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showInkAnnotation="0" defaultThemeVersion="124226"/>
  <bookViews>
    <workbookView xWindow="240" yWindow="408" windowWidth="14808" windowHeight="7716" tabRatio="261" firstSheet="1" activeTab="1"/>
  </bookViews>
  <sheets>
    <sheet name="原始数据" sheetId="3" r:id="rId1"/>
    <sheet name="sheet1" sheetId="11" r:id="rId2"/>
  </sheets>
  <calcPr calcId="144525"/>
</workbook>
</file>

<file path=xl/calcChain.xml><?xml version="1.0" encoding="utf-8"?>
<calcChain xmlns="http://schemas.openxmlformats.org/spreadsheetml/2006/main">
  <c r="D71" i="11" l="1"/>
  <c r="D104" i="11" l="1"/>
  <c r="D105" i="11"/>
  <c r="D91" i="11"/>
  <c r="D72" i="11"/>
  <c r="D90" i="11"/>
  <c r="D5" i="11"/>
  <c r="D92" i="11"/>
  <c r="D93" i="11"/>
  <c r="D94" i="11"/>
  <c r="D95" i="11"/>
  <c r="D96" i="11"/>
  <c r="D97" i="11"/>
  <c r="D98" i="11"/>
  <c r="D99" i="11"/>
  <c r="D100" i="11"/>
  <c r="D101" i="11"/>
  <c r="D102" i="11"/>
  <c r="D103" i="11"/>
  <c r="D6" i="11"/>
  <c r="D7" i="11"/>
  <c r="D8" i="11"/>
  <c r="D9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26" i="11"/>
  <c r="D27" i="11"/>
  <c r="D28" i="11"/>
  <c r="D29" i="11"/>
  <c r="D30" i="11"/>
  <c r="D31" i="11"/>
  <c r="D32" i="11"/>
  <c r="D33" i="11"/>
  <c r="D34" i="11"/>
  <c r="D35" i="11"/>
  <c r="D36" i="11"/>
  <c r="D37" i="11"/>
  <c r="D38" i="11"/>
  <c r="D39" i="11"/>
  <c r="D40" i="11"/>
  <c r="D41" i="11"/>
  <c r="D42" i="11"/>
  <c r="D43" i="11"/>
  <c r="D44" i="11"/>
  <c r="D45" i="11"/>
  <c r="D46" i="11"/>
  <c r="D47" i="11"/>
  <c r="D48" i="11"/>
  <c r="D49" i="11"/>
  <c r="D50" i="11"/>
  <c r="D51" i="11"/>
  <c r="D52" i="11"/>
  <c r="D53" i="11"/>
  <c r="D54" i="11"/>
  <c r="D55" i="11"/>
  <c r="D56" i="11"/>
  <c r="D57" i="11"/>
  <c r="D58" i="11"/>
  <c r="D59" i="11"/>
  <c r="D60" i="11"/>
  <c r="D61" i="11"/>
  <c r="D62" i="11"/>
  <c r="D63" i="11"/>
  <c r="D64" i="11"/>
  <c r="D65" i="11"/>
  <c r="D66" i="11"/>
  <c r="D67" i="11"/>
  <c r="D68" i="11"/>
  <c r="D69" i="11"/>
  <c r="D70" i="11"/>
  <c r="D73" i="11"/>
  <c r="D80" i="11" s="1"/>
  <c r="D74" i="11"/>
  <c r="D81" i="11" s="1"/>
  <c r="D75" i="11"/>
  <c r="D76" i="11"/>
  <c r="D77" i="11"/>
  <c r="D78" i="11"/>
  <c r="D79" i="11"/>
  <c r="D82" i="11"/>
  <c r="D83" i="11"/>
  <c r="D84" i="11"/>
  <c r="D85" i="11"/>
  <c r="D86" i="11"/>
  <c r="D87" i="11"/>
  <c r="D88" i="11"/>
  <c r="D89" i="11"/>
  <c r="F105" i="11"/>
  <c r="G105" i="11"/>
  <c r="H105" i="11"/>
  <c r="F72" i="11" l="1"/>
  <c r="I105" i="11"/>
  <c r="J105" i="11"/>
  <c r="K105" i="11"/>
  <c r="L105" i="11"/>
  <c r="M105" i="11"/>
  <c r="N105" i="11"/>
  <c r="O105" i="11"/>
  <c r="P105" i="11"/>
  <c r="Q105" i="11"/>
  <c r="R105" i="11"/>
  <c r="S105" i="11"/>
  <c r="T105" i="11"/>
  <c r="U105" i="11"/>
  <c r="V105" i="11"/>
  <c r="W105" i="11"/>
  <c r="X105" i="11"/>
  <c r="Y105" i="11"/>
  <c r="Z105" i="11"/>
  <c r="AA105" i="11"/>
  <c r="AB105" i="11"/>
  <c r="AC105" i="11"/>
  <c r="AD105" i="11"/>
  <c r="AE105" i="11"/>
  <c r="AF105" i="11"/>
  <c r="AG105" i="11"/>
  <c r="AH105" i="11"/>
  <c r="AI105" i="11"/>
  <c r="AJ105" i="11"/>
  <c r="AK105" i="11"/>
  <c r="AL105" i="11"/>
  <c r="AM105" i="11"/>
  <c r="AN105" i="11"/>
  <c r="AO105" i="11"/>
  <c r="AP105" i="11"/>
  <c r="AQ105" i="11"/>
  <c r="AR105" i="11"/>
  <c r="AS105" i="11"/>
  <c r="AT105" i="11"/>
  <c r="AU105" i="11"/>
  <c r="AV105" i="11"/>
  <c r="AW105" i="11"/>
  <c r="AX105" i="11"/>
  <c r="AY105" i="11"/>
  <c r="AZ105" i="11"/>
  <c r="BA105" i="11"/>
  <c r="BB105" i="11"/>
  <c r="BC105" i="11"/>
  <c r="BD105" i="11"/>
  <c r="BE105" i="11"/>
  <c r="BF105" i="11"/>
  <c r="BG105" i="11"/>
  <c r="BH105" i="11"/>
  <c r="BI105" i="11"/>
  <c r="BJ105" i="11"/>
  <c r="BK105" i="11"/>
  <c r="BL105" i="11"/>
  <c r="BM105" i="11"/>
  <c r="BN105" i="11"/>
  <c r="BO105" i="11"/>
  <c r="BP105" i="11"/>
  <c r="BQ105" i="11"/>
  <c r="BR105" i="11"/>
  <c r="BS105" i="11"/>
  <c r="BT105" i="11"/>
  <c r="BU105" i="11"/>
  <c r="BV105" i="11"/>
  <c r="BW105" i="11"/>
  <c r="BX105" i="11"/>
  <c r="BY105" i="11"/>
  <c r="BZ105" i="11"/>
  <c r="CA105" i="11"/>
  <c r="CB105" i="11"/>
  <c r="CC105" i="11"/>
  <c r="CD105" i="11"/>
  <c r="CE105" i="11"/>
  <c r="CF105" i="11"/>
  <c r="CG105" i="11"/>
  <c r="CH105" i="11"/>
  <c r="CI105" i="11"/>
  <c r="CJ105" i="11"/>
  <c r="CK105" i="11"/>
  <c r="CL105" i="11"/>
  <c r="CM105" i="11"/>
  <c r="CN105" i="11"/>
  <c r="CO105" i="11"/>
  <c r="CP105" i="11"/>
  <c r="CQ105" i="11"/>
  <c r="CR105" i="11"/>
  <c r="CS105" i="11"/>
  <c r="CT105" i="11"/>
  <c r="CU105" i="11"/>
  <c r="CV105" i="11"/>
  <c r="CW105" i="11"/>
  <c r="CX105" i="11"/>
  <c r="CY105" i="11"/>
  <c r="CZ105" i="11"/>
  <c r="DA105" i="11"/>
  <c r="DB105" i="11"/>
  <c r="DC105" i="11"/>
  <c r="DD105" i="11"/>
  <c r="DE105" i="11"/>
  <c r="DF105" i="11"/>
  <c r="DG105" i="11"/>
  <c r="DH105" i="11"/>
  <c r="DI105" i="11"/>
  <c r="DJ105" i="11"/>
  <c r="DK105" i="11"/>
  <c r="DL105" i="11"/>
  <c r="G104" i="11"/>
  <c r="H104" i="11"/>
  <c r="I104" i="11"/>
  <c r="J104" i="11"/>
  <c r="K104" i="11"/>
  <c r="L104" i="11"/>
  <c r="M104" i="11"/>
  <c r="N104" i="11"/>
  <c r="O104" i="11"/>
  <c r="P104" i="11"/>
  <c r="Q104" i="11"/>
  <c r="R104" i="11"/>
  <c r="S104" i="11"/>
  <c r="T104" i="11"/>
  <c r="U104" i="11"/>
  <c r="V104" i="11"/>
  <c r="W104" i="11"/>
  <c r="X104" i="11"/>
  <c r="Y104" i="11"/>
  <c r="Z104" i="11"/>
  <c r="AA104" i="11"/>
  <c r="AB104" i="11"/>
  <c r="AC104" i="11"/>
  <c r="AD104" i="11"/>
  <c r="AE104" i="11"/>
  <c r="AF104" i="11"/>
  <c r="AG104" i="11"/>
  <c r="AH104" i="11"/>
  <c r="AI104" i="11"/>
  <c r="AJ104" i="11"/>
  <c r="AK104" i="11"/>
  <c r="AL104" i="11"/>
  <c r="AM104" i="11"/>
  <c r="AN104" i="11"/>
  <c r="AO104" i="11"/>
  <c r="AP104" i="11"/>
  <c r="AQ104" i="11"/>
  <c r="AR104" i="11"/>
  <c r="AS104" i="11"/>
  <c r="AT104" i="11"/>
  <c r="AU104" i="11"/>
  <c r="AV104" i="11"/>
  <c r="AW104" i="11"/>
  <c r="AX104" i="11"/>
  <c r="AY104" i="11"/>
  <c r="AZ104" i="11"/>
  <c r="BA104" i="11"/>
  <c r="BB104" i="11"/>
  <c r="BC104" i="11"/>
  <c r="BD104" i="11"/>
  <c r="BE104" i="11"/>
  <c r="BF104" i="11"/>
  <c r="BG104" i="11"/>
  <c r="BH104" i="11"/>
  <c r="BI104" i="11"/>
  <c r="BJ104" i="11"/>
  <c r="BK104" i="11"/>
  <c r="BL104" i="11"/>
  <c r="BM104" i="11"/>
  <c r="BN104" i="11"/>
  <c r="BO104" i="11"/>
  <c r="BP104" i="11"/>
  <c r="BQ104" i="11"/>
  <c r="BR104" i="11"/>
  <c r="BS104" i="11"/>
  <c r="BT104" i="11"/>
  <c r="BU104" i="11"/>
  <c r="BV104" i="11"/>
  <c r="BW104" i="11"/>
  <c r="BX104" i="11"/>
  <c r="BY104" i="11"/>
  <c r="BZ104" i="11"/>
  <c r="CA104" i="11"/>
  <c r="CB104" i="11"/>
  <c r="CC104" i="11"/>
  <c r="CD104" i="11"/>
  <c r="CE104" i="11"/>
  <c r="CF104" i="11"/>
  <c r="CG104" i="11"/>
  <c r="CH104" i="11"/>
  <c r="CI104" i="11"/>
  <c r="CJ104" i="11"/>
  <c r="CK104" i="11"/>
  <c r="CL104" i="11"/>
  <c r="CM104" i="11"/>
  <c r="CN104" i="11"/>
  <c r="CO104" i="11"/>
  <c r="CP104" i="11"/>
  <c r="CQ104" i="11"/>
  <c r="CR104" i="11"/>
  <c r="CS104" i="11"/>
  <c r="CT104" i="11"/>
  <c r="CU104" i="11"/>
  <c r="CV104" i="11"/>
  <c r="CW104" i="11"/>
  <c r="CX104" i="11"/>
  <c r="CY104" i="11"/>
  <c r="CZ104" i="11"/>
  <c r="DA104" i="11"/>
  <c r="DB104" i="11"/>
  <c r="DC104" i="11"/>
  <c r="DD104" i="11"/>
  <c r="DE104" i="11"/>
  <c r="DF104" i="11"/>
  <c r="DG104" i="11"/>
  <c r="DH104" i="11"/>
  <c r="DI104" i="11"/>
  <c r="DJ104" i="11"/>
  <c r="DK104" i="11"/>
  <c r="DL104" i="11"/>
  <c r="F104" i="11"/>
  <c r="G91" i="11"/>
  <c r="H91" i="11"/>
  <c r="I91" i="11"/>
  <c r="J91" i="11"/>
  <c r="K91" i="11"/>
  <c r="L91" i="11"/>
  <c r="M91" i="11"/>
  <c r="N91" i="11"/>
  <c r="O91" i="11"/>
  <c r="P91" i="11"/>
  <c r="Q91" i="11"/>
  <c r="R91" i="11"/>
  <c r="S91" i="11"/>
  <c r="T91" i="11"/>
  <c r="U91" i="11"/>
  <c r="V91" i="11"/>
  <c r="W91" i="11"/>
  <c r="X91" i="11"/>
  <c r="Y91" i="11"/>
  <c r="Z91" i="11"/>
  <c r="AA91" i="11"/>
  <c r="AB91" i="11"/>
  <c r="AC91" i="11"/>
  <c r="AD91" i="11"/>
  <c r="AE91" i="11"/>
  <c r="AF91" i="11"/>
  <c r="AG91" i="11"/>
  <c r="AH91" i="11"/>
  <c r="AI91" i="11"/>
  <c r="AJ91" i="11"/>
  <c r="AK91" i="11"/>
  <c r="AL91" i="11"/>
  <c r="AM91" i="11"/>
  <c r="AN91" i="11"/>
  <c r="AO91" i="11"/>
  <c r="AP91" i="11"/>
  <c r="AQ91" i="11"/>
  <c r="AR91" i="11"/>
  <c r="AS91" i="11"/>
  <c r="AT91" i="11"/>
  <c r="AU91" i="11"/>
  <c r="AV91" i="11"/>
  <c r="AW91" i="11"/>
  <c r="AX91" i="11"/>
  <c r="AY91" i="11"/>
  <c r="AZ91" i="11"/>
  <c r="BA91" i="11"/>
  <c r="BB91" i="11"/>
  <c r="BC91" i="11"/>
  <c r="BD91" i="11"/>
  <c r="BE91" i="11"/>
  <c r="BF91" i="11"/>
  <c r="BG91" i="11"/>
  <c r="BH91" i="11"/>
  <c r="BI91" i="11"/>
  <c r="BJ91" i="11"/>
  <c r="BK91" i="11"/>
  <c r="BL91" i="11"/>
  <c r="BM91" i="11"/>
  <c r="BN91" i="11"/>
  <c r="BO91" i="11"/>
  <c r="BP91" i="11"/>
  <c r="BQ91" i="11"/>
  <c r="BR91" i="11"/>
  <c r="BS91" i="11"/>
  <c r="BT91" i="11"/>
  <c r="BU91" i="11"/>
  <c r="BV91" i="11"/>
  <c r="BW91" i="11"/>
  <c r="BX91" i="11"/>
  <c r="BY91" i="11"/>
  <c r="BZ91" i="11"/>
  <c r="CA91" i="11"/>
  <c r="CB91" i="11"/>
  <c r="CC91" i="11"/>
  <c r="CD91" i="11"/>
  <c r="CE91" i="11"/>
  <c r="CF91" i="11"/>
  <c r="CG91" i="11"/>
  <c r="CH91" i="11"/>
  <c r="CI91" i="11"/>
  <c r="CJ91" i="11"/>
  <c r="CK91" i="11"/>
  <c r="CL91" i="11"/>
  <c r="CM91" i="11"/>
  <c r="CN91" i="11"/>
  <c r="CO91" i="11"/>
  <c r="CP91" i="11"/>
  <c r="CQ91" i="11"/>
  <c r="CR91" i="11"/>
  <c r="CS91" i="11"/>
  <c r="CT91" i="11"/>
  <c r="CU91" i="11"/>
  <c r="CV91" i="11"/>
  <c r="CW91" i="11"/>
  <c r="CX91" i="11"/>
  <c r="CY91" i="11"/>
  <c r="CZ91" i="11"/>
  <c r="DA91" i="11"/>
  <c r="DB91" i="11"/>
  <c r="DC91" i="11"/>
  <c r="DD91" i="11"/>
  <c r="DE91" i="11"/>
  <c r="DF91" i="11"/>
  <c r="DG91" i="11"/>
  <c r="DH91" i="11"/>
  <c r="DI91" i="11"/>
  <c r="DJ91" i="11"/>
  <c r="DK91" i="11"/>
  <c r="DL91" i="11"/>
  <c r="F91" i="11"/>
  <c r="G90" i="11"/>
  <c r="H90" i="11"/>
  <c r="I90" i="11"/>
  <c r="J90" i="11"/>
  <c r="K90" i="11"/>
  <c r="L90" i="11"/>
  <c r="M90" i="11"/>
  <c r="N90" i="11"/>
  <c r="O90" i="11"/>
  <c r="P90" i="11"/>
  <c r="Q90" i="11"/>
  <c r="R90" i="11"/>
  <c r="S90" i="11"/>
  <c r="T90" i="11"/>
  <c r="U90" i="11"/>
  <c r="V90" i="11"/>
  <c r="W90" i="11"/>
  <c r="X90" i="11"/>
  <c r="Y90" i="11"/>
  <c r="Z90" i="11"/>
  <c r="AA90" i="11"/>
  <c r="AB90" i="11"/>
  <c r="AC90" i="11"/>
  <c r="AD90" i="11"/>
  <c r="AE90" i="11"/>
  <c r="AF90" i="11"/>
  <c r="AG90" i="11"/>
  <c r="AH90" i="11"/>
  <c r="AI90" i="11"/>
  <c r="AJ90" i="11"/>
  <c r="AK90" i="11"/>
  <c r="AL90" i="11"/>
  <c r="AM90" i="11"/>
  <c r="AN90" i="11"/>
  <c r="AO90" i="11"/>
  <c r="AP90" i="11"/>
  <c r="AQ90" i="11"/>
  <c r="AR90" i="11"/>
  <c r="AS90" i="11"/>
  <c r="AT90" i="11"/>
  <c r="AU90" i="11"/>
  <c r="AV90" i="11"/>
  <c r="AW90" i="11"/>
  <c r="AX90" i="11"/>
  <c r="AY90" i="11"/>
  <c r="AZ90" i="11"/>
  <c r="BA90" i="11"/>
  <c r="BB90" i="11"/>
  <c r="BC90" i="11"/>
  <c r="BD90" i="11"/>
  <c r="BE90" i="11"/>
  <c r="BF90" i="11"/>
  <c r="BG90" i="11"/>
  <c r="BH90" i="11"/>
  <c r="BI90" i="11"/>
  <c r="BJ90" i="11"/>
  <c r="BK90" i="11"/>
  <c r="BL90" i="11"/>
  <c r="BM90" i="11"/>
  <c r="BN90" i="11"/>
  <c r="BO90" i="11"/>
  <c r="BP90" i="11"/>
  <c r="BQ90" i="11"/>
  <c r="BR90" i="11"/>
  <c r="BS90" i="11"/>
  <c r="BT90" i="11"/>
  <c r="BU90" i="11"/>
  <c r="BV90" i="11"/>
  <c r="BW90" i="11"/>
  <c r="BX90" i="11"/>
  <c r="BY90" i="11"/>
  <c r="BZ90" i="11"/>
  <c r="CA90" i="11"/>
  <c r="CB90" i="11"/>
  <c r="CC90" i="11"/>
  <c r="CD90" i="11"/>
  <c r="CE90" i="11"/>
  <c r="CF90" i="11"/>
  <c r="CG90" i="11"/>
  <c r="CH90" i="11"/>
  <c r="CI90" i="11"/>
  <c r="CJ90" i="11"/>
  <c r="CK90" i="11"/>
  <c r="CL90" i="11"/>
  <c r="CM90" i="11"/>
  <c r="CN90" i="11"/>
  <c r="CO90" i="11"/>
  <c r="CP90" i="11"/>
  <c r="CQ90" i="11"/>
  <c r="CR90" i="11"/>
  <c r="CS90" i="11"/>
  <c r="CT90" i="11"/>
  <c r="CU90" i="11"/>
  <c r="CV90" i="11"/>
  <c r="CW90" i="11"/>
  <c r="CX90" i="11"/>
  <c r="CY90" i="11"/>
  <c r="CZ90" i="11"/>
  <c r="DA90" i="11"/>
  <c r="DB90" i="11"/>
  <c r="DC90" i="11"/>
  <c r="DD90" i="11"/>
  <c r="DE90" i="11"/>
  <c r="DF90" i="11"/>
  <c r="DG90" i="11"/>
  <c r="DH90" i="11"/>
  <c r="DI90" i="11"/>
  <c r="DJ90" i="11"/>
  <c r="DK90" i="11"/>
  <c r="DL90" i="11"/>
  <c r="F90" i="11"/>
  <c r="G81" i="11"/>
  <c r="H81" i="11"/>
  <c r="I81" i="11"/>
  <c r="J81" i="11"/>
  <c r="K81" i="11"/>
  <c r="L81" i="11"/>
  <c r="M81" i="11"/>
  <c r="N81" i="11"/>
  <c r="O81" i="11"/>
  <c r="P81" i="11"/>
  <c r="Q81" i="11"/>
  <c r="R81" i="11"/>
  <c r="S81" i="11"/>
  <c r="T81" i="11"/>
  <c r="U81" i="11"/>
  <c r="V81" i="11"/>
  <c r="W81" i="11"/>
  <c r="X81" i="11"/>
  <c r="Y81" i="11"/>
  <c r="Z81" i="11"/>
  <c r="AA81" i="11"/>
  <c r="AB81" i="11"/>
  <c r="AC81" i="11"/>
  <c r="AD81" i="11"/>
  <c r="AE81" i="11"/>
  <c r="AF81" i="11"/>
  <c r="AG81" i="11"/>
  <c r="AH81" i="11"/>
  <c r="AI81" i="11"/>
  <c r="AJ81" i="11"/>
  <c r="AK81" i="11"/>
  <c r="AL81" i="11"/>
  <c r="AM81" i="11"/>
  <c r="AN81" i="11"/>
  <c r="AO81" i="11"/>
  <c r="AP81" i="11"/>
  <c r="AQ81" i="11"/>
  <c r="AR81" i="11"/>
  <c r="AS81" i="11"/>
  <c r="AT81" i="11"/>
  <c r="AU81" i="11"/>
  <c r="AV81" i="11"/>
  <c r="AW81" i="11"/>
  <c r="AX81" i="11"/>
  <c r="AY81" i="11"/>
  <c r="AZ81" i="11"/>
  <c r="BA81" i="11"/>
  <c r="BB81" i="11"/>
  <c r="BC81" i="11"/>
  <c r="BD81" i="11"/>
  <c r="BE81" i="11"/>
  <c r="BF81" i="11"/>
  <c r="BG81" i="11"/>
  <c r="BH81" i="11"/>
  <c r="BI81" i="11"/>
  <c r="BJ81" i="11"/>
  <c r="BK81" i="11"/>
  <c r="BL81" i="11"/>
  <c r="BM81" i="11"/>
  <c r="BN81" i="11"/>
  <c r="BO81" i="11"/>
  <c r="BP81" i="11"/>
  <c r="BQ81" i="11"/>
  <c r="BR81" i="11"/>
  <c r="BS81" i="11"/>
  <c r="BT81" i="11"/>
  <c r="BU81" i="11"/>
  <c r="BV81" i="11"/>
  <c r="BW81" i="11"/>
  <c r="BX81" i="11"/>
  <c r="BY81" i="11"/>
  <c r="BZ81" i="11"/>
  <c r="CA81" i="11"/>
  <c r="CB81" i="11"/>
  <c r="CC81" i="11"/>
  <c r="CD81" i="11"/>
  <c r="CE81" i="11"/>
  <c r="CF81" i="11"/>
  <c r="CG81" i="11"/>
  <c r="CH81" i="11"/>
  <c r="CI81" i="11"/>
  <c r="CJ81" i="11"/>
  <c r="CK81" i="11"/>
  <c r="CL81" i="11"/>
  <c r="CM81" i="11"/>
  <c r="CN81" i="11"/>
  <c r="CO81" i="11"/>
  <c r="CP81" i="11"/>
  <c r="CQ81" i="11"/>
  <c r="CR81" i="11"/>
  <c r="CS81" i="11"/>
  <c r="CT81" i="11"/>
  <c r="CU81" i="11"/>
  <c r="CV81" i="11"/>
  <c r="CW81" i="11"/>
  <c r="CX81" i="11"/>
  <c r="CY81" i="11"/>
  <c r="CZ81" i="11"/>
  <c r="DA81" i="11"/>
  <c r="DB81" i="11"/>
  <c r="DC81" i="11"/>
  <c r="DD81" i="11"/>
  <c r="DE81" i="11"/>
  <c r="DF81" i="11"/>
  <c r="DG81" i="11"/>
  <c r="DH81" i="11"/>
  <c r="DI81" i="11"/>
  <c r="DJ81" i="11"/>
  <c r="DK81" i="11"/>
  <c r="DL81" i="11"/>
  <c r="F81" i="11"/>
  <c r="G80" i="11"/>
  <c r="H80" i="11"/>
  <c r="I80" i="11"/>
  <c r="J80" i="11"/>
  <c r="K80" i="11"/>
  <c r="L80" i="11"/>
  <c r="M80" i="11"/>
  <c r="N80" i="11"/>
  <c r="O80" i="11"/>
  <c r="P80" i="11"/>
  <c r="Q80" i="11"/>
  <c r="R80" i="11"/>
  <c r="S80" i="11"/>
  <c r="T80" i="11"/>
  <c r="U80" i="11"/>
  <c r="V80" i="11"/>
  <c r="W80" i="11"/>
  <c r="X80" i="11"/>
  <c r="Y80" i="11"/>
  <c r="Z80" i="11"/>
  <c r="AA80" i="11"/>
  <c r="AB80" i="11"/>
  <c r="AC80" i="11"/>
  <c r="AD80" i="11"/>
  <c r="AE80" i="11"/>
  <c r="AF80" i="11"/>
  <c r="AG80" i="11"/>
  <c r="AH80" i="11"/>
  <c r="AI80" i="11"/>
  <c r="AJ80" i="11"/>
  <c r="AK80" i="11"/>
  <c r="AL80" i="11"/>
  <c r="AM80" i="11"/>
  <c r="AN80" i="11"/>
  <c r="AO80" i="11"/>
  <c r="AP80" i="11"/>
  <c r="AQ80" i="11"/>
  <c r="AR80" i="11"/>
  <c r="AS80" i="11"/>
  <c r="AT80" i="11"/>
  <c r="AU80" i="11"/>
  <c r="AV80" i="11"/>
  <c r="AW80" i="11"/>
  <c r="AX80" i="11"/>
  <c r="AY80" i="11"/>
  <c r="AZ80" i="11"/>
  <c r="BA80" i="11"/>
  <c r="BB80" i="11"/>
  <c r="BC80" i="11"/>
  <c r="BD80" i="11"/>
  <c r="BE80" i="11"/>
  <c r="BF80" i="11"/>
  <c r="BG80" i="11"/>
  <c r="BH80" i="11"/>
  <c r="BI80" i="11"/>
  <c r="BJ80" i="11"/>
  <c r="BK80" i="11"/>
  <c r="BL80" i="11"/>
  <c r="BM80" i="11"/>
  <c r="BN80" i="11"/>
  <c r="BO80" i="11"/>
  <c r="BP80" i="11"/>
  <c r="BQ80" i="11"/>
  <c r="BR80" i="11"/>
  <c r="BS80" i="11"/>
  <c r="BT80" i="11"/>
  <c r="BU80" i="11"/>
  <c r="BV80" i="11"/>
  <c r="BW80" i="11"/>
  <c r="BX80" i="11"/>
  <c r="BY80" i="11"/>
  <c r="BZ80" i="11"/>
  <c r="CA80" i="11"/>
  <c r="CB80" i="11"/>
  <c r="CC80" i="11"/>
  <c r="CD80" i="11"/>
  <c r="CE80" i="11"/>
  <c r="CF80" i="11"/>
  <c r="CG80" i="11"/>
  <c r="CH80" i="11"/>
  <c r="CI80" i="11"/>
  <c r="CJ80" i="11"/>
  <c r="CK80" i="11"/>
  <c r="CL80" i="11"/>
  <c r="CM80" i="11"/>
  <c r="CN80" i="11"/>
  <c r="CO80" i="11"/>
  <c r="CP80" i="11"/>
  <c r="CQ80" i="11"/>
  <c r="CR80" i="11"/>
  <c r="CS80" i="11"/>
  <c r="CT80" i="11"/>
  <c r="CU80" i="11"/>
  <c r="CV80" i="11"/>
  <c r="CW80" i="11"/>
  <c r="CX80" i="11"/>
  <c r="CY80" i="11"/>
  <c r="CZ80" i="11"/>
  <c r="DA80" i="11"/>
  <c r="DB80" i="11"/>
  <c r="DC80" i="11"/>
  <c r="DD80" i="11"/>
  <c r="DE80" i="11"/>
  <c r="DF80" i="11"/>
  <c r="DG80" i="11"/>
  <c r="DH80" i="11"/>
  <c r="DI80" i="11"/>
  <c r="DJ80" i="11"/>
  <c r="DK80" i="11"/>
  <c r="DL80" i="11"/>
  <c r="F80" i="11"/>
  <c r="G72" i="11"/>
  <c r="H72" i="11"/>
  <c r="I72" i="11"/>
  <c r="J72" i="11"/>
  <c r="K72" i="11"/>
  <c r="L72" i="11"/>
  <c r="M72" i="11"/>
  <c r="N72" i="11"/>
  <c r="O72" i="11"/>
  <c r="P72" i="11"/>
  <c r="Q72" i="11"/>
  <c r="R72" i="11"/>
  <c r="S72" i="11"/>
  <c r="T72" i="11"/>
  <c r="U72" i="11"/>
  <c r="V72" i="11"/>
  <c r="W72" i="11"/>
  <c r="X72" i="11"/>
  <c r="Y72" i="11"/>
  <c r="Z72" i="11"/>
  <c r="AA72" i="11"/>
  <c r="AB72" i="11"/>
  <c r="AC72" i="11"/>
  <c r="AD72" i="11"/>
  <c r="AE72" i="11"/>
  <c r="AF72" i="11"/>
  <c r="AG72" i="11"/>
  <c r="AH72" i="11"/>
  <c r="AI72" i="11"/>
  <c r="AJ72" i="11"/>
  <c r="AK72" i="11"/>
  <c r="AL72" i="11"/>
  <c r="AM72" i="11"/>
  <c r="AN72" i="11"/>
  <c r="AO72" i="11"/>
  <c r="AP72" i="11"/>
  <c r="AQ72" i="11"/>
  <c r="AR72" i="11"/>
  <c r="AS72" i="11"/>
  <c r="AT72" i="11"/>
  <c r="AU72" i="11"/>
  <c r="AV72" i="11"/>
  <c r="AW72" i="11"/>
  <c r="AX72" i="11"/>
  <c r="AY72" i="11"/>
  <c r="AZ72" i="11"/>
  <c r="BA72" i="11"/>
  <c r="BB72" i="11"/>
  <c r="BC72" i="11"/>
  <c r="BD72" i="11"/>
  <c r="BE72" i="11"/>
  <c r="BF72" i="11"/>
  <c r="BG72" i="11"/>
  <c r="BH72" i="11"/>
  <c r="BI72" i="11"/>
  <c r="BJ72" i="11"/>
  <c r="BK72" i="11"/>
  <c r="BL72" i="11"/>
  <c r="BM72" i="11"/>
  <c r="BN72" i="11"/>
  <c r="BO72" i="11"/>
  <c r="BP72" i="11"/>
  <c r="BQ72" i="11"/>
  <c r="BR72" i="11"/>
  <c r="BS72" i="11"/>
  <c r="BT72" i="11"/>
  <c r="BU72" i="11"/>
  <c r="BV72" i="11"/>
  <c r="BW72" i="11"/>
  <c r="BX72" i="11"/>
  <c r="BY72" i="11"/>
  <c r="BZ72" i="11"/>
  <c r="CA72" i="11"/>
  <c r="CB72" i="11"/>
  <c r="CC72" i="11"/>
  <c r="CD72" i="11"/>
  <c r="CE72" i="11"/>
  <c r="CF72" i="11"/>
  <c r="CG72" i="11"/>
  <c r="CH72" i="11"/>
  <c r="CI72" i="11"/>
  <c r="CJ72" i="11"/>
  <c r="CK72" i="11"/>
  <c r="CL72" i="11"/>
  <c r="CM72" i="11"/>
  <c r="CN72" i="11"/>
  <c r="CO72" i="11"/>
  <c r="CP72" i="11"/>
  <c r="CQ72" i="11"/>
  <c r="CR72" i="11"/>
  <c r="CS72" i="11"/>
  <c r="CT72" i="11"/>
  <c r="CU72" i="11"/>
  <c r="CV72" i="11"/>
  <c r="CW72" i="11"/>
  <c r="CX72" i="11"/>
  <c r="CY72" i="11"/>
  <c r="CZ72" i="11"/>
  <c r="DA72" i="11"/>
  <c r="DB72" i="11"/>
  <c r="DC72" i="11"/>
  <c r="DD72" i="11"/>
  <c r="DE72" i="11"/>
  <c r="DF72" i="11"/>
  <c r="DG72" i="11"/>
  <c r="DH72" i="11"/>
  <c r="DI72" i="11"/>
  <c r="DJ72" i="11"/>
  <c r="DK72" i="11"/>
  <c r="DL72" i="11"/>
  <c r="F71" i="11"/>
  <c r="G71" i="11"/>
  <c r="H71" i="11"/>
  <c r="I71" i="11"/>
  <c r="J71" i="11"/>
  <c r="K71" i="11"/>
  <c r="L71" i="11"/>
  <c r="M71" i="11"/>
  <c r="N71" i="11"/>
  <c r="O71" i="11"/>
  <c r="P71" i="11"/>
  <c r="Q71" i="11"/>
  <c r="R71" i="11"/>
  <c r="S71" i="11"/>
  <c r="T71" i="11"/>
  <c r="U71" i="11"/>
  <c r="V71" i="11"/>
  <c r="W71" i="11"/>
  <c r="X71" i="11"/>
  <c r="Y71" i="11"/>
  <c r="Z71" i="11"/>
  <c r="AA71" i="11"/>
  <c r="AB71" i="11"/>
  <c r="AC71" i="11"/>
  <c r="AD71" i="11"/>
  <c r="AE71" i="11"/>
  <c r="AF71" i="11"/>
  <c r="AG71" i="11"/>
  <c r="AH71" i="11"/>
  <c r="AI71" i="11"/>
  <c r="AJ71" i="11"/>
  <c r="AK71" i="11"/>
  <c r="AL71" i="11"/>
  <c r="AM71" i="11"/>
  <c r="AN71" i="11"/>
  <c r="AO71" i="11"/>
  <c r="AP71" i="11"/>
  <c r="AQ71" i="11"/>
  <c r="AR71" i="11"/>
  <c r="AS71" i="11"/>
  <c r="AT71" i="11"/>
  <c r="AU71" i="11"/>
  <c r="AV71" i="11"/>
  <c r="AW71" i="11"/>
  <c r="AX71" i="11"/>
  <c r="AY71" i="11"/>
  <c r="AZ71" i="11"/>
  <c r="BA71" i="11"/>
  <c r="BB71" i="11"/>
  <c r="BC71" i="11"/>
  <c r="BD71" i="11"/>
  <c r="BE71" i="11"/>
  <c r="BF71" i="11"/>
  <c r="BG71" i="11"/>
  <c r="BH71" i="11"/>
  <c r="BI71" i="11"/>
  <c r="BJ71" i="11"/>
  <c r="BK71" i="11"/>
  <c r="BL71" i="11"/>
  <c r="BM71" i="11"/>
  <c r="BN71" i="11"/>
  <c r="BO71" i="11"/>
  <c r="BP71" i="11"/>
  <c r="BQ71" i="11"/>
  <c r="BR71" i="11"/>
  <c r="BS71" i="11"/>
  <c r="BT71" i="11"/>
  <c r="BU71" i="11"/>
  <c r="BV71" i="11"/>
  <c r="BW71" i="11"/>
  <c r="BX71" i="11"/>
  <c r="BY71" i="11"/>
  <c r="BZ71" i="11"/>
  <c r="CA71" i="11"/>
  <c r="CB71" i="11"/>
  <c r="CC71" i="11"/>
  <c r="CD71" i="11"/>
  <c r="CE71" i="11"/>
  <c r="CF71" i="11"/>
  <c r="CG71" i="11"/>
  <c r="CH71" i="11"/>
  <c r="CI71" i="11"/>
  <c r="CJ71" i="11"/>
  <c r="CK71" i="11"/>
  <c r="CL71" i="11"/>
  <c r="CM71" i="11"/>
  <c r="CN71" i="11"/>
  <c r="CO71" i="11"/>
  <c r="CP71" i="11"/>
  <c r="CQ71" i="11"/>
  <c r="CR71" i="11"/>
  <c r="CS71" i="11"/>
  <c r="CT71" i="11"/>
  <c r="CU71" i="11"/>
  <c r="CV71" i="11"/>
  <c r="CW71" i="11"/>
  <c r="CX71" i="11"/>
  <c r="CY71" i="11"/>
  <c r="CZ71" i="11"/>
  <c r="DA71" i="11"/>
  <c r="DB71" i="11"/>
  <c r="DC71" i="11"/>
  <c r="DD71" i="11"/>
  <c r="DE71" i="11"/>
  <c r="DF71" i="11"/>
  <c r="DG71" i="11"/>
  <c r="DH71" i="11"/>
  <c r="DI71" i="11"/>
  <c r="DJ71" i="11"/>
  <c r="DK71" i="11"/>
  <c r="DL71" i="11"/>
</calcChain>
</file>

<file path=xl/sharedStrings.xml><?xml version="1.0" encoding="utf-8"?>
<sst xmlns="http://schemas.openxmlformats.org/spreadsheetml/2006/main" count="250643" uniqueCount="933">
  <si>
    <t>+</t>
  </si>
  <si>
    <t>-</t>
  </si>
  <si>
    <t>circadian</t>
  </si>
  <si>
    <t>Ghir_A01G005570.1upstream_seq</t>
  </si>
  <si>
    <t>2000bp</t>
  </si>
  <si>
    <t>A01</t>
  </si>
  <si>
    <t>7909248-7911247</t>
  </si>
  <si>
    <t>ORG</t>
  </si>
  <si>
    <t>Gossypiumhirsutum</t>
  </si>
  <si>
    <t>NAME</t>
  </si>
  <si>
    <t>EXPA12</t>
  </si>
  <si>
    <t>DESC</t>
  </si>
  <si>
    <t>Expansin-A12</t>
  </si>
  <si>
    <t>Ghir_A01G016520.1upstream_seq</t>
  </si>
  <si>
    <t>106608333-106610332</t>
  </si>
  <si>
    <t>EXLA1</t>
  </si>
  <si>
    <t>Expansin-likeA1</t>
  </si>
  <si>
    <t>Ghir_A03G000980.1upstream_seq</t>
  </si>
  <si>
    <t>A03</t>
  </si>
  <si>
    <t>1450652-1452651</t>
  </si>
  <si>
    <t>EXLB1</t>
  </si>
  <si>
    <t>Expansin-likeB1</t>
  </si>
  <si>
    <t>Ghir_A03G005140.1upstream_seq</t>
  </si>
  <si>
    <t>8776927-8778926</t>
  </si>
  <si>
    <t>EXPA4</t>
  </si>
  <si>
    <t>Expansin-A4</t>
  </si>
  <si>
    <t>Ghir_A03G011510.1upstream_seq</t>
  </si>
  <si>
    <t>66464652-66466651</t>
  </si>
  <si>
    <t>EXPA15</t>
  </si>
  <si>
    <t>Expansin-A15</t>
  </si>
  <si>
    <t>Ghir_A03G017480.1upstream_seq</t>
  </si>
  <si>
    <t>105235446-105237445</t>
  </si>
  <si>
    <t>EXPB1</t>
  </si>
  <si>
    <t>Expansin-B1</t>
  </si>
  <si>
    <t>Ghir_A03G022570.1upstream_seq</t>
  </si>
  <si>
    <t>112193981-112195980</t>
  </si>
  <si>
    <t>Ghir_A04G009030.1upstream_seq</t>
  </si>
  <si>
    <t>A04</t>
  </si>
  <si>
    <t>69446614-69448613</t>
  </si>
  <si>
    <t>Ghir_A04G013790.1upstream_seq</t>
  </si>
  <si>
    <t>82627781-82629780</t>
  </si>
  <si>
    <t>Ghir_A05G009730.1upstream_seq</t>
  </si>
  <si>
    <t>A05</t>
  </si>
  <si>
    <t>8804452-8806451</t>
  </si>
  <si>
    <t>Ghir_A05G018780.1upstream_seq</t>
  </si>
  <si>
    <t>17801218-17803217</t>
  </si>
  <si>
    <t>EXPA1</t>
  </si>
  <si>
    <t>Expansin-A1</t>
  </si>
  <si>
    <t>Ghir_A05G025950.1upstream_seq</t>
  </si>
  <si>
    <t>26927019-26929018</t>
  </si>
  <si>
    <t>EXPA11</t>
  </si>
  <si>
    <t>Expansin-A11</t>
  </si>
  <si>
    <t>Ghir_A05G028400.1upstream_seq</t>
  </si>
  <si>
    <t>31500685-31502684</t>
  </si>
  <si>
    <t>EXPA8</t>
  </si>
  <si>
    <t>Expansin-A8</t>
  </si>
  <si>
    <t>Ghir_A05G031460.1upstream_seq</t>
  </si>
  <si>
    <t>43244201-43246200</t>
  </si>
  <si>
    <t>Ghir_A05G038360.1upstream_seq</t>
  </si>
  <si>
    <t>101132375-101134374</t>
  </si>
  <si>
    <t>EXPA23</t>
  </si>
  <si>
    <t>Expansin-A23</t>
  </si>
  <si>
    <t>Ghir_A05G038370.1upstream_seq</t>
  </si>
  <si>
    <t>101148146-101150145</t>
  </si>
  <si>
    <t>Ghir_A05G041590.1upstream_seq</t>
  </si>
  <si>
    <t>107707349-107709348</t>
  </si>
  <si>
    <t>Ghir_A06G000150.1upstream_seq</t>
  </si>
  <si>
    <t>A06</t>
  </si>
  <si>
    <t>92866-94865</t>
  </si>
  <si>
    <t>Ghir_A07G008050.1upstream_seq</t>
  </si>
  <si>
    <t>A07</t>
  </si>
  <si>
    <t>10644876-10646875</t>
  </si>
  <si>
    <t>EXPA13</t>
  </si>
  <si>
    <t>Expansin-A13</t>
  </si>
  <si>
    <t>Ghir_A07G010680.1upstream_seq</t>
  </si>
  <si>
    <t>17226409-17228408</t>
  </si>
  <si>
    <t>Ghir_A07G014060.1upstream_seq</t>
  </si>
  <si>
    <t>28109621-28111620</t>
  </si>
  <si>
    <t>EXPA17</t>
  </si>
  <si>
    <t>Putativeexpansin-A17</t>
  </si>
  <si>
    <t>Ghir_A07G022240.1upstream_seq</t>
  </si>
  <si>
    <t>93556106-93558105</t>
  </si>
  <si>
    <t>EXPA5</t>
  </si>
  <si>
    <t>Expansin-A5</t>
  </si>
  <si>
    <t>Ghir_A08G014510.1upstream_seq</t>
  </si>
  <si>
    <t>A08</t>
  </si>
  <si>
    <t>101028783-101030782</t>
  </si>
  <si>
    <t>EXPB2</t>
  </si>
  <si>
    <t>Putativeexpansin-B2</t>
  </si>
  <si>
    <t>Ghir_A08G016840.1upstream_seq</t>
  </si>
  <si>
    <t>108212863-108214862</t>
  </si>
  <si>
    <t>Ghir_A08G017180.1upstream_seq</t>
  </si>
  <si>
    <t>108875048-108877047</t>
  </si>
  <si>
    <t>Ghir_A08G017190.1upstream_seq</t>
  </si>
  <si>
    <t>108881769-108883768</t>
  </si>
  <si>
    <t>Ghir_A08G017220.1upstream_seq</t>
  </si>
  <si>
    <t>108953033-108955032</t>
  </si>
  <si>
    <t>Ghir_A09G001430.1upstream_seq</t>
  </si>
  <si>
    <t>A09</t>
  </si>
  <si>
    <t>3358245-3360244</t>
  </si>
  <si>
    <t>Ghir_A09G016410.1upstream_seq</t>
  </si>
  <si>
    <t>72572945-72574944</t>
  </si>
  <si>
    <t>Ghir_A09G020220.1upstream_seq</t>
  </si>
  <si>
    <t>76458058-76460057</t>
  </si>
  <si>
    <t>EXPA7</t>
  </si>
  <si>
    <t>Expansin-A7</t>
  </si>
  <si>
    <t>Ghir_A10G015240.1upstream_seq</t>
  </si>
  <si>
    <t>A10</t>
  </si>
  <si>
    <t>83766202-83768201</t>
  </si>
  <si>
    <t>Ghir_A10G015740.1upstream_seq</t>
  </si>
  <si>
    <t>86143700-86145699</t>
  </si>
  <si>
    <t>Ghir_A10G018380.1upstream_seq</t>
  </si>
  <si>
    <t>100446228-100448227</t>
  </si>
  <si>
    <t>Ghir_A10G022490.1upstream_seq</t>
  </si>
  <si>
    <t>111330327-111332326</t>
  </si>
  <si>
    <t>Ghir_A11G002140.1upstream_seq</t>
  </si>
  <si>
    <t>A11</t>
  </si>
  <si>
    <t>1817278-1819277</t>
  </si>
  <si>
    <t>Ghir_A11G011410.1upstream_seq</t>
  </si>
  <si>
    <t>11095800-11097799</t>
  </si>
  <si>
    <t>Ghir_A11G026010.1upstream_seq</t>
  </si>
  <si>
    <t>100126793-100128792</t>
  </si>
  <si>
    <t>Ghir_A11G035300.1upstream_seq</t>
  </si>
  <si>
    <t>122926035-122928034</t>
  </si>
  <si>
    <t>Ghir_A12G001280.1upstream_seq</t>
  </si>
  <si>
    <t>A12</t>
  </si>
  <si>
    <t>1629926-1631925</t>
  </si>
  <si>
    <t>EXPA20</t>
  </si>
  <si>
    <t>Expansin-A20</t>
  </si>
  <si>
    <t>Ghir_A12G010250.1upstream_seq</t>
  </si>
  <si>
    <t>75590569-75592568</t>
  </si>
  <si>
    <t>Ghir_A12G014930.1upstream_seq</t>
  </si>
  <si>
    <t>86194486-86196485</t>
  </si>
  <si>
    <t>EXPB3</t>
  </si>
  <si>
    <t>Expansin-B3</t>
  </si>
  <si>
    <t>Ghir_A12G018930.1upstream_seq</t>
  </si>
  <si>
    <t>96443621-96445620</t>
  </si>
  <si>
    <t>Ghir_A12G022440.1upstream_seq</t>
  </si>
  <si>
    <t>101205671-101207670</t>
  </si>
  <si>
    <t>Ghir_A13G000460.1upstream_seq</t>
  </si>
  <si>
    <t>A13</t>
  </si>
  <si>
    <t>501246-503245</t>
  </si>
  <si>
    <t>Ghir_A13G001850.1upstream_seq</t>
  </si>
  <si>
    <t>2129126-2131125</t>
  </si>
  <si>
    <t>Ghir_A13G007620.1upstream_seq</t>
  </si>
  <si>
    <t>20849047-20851046</t>
  </si>
  <si>
    <t>Ghir_A13G024860.1upstream_seq</t>
  </si>
  <si>
    <t>108265509-108267508</t>
  </si>
  <si>
    <t>Ghir_D01G005810.1upstream_seq</t>
  </si>
  <si>
    <t>D01</t>
  </si>
  <si>
    <t>7145929-7147928</t>
  </si>
  <si>
    <t>Ghir_D01G018080.1upstream_seq</t>
  </si>
  <si>
    <t>54552885-54554884</t>
  </si>
  <si>
    <t>Ghir_D01G023090.1upstream_seq</t>
  </si>
  <si>
    <t>62394934-62396933</t>
  </si>
  <si>
    <t>Ghir_D02G018750.1upstream_seq</t>
  </si>
  <si>
    <t>D02</t>
  </si>
  <si>
    <t>63234997-63236996</t>
  </si>
  <si>
    <t>Ghir_D02G024020.1upstream_seq</t>
  </si>
  <si>
    <t>69035806-69037805</t>
  </si>
  <si>
    <t>Ghir_D03G013620.1upstream_seq</t>
  </si>
  <si>
    <t>D03</t>
  </si>
  <si>
    <t>44597291-44599290</t>
  </si>
  <si>
    <t>Ghir_D03G018210.1upstream_seq</t>
  </si>
  <si>
    <t>51833422-51835421</t>
  </si>
  <si>
    <t>Ghir_D04G001360.1upstream_seq</t>
  </si>
  <si>
    <t>D04</t>
  </si>
  <si>
    <t>1622815-1624814</t>
  </si>
  <si>
    <t>Ghir_D04G004700.1upstream_seq</t>
  </si>
  <si>
    <t>6936472-6938471</t>
  </si>
  <si>
    <t>Ghir_D04G013190.1upstream_seq</t>
  </si>
  <si>
    <t>43602981-43604980</t>
  </si>
  <si>
    <t>Ghir_D04G018220.1upstream_seq</t>
  </si>
  <si>
    <t>53706479-53708478</t>
  </si>
  <si>
    <t>Ghir_D05G009460.1upstream_seq</t>
  </si>
  <si>
    <t>D05</t>
  </si>
  <si>
    <t>7859210-7861209</t>
  </si>
  <si>
    <t>Ghir_D05G018790.1upstream_seq</t>
  </si>
  <si>
    <t>16313550-16315549</t>
  </si>
  <si>
    <t>Ghir_D05G025990.1upstream_seq</t>
  </si>
  <si>
    <t>24516257-24518256</t>
  </si>
  <si>
    <t>Ghir_D05G028410.1upstream_seq</t>
  </si>
  <si>
    <t>27742583-27744582</t>
  </si>
  <si>
    <t>Ghir_D05G031310.1upstream_seq</t>
  </si>
  <si>
    <t>34878889-34880888</t>
  </si>
  <si>
    <t>Ghir_D07G008140.1upstream_seq</t>
  </si>
  <si>
    <t>D07</t>
  </si>
  <si>
    <t>9283650-9285649</t>
  </si>
  <si>
    <t>Ghir_D07G010740.1upstream_seq</t>
  </si>
  <si>
    <t>13602873-13604872</t>
  </si>
  <si>
    <t>Ghir_D07G014300.1upstream_seq</t>
  </si>
  <si>
    <t>21437653-21439652</t>
  </si>
  <si>
    <t>Ghir_D07G022320.1upstream_seq</t>
  </si>
  <si>
    <t>55168963-55170962</t>
  </si>
  <si>
    <t>Ghir_D08G013800.1upstream_seq</t>
  </si>
  <si>
    <t>D08</t>
  </si>
  <si>
    <t>47395860-47397859</t>
  </si>
  <si>
    <t>Ghir_D08G015350.1upstream_seq</t>
  </si>
  <si>
    <t>51441929-51443928</t>
  </si>
  <si>
    <t>Ghir_D08G017670.1upstream_seq</t>
  </si>
  <si>
    <t>56289402-56291401</t>
  </si>
  <si>
    <t>Ghir_D08G018020.1upstream_seq</t>
  </si>
  <si>
    <t>56789487-56791486</t>
  </si>
  <si>
    <t>Ghir_D08G018030.1upstream_seq</t>
  </si>
  <si>
    <t>56801686-56803685</t>
  </si>
  <si>
    <t>Ghir_D08G018040.1upstream_seq</t>
  </si>
  <si>
    <t>56806811-56808810</t>
  </si>
  <si>
    <t>Ghir_D08G019370.1upstream_seq</t>
  </si>
  <si>
    <t>59560316-59562315</t>
  </si>
  <si>
    <t>Ghir_D09G001390.1upstream_seq</t>
  </si>
  <si>
    <t>D09</t>
  </si>
  <si>
    <t>3300553-3302552</t>
  </si>
  <si>
    <t>Ghir_D09G015900.1upstream_seq</t>
  </si>
  <si>
    <t>44264820-44266819</t>
  </si>
  <si>
    <t>Ghir_D09G019700.1upstream_seq</t>
  </si>
  <si>
    <t>47963136-47965135</t>
  </si>
  <si>
    <t>Ghir_D10G012330.1upstream_seq</t>
  </si>
  <si>
    <t>D10</t>
  </si>
  <si>
    <t>19051294-19053293</t>
  </si>
  <si>
    <t>EXPA2</t>
  </si>
  <si>
    <t>Expansin-A2</t>
  </si>
  <si>
    <t>Ghir_D10G024930.1upstream_seq</t>
  </si>
  <si>
    <t>64658721-64660720</t>
  </si>
  <si>
    <t>Ghir_D11G002150.1upstream_seq</t>
  </si>
  <si>
    <t>D11</t>
  </si>
  <si>
    <t>1750830-1752829</t>
  </si>
  <si>
    <t>Ghir_D11G011380.1upstream_seq</t>
  </si>
  <si>
    <t>10084431-10086430</t>
  </si>
  <si>
    <t>Ghir_D11G026180.1upstream_seq</t>
  </si>
  <si>
    <t>54858525-54860524</t>
  </si>
  <si>
    <t>Ghir_D11G036160.1upstream_seq</t>
  </si>
  <si>
    <t>72658035-72660034</t>
  </si>
  <si>
    <t>Ghir_D12G001280.1upstream_seq</t>
  </si>
  <si>
    <t>D12</t>
  </si>
  <si>
    <t>1503224-1505223</t>
  </si>
  <si>
    <t>Ghir_D12G010410.1upstream_seq</t>
  </si>
  <si>
    <t>37777516-37779515</t>
  </si>
  <si>
    <t>Ghir_D12G015130.1upstream_seq</t>
  </si>
  <si>
    <t>46033523-46035522</t>
  </si>
  <si>
    <t>Ghir_D12G019140.1upstream_seq</t>
  </si>
  <si>
    <t>52889028-52891027</t>
  </si>
  <si>
    <t>Ghir_D12G022410.1upstream_seq</t>
  </si>
  <si>
    <t>56456187-56458186</t>
  </si>
  <si>
    <t>Ghir_D13G000750.1upstream_seq</t>
  </si>
  <si>
    <t>D13</t>
  </si>
  <si>
    <t>637984-639983</t>
  </si>
  <si>
    <t>Ghir_D13G002130.1upstream_seq</t>
  </si>
  <si>
    <t>1882523-1884522</t>
  </si>
  <si>
    <t>Ghir_D13G007870.1upstream_seq</t>
  </si>
  <si>
    <t>13724180-13726179</t>
  </si>
  <si>
    <t>Ghir_D13G025630.1upstream_seq</t>
  </si>
  <si>
    <t>63258498-63260497</t>
  </si>
  <si>
    <t>AAGAA-motif</t>
  </si>
  <si>
    <t>gGTAAAGAAA</t>
  </si>
  <si>
    <t>Avena sativa</t>
  </si>
  <si>
    <t>GAAAGAA</t>
  </si>
  <si>
    <t>G-box</t>
  </si>
  <si>
    <t>CACGTC</t>
  </si>
  <si>
    <t>Zea mays</t>
  </si>
  <si>
    <t>cis-acting regulatory element involved in light responsiveness</t>
  </si>
  <si>
    <t>chs-CMA1a</t>
  </si>
  <si>
    <t>TTACTTAA</t>
  </si>
  <si>
    <t>Daucus carota</t>
  </si>
  <si>
    <t>part of a light responsive element</t>
  </si>
  <si>
    <t>WUN-motif</t>
  </si>
  <si>
    <t>AAATTTCTT</t>
  </si>
  <si>
    <t>Nicotiana glutinosa</t>
  </si>
  <si>
    <t>GT1-motif</t>
  </si>
  <si>
    <t>GGTTAAT</t>
  </si>
  <si>
    <t>light responsive element</t>
  </si>
  <si>
    <t>GGTTAA</t>
  </si>
  <si>
    <t>Arabidopsis thaliana</t>
  </si>
  <si>
    <t>Myc</t>
  </si>
  <si>
    <t>TCTCTTA</t>
  </si>
  <si>
    <t>RY-element</t>
  </si>
  <si>
    <t>CATGCATG</t>
  </si>
  <si>
    <t>Helianthus annuus</t>
  </si>
  <si>
    <t>cis-acting regulatory element involved in seed-specific regulation</t>
  </si>
  <si>
    <t>CAT-box</t>
  </si>
  <si>
    <t>GCCACT</t>
  </si>
  <si>
    <t>cis-acting regulatory element related to meristem expression</t>
  </si>
  <si>
    <t>MYB-like sequence</t>
  </si>
  <si>
    <t>TAACCA</t>
  </si>
  <si>
    <t>TCT-motif</t>
  </si>
  <si>
    <t>TCTTAC</t>
  </si>
  <si>
    <t>AT1-motif</t>
  </si>
  <si>
    <t>AATTATTTTTTATT</t>
  </si>
  <si>
    <t>Solanum tuberosum</t>
  </si>
  <si>
    <t>part of a light responsive module</t>
  </si>
  <si>
    <t>TATA-box</t>
  </si>
  <si>
    <t>TATA</t>
  </si>
  <si>
    <t>core promoter element around -30 of transcription start</t>
  </si>
  <si>
    <t>TATAA</t>
  </si>
  <si>
    <t>ATATAT</t>
  </si>
  <si>
    <t>Brassica napus</t>
  </si>
  <si>
    <t>TATATA</t>
  </si>
  <si>
    <t>ATATAA</t>
  </si>
  <si>
    <t>Brassica oleracea</t>
  </si>
  <si>
    <t>ATTATA</t>
  </si>
  <si>
    <t>TATAAAT</t>
  </si>
  <si>
    <t>Brassica juncea</t>
  </si>
  <si>
    <t>TATAAA</t>
  </si>
  <si>
    <t>taTATAAAg</t>
  </si>
  <si>
    <t>Lycopersicon esculentum</t>
  </si>
  <si>
    <t>ccTATAAAaa</t>
  </si>
  <si>
    <t>TATATAA</t>
  </si>
  <si>
    <t>Box 4</t>
  </si>
  <si>
    <t>ATTAAT</t>
  </si>
  <si>
    <t>Petroselinum crispum</t>
  </si>
  <si>
    <t>part of a conserved DNA module involved in light responsiveness</t>
  </si>
  <si>
    <t>Myb</t>
  </si>
  <si>
    <t>TAACTG</t>
  </si>
  <si>
    <t>STRE</t>
  </si>
  <si>
    <t>AGGGG</t>
  </si>
  <si>
    <t>ERE</t>
  </si>
  <si>
    <t>ATTTTAAA</t>
  </si>
  <si>
    <t>Nicotiana glutinos</t>
  </si>
  <si>
    <t>Unnamed__16</t>
  </si>
  <si>
    <t>GCTGCCCGTC</t>
  </si>
  <si>
    <t>Unnamed__4</t>
  </si>
  <si>
    <t>CTCC</t>
  </si>
  <si>
    <t>Petroselinum hortense</t>
  </si>
  <si>
    <t>Myb-binding site</t>
  </si>
  <si>
    <t>CAACAG</t>
  </si>
  <si>
    <t>Nicotiana tabacum</t>
  </si>
  <si>
    <t>I-box</t>
  </si>
  <si>
    <t>cCATATCCAAT</t>
  </si>
  <si>
    <t>Flaveria trinervia</t>
  </si>
  <si>
    <t>Unnamed__1</t>
  </si>
  <si>
    <t>CGTGG</t>
  </si>
  <si>
    <t>GAATTTAATTAA</t>
  </si>
  <si>
    <t>Glycine max</t>
  </si>
  <si>
    <t>60K protein binding site</t>
  </si>
  <si>
    <t>GA-motif</t>
  </si>
  <si>
    <t>ATAGATAA</t>
  </si>
  <si>
    <t>TCA</t>
  </si>
  <si>
    <t>TCATCTTCAT</t>
  </si>
  <si>
    <t>Pisum sativum</t>
  </si>
  <si>
    <t>AT~TATA-box</t>
  </si>
  <si>
    <t>TATATAAA</t>
  </si>
  <si>
    <t>ABRE</t>
  </si>
  <si>
    <t>ACGTG</t>
  </si>
  <si>
    <t>cis-acting element involved in the abscisic acid responsiveness</t>
  </si>
  <si>
    <t>motif_sequence</t>
  </si>
  <si>
    <t>organism</t>
  </si>
  <si>
    <t>short_function</t>
  </si>
  <si>
    <t>CAAT-box</t>
  </si>
  <si>
    <t>CAAT</t>
  </si>
  <si>
    <t>CCAAT</t>
  </si>
  <si>
    <t>common cis-acting element in promoter and enhancer regions</t>
  </si>
  <si>
    <t>CAAAT</t>
  </si>
  <si>
    <t>W box</t>
  </si>
  <si>
    <t>TTGACC</t>
  </si>
  <si>
    <t>MYC</t>
  </si>
  <si>
    <t>CATGTG</t>
  </si>
  <si>
    <t>CATTTG</t>
  </si>
  <si>
    <t>O2-site</t>
  </si>
  <si>
    <t>GATGATGTGG</t>
  </si>
  <si>
    <t>cis-acting regulatory element involved in zein metabolism regulation</t>
  </si>
  <si>
    <t>MYB</t>
  </si>
  <si>
    <t>CAACCA</t>
  </si>
  <si>
    <t>TATAAAAT</t>
  </si>
  <si>
    <t>G-Box</t>
  </si>
  <si>
    <t>CACGTT</t>
  </si>
  <si>
    <t>CCGTCC motif</t>
  </si>
  <si>
    <t>CCGTCC</t>
  </si>
  <si>
    <t>CAGACGTGGCA</t>
  </si>
  <si>
    <t>Nicotiana plumbaginifolia</t>
  </si>
  <si>
    <t>ACACGTGGC</t>
  </si>
  <si>
    <t>CACGTG</t>
  </si>
  <si>
    <t>CAAAGATATC</t>
  </si>
  <si>
    <t>cis-acting regulatory element involved in circadian control</t>
  </si>
  <si>
    <t>A-box</t>
  </si>
  <si>
    <t>cis-acting regulatory element</t>
  </si>
  <si>
    <t>CCGTCC-box</t>
  </si>
  <si>
    <t>P-box</t>
  </si>
  <si>
    <t>CCTTTTG</t>
  </si>
  <si>
    <t>Oryza sativa</t>
  </si>
  <si>
    <t>gibberellin-responsive element</t>
  </si>
  <si>
    <t>AuxRR-core</t>
  </si>
  <si>
    <t>GGTCCAT</t>
  </si>
  <si>
    <t>cis-acting regulatory element involved in auxin responsiveness</t>
  </si>
  <si>
    <t>TACAAAA</t>
  </si>
  <si>
    <t>TATATTTATATTT</t>
  </si>
  <si>
    <t>TATAAATA</t>
  </si>
  <si>
    <t>WRE3</t>
  </si>
  <si>
    <t>CCACCT</t>
  </si>
  <si>
    <t>CAACTG</t>
  </si>
  <si>
    <t>ATTTCATA</t>
  </si>
  <si>
    <t>TCA-element</t>
  </si>
  <si>
    <t>CCATCTTTTT</t>
  </si>
  <si>
    <t>cis-acting element involved in salicylic acid responsiveness</t>
  </si>
  <si>
    <t>CARE</t>
  </si>
  <si>
    <t>CAACTCAC</t>
  </si>
  <si>
    <t>MBS</t>
  </si>
  <si>
    <t>MYB binding site involved in drought-inducibility</t>
  </si>
  <si>
    <t>GACACGTGGC</t>
  </si>
  <si>
    <t>Triticum aestivum</t>
  </si>
  <si>
    <t>GCN4_motif</t>
  </si>
  <si>
    <t>TGAGTCA</t>
  </si>
  <si>
    <t>cis-regulatory element involved in endosperm expression</t>
  </si>
  <si>
    <t>GATGA(C/T)(A/G)TG(A/G)</t>
  </si>
  <si>
    <t>Sp1</t>
  </si>
  <si>
    <t>GGGCGG</t>
  </si>
  <si>
    <t>TCCACATGGCA</t>
  </si>
  <si>
    <t>F-box</t>
  </si>
  <si>
    <t>CTATTCTCATT</t>
  </si>
  <si>
    <t>LTR</t>
  </si>
  <si>
    <t>CCGAAA</t>
  </si>
  <si>
    <t>Hordeum vulgare</t>
  </si>
  <si>
    <t>cis-acting element involved in low-temperature responsiveness</t>
  </si>
  <si>
    <t>MYB recognition site</t>
  </si>
  <si>
    <t>CCGTTG</t>
  </si>
  <si>
    <t>ACE</t>
  </si>
  <si>
    <t>CTAACGTATT</t>
  </si>
  <si>
    <t>cis-acting element involved in light responsiveness</t>
  </si>
  <si>
    <t>ATCT-motif</t>
  </si>
  <si>
    <t>AATCTAATCC</t>
  </si>
  <si>
    <t>CAACCAACTCC</t>
  </si>
  <si>
    <t>TC-rich repeats</t>
  </si>
  <si>
    <t>ATTCTCTAAC</t>
  </si>
  <si>
    <t>cis-acting element involved in defense and stress responsiveness</t>
  </si>
  <si>
    <t>TGACG-motif</t>
  </si>
  <si>
    <t>TGACG</t>
  </si>
  <si>
    <t>cis-acting regulatory element involved in the MeJA-responsiveness</t>
  </si>
  <si>
    <t>CCAAT-box</t>
  </si>
  <si>
    <t>CAACGG</t>
  </si>
  <si>
    <t>MYBHv1 binding site</t>
  </si>
  <si>
    <t>as-1</t>
  </si>
  <si>
    <t>ARE</t>
  </si>
  <si>
    <t>AAACCA</t>
  </si>
  <si>
    <t>cis-acting regulatory element essential for the anaerobic induction</t>
  </si>
  <si>
    <t>TATTTAAA</t>
  </si>
  <si>
    <t>TATAAAA</t>
  </si>
  <si>
    <t>TATAAGAA</t>
  </si>
  <si>
    <t>taTATAAAtc</t>
  </si>
  <si>
    <t>TATACA</t>
  </si>
  <si>
    <t>AAATTACT</t>
  </si>
  <si>
    <t>Unnamed__6</t>
  </si>
  <si>
    <t>taTAAATATct</t>
  </si>
  <si>
    <t>CGTCA-motif</t>
  </si>
  <si>
    <t>CGTCA</t>
  </si>
  <si>
    <t>GATA-motif</t>
  </si>
  <si>
    <t>GATAGGG</t>
  </si>
  <si>
    <t>TAAACGTG</t>
  </si>
  <si>
    <t>CACGAC</t>
  </si>
  <si>
    <t>DRE core</t>
  </si>
  <si>
    <t>GCCGAC</t>
  </si>
  <si>
    <t>chs-CMA2a</t>
  </si>
  <si>
    <t>TCACTTGA</t>
  </si>
  <si>
    <t>CAATTG</t>
  </si>
  <si>
    <t>TGCCAAC</t>
  </si>
  <si>
    <t>Petunia hybrida</t>
  </si>
  <si>
    <t>MRE</t>
  </si>
  <si>
    <t>AACCTAA</t>
  </si>
  <si>
    <t>MYB binding site involved in light responsiveness</t>
  </si>
  <si>
    <t>TGA-element</t>
  </si>
  <si>
    <t>AACGAC</t>
  </si>
  <si>
    <t>auxin-responsive element</t>
  </si>
  <si>
    <t>Box II</t>
  </si>
  <si>
    <t>TGGTAATAA</t>
  </si>
  <si>
    <t>AAGGATAAGG</t>
  </si>
  <si>
    <t>AAGATAAGATT</t>
  </si>
  <si>
    <t>ATC-motif</t>
  </si>
  <si>
    <t>AGTAATCT</t>
  </si>
  <si>
    <t>Spinacia oleracea</t>
  </si>
  <si>
    <t>AT-rich element</t>
  </si>
  <si>
    <t>ATAGAAATCAA</t>
  </si>
  <si>
    <t>binding site of AT-rich DNA binding protein (ATBP-1)</t>
  </si>
  <si>
    <t>3-AF1 binding site</t>
  </si>
  <si>
    <t>TAAGAGAGGAA</t>
  </si>
  <si>
    <t>AAATTTCCT</t>
  </si>
  <si>
    <t>wound-responsive element</t>
  </si>
  <si>
    <t>LAMP-element</t>
  </si>
  <si>
    <t>CTTTATCA</t>
  </si>
  <si>
    <t>MSA-like</t>
  </si>
  <si>
    <t>(T/C)C(T/C)AACGG(T/C)(T/C)A</t>
  </si>
  <si>
    <t>Catharanthus roseus</t>
  </si>
  <si>
    <t>cis-acting element involved in cell cycle regulation</t>
  </si>
  <si>
    <t>Gap-box</t>
  </si>
  <si>
    <t>CAAATGAA(A/G)A</t>
  </si>
  <si>
    <t>L-box</t>
  </si>
  <si>
    <t>ATCCCACCTAC</t>
  </si>
  <si>
    <t>TATC-box</t>
  </si>
  <si>
    <t>TATCCCA</t>
  </si>
  <si>
    <t>cis-acting element involved in gibberellin-responsiveness</t>
  </si>
  <si>
    <t>GTGGC-motif</t>
  </si>
  <si>
    <t>GATTCTGTGGC</t>
  </si>
  <si>
    <t>TCCC-motif</t>
  </si>
  <si>
    <t>TCTCCCT</t>
  </si>
  <si>
    <t>Unnamed__12</t>
  </si>
  <si>
    <t>TCCACGTAGA</t>
  </si>
  <si>
    <t>Unnamed__10</t>
  </si>
  <si>
    <t>ABRE3a</t>
  </si>
  <si>
    <t>TACGTG</t>
  </si>
  <si>
    <t>ACACGTAGA</t>
  </si>
  <si>
    <t>Unnamed__8</t>
  </si>
  <si>
    <t>Unnamed__14</t>
  </si>
  <si>
    <t>HD-Zip 1</t>
  </si>
  <si>
    <t>CAAT(A/T)ATTG</t>
  </si>
  <si>
    <t>element involved in differentiation of the palisade mesophyll cells</t>
  </si>
  <si>
    <t>TACATAAA</t>
  </si>
  <si>
    <t>ABRE4</t>
  </si>
  <si>
    <t>CACGTA</t>
  </si>
  <si>
    <t>GCCACGTGGC</t>
  </si>
  <si>
    <t>Petunia sp.</t>
  </si>
  <si>
    <t>GATAGGA</t>
  </si>
  <si>
    <t>TAAAGATT</t>
  </si>
  <si>
    <t>box S</t>
  </si>
  <si>
    <t>AGCCACC</t>
  </si>
  <si>
    <t>CCCAATTT</t>
  </si>
  <si>
    <t>GTATAAGGCC</t>
  </si>
  <si>
    <t>Larix laricina</t>
  </si>
  <si>
    <t>MBSI</t>
  </si>
  <si>
    <t>aaaAaaC(G/C)GTTA</t>
  </si>
  <si>
    <t>MYB binding site involved in flavonoid biosynthetic genes regulation</t>
  </si>
  <si>
    <t>ACACGTGT</t>
  </si>
  <si>
    <t>gGATAAGGTG</t>
  </si>
  <si>
    <t>TCAGAAGAGG</t>
  </si>
  <si>
    <t>CAG-motif</t>
  </si>
  <si>
    <t>GAAAGGCAGAC</t>
  </si>
  <si>
    <t>part of a light response element</t>
  </si>
  <si>
    <t>GC-motif</t>
  </si>
  <si>
    <t>CCCCCG</t>
  </si>
  <si>
    <t>enhancer-like element involved in anoxic specific inducibility</t>
  </si>
  <si>
    <t>ACA-motif</t>
  </si>
  <si>
    <t>AATCACAACCATA</t>
  </si>
  <si>
    <t>part of gapA in (gapA-CMA1) involved with light responsiveness</t>
  </si>
  <si>
    <t>GARE-motif</t>
  </si>
  <si>
    <t>TCTGTTG</t>
  </si>
  <si>
    <t>tgACACGTGGCA</t>
  </si>
  <si>
    <t>GTTGACGTGA</t>
  </si>
  <si>
    <t>GATGACATGG</t>
  </si>
  <si>
    <t>DRE1</t>
  </si>
  <si>
    <t>ACCGAGA</t>
  </si>
  <si>
    <t>GACACGTATG</t>
  </si>
  <si>
    <t>CATCGTGTGGC</t>
  </si>
  <si>
    <t>CTAG-motif</t>
  </si>
  <si>
    <t>ACTAGCAGAA</t>
  </si>
  <si>
    <t>CGCACGTGTC</t>
  </si>
  <si>
    <t>TAATTACTC</t>
  </si>
  <si>
    <t>AE-box</t>
  </si>
  <si>
    <t>AGAAACAA</t>
  </si>
  <si>
    <t>part of a module for light response</t>
  </si>
  <si>
    <t>GTTTTCTTAC</t>
  </si>
  <si>
    <t>AAATTACTA</t>
  </si>
  <si>
    <t>ACACGTTGT</t>
  </si>
  <si>
    <t>Sinapis alba</t>
  </si>
  <si>
    <t>CAACTCCC</t>
  </si>
  <si>
    <t>cGATAAGGCG</t>
  </si>
  <si>
    <t>SARE</t>
  </si>
  <si>
    <t>TTCGACCATCTT</t>
  </si>
  <si>
    <t>OCT</t>
  </si>
  <si>
    <t>CGCGGATC</t>
  </si>
  <si>
    <t>re2f-1</t>
  </si>
  <si>
    <t>GCGGGAAA</t>
  </si>
  <si>
    <t>TTATTACAT</t>
  </si>
  <si>
    <t>AAGATAAGGCT</t>
  </si>
  <si>
    <t>Gossypium hirsutum</t>
  </si>
  <si>
    <t>CCATTTCAA</t>
  </si>
  <si>
    <t>Box III</t>
  </si>
  <si>
    <t>atCATTTTCACt</t>
  </si>
  <si>
    <t>protein binding site</t>
  </si>
  <si>
    <t>AP-1</t>
  </si>
  <si>
    <t>TGAGTTAG</t>
  </si>
  <si>
    <t>TGA-box</t>
  </si>
  <si>
    <t>TGACGTAA</t>
  </si>
  <si>
    <t>part of an auxin-responsive element</t>
  </si>
  <si>
    <t>AGATAAGG</t>
  </si>
  <si>
    <t>AAAC-motif</t>
  </si>
  <si>
    <t>CAATCAAAACCT</t>
  </si>
  <si>
    <t>AC-I</t>
  </si>
  <si>
    <t>(T/C)C(T/C)(C/T)ACC(T/C)ACC</t>
  </si>
  <si>
    <t>Phaseolus vulgaris</t>
  </si>
  <si>
    <t>Unnamed__3</t>
  </si>
  <si>
    <t>AATGATGTGTCAAT</t>
  </si>
  <si>
    <t>AC-II</t>
  </si>
  <si>
    <t>TCACCAACCCCC</t>
  </si>
  <si>
    <t>Populus tremuloides</t>
  </si>
  <si>
    <t>Unnamed__2</t>
  </si>
  <si>
    <t>CCCCGG</t>
  </si>
  <si>
    <t>GCAACGTGTC</t>
  </si>
  <si>
    <t>AACCTAACCT</t>
  </si>
  <si>
    <t>AACCCGG</t>
  </si>
  <si>
    <t>CAATTACAT</t>
  </si>
  <si>
    <t>TGATAATGT</t>
  </si>
  <si>
    <t>AGAAACTT</t>
  </si>
  <si>
    <t>TACGGTC</t>
  </si>
  <si>
    <t>AT-rich sequence</t>
  </si>
  <si>
    <t>TAAAATACT</t>
  </si>
  <si>
    <t>element for maximal elicitor-mediated activation (2copies)</t>
  </si>
  <si>
    <t>atGATAAGGTC</t>
  </si>
  <si>
    <t>AuxRE</t>
  </si>
  <si>
    <t>TGTCTCAATAAG</t>
  </si>
  <si>
    <t>TTTTTACGGTTA</t>
  </si>
  <si>
    <t>TGCTATCCA</t>
  </si>
  <si>
    <t>TGCAAATCT</t>
  </si>
  <si>
    <t>sbp-CMA1c</t>
  </si>
  <si>
    <t>CTTTATCTCTTCCA</t>
  </si>
  <si>
    <t>HD-Zip 3</t>
  </si>
  <si>
    <t>GTAAT(G/C)ATTAC</t>
  </si>
  <si>
    <t>CAGCGTGTGGC</t>
  </si>
  <si>
    <t>AATTACAGCCATT</t>
  </si>
  <si>
    <t>CGTACGTGCA</t>
  </si>
  <si>
    <t>GTGTGTGAA</t>
  </si>
  <si>
    <t>LS7</t>
  </si>
  <si>
    <t>CAGATTTATTTTTA</t>
  </si>
  <si>
    <t>CCTTATCCA</t>
  </si>
  <si>
    <t>Unnamed_1</t>
  </si>
  <si>
    <t>GGATTTTACAGT</t>
  </si>
  <si>
    <t>cis-acting element involved in phytochrome down-regulation  expression</t>
  </si>
  <si>
    <t>TAACACGTAG</t>
  </si>
  <si>
    <t>CCACGTAA</t>
  </si>
  <si>
    <t>E2Fb</t>
  </si>
  <si>
    <t>TTTGCCGC</t>
  </si>
  <si>
    <t>3-AF3 binding site</t>
  </si>
  <si>
    <t>CACTATCTAAC</t>
  </si>
  <si>
    <t>part of a conserved DNA module array (CMA3)</t>
  </si>
  <si>
    <t>GACACGTACGT</t>
  </si>
  <si>
    <t>dOCT</t>
  </si>
  <si>
    <t>CTCGGATC</t>
  </si>
  <si>
    <t>AGCTCAATTTCA</t>
  </si>
  <si>
    <t>GATAAGGGT</t>
  </si>
  <si>
    <t>Ghir_D10G019880.1</t>
  </si>
  <si>
    <t>chs-Unit 1 m1</t>
  </si>
  <si>
    <t>ACCTAACCCGC</t>
  </si>
  <si>
    <t>GCCACGTGGA</t>
  </si>
  <si>
    <t>ACACGTG(G/t)CACC</t>
  </si>
  <si>
    <t>ABRE2</t>
  </si>
  <si>
    <t>CCACGTGG</t>
  </si>
  <si>
    <t>GCCGCGTGGC</t>
  </si>
  <si>
    <t>GCGACGTACC</t>
  </si>
  <si>
    <t>CCACGTGGC</t>
  </si>
  <si>
    <t>tcTATAAATAgg</t>
  </si>
  <si>
    <t>CACGGATC</t>
  </si>
  <si>
    <t>AT~ABRE</t>
  </si>
  <si>
    <t>TACGTGTC</t>
  </si>
  <si>
    <t>Ghir_A01G005570.1</t>
  </si>
  <si>
    <t>Ghir_A01G016520.1</t>
  </si>
  <si>
    <t>Ghir_A03G022570.1</t>
  </si>
  <si>
    <t>Ghir_A04G009030.1</t>
  </si>
  <si>
    <t>Ghir_A07G014060.1</t>
  </si>
  <si>
    <t>Ghir_A09G001430.1</t>
  </si>
  <si>
    <t>Ghir_A09G016410.1</t>
  </si>
  <si>
    <t>Ghir_A12G014930.1</t>
  </si>
  <si>
    <t>Ghir_A12G018930.1</t>
  </si>
  <si>
    <t>Ghir_A12G022440.1</t>
  </si>
  <si>
    <t>Ghir_A13G000460.1</t>
  </si>
  <si>
    <t>Ghir_A13G001850.1</t>
  </si>
  <si>
    <t>Ghir_A13G007620.1</t>
  </si>
  <si>
    <t>Ghir_A13G024860.1</t>
  </si>
  <si>
    <t>Ghir_D01G005810.1</t>
  </si>
  <si>
    <t>Ghir_D01G018080.1</t>
  </si>
  <si>
    <t>Ghir_D01G023090.1</t>
  </si>
  <si>
    <t>Ghir_D02G018750.1</t>
  </si>
  <si>
    <t>Ghir_D02G024020.1</t>
  </si>
  <si>
    <t>Ghir_D03G013620.1</t>
  </si>
  <si>
    <t>Ghir_D03G018210.1</t>
  </si>
  <si>
    <t>Ghir_D04G001360.1</t>
  </si>
  <si>
    <t>Ghir_D04G004700.1</t>
  </si>
  <si>
    <t>Ghir_D04G013190.1</t>
  </si>
  <si>
    <t>Ghir_D04G018220.1</t>
  </si>
  <si>
    <t>Ghir_D05G009460.1</t>
  </si>
  <si>
    <t>Ghir_D05G018790.1</t>
  </si>
  <si>
    <t>Ghir_D05G025990.1</t>
  </si>
  <si>
    <t>Ghir_D05G028410.1</t>
  </si>
  <si>
    <t>Ghir_D05G031310.1</t>
  </si>
  <si>
    <t>Ghir_D07G008140.1</t>
  </si>
  <si>
    <t>Ghir_D07G010740.1</t>
  </si>
  <si>
    <t>Ghir_D07G014300.1</t>
  </si>
  <si>
    <t>Ghir_D07G022320.1</t>
  </si>
  <si>
    <t>Ghir_D08G013800.1</t>
  </si>
  <si>
    <t>Ghir_D08G015350.1</t>
  </si>
  <si>
    <t>Ghir_D08G017670.1</t>
  </si>
  <si>
    <t>Ghir_D08G018020.1</t>
  </si>
  <si>
    <t>Ghir_D08G018030.1</t>
  </si>
  <si>
    <t>Ghir_D08G018040.1</t>
  </si>
  <si>
    <t>Ghir_D08G019370.1</t>
  </si>
  <si>
    <t>Ghir_D09G001390.1</t>
  </si>
  <si>
    <t>Ghir_D09G015900.1</t>
  </si>
  <si>
    <t>Ghir_D09G019700.1</t>
  </si>
  <si>
    <t>Ghir_D10G012330.1</t>
  </si>
  <si>
    <t>Ghir_D10G024930.1</t>
  </si>
  <si>
    <t>Ghir_D11G002150.1</t>
  </si>
  <si>
    <t>Ghir_D11G011380.1</t>
  </si>
  <si>
    <t>Ghir_D11G026180.1</t>
  </si>
  <si>
    <t>Ghir_D11G036160.1</t>
  </si>
  <si>
    <t>Ghir_D12G001280.1</t>
  </si>
  <si>
    <t>Ghir_D12G010410.1</t>
  </si>
  <si>
    <t>Ghir_D12G015130.1</t>
  </si>
  <si>
    <t>Ghir_D12G019140.1</t>
  </si>
  <si>
    <t>Ghir_D12G022410.1</t>
  </si>
  <si>
    <t>Ghir_D13G000750.1</t>
  </si>
  <si>
    <t>Ghir_D13G002130.1</t>
  </si>
  <si>
    <t>Ghir_D13G007870.1</t>
  </si>
  <si>
    <t>Ghir_D13G025630.1</t>
  </si>
  <si>
    <t>G-Box-1</t>
  </si>
  <si>
    <t>Ghir_A03G000980.1</t>
    <phoneticPr fontId="2" type="noConversion"/>
  </si>
  <si>
    <t>Ghir_A03G005140.1</t>
    <phoneticPr fontId="2" type="noConversion"/>
  </si>
  <si>
    <t>Ghir_A03G011510.1</t>
    <phoneticPr fontId="2" type="noConversion"/>
  </si>
  <si>
    <t>Ghir_A03G017480.1</t>
    <phoneticPr fontId="2" type="noConversion"/>
  </si>
  <si>
    <t>Ghir_A04G013790.1</t>
    <phoneticPr fontId="2" type="noConversion"/>
  </si>
  <si>
    <t>Ghir_A05G009730.1</t>
    <phoneticPr fontId="2" type="noConversion"/>
  </si>
  <si>
    <t>Ghir_A05G018780.1</t>
    <phoneticPr fontId="2" type="noConversion"/>
  </si>
  <si>
    <t>Ghir_A05G025950.1</t>
    <phoneticPr fontId="2" type="noConversion"/>
  </si>
  <si>
    <t>Ghir_A05G028400.1</t>
    <phoneticPr fontId="2" type="noConversion"/>
  </si>
  <si>
    <t>Ghir_A05G031460.1</t>
    <phoneticPr fontId="2" type="noConversion"/>
  </si>
  <si>
    <t>Ghir_A05G038360.1</t>
    <phoneticPr fontId="2" type="noConversion"/>
  </si>
  <si>
    <t>Ghir_A05G038370.1</t>
    <phoneticPr fontId="2" type="noConversion"/>
  </si>
  <si>
    <t>Ghir_A05G041590.1</t>
    <phoneticPr fontId="2" type="noConversion"/>
  </si>
  <si>
    <t>Ghir_A06G000150.1</t>
    <phoneticPr fontId="2" type="noConversion"/>
  </si>
  <si>
    <t>Ghir_A07G008050.1</t>
    <phoneticPr fontId="2" type="noConversion"/>
  </si>
  <si>
    <t>Ghir_A07G010680.1</t>
    <phoneticPr fontId="2" type="noConversion"/>
  </si>
  <si>
    <t>Ghir_A07G022240.1</t>
    <phoneticPr fontId="2" type="noConversion"/>
  </si>
  <si>
    <t>Ghir_A08G014510.1</t>
    <phoneticPr fontId="2" type="noConversion"/>
  </si>
  <si>
    <t>Ghir_A08G016840.1</t>
    <phoneticPr fontId="2" type="noConversion"/>
  </si>
  <si>
    <t>Ghir_A08G017180.1</t>
    <phoneticPr fontId="2" type="noConversion"/>
  </si>
  <si>
    <t>Ghir_A08G017190.1</t>
    <phoneticPr fontId="2" type="noConversion"/>
  </si>
  <si>
    <t>Ghir_A08G017220.1</t>
    <phoneticPr fontId="2" type="noConversion"/>
  </si>
  <si>
    <t>Ghir_A09G020220.1</t>
    <phoneticPr fontId="2" type="noConversion"/>
  </si>
  <si>
    <t>Ghir_A10G015240.1</t>
    <phoneticPr fontId="2" type="noConversion"/>
  </si>
  <si>
    <t>Ghir_A10G015740.1</t>
    <phoneticPr fontId="2" type="noConversion"/>
  </si>
  <si>
    <t>Ghir_A10G022490.1</t>
    <phoneticPr fontId="2" type="noConversion"/>
  </si>
  <si>
    <t>Ghir_A10G018380.1</t>
    <phoneticPr fontId="2" type="noConversion"/>
  </si>
  <si>
    <t>Ghir_A11G002140.1</t>
    <phoneticPr fontId="2" type="noConversion"/>
  </si>
  <si>
    <t>Ghir_A11G011410.1</t>
    <phoneticPr fontId="2" type="noConversion"/>
  </si>
  <si>
    <t>Ghir_A11G026010.1</t>
    <phoneticPr fontId="2" type="noConversion"/>
  </si>
  <si>
    <t>Ghir_A11G035300.1</t>
    <phoneticPr fontId="2" type="noConversion"/>
  </si>
  <si>
    <t>Ghir_A12G001280.1</t>
    <phoneticPr fontId="2" type="noConversion"/>
  </si>
  <si>
    <t>Ghir_A12G010250.1</t>
    <phoneticPr fontId="2" type="noConversion"/>
  </si>
  <si>
    <t>Ghir_D10G019880.1</t>
    <phoneticPr fontId="2" type="noConversion"/>
  </si>
  <si>
    <t>3-AF3 binding site</t>
    <phoneticPr fontId="2" type="noConversion"/>
  </si>
  <si>
    <t>Light responsive elements</t>
  </si>
  <si>
    <t>Development related elements</t>
  </si>
  <si>
    <t>cis-acting element involved in the abscisic acid responsiveness</t>
    <phoneticPr fontId="2" type="noConversion"/>
  </si>
  <si>
    <t>part of an auxin-responsive element</t>
    <phoneticPr fontId="2" type="noConversion"/>
  </si>
  <si>
    <t>ethylene-responsive element</t>
  </si>
  <si>
    <t>ABRE</t>
    <phoneticPr fontId="2" type="noConversion"/>
  </si>
  <si>
    <t>AuxRE</t>
    <phoneticPr fontId="2" type="noConversion"/>
  </si>
  <si>
    <t>ERE</t>
    <phoneticPr fontId="2" type="noConversion"/>
  </si>
  <si>
    <t>P-box</t>
    <phoneticPr fontId="2" type="noConversion"/>
  </si>
  <si>
    <t>SARE</t>
    <phoneticPr fontId="2" type="noConversion"/>
  </si>
  <si>
    <t>TATC-box</t>
    <phoneticPr fontId="2" type="noConversion"/>
  </si>
  <si>
    <t>TCA-element</t>
    <phoneticPr fontId="2" type="noConversion"/>
  </si>
  <si>
    <t>TGA-box</t>
    <phoneticPr fontId="2" type="noConversion"/>
  </si>
  <si>
    <t>TGACG-motif</t>
    <phoneticPr fontId="2" type="noConversion"/>
  </si>
  <si>
    <t>TGA-element</t>
    <phoneticPr fontId="2" type="noConversion"/>
  </si>
  <si>
    <t>Hormone responsive elements</t>
  </si>
  <si>
    <t>Promoter related elements</t>
  </si>
  <si>
    <t>cis-acting regulatory element essential for the anaerobic induction</t>
    <phoneticPr fontId="22" type="noConversion"/>
  </si>
  <si>
    <t>enhancer-like element involved in anoxic specific inducibility</t>
    <phoneticPr fontId="22" type="noConversion"/>
  </si>
  <si>
    <t>wound-responsive element</t>
    <phoneticPr fontId="22" type="noConversion"/>
  </si>
  <si>
    <t>ARE</t>
    <phoneticPr fontId="2" type="noConversion"/>
  </si>
  <si>
    <t>GC-motif</t>
    <phoneticPr fontId="2" type="noConversion"/>
  </si>
  <si>
    <t>LTR</t>
    <phoneticPr fontId="2" type="noConversion"/>
  </si>
  <si>
    <t>MBS</t>
    <phoneticPr fontId="2" type="noConversion"/>
  </si>
  <si>
    <t>WUN-motif</t>
    <phoneticPr fontId="2" type="noConversion"/>
  </si>
  <si>
    <t>Environmental stress-related elements</t>
  </si>
  <si>
    <t>element for maximal elicitor-mediated activation (2copies)</t>
    <phoneticPr fontId="2" type="noConversion"/>
  </si>
  <si>
    <t>60K protein binding site</t>
    <phoneticPr fontId="2" type="noConversion"/>
  </si>
  <si>
    <t>AT-rich element</t>
    <phoneticPr fontId="2" type="noConversion"/>
  </si>
  <si>
    <t>AT-rich sequence</t>
    <phoneticPr fontId="2" type="noConversion"/>
  </si>
  <si>
    <t>Box III</t>
    <phoneticPr fontId="2" type="noConversion"/>
  </si>
  <si>
    <t>CCAAT-box</t>
    <phoneticPr fontId="2" type="noConversion"/>
  </si>
  <si>
    <t>HD-Zip 3</t>
    <phoneticPr fontId="2" type="noConversion"/>
  </si>
  <si>
    <t xml:space="preserve">Unnamed__1 </t>
  </si>
  <si>
    <t>Site-binding related elements</t>
  </si>
  <si>
    <t xml:space="preserve">AAGAA-motif </t>
  </si>
  <si>
    <t xml:space="preserve">ABRE2 </t>
  </si>
  <si>
    <t xml:space="preserve">ABRE3a </t>
  </si>
  <si>
    <t xml:space="preserve">ABRE4 </t>
  </si>
  <si>
    <t xml:space="preserve">AC-I </t>
  </si>
  <si>
    <t xml:space="preserve">AC-II </t>
  </si>
  <si>
    <t xml:space="preserve">AP-1 </t>
  </si>
  <si>
    <t xml:space="preserve">as-1 </t>
  </si>
  <si>
    <t xml:space="preserve">AT~ABRE </t>
  </si>
  <si>
    <t xml:space="preserve">box S </t>
  </si>
  <si>
    <t xml:space="preserve">CARE </t>
  </si>
  <si>
    <t xml:space="preserve">CCGTCC motif </t>
  </si>
  <si>
    <t xml:space="preserve">CCGTCC-box </t>
  </si>
  <si>
    <t xml:space="preserve">CTAG-motif </t>
  </si>
  <si>
    <t xml:space="preserve">dOCT </t>
  </si>
  <si>
    <t xml:space="preserve">DRE core </t>
  </si>
  <si>
    <t xml:space="preserve">DRE1 </t>
  </si>
  <si>
    <t xml:space="preserve">E2Fb </t>
  </si>
  <si>
    <t xml:space="preserve">F-box </t>
  </si>
  <si>
    <t xml:space="preserve">MYB recognition site </t>
  </si>
  <si>
    <t xml:space="preserve">Myb </t>
  </si>
  <si>
    <t xml:space="preserve">Myb-binding site </t>
  </si>
  <si>
    <t xml:space="preserve">MYB-like sequence </t>
  </si>
  <si>
    <t xml:space="preserve">Myc </t>
  </si>
  <si>
    <t xml:space="preserve">OCT </t>
  </si>
  <si>
    <t xml:space="preserve">re2f-1 </t>
  </si>
  <si>
    <t xml:space="preserve">STRE </t>
  </si>
  <si>
    <t xml:space="preserve">TATA </t>
  </si>
  <si>
    <t xml:space="preserve">TCA </t>
  </si>
  <si>
    <t xml:space="preserve">Unnamed__10 </t>
  </si>
  <si>
    <t xml:space="preserve">Unnamed__12 </t>
  </si>
  <si>
    <t xml:space="preserve">Unnamed__14 </t>
  </si>
  <si>
    <t xml:space="preserve">Unnamed__16 </t>
  </si>
  <si>
    <t xml:space="preserve">Unnamed__2 </t>
  </si>
  <si>
    <t xml:space="preserve">Unnamed__3 </t>
  </si>
  <si>
    <t xml:space="preserve">Unnamed__4 </t>
  </si>
  <si>
    <t xml:space="preserve">Unnamed__6 </t>
  </si>
  <si>
    <t xml:space="preserve">Unnamed__8 </t>
  </si>
  <si>
    <t xml:space="preserve">W box </t>
  </si>
  <si>
    <t xml:space="preserve">WRE3 </t>
  </si>
  <si>
    <t>Others</t>
    <phoneticPr fontId="2" type="noConversion"/>
  </si>
  <si>
    <t>GhEXPA12a</t>
  </si>
  <si>
    <t>GhEXLA1a</t>
  </si>
  <si>
    <t>GhEXLB1a</t>
  </si>
  <si>
    <t>GhEXPA4a</t>
  </si>
  <si>
    <t>GhEXPA15a</t>
  </si>
  <si>
    <t>GhEXPB1a</t>
  </si>
  <si>
    <t>GhEXLA1b</t>
  </si>
  <si>
    <t>GhEXPA4b</t>
  </si>
  <si>
    <t>GhEXLA1c</t>
  </si>
  <si>
    <t>GhEXPA4c</t>
  </si>
  <si>
    <t>GhEXPA1a</t>
  </si>
  <si>
    <t>GhEXPA11a</t>
  </si>
  <si>
    <t>GhEXPA8a</t>
  </si>
  <si>
    <t>GhEXPA15b</t>
  </si>
  <si>
    <t>GhEXPA23a</t>
  </si>
  <si>
    <t>GhEXPA23b</t>
  </si>
  <si>
    <t>GhEXPA8b</t>
    <phoneticPr fontId="2" type="noConversion"/>
  </si>
  <si>
    <t>GhEXPA1b</t>
  </si>
  <si>
    <t>GhEXPA13a</t>
  </si>
  <si>
    <t>GhEXPA4d</t>
  </si>
  <si>
    <t>GhEXPA17a</t>
    <phoneticPr fontId="2" type="noConversion"/>
  </si>
  <si>
    <t>GhEXPA5a</t>
  </si>
  <si>
    <t>GhEXPB2a</t>
    <phoneticPr fontId="2" type="noConversion"/>
  </si>
  <si>
    <t>GhEXLB1b</t>
  </si>
  <si>
    <t>GhEXLB1c</t>
  </si>
  <si>
    <t>GhEXLB1d</t>
  </si>
  <si>
    <t>GhEXLB1e</t>
  </si>
  <si>
    <t>GhEXPA5b</t>
  </si>
  <si>
    <t>GhEXPA4e</t>
  </si>
  <si>
    <t>GhEXPA7a</t>
  </si>
  <si>
    <t>GhEXPA4f</t>
  </si>
  <si>
    <t>GhEXPA5c</t>
  </si>
  <si>
    <t>GhEXPA8c</t>
  </si>
  <si>
    <t>GhEXPA4g</t>
  </si>
  <si>
    <t>GhEXPA7b</t>
  </si>
  <si>
    <t>GhEXPA17b</t>
    <phoneticPr fontId="2" type="noConversion"/>
  </si>
  <si>
    <t>GhEXPA15c</t>
  </si>
  <si>
    <t>GhEXPA4h</t>
  </si>
  <si>
    <t>GhEXPA20a</t>
  </si>
  <si>
    <t>GhEXPB2b</t>
    <phoneticPr fontId="2" type="noConversion"/>
  </si>
  <si>
    <t>GhEXPB3a</t>
    <phoneticPr fontId="2" type="noConversion"/>
  </si>
  <si>
    <t>GhEXPA1c</t>
  </si>
  <si>
    <t>GhEXLB1f</t>
  </si>
  <si>
    <t>GhEXPA8d</t>
  </si>
  <si>
    <t>GhEXPA4i</t>
  </si>
  <si>
    <t>GhEXPA15d</t>
  </si>
  <si>
    <t>GhEXPA8e</t>
  </si>
  <si>
    <t>GhEXPA12b</t>
  </si>
  <si>
    <t>GhEXLA1d</t>
  </si>
  <si>
    <t>GhEXPA4j</t>
  </si>
  <si>
    <t>GhEXPB1b</t>
  </si>
  <si>
    <t>GhEXLA1e</t>
  </si>
  <si>
    <t>GhEXPA4k</t>
  </si>
  <si>
    <t>GhEXLB1g</t>
  </si>
  <si>
    <t>GhEXPA8f</t>
  </si>
  <si>
    <t>GhEXPA23c</t>
  </si>
  <si>
    <t>GhEXPA4l</t>
  </si>
  <si>
    <t>GhEXLA1f</t>
  </si>
  <si>
    <t>GhEXPA4m</t>
  </si>
  <si>
    <t>GhEXPA1d</t>
  </si>
  <si>
    <t>GhEXPA11b</t>
  </si>
  <si>
    <t>GhEXPA8g</t>
  </si>
  <si>
    <t>GhEXPA15e</t>
  </si>
  <si>
    <t>GhEXPA13b</t>
  </si>
  <si>
    <t>GhEXPA4n</t>
  </si>
  <si>
    <t>GhEXPA17c</t>
    <phoneticPr fontId="2" type="noConversion"/>
  </si>
  <si>
    <t>GhEXPA5d</t>
  </si>
  <si>
    <t>GhEXPA17d</t>
    <phoneticPr fontId="2" type="noConversion"/>
  </si>
  <si>
    <t>GhEXPB2c</t>
    <phoneticPr fontId="2" type="noConversion"/>
  </si>
  <si>
    <t>GhEXLB1h</t>
  </si>
  <si>
    <t>GhEXLB1i</t>
  </si>
  <si>
    <t>GhEXLB1j</t>
  </si>
  <si>
    <t>GhEXLB1k</t>
  </si>
  <si>
    <t>GhEXPA7c</t>
  </si>
  <si>
    <t>GhEXPA5e</t>
  </si>
  <si>
    <t>GhEXPA4o</t>
  </si>
  <si>
    <t>GhEXPA7d</t>
  </si>
  <si>
    <t>GhEXPA2</t>
  </si>
  <si>
    <t>GhEXPA8h</t>
  </si>
  <si>
    <t>GhEXPA4p</t>
  </si>
  <si>
    <t>GhEXPA7e</t>
  </si>
  <si>
    <t>GhEXLA17e</t>
  </si>
  <si>
    <t>GhEXPA15f</t>
  </si>
  <si>
    <t>GhEXPA4q</t>
  </si>
  <si>
    <t>GhEXPA20b</t>
  </si>
  <si>
    <t>GhEXPB2d</t>
    <phoneticPr fontId="2" type="noConversion"/>
  </si>
  <si>
    <t>GhEXPB3b</t>
  </si>
  <si>
    <t>GhEXPA1e</t>
  </si>
  <si>
    <t>GhEXLB1l</t>
  </si>
  <si>
    <t>GhEXPA8i</t>
  </si>
  <si>
    <t>GhEXPA4r</t>
  </si>
  <si>
    <t>GhEXPA15g</t>
  </si>
  <si>
    <t>GhEXPA8j</t>
  </si>
  <si>
    <t>Gene name</t>
    <phoneticPr fontId="2" type="noConversion"/>
  </si>
  <si>
    <t>Gene ID</t>
    <phoneticPr fontId="2" type="noConversion"/>
  </si>
  <si>
    <t>EXPA</t>
    <phoneticPr fontId="2" type="noConversion"/>
  </si>
  <si>
    <t>EXLA</t>
    <phoneticPr fontId="2" type="noConversion"/>
  </si>
  <si>
    <t>EXPB</t>
    <phoneticPr fontId="2" type="noConversion"/>
  </si>
  <si>
    <t>EXLB</t>
    <phoneticPr fontId="2" type="noConversion"/>
  </si>
  <si>
    <t>Total</t>
    <phoneticPr fontId="2" type="noConversion"/>
  </si>
  <si>
    <t>Mean number of different types of cis-element copies in the EXLB subfamily of upland cotton</t>
    <phoneticPr fontId="2" type="noConversion"/>
  </si>
  <si>
    <t>Gene subfamily name</t>
    <phoneticPr fontId="2" type="noConversion"/>
  </si>
  <si>
    <t>Total</t>
    <phoneticPr fontId="2" type="noConversion"/>
  </si>
  <si>
    <t>Catergory</t>
    <phoneticPr fontId="2" type="noConversion"/>
  </si>
  <si>
    <t>Cis-elements</t>
    <phoneticPr fontId="2" type="noConversion"/>
  </si>
  <si>
    <t xml:space="preserve">Functions </t>
    <phoneticPr fontId="2" type="noConversion"/>
  </si>
  <si>
    <t xml:space="preserve">AT~TATA-box </t>
    <phoneticPr fontId="2" type="noConversion"/>
  </si>
  <si>
    <t>Mean number of different types of cis-element copies in the EXPB subfamily of upland cotton</t>
    <phoneticPr fontId="2" type="noConversion"/>
  </si>
  <si>
    <t>Mean number of different types of cis-element copies in the EXLA subfamily of upland cotton</t>
    <phoneticPr fontId="2" type="noConversion"/>
  </si>
  <si>
    <t>Mean number of different types of cis-element copies in the EXPA subfamily of upland cotton</t>
    <phoneticPr fontId="2" type="noConversion"/>
  </si>
  <si>
    <r>
      <t xml:space="preserve">Table S5. The number of cis-acting elements involved in different biological processes in the promoter region of </t>
    </r>
    <r>
      <rPr>
        <b/>
        <i/>
        <sz val="14"/>
        <color theme="1"/>
        <rFont val="Times New Roman"/>
        <family val="1"/>
      </rPr>
      <t>GhEXP</t>
    </r>
    <r>
      <rPr>
        <b/>
        <sz val="14"/>
        <color theme="1"/>
        <rFont val="Times New Roman"/>
        <family val="1"/>
      </rPr>
      <t xml:space="preserve"> genes.</t>
    </r>
    <phoneticPr fontId="2" type="noConversion"/>
  </si>
  <si>
    <t>light-responsive element</t>
    <phoneticPr fontId="2" type="noConversion"/>
  </si>
  <si>
    <t>part of a light- responsive module</t>
    <phoneticPr fontId="2" type="noConversion"/>
  </si>
  <si>
    <t>part of a light- responsive element</t>
    <phoneticPr fontId="2" type="noConversion"/>
  </si>
  <si>
    <t>part of a light response element</t>
    <phoneticPr fontId="2" type="noConversion"/>
  </si>
  <si>
    <t>part of a light-responsive element</t>
    <phoneticPr fontId="2" type="noConversion"/>
  </si>
  <si>
    <t>MYB-binding site involved in flavonoid biosynthetic genes regulation</t>
    <phoneticPr fontId="2" type="noConversion"/>
  </si>
  <si>
    <t>cis-acting element involved in light responsiveness</t>
    <phoneticPr fontId="2" type="noConversion"/>
  </si>
  <si>
    <t>part of a conserved DNA module involved in light responsiveness</t>
    <phoneticPr fontId="2" type="noConversion"/>
  </si>
  <si>
    <t>part of a conserved DNA module involved in light  responsiveness</t>
    <phoneticPr fontId="2" type="noConversion"/>
  </si>
  <si>
    <t>cis-acting regulatory element involved in light responsiveness</t>
    <phoneticPr fontId="2" type="noConversion"/>
  </si>
  <si>
    <t>cis-acting regulatory element involved in light  responsiveness</t>
    <phoneticPr fontId="2" type="noConversion"/>
  </si>
  <si>
    <t>MYB binding site involved in light  responsiveness</t>
    <phoneticPr fontId="2" type="noConversion"/>
  </si>
  <si>
    <t>cis-acting regulatory element involved in the MeJA responsiveness</t>
    <phoneticPr fontId="2" type="noConversion"/>
  </si>
  <si>
    <t>cis-acting element involved in gibberellin responsiveness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</si>
</sst>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3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i/>
      <sz val="10"/>
      <name val="Times New Roman"/>
      <family val="1"/>
    </font>
    <font>
      <b/>
      <i/>
      <sz val="14"/>
      <color theme="1"/>
      <name val="Times New Roman"/>
      <family val="1"/>
    </font>
    <font>
      <b/>
      <sz val="10"/>
      <name val="Times New Roman"/>
      <family val="1"/>
    </font>
    <font>
      <b/>
      <sz val="9"/>
      <color theme="1"/>
      <name val="Times New Roman"/>
      <family val="1"/>
    </font>
    <font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1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106">
    <xf numFmtId="0" fontId="0" fillId="0" borderId="0" xfId="0"/>
    <xf numFmtId="0" fontId="19" fillId="0" borderId="0" xfId="0" applyFont="1"/>
    <xf numFmtId="0" fontId="23" fillId="0" borderId="0" xfId="0" applyFont="1" applyFill="1" applyBorder="1"/>
    <xf numFmtId="0" fontId="25" fillId="0" borderId="0" xfId="0" applyFont="1" applyFill="1" applyBorder="1"/>
    <xf numFmtId="0" fontId="25" fillId="0" borderId="0" xfId="0" applyFont="1" applyFill="1" applyBorder="1" applyAlignment="1">
      <alignment horizontal="center"/>
    </xf>
    <xf numFmtId="0" fontId="24" fillId="0" borderId="0" xfId="0" applyFont="1" applyFill="1" applyBorder="1"/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/>
    <xf numFmtId="0" fontId="26" fillId="0" borderId="0" xfId="0" applyFont="1" applyFill="1" applyBorder="1"/>
    <xf numFmtId="176" fontId="26" fillId="0" borderId="0" xfId="0" applyNumberFormat="1" applyFont="1" applyFill="1" applyBorder="1"/>
    <xf numFmtId="0" fontId="29" fillId="0" borderId="0" xfId="0" applyFont="1" applyFill="1" applyBorder="1" applyAlignment="1">
      <alignment vertical="center"/>
    </xf>
    <xf numFmtId="0" fontId="30" fillId="0" borderId="0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/>
    </xf>
    <xf numFmtId="0" fontId="27" fillId="0" borderId="0" xfId="0" applyFont="1" applyFill="1" applyBorder="1"/>
    <xf numFmtId="176" fontId="27" fillId="0" borderId="0" xfId="0" applyNumberFormat="1" applyFont="1" applyFill="1" applyBorder="1"/>
    <xf numFmtId="0" fontId="30" fillId="0" borderId="11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/>
    </xf>
    <xf numFmtId="0" fontId="23" fillId="0" borderId="11" xfId="0" applyFont="1" applyFill="1" applyBorder="1" applyAlignment="1">
      <alignment horizontal="center"/>
    </xf>
    <xf numFmtId="0" fontId="23" fillId="0" borderId="11" xfId="0" applyFont="1" applyFill="1" applyBorder="1" applyAlignment="1">
      <alignment horizontal="center" wrapText="1"/>
    </xf>
    <xf numFmtId="0" fontId="23" fillId="0" borderId="11" xfId="0" applyFont="1" applyFill="1" applyBorder="1" applyAlignment="1">
      <alignment horizontal="center" vertical="center" wrapText="1"/>
    </xf>
    <xf numFmtId="0" fontId="30" fillId="0" borderId="25" xfId="0" applyFont="1" applyFill="1" applyBorder="1" applyAlignment="1">
      <alignment horizontal="center" vertical="center"/>
    </xf>
    <xf numFmtId="0" fontId="30" fillId="0" borderId="26" xfId="0" applyFont="1" applyFill="1" applyBorder="1" applyAlignment="1">
      <alignment horizontal="center" vertical="center" wrapText="1"/>
    </xf>
    <xf numFmtId="0" fontId="30" fillId="0" borderId="27" xfId="0" applyFont="1" applyFill="1" applyBorder="1" applyAlignment="1">
      <alignment horizontal="center" vertical="center" wrapText="1"/>
    </xf>
    <xf numFmtId="0" fontId="26" fillId="0" borderId="13" xfId="0" applyFont="1" applyFill="1" applyBorder="1" applyAlignment="1">
      <alignment horizontal="center"/>
    </xf>
    <xf numFmtId="0" fontId="30" fillId="0" borderId="19" xfId="0" applyFont="1" applyFill="1" applyBorder="1" applyAlignment="1">
      <alignment horizontal="center" vertical="center" wrapText="1"/>
    </xf>
    <xf numFmtId="0" fontId="30" fillId="0" borderId="20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center" wrapText="1"/>
    </xf>
    <xf numFmtId="0" fontId="24" fillId="0" borderId="21" xfId="41" applyFont="1" applyFill="1" applyBorder="1" applyAlignment="1">
      <alignment horizontal="center" vertical="center" wrapText="1"/>
    </xf>
    <xf numFmtId="0" fontId="24" fillId="0" borderId="22" xfId="41" applyFont="1" applyFill="1" applyBorder="1" applyAlignment="1">
      <alignment horizontal="center" vertical="center" wrapText="1"/>
    </xf>
    <xf numFmtId="0" fontId="24" fillId="0" borderId="23" xfId="41" applyFont="1" applyFill="1" applyBorder="1" applyAlignment="1">
      <alignment horizontal="center" vertical="center" wrapText="1"/>
    </xf>
    <xf numFmtId="0" fontId="30" fillId="0" borderId="19" xfId="0" applyFont="1" applyFill="1" applyBorder="1" applyAlignment="1">
      <alignment horizontal="center" vertical="center"/>
    </xf>
    <xf numFmtId="0" fontId="30" fillId="0" borderId="20" xfId="0" applyFont="1" applyFill="1" applyBorder="1" applyAlignment="1">
      <alignment horizontal="center" vertical="center"/>
    </xf>
    <xf numFmtId="0" fontId="23" fillId="0" borderId="16" xfId="0" applyFont="1" applyFill="1" applyBorder="1" applyAlignment="1">
      <alignment horizontal="center"/>
    </xf>
    <xf numFmtId="0" fontId="23" fillId="0" borderId="17" xfId="0" applyFont="1" applyFill="1" applyBorder="1" applyAlignment="1">
      <alignment horizontal="center"/>
    </xf>
    <xf numFmtId="0" fontId="23" fillId="0" borderId="18" xfId="0" applyFont="1" applyFill="1" applyBorder="1" applyAlignment="1">
      <alignment horizontal="center"/>
    </xf>
    <xf numFmtId="0" fontId="23" fillId="0" borderId="19" xfId="0" applyFont="1" applyFill="1" applyBorder="1" applyAlignment="1">
      <alignment horizontal="center"/>
    </xf>
    <xf numFmtId="0" fontId="23" fillId="0" borderId="20" xfId="0" applyFont="1" applyFill="1" applyBorder="1" applyAlignment="1">
      <alignment horizontal="center"/>
    </xf>
    <xf numFmtId="0" fontId="23" fillId="0" borderId="20" xfId="0" applyFont="1" applyFill="1" applyBorder="1" applyAlignment="1">
      <alignment horizontal="center" vertical="center" wrapText="1"/>
    </xf>
    <xf numFmtId="0" fontId="26" fillId="0" borderId="19" xfId="0" applyFont="1" applyFill="1" applyBorder="1" applyAlignment="1">
      <alignment horizontal="center"/>
    </xf>
    <xf numFmtId="0" fontId="26" fillId="0" borderId="20" xfId="0" applyFont="1" applyFill="1" applyBorder="1" applyAlignment="1">
      <alignment horizontal="center"/>
    </xf>
    <xf numFmtId="0" fontId="23" fillId="0" borderId="24" xfId="0" applyFont="1" applyFill="1" applyBorder="1" applyAlignment="1">
      <alignment horizontal="center" wrapText="1"/>
    </xf>
    <xf numFmtId="0" fontId="23" fillId="0" borderId="13" xfId="0" applyFont="1" applyFill="1" applyBorder="1" applyAlignment="1">
      <alignment horizontal="center" wrapText="1"/>
    </xf>
    <xf numFmtId="0" fontId="23" fillId="0" borderId="15" xfId="0" applyFont="1" applyFill="1" applyBorder="1" applyAlignment="1">
      <alignment horizontal="center" wrapText="1"/>
    </xf>
    <xf numFmtId="0" fontId="23" fillId="0" borderId="12" xfId="0" applyFont="1" applyFill="1" applyBorder="1" applyAlignment="1">
      <alignment horizontal="center" wrapText="1"/>
    </xf>
    <xf numFmtId="0" fontId="26" fillId="0" borderId="12" xfId="0" applyFont="1" applyFill="1" applyBorder="1" applyAlignment="1">
      <alignment horizontal="center"/>
    </xf>
    <xf numFmtId="0" fontId="23" fillId="0" borderId="35" xfId="0" applyFont="1" applyFill="1" applyBorder="1" applyAlignment="1">
      <alignment horizontal="center" wrapText="1"/>
    </xf>
    <xf numFmtId="0" fontId="23" fillId="0" borderId="36" xfId="0" applyFont="1" applyFill="1" applyBorder="1" applyAlignment="1">
      <alignment horizontal="center" wrapText="1"/>
    </xf>
    <xf numFmtId="0" fontId="23" fillId="0" borderId="16" xfId="0" applyFont="1" applyFill="1" applyBorder="1" applyAlignment="1">
      <alignment horizontal="center" wrapText="1"/>
    </xf>
    <xf numFmtId="0" fontId="23" fillId="0" borderId="17" xfId="0" applyFont="1" applyFill="1" applyBorder="1" applyAlignment="1">
      <alignment horizontal="center" wrapText="1"/>
    </xf>
    <xf numFmtId="0" fontId="23" fillId="0" borderId="19" xfId="0" applyFont="1" applyFill="1" applyBorder="1" applyAlignment="1">
      <alignment horizontal="center" wrapText="1"/>
    </xf>
    <xf numFmtId="0" fontId="23" fillId="0" borderId="37" xfId="0" applyFont="1" applyFill="1" applyBorder="1" applyAlignment="1">
      <alignment horizontal="center" wrapText="1"/>
    </xf>
    <xf numFmtId="0" fontId="23" fillId="0" borderId="28" xfId="0" applyFont="1" applyFill="1" applyBorder="1" applyAlignment="1">
      <alignment horizontal="center" wrapText="1"/>
    </xf>
    <xf numFmtId="0" fontId="35" fillId="0" borderId="11" xfId="0" applyFont="1" applyFill="1" applyBorder="1" applyAlignment="1">
      <alignment horizontal="center"/>
    </xf>
    <xf numFmtId="0" fontId="31" fillId="0" borderId="30" xfId="0" applyFont="1" applyFill="1" applyBorder="1" applyAlignment="1"/>
    <xf numFmtId="0" fontId="31" fillId="0" borderId="31" xfId="0" applyFont="1" applyFill="1" applyBorder="1" applyAlignment="1"/>
    <xf numFmtId="0" fontId="23" fillId="0" borderId="25" xfId="0" applyFont="1" applyFill="1" applyBorder="1"/>
    <xf numFmtId="0" fontId="23" fillId="0" borderId="26" xfId="0" applyFont="1" applyFill="1" applyBorder="1"/>
    <xf numFmtId="0" fontId="23" fillId="0" borderId="27" xfId="0" applyFont="1" applyFill="1" applyBorder="1"/>
    <xf numFmtId="0" fontId="31" fillId="0" borderId="25" xfId="0" applyFont="1" applyFill="1" applyBorder="1" applyAlignment="1"/>
    <xf numFmtId="0" fontId="31" fillId="0" borderId="26" xfId="0" applyFont="1" applyFill="1" applyBorder="1" applyAlignment="1"/>
    <xf numFmtId="0" fontId="31" fillId="0" borderId="27" xfId="0" applyFont="1" applyFill="1" applyBorder="1" applyAlignment="1"/>
    <xf numFmtId="176" fontId="26" fillId="0" borderId="21" xfId="0" applyNumberFormat="1" applyFont="1" applyFill="1" applyBorder="1" applyAlignment="1">
      <alignment horizontal="center" vertical="center"/>
    </xf>
    <xf numFmtId="176" fontId="26" fillId="0" borderId="22" xfId="0" applyNumberFormat="1" applyFont="1" applyFill="1" applyBorder="1" applyAlignment="1">
      <alignment horizontal="center" vertical="center"/>
    </xf>
    <xf numFmtId="176" fontId="26" fillId="0" borderId="23" xfId="0" applyNumberFormat="1" applyFont="1" applyFill="1" applyBorder="1" applyAlignment="1">
      <alignment horizontal="center" vertical="center"/>
    </xf>
    <xf numFmtId="176" fontId="26" fillId="0" borderId="13" xfId="0" applyNumberFormat="1" applyFont="1" applyFill="1" applyBorder="1" applyAlignment="1">
      <alignment horizontal="center" vertical="center"/>
    </xf>
    <xf numFmtId="176" fontId="26" fillId="0" borderId="11" xfId="0" applyNumberFormat="1" applyFont="1" applyFill="1" applyBorder="1" applyAlignment="1">
      <alignment horizontal="center" vertical="center"/>
    </xf>
    <xf numFmtId="176" fontId="26" fillId="0" borderId="12" xfId="0" applyNumberFormat="1" applyFont="1" applyFill="1" applyBorder="1" applyAlignment="1">
      <alignment horizontal="center" vertical="center"/>
    </xf>
    <xf numFmtId="176" fontId="26" fillId="0" borderId="29" xfId="0" applyNumberFormat="1" applyFont="1" applyFill="1" applyBorder="1" applyAlignment="1">
      <alignment horizontal="center" vertical="center"/>
    </xf>
    <xf numFmtId="176" fontId="26" fillId="0" borderId="19" xfId="0" applyNumberFormat="1" applyFont="1" applyFill="1" applyBorder="1" applyAlignment="1">
      <alignment horizontal="center" vertical="center" wrapText="1"/>
    </xf>
    <xf numFmtId="176" fontId="26" fillId="0" borderId="11" xfId="0" applyNumberFormat="1" applyFont="1" applyFill="1" applyBorder="1" applyAlignment="1">
      <alignment horizontal="center" vertical="center" wrapText="1"/>
    </xf>
    <xf numFmtId="176" fontId="26" fillId="0" borderId="20" xfId="0" applyNumberFormat="1" applyFont="1" applyFill="1" applyBorder="1" applyAlignment="1">
      <alignment horizontal="center" vertical="center" wrapText="1"/>
    </xf>
    <xf numFmtId="176" fontId="26" fillId="0" borderId="13" xfId="0" applyNumberFormat="1" applyFont="1" applyFill="1" applyBorder="1" applyAlignment="1">
      <alignment horizontal="center" vertical="center" wrapText="1"/>
    </xf>
    <xf numFmtId="176" fontId="26" fillId="0" borderId="12" xfId="0" applyNumberFormat="1" applyFont="1" applyFill="1" applyBorder="1" applyAlignment="1">
      <alignment horizontal="center" vertical="center" wrapText="1"/>
    </xf>
    <xf numFmtId="0" fontId="31" fillId="0" borderId="32" xfId="0" applyFont="1" applyFill="1" applyBorder="1" applyAlignment="1"/>
    <xf numFmtId="0" fontId="29" fillId="0" borderId="38" xfId="0" applyFont="1" applyFill="1" applyBorder="1" applyAlignment="1">
      <alignment horizontal="center" vertical="center"/>
    </xf>
    <xf numFmtId="0" fontId="29" fillId="0" borderId="30" xfId="0" applyFont="1" applyFill="1" applyBorder="1" applyAlignment="1">
      <alignment horizontal="center" vertical="center" wrapText="1"/>
    </xf>
    <xf numFmtId="0" fontId="29" fillId="0" borderId="31" xfId="0" applyFont="1" applyFill="1" applyBorder="1" applyAlignment="1">
      <alignment horizontal="center" vertical="center" wrapText="1"/>
    </xf>
    <xf numFmtId="0" fontId="29" fillId="0" borderId="32" xfId="0" applyFont="1" applyFill="1" applyBorder="1" applyAlignment="1">
      <alignment horizontal="center" vertical="center" wrapText="1"/>
    </xf>
    <xf numFmtId="0" fontId="26" fillId="0" borderId="43" xfId="0" applyFont="1" applyFill="1" applyBorder="1" applyAlignment="1">
      <alignment horizontal="center"/>
    </xf>
    <xf numFmtId="0" fontId="26" fillId="0" borderId="39" xfId="0" applyFont="1" applyFill="1" applyBorder="1" applyAlignment="1">
      <alignment horizontal="center"/>
    </xf>
    <xf numFmtId="176" fontId="33" fillId="0" borderId="32" xfId="0" applyNumberFormat="1" applyFont="1" applyFill="1" applyBorder="1" applyAlignment="1">
      <alignment horizontal="left" vertical="center" wrapText="1"/>
    </xf>
    <xf numFmtId="176" fontId="33" fillId="0" borderId="42" xfId="0" applyNumberFormat="1" applyFont="1" applyFill="1" applyBorder="1" applyAlignment="1">
      <alignment horizontal="left" vertical="center" wrapText="1"/>
    </xf>
    <xf numFmtId="0" fontId="30" fillId="0" borderId="25" xfId="0" applyFont="1" applyFill="1" applyBorder="1" applyAlignment="1">
      <alignment horizontal="center" vertical="center" wrapText="1"/>
    </xf>
    <xf numFmtId="0" fontId="30" fillId="0" borderId="26" xfId="0" applyFont="1" applyFill="1" applyBorder="1" applyAlignment="1">
      <alignment horizontal="center" vertical="center" wrapText="1"/>
    </xf>
    <xf numFmtId="0" fontId="30" fillId="0" borderId="27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/>
    </xf>
    <xf numFmtId="176" fontId="26" fillId="0" borderId="32" xfId="0" applyNumberFormat="1" applyFont="1" applyFill="1" applyBorder="1" applyAlignment="1">
      <alignment horizontal="center" vertical="center" wrapText="1"/>
    </xf>
    <xf numFmtId="176" fontId="26" fillId="0" borderId="42" xfId="0" applyNumberFormat="1" applyFont="1" applyFill="1" applyBorder="1" applyAlignment="1">
      <alignment horizontal="center" vertical="center" wrapText="1"/>
    </xf>
    <xf numFmtId="0" fontId="26" fillId="0" borderId="30" xfId="0" applyFont="1" applyFill="1" applyBorder="1" applyAlignment="1">
      <alignment horizontal="center"/>
    </xf>
    <xf numFmtId="0" fontId="26" fillId="0" borderId="40" xfId="0" applyFont="1" applyFill="1" applyBorder="1" applyAlignment="1">
      <alignment horizontal="center"/>
    </xf>
    <xf numFmtId="0" fontId="26" fillId="0" borderId="31" xfId="0" applyFont="1" applyFill="1" applyBorder="1" applyAlignment="1">
      <alignment horizontal="center"/>
    </xf>
    <xf numFmtId="0" fontId="26" fillId="0" borderId="41" xfId="0" applyFont="1" applyFill="1" applyBorder="1" applyAlignment="1">
      <alignment horizontal="center"/>
    </xf>
    <xf numFmtId="0" fontId="29" fillId="0" borderId="0" xfId="0" applyFont="1" applyFill="1" applyBorder="1" applyAlignment="1">
      <alignment horizontal="center" wrapText="1"/>
    </xf>
    <xf numFmtId="0" fontId="29" fillId="0" borderId="16" xfId="0" applyFont="1" applyFill="1" applyBorder="1" applyAlignment="1">
      <alignment horizontal="center" vertical="center"/>
    </xf>
    <xf numFmtId="0" fontId="29" fillId="0" borderId="17" xfId="0" applyFont="1" applyFill="1" applyBorder="1" applyAlignment="1">
      <alignment horizontal="center" vertical="center"/>
    </xf>
    <xf numFmtId="0" fontId="29" fillId="0" borderId="18" xfId="0" applyFont="1" applyFill="1" applyBorder="1" applyAlignment="1">
      <alignment horizontal="center" vertical="center"/>
    </xf>
    <xf numFmtId="176" fontId="26" fillId="0" borderId="34" xfId="0" applyNumberFormat="1" applyFont="1" applyFill="1" applyBorder="1" applyAlignment="1">
      <alignment horizontal="center" vertical="center" wrapText="1"/>
    </xf>
    <xf numFmtId="0" fontId="26" fillId="0" borderId="33" xfId="0" applyFont="1" applyFill="1" applyBorder="1" applyAlignment="1">
      <alignment horizontal="center"/>
    </xf>
    <xf numFmtId="0" fontId="26" fillId="0" borderId="42" xfId="0" applyFont="1" applyFill="1" applyBorder="1" applyAlignment="1">
      <alignment horizontal="center" vertical="center" wrapText="1"/>
    </xf>
    <xf numFmtId="176" fontId="26" fillId="0" borderId="34" xfId="0" applyNumberFormat="1" applyFont="1" applyFill="1" applyBorder="1" applyAlignment="1">
      <alignment horizontal="center" vertical="center"/>
    </xf>
    <xf numFmtId="0" fontId="26" fillId="0" borderId="34" xfId="0" applyFont="1" applyFill="1" applyBorder="1" applyAlignment="1">
      <alignment horizontal="center" vertical="center"/>
    </xf>
  </cellXfs>
  <cellStyles count="46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44"/>
    <cellStyle name="常规 2 3" xfId="42"/>
    <cellStyle name="常规 3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5"/>
  </cellStyles>
  <dxfs count="13">
    <dxf>
      <font>
        <b/>
        <i val="0"/>
        <color auto="1"/>
      </font>
      <fill>
        <patternFill>
          <bgColor rgb="FF00FFFF"/>
        </patternFill>
      </fill>
    </dxf>
    <dxf>
      <font>
        <b/>
        <i val="0"/>
        <color auto="1"/>
      </font>
      <fill>
        <patternFill>
          <bgColor rgb="FF00FFFF"/>
        </patternFill>
      </fill>
    </dxf>
    <dxf>
      <font>
        <b/>
        <i val="0"/>
        <color auto="1"/>
      </font>
    </dxf>
    <dxf>
      <font>
        <b/>
        <i val="0"/>
      </font>
      <fill>
        <patternFill>
          <bgColor rgb="FF00FFFF"/>
        </patternFill>
      </fill>
    </dxf>
    <dxf>
      <font>
        <b/>
        <i val="0"/>
      </font>
      <fill>
        <patternFill>
          <bgColor rgb="FFFF99FF"/>
        </patternFill>
      </fill>
    </dxf>
    <dxf>
      <font>
        <b/>
        <i val="0"/>
      </font>
      <fill>
        <patternFill>
          <bgColor rgb="FF00FFFF"/>
        </patternFill>
      </fill>
    </dxf>
    <dxf>
      <font>
        <b/>
        <i val="0"/>
      </font>
      <fill>
        <patternFill>
          <bgColor rgb="FFFF99FF"/>
        </patternFill>
      </fill>
    </dxf>
    <dxf>
      <font>
        <b/>
        <i val="0"/>
      </font>
      <fill>
        <patternFill>
          <bgColor rgb="FFFF66FF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99FF"/>
        </patternFill>
      </fill>
    </dxf>
    <dxf>
      <font>
        <b/>
        <i val="0"/>
      </font>
      <fill>
        <patternFill>
          <bgColor rgb="FF92D050"/>
        </patternFill>
      </fill>
    </dxf>
    <dxf>
      <font>
        <b/>
        <i val="0"/>
      </font>
      <fill>
        <patternFill>
          <bgColor rgb="FF00FFFF"/>
        </patternFill>
      </fill>
    </dxf>
    <dxf>
      <font>
        <b/>
        <i val="0"/>
      </font>
      <fill>
        <patternFill>
          <bgColor rgb="FF92D050"/>
        </patternFill>
      </fill>
    </dxf>
  </dxfs>
  <tableStyles count="0" defaultTableStyle="TableStyleMedium2" defaultPivotStyle="PivotStyleMedium9"/>
  <colors>
    <mruColors>
      <color rgb="FF00FFFF"/>
      <color rgb="FFFF99FF"/>
      <color rgb="FFFF66FF"/>
      <color rgb="FF07E907"/>
      <color rgb="FFFF00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150"/>
  <sheetViews>
    <sheetView topLeftCell="A16130" workbookViewId="0">
      <selection activeCell="A13530" sqref="A13530"/>
    </sheetView>
  </sheetViews>
  <sheetFormatPr defaultRowHeight="14.4" x14ac:dyDescent="0.25"/>
  <cols>
    <col min="1" max="1" width="31" customWidth="1"/>
    <col min="2" max="3" width="8.88671875" style="1"/>
    <col min="4" max="4" width="18.33203125" customWidth="1"/>
    <col min="6" max="6" width="8.88671875" style="1"/>
    <col min="7" max="7" width="18.6640625" style="1" customWidth="1"/>
    <col min="8" max="12" width="8.88671875" style="1"/>
    <col min="13" max="13" width="19.5546875" customWidth="1"/>
    <col min="14" max="14" width="17.21875" customWidth="1"/>
    <col min="15" max="15" width="5.21875" customWidth="1"/>
    <col min="16" max="16" width="5.33203125" customWidth="1"/>
    <col min="17" max="17" width="4.21875" customWidth="1"/>
    <col min="18" max="18" width="24.6640625" customWidth="1"/>
    <col min="19" max="19" width="47.33203125" customWidth="1"/>
  </cols>
  <sheetData>
    <row r="1" spans="1:19" x14ac:dyDescent="0.25">
      <c r="A1" t="s">
        <v>3</v>
      </c>
      <c r="B1" s="1" t="s">
        <v>4</v>
      </c>
      <c r="C1" s="1" t="s">
        <v>5</v>
      </c>
      <c r="D1" t="s">
        <v>6</v>
      </c>
      <c r="E1" t="s">
        <v>0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  <c r="M1" t="s">
        <v>252</v>
      </c>
      <c r="N1" t="s">
        <v>253</v>
      </c>
      <c r="O1">
        <v>87</v>
      </c>
      <c r="P1">
        <v>10</v>
      </c>
      <c r="Q1" t="s">
        <v>0</v>
      </c>
      <c r="R1" t="s">
        <v>254</v>
      </c>
    </row>
    <row r="2" spans="1:19" x14ac:dyDescent="0.25">
      <c r="A2" t="s">
        <v>3</v>
      </c>
      <c r="B2" s="1" t="s">
        <v>4</v>
      </c>
      <c r="C2" s="1" t="s">
        <v>5</v>
      </c>
      <c r="D2" t="s">
        <v>6</v>
      </c>
      <c r="E2" t="s">
        <v>0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M2" t="s">
        <v>252</v>
      </c>
      <c r="N2" t="s">
        <v>255</v>
      </c>
      <c r="O2">
        <v>660</v>
      </c>
      <c r="P2">
        <v>7</v>
      </c>
      <c r="Q2" t="s">
        <v>1</v>
      </c>
      <c r="R2" t="s">
        <v>254</v>
      </c>
    </row>
    <row r="3" spans="1:19" x14ac:dyDescent="0.25">
      <c r="A3" t="s">
        <v>3</v>
      </c>
      <c r="B3" s="1" t="s">
        <v>4</v>
      </c>
      <c r="C3" s="1" t="s">
        <v>5</v>
      </c>
      <c r="D3" t="s">
        <v>6</v>
      </c>
      <c r="E3" t="s">
        <v>0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M3" t="s">
        <v>252</v>
      </c>
      <c r="N3" t="s">
        <v>255</v>
      </c>
      <c r="O3">
        <v>1799</v>
      </c>
      <c r="P3">
        <v>7</v>
      </c>
      <c r="Q3" t="s">
        <v>1</v>
      </c>
      <c r="R3" t="s">
        <v>254</v>
      </c>
    </row>
    <row r="4" spans="1:19" x14ac:dyDescent="0.25">
      <c r="A4" t="s">
        <v>3</v>
      </c>
      <c r="B4" s="1" t="s">
        <v>4</v>
      </c>
      <c r="C4" s="1" t="s">
        <v>5</v>
      </c>
      <c r="D4" t="s">
        <v>6</v>
      </c>
      <c r="E4" t="s">
        <v>0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M4" t="s">
        <v>256</v>
      </c>
      <c r="N4" t="s">
        <v>257</v>
      </c>
      <c r="O4">
        <v>1760</v>
      </c>
      <c r="P4">
        <v>6</v>
      </c>
      <c r="Q4" t="s">
        <v>1</v>
      </c>
      <c r="R4" t="s">
        <v>258</v>
      </c>
      <c r="S4" t="s">
        <v>259</v>
      </c>
    </row>
    <row r="5" spans="1:19" x14ac:dyDescent="0.25">
      <c r="A5" t="s">
        <v>3</v>
      </c>
      <c r="B5" s="1" t="s">
        <v>4</v>
      </c>
      <c r="C5" s="1" t="s">
        <v>5</v>
      </c>
      <c r="D5" t="s">
        <v>6</v>
      </c>
      <c r="E5" t="s">
        <v>0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  <c r="K5" s="1" t="s">
        <v>12</v>
      </c>
      <c r="M5" t="s">
        <v>260</v>
      </c>
      <c r="N5" t="s">
        <v>261</v>
      </c>
      <c r="O5">
        <v>137</v>
      </c>
      <c r="P5">
        <v>8</v>
      </c>
      <c r="Q5" t="s">
        <v>1</v>
      </c>
      <c r="R5" t="s">
        <v>262</v>
      </c>
      <c r="S5" t="s">
        <v>263</v>
      </c>
    </row>
    <row r="6" spans="1:19" x14ac:dyDescent="0.25">
      <c r="A6" t="s">
        <v>3</v>
      </c>
      <c r="B6" s="1" t="s">
        <v>4</v>
      </c>
      <c r="C6" s="1" t="s">
        <v>5</v>
      </c>
      <c r="D6" t="s">
        <v>6</v>
      </c>
      <c r="E6" t="s">
        <v>0</v>
      </c>
      <c r="F6" s="1" t="s">
        <v>7</v>
      </c>
      <c r="G6" s="1" t="s">
        <v>8</v>
      </c>
      <c r="H6" s="1" t="s">
        <v>9</v>
      </c>
      <c r="I6" s="1" t="s">
        <v>10</v>
      </c>
      <c r="J6" s="1" t="s">
        <v>11</v>
      </c>
      <c r="K6" s="1" t="s">
        <v>12</v>
      </c>
      <c r="M6" t="s">
        <v>264</v>
      </c>
      <c r="N6" t="s">
        <v>265</v>
      </c>
      <c r="O6">
        <v>656</v>
      </c>
      <c r="P6">
        <v>9</v>
      </c>
      <c r="Q6" t="s">
        <v>0</v>
      </c>
      <c r="R6" t="s">
        <v>266</v>
      </c>
    </row>
    <row r="7" spans="1:19" x14ac:dyDescent="0.25">
      <c r="A7" t="s">
        <v>3</v>
      </c>
      <c r="B7" s="1" t="s">
        <v>4</v>
      </c>
      <c r="C7" s="1" t="s">
        <v>5</v>
      </c>
      <c r="D7" t="s">
        <v>6</v>
      </c>
      <c r="E7" t="s">
        <v>0</v>
      </c>
      <c r="F7" s="1" t="s">
        <v>7</v>
      </c>
      <c r="G7" s="1" t="s">
        <v>8</v>
      </c>
      <c r="H7" s="1" t="s">
        <v>9</v>
      </c>
      <c r="I7" s="1" t="s">
        <v>10</v>
      </c>
      <c r="J7" s="1" t="s">
        <v>11</v>
      </c>
      <c r="K7" s="1" t="s">
        <v>12</v>
      </c>
      <c r="M7" t="s">
        <v>267</v>
      </c>
      <c r="N7" t="s">
        <v>268</v>
      </c>
      <c r="O7">
        <v>1667</v>
      </c>
      <c r="P7">
        <v>7</v>
      </c>
      <c r="Q7" t="s">
        <v>1</v>
      </c>
      <c r="R7" t="s">
        <v>254</v>
      </c>
      <c r="S7" t="s">
        <v>269</v>
      </c>
    </row>
    <row r="8" spans="1:19" x14ac:dyDescent="0.25">
      <c r="A8" t="s">
        <v>3</v>
      </c>
      <c r="B8" s="1" t="s">
        <v>4</v>
      </c>
      <c r="C8" s="1" t="s">
        <v>5</v>
      </c>
      <c r="D8" t="s">
        <v>6</v>
      </c>
      <c r="E8" t="s">
        <v>0</v>
      </c>
      <c r="F8" s="1" t="s">
        <v>7</v>
      </c>
      <c r="G8" s="1" t="s">
        <v>8</v>
      </c>
      <c r="H8" s="1" t="s">
        <v>9</v>
      </c>
      <c r="I8" s="1" t="s">
        <v>10</v>
      </c>
      <c r="J8" s="1" t="s">
        <v>11</v>
      </c>
      <c r="K8" s="1" t="s">
        <v>12</v>
      </c>
      <c r="M8" t="s">
        <v>267</v>
      </c>
      <c r="N8" t="s">
        <v>270</v>
      </c>
      <c r="O8">
        <v>1668</v>
      </c>
      <c r="P8">
        <v>6</v>
      </c>
      <c r="Q8" t="s">
        <v>1</v>
      </c>
      <c r="R8" t="s">
        <v>271</v>
      </c>
      <c r="S8" t="s">
        <v>269</v>
      </c>
    </row>
    <row r="9" spans="1:19" x14ac:dyDescent="0.25">
      <c r="A9" t="s">
        <v>3</v>
      </c>
      <c r="B9" s="1" t="s">
        <v>4</v>
      </c>
      <c r="C9" s="1" t="s">
        <v>5</v>
      </c>
      <c r="D9" t="s">
        <v>6</v>
      </c>
      <c r="E9" t="s">
        <v>0</v>
      </c>
      <c r="F9" s="1" t="s">
        <v>7</v>
      </c>
      <c r="G9" s="1" t="s">
        <v>8</v>
      </c>
      <c r="H9" s="1" t="s">
        <v>9</v>
      </c>
      <c r="I9" s="1" t="s">
        <v>10</v>
      </c>
      <c r="J9" s="1" t="s">
        <v>11</v>
      </c>
      <c r="K9" s="1" t="s">
        <v>12</v>
      </c>
      <c r="M9" t="s">
        <v>267</v>
      </c>
      <c r="N9" t="s">
        <v>270</v>
      </c>
      <c r="O9">
        <v>1842</v>
      </c>
      <c r="P9">
        <v>6</v>
      </c>
      <c r="Q9" t="s">
        <v>1</v>
      </c>
      <c r="R9" t="s">
        <v>271</v>
      </c>
      <c r="S9" t="s">
        <v>269</v>
      </c>
    </row>
    <row r="10" spans="1:19" x14ac:dyDescent="0.25">
      <c r="A10" t="s">
        <v>3</v>
      </c>
      <c r="B10" s="1" t="s">
        <v>4</v>
      </c>
      <c r="C10" s="1" t="s">
        <v>5</v>
      </c>
      <c r="D10" t="s">
        <v>6</v>
      </c>
      <c r="E10" t="s">
        <v>0</v>
      </c>
      <c r="F10" s="1" t="s">
        <v>7</v>
      </c>
      <c r="G10" s="1" t="s">
        <v>8</v>
      </c>
      <c r="H10" s="1" t="s">
        <v>9</v>
      </c>
      <c r="I10" s="1" t="s">
        <v>10</v>
      </c>
      <c r="J10" s="1" t="s">
        <v>11</v>
      </c>
      <c r="K10" s="1" t="s">
        <v>12</v>
      </c>
      <c r="M10" t="s">
        <v>272</v>
      </c>
      <c r="N10" t="s">
        <v>273</v>
      </c>
      <c r="O10">
        <v>665</v>
      </c>
      <c r="P10">
        <v>7</v>
      </c>
      <c r="Q10" t="s">
        <v>0</v>
      </c>
      <c r="R10" t="s">
        <v>271</v>
      </c>
    </row>
    <row r="11" spans="1:19" x14ac:dyDescent="0.25">
      <c r="A11" t="s">
        <v>3</v>
      </c>
      <c r="B11" s="1" t="s">
        <v>4</v>
      </c>
      <c r="C11" s="1" t="s">
        <v>5</v>
      </c>
      <c r="D11" t="s">
        <v>6</v>
      </c>
      <c r="E11" t="s">
        <v>0</v>
      </c>
      <c r="F11" s="1" t="s">
        <v>7</v>
      </c>
      <c r="G11" s="1" t="s">
        <v>8</v>
      </c>
      <c r="H11" s="1" t="s">
        <v>9</v>
      </c>
      <c r="I11" s="1" t="s">
        <v>10</v>
      </c>
      <c r="J11" s="1" t="s">
        <v>11</v>
      </c>
      <c r="K11" s="1" t="s">
        <v>12</v>
      </c>
      <c r="M11" t="s">
        <v>274</v>
      </c>
      <c r="N11" t="s">
        <v>275</v>
      </c>
      <c r="O11">
        <v>478</v>
      </c>
      <c r="P11">
        <v>8</v>
      </c>
      <c r="Q11" t="s">
        <v>0</v>
      </c>
      <c r="R11" t="s">
        <v>276</v>
      </c>
      <c r="S11" t="s">
        <v>277</v>
      </c>
    </row>
    <row r="12" spans="1:19" x14ac:dyDescent="0.25">
      <c r="A12" t="s">
        <v>3</v>
      </c>
      <c r="B12" s="1" t="s">
        <v>4</v>
      </c>
      <c r="C12" s="1" t="s">
        <v>5</v>
      </c>
      <c r="D12" t="s">
        <v>6</v>
      </c>
      <c r="E12" t="s">
        <v>0</v>
      </c>
      <c r="F12" s="1" t="s">
        <v>7</v>
      </c>
      <c r="G12" s="1" t="s">
        <v>8</v>
      </c>
      <c r="H12" s="1" t="s">
        <v>9</v>
      </c>
      <c r="I12" s="1" t="s">
        <v>10</v>
      </c>
      <c r="J12" s="1" t="s">
        <v>11</v>
      </c>
      <c r="K12" s="1" t="s">
        <v>12</v>
      </c>
      <c r="M12" t="s">
        <v>278</v>
      </c>
      <c r="N12" t="s">
        <v>279</v>
      </c>
      <c r="O12">
        <v>1032</v>
      </c>
      <c r="P12">
        <v>6</v>
      </c>
      <c r="Q12" t="s">
        <v>1</v>
      </c>
      <c r="R12" t="s">
        <v>271</v>
      </c>
      <c r="S12" t="s">
        <v>280</v>
      </c>
    </row>
    <row r="13" spans="1:19" x14ac:dyDescent="0.25">
      <c r="A13" t="s">
        <v>3</v>
      </c>
      <c r="B13" s="1" t="s">
        <v>4</v>
      </c>
      <c r="C13" s="1" t="s">
        <v>5</v>
      </c>
      <c r="D13" t="s">
        <v>6</v>
      </c>
      <c r="E13" t="s">
        <v>0</v>
      </c>
      <c r="F13" s="1" t="s">
        <v>7</v>
      </c>
      <c r="G13" s="1" t="s">
        <v>8</v>
      </c>
      <c r="H13" s="1" t="s">
        <v>9</v>
      </c>
      <c r="I13" s="1" t="s">
        <v>10</v>
      </c>
      <c r="J13" s="1" t="s">
        <v>11</v>
      </c>
      <c r="K13" s="1" t="s">
        <v>12</v>
      </c>
      <c r="M13" t="s">
        <v>281</v>
      </c>
      <c r="N13" t="s">
        <v>282</v>
      </c>
      <c r="O13">
        <v>1407</v>
      </c>
      <c r="P13">
        <v>6</v>
      </c>
      <c r="Q13" t="s">
        <v>1</v>
      </c>
      <c r="R13" t="s">
        <v>271</v>
      </c>
    </row>
    <row r="14" spans="1:19" x14ac:dyDescent="0.25">
      <c r="A14" t="s">
        <v>3</v>
      </c>
      <c r="B14" s="1" t="s">
        <v>4</v>
      </c>
      <c r="C14" s="1" t="s">
        <v>5</v>
      </c>
      <c r="D14" t="s">
        <v>6</v>
      </c>
      <c r="E14" t="s">
        <v>0</v>
      </c>
      <c r="F14" s="1" t="s">
        <v>7</v>
      </c>
      <c r="G14" s="1" t="s">
        <v>8</v>
      </c>
      <c r="H14" s="1" t="s">
        <v>9</v>
      </c>
      <c r="I14" s="1" t="s">
        <v>10</v>
      </c>
      <c r="J14" s="1" t="s">
        <v>11</v>
      </c>
      <c r="K14" s="1" t="s">
        <v>12</v>
      </c>
      <c r="M14" t="s">
        <v>281</v>
      </c>
      <c r="N14" t="s">
        <v>282</v>
      </c>
      <c r="O14">
        <v>1669</v>
      </c>
      <c r="P14">
        <v>6</v>
      </c>
      <c r="Q14" t="s">
        <v>0</v>
      </c>
      <c r="R14" t="s">
        <v>271</v>
      </c>
    </row>
    <row r="15" spans="1:19" x14ac:dyDescent="0.25">
      <c r="A15" t="s">
        <v>3</v>
      </c>
      <c r="B15" s="1" t="s">
        <v>4</v>
      </c>
      <c r="C15" s="1" t="s">
        <v>5</v>
      </c>
      <c r="D15" t="s">
        <v>6</v>
      </c>
      <c r="E15" t="s">
        <v>0</v>
      </c>
      <c r="F15" s="1" t="s">
        <v>7</v>
      </c>
      <c r="G15" s="1" t="s">
        <v>8</v>
      </c>
      <c r="H15" s="1" t="s">
        <v>9</v>
      </c>
      <c r="I15" s="1" t="s">
        <v>10</v>
      </c>
      <c r="J15" s="1" t="s">
        <v>11</v>
      </c>
      <c r="K15" s="1" t="s">
        <v>12</v>
      </c>
      <c r="M15" t="s">
        <v>281</v>
      </c>
      <c r="N15" t="s">
        <v>282</v>
      </c>
      <c r="O15">
        <v>1843</v>
      </c>
      <c r="P15">
        <v>6</v>
      </c>
      <c r="Q15" t="s">
        <v>0</v>
      </c>
      <c r="R15" t="s">
        <v>271</v>
      </c>
    </row>
    <row r="16" spans="1:19" x14ac:dyDescent="0.25">
      <c r="A16" t="s">
        <v>3</v>
      </c>
      <c r="B16" s="1" t="s">
        <v>4</v>
      </c>
      <c r="C16" s="1" t="s">
        <v>5</v>
      </c>
      <c r="D16" t="s">
        <v>6</v>
      </c>
      <c r="E16" t="s">
        <v>0</v>
      </c>
      <c r="F16" s="1" t="s">
        <v>7</v>
      </c>
      <c r="G16" s="1" t="s">
        <v>8</v>
      </c>
      <c r="H16" s="1" t="s">
        <v>9</v>
      </c>
      <c r="I16" s="1" t="s">
        <v>10</v>
      </c>
      <c r="J16" s="1" t="s">
        <v>11</v>
      </c>
      <c r="K16" s="1" t="s">
        <v>12</v>
      </c>
      <c r="M16" t="s">
        <v>283</v>
      </c>
      <c r="N16" t="s">
        <v>284</v>
      </c>
      <c r="O16">
        <v>667</v>
      </c>
      <c r="P16">
        <v>6</v>
      </c>
      <c r="Q16" t="s">
        <v>0</v>
      </c>
      <c r="R16" t="s">
        <v>271</v>
      </c>
      <c r="S16" t="s">
        <v>263</v>
      </c>
    </row>
    <row r="17" spans="1:19" x14ac:dyDescent="0.25">
      <c r="A17" t="s">
        <v>3</v>
      </c>
      <c r="B17" s="1" t="s">
        <v>4</v>
      </c>
      <c r="C17" s="1" t="s">
        <v>5</v>
      </c>
      <c r="D17" t="s">
        <v>6</v>
      </c>
      <c r="E17" t="s">
        <v>0</v>
      </c>
      <c r="F17" s="1" t="s">
        <v>7</v>
      </c>
      <c r="G17" s="1" t="s">
        <v>8</v>
      </c>
      <c r="H17" s="1" t="s">
        <v>9</v>
      </c>
      <c r="I17" s="1" t="s">
        <v>10</v>
      </c>
      <c r="J17" s="1" t="s">
        <v>11</v>
      </c>
      <c r="K17" s="1" t="s">
        <v>12</v>
      </c>
      <c r="M17" t="s">
        <v>283</v>
      </c>
      <c r="N17" t="s">
        <v>284</v>
      </c>
      <c r="O17">
        <v>1487</v>
      </c>
      <c r="P17">
        <v>6</v>
      </c>
      <c r="Q17" t="s">
        <v>0</v>
      </c>
      <c r="R17" t="s">
        <v>271</v>
      </c>
      <c r="S17" t="s">
        <v>263</v>
      </c>
    </row>
    <row r="18" spans="1:19" x14ac:dyDescent="0.25">
      <c r="A18" t="s">
        <v>3</v>
      </c>
      <c r="B18" s="1" t="s">
        <v>4</v>
      </c>
      <c r="C18" s="1" t="s">
        <v>5</v>
      </c>
      <c r="D18" t="s">
        <v>6</v>
      </c>
      <c r="E18" t="s">
        <v>0</v>
      </c>
      <c r="F18" s="1" t="s">
        <v>7</v>
      </c>
      <c r="G18" s="1" t="s">
        <v>8</v>
      </c>
      <c r="H18" s="1" t="s">
        <v>9</v>
      </c>
      <c r="I18" s="1" t="s">
        <v>10</v>
      </c>
      <c r="J18" s="1" t="s">
        <v>11</v>
      </c>
      <c r="K18" s="1" t="s">
        <v>12</v>
      </c>
      <c r="M18" t="s">
        <v>285</v>
      </c>
      <c r="N18" t="s">
        <v>286</v>
      </c>
      <c r="O18">
        <v>1891</v>
      </c>
      <c r="P18">
        <v>13</v>
      </c>
      <c r="Q18" t="s">
        <v>1</v>
      </c>
      <c r="R18" t="s">
        <v>287</v>
      </c>
      <c r="S18" t="s">
        <v>288</v>
      </c>
    </row>
    <row r="19" spans="1:19" x14ac:dyDescent="0.25">
      <c r="A19" t="s">
        <v>3</v>
      </c>
      <c r="B19" s="1" t="s">
        <v>4</v>
      </c>
      <c r="C19" s="1" t="s">
        <v>5</v>
      </c>
      <c r="D19" t="s">
        <v>6</v>
      </c>
      <c r="E19" t="s">
        <v>0</v>
      </c>
      <c r="F19" s="1" t="s">
        <v>7</v>
      </c>
      <c r="G19" s="1" t="s">
        <v>8</v>
      </c>
      <c r="H19" s="1" t="s">
        <v>9</v>
      </c>
      <c r="I19" s="1" t="s">
        <v>10</v>
      </c>
      <c r="J19" s="1" t="s">
        <v>11</v>
      </c>
      <c r="K19" s="1" t="s">
        <v>12</v>
      </c>
      <c r="M19" t="s">
        <v>289</v>
      </c>
      <c r="N19" t="s">
        <v>290</v>
      </c>
      <c r="O19">
        <v>82</v>
      </c>
      <c r="P19">
        <v>4</v>
      </c>
      <c r="Q19" t="s">
        <v>0</v>
      </c>
      <c r="R19" t="s">
        <v>271</v>
      </c>
      <c r="S19" t="s">
        <v>291</v>
      </c>
    </row>
    <row r="20" spans="1:19" x14ac:dyDescent="0.25">
      <c r="A20" t="s">
        <v>3</v>
      </c>
      <c r="B20" s="1" t="s">
        <v>4</v>
      </c>
      <c r="C20" s="1" t="s">
        <v>5</v>
      </c>
      <c r="D20" t="s">
        <v>6</v>
      </c>
      <c r="E20" t="s">
        <v>0</v>
      </c>
      <c r="F20" s="1" t="s">
        <v>7</v>
      </c>
      <c r="G20" s="1" t="s">
        <v>8</v>
      </c>
      <c r="H20" s="1" t="s">
        <v>9</v>
      </c>
      <c r="I20" s="1" t="s">
        <v>10</v>
      </c>
      <c r="J20" s="1" t="s">
        <v>11</v>
      </c>
      <c r="K20" s="1" t="s">
        <v>12</v>
      </c>
      <c r="M20" t="s">
        <v>289</v>
      </c>
      <c r="N20" t="s">
        <v>290</v>
      </c>
      <c r="O20">
        <v>118</v>
      </c>
      <c r="P20">
        <v>4</v>
      </c>
      <c r="Q20" t="s">
        <v>0</v>
      </c>
      <c r="R20" t="s">
        <v>271</v>
      </c>
      <c r="S20" t="s">
        <v>291</v>
      </c>
    </row>
    <row r="21" spans="1:19" x14ac:dyDescent="0.25">
      <c r="A21" t="s">
        <v>3</v>
      </c>
      <c r="B21" s="1" t="s">
        <v>4</v>
      </c>
      <c r="C21" s="1" t="s">
        <v>5</v>
      </c>
      <c r="D21" t="s">
        <v>6</v>
      </c>
      <c r="E21" t="s">
        <v>0</v>
      </c>
      <c r="F21" s="1" t="s">
        <v>7</v>
      </c>
      <c r="G21" s="1" t="s">
        <v>8</v>
      </c>
      <c r="H21" s="1" t="s">
        <v>9</v>
      </c>
      <c r="I21" s="1" t="s">
        <v>10</v>
      </c>
      <c r="J21" s="1" t="s">
        <v>11</v>
      </c>
      <c r="K21" s="1" t="s">
        <v>12</v>
      </c>
      <c r="M21" t="s">
        <v>289</v>
      </c>
      <c r="N21" t="s">
        <v>292</v>
      </c>
      <c r="O21">
        <v>374</v>
      </c>
      <c r="P21">
        <v>5</v>
      </c>
      <c r="Q21" t="s">
        <v>1</v>
      </c>
      <c r="R21" t="s">
        <v>271</v>
      </c>
      <c r="S21" t="s">
        <v>291</v>
      </c>
    </row>
    <row r="22" spans="1:19" x14ac:dyDescent="0.25">
      <c r="A22" t="s">
        <v>3</v>
      </c>
      <c r="B22" s="1" t="s">
        <v>4</v>
      </c>
      <c r="C22" s="1" t="s">
        <v>5</v>
      </c>
      <c r="D22" t="s">
        <v>6</v>
      </c>
      <c r="E22" t="s">
        <v>0</v>
      </c>
      <c r="F22" s="1" t="s">
        <v>7</v>
      </c>
      <c r="G22" s="1" t="s">
        <v>8</v>
      </c>
      <c r="H22" s="1" t="s">
        <v>9</v>
      </c>
      <c r="I22" s="1" t="s">
        <v>10</v>
      </c>
      <c r="J22" s="1" t="s">
        <v>11</v>
      </c>
      <c r="K22" s="1" t="s">
        <v>12</v>
      </c>
      <c r="M22" t="s">
        <v>289</v>
      </c>
      <c r="N22" t="s">
        <v>290</v>
      </c>
      <c r="O22">
        <v>375</v>
      </c>
      <c r="P22">
        <v>4</v>
      </c>
      <c r="Q22" t="s">
        <v>0</v>
      </c>
      <c r="R22" t="s">
        <v>271</v>
      </c>
      <c r="S22" t="s">
        <v>291</v>
      </c>
    </row>
    <row r="23" spans="1:19" x14ac:dyDescent="0.25">
      <c r="A23" t="s">
        <v>3</v>
      </c>
      <c r="B23" s="1" t="s">
        <v>4</v>
      </c>
      <c r="C23" s="1" t="s">
        <v>5</v>
      </c>
      <c r="D23" t="s">
        <v>6</v>
      </c>
      <c r="E23" t="s">
        <v>0</v>
      </c>
      <c r="F23" s="1" t="s">
        <v>7</v>
      </c>
      <c r="G23" s="1" t="s">
        <v>8</v>
      </c>
      <c r="H23" s="1" t="s">
        <v>9</v>
      </c>
      <c r="I23" s="1" t="s">
        <v>10</v>
      </c>
      <c r="J23" s="1" t="s">
        <v>11</v>
      </c>
      <c r="K23" s="1" t="s">
        <v>12</v>
      </c>
      <c r="M23" t="s">
        <v>289</v>
      </c>
      <c r="N23" t="s">
        <v>293</v>
      </c>
      <c r="O23">
        <v>488</v>
      </c>
      <c r="P23">
        <v>6</v>
      </c>
      <c r="Q23" t="s">
        <v>0</v>
      </c>
      <c r="R23" t="s">
        <v>294</v>
      </c>
      <c r="S23" t="s">
        <v>291</v>
      </c>
    </row>
    <row r="24" spans="1:19" x14ac:dyDescent="0.25">
      <c r="A24" t="s">
        <v>3</v>
      </c>
      <c r="B24" s="1" t="s">
        <v>4</v>
      </c>
      <c r="C24" s="1" t="s">
        <v>5</v>
      </c>
      <c r="D24" t="s">
        <v>6</v>
      </c>
      <c r="E24" t="s">
        <v>0</v>
      </c>
      <c r="F24" s="1" t="s">
        <v>7</v>
      </c>
      <c r="G24" s="1" t="s">
        <v>8</v>
      </c>
      <c r="H24" s="1" t="s">
        <v>9</v>
      </c>
      <c r="I24" s="1" t="s">
        <v>10</v>
      </c>
      <c r="J24" s="1" t="s">
        <v>11</v>
      </c>
      <c r="K24" s="1" t="s">
        <v>12</v>
      </c>
      <c r="M24" t="s">
        <v>289</v>
      </c>
      <c r="N24" t="s">
        <v>295</v>
      </c>
      <c r="O24">
        <v>489</v>
      </c>
      <c r="P24">
        <v>6</v>
      </c>
      <c r="Q24" t="s">
        <v>0</v>
      </c>
      <c r="R24" t="s">
        <v>271</v>
      </c>
      <c r="S24" t="s">
        <v>291</v>
      </c>
    </row>
    <row r="25" spans="1:19" x14ac:dyDescent="0.25">
      <c r="A25" t="s">
        <v>3</v>
      </c>
      <c r="B25" s="1" t="s">
        <v>4</v>
      </c>
      <c r="C25" s="1" t="s">
        <v>5</v>
      </c>
      <c r="D25" t="s">
        <v>6</v>
      </c>
      <c r="E25" t="s">
        <v>0</v>
      </c>
      <c r="F25" s="1" t="s">
        <v>7</v>
      </c>
      <c r="G25" s="1" t="s">
        <v>8</v>
      </c>
      <c r="H25" s="1" t="s">
        <v>9</v>
      </c>
      <c r="I25" s="1" t="s">
        <v>10</v>
      </c>
      <c r="J25" s="1" t="s">
        <v>11</v>
      </c>
      <c r="K25" s="1" t="s">
        <v>12</v>
      </c>
      <c r="M25" t="s">
        <v>289</v>
      </c>
      <c r="N25" t="s">
        <v>296</v>
      </c>
      <c r="O25">
        <v>490</v>
      </c>
      <c r="P25">
        <v>6</v>
      </c>
      <c r="Q25" t="s">
        <v>0</v>
      </c>
      <c r="R25" t="s">
        <v>297</v>
      </c>
      <c r="S25" t="s">
        <v>291</v>
      </c>
    </row>
    <row r="26" spans="1:19" x14ac:dyDescent="0.25">
      <c r="A26" t="s">
        <v>3</v>
      </c>
      <c r="B26" s="1" t="s">
        <v>4</v>
      </c>
      <c r="C26" s="1" t="s">
        <v>5</v>
      </c>
      <c r="D26" t="s">
        <v>6</v>
      </c>
      <c r="E26" t="s">
        <v>0</v>
      </c>
      <c r="F26" s="1" t="s">
        <v>7</v>
      </c>
      <c r="G26" s="1" t="s">
        <v>8</v>
      </c>
      <c r="H26" s="1" t="s">
        <v>9</v>
      </c>
      <c r="I26" s="1" t="s">
        <v>10</v>
      </c>
      <c r="J26" s="1" t="s">
        <v>11</v>
      </c>
      <c r="K26" s="1" t="s">
        <v>12</v>
      </c>
      <c r="M26" t="s">
        <v>289</v>
      </c>
      <c r="N26" t="s">
        <v>290</v>
      </c>
      <c r="O26">
        <v>491</v>
      </c>
      <c r="P26">
        <v>4</v>
      </c>
      <c r="Q26" t="s">
        <v>0</v>
      </c>
      <c r="R26" t="s">
        <v>271</v>
      </c>
      <c r="S26" t="s">
        <v>291</v>
      </c>
    </row>
    <row r="27" spans="1:19" x14ac:dyDescent="0.25">
      <c r="A27" t="s">
        <v>3</v>
      </c>
      <c r="B27" s="1" t="s">
        <v>4</v>
      </c>
      <c r="C27" s="1" t="s">
        <v>5</v>
      </c>
      <c r="D27" t="s">
        <v>6</v>
      </c>
      <c r="E27" t="s">
        <v>0</v>
      </c>
      <c r="F27" s="1" t="s">
        <v>7</v>
      </c>
      <c r="G27" s="1" t="s">
        <v>8</v>
      </c>
      <c r="H27" s="1" t="s">
        <v>9</v>
      </c>
      <c r="I27" s="1" t="s">
        <v>10</v>
      </c>
      <c r="J27" s="1" t="s">
        <v>11</v>
      </c>
      <c r="K27" s="1" t="s">
        <v>12</v>
      </c>
      <c r="M27" t="s">
        <v>289</v>
      </c>
      <c r="N27" t="s">
        <v>292</v>
      </c>
      <c r="O27">
        <v>762</v>
      </c>
      <c r="P27">
        <v>5</v>
      </c>
      <c r="Q27" t="s">
        <v>1</v>
      </c>
      <c r="R27" t="s">
        <v>271</v>
      </c>
      <c r="S27" t="s">
        <v>291</v>
      </c>
    </row>
    <row r="28" spans="1:19" x14ac:dyDescent="0.25">
      <c r="A28" t="s">
        <v>3</v>
      </c>
      <c r="B28" s="1" t="s">
        <v>4</v>
      </c>
      <c r="C28" s="1" t="s">
        <v>5</v>
      </c>
      <c r="D28" t="s">
        <v>6</v>
      </c>
      <c r="E28" t="s">
        <v>0</v>
      </c>
      <c r="F28" s="1" t="s">
        <v>7</v>
      </c>
      <c r="G28" s="1" t="s">
        <v>8</v>
      </c>
      <c r="H28" s="1" t="s">
        <v>9</v>
      </c>
      <c r="I28" s="1" t="s">
        <v>10</v>
      </c>
      <c r="J28" s="1" t="s">
        <v>11</v>
      </c>
      <c r="K28" s="1" t="s">
        <v>12</v>
      </c>
      <c r="M28" t="s">
        <v>289</v>
      </c>
      <c r="N28" t="s">
        <v>290</v>
      </c>
      <c r="O28">
        <v>763</v>
      </c>
      <c r="P28">
        <v>4</v>
      </c>
      <c r="Q28" t="s">
        <v>0</v>
      </c>
      <c r="R28" t="s">
        <v>271</v>
      </c>
      <c r="S28" t="s">
        <v>291</v>
      </c>
    </row>
    <row r="29" spans="1:19" x14ac:dyDescent="0.25">
      <c r="A29" t="s">
        <v>3</v>
      </c>
      <c r="B29" s="1" t="s">
        <v>4</v>
      </c>
      <c r="C29" s="1" t="s">
        <v>5</v>
      </c>
      <c r="D29" t="s">
        <v>6</v>
      </c>
      <c r="E29" t="s">
        <v>0</v>
      </c>
      <c r="F29" s="1" t="s">
        <v>7</v>
      </c>
      <c r="G29" s="1" t="s">
        <v>8</v>
      </c>
      <c r="H29" s="1" t="s">
        <v>9</v>
      </c>
      <c r="I29" s="1" t="s">
        <v>10</v>
      </c>
      <c r="J29" s="1" t="s">
        <v>11</v>
      </c>
      <c r="K29" s="1" t="s">
        <v>12</v>
      </c>
      <c r="M29" t="s">
        <v>289</v>
      </c>
      <c r="N29" t="s">
        <v>298</v>
      </c>
      <c r="O29">
        <v>768</v>
      </c>
      <c r="P29">
        <v>6</v>
      </c>
      <c r="Q29" t="s">
        <v>0</v>
      </c>
      <c r="R29" t="s">
        <v>294</v>
      </c>
      <c r="S29" t="s">
        <v>291</v>
      </c>
    </row>
    <row r="30" spans="1:19" x14ac:dyDescent="0.25">
      <c r="A30" t="s">
        <v>3</v>
      </c>
      <c r="B30" s="1" t="s">
        <v>4</v>
      </c>
      <c r="C30" s="1" t="s">
        <v>5</v>
      </c>
      <c r="D30" t="s">
        <v>6</v>
      </c>
      <c r="E30" t="s">
        <v>0</v>
      </c>
      <c r="F30" s="1" t="s">
        <v>7</v>
      </c>
      <c r="G30" s="1" t="s">
        <v>8</v>
      </c>
      <c r="H30" s="1" t="s">
        <v>9</v>
      </c>
      <c r="I30" s="1" t="s">
        <v>10</v>
      </c>
      <c r="J30" s="1" t="s">
        <v>11</v>
      </c>
      <c r="K30" s="1" t="s">
        <v>12</v>
      </c>
      <c r="M30" t="s">
        <v>289</v>
      </c>
      <c r="N30" t="s">
        <v>292</v>
      </c>
      <c r="O30">
        <v>769</v>
      </c>
      <c r="P30">
        <v>5</v>
      </c>
      <c r="Q30" t="s">
        <v>1</v>
      </c>
      <c r="R30" t="s">
        <v>271</v>
      </c>
      <c r="S30" t="s">
        <v>291</v>
      </c>
    </row>
    <row r="31" spans="1:19" x14ac:dyDescent="0.25">
      <c r="A31" t="s">
        <v>3</v>
      </c>
      <c r="B31" s="1" t="s">
        <v>4</v>
      </c>
      <c r="C31" s="1" t="s">
        <v>5</v>
      </c>
      <c r="D31" t="s">
        <v>6</v>
      </c>
      <c r="E31" t="s">
        <v>0</v>
      </c>
      <c r="F31" s="1" t="s">
        <v>7</v>
      </c>
      <c r="G31" s="1" t="s">
        <v>8</v>
      </c>
      <c r="H31" s="1" t="s">
        <v>9</v>
      </c>
      <c r="I31" s="1" t="s">
        <v>10</v>
      </c>
      <c r="J31" s="1" t="s">
        <v>11</v>
      </c>
      <c r="K31" s="1" t="s">
        <v>12</v>
      </c>
      <c r="M31" t="s">
        <v>289</v>
      </c>
      <c r="N31" t="s">
        <v>290</v>
      </c>
      <c r="O31">
        <v>770</v>
      </c>
      <c r="P31">
        <v>4</v>
      </c>
      <c r="Q31" t="s">
        <v>0</v>
      </c>
      <c r="R31" t="s">
        <v>271</v>
      </c>
      <c r="S31" t="s">
        <v>291</v>
      </c>
    </row>
    <row r="32" spans="1:19" x14ac:dyDescent="0.25">
      <c r="A32" t="s">
        <v>3</v>
      </c>
      <c r="B32" s="1" t="s">
        <v>4</v>
      </c>
      <c r="C32" s="1" t="s">
        <v>5</v>
      </c>
      <c r="D32" t="s">
        <v>6</v>
      </c>
      <c r="E32" t="s">
        <v>0</v>
      </c>
      <c r="F32" s="1" t="s">
        <v>7</v>
      </c>
      <c r="G32" s="1" t="s">
        <v>8</v>
      </c>
      <c r="H32" s="1" t="s">
        <v>9</v>
      </c>
      <c r="I32" s="1" t="s">
        <v>10</v>
      </c>
      <c r="J32" s="1" t="s">
        <v>11</v>
      </c>
      <c r="K32" s="1" t="s">
        <v>12</v>
      </c>
      <c r="M32" t="s">
        <v>289</v>
      </c>
      <c r="N32" t="s">
        <v>299</v>
      </c>
      <c r="O32">
        <v>838</v>
      </c>
      <c r="P32">
        <v>7</v>
      </c>
      <c r="Q32" t="s">
        <v>1</v>
      </c>
      <c r="R32" t="s">
        <v>300</v>
      </c>
      <c r="S32" t="s">
        <v>291</v>
      </c>
    </row>
    <row r="33" spans="1:19" x14ac:dyDescent="0.25">
      <c r="A33" t="s">
        <v>3</v>
      </c>
      <c r="B33" s="1" t="s">
        <v>4</v>
      </c>
      <c r="C33" s="1" t="s">
        <v>5</v>
      </c>
      <c r="D33" t="s">
        <v>6</v>
      </c>
      <c r="E33" t="s">
        <v>0</v>
      </c>
      <c r="F33" s="1" t="s">
        <v>7</v>
      </c>
      <c r="G33" s="1" t="s">
        <v>8</v>
      </c>
      <c r="H33" s="1" t="s">
        <v>9</v>
      </c>
      <c r="I33" s="1" t="s">
        <v>10</v>
      </c>
      <c r="J33" s="1" t="s">
        <v>11</v>
      </c>
      <c r="K33" s="1" t="s">
        <v>12</v>
      </c>
      <c r="M33" t="s">
        <v>289</v>
      </c>
      <c r="N33" t="s">
        <v>301</v>
      </c>
      <c r="O33">
        <v>839</v>
      </c>
      <c r="P33">
        <v>6</v>
      </c>
      <c r="Q33" t="s">
        <v>1</v>
      </c>
      <c r="R33" t="s">
        <v>276</v>
      </c>
      <c r="S33" t="s">
        <v>291</v>
      </c>
    </row>
    <row r="34" spans="1:19" x14ac:dyDescent="0.25">
      <c r="A34" t="s">
        <v>3</v>
      </c>
      <c r="B34" s="1" t="s">
        <v>4</v>
      </c>
      <c r="C34" s="1" t="s">
        <v>5</v>
      </c>
      <c r="D34" t="s">
        <v>6</v>
      </c>
      <c r="E34" t="s">
        <v>0</v>
      </c>
      <c r="F34" s="1" t="s">
        <v>7</v>
      </c>
      <c r="G34" s="1" t="s">
        <v>8</v>
      </c>
      <c r="H34" s="1" t="s">
        <v>9</v>
      </c>
      <c r="I34" s="1" t="s">
        <v>10</v>
      </c>
      <c r="J34" s="1" t="s">
        <v>11</v>
      </c>
      <c r="K34" s="1" t="s">
        <v>12</v>
      </c>
      <c r="M34" t="s">
        <v>289</v>
      </c>
      <c r="N34" t="s">
        <v>292</v>
      </c>
      <c r="O34">
        <v>840</v>
      </c>
      <c r="P34">
        <v>5</v>
      </c>
      <c r="Q34" t="s">
        <v>1</v>
      </c>
      <c r="R34" t="s">
        <v>271</v>
      </c>
      <c r="S34" t="s">
        <v>291</v>
      </c>
    </row>
    <row r="35" spans="1:19" x14ac:dyDescent="0.25">
      <c r="A35" t="s">
        <v>3</v>
      </c>
      <c r="B35" s="1" t="s">
        <v>4</v>
      </c>
      <c r="C35" s="1" t="s">
        <v>5</v>
      </c>
      <c r="D35" t="s">
        <v>6</v>
      </c>
      <c r="E35" t="s">
        <v>0</v>
      </c>
      <c r="F35" s="1" t="s">
        <v>7</v>
      </c>
      <c r="G35" s="1" t="s">
        <v>8</v>
      </c>
      <c r="H35" s="1" t="s">
        <v>9</v>
      </c>
      <c r="I35" s="1" t="s">
        <v>10</v>
      </c>
      <c r="J35" s="1" t="s">
        <v>11</v>
      </c>
      <c r="K35" s="1" t="s">
        <v>12</v>
      </c>
      <c r="M35" t="s">
        <v>289</v>
      </c>
      <c r="N35" t="s">
        <v>290</v>
      </c>
      <c r="O35">
        <v>841</v>
      </c>
      <c r="P35">
        <v>4</v>
      </c>
      <c r="Q35" t="s">
        <v>0</v>
      </c>
      <c r="R35" t="s">
        <v>271</v>
      </c>
      <c r="S35" t="s">
        <v>291</v>
      </c>
    </row>
    <row r="36" spans="1:19" x14ac:dyDescent="0.25">
      <c r="A36" t="s">
        <v>3</v>
      </c>
      <c r="B36" s="1" t="s">
        <v>4</v>
      </c>
      <c r="C36" s="1" t="s">
        <v>5</v>
      </c>
      <c r="D36" t="s">
        <v>6</v>
      </c>
      <c r="E36" t="s">
        <v>0</v>
      </c>
      <c r="F36" s="1" t="s">
        <v>7</v>
      </c>
      <c r="G36" s="1" t="s">
        <v>8</v>
      </c>
      <c r="H36" s="1" t="s">
        <v>9</v>
      </c>
      <c r="I36" s="1" t="s">
        <v>10</v>
      </c>
      <c r="J36" s="1" t="s">
        <v>11</v>
      </c>
      <c r="K36" s="1" t="s">
        <v>12</v>
      </c>
      <c r="M36" t="s">
        <v>289</v>
      </c>
      <c r="N36" t="s">
        <v>295</v>
      </c>
      <c r="O36">
        <v>924</v>
      </c>
      <c r="P36">
        <v>6</v>
      </c>
      <c r="Q36" t="s">
        <v>0</v>
      </c>
      <c r="R36" t="s">
        <v>271</v>
      </c>
      <c r="S36" t="s">
        <v>291</v>
      </c>
    </row>
    <row r="37" spans="1:19" x14ac:dyDescent="0.25">
      <c r="A37" t="s">
        <v>3</v>
      </c>
      <c r="B37" s="1" t="s">
        <v>4</v>
      </c>
      <c r="C37" s="1" t="s">
        <v>5</v>
      </c>
      <c r="D37" t="s">
        <v>6</v>
      </c>
      <c r="E37" t="s">
        <v>0</v>
      </c>
      <c r="F37" s="1" t="s">
        <v>7</v>
      </c>
      <c r="G37" s="1" t="s">
        <v>8</v>
      </c>
      <c r="H37" s="1" t="s">
        <v>9</v>
      </c>
      <c r="I37" s="1" t="s">
        <v>10</v>
      </c>
      <c r="J37" s="1" t="s">
        <v>11</v>
      </c>
      <c r="K37" s="1" t="s">
        <v>12</v>
      </c>
      <c r="M37" t="s">
        <v>289</v>
      </c>
      <c r="N37" t="s">
        <v>293</v>
      </c>
      <c r="O37">
        <v>925</v>
      </c>
      <c r="P37">
        <v>6</v>
      </c>
      <c r="Q37" t="s">
        <v>0</v>
      </c>
      <c r="R37" t="s">
        <v>294</v>
      </c>
      <c r="S37" t="s">
        <v>291</v>
      </c>
    </row>
    <row r="38" spans="1:19" x14ac:dyDescent="0.25">
      <c r="A38" t="s">
        <v>3</v>
      </c>
      <c r="B38" s="1" t="s">
        <v>4</v>
      </c>
      <c r="C38" s="1" t="s">
        <v>5</v>
      </c>
      <c r="D38" t="s">
        <v>6</v>
      </c>
      <c r="E38" t="s">
        <v>0</v>
      </c>
      <c r="F38" s="1" t="s">
        <v>7</v>
      </c>
      <c r="G38" s="1" t="s">
        <v>8</v>
      </c>
      <c r="H38" s="1" t="s">
        <v>9</v>
      </c>
      <c r="I38" s="1" t="s">
        <v>10</v>
      </c>
      <c r="J38" s="1" t="s">
        <v>11</v>
      </c>
      <c r="K38" s="1" t="s">
        <v>12</v>
      </c>
      <c r="M38" t="s">
        <v>289</v>
      </c>
      <c r="N38" t="s">
        <v>290</v>
      </c>
      <c r="O38">
        <v>926</v>
      </c>
      <c r="P38">
        <v>4</v>
      </c>
      <c r="Q38" t="s">
        <v>0</v>
      </c>
      <c r="R38" t="s">
        <v>271</v>
      </c>
      <c r="S38" t="s">
        <v>291</v>
      </c>
    </row>
    <row r="39" spans="1:19" x14ac:dyDescent="0.25">
      <c r="A39" t="s">
        <v>3</v>
      </c>
      <c r="B39" s="1" t="s">
        <v>4</v>
      </c>
      <c r="C39" s="1" t="s">
        <v>5</v>
      </c>
      <c r="D39" t="s">
        <v>6</v>
      </c>
      <c r="E39" t="s">
        <v>0</v>
      </c>
      <c r="F39" s="1" t="s">
        <v>7</v>
      </c>
      <c r="G39" s="1" t="s">
        <v>8</v>
      </c>
      <c r="H39" s="1" t="s">
        <v>9</v>
      </c>
      <c r="I39" s="1" t="s">
        <v>10</v>
      </c>
      <c r="J39" s="1" t="s">
        <v>11</v>
      </c>
      <c r="K39" s="1" t="s">
        <v>12</v>
      </c>
      <c r="M39" t="s">
        <v>289</v>
      </c>
      <c r="N39" t="s">
        <v>292</v>
      </c>
      <c r="O39">
        <v>1136</v>
      </c>
      <c r="P39">
        <v>5</v>
      </c>
      <c r="Q39" t="s">
        <v>1</v>
      </c>
      <c r="R39" t="s">
        <v>271</v>
      </c>
      <c r="S39" t="s">
        <v>291</v>
      </c>
    </row>
    <row r="40" spans="1:19" x14ac:dyDescent="0.25">
      <c r="A40" t="s">
        <v>3</v>
      </c>
      <c r="B40" s="1" t="s">
        <v>4</v>
      </c>
      <c r="C40" s="1" t="s">
        <v>5</v>
      </c>
      <c r="D40" t="s">
        <v>6</v>
      </c>
      <c r="E40" t="s">
        <v>0</v>
      </c>
      <c r="F40" s="1" t="s">
        <v>7</v>
      </c>
      <c r="G40" s="1" t="s">
        <v>8</v>
      </c>
      <c r="H40" s="1" t="s">
        <v>9</v>
      </c>
      <c r="I40" s="1" t="s">
        <v>10</v>
      </c>
      <c r="J40" s="1" t="s">
        <v>11</v>
      </c>
      <c r="K40" s="1" t="s">
        <v>12</v>
      </c>
      <c r="M40" t="s">
        <v>289</v>
      </c>
      <c r="N40" t="s">
        <v>290</v>
      </c>
      <c r="O40">
        <v>1137</v>
      </c>
      <c r="P40">
        <v>4</v>
      </c>
      <c r="Q40" t="s">
        <v>1</v>
      </c>
      <c r="R40" t="s">
        <v>271</v>
      </c>
      <c r="S40" t="s">
        <v>291</v>
      </c>
    </row>
    <row r="41" spans="1:19" x14ac:dyDescent="0.25">
      <c r="A41" t="s">
        <v>3</v>
      </c>
      <c r="B41" s="1" t="s">
        <v>4</v>
      </c>
      <c r="C41" s="1" t="s">
        <v>5</v>
      </c>
      <c r="D41" t="s">
        <v>6</v>
      </c>
      <c r="E41" t="s">
        <v>0</v>
      </c>
      <c r="F41" s="1" t="s">
        <v>7</v>
      </c>
      <c r="G41" s="1" t="s">
        <v>8</v>
      </c>
      <c r="H41" s="1" t="s">
        <v>9</v>
      </c>
      <c r="I41" s="1" t="s">
        <v>10</v>
      </c>
      <c r="J41" s="1" t="s">
        <v>11</v>
      </c>
      <c r="K41" s="1" t="s">
        <v>12</v>
      </c>
      <c r="M41" t="s">
        <v>289</v>
      </c>
      <c r="N41" t="s">
        <v>290</v>
      </c>
      <c r="O41">
        <v>1209</v>
      </c>
      <c r="P41">
        <v>4</v>
      </c>
      <c r="Q41" t="s">
        <v>1</v>
      </c>
      <c r="R41" t="s">
        <v>271</v>
      </c>
      <c r="S41" t="s">
        <v>291</v>
      </c>
    </row>
    <row r="42" spans="1:19" x14ac:dyDescent="0.25">
      <c r="A42" t="s">
        <v>3</v>
      </c>
      <c r="B42" s="1" t="s">
        <v>4</v>
      </c>
      <c r="C42" s="1" t="s">
        <v>5</v>
      </c>
      <c r="D42" t="s">
        <v>6</v>
      </c>
      <c r="E42" t="s">
        <v>0</v>
      </c>
      <c r="F42" s="1" t="s">
        <v>7</v>
      </c>
      <c r="G42" s="1" t="s">
        <v>8</v>
      </c>
      <c r="H42" s="1" t="s">
        <v>9</v>
      </c>
      <c r="I42" s="1" t="s">
        <v>10</v>
      </c>
      <c r="J42" s="1" t="s">
        <v>11</v>
      </c>
      <c r="K42" s="1" t="s">
        <v>12</v>
      </c>
      <c r="M42" t="s">
        <v>289</v>
      </c>
      <c r="N42" t="s">
        <v>290</v>
      </c>
      <c r="O42">
        <v>1217</v>
      </c>
      <c r="P42">
        <v>4</v>
      </c>
      <c r="Q42" t="s">
        <v>1</v>
      </c>
      <c r="R42" t="s">
        <v>271</v>
      </c>
      <c r="S42" t="s">
        <v>291</v>
      </c>
    </row>
    <row r="43" spans="1:19" x14ac:dyDescent="0.25">
      <c r="A43" t="s">
        <v>3</v>
      </c>
      <c r="B43" s="1" t="s">
        <v>4</v>
      </c>
      <c r="C43" s="1" t="s">
        <v>5</v>
      </c>
      <c r="D43" t="s">
        <v>6</v>
      </c>
      <c r="E43" t="s">
        <v>0</v>
      </c>
      <c r="F43" s="1" t="s">
        <v>7</v>
      </c>
      <c r="G43" s="1" t="s">
        <v>8</v>
      </c>
      <c r="H43" s="1" t="s">
        <v>9</v>
      </c>
      <c r="I43" s="1" t="s">
        <v>10</v>
      </c>
      <c r="J43" s="1" t="s">
        <v>11</v>
      </c>
      <c r="K43" s="1" t="s">
        <v>12</v>
      </c>
      <c r="M43" t="s">
        <v>289</v>
      </c>
      <c r="N43" t="s">
        <v>298</v>
      </c>
      <c r="O43">
        <v>1325</v>
      </c>
      <c r="P43">
        <v>6</v>
      </c>
      <c r="Q43" t="s">
        <v>0</v>
      </c>
      <c r="R43" t="s">
        <v>294</v>
      </c>
      <c r="S43" t="s">
        <v>291</v>
      </c>
    </row>
    <row r="44" spans="1:19" x14ac:dyDescent="0.25">
      <c r="A44" t="s">
        <v>3</v>
      </c>
      <c r="B44" s="1" t="s">
        <v>4</v>
      </c>
      <c r="C44" s="1" t="s">
        <v>5</v>
      </c>
      <c r="D44" t="s">
        <v>6</v>
      </c>
      <c r="E44" t="s">
        <v>0</v>
      </c>
      <c r="F44" s="1" t="s">
        <v>7</v>
      </c>
      <c r="G44" s="1" t="s">
        <v>8</v>
      </c>
      <c r="H44" s="1" t="s">
        <v>9</v>
      </c>
      <c r="I44" s="1" t="s">
        <v>10</v>
      </c>
      <c r="J44" s="1" t="s">
        <v>11</v>
      </c>
      <c r="K44" s="1" t="s">
        <v>12</v>
      </c>
      <c r="M44" t="s">
        <v>289</v>
      </c>
      <c r="N44" t="s">
        <v>292</v>
      </c>
      <c r="O44">
        <v>1326</v>
      </c>
      <c r="P44">
        <v>5</v>
      </c>
      <c r="Q44" t="s">
        <v>1</v>
      </c>
      <c r="R44" t="s">
        <v>271</v>
      </c>
      <c r="S44" t="s">
        <v>291</v>
      </c>
    </row>
    <row r="45" spans="1:19" x14ac:dyDescent="0.25">
      <c r="A45" t="s">
        <v>3</v>
      </c>
      <c r="B45" s="1" t="s">
        <v>4</v>
      </c>
      <c r="C45" s="1" t="s">
        <v>5</v>
      </c>
      <c r="D45" t="s">
        <v>6</v>
      </c>
      <c r="E45" t="s">
        <v>0</v>
      </c>
      <c r="F45" s="1" t="s">
        <v>7</v>
      </c>
      <c r="G45" s="1" t="s">
        <v>8</v>
      </c>
      <c r="H45" s="1" t="s">
        <v>9</v>
      </c>
      <c r="I45" s="1" t="s">
        <v>10</v>
      </c>
      <c r="J45" s="1" t="s">
        <v>11</v>
      </c>
      <c r="K45" s="1" t="s">
        <v>12</v>
      </c>
      <c r="M45" t="s">
        <v>289</v>
      </c>
      <c r="N45" t="s">
        <v>290</v>
      </c>
      <c r="O45">
        <v>1327</v>
      </c>
      <c r="P45">
        <v>4</v>
      </c>
      <c r="Q45" t="s">
        <v>1</v>
      </c>
      <c r="R45" t="s">
        <v>271</v>
      </c>
      <c r="S45" t="s">
        <v>291</v>
      </c>
    </row>
    <row r="46" spans="1:19" x14ac:dyDescent="0.25">
      <c r="A46" t="s">
        <v>3</v>
      </c>
      <c r="B46" s="1" t="s">
        <v>4</v>
      </c>
      <c r="C46" s="1" t="s">
        <v>5</v>
      </c>
      <c r="D46" t="s">
        <v>6</v>
      </c>
      <c r="E46" t="s">
        <v>0</v>
      </c>
      <c r="F46" s="1" t="s">
        <v>7</v>
      </c>
      <c r="G46" s="1" t="s">
        <v>8</v>
      </c>
      <c r="H46" s="1" t="s">
        <v>9</v>
      </c>
      <c r="I46" s="1" t="s">
        <v>10</v>
      </c>
      <c r="J46" s="1" t="s">
        <v>11</v>
      </c>
      <c r="K46" s="1" t="s">
        <v>12</v>
      </c>
      <c r="M46" t="s">
        <v>289</v>
      </c>
      <c r="N46" t="s">
        <v>296</v>
      </c>
      <c r="O46">
        <v>1388</v>
      </c>
      <c r="P46">
        <v>6</v>
      </c>
      <c r="Q46" t="s">
        <v>0</v>
      </c>
      <c r="R46" t="s">
        <v>297</v>
      </c>
      <c r="S46" t="s">
        <v>291</v>
      </c>
    </row>
    <row r="47" spans="1:19" x14ac:dyDescent="0.25">
      <c r="A47" t="s">
        <v>3</v>
      </c>
      <c r="B47" s="1" t="s">
        <v>4</v>
      </c>
      <c r="C47" s="1" t="s">
        <v>5</v>
      </c>
      <c r="D47" t="s">
        <v>6</v>
      </c>
      <c r="E47" t="s">
        <v>0</v>
      </c>
      <c r="F47" s="1" t="s">
        <v>7</v>
      </c>
      <c r="G47" s="1" t="s">
        <v>8</v>
      </c>
      <c r="H47" s="1" t="s">
        <v>9</v>
      </c>
      <c r="I47" s="1" t="s">
        <v>10</v>
      </c>
      <c r="J47" s="1" t="s">
        <v>11</v>
      </c>
      <c r="K47" s="1" t="s">
        <v>12</v>
      </c>
      <c r="M47" t="s">
        <v>289</v>
      </c>
      <c r="N47" t="s">
        <v>290</v>
      </c>
      <c r="O47">
        <v>1389</v>
      </c>
      <c r="P47">
        <v>4</v>
      </c>
      <c r="Q47" t="s">
        <v>1</v>
      </c>
      <c r="R47" t="s">
        <v>271</v>
      </c>
      <c r="S47" t="s">
        <v>291</v>
      </c>
    </row>
    <row r="48" spans="1:19" x14ac:dyDescent="0.25">
      <c r="A48" t="s">
        <v>3</v>
      </c>
      <c r="B48" s="1" t="s">
        <v>4</v>
      </c>
      <c r="C48" s="1" t="s">
        <v>5</v>
      </c>
      <c r="D48" t="s">
        <v>6</v>
      </c>
      <c r="E48" t="s">
        <v>0</v>
      </c>
      <c r="F48" s="1" t="s">
        <v>7</v>
      </c>
      <c r="G48" s="1" t="s">
        <v>8</v>
      </c>
      <c r="H48" s="1" t="s">
        <v>9</v>
      </c>
      <c r="I48" s="1" t="s">
        <v>10</v>
      </c>
      <c r="J48" s="1" t="s">
        <v>11</v>
      </c>
      <c r="K48" s="1" t="s">
        <v>12</v>
      </c>
      <c r="M48" t="s">
        <v>289</v>
      </c>
      <c r="N48" t="s">
        <v>293</v>
      </c>
      <c r="O48">
        <v>1393</v>
      </c>
      <c r="P48">
        <v>6</v>
      </c>
      <c r="Q48" t="s">
        <v>1</v>
      </c>
      <c r="R48" t="s">
        <v>294</v>
      </c>
      <c r="S48" t="s">
        <v>291</v>
      </c>
    </row>
    <row r="49" spans="1:19" x14ac:dyDescent="0.25">
      <c r="A49" t="s">
        <v>3</v>
      </c>
      <c r="B49" s="1" t="s">
        <v>4</v>
      </c>
      <c r="C49" s="1" t="s">
        <v>5</v>
      </c>
      <c r="D49" t="s">
        <v>6</v>
      </c>
      <c r="E49" t="s">
        <v>0</v>
      </c>
      <c r="F49" s="1" t="s">
        <v>7</v>
      </c>
      <c r="G49" s="1" t="s">
        <v>8</v>
      </c>
      <c r="H49" s="1" t="s">
        <v>9</v>
      </c>
      <c r="I49" s="1" t="s">
        <v>10</v>
      </c>
      <c r="J49" s="1" t="s">
        <v>11</v>
      </c>
      <c r="K49" s="1" t="s">
        <v>12</v>
      </c>
      <c r="M49" t="s">
        <v>289</v>
      </c>
      <c r="N49" t="s">
        <v>295</v>
      </c>
      <c r="O49">
        <v>1394</v>
      </c>
      <c r="P49">
        <v>6</v>
      </c>
      <c r="Q49" t="s">
        <v>1</v>
      </c>
      <c r="R49" t="s">
        <v>271</v>
      </c>
      <c r="S49" t="s">
        <v>291</v>
      </c>
    </row>
    <row r="50" spans="1:19" x14ac:dyDescent="0.25">
      <c r="A50" t="s">
        <v>3</v>
      </c>
      <c r="B50" s="1" t="s">
        <v>4</v>
      </c>
      <c r="C50" s="1" t="s">
        <v>5</v>
      </c>
      <c r="D50" t="s">
        <v>6</v>
      </c>
      <c r="E50" t="s">
        <v>0</v>
      </c>
      <c r="F50" s="1" t="s">
        <v>7</v>
      </c>
      <c r="G50" s="1" t="s">
        <v>8</v>
      </c>
      <c r="H50" s="1" t="s">
        <v>9</v>
      </c>
      <c r="I50" s="1" t="s">
        <v>10</v>
      </c>
      <c r="J50" s="1" t="s">
        <v>11</v>
      </c>
      <c r="K50" s="1" t="s">
        <v>12</v>
      </c>
      <c r="M50" t="s">
        <v>289</v>
      </c>
      <c r="N50" t="s">
        <v>293</v>
      </c>
      <c r="O50">
        <v>1395</v>
      </c>
      <c r="P50">
        <v>6</v>
      </c>
      <c r="Q50" t="s">
        <v>1</v>
      </c>
      <c r="R50" t="s">
        <v>294</v>
      </c>
      <c r="S50" t="s">
        <v>291</v>
      </c>
    </row>
    <row r="51" spans="1:19" x14ac:dyDescent="0.25">
      <c r="A51" t="s">
        <v>3</v>
      </c>
      <c r="B51" s="1" t="s">
        <v>4</v>
      </c>
      <c r="C51" s="1" t="s">
        <v>5</v>
      </c>
      <c r="D51" t="s">
        <v>6</v>
      </c>
      <c r="E51" t="s">
        <v>0</v>
      </c>
      <c r="F51" s="1" t="s">
        <v>7</v>
      </c>
      <c r="G51" s="1" t="s">
        <v>8</v>
      </c>
      <c r="H51" s="1" t="s">
        <v>9</v>
      </c>
      <c r="I51" s="1" t="s">
        <v>10</v>
      </c>
      <c r="J51" s="1" t="s">
        <v>11</v>
      </c>
      <c r="K51" s="1" t="s">
        <v>12</v>
      </c>
      <c r="M51" t="s">
        <v>289</v>
      </c>
      <c r="N51" t="s">
        <v>295</v>
      </c>
      <c r="O51">
        <v>1396</v>
      </c>
      <c r="P51">
        <v>6</v>
      </c>
      <c r="Q51" t="s">
        <v>1</v>
      </c>
      <c r="R51" t="s">
        <v>271</v>
      </c>
      <c r="S51" t="s">
        <v>291</v>
      </c>
    </row>
    <row r="52" spans="1:19" x14ac:dyDescent="0.25">
      <c r="A52" t="s">
        <v>3</v>
      </c>
      <c r="B52" s="1" t="s">
        <v>4</v>
      </c>
      <c r="C52" s="1" t="s">
        <v>5</v>
      </c>
      <c r="D52" t="s">
        <v>6</v>
      </c>
      <c r="E52" t="s">
        <v>0</v>
      </c>
      <c r="F52" s="1" t="s">
        <v>7</v>
      </c>
      <c r="G52" s="1" t="s">
        <v>8</v>
      </c>
      <c r="H52" s="1" t="s">
        <v>9</v>
      </c>
      <c r="I52" s="1" t="s">
        <v>10</v>
      </c>
      <c r="J52" s="1" t="s">
        <v>11</v>
      </c>
      <c r="K52" s="1" t="s">
        <v>12</v>
      </c>
      <c r="M52" t="s">
        <v>289</v>
      </c>
      <c r="N52" t="s">
        <v>296</v>
      </c>
      <c r="O52">
        <v>1397</v>
      </c>
      <c r="P52">
        <v>6</v>
      </c>
      <c r="Q52" t="s">
        <v>0</v>
      </c>
      <c r="R52" t="s">
        <v>297</v>
      </c>
      <c r="S52" t="s">
        <v>291</v>
      </c>
    </row>
    <row r="53" spans="1:19" x14ac:dyDescent="0.25">
      <c r="A53" t="s">
        <v>3</v>
      </c>
      <c r="B53" s="1" t="s">
        <v>4</v>
      </c>
      <c r="C53" s="1" t="s">
        <v>5</v>
      </c>
      <c r="D53" t="s">
        <v>6</v>
      </c>
      <c r="E53" t="s">
        <v>0</v>
      </c>
      <c r="F53" s="1" t="s">
        <v>7</v>
      </c>
      <c r="G53" s="1" t="s">
        <v>8</v>
      </c>
      <c r="H53" s="1" t="s">
        <v>9</v>
      </c>
      <c r="I53" s="1" t="s">
        <v>10</v>
      </c>
      <c r="J53" s="1" t="s">
        <v>11</v>
      </c>
      <c r="K53" s="1" t="s">
        <v>12</v>
      </c>
      <c r="M53" t="s">
        <v>289</v>
      </c>
      <c r="N53" t="s">
        <v>290</v>
      </c>
      <c r="O53">
        <v>1398</v>
      </c>
      <c r="P53">
        <v>4</v>
      </c>
      <c r="Q53" t="s">
        <v>1</v>
      </c>
      <c r="R53" t="s">
        <v>271</v>
      </c>
      <c r="S53" t="s">
        <v>291</v>
      </c>
    </row>
    <row r="54" spans="1:19" x14ac:dyDescent="0.25">
      <c r="A54" t="s">
        <v>3</v>
      </c>
      <c r="B54" s="1" t="s">
        <v>4</v>
      </c>
      <c r="C54" s="1" t="s">
        <v>5</v>
      </c>
      <c r="D54" t="s">
        <v>6</v>
      </c>
      <c r="E54" t="s">
        <v>0</v>
      </c>
      <c r="F54" s="1" t="s">
        <v>7</v>
      </c>
      <c r="G54" s="1" t="s">
        <v>8</v>
      </c>
      <c r="H54" s="1" t="s">
        <v>9</v>
      </c>
      <c r="I54" s="1" t="s">
        <v>10</v>
      </c>
      <c r="J54" s="1" t="s">
        <v>11</v>
      </c>
      <c r="K54" s="1" t="s">
        <v>12</v>
      </c>
      <c r="M54" t="s">
        <v>289</v>
      </c>
      <c r="N54" t="s">
        <v>292</v>
      </c>
      <c r="O54">
        <v>1410</v>
      </c>
      <c r="P54">
        <v>5</v>
      </c>
      <c r="Q54" t="s">
        <v>1</v>
      </c>
      <c r="R54" t="s">
        <v>271</v>
      </c>
      <c r="S54" t="s">
        <v>291</v>
      </c>
    </row>
    <row r="55" spans="1:19" x14ac:dyDescent="0.25">
      <c r="A55" t="s">
        <v>3</v>
      </c>
      <c r="B55" s="1" t="s">
        <v>4</v>
      </c>
      <c r="C55" s="1" t="s">
        <v>5</v>
      </c>
      <c r="D55" t="s">
        <v>6</v>
      </c>
      <c r="E55" t="s">
        <v>0</v>
      </c>
      <c r="F55" s="1" t="s">
        <v>7</v>
      </c>
      <c r="G55" s="1" t="s">
        <v>8</v>
      </c>
      <c r="H55" s="1" t="s">
        <v>9</v>
      </c>
      <c r="I55" s="1" t="s">
        <v>10</v>
      </c>
      <c r="J55" s="1" t="s">
        <v>11</v>
      </c>
      <c r="K55" s="1" t="s">
        <v>12</v>
      </c>
      <c r="M55" t="s">
        <v>289</v>
      </c>
      <c r="N55" t="s">
        <v>290</v>
      </c>
      <c r="O55">
        <v>1411</v>
      </c>
      <c r="P55">
        <v>4</v>
      </c>
      <c r="Q55" t="s">
        <v>1</v>
      </c>
      <c r="R55" t="s">
        <v>271</v>
      </c>
      <c r="S55" t="s">
        <v>291</v>
      </c>
    </row>
    <row r="56" spans="1:19" x14ac:dyDescent="0.25">
      <c r="A56" t="s">
        <v>3</v>
      </c>
      <c r="B56" s="1" t="s">
        <v>4</v>
      </c>
      <c r="C56" s="1" t="s">
        <v>5</v>
      </c>
      <c r="D56" t="s">
        <v>6</v>
      </c>
      <c r="E56" t="s">
        <v>0</v>
      </c>
      <c r="F56" s="1" t="s">
        <v>7</v>
      </c>
      <c r="G56" s="1" t="s">
        <v>8</v>
      </c>
      <c r="H56" s="1" t="s">
        <v>9</v>
      </c>
      <c r="I56" s="1" t="s">
        <v>10</v>
      </c>
      <c r="J56" s="1" t="s">
        <v>11</v>
      </c>
      <c r="K56" s="1" t="s">
        <v>12</v>
      </c>
      <c r="M56" t="s">
        <v>289</v>
      </c>
      <c r="N56" t="s">
        <v>295</v>
      </c>
      <c r="O56">
        <v>1433</v>
      </c>
      <c r="P56">
        <v>6</v>
      </c>
      <c r="Q56" t="s">
        <v>1</v>
      </c>
      <c r="R56" t="s">
        <v>271</v>
      </c>
      <c r="S56" t="s">
        <v>291</v>
      </c>
    </row>
    <row r="57" spans="1:19" x14ac:dyDescent="0.25">
      <c r="A57" t="s">
        <v>3</v>
      </c>
      <c r="B57" s="1" t="s">
        <v>4</v>
      </c>
      <c r="C57" s="1" t="s">
        <v>5</v>
      </c>
      <c r="D57" t="s">
        <v>6</v>
      </c>
      <c r="E57" t="s">
        <v>0</v>
      </c>
      <c r="F57" s="1" t="s">
        <v>7</v>
      </c>
      <c r="G57" s="1" t="s">
        <v>8</v>
      </c>
      <c r="H57" s="1" t="s">
        <v>9</v>
      </c>
      <c r="I57" s="1" t="s">
        <v>10</v>
      </c>
      <c r="J57" s="1" t="s">
        <v>11</v>
      </c>
      <c r="K57" s="1" t="s">
        <v>12</v>
      </c>
      <c r="M57" t="s">
        <v>289</v>
      </c>
      <c r="N57" t="s">
        <v>293</v>
      </c>
      <c r="O57">
        <v>1434</v>
      </c>
      <c r="P57">
        <v>6</v>
      </c>
      <c r="Q57" t="s">
        <v>1</v>
      </c>
      <c r="R57" t="s">
        <v>294</v>
      </c>
      <c r="S57" t="s">
        <v>291</v>
      </c>
    </row>
    <row r="58" spans="1:19" x14ac:dyDescent="0.25">
      <c r="A58" t="s">
        <v>3</v>
      </c>
      <c r="B58" s="1" t="s">
        <v>4</v>
      </c>
      <c r="C58" s="1" t="s">
        <v>5</v>
      </c>
      <c r="D58" t="s">
        <v>6</v>
      </c>
      <c r="E58" t="s">
        <v>0</v>
      </c>
      <c r="F58" s="1" t="s">
        <v>7</v>
      </c>
      <c r="G58" s="1" t="s">
        <v>8</v>
      </c>
      <c r="H58" s="1" t="s">
        <v>9</v>
      </c>
      <c r="I58" s="1" t="s">
        <v>10</v>
      </c>
      <c r="J58" s="1" t="s">
        <v>11</v>
      </c>
      <c r="K58" s="1" t="s">
        <v>12</v>
      </c>
      <c r="M58" t="s">
        <v>289</v>
      </c>
      <c r="N58" t="s">
        <v>290</v>
      </c>
      <c r="O58">
        <v>1435</v>
      </c>
      <c r="P58">
        <v>4</v>
      </c>
      <c r="Q58" t="s">
        <v>1</v>
      </c>
      <c r="R58" t="s">
        <v>271</v>
      </c>
      <c r="S58" t="s">
        <v>291</v>
      </c>
    </row>
    <row r="59" spans="1:19" x14ac:dyDescent="0.25">
      <c r="A59" t="s">
        <v>3</v>
      </c>
      <c r="B59" s="1" t="s">
        <v>4</v>
      </c>
      <c r="C59" s="1" t="s">
        <v>5</v>
      </c>
      <c r="D59" t="s">
        <v>6</v>
      </c>
      <c r="E59" t="s">
        <v>0</v>
      </c>
      <c r="F59" s="1" t="s">
        <v>7</v>
      </c>
      <c r="G59" s="1" t="s">
        <v>8</v>
      </c>
      <c r="H59" s="1" t="s">
        <v>9</v>
      </c>
      <c r="I59" s="1" t="s">
        <v>10</v>
      </c>
      <c r="J59" s="1" t="s">
        <v>11</v>
      </c>
      <c r="K59" s="1" t="s">
        <v>12</v>
      </c>
      <c r="M59" t="s">
        <v>289</v>
      </c>
      <c r="N59" t="s">
        <v>302</v>
      </c>
      <c r="O59">
        <v>1750</v>
      </c>
      <c r="P59">
        <v>9</v>
      </c>
      <c r="Q59" t="s">
        <v>1</v>
      </c>
      <c r="R59" t="s">
        <v>303</v>
      </c>
      <c r="S59" t="s">
        <v>291</v>
      </c>
    </row>
    <row r="60" spans="1:19" x14ac:dyDescent="0.25">
      <c r="A60" t="s">
        <v>3</v>
      </c>
      <c r="B60" s="1" t="s">
        <v>4</v>
      </c>
      <c r="C60" s="1" t="s">
        <v>5</v>
      </c>
      <c r="D60" t="s">
        <v>6</v>
      </c>
      <c r="E60" t="s">
        <v>0</v>
      </c>
      <c r="F60" s="1" t="s">
        <v>7</v>
      </c>
      <c r="G60" s="1" t="s">
        <v>8</v>
      </c>
      <c r="H60" s="1" t="s">
        <v>9</v>
      </c>
      <c r="I60" s="1" t="s">
        <v>10</v>
      </c>
      <c r="J60" s="1" t="s">
        <v>11</v>
      </c>
      <c r="K60" s="1" t="s">
        <v>12</v>
      </c>
      <c r="M60" t="s">
        <v>289</v>
      </c>
      <c r="N60" t="s">
        <v>304</v>
      </c>
      <c r="O60">
        <v>1751</v>
      </c>
      <c r="P60">
        <v>9</v>
      </c>
      <c r="Q60" t="s">
        <v>1</v>
      </c>
      <c r="R60" t="s">
        <v>271</v>
      </c>
      <c r="S60" t="s">
        <v>291</v>
      </c>
    </row>
    <row r="61" spans="1:19" x14ac:dyDescent="0.25">
      <c r="A61" t="s">
        <v>3</v>
      </c>
      <c r="B61" s="1" t="s">
        <v>4</v>
      </c>
      <c r="C61" s="1" t="s">
        <v>5</v>
      </c>
      <c r="D61" t="s">
        <v>6</v>
      </c>
      <c r="E61" t="s">
        <v>0</v>
      </c>
      <c r="F61" s="1" t="s">
        <v>7</v>
      </c>
      <c r="G61" s="1" t="s">
        <v>8</v>
      </c>
      <c r="H61" s="1" t="s">
        <v>9</v>
      </c>
      <c r="I61" s="1" t="s">
        <v>10</v>
      </c>
      <c r="J61" s="1" t="s">
        <v>11</v>
      </c>
      <c r="K61" s="1" t="s">
        <v>12</v>
      </c>
      <c r="M61" t="s">
        <v>289</v>
      </c>
      <c r="N61" t="s">
        <v>305</v>
      </c>
      <c r="O61">
        <v>1752</v>
      </c>
      <c r="P61">
        <v>7</v>
      </c>
      <c r="Q61" t="s">
        <v>1</v>
      </c>
      <c r="R61" t="s">
        <v>271</v>
      </c>
      <c r="S61" t="s">
        <v>291</v>
      </c>
    </row>
    <row r="62" spans="1:19" x14ac:dyDescent="0.25">
      <c r="A62" t="s">
        <v>3</v>
      </c>
      <c r="B62" s="1" t="s">
        <v>4</v>
      </c>
      <c r="C62" s="1" t="s">
        <v>5</v>
      </c>
      <c r="D62" t="s">
        <v>6</v>
      </c>
      <c r="E62" t="s">
        <v>0</v>
      </c>
      <c r="F62" s="1" t="s">
        <v>7</v>
      </c>
      <c r="G62" s="1" t="s">
        <v>8</v>
      </c>
      <c r="H62" s="1" t="s">
        <v>9</v>
      </c>
      <c r="I62" s="1" t="s">
        <v>10</v>
      </c>
      <c r="J62" s="1" t="s">
        <v>11</v>
      </c>
      <c r="K62" s="1" t="s">
        <v>12</v>
      </c>
      <c r="M62" t="s">
        <v>289</v>
      </c>
      <c r="N62" t="s">
        <v>295</v>
      </c>
      <c r="O62">
        <v>1753</v>
      </c>
      <c r="P62">
        <v>6</v>
      </c>
      <c r="Q62" t="s">
        <v>1</v>
      </c>
      <c r="R62" t="s">
        <v>271</v>
      </c>
      <c r="S62" t="s">
        <v>291</v>
      </c>
    </row>
    <row r="63" spans="1:19" x14ac:dyDescent="0.25">
      <c r="A63" t="s">
        <v>3</v>
      </c>
      <c r="B63" s="1" t="s">
        <v>4</v>
      </c>
      <c r="C63" s="1" t="s">
        <v>5</v>
      </c>
      <c r="D63" t="s">
        <v>6</v>
      </c>
      <c r="E63" t="s">
        <v>0</v>
      </c>
      <c r="F63" s="1" t="s">
        <v>7</v>
      </c>
      <c r="G63" s="1" t="s">
        <v>8</v>
      </c>
      <c r="H63" s="1" t="s">
        <v>9</v>
      </c>
      <c r="I63" s="1" t="s">
        <v>10</v>
      </c>
      <c r="J63" s="1" t="s">
        <v>11</v>
      </c>
      <c r="K63" s="1" t="s">
        <v>12</v>
      </c>
      <c r="M63" t="s">
        <v>289</v>
      </c>
      <c r="N63" t="s">
        <v>290</v>
      </c>
      <c r="O63">
        <v>1755</v>
      </c>
      <c r="P63">
        <v>4</v>
      </c>
      <c r="Q63" t="s">
        <v>1</v>
      </c>
      <c r="R63" t="s">
        <v>271</v>
      </c>
      <c r="S63" t="s">
        <v>291</v>
      </c>
    </row>
    <row r="64" spans="1:19" x14ac:dyDescent="0.25">
      <c r="A64" t="s">
        <v>3</v>
      </c>
      <c r="B64" s="1" t="s">
        <v>4</v>
      </c>
      <c r="C64" s="1" t="s">
        <v>5</v>
      </c>
      <c r="D64" t="s">
        <v>6</v>
      </c>
      <c r="E64" t="s">
        <v>0</v>
      </c>
      <c r="F64" s="1" t="s">
        <v>7</v>
      </c>
      <c r="G64" s="1" t="s">
        <v>8</v>
      </c>
      <c r="H64" s="1" t="s">
        <v>9</v>
      </c>
      <c r="I64" s="1" t="s">
        <v>10</v>
      </c>
      <c r="J64" s="1" t="s">
        <v>11</v>
      </c>
      <c r="K64" s="1" t="s">
        <v>12</v>
      </c>
      <c r="M64" t="s">
        <v>289</v>
      </c>
      <c r="N64" t="s">
        <v>298</v>
      </c>
      <c r="O64">
        <v>1915</v>
      </c>
      <c r="P64">
        <v>6</v>
      </c>
      <c r="Q64" t="s">
        <v>0</v>
      </c>
      <c r="R64" t="s">
        <v>294</v>
      </c>
      <c r="S64" t="s">
        <v>291</v>
      </c>
    </row>
    <row r="65" spans="1:19" x14ac:dyDescent="0.25">
      <c r="A65" t="s">
        <v>3</v>
      </c>
      <c r="B65" s="1" t="s">
        <v>4</v>
      </c>
      <c r="C65" s="1" t="s">
        <v>5</v>
      </c>
      <c r="D65" t="s">
        <v>6</v>
      </c>
      <c r="E65" t="s">
        <v>0</v>
      </c>
      <c r="F65" s="1" t="s">
        <v>7</v>
      </c>
      <c r="G65" s="1" t="s">
        <v>8</v>
      </c>
      <c r="H65" s="1" t="s">
        <v>9</v>
      </c>
      <c r="I65" s="1" t="s">
        <v>10</v>
      </c>
      <c r="J65" s="1" t="s">
        <v>11</v>
      </c>
      <c r="K65" s="1" t="s">
        <v>12</v>
      </c>
      <c r="M65" t="s">
        <v>289</v>
      </c>
      <c r="N65" t="s">
        <v>292</v>
      </c>
      <c r="O65">
        <v>1916</v>
      </c>
      <c r="P65">
        <v>5</v>
      </c>
      <c r="Q65" t="s">
        <v>1</v>
      </c>
      <c r="R65" t="s">
        <v>271</v>
      </c>
      <c r="S65" t="s">
        <v>291</v>
      </c>
    </row>
    <row r="66" spans="1:19" x14ac:dyDescent="0.25">
      <c r="A66" t="s">
        <v>3</v>
      </c>
      <c r="B66" s="1" t="s">
        <v>4</v>
      </c>
      <c r="C66" s="1" t="s">
        <v>5</v>
      </c>
      <c r="D66" t="s">
        <v>6</v>
      </c>
      <c r="E66" t="s">
        <v>0</v>
      </c>
      <c r="F66" s="1" t="s">
        <v>7</v>
      </c>
      <c r="G66" s="1" t="s">
        <v>8</v>
      </c>
      <c r="H66" s="1" t="s">
        <v>9</v>
      </c>
      <c r="I66" s="1" t="s">
        <v>10</v>
      </c>
      <c r="J66" s="1" t="s">
        <v>11</v>
      </c>
      <c r="K66" s="1" t="s">
        <v>12</v>
      </c>
      <c r="M66" t="s">
        <v>289</v>
      </c>
      <c r="N66" t="s">
        <v>290</v>
      </c>
      <c r="O66">
        <v>1917</v>
      </c>
      <c r="P66">
        <v>4</v>
      </c>
      <c r="Q66" t="s">
        <v>1</v>
      </c>
      <c r="R66" t="s">
        <v>271</v>
      </c>
      <c r="S66" t="s">
        <v>291</v>
      </c>
    </row>
    <row r="67" spans="1:19" x14ac:dyDescent="0.25">
      <c r="A67" t="s">
        <v>3</v>
      </c>
      <c r="B67" s="1" t="s">
        <v>4</v>
      </c>
      <c r="C67" s="1" t="s">
        <v>5</v>
      </c>
      <c r="D67" t="s">
        <v>6</v>
      </c>
      <c r="E67" t="s">
        <v>0</v>
      </c>
      <c r="F67" s="1" t="s">
        <v>7</v>
      </c>
      <c r="G67" s="1" t="s">
        <v>8</v>
      </c>
      <c r="H67" s="1" t="s">
        <v>9</v>
      </c>
      <c r="I67" s="1" t="s">
        <v>10</v>
      </c>
      <c r="J67" s="1" t="s">
        <v>11</v>
      </c>
      <c r="K67" s="1" t="s">
        <v>12</v>
      </c>
      <c r="M67" t="s">
        <v>289</v>
      </c>
      <c r="N67" t="s">
        <v>293</v>
      </c>
      <c r="O67">
        <v>1924</v>
      </c>
      <c r="P67">
        <v>6</v>
      </c>
      <c r="Q67" t="s">
        <v>1</v>
      </c>
      <c r="R67" t="s">
        <v>294</v>
      </c>
      <c r="S67" t="s">
        <v>291</v>
      </c>
    </row>
    <row r="68" spans="1:19" x14ac:dyDescent="0.25">
      <c r="A68" t="s">
        <v>3</v>
      </c>
      <c r="B68" s="1" t="s">
        <v>4</v>
      </c>
      <c r="C68" s="1" t="s">
        <v>5</v>
      </c>
      <c r="D68" t="s">
        <v>6</v>
      </c>
      <c r="E68" t="s">
        <v>0</v>
      </c>
      <c r="F68" s="1" t="s">
        <v>7</v>
      </c>
      <c r="G68" s="1" t="s">
        <v>8</v>
      </c>
      <c r="H68" s="1" t="s">
        <v>9</v>
      </c>
      <c r="I68" s="1" t="s">
        <v>10</v>
      </c>
      <c r="J68" s="1" t="s">
        <v>11</v>
      </c>
      <c r="K68" s="1" t="s">
        <v>12</v>
      </c>
      <c r="M68" t="s">
        <v>289</v>
      </c>
      <c r="N68" t="s">
        <v>295</v>
      </c>
      <c r="O68">
        <v>1925</v>
      </c>
      <c r="P68">
        <v>6</v>
      </c>
      <c r="Q68" t="s">
        <v>1</v>
      </c>
      <c r="R68" t="s">
        <v>271</v>
      </c>
      <c r="S68" t="s">
        <v>291</v>
      </c>
    </row>
    <row r="69" spans="1:19" x14ac:dyDescent="0.25">
      <c r="A69" t="s">
        <v>3</v>
      </c>
      <c r="B69" s="1" t="s">
        <v>4</v>
      </c>
      <c r="C69" s="1" t="s">
        <v>5</v>
      </c>
      <c r="D69" t="s">
        <v>6</v>
      </c>
      <c r="E69" t="s">
        <v>0</v>
      </c>
      <c r="F69" s="1" t="s">
        <v>7</v>
      </c>
      <c r="G69" s="1" t="s">
        <v>8</v>
      </c>
      <c r="H69" s="1" t="s">
        <v>9</v>
      </c>
      <c r="I69" s="1" t="s">
        <v>10</v>
      </c>
      <c r="J69" s="1" t="s">
        <v>11</v>
      </c>
      <c r="K69" s="1" t="s">
        <v>12</v>
      </c>
      <c r="M69" t="s">
        <v>289</v>
      </c>
      <c r="N69" t="s">
        <v>296</v>
      </c>
      <c r="O69">
        <v>1926</v>
      </c>
      <c r="P69">
        <v>6</v>
      </c>
      <c r="Q69" t="s">
        <v>0</v>
      </c>
      <c r="R69" t="s">
        <v>297</v>
      </c>
      <c r="S69" t="s">
        <v>291</v>
      </c>
    </row>
    <row r="70" spans="1:19" x14ac:dyDescent="0.25">
      <c r="A70" t="s">
        <v>3</v>
      </c>
      <c r="B70" s="1" t="s">
        <v>4</v>
      </c>
      <c r="C70" s="1" t="s">
        <v>5</v>
      </c>
      <c r="D70" t="s">
        <v>6</v>
      </c>
      <c r="E70" t="s">
        <v>0</v>
      </c>
      <c r="F70" s="1" t="s">
        <v>7</v>
      </c>
      <c r="G70" s="1" t="s">
        <v>8</v>
      </c>
      <c r="H70" s="1" t="s">
        <v>9</v>
      </c>
      <c r="I70" s="1" t="s">
        <v>10</v>
      </c>
      <c r="J70" s="1" t="s">
        <v>11</v>
      </c>
      <c r="K70" s="1" t="s">
        <v>12</v>
      </c>
      <c r="M70" t="s">
        <v>289</v>
      </c>
      <c r="N70" t="s">
        <v>290</v>
      </c>
      <c r="O70">
        <v>1927</v>
      </c>
      <c r="P70">
        <v>4</v>
      </c>
      <c r="Q70" t="s">
        <v>1</v>
      </c>
      <c r="R70" t="s">
        <v>271</v>
      </c>
      <c r="S70" t="s">
        <v>291</v>
      </c>
    </row>
    <row r="71" spans="1:19" x14ac:dyDescent="0.25">
      <c r="A71" t="s">
        <v>3</v>
      </c>
      <c r="B71" s="1" t="s">
        <v>4</v>
      </c>
      <c r="C71" s="1" t="s">
        <v>5</v>
      </c>
      <c r="D71" t="s">
        <v>6</v>
      </c>
      <c r="E71" t="s">
        <v>0</v>
      </c>
      <c r="F71" s="1" t="s">
        <v>7</v>
      </c>
      <c r="G71" s="1" t="s">
        <v>8</v>
      </c>
      <c r="H71" s="1" t="s">
        <v>9</v>
      </c>
      <c r="I71" s="1" t="s">
        <v>10</v>
      </c>
      <c r="J71" s="1" t="s">
        <v>11</v>
      </c>
      <c r="K71" s="1" t="s">
        <v>12</v>
      </c>
      <c r="M71" t="s">
        <v>289</v>
      </c>
      <c r="N71" t="s">
        <v>304</v>
      </c>
      <c r="O71">
        <v>1955</v>
      </c>
      <c r="P71">
        <v>9</v>
      </c>
      <c r="Q71" t="s">
        <v>0</v>
      </c>
      <c r="R71" t="s">
        <v>271</v>
      </c>
      <c r="S71" t="s">
        <v>291</v>
      </c>
    </row>
    <row r="72" spans="1:19" x14ac:dyDescent="0.25">
      <c r="A72" t="s">
        <v>3</v>
      </c>
      <c r="B72" s="1" t="s">
        <v>4</v>
      </c>
      <c r="C72" s="1" t="s">
        <v>5</v>
      </c>
      <c r="D72" t="s">
        <v>6</v>
      </c>
      <c r="E72" t="s">
        <v>0</v>
      </c>
      <c r="F72" s="1" t="s">
        <v>7</v>
      </c>
      <c r="G72" s="1" t="s">
        <v>8</v>
      </c>
      <c r="H72" s="1" t="s">
        <v>9</v>
      </c>
      <c r="I72" s="1" t="s">
        <v>10</v>
      </c>
      <c r="J72" s="1" t="s">
        <v>11</v>
      </c>
      <c r="K72" s="1" t="s">
        <v>12</v>
      </c>
      <c r="M72" t="s">
        <v>289</v>
      </c>
      <c r="N72" t="s">
        <v>290</v>
      </c>
      <c r="O72">
        <v>1957</v>
      </c>
      <c r="P72">
        <v>4</v>
      </c>
      <c r="Q72" t="s">
        <v>1</v>
      </c>
      <c r="R72" t="s">
        <v>271</v>
      </c>
      <c r="S72" t="s">
        <v>291</v>
      </c>
    </row>
    <row r="73" spans="1:19" x14ac:dyDescent="0.25">
      <c r="A73" t="s">
        <v>3</v>
      </c>
      <c r="B73" s="1" t="s">
        <v>4</v>
      </c>
      <c r="C73" s="1" t="s">
        <v>5</v>
      </c>
      <c r="D73" t="s">
        <v>6</v>
      </c>
      <c r="E73" t="s">
        <v>0</v>
      </c>
      <c r="F73" s="1" t="s">
        <v>7</v>
      </c>
      <c r="G73" s="1" t="s">
        <v>8</v>
      </c>
      <c r="H73" s="1" t="s">
        <v>9</v>
      </c>
      <c r="I73" s="1" t="s">
        <v>10</v>
      </c>
      <c r="J73" s="1" t="s">
        <v>11</v>
      </c>
      <c r="K73" s="1" t="s">
        <v>12</v>
      </c>
      <c r="M73" t="s">
        <v>306</v>
      </c>
      <c r="N73" t="s">
        <v>307</v>
      </c>
      <c r="O73">
        <v>1147</v>
      </c>
      <c r="P73">
        <v>6</v>
      </c>
      <c r="Q73" t="s">
        <v>1</v>
      </c>
      <c r="R73" t="s">
        <v>308</v>
      </c>
      <c r="S73" t="s">
        <v>309</v>
      </c>
    </row>
    <row r="74" spans="1:19" x14ac:dyDescent="0.25">
      <c r="A74" t="s">
        <v>3</v>
      </c>
      <c r="B74" s="1" t="s">
        <v>4</v>
      </c>
      <c r="C74" s="1" t="s">
        <v>5</v>
      </c>
      <c r="D74" t="s">
        <v>6</v>
      </c>
      <c r="E74" t="s">
        <v>0</v>
      </c>
      <c r="F74" s="1" t="s">
        <v>7</v>
      </c>
      <c r="G74" s="1" t="s">
        <v>8</v>
      </c>
      <c r="H74" s="1" t="s">
        <v>9</v>
      </c>
      <c r="I74" s="1" t="s">
        <v>10</v>
      </c>
      <c r="J74" s="1" t="s">
        <v>11</v>
      </c>
      <c r="K74" s="1" t="s">
        <v>12</v>
      </c>
      <c r="M74" t="s">
        <v>306</v>
      </c>
      <c r="N74" t="s">
        <v>307</v>
      </c>
      <c r="O74">
        <v>1321</v>
      </c>
      <c r="P74">
        <v>6</v>
      </c>
      <c r="Q74" t="s">
        <v>1</v>
      </c>
      <c r="R74" t="s">
        <v>308</v>
      </c>
      <c r="S74" t="s">
        <v>309</v>
      </c>
    </row>
    <row r="75" spans="1:19" x14ac:dyDescent="0.25">
      <c r="A75" t="s">
        <v>3</v>
      </c>
      <c r="B75" s="1" t="s">
        <v>4</v>
      </c>
      <c r="C75" s="1" t="s">
        <v>5</v>
      </c>
      <c r="D75" t="s">
        <v>6</v>
      </c>
      <c r="E75" t="s">
        <v>0</v>
      </c>
      <c r="F75" s="1" t="s">
        <v>7</v>
      </c>
      <c r="G75" s="1" t="s">
        <v>8</v>
      </c>
      <c r="H75" s="1" t="s">
        <v>9</v>
      </c>
      <c r="I75" s="1" t="s">
        <v>10</v>
      </c>
      <c r="J75" s="1" t="s">
        <v>11</v>
      </c>
      <c r="K75" s="1" t="s">
        <v>12</v>
      </c>
      <c r="M75" t="s">
        <v>310</v>
      </c>
      <c r="N75" t="s">
        <v>311</v>
      </c>
      <c r="O75">
        <v>1720</v>
      </c>
      <c r="P75">
        <v>6</v>
      </c>
      <c r="Q75" t="s">
        <v>0</v>
      </c>
      <c r="R75" t="s">
        <v>271</v>
      </c>
    </row>
    <row r="76" spans="1:19" x14ac:dyDescent="0.25">
      <c r="A76" t="s">
        <v>3</v>
      </c>
      <c r="B76" s="1" t="s">
        <v>4</v>
      </c>
      <c r="C76" s="1" t="s">
        <v>5</v>
      </c>
      <c r="D76" t="s">
        <v>6</v>
      </c>
      <c r="E76" t="s">
        <v>0</v>
      </c>
      <c r="F76" s="1" t="s">
        <v>7</v>
      </c>
      <c r="G76" s="1" t="s">
        <v>8</v>
      </c>
      <c r="H76" s="1" t="s">
        <v>9</v>
      </c>
      <c r="I76" s="1" t="s">
        <v>10</v>
      </c>
      <c r="J76" s="1" t="s">
        <v>11</v>
      </c>
      <c r="K76" s="1" t="s">
        <v>12</v>
      </c>
      <c r="M76" t="s">
        <v>312</v>
      </c>
      <c r="N76" t="s">
        <v>313</v>
      </c>
      <c r="O76">
        <v>348</v>
      </c>
      <c r="P76">
        <v>5</v>
      </c>
      <c r="Q76" t="s">
        <v>0</v>
      </c>
      <c r="R76" t="s">
        <v>271</v>
      </c>
    </row>
    <row r="77" spans="1:19" x14ac:dyDescent="0.25">
      <c r="A77" t="s">
        <v>3</v>
      </c>
      <c r="B77" s="1" t="s">
        <v>4</v>
      </c>
      <c r="C77" s="1" t="s">
        <v>5</v>
      </c>
      <c r="D77" t="s">
        <v>6</v>
      </c>
      <c r="E77" t="s">
        <v>0</v>
      </c>
      <c r="F77" s="1" t="s">
        <v>7</v>
      </c>
      <c r="G77" s="1" t="s">
        <v>8</v>
      </c>
      <c r="H77" s="1" t="s">
        <v>9</v>
      </c>
      <c r="I77" s="1" t="s">
        <v>10</v>
      </c>
      <c r="J77" s="1" t="s">
        <v>11</v>
      </c>
      <c r="K77" s="1" t="s">
        <v>12</v>
      </c>
      <c r="M77" t="s">
        <v>312</v>
      </c>
      <c r="N77" t="s">
        <v>313</v>
      </c>
      <c r="O77">
        <v>441</v>
      </c>
      <c r="P77">
        <v>5</v>
      </c>
      <c r="Q77" t="s">
        <v>1</v>
      </c>
      <c r="R77" t="s">
        <v>271</v>
      </c>
    </row>
    <row r="78" spans="1:19" x14ac:dyDescent="0.25">
      <c r="A78" t="s">
        <v>3</v>
      </c>
      <c r="B78" s="1" t="s">
        <v>4</v>
      </c>
      <c r="C78" s="1" t="s">
        <v>5</v>
      </c>
      <c r="D78" t="s">
        <v>6</v>
      </c>
      <c r="E78" t="s">
        <v>0</v>
      </c>
      <c r="F78" s="1" t="s">
        <v>7</v>
      </c>
      <c r="G78" s="1" t="s">
        <v>8</v>
      </c>
      <c r="H78" s="1" t="s">
        <v>9</v>
      </c>
      <c r="I78" s="1" t="s">
        <v>10</v>
      </c>
      <c r="J78" s="1" t="s">
        <v>11</v>
      </c>
      <c r="K78" s="1" t="s">
        <v>12</v>
      </c>
      <c r="M78" t="s">
        <v>312</v>
      </c>
      <c r="N78" t="s">
        <v>313</v>
      </c>
      <c r="O78">
        <v>470</v>
      </c>
      <c r="P78">
        <v>5</v>
      </c>
      <c r="Q78" t="s">
        <v>1</v>
      </c>
      <c r="R78" t="s">
        <v>271</v>
      </c>
    </row>
    <row r="79" spans="1:19" x14ac:dyDescent="0.25">
      <c r="A79" t="s">
        <v>3</v>
      </c>
      <c r="B79" s="1" t="s">
        <v>4</v>
      </c>
      <c r="C79" s="1" t="s">
        <v>5</v>
      </c>
      <c r="D79" t="s">
        <v>6</v>
      </c>
      <c r="E79" t="s">
        <v>0</v>
      </c>
      <c r="F79" s="1" t="s">
        <v>7</v>
      </c>
      <c r="G79" s="1" t="s">
        <v>8</v>
      </c>
      <c r="H79" s="1" t="s">
        <v>9</v>
      </c>
      <c r="I79" s="1" t="s">
        <v>10</v>
      </c>
      <c r="J79" s="1" t="s">
        <v>11</v>
      </c>
      <c r="K79" s="1" t="s">
        <v>12</v>
      </c>
      <c r="M79" t="s">
        <v>312</v>
      </c>
      <c r="N79" t="s">
        <v>313</v>
      </c>
      <c r="O79">
        <v>1716</v>
      </c>
      <c r="P79">
        <v>5</v>
      </c>
      <c r="Q79" t="s">
        <v>1</v>
      </c>
      <c r="R79" t="s">
        <v>271</v>
      </c>
    </row>
    <row r="80" spans="1:19" x14ac:dyDescent="0.25">
      <c r="A80" t="s">
        <v>3</v>
      </c>
      <c r="B80" s="1" t="s">
        <v>4</v>
      </c>
      <c r="C80" s="1" t="s">
        <v>5</v>
      </c>
      <c r="D80" t="s">
        <v>6</v>
      </c>
      <c r="E80" t="s">
        <v>0</v>
      </c>
      <c r="F80" s="1" t="s">
        <v>7</v>
      </c>
      <c r="G80" s="1" t="s">
        <v>8</v>
      </c>
      <c r="H80" s="1" t="s">
        <v>9</v>
      </c>
      <c r="I80" s="1" t="s">
        <v>10</v>
      </c>
      <c r="J80" s="1" t="s">
        <v>11</v>
      </c>
      <c r="K80" s="1" t="s">
        <v>12</v>
      </c>
      <c r="M80" t="s">
        <v>314</v>
      </c>
      <c r="N80" t="s">
        <v>315</v>
      </c>
      <c r="O80">
        <v>1367</v>
      </c>
      <c r="P80">
        <v>8</v>
      </c>
      <c r="Q80" t="s">
        <v>0</v>
      </c>
      <c r="R80" t="s">
        <v>316</v>
      </c>
    </row>
    <row r="81" spans="1:19" x14ac:dyDescent="0.25">
      <c r="A81" t="s">
        <v>3</v>
      </c>
      <c r="B81" s="1" t="s">
        <v>4</v>
      </c>
      <c r="C81" s="1" t="s">
        <v>5</v>
      </c>
      <c r="D81" t="s">
        <v>6</v>
      </c>
      <c r="E81" t="s">
        <v>0</v>
      </c>
      <c r="F81" s="1" t="s">
        <v>7</v>
      </c>
      <c r="G81" s="1" t="s">
        <v>8</v>
      </c>
      <c r="H81" s="1" t="s">
        <v>9</v>
      </c>
      <c r="I81" s="1" t="s">
        <v>10</v>
      </c>
      <c r="J81" s="1" t="s">
        <v>11</v>
      </c>
      <c r="K81" s="1" t="s">
        <v>12</v>
      </c>
      <c r="M81" t="s">
        <v>317</v>
      </c>
      <c r="N81" t="s">
        <v>318</v>
      </c>
      <c r="O81">
        <v>1623</v>
      </c>
      <c r="P81">
        <v>9</v>
      </c>
      <c r="Q81" t="s">
        <v>1</v>
      </c>
      <c r="R81" t="s">
        <v>258</v>
      </c>
    </row>
    <row r="82" spans="1:19" x14ac:dyDescent="0.25">
      <c r="A82" t="s">
        <v>3</v>
      </c>
      <c r="B82" s="1" t="s">
        <v>4</v>
      </c>
      <c r="C82" s="1" t="s">
        <v>5</v>
      </c>
      <c r="D82" t="s">
        <v>6</v>
      </c>
      <c r="E82" t="s">
        <v>0</v>
      </c>
      <c r="F82" s="1" t="s">
        <v>7</v>
      </c>
      <c r="G82" s="1" t="s">
        <v>8</v>
      </c>
      <c r="H82" s="1" t="s">
        <v>9</v>
      </c>
      <c r="I82" s="1" t="s">
        <v>10</v>
      </c>
      <c r="J82" s="1" t="s">
        <v>11</v>
      </c>
      <c r="K82" s="1" t="s">
        <v>12</v>
      </c>
      <c r="M82" t="s">
        <v>319</v>
      </c>
      <c r="N82" t="s">
        <v>320</v>
      </c>
      <c r="O82">
        <v>106</v>
      </c>
      <c r="P82">
        <v>4</v>
      </c>
      <c r="Q82" t="s">
        <v>1</v>
      </c>
      <c r="R82" t="s">
        <v>321</v>
      </c>
    </row>
    <row r="83" spans="1:19" x14ac:dyDescent="0.25">
      <c r="A83" t="s">
        <v>3</v>
      </c>
      <c r="B83" s="1" t="s">
        <v>4</v>
      </c>
      <c r="C83" s="1" t="s">
        <v>5</v>
      </c>
      <c r="D83" t="s">
        <v>6</v>
      </c>
      <c r="E83" t="s">
        <v>0</v>
      </c>
      <c r="F83" s="1" t="s">
        <v>7</v>
      </c>
      <c r="G83" s="1" t="s">
        <v>8</v>
      </c>
      <c r="H83" s="1" t="s">
        <v>9</v>
      </c>
      <c r="I83" s="1" t="s">
        <v>10</v>
      </c>
      <c r="J83" s="1" t="s">
        <v>11</v>
      </c>
      <c r="K83" s="1" t="s">
        <v>12</v>
      </c>
      <c r="M83" t="s">
        <v>319</v>
      </c>
      <c r="N83" t="s">
        <v>320</v>
      </c>
      <c r="O83">
        <v>161</v>
      </c>
      <c r="P83">
        <v>4</v>
      </c>
      <c r="Q83" t="s">
        <v>1</v>
      </c>
      <c r="R83" t="s">
        <v>321</v>
      </c>
    </row>
    <row r="84" spans="1:19" x14ac:dyDescent="0.25">
      <c r="A84" t="s">
        <v>3</v>
      </c>
      <c r="B84" s="1" t="s">
        <v>4</v>
      </c>
      <c r="C84" s="1" t="s">
        <v>5</v>
      </c>
      <c r="D84" t="s">
        <v>6</v>
      </c>
      <c r="E84" t="s">
        <v>0</v>
      </c>
      <c r="F84" s="1" t="s">
        <v>7</v>
      </c>
      <c r="G84" s="1" t="s">
        <v>8</v>
      </c>
      <c r="H84" s="1" t="s">
        <v>9</v>
      </c>
      <c r="I84" s="1" t="s">
        <v>10</v>
      </c>
      <c r="J84" s="1" t="s">
        <v>11</v>
      </c>
      <c r="K84" s="1" t="s">
        <v>12</v>
      </c>
      <c r="M84" t="s">
        <v>319</v>
      </c>
      <c r="N84" t="s">
        <v>320</v>
      </c>
      <c r="O84">
        <v>688</v>
      </c>
      <c r="P84">
        <v>4</v>
      </c>
      <c r="Q84" t="s">
        <v>0</v>
      </c>
      <c r="R84" t="s">
        <v>321</v>
      </c>
    </row>
    <row r="85" spans="1:19" x14ac:dyDescent="0.25">
      <c r="A85" t="s">
        <v>3</v>
      </c>
      <c r="B85" s="1" t="s">
        <v>4</v>
      </c>
      <c r="C85" s="1" t="s">
        <v>5</v>
      </c>
      <c r="D85" t="s">
        <v>6</v>
      </c>
      <c r="E85" t="s">
        <v>0</v>
      </c>
      <c r="F85" s="1" t="s">
        <v>7</v>
      </c>
      <c r="G85" s="1" t="s">
        <v>8</v>
      </c>
      <c r="H85" s="1" t="s">
        <v>9</v>
      </c>
      <c r="I85" s="1" t="s">
        <v>10</v>
      </c>
      <c r="J85" s="1" t="s">
        <v>11</v>
      </c>
      <c r="K85" s="1" t="s">
        <v>12</v>
      </c>
      <c r="M85" t="s">
        <v>319</v>
      </c>
      <c r="N85" t="s">
        <v>320</v>
      </c>
      <c r="O85">
        <v>1121</v>
      </c>
      <c r="P85">
        <v>4</v>
      </c>
      <c r="Q85" t="s">
        <v>0</v>
      </c>
      <c r="R85" t="s">
        <v>321</v>
      </c>
    </row>
    <row r="86" spans="1:19" x14ac:dyDescent="0.25">
      <c r="A86" t="s">
        <v>3</v>
      </c>
      <c r="B86" s="1" t="s">
        <v>4</v>
      </c>
      <c r="C86" s="1" t="s">
        <v>5</v>
      </c>
      <c r="D86" t="s">
        <v>6</v>
      </c>
      <c r="E86" t="s">
        <v>0</v>
      </c>
      <c r="F86" s="1" t="s">
        <v>7</v>
      </c>
      <c r="G86" s="1" t="s">
        <v>8</v>
      </c>
      <c r="H86" s="1" t="s">
        <v>9</v>
      </c>
      <c r="I86" s="1" t="s">
        <v>10</v>
      </c>
      <c r="J86" s="1" t="s">
        <v>11</v>
      </c>
      <c r="K86" s="1" t="s">
        <v>12</v>
      </c>
      <c r="M86" t="s">
        <v>319</v>
      </c>
      <c r="N86" t="s">
        <v>320</v>
      </c>
      <c r="O86">
        <v>1271</v>
      </c>
      <c r="P86">
        <v>4</v>
      </c>
      <c r="Q86" t="s">
        <v>0</v>
      </c>
      <c r="R86" t="s">
        <v>321</v>
      </c>
    </row>
    <row r="87" spans="1:19" x14ac:dyDescent="0.25">
      <c r="A87" t="s">
        <v>3</v>
      </c>
      <c r="B87" s="1" t="s">
        <v>4</v>
      </c>
      <c r="C87" s="1" t="s">
        <v>5</v>
      </c>
      <c r="D87" t="s">
        <v>6</v>
      </c>
      <c r="E87" t="s">
        <v>0</v>
      </c>
      <c r="F87" s="1" t="s">
        <v>7</v>
      </c>
      <c r="G87" s="1" t="s">
        <v>8</v>
      </c>
      <c r="H87" s="1" t="s">
        <v>9</v>
      </c>
      <c r="I87" s="1" t="s">
        <v>10</v>
      </c>
      <c r="J87" s="1" t="s">
        <v>11</v>
      </c>
      <c r="K87" s="1" t="s">
        <v>12</v>
      </c>
      <c r="M87" t="s">
        <v>319</v>
      </c>
      <c r="N87" t="s">
        <v>320</v>
      </c>
      <c r="O87">
        <v>1502</v>
      </c>
      <c r="P87">
        <v>4</v>
      </c>
      <c r="Q87" t="s">
        <v>0</v>
      </c>
      <c r="R87" t="s">
        <v>321</v>
      </c>
    </row>
    <row r="88" spans="1:19" x14ac:dyDescent="0.25">
      <c r="A88" t="s">
        <v>3</v>
      </c>
      <c r="B88" s="1" t="s">
        <v>4</v>
      </c>
      <c r="C88" s="1" t="s">
        <v>5</v>
      </c>
      <c r="D88" t="s">
        <v>6</v>
      </c>
      <c r="E88" t="s">
        <v>0</v>
      </c>
      <c r="F88" s="1" t="s">
        <v>7</v>
      </c>
      <c r="G88" s="1" t="s">
        <v>8</v>
      </c>
      <c r="H88" s="1" t="s">
        <v>9</v>
      </c>
      <c r="I88" s="1" t="s">
        <v>10</v>
      </c>
      <c r="J88" s="1" t="s">
        <v>11</v>
      </c>
      <c r="K88" s="1" t="s">
        <v>12</v>
      </c>
      <c r="M88" t="s">
        <v>319</v>
      </c>
      <c r="N88" t="s">
        <v>320</v>
      </c>
      <c r="O88">
        <v>1537</v>
      </c>
      <c r="P88">
        <v>4</v>
      </c>
      <c r="Q88" t="s">
        <v>0</v>
      </c>
      <c r="R88" t="s">
        <v>321</v>
      </c>
    </row>
    <row r="89" spans="1:19" x14ac:dyDescent="0.25">
      <c r="A89" t="s">
        <v>3</v>
      </c>
      <c r="B89" s="1" t="s">
        <v>4</v>
      </c>
      <c r="C89" s="1" t="s">
        <v>5</v>
      </c>
      <c r="D89" t="s">
        <v>6</v>
      </c>
      <c r="E89" t="s">
        <v>0</v>
      </c>
      <c r="F89" s="1" t="s">
        <v>7</v>
      </c>
      <c r="G89" s="1" t="s">
        <v>8</v>
      </c>
      <c r="H89" s="1" t="s">
        <v>9</v>
      </c>
      <c r="I89" s="1" t="s">
        <v>10</v>
      </c>
      <c r="J89" s="1" t="s">
        <v>11</v>
      </c>
      <c r="K89" s="1" t="s">
        <v>12</v>
      </c>
      <c r="M89" t="s">
        <v>319</v>
      </c>
      <c r="N89" t="s">
        <v>320</v>
      </c>
      <c r="O89">
        <v>1572</v>
      </c>
      <c r="P89">
        <v>4</v>
      </c>
      <c r="Q89" t="s">
        <v>0</v>
      </c>
      <c r="R89" t="s">
        <v>321</v>
      </c>
    </row>
    <row r="90" spans="1:19" x14ac:dyDescent="0.25">
      <c r="A90" t="s">
        <v>3</v>
      </c>
      <c r="B90" s="1" t="s">
        <v>4</v>
      </c>
      <c r="C90" s="1" t="s">
        <v>5</v>
      </c>
      <c r="D90" t="s">
        <v>6</v>
      </c>
      <c r="E90" t="s">
        <v>0</v>
      </c>
      <c r="F90" s="1" t="s">
        <v>7</v>
      </c>
      <c r="G90" s="1" t="s">
        <v>8</v>
      </c>
      <c r="H90" s="1" t="s">
        <v>9</v>
      </c>
      <c r="I90" s="1" t="s">
        <v>10</v>
      </c>
      <c r="J90" s="1" t="s">
        <v>11</v>
      </c>
      <c r="K90" s="1" t="s">
        <v>12</v>
      </c>
      <c r="M90" t="s">
        <v>319</v>
      </c>
      <c r="N90" t="s">
        <v>320</v>
      </c>
      <c r="O90">
        <v>1742</v>
      </c>
      <c r="P90">
        <v>4</v>
      </c>
      <c r="Q90" t="s">
        <v>0</v>
      </c>
      <c r="R90" t="s">
        <v>321</v>
      </c>
    </row>
    <row r="91" spans="1:19" x14ac:dyDescent="0.25">
      <c r="A91" t="s">
        <v>3</v>
      </c>
      <c r="B91" s="1" t="s">
        <v>4</v>
      </c>
      <c r="C91" s="1" t="s">
        <v>5</v>
      </c>
      <c r="D91" t="s">
        <v>6</v>
      </c>
      <c r="E91" t="s">
        <v>0</v>
      </c>
      <c r="F91" s="1" t="s">
        <v>7</v>
      </c>
      <c r="G91" s="1" t="s">
        <v>8</v>
      </c>
      <c r="H91" s="1" t="s">
        <v>9</v>
      </c>
      <c r="I91" s="1" t="s">
        <v>10</v>
      </c>
      <c r="J91" s="1" t="s">
        <v>11</v>
      </c>
      <c r="K91" s="1" t="s">
        <v>12</v>
      </c>
      <c r="M91" t="s">
        <v>319</v>
      </c>
      <c r="N91" t="s">
        <v>320</v>
      </c>
      <c r="O91">
        <v>1805</v>
      </c>
      <c r="P91">
        <v>4</v>
      </c>
      <c r="Q91" t="s">
        <v>0</v>
      </c>
      <c r="R91" t="s">
        <v>321</v>
      </c>
    </row>
    <row r="92" spans="1:19" x14ac:dyDescent="0.25">
      <c r="A92" t="s">
        <v>3</v>
      </c>
      <c r="B92" s="1" t="s">
        <v>4</v>
      </c>
      <c r="C92" s="1" t="s">
        <v>5</v>
      </c>
      <c r="D92" t="s">
        <v>6</v>
      </c>
      <c r="E92" t="s">
        <v>0</v>
      </c>
      <c r="F92" s="1" t="s">
        <v>7</v>
      </c>
      <c r="G92" s="1" t="s">
        <v>8</v>
      </c>
      <c r="H92" s="1" t="s">
        <v>9</v>
      </c>
      <c r="I92" s="1" t="s">
        <v>10</v>
      </c>
      <c r="J92" s="1" t="s">
        <v>11</v>
      </c>
      <c r="K92" s="1" t="s">
        <v>12</v>
      </c>
      <c r="M92" t="s">
        <v>322</v>
      </c>
      <c r="N92" t="s">
        <v>323</v>
      </c>
      <c r="O92">
        <v>184</v>
      </c>
      <c r="P92">
        <v>6</v>
      </c>
      <c r="Q92" t="s">
        <v>1</v>
      </c>
      <c r="R92" t="s">
        <v>324</v>
      </c>
    </row>
    <row r="93" spans="1:19" x14ac:dyDescent="0.25">
      <c r="A93" t="s">
        <v>3</v>
      </c>
      <c r="B93" s="1" t="s">
        <v>4</v>
      </c>
      <c r="C93" s="1" t="s">
        <v>5</v>
      </c>
      <c r="D93" t="s">
        <v>6</v>
      </c>
      <c r="E93" t="s">
        <v>0</v>
      </c>
      <c r="F93" s="1" t="s">
        <v>7</v>
      </c>
      <c r="G93" s="1" t="s">
        <v>8</v>
      </c>
      <c r="H93" s="1" t="s">
        <v>9</v>
      </c>
      <c r="I93" s="1" t="s">
        <v>10</v>
      </c>
      <c r="J93" s="1" t="s">
        <v>11</v>
      </c>
      <c r="K93" s="1" t="s">
        <v>12</v>
      </c>
      <c r="M93" t="s">
        <v>325</v>
      </c>
      <c r="N93" t="s">
        <v>326</v>
      </c>
      <c r="O93">
        <v>112</v>
      </c>
      <c r="P93">
        <v>10</v>
      </c>
      <c r="Q93" t="s">
        <v>1</v>
      </c>
      <c r="R93" t="s">
        <v>327</v>
      </c>
      <c r="S93" t="s">
        <v>263</v>
      </c>
    </row>
    <row r="94" spans="1:19" x14ac:dyDescent="0.25">
      <c r="A94" t="s">
        <v>3</v>
      </c>
      <c r="B94" s="1" t="s">
        <v>4</v>
      </c>
      <c r="C94" s="1" t="s">
        <v>5</v>
      </c>
      <c r="D94" t="s">
        <v>6</v>
      </c>
      <c r="E94" t="s">
        <v>0</v>
      </c>
      <c r="F94" s="1" t="s">
        <v>7</v>
      </c>
      <c r="G94" s="1" t="s">
        <v>8</v>
      </c>
      <c r="H94" s="1" t="s">
        <v>9</v>
      </c>
      <c r="I94" s="1" t="s">
        <v>10</v>
      </c>
      <c r="J94" s="1" t="s">
        <v>11</v>
      </c>
      <c r="K94" s="1" t="s">
        <v>12</v>
      </c>
      <c r="M94" t="s">
        <v>328</v>
      </c>
      <c r="N94" t="s">
        <v>329</v>
      </c>
      <c r="O94">
        <v>514</v>
      </c>
      <c r="P94">
        <v>5</v>
      </c>
      <c r="Q94" t="s">
        <v>0</v>
      </c>
      <c r="R94" t="s">
        <v>258</v>
      </c>
    </row>
    <row r="95" spans="1:19" x14ac:dyDescent="0.25">
      <c r="A95" t="s">
        <v>3</v>
      </c>
      <c r="B95" s="1" t="s">
        <v>4</v>
      </c>
      <c r="C95" s="1" t="s">
        <v>5</v>
      </c>
      <c r="D95" t="s">
        <v>6</v>
      </c>
      <c r="E95" t="s">
        <v>0</v>
      </c>
      <c r="F95" s="1" t="s">
        <v>7</v>
      </c>
      <c r="G95" s="1" t="s">
        <v>8</v>
      </c>
      <c r="H95" s="1" t="s">
        <v>9</v>
      </c>
      <c r="I95" s="1" t="s">
        <v>10</v>
      </c>
      <c r="J95" s="1" t="s">
        <v>11</v>
      </c>
      <c r="K95" s="1" t="s">
        <v>12</v>
      </c>
      <c r="M95" t="s">
        <v>328</v>
      </c>
      <c r="N95" t="s">
        <v>329</v>
      </c>
      <c r="O95">
        <v>691</v>
      </c>
      <c r="P95">
        <v>5</v>
      </c>
      <c r="Q95" t="s">
        <v>1</v>
      </c>
      <c r="R95" t="s">
        <v>258</v>
      </c>
    </row>
    <row r="96" spans="1:19" x14ac:dyDescent="0.25">
      <c r="A96" t="s">
        <v>3</v>
      </c>
      <c r="B96" s="1" t="s">
        <v>4</v>
      </c>
      <c r="C96" s="1" t="s">
        <v>5</v>
      </c>
      <c r="D96" t="s">
        <v>6</v>
      </c>
      <c r="E96" t="s">
        <v>0</v>
      </c>
      <c r="F96" s="1" t="s">
        <v>7</v>
      </c>
      <c r="G96" s="1" t="s">
        <v>8</v>
      </c>
      <c r="H96" s="1" t="s">
        <v>9</v>
      </c>
      <c r="I96" s="1" t="s">
        <v>10</v>
      </c>
      <c r="J96" s="1" t="s">
        <v>11</v>
      </c>
      <c r="K96" s="1" t="s">
        <v>12</v>
      </c>
      <c r="M96" t="s">
        <v>328</v>
      </c>
      <c r="N96" t="s">
        <v>330</v>
      </c>
      <c r="O96">
        <v>1322</v>
      </c>
      <c r="P96">
        <v>11</v>
      </c>
      <c r="Q96" t="s">
        <v>1</v>
      </c>
      <c r="R96" t="s">
        <v>331</v>
      </c>
      <c r="S96" t="s">
        <v>332</v>
      </c>
    </row>
    <row r="97" spans="1:19" x14ac:dyDescent="0.25">
      <c r="A97" t="s">
        <v>3</v>
      </c>
      <c r="B97" s="1" t="s">
        <v>4</v>
      </c>
      <c r="C97" s="1" t="s">
        <v>5</v>
      </c>
      <c r="D97" t="s">
        <v>6</v>
      </c>
      <c r="E97" t="s">
        <v>0</v>
      </c>
      <c r="F97" s="1" t="s">
        <v>7</v>
      </c>
      <c r="G97" s="1" t="s">
        <v>8</v>
      </c>
      <c r="H97" s="1" t="s">
        <v>9</v>
      </c>
      <c r="I97" s="1" t="s">
        <v>10</v>
      </c>
      <c r="J97" s="1" t="s">
        <v>11</v>
      </c>
      <c r="K97" s="1" t="s">
        <v>12</v>
      </c>
      <c r="M97" t="s">
        <v>333</v>
      </c>
      <c r="N97" t="s">
        <v>334</v>
      </c>
      <c r="O97">
        <v>846</v>
      </c>
      <c r="P97">
        <v>8</v>
      </c>
      <c r="Q97" t="s">
        <v>0</v>
      </c>
      <c r="R97" t="s">
        <v>271</v>
      </c>
      <c r="S97" t="s">
        <v>263</v>
      </c>
    </row>
    <row r="98" spans="1:19" x14ac:dyDescent="0.25">
      <c r="A98" t="s">
        <v>3</v>
      </c>
      <c r="B98" s="1" t="s">
        <v>4</v>
      </c>
      <c r="C98" s="1" t="s">
        <v>5</v>
      </c>
      <c r="D98" t="s">
        <v>6</v>
      </c>
      <c r="E98" t="s">
        <v>0</v>
      </c>
      <c r="F98" s="1" t="s">
        <v>7</v>
      </c>
      <c r="G98" s="1" t="s">
        <v>8</v>
      </c>
      <c r="H98" s="1" t="s">
        <v>9</v>
      </c>
      <c r="I98" s="1" t="s">
        <v>10</v>
      </c>
      <c r="J98" s="1" t="s">
        <v>11</v>
      </c>
      <c r="K98" s="1" t="s">
        <v>12</v>
      </c>
      <c r="M98" t="s">
        <v>335</v>
      </c>
      <c r="N98" t="s">
        <v>336</v>
      </c>
      <c r="O98">
        <v>559</v>
      </c>
      <c r="P98">
        <v>9</v>
      </c>
      <c r="Q98" t="s">
        <v>1</v>
      </c>
      <c r="R98" t="s">
        <v>337</v>
      </c>
    </row>
    <row r="99" spans="1:19" x14ac:dyDescent="0.25">
      <c r="A99" t="s">
        <v>3</v>
      </c>
      <c r="B99" s="1" t="s">
        <v>4</v>
      </c>
      <c r="C99" s="1" t="s">
        <v>5</v>
      </c>
      <c r="D99" t="s">
        <v>6</v>
      </c>
      <c r="E99" t="s">
        <v>0</v>
      </c>
      <c r="F99" s="1" t="s">
        <v>7</v>
      </c>
      <c r="G99" s="1" t="s">
        <v>8</v>
      </c>
      <c r="H99" s="1" t="s">
        <v>9</v>
      </c>
      <c r="I99" s="1" t="s">
        <v>10</v>
      </c>
      <c r="J99" s="1" t="s">
        <v>11</v>
      </c>
      <c r="K99" s="1" t="s">
        <v>12</v>
      </c>
      <c r="M99" t="s">
        <v>335</v>
      </c>
      <c r="N99" t="s">
        <v>336</v>
      </c>
      <c r="O99">
        <v>1090</v>
      </c>
      <c r="P99">
        <v>9</v>
      </c>
      <c r="Q99" t="s">
        <v>1</v>
      </c>
      <c r="R99" t="s">
        <v>337</v>
      </c>
    </row>
    <row r="100" spans="1:19" x14ac:dyDescent="0.25">
      <c r="A100" t="s">
        <v>3</v>
      </c>
      <c r="B100" s="1" t="s">
        <v>4</v>
      </c>
      <c r="C100" s="1" t="s">
        <v>5</v>
      </c>
      <c r="D100" t="s">
        <v>6</v>
      </c>
      <c r="E100" t="s">
        <v>0</v>
      </c>
      <c r="F100" s="1" t="s">
        <v>7</v>
      </c>
      <c r="G100" s="1" t="s">
        <v>8</v>
      </c>
      <c r="H100" s="1" t="s">
        <v>9</v>
      </c>
      <c r="I100" s="1" t="s">
        <v>10</v>
      </c>
      <c r="J100" s="1" t="s">
        <v>11</v>
      </c>
      <c r="K100" s="1" t="s">
        <v>12</v>
      </c>
      <c r="M100" t="s">
        <v>335</v>
      </c>
      <c r="N100" t="s">
        <v>336</v>
      </c>
      <c r="O100">
        <v>1818</v>
      </c>
      <c r="P100">
        <v>9</v>
      </c>
      <c r="Q100" t="s">
        <v>0</v>
      </c>
      <c r="R100" t="s">
        <v>337</v>
      </c>
    </row>
    <row r="101" spans="1:19" x14ac:dyDescent="0.25">
      <c r="A101" t="s">
        <v>3</v>
      </c>
      <c r="B101" s="1" t="s">
        <v>4</v>
      </c>
      <c r="C101" s="1" t="s">
        <v>5</v>
      </c>
      <c r="D101" t="s">
        <v>6</v>
      </c>
      <c r="E101" t="s">
        <v>0</v>
      </c>
      <c r="F101" s="1" t="s">
        <v>7</v>
      </c>
      <c r="G101" s="1" t="s">
        <v>8</v>
      </c>
      <c r="H101" s="1" t="s">
        <v>9</v>
      </c>
      <c r="I101" s="1" t="s">
        <v>10</v>
      </c>
      <c r="J101" s="1" t="s">
        <v>11</v>
      </c>
      <c r="K101" s="1" t="s">
        <v>12</v>
      </c>
      <c r="M101" t="s">
        <v>338</v>
      </c>
      <c r="N101" t="s">
        <v>295</v>
      </c>
      <c r="O101">
        <v>489</v>
      </c>
      <c r="P101">
        <v>6</v>
      </c>
      <c r="Q101" t="s">
        <v>0</v>
      </c>
      <c r="R101" t="s">
        <v>271</v>
      </c>
    </row>
    <row r="102" spans="1:19" x14ac:dyDescent="0.25">
      <c r="A102" t="s">
        <v>3</v>
      </c>
      <c r="B102" s="1" t="s">
        <v>4</v>
      </c>
      <c r="C102" s="1" t="s">
        <v>5</v>
      </c>
      <c r="D102" t="s">
        <v>6</v>
      </c>
      <c r="E102" t="s">
        <v>0</v>
      </c>
      <c r="F102" s="1" t="s">
        <v>7</v>
      </c>
      <c r="G102" s="1" t="s">
        <v>8</v>
      </c>
      <c r="H102" s="1" t="s">
        <v>9</v>
      </c>
      <c r="I102" s="1" t="s">
        <v>10</v>
      </c>
      <c r="J102" s="1" t="s">
        <v>11</v>
      </c>
      <c r="K102" s="1" t="s">
        <v>12</v>
      </c>
      <c r="M102" t="s">
        <v>338</v>
      </c>
      <c r="N102" t="s">
        <v>295</v>
      </c>
      <c r="O102">
        <v>924</v>
      </c>
      <c r="P102">
        <v>6</v>
      </c>
      <c r="Q102" t="s">
        <v>0</v>
      </c>
      <c r="R102" t="s">
        <v>271</v>
      </c>
    </row>
    <row r="103" spans="1:19" x14ac:dyDescent="0.25">
      <c r="A103" t="s">
        <v>3</v>
      </c>
      <c r="B103" s="1" t="s">
        <v>4</v>
      </c>
      <c r="C103" s="1" t="s">
        <v>5</v>
      </c>
      <c r="D103" t="s">
        <v>6</v>
      </c>
      <c r="E103" t="s">
        <v>0</v>
      </c>
      <c r="F103" s="1" t="s">
        <v>7</v>
      </c>
      <c r="G103" s="1" t="s">
        <v>8</v>
      </c>
      <c r="H103" s="1" t="s">
        <v>9</v>
      </c>
      <c r="I103" s="1" t="s">
        <v>10</v>
      </c>
      <c r="J103" s="1" t="s">
        <v>11</v>
      </c>
      <c r="K103" s="1" t="s">
        <v>12</v>
      </c>
      <c r="M103" t="s">
        <v>338</v>
      </c>
      <c r="N103" t="s">
        <v>295</v>
      </c>
      <c r="O103">
        <v>1394</v>
      </c>
      <c r="P103">
        <v>6</v>
      </c>
      <c r="Q103" t="s">
        <v>1</v>
      </c>
      <c r="R103" t="s">
        <v>271</v>
      </c>
    </row>
    <row r="104" spans="1:19" x14ac:dyDescent="0.25">
      <c r="A104" t="s">
        <v>3</v>
      </c>
      <c r="B104" s="1" t="s">
        <v>4</v>
      </c>
      <c r="C104" s="1" t="s">
        <v>5</v>
      </c>
      <c r="D104" t="s">
        <v>6</v>
      </c>
      <c r="E104" t="s">
        <v>0</v>
      </c>
      <c r="F104" s="1" t="s">
        <v>7</v>
      </c>
      <c r="G104" s="1" t="s">
        <v>8</v>
      </c>
      <c r="H104" s="1" t="s">
        <v>9</v>
      </c>
      <c r="I104" s="1" t="s">
        <v>10</v>
      </c>
      <c r="J104" s="1" t="s">
        <v>11</v>
      </c>
      <c r="K104" s="1" t="s">
        <v>12</v>
      </c>
      <c r="M104" t="s">
        <v>338</v>
      </c>
      <c r="N104" t="s">
        <v>295</v>
      </c>
      <c r="O104">
        <v>1396</v>
      </c>
      <c r="P104">
        <v>6</v>
      </c>
      <c r="Q104" t="s">
        <v>1</v>
      </c>
      <c r="R104" t="s">
        <v>271</v>
      </c>
    </row>
    <row r="105" spans="1:19" x14ac:dyDescent="0.25">
      <c r="A105" t="s">
        <v>3</v>
      </c>
      <c r="B105" s="1" t="s">
        <v>4</v>
      </c>
      <c r="C105" s="1" t="s">
        <v>5</v>
      </c>
      <c r="D105" t="s">
        <v>6</v>
      </c>
      <c r="E105" t="s">
        <v>0</v>
      </c>
      <c r="F105" s="1" t="s">
        <v>7</v>
      </c>
      <c r="G105" s="1" t="s">
        <v>8</v>
      </c>
      <c r="H105" s="1" t="s">
        <v>9</v>
      </c>
      <c r="I105" s="1" t="s">
        <v>10</v>
      </c>
      <c r="J105" s="1" t="s">
        <v>11</v>
      </c>
      <c r="K105" s="1" t="s">
        <v>12</v>
      </c>
      <c r="M105" t="s">
        <v>338</v>
      </c>
      <c r="N105" t="s">
        <v>295</v>
      </c>
      <c r="O105">
        <v>1433</v>
      </c>
      <c r="P105">
        <v>6</v>
      </c>
      <c r="Q105" t="s">
        <v>1</v>
      </c>
      <c r="R105" t="s">
        <v>271</v>
      </c>
    </row>
    <row r="106" spans="1:19" x14ac:dyDescent="0.25">
      <c r="A106" t="s">
        <v>3</v>
      </c>
      <c r="B106" s="1" t="s">
        <v>4</v>
      </c>
      <c r="C106" s="1" t="s">
        <v>5</v>
      </c>
      <c r="D106" t="s">
        <v>6</v>
      </c>
      <c r="E106" t="s">
        <v>0</v>
      </c>
      <c r="F106" s="1" t="s">
        <v>7</v>
      </c>
      <c r="G106" s="1" t="s">
        <v>8</v>
      </c>
      <c r="H106" s="1" t="s">
        <v>9</v>
      </c>
      <c r="I106" s="1" t="s">
        <v>10</v>
      </c>
      <c r="J106" s="1" t="s">
        <v>11</v>
      </c>
      <c r="K106" s="1" t="s">
        <v>12</v>
      </c>
      <c r="M106" t="s">
        <v>338</v>
      </c>
      <c r="N106" t="s">
        <v>339</v>
      </c>
      <c r="O106">
        <v>1751</v>
      </c>
      <c r="P106">
        <v>8</v>
      </c>
      <c r="Q106" t="s">
        <v>1</v>
      </c>
      <c r="R106" t="s">
        <v>271</v>
      </c>
    </row>
    <row r="107" spans="1:19" x14ac:dyDescent="0.25">
      <c r="A107" t="s">
        <v>3</v>
      </c>
      <c r="B107" s="1" t="s">
        <v>4</v>
      </c>
      <c r="C107" s="1" t="s">
        <v>5</v>
      </c>
      <c r="D107" t="s">
        <v>6</v>
      </c>
      <c r="E107" t="s">
        <v>0</v>
      </c>
      <c r="F107" s="1" t="s">
        <v>7</v>
      </c>
      <c r="G107" s="1" t="s">
        <v>8</v>
      </c>
      <c r="H107" s="1" t="s">
        <v>9</v>
      </c>
      <c r="I107" s="1" t="s">
        <v>10</v>
      </c>
      <c r="J107" s="1" t="s">
        <v>11</v>
      </c>
      <c r="K107" s="1" t="s">
        <v>12</v>
      </c>
      <c r="M107" t="s">
        <v>338</v>
      </c>
      <c r="N107" t="s">
        <v>295</v>
      </c>
      <c r="O107">
        <v>1753</v>
      </c>
      <c r="P107">
        <v>6</v>
      </c>
      <c r="Q107" t="s">
        <v>1</v>
      </c>
      <c r="R107" t="s">
        <v>271</v>
      </c>
    </row>
    <row r="108" spans="1:19" x14ac:dyDescent="0.25">
      <c r="A108" t="s">
        <v>3</v>
      </c>
      <c r="B108" s="1" t="s">
        <v>4</v>
      </c>
      <c r="C108" s="1" t="s">
        <v>5</v>
      </c>
      <c r="D108" t="s">
        <v>6</v>
      </c>
      <c r="E108" t="s">
        <v>0</v>
      </c>
      <c r="F108" s="1" t="s">
        <v>7</v>
      </c>
      <c r="G108" s="1" t="s">
        <v>8</v>
      </c>
      <c r="H108" s="1" t="s">
        <v>9</v>
      </c>
      <c r="I108" s="1" t="s">
        <v>10</v>
      </c>
      <c r="J108" s="1" t="s">
        <v>11</v>
      </c>
      <c r="K108" s="1" t="s">
        <v>12</v>
      </c>
      <c r="M108" t="s">
        <v>338</v>
      </c>
      <c r="N108" t="s">
        <v>295</v>
      </c>
      <c r="O108">
        <v>1925</v>
      </c>
      <c r="P108">
        <v>6</v>
      </c>
      <c r="Q108" t="s">
        <v>1</v>
      </c>
      <c r="R108" t="s">
        <v>271</v>
      </c>
    </row>
    <row r="109" spans="1:19" x14ac:dyDescent="0.25">
      <c r="A109" t="s">
        <v>3</v>
      </c>
      <c r="B109" s="1" t="s">
        <v>4</v>
      </c>
      <c r="C109" s="1" t="s">
        <v>5</v>
      </c>
      <c r="D109" t="s">
        <v>6</v>
      </c>
      <c r="E109" t="s">
        <v>0</v>
      </c>
      <c r="F109" s="1" t="s">
        <v>7</v>
      </c>
      <c r="G109" s="1" t="s">
        <v>8</v>
      </c>
      <c r="H109" s="1" t="s">
        <v>9</v>
      </c>
      <c r="I109" s="1" t="s">
        <v>10</v>
      </c>
      <c r="J109" s="1" t="s">
        <v>11</v>
      </c>
      <c r="K109" s="1" t="s">
        <v>12</v>
      </c>
      <c r="M109" t="s">
        <v>340</v>
      </c>
      <c r="N109" t="s">
        <v>341</v>
      </c>
      <c r="O109">
        <v>26</v>
      </c>
      <c r="P109">
        <v>5</v>
      </c>
      <c r="Q109" t="s">
        <v>1</v>
      </c>
      <c r="R109" t="s">
        <v>271</v>
      </c>
      <c r="S109" t="s">
        <v>342</v>
      </c>
    </row>
    <row r="110" spans="1:19" x14ac:dyDescent="0.25">
      <c r="A110" t="s">
        <v>3</v>
      </c>
      <c r="B110" s="1" t="s">
        <v>4</v>
      </c>
      <c r="C110" s="1" t="s">
        <v>5</v>
      </c>
      <c r="D110" t="s">
        <v>6</v>
      </c>
      <c r="E110" t="s">
        <v>0</v>
      </c>
      <c r="F110" s="1" t="s">
        <v>7</v>
      </c>
      <c r="G110" s="1" t="s">
        <v>8</v>
      </c>
      <c r="H110" s="1" t="s">
        <v>9</v>
      </c>
      <c r="I110" s="1" t="s">
        <v>10</v>
      </c>
      <c r="J110" s="1" t="s">
        <v>11</v>
      </c>
      <c r="K110" s="1" t="s">
        <v>12</v>
      </c>
      <c r="M110" t="s">
        <v>340</v>
      </c>
      <c r="N110" t="s">
        <v>341</v>
      </c>
      <c r="O110">
        <v>513</v>
      </c>
      <c r="P110">
        <v>5</v>
      </c>
      <c r="Q110" t="s">
        <v>0</v>
      </c>
      <c r="R110" t="s">
        <v>271</v>
      </c>
      <c r="S110" t="s">
        <v>342</v>
      </c>
    </row>
    <row r="111" spans="1:19" x14ac:dyDescent="0.25">
      <c r="A111" t="s">
        <v>3</v>
      </c>
      <c r="B111" s="1" t="s">
        <v>4</v>
      </c>
      <c r="C111" s="1" t="s">
        <v>5</v>
      </c>
      <c r="D111" t="s">
        <v>6</v>
      </c>
      <c r="E111" t="s">
        <v>0</v>
      </c>
      <c r="F111" s="1" t="s">
        <v>7</v>
      </c>
      <c r="G111" s="1" t="s">
        <v>8</v>
      </c>
      <c r="H111" s="1" t="s">
        <v>9</v>
      </c>
      <c r="I111" s="1" t="s">
        <v>10</v>
      </c>
      <c r="J111" s="1" t="s">
        <v>11</v>
      </c>
      <c r="K111" s="1" t="s">
        <v>12</v>
      </c>
      <c r="M111" t="s">
        <v>340</v>
      </c>
      <c r="N111" t="s">
        <v>341</v>
      </c>
      <c r="O111">
        <v>1761</v>
      </c>
      <c r="P111">
        <v>5</v>
      </c>
      <c r="Q111" t="s">
        <v>0</v>
      </c>
      <c r="R111" t="s">
        <v>271</v>
      </c>
      <c r="S111" t="s">
        <v>342</v>
      </c>
    </row>
    <row r="112" spans="1:19" x14ac:dyDescent="0.25">
      <c r="A112" t="s">
        <v>3</v>
      </c>
      <c r="B112" s="1" t="s">
        <v>4</v>
      </c>
      <c r="C112" s="1" t="s">
        <v>5</v>
      </c>
      <c r="D112" t="s">
        <v>6</v>
      </c>
      <c r="E112" t="s">
        <v>0</v>
      </c>
      <c r="F112" s="1" t="s">
        <v>7</v>
      </c>
      <c r="G112" s="1" t="s">
        <v>8</v>
      </c>
      <c r="H112" s="1" t="s">
        <v>9</v>
      </c>
      <c r="I112" s="1" t="s">
        <v>10</v>
      </c>
      <c r="J112" s="1" t="s">
        <v>11</v>
      </c>
      <c r="K112" s="1" t="s">
        <v>12</v>
      </c>
      <c r="N112" t="s">
        <v>343</v>
      </c>
      <c r="O112">
        <v>356</v>
      </c>
      <c r="P112">
        <v>4</v>
      </c>
      <c r="Q112" t="s">
        <v>0</v>
      </c>
      <c r="R112" t="s">
        <v>344</v>
      </c>
      <c r="S112" t="s">
        <v>345</v>
      </c>
    </row>
    <row r="113" spans="1:19" x14ac:dyDescent="0.25">
      <c r="A113" t="s">
        <v>3</v>
      </c>
      <c r="B113" s="1" t="s">
        <v>4</v>
      </c>
      <c r="C113" s="1" t="s">
        <v>5</v>
      </c>
      <c r="D113" t="s">
        <v>6</v>
      </c>
      <c r="E113" t="s">
        <v>0</v>
      </c>
      <c r="F113" s="1" t="s">
        <v>7</v>
      </c>
      <c r="G113" s="1" t="s">
        <v>8</v>
      </c>
      <c r="H113" s="1" t="s">
        <v>9</v>
      </c>
      <c r="I113" s="1" t="s">
        <v>10</v>
      </c>
      <c r="J113" s="1" t="s">
        <v>11</v>
      </c>
      <c r="K113" s="1" t="s">
        <v>12</v>
      </c>
      <c r="N113" t="s">
        <v>343</v>
      </c>
      <c r="O113">
        <v>358</v>
      </c>
      <c r="P113">
        <v>4</v>
      </c>
      <c r="Q113" t="s">
        <v>1</v>
      </c>
      <c r="R113" t="s">
        <v>344</v>
      </c>
      <c r="S113" t="s">
        <v>345</v>
      </c>
    </row>
    <row r="114" spans="1:19" x14ac:dyDescent="0.25">
      <c r="A114" t="s">
        <v>3</v>
      </c>
      <c r="B114" s="1" t="s">
        <v>4</v>
      </c>
      <c r="C114" s="1" t="s">
        <v>5</v>
      </c>
      <c r="D114" t="s">
        <v>6</v>
      </c>
      <c r="E114" t="s">
        <v>0</v>
      </c>
      <c r="F114" s="1" t="s">
        <v>7</v>
      </c>
      <c r="G114" s="1" t="s">
        <v>8</v>
      </c>
      <c r="H114" s="1" t="s">
        <v>9</v>
      </c>
      <c r="I114" s="1" t="s">
        <v>10</v>
      </c>
      <c r="J114" s="1" t="s">
        <v>11</v>
      </c>
      <c r="K114" s="1" t="s">
        <v>12</v>
      </c>
      <c r="N114" t="s">
        <v>343</v>
      </c>
      <c r="O114">
        <v>755</v>
      </c>
      <c r="P114">
        <v>4</v>
      </c>
      <c r="Q114" t="s">
        <v>1</v>
      </c>
      <c r="R114" t="s">
        <v>344</v>
      </c>
      <c r="S114" t="s">
        <v>345</v>
      </c>
    </row>
    <row r="115" spans="1:19" x14ac:dyDescent="0.25">
      <c r="A115" t="s">
        <v>3</v>
      </c>
      <c r="B115" s="1" t="s">
        <v>4</v>
      </c>
      <c r="C115" s="1" t="s">
        <v>5</v>
      </c>
      <c r="D115" t="s">
        <v>6</v>
      </c>
      <c r="E115" t="s">
        <v>0</v>
      </c>
      <c r="F115" s="1" t="s">
        <v>7</v>
      </c>
      <c r="G115" s="1" t="s">
        <v>8</v>
      </c>
      <c r="H115" s="1" t="s">
        <v>9</v>
      </c>
      <c r="I115" s="1" t="s">
        <v>10</v>
      </c>
      <c r="J115" s="1" t="s">
        <v>11</v>
      </c>
      <c r="K115" s="1" t="s">
        <v>12</v>
      </c>
      <c r="N115" t="s">
        <v>343</v>
      </c>
      <c r="O115">
        <v>1160</v>
      </c>
      <c r="P115">
        <v>4</v>
      </c>
      <c r="Q115" t="s">
        <v>1</v>
      </c>
      <c r="R115" t="s">
        <v>344</v>
      </c>
      <c r="S115" t="s">
        <v>345</v>
      </c>
    </row>
    <row r="116" spans="1:19" x14ac:dyDescent="0.25">
      <c r="A116" t="s">
        <v>3</v>
      </c>
      <c r="B116" s="1" t="s">
        <v>4</v>
      </c>
      <c r="C116" s="1" t="s">
        <v>5</v>
      </c>
      <c r="D116" t="s">
        <v>6</v>
      </c>
      <c r="E116" t="s">
        <v>0</v>
      </c>
      <c r="F116" s="1" t="s">
        <v>7</v>
      </c>
      <c r="G116" s="1" t="s">
        <v>8</v>
      </c>
      <c r="H116" s="1" t="s">
        <v>9</v>
      </c>
      <c r="I116" s="1" t="s">
        <v>10</v>
      </c>
      <c r="J116" s="1" t="s">
        <v>11</v>
      </c>
      <c r="K116" s="1" t="s">
        <v>12</v>
      </c>
      <c r="N116" t="s">
        <v>343</v>
      </c>
      <c r="O116">
        <v>1255</v>
      </c>
      <c r="P116">
        <v>4</v>
      </c>
      <c r="Q116" t="s">
        <v>1</v>
      </c>
      <c r="R116" t="s">
        <v>344</v>
      </c>
      <c r="S116" t="s">
        <v>345</v>
      </c>
    </row>
    <row r="117" spans="1:19" x14ac:dyDescent="0.25">
      <c r="A117" t="s">
        <v>3</v>
      </c>
      <c r="B117" s="1" t="s">
        <v>4</v>
      </c>
      <c r="C117" s="1" t="s">
        <v>5</v>
      </c>
      <c r="D117" t="s">
        <v>6</v>
      </c>
      <c r="E117" t="s">
        <v>0</v>
      </c>
      <c r="F117" s="1" t="s">
        <v>7</v>
      </c>
      <c r="G117" s="1" t="s">
        <v>8</v>
      </c>
      <c r="H117" s="1" t="s">
        <v>9</v>
      </c>
      <c r="I117" s="1" t="s">
        <v>10</v>
      </c>
      <c r="J117" s="1" t="s">
        <v>11</v>
      </c>
      <c r="K117" s="1" t="s">
        <v>12</v>
      </c>
      <c r="N117" t="s">
        <v>343</v>
      </c>
      <c r="O117">
        <v>1302</v>
      </c>
      <c r="P117">
        <v>4</v>
      </c>
      <c r="Q117" t="s">
        <v>1</v>
      </c>
      <c r="R117" t="s">
        <v>344</v>
      </c>
      <c r="S117" t="s">
        <v>345</v>
      </c>
    </row>
    <row r="118" spans="1:19" x14ac:dyDescent="0.25">
      <c r="A118" t="s">
        <v>3</v>
      </c>
      <c r="B118" s="1" t="s">
        <v>4</v>
      </c>
      <c r="C118" s="1" t="s">
        <v>5</v>
      </c>
      <c r="D118" t="s">
        <v>6</v>
      </c>
      <c r="E118" t="s">
        <v>0</v>
      </c>
      <c r="F118" s="1" t="s">
        <v>7</v>
      </c>
      <c r="G118" s="1" t="s">
        <v>8</v>
      </c>
      <c r="H118" s="1" t="s">
        <v>9</v>
      </c>
      <c r="I118" s="1" t="s">
        <v>10</v>
      </c>
      <c r="J118" s="1" t="s">
        <v>11</v>
      </c>
      <c r="K118" s="1" t="s">
        <v>12</v>
      </c>
      <c r="N118" t="s">
        <v>343</v>
      </c>
      <c r="O118">
        <v>1442</v>
      </c>
      <c r="P118">
        <v>4</v>
      </c>
      <c r="Q118" t="s">
        <v>1</v>
      </c>
      <c r="R118" t="s">
        <v>344</v>
      </c>
      <c r="S118" t="s">
        <v>345</v>
      </c>
    </row>
    <row r="119" spans="1:19" x14ac:dyDescent="0.25">
      <c r="A119" t="s">
        <v>3</v>
      </c>
      <c r="B119" s="1" t="s">
        <v>4</v>
      </c>
      <c r="C119" s="1" t="s">
        <v>5</v>
      </c>
      <c r="D119" t="s">
        <v>6</v>
      </c>
      <c r="E119" t="s">
        <v>0</v>
      </c>
      <c r="F119" s="1" t="s">
        <v>7</v>
      </c>
      <c r="G119" s="1" t="s">
        <v>8</v>
      </c>
      <c r="H119" s="1" t="s">
        <v>9</v>
      </c>
      <c r="I119" s="1" t="s">
        <v>10</v>
      </c>
      <c r="J119" s="1" t="s">
        <v>11</v>
      </c>
      <c r="K119" s="1" t="s">
        <v>12</v>
      </c>
      <c r="N119" t="s">
        <v>343</v>
      </c>
      <c r="O119">
        <v>1523</v>
      </c>
      <c r="P119">
        <v>4</v>
      </c>
      <c r="Q119" t="s">
        <v>1</v>
      </c>
      <c r="R119" t="s">
        <v>344</v>
      </c>
      <c r="S119" t="s">
        <v>345</v>
      </c>
    </row>
    <row r="120" spans="1:19" x14ac:dyDescent="0.25">
      <c r="A120" t="s">
        <v>3</v>
      </c>
      <c r="B120" s="1" t="s">
        <v>4</v>
      </c>
      <c r="C120" s="1" t="s">
        <v>5</v>
      </c>
      <c r="D120" t="s">
        <v>6</v>
      </c>
      <c r="E120" t="s">
        <v>0</v>
      </c>
      <c r="F120" s="1" t="s">
        <v>7</v>
      </c>
      <c r="G120" s="1" t="s">
        <v>8</v>
      </c>
      <c r="H120" s="1" t="s">
        <v>9</v>
      </c>
      <c r="I120" s="1" t="s">
        <v>10</v>
      </c>
      <c r="J120" s="1" t="s">
        <v>11</v>
      </c>
      <c r="K120" s="1" t="s">
        <v>12</v>
      </c>
      <c r="N120" t="s">
        <v>343</v>
      </c>
      <c r="O120">
        <v>1626</v>
      </c>
      <c r="P120">
        <v>4</v>
      </c>
      <c r="Q120" t="s">
        <v>1</v>
      </c>
      <c r="R120" t="s">
        <v>344</v>
      </c>
      <c r="S120" t="s">
        <v>345</v>
      </c>
    </row>
    <row r="121" spans="1:19" x14ac:dyDescent="0.25">
      <c r="A121" t="s">
        <v>3</v>
      </c>
      <c r="B121" s="1" t="s">
        <v>4</v>
      </c>
      <c r="C121" s="1" t="s">
        <v>5</v>
      </c>
      <c r="D121" t="s">
        <v>6</v>
      </c>
      <c r="E121" t="s">
        <v>0</v>
      </c>
      <c r="F121" s="1" t="s">
        <v>7</v>
      </c>
      <c r="G121" s="1" t="s">
        <v>8</v>
      </c>
      <c r="H121" s="1" t="s">
        <v>9</v>
      </c>
      <c r="I121" s="1" t="s">
        <v>10</v>
      </c>
      <c r="J121" s="1" t="s">
        <v>11</v>
      </c>
      <c r="K121" s="1" t="s">
        <v>12</v>
      </c>
      <c r="N121" t="s">
        <v>343</v>
      </c>
      <c r="O121">
        <v>1640</v>
      </c>
      <c r="P121">
        <v>4</v>
      </c>
      <c r="Q121" t="s">
        <v>0</v>
      </c>
      <c r="R121" t="s">
        <v>344</v>
      </c>
      <c r="S121" t="s">
        <v>345</v>
      </c>
    </row>
    <row r="122" spans="1:19" x14ac:dyDescent="0.25">
      <c r="A122" t="s">
        <v>3</v>
      </c>
      <c r="B122" s="1" t="s">
        <v>4</v>
      </c>
      <c r="C122" s="1" t="s">
        <v>5</v>
      </c>
      <c r="D122" t="s">
        <v>6</v>
      </c>
      <c r="E122" t="s">
        <v>0</v>
      </c>
      <c r="F122" s="1" t="s">
        <v>7</v>
      </c>
      <c r="G122" s="1" t="s">
        <v>8</v>
      </c>
      <c r="H122" s="1" t="s">
        <v>9</v>
      </c>
      <c r="I122" s="1" t="s">
        <v>10</v>
      </c>
      <c r="J122" s="1" t="s">
        <v>11</v>
      </c>
      <c r="K122" s="1" t="s">
        <v>12</v>
      </c>
      <c r="N122" t="s">
        <v>343</v>
      </c>
      <c r="O122">
        <v>1681</v>
      </c>
      <c r="P122">
        <v>4</v>
      </c>
      <c r="Q122" t="s">
        <v>1</v>
      </c>
      <c r="R122" t="s">
        <v>344</v>
      </c>
      <c r="S122" t="s">
        <v>345</v>
      </c>
    </row>
    <row r="123" spans="1:19" x14ac:dyDescent="0.25">
      <c r="A123" t="s">
        <v>3</v>
      </c>
      <c r="B123" s="1" t="s">
        <v>4</v>
      </c>
      <c r="C123" s="1" t="s">
        <v>5</v>
      </c>
      <c r="D123" t="s">
        <v>6</v>
      </c>
      <c r="E123" t="s">
        <v>0</v>
      </c>
      <c r="F123" s="1" t="s">
        <v>7</v>
      </c>
      <c r="G123" s="1" t="s">
        <v>8</v>
      </c>
      <c r="H123" s="1" t="s">
        <v>9</v>
      </c>
      <c r="I123" s="1" t="s">
        <v>10</v>
      </c>
      <c r="J123" s="1" t="s">
        <v>11</v>
      </c>
      <c r="K123" s="1" t="s">
        <v>12</v>
      </c>
      <c r="N123" t="s">
        <v>343</v>
      </c>
      <c r="O123">
        <v>1857</v>
      </c>
      <c r="P123">
        <v>4</v>
      </c>
      <c r="Q123" t="s">
        <v>1</v>
      </c>
      <c r="R123" t="s">
        <v>344</v>
      </c>
      <c r="S123" t="s">
        <v>345</v>
      </c>
    </row>
    <row r="124" spans="1:19" x14ac:dyDescent="0.25">
      <c r="A124" t="s">
        <v>3</v>
      </c>
      <c r="B124" s="1" t="s">
        <v>4</v>
      </c>
      <c r="C124" s="1" t="s">
        <v>5</v>
      </c>
      <c r="D124" t="s">
        <v>6</v>
      </c>
      <c r="E124" t="s">
        <v>0</v>
      </c>
      <c r="F124" s="1" t="s">
        <v>7</v>
      </c>
      <c r="G124" s="1" t="s">
        <v>8</v>
      </c>
      <c r="H124" s="1" t="s">
        <v>9</v>
      </c>
      <c r="I124" s="1" t="s">
        <v>10</v>
      </c>
      <c r="J124" s="1" t="s">
        <v>11</v>
      </c>
      <c r="K124" s="1" t="s">
        <v>12</v>
      </c>
      <c r="M124" t="s">
        <v>346</v>
      </c>
      <c r="N124" t="s">
        <v>347</v>
      </c>
      <c r="O124">
        <v>39</v>
      </c>
      <c r="P124">
        <v>4</v>
      </c>
      <c r="Q124" t="s">
        <v>0</v>
      </c>
      <c r="R124" t="s">
        <v>266</v>
      </c>
    </row>
    <row r="125" spans="1:19" x14ac:dyDescent="0.25">
      <c r="A125" t="s">
        <v>3</v>
      </c>
      <c r="B125" s="1" t="s">
        <v>4</v>
      </c>
      <c r="C125" s="1" t="s">
        <v>5</v>
      </c>
      <c r="D125" t="s">
        <v>6</v>
      </c>
      <c r="E125" t="s">
        <v>0</v>
      </c>
      <c r="F125" s="1" t="s">
        <v>7</v>
      </c>
      <c r="G125" s="1" t="s">
        <v>8</v>
      </c>
      <c r="H125" s="1" t="s">
        <v>9</v>
      </c>
      <c r="I125" s="1" t="s">
        <v>10</v>
      </c>
      <c r="J125" s="1" t="s">
        <v>11</v>
      </c>
      <c r="K125" s="1" t="s">
        <v>12</v>
      </c>
      <c r="M125" t="s">
        <v>346</v>
      </c>
      <c r="N125" t="s">
        <v>348</v>
      </c>
      <c r="O125">
        <v>100</v>
      </c>
      <c r="P125">
        <v>5</v>
      </c>
      <c r="Q125" t="s">
        <v>0</v>
      </c>
      <c r="R125" t="s">
        <v>271</v>
      </c>
      <c r="S125" t="s">
        <v>349</v>
      </c>
    </row>
    <row r="126" spans="1:19" x14ac:dyDescent="0.25">
      <c r="A126" t="s">
        <v>3</v>
      </c>
      <c r="B126" s="1" t="s">
        <v>4</v>
      </c>
      <c r="C126" s="1" t="s">
        <v>5</v>
      </c>
      <c r="D126" t="s">
        <v>6</v>
      </c>
      <c r="E126" t="s">
        <v>0</v>
      </c>
      <c r="F126" s="1" t="s">
        <v>7</v>
      </c>
      <c r="G126" s="1" t="s">
        <v>8</v>
      </c>
      <c r="H126" s="1" t="s">
        <v>9</v>
      </c>
      <c r="I126" s="1" t="s">
        <v>10</v>
      </c>
      <c r="J126" s="1" t="s">
        <v>11</v>
      </c>
      <c r="K126" s="1" t="s">
        <v>12</v>
      </c>
      <c r="M126" t="s">
        <v>346</v>
      </c>
      <c r="N126" t="s">
        <v>347</v>
      </c>
      <c r="O126">
        <v>101</v>
      </c>
      <c r="P126">
        <v>4</v>
      </c>
      <c r="Q126" t="s">
        <v>0</v>
      </c>
      <c r="R126" t="s">
        <v>266</v>
      </c>
    </row>
    <row r="127" spans="1:19" x14ac:dyDescent="0.25">
      <c r="A127" t="s">
        <v>3</v>
      </c>
      <c r="B127" s="1" t="s">
        <v>4</v>
      </c>
      <c r="C127" s="1" t="s">
        <v>5</v>
      </c>
      <c r="D127" t="s">
        <v>6</v>
      </c>
      <c r="E127" t="s">
        <v>0</v>
      </c>
      <c r="F127" s="1" t="s">
        <v>7</v>
      </c>
      <c r="G127" s="1" t="s">
        <v>8</v>
      </c>
      <c r="H127" s="1" t="s">
        <v>9</v>
      </c>
      <c r="I127" s="1" t="s">
        <v>10</v>
      </c>
      <c r="J127" s="1" t="s">
        <v>11</v>
      </c>
      <c r="K127" s="1" t="s">
        <v>12</v>
      </c>
      <c r="M127" t="s">
        <v>346</v>
      </c>
      <c r="N127" t="s">
        <v>348</v>
      </c>
      <c r="O127">
        <v>112</v>
      </c>
      <c r="P127">
        <v>5</v>
      </c>
      <c r="Q127" t="s">
        <v>1</v>
      </c>
      <c r="R127" t="s">
        <v>271</v>
      </c>
      <c r="S127" t="s">
        <v>349</v>
      </c>
    </row>
    <row r="128" spans="1:19" x14ac:dyDescent="0.25">
      <c r="A128" t="s">
        <v>3</v>
      </c>
      <c r="B128" s="1" t="s">
        <v>4</v>
      </c>
      <c r="C128" s="1" t="s">
        <v>5</v>
      </c>
      <c r="D128" t="s">
        <v>6</v>
      </c>
      <c r="E128" t="s">
        <v>0</v>
      </c>
      <c r="F128" s="1" t="s">
        <v>7</v>
      </c>
      <c r="G128" s="1" t="s">
        <v>8</v>
      </c>
      <c r="H128" s="1" t="s">
        <v>9</v>
      </c>
      <c r="I128" s="1" t="s">
        <v>10</v>
      </c>
      <c r="J128" s="1" t="s">
        <v>11</v>
      </c>
      <c r="K128" s="1" t="s">
        <v>12</v>
      </c>
      <c r="M128" t="s">
        <v>346</v>
      </c>
      <c r="N128" t="s">
        <v>350</v>
      </c>
      <c r="O128">
        <v>171</v>
      </c>
      <c r="P128">
        <v>5</v>
      </c>
      <c r="Q128" t="s">
        <v>0</v>
      </c>
      <c r="R128" t="s">
        <v>337</v>
      </c>
      <c r="S128" t="s">
        <v>349</v>
      </c>
    </row>
    <row r="129" spans="1:19" x14ac:dyDescent="0.25">
      <c r="A129" t="s">
        <v>3</v>
      </c>
      <c r="B129" s="1" t="s">
        <v>4</v>
      </c>
      <c r="C129" s="1" t="s">
        <v>5</v>
      </c>
      <c r="D129" t="s">
        <v>6</v>
      </c>
      <c r="E129" t="s">
        <v>0</v>
      </c>
      <c r="F129" s="1" t="s">
        <v>7</v>
      </c>
      <c r="G129" s="1" t="s">
        <v>8</v>
      </c>
      <c r="H129" s="1" t="s">
        <v>9</v>
      </c>
      <c r="I129" s="1" t="s">
        <v>10</v>
      </c>
      <c r="J129" s="1" t="s">
        <v>11</v>
      </c>
      <c r="K129" s="1" t="s">
        <v>12</v>
      </c>
      <c r="M129" t="s">
        <v>346</v>
      </c>
      <c r="N129" t="s">
        <v>347</v>
      </c>
      <c r="O129">
        <v>203</v>
      </c>
      <c r="P129">
        <v>4</v>
      </c>
      <c r="Q129" t="s">
        <v>0</v>
      </c>
      <c r="R129" t="s">
        <v>266</v>
      </c>
    </row>
    <row r="130" spans="1:19" x14ac:dyDescent="0.25">
      <c r="A130" t="s">
        <v>3</v>
      </c>
      <c r="B130" s="1" t="s">
        <v>4</v>
      </c>
      <c r="C130" s="1" t="s">
        <v>5</v>
      </c>
      <c r="D130" t="s">
        <v>6</v>
      </c>
      <c r="E130" t="s">
        <v>0</v>
      </c>
      <c r="F130" s="1" t="s">
        <v>7</v>
      </c>
      <c r="G130" s="1" t="s">
        <v>8</v>
      </c>
      <c r="H130" s="1" t="s">
        <v>9</v>
      </c>
      <c r="I130" s="1" t="s">
        <v>10</v>
      </c>
      <c r="J130" s="1" t="s">
        <v>11</v>
      </c>
      <c r="K130" s="1" t="s">
        <v>12</v>
      </c>
      <c r="M130" t="s">
        <v>346</v>
      </c>
      <c r="N130" t="s">
        <v>347</v>
      </c>
      <c r="O130">
        <v>211</v>
      </c>
      <c r="P130">
        <v>4</v>
      </c>
      <c r="Q130" t="s">
        <v>1</v>
      </c>
      <c r="R130" t="s">
        <v>266</v>
      </c>
    </row>
    <row r="131" spans="1:19" x14ac:dyDescent="0.25">
      <c r="A131" t="s">
        <v>3</v>
      </c>
      <c r="B131" s="1" t="s">
        <v>4</v>
      </c>
      <c r="C131" s="1" t="s">
        <v>5</v>
      </c>
      <c r="D131" t="s">
        <v>6</v>
      </c>
      <c r="E131" t="s">
        <v>0</v>
      </c>
      <c r="F131" s="1" t="s">
        <v>7</v>
      </c>
      <c r="G131" s="1" t="s">
        <v>8</v>
      </c>
      <c r="H131" s="1" t="s">
        <v>9</v>
      </c>
      <c r="I131" s="1" t="s">
        <v>10</v>
      </c>
      <c r="J131" s="1" t="s">
        <v>11</v>
      </c>
      <c r="K131" s="1" t="s">
        <v>12</v>
      </c>
      <c r="M131" t="s">
        <v>346</v>
      </c>
      <c r="N131" t="s">
        <v>350</v>
      </c>
      <c r="O131">
        <v>217</v>
      </c>
      <c r="P131">
        <v>5</v>
      </c>
      <c r="Q131" t="s">
        <v>1</v>
      </c>
      <c r="R131" t="s">
        <v>337</v>
      </c>
      <c r="S131" t="s">
        <v>349</v>
      </c>
    </row>
    <row r="132" spans="1:19" x14ac:dyDescent="0.25">
      <c r="A132" t="s">
        <v>3</v>
      </c>
      <c r="B132" s="1" t="s">
        <v>4</v>
      </c>
      <c r="C132" s="1" t="s">
        <v>5</v>
      </c>
      <c r="D132" t="s">
        <v>6</v>
      </c>
      <c r="E132" t="s">
        <v>0</v>
      </c>
      <c r="F132" s="1" t="s">
        <v>7</v>
      </c>
      <c r="G132" s="1" t="s">
        <v>8</v>
      </c>
      <c r="H132" s="1" t="s">
        <v>9</v>
      </c>
      <c r="I132" s="1" t="s">
        <v>10</v>
      </c>
      <c r="J132" s="1" t="s">
        <v>11</v>
      </c>
      <c r="K132" s="1" t="s">
        <v>12</v>
      </c>
      <c r="M132" t="s">
        <v>346</v>
      </c>
      <c r="N132" t="s">
        <v>350</v>
      </c>
      <c r="O132">
        <v>227</v>
      </c>
      <c r="P132">
        <v>5</v>
      </c>
      <c r="Q132" t="s">
        <v>0</v>
      </c>
      <c r="R132" t="s">
        <v>337</v>
      </c>
      <c r="S132" t="s">
        <v>349</v>
      </c>
    </row>
    <row r="133" spans="1:19" x14ac:dyDescent="0.25">
      <c r="A133" t="s">
        <v>3</v>
      </c>
      <c r="B133" s="1" t="s">
        <v>4</v>
      </c>
      <c r="C133" s="1" t="s">
        <v>5</v>
      </c>
      <c r="D133" t="s">
        <v>6</v>
      </c>
      <c r="E133" t="s">
        <v>0</v>
      </c>
      <c r="F133" s="1" t="s">
        <v>7</v>
      </c>
      <c r="G133" s="1" t="s">
        <v>8</v>
      </c>
      <c r="H133" s="1" t="s">
        <v>9</v>
      </c>
      <c r="I133" s="1" t="s">
        <v>10</v>
      </c>
      <c r="J133" s="1" t="s">
        <v>11</v>
      </c>
      <c r="K133" s="1" t="s">
        <v>12</v>
      </c>
      <c r="M133" t="s">
        <v>346</v>
      </c>
      <c r="N133" t="s">
        <v>347</v>
      </c>
      <c r="O133">
        <v>319</v>
      </c>
      <c r="P133">
        <v>4</v>
      </c>
      <c r="Q133" t="s">
        <v>0</v>
      </c>
      <c r="R133" t="s">
        <v>266</v>
      </c>
    </row>
    <row r="134" spans="1:19" x14ac:dyDescent="0.25">
      <c r="A134" t="s">
        <v>3</v>
      </c>
      <c r="B134" s="1" t="s">
        <v>4</v>
      </c>
      <c r="C134" s="1" t="s">
        <v>5</v>
      </c>
      <c r="D134" t="s">
        <v>6</v>
      </c>
      <c r="E134" t="s">
        <v>0</v>
      </c>
      <c r="F134" s="1" t="s">
        <v>7</v>
      </c>
      <c r="G134" s="1" t="s">
        <v>8</v>
      </c>
      <c r="H134" s="1" t="s">
        <v>9</v>
      </c>
      <c r="I134" s="1" t="s">
        <v>10</v>
      </c>
      <c r="J134" s="1" t="s">
        <v>11</v>
      </c>
      <c r="K134" s="1" t="s">
        <v>12</v>
      </c>
      <c r="M134" t="s">
        <v>346</v>
      </c>
      <c r="N134" t="s">
        <v>347</v>
      </c>
      <c r="O134">
        <v>344</v>
      </c>
      <c r="P134">
        <v>4</v>
      </c>
      <c r="Q134" t="s">
        <v>1</v>
      </c>
      <c r="R134" t="s">
        <v>266</v>
      </c>
    </row>
    <row r="135" spans="1:19" x14ac:dyDescent="0.25">
      <c r="A135" t="s">
        <v>3</v>
      </c>
      <c r="B135" s="1" t="s">
        <v>4</v>
      </c>
      <c r="C135" s="1" t="s">
        <v>5</v>
      </c>
      <c r="D135" t="s">
        <v>6</v>
      </c>
      <c r="E135" t="s">
        <v>0</v>
      </c>
      <c r="F135" s="1" t="s">
        <v>7</v>
      </c>
      <c r="G135" s="1" t="s">
        <v>8</v>
      </c>
      <c r="H135" s="1" t="s">
        <v>9</v>
      </c>
      <c r="I135" s="1" t="s">
        <v>10</v>
      </c>
      <c r="J135" s="1" t="s">
        <v>11</v>
      </c>
      <c r="K135" s="1" t="s">
        <v>12</v>
      </c>
      <c r="M135" t="s">
        <v>346</v>
      </c>
      <c r="N135" t="s">
        <v>347</v>
      </c>
      <c r="O135">
        <v>364</v>
      </c>
      <c r="P135">
        <v>4</v>
      </c>
      <c r="Q135" t="s">
        <v>1</v>
      </c>
      <c r="R135" t="s">
        <v>266</v>
      </c>
    </row>
    <row r="136" spans="1:19" x14ac:dyDescent="0.25">
      <c r="A136" t="s">
        <v>3</v>
      </c>
      <c r="B136" s="1" t="s">
        <v>4</v>
      </c>
      <c r="C136" s="1" t="s">
        <v>5</v>
      </c>
      <c r="D136" t="s">
        <v>6</v>
      </c>
      <c r="E136" t="s">
        <v>0</v>
      </c>
      <c r="F136" s="1" t="s">
        <v>7</v>
      </c>
      <c r="G136" s="1" t="s">
        <v>8</v>
      </c>
      <c r="H136" s="1" t="s">
        <v>9</v>
      </c>
      <c r="I136" s="1" t="s">
        <v>10</v>
      </c>
      <c r="J136" s="1" t="s">
        <v>11</v>
      </c>
      <c r="K136" s="1" t="s">
        <v>12</v>
      </c>
      <c r="M136" t="s">
        <v>346</v>
      </c>
      <c r="N136" t="s">
        <v>347</v>
      </c>
      <c r="O136">
        <v>370</v>
      </c>
      <c r="P136">
        <v>4</v>
      </c>
      <c r="Q136" t="s">
        <v>1</v>
      </c>
      <c r="R136" t="s">
        <v>266</v>
      </c>
    </row>
    <row r="137" spans="1:19" x14ac:dyDescent="0.25">
      <c r="A137" t="s">
        <v>3</v>
      </c>
      <c r="B137" s="1" t="s">
        <v>4</v>
      </c>
      <c r="C137" s="1" t="s">
        <v>5</v>
      </c>
      <c r="D137" t="s">
        <v>6</v>
      </c>
      <c r="E137" t="s">
        <v>0</v>
      </c>
      <c r="F137" s="1" t="s">
        <v>7</v>
      </c>
      <c r="G137" s="1" t="s">
        <v>8</v>
      </c>
      <c r="H137" s="1" t="s">
        <v>9</v>
      </c>
      <c r="I137" s="1" t="s">
        <v>10</v>
      </c>
      <c r="J137" s="1" t="s">
        <v>11</v>
      </c>
      <c r="K137" s="1" t="s">
        <v>12</v>
      </c>
      <c r="M137" t="s">
        <v>346</v>
      </c>
      <c r="N137" t="s">
        <v>347</v>
      </c>
      <c r="O137">
        <v>404</v>
      </c>
      <c r="P137">
        <v>4</v>
      </c>
      <c r="Q137" t="s">
        <v>0</v>
      </c>
      <c r="R137" t="s">
        <v>266</v>
      </c>
    </row>
    <row r="138" spans="1:19" x14ac:dyDescent="0.25">
      <c r="A138" t="s">
        <v>3</v>
      </c>
      <c r="B138" s="1" t="s">
        <v>4</v>
      </c>
      <c r="C138" s="1" t="s">
        <v>5</v>
      </c>
      <c r="D138" t="s">
        <v>6</v>
      </c>
      <c r="E138" t="s">
        <v>0</v>
      </c>
      <c r="F138" s="1" t="s">
        <v>7</v>
      </c>
      <c r="G138" s="1" t="s">
        <v>8</v>
      </c>
      <c r="H138" s="1" t="s">
        <v>9</v>
      </c>
      <c r="I138" s="1" t="s">
        <v>10</v>
      </c>
      <c r="J138" s="1" t="s">
        <v>11</v>
      </c>
      <c r="K138" s="1" t="s">
        <v>12</v>
      </c>
      <c r="M138" t="s">
        <v>346</v>
      </c>
      <c r="N138" t="s">
        <v>347</v>
      </c>
      <c r="O138">
        <v>447</v>
      </c>
      <c r="P138">
        <v>4</v>
      </c>
      <c r="Q138" t="s">
        <v>0</v>
      </c>
      <c r="R138" t="s">
        <v>266</v>
      </c>
    </row>
    <row r="139" spans="1:19" x14ac:dyDescent="0.25">
      <c r="A139" t="s">
        <v>3</v>
      </c>
      <c r="B139" s="1" t="s">
        <v>4</v>
      </c>
      <c r="C139" s="1" t="s">
        <v>5</v>
      </c>
      <c r="D139" t="s">
        <v>6</v>
      </c>
      <c r="E139" t="s">
        <v>0</v>
      </c>
      <c r="F139" s="1" t="s">
        <v>7</v>
      </c>
      <c r="G139" s="1" t="s">
        <v>8</v>
      </c>
      <c r="H139" s="1" t="s">
        <v>9</v>
      </c>
      <c r="I139" s="1" t="s">
        <v>10</v>
      </c>
      <c r="J139" s="1" t="s">
        <v>11</v>
      </c>
      <c r="K139" s="1" t="s">
        <v>12</v>
      </c>
      <c r="M139" t="s">
        <v>346</v>
      </c>
      <c r="N139" t="s">
        <v>347</v>
      </c>
      <c r="O139">
        <v>496</v>
      </c>
      <c r="P139">
        <v>4</v>
      </c>
      <c r="Q139" t="s">
        <v>1</v>
      </c>
      <c r="R139" t="s">
        <v>266</v>
      </c>
    </row>
    <row r="140" spans="1:19" x14ac:dyDescent="0.25">
      <c r="A140" t="s">
        <v>3</v>
      </c>
      <c r="B140" s="1" t="s">
        <v>4</v>
      </c>
      <c r="C140" s="1" t="s">
        <v>5</v>
      </c>
      <c r="D140" t="s">
        <v>6</v>
      </c>
      <c r="E140" t="s">
        <v>0</v>
      </c>
      <c r="F140" s="1" t="s">
        <v>7</v>
      </c>
      <c r="G140" s="1" t="s">
        <v>8</v>
      </c>
      <c r="H140" s="1" t="s">
        <v>9</v>
      </c>
      <c r="I140" s="1" t="s">
        <v>10</v>
      </c>
      <c r="J140" s="1" t="s">
        <v>11</v>
      </c>
      <c r="K140" s="1" t="s">
        <v>12</v>
      </c>
      <c r="M140" t="s">
        <v>346</v>
      </c>
      <c r="N140" t="s">
        <v>350</v>
      </c>
      <c r="O140">
        <v>575</v>
      </c>
      <c r="P140">
        <v>5</v>
      </c>
      <c r="Q140" t="s">
        <v>0</v>
      </c>
      <c r="R140" t="s">
        <v>337</v>
      </c>
      <c r="S140" t="s">
        <v>349</v>
      </c>
    </row>
    <row r="141" spans="1:19" x14ac:dyDescent="0.25">
      <c r="A141" t="s">
        <v>3</v>
      </c>
      <c r="B141" s="1" t="s">
        <v>4</v>
      </c>
      <c r="C141" s="1" t="s">
        <v>5</v>
      </c>
      <c r="D141" t="s">
        <v>6</v>
      </c>
      <c r="E141" t="s">
        <v>0</v>
      </c>
      <c r="F141" s="1" t="s">
        <v>7</v>
      </c>
      <c r="G141" s="1" t="s">
        <v>8</v>
      </c>
      <c r="H141" s="1" t="s">
        <v>9</v>
      </c>
      <c r="I141" s="1" t="s">
        <v>10</v>
      </c>
      <c r="J141" s="1" t="s">
        <v>11</v>
      </c>
      <c r="K141" s="1" t="s">
        <v>12</v>
      </c>
      <c r="M141" t="s">
        <v>346</v>
      </c>
      <c r="N141" t="s">
        <v>350</v>
      </c>
      <c r="O141">
        <v>578</v>
      </c>
      <c r="P141">
        <v>5</v>
      </c>
      <c r="Q141" t="s">
        <v>1</v>
      </c>
      <c r="R141" t="s">
        <v>337</v>
      </c>
      <c r="S141" t="s">
        <v>349</v>
      </c>
    </row>
    <row r="142" spans="1:19" x14ac:dyDescent="0.25">
      <c r="A142" t="s">
        <v>3</v>
      </c>
      <c r="B142" s="1" t="s">
        <v>4</v>
      </c>
      <c r="C142" s="1" t="s">
        <v>5</v>
      </c>
      <c r="D142" t="s">
        <v>6</v>
      </c>
      <c r="E142" t="s">
        <v>0</v>
      </c>
      <c r="F142" s="1" t="s">
        <v>7</v>
      </c>
      <c r="G142" s="1" t="s">
        <v>8</v>
      </c>
      <c r="H142" s="1" t="s">
        <v>9</v>
      </c>
      <c r="I142" s="1" t="s">
        <v>10</v>
      </c>
      <c r="J142" s="1" t="s">
        <v>11</v>
      </c>
      <c r="K142" s="1" t="s">
        <v>12</v>
      </c>
      <c r="M142" t="s">
        <v>346</v>
      </c>
      <c r="N142" t="s">
        <v>350</v>
      </c>
      <c r="O142">
        <v>621</v>
      </c>
      <c r="P142">
        <v>5</v>
      </c>
      <c r="Q142" t="s">
        <v>1</v>
      </c>
      <c r="R142" t="s">
        <v>337</v>
      </c>
      <c r="S142" t="s">
        <v>349</v>
      </c>
    </row>
    <row r="143" spans="1:19" x14ac:dyDescent="0.25">
      <c r="A143" t="s">
        <v>3</v>
      </c>
      <c r="B143" s="1" t="s">
        <v>4</v>
      </c>
      <c r="C143" s="1" t="s">
        <v>5</v>
      </c>
      <c r="D143" t="s">
        <v>6</v>
      </c>
      <c r="E143" t="s">
        <v>0</v>
      </c>
      <c r="F143" s="1" t="s">
        <v>7</v>
      </c>
      <c r="G143" s="1" t="s">
        <v>8</v>
      </c>
      <c r="H143" s="1" t="s">
        <v>9</v>
      </c>
      <c r="I143" s="1" t="s">
        <v>10</v>
      </c>
      <c r="J143" s="1" t="s">
        <v>11</v>
      </c>
      <c r="K143" s="1" t="s">
        <v>12</v>
      </c>
      <c r="M143" t="s">
        <v>346</v>
      </c>
      <c r="N143" t="s">
        <v>350</v>
      </c>
      <c r="O143">
        <v>627</v>
      </c>
      <c r="P143">
        <v>5</v>
      </c>
      <c r="Q143" t="s">
        <v>0</v>
      </c>
      <c r="R143" t="s">
        <v>337</v>
      </c>
      <c r="S143" t="s">
        <v>349</v>
      </c>
    </row>
    <row r="144" spans="1:19" x14ac:dyDescent="0.25">
      <c r="A144" t="s">
        <v>3</v>
      </c>
      <c r="B144" s="1" t="s">
        <v>4</v>
      </c>
      <c r="C144" s="1" t="s">
        <v>5</v>
      </c>
      <c r="D144" t="s">
        <v>6</v>
      </c>
      <c r="E144" t="s">
        <v>0</v>
      </c>
      <c r="F144" s="1" t="s">
        <v>7</v>
      </c>
      <c r="G144" s="1" t="s">
        <v>8</v>
      </c>
      <c r="H144" s="1" t="s">
        <v>9</v>
      </c>
      <c r="I144" s="1" t="s">
        <v>10</v>
      </c>
      <c r="J144" s="1" t="s">
        <v>11</v>
      </c>
      <c r="K144" s="1" t="s">
        <v>12</v>
      </c>
      <c r="M144" t="s">
        <v>346</v>
      </c>
      <c r="N144" t="s">
        <v>350</v>
      </c>
      <c r="O144">
        <v>630</v>
      </c>
      <c r="P144">
        <v>5</v>
      </c>
      <c r="Q144" t="s">
        <v>1</v>
      </c>
      <c r="R144" t="s">
        <v>337</v>
      </c>
      <c r="S144" t="s">
        <v>349</v>
      </c>
    </row>
    <row r="145" spans="1:19" x14ac:dyDescent="0.25">
      <c r="A145" t="s">
        <v>3</v>
      </c>
      <c r="B145" s="1" t="s">
        <v>4</v>
      </c>
      <c r="C145" s="1" t="s">
        <v>5</v>
      </c>
      <c r="D145" t="s">
        <v>6</v>
      </c>
      <c r="E145" t="s">
        <v>0</v>
      </c>
      <c r="F145" s="1" t="s">
        <v>7</v>
      </c>
      <c r="G145" s="1" t="s">
        <v>8</v>
      </c>
      <c r="H145" s="1" t="s">
        <v>9</v>
      </c>
      <c r="I145" s="1" t="s">
        <v>10</v>
      </c>
      <c r="J145" s="1" t="s">
        <v>11</v>
      </c>
      <c r="K145" s="1" t="s">
        <v>12</v>
      </c>
      <c r="M145" t="s">
        <v>346</v>
      </c>
      <c r="N145" t="s">
        <v>350</v>
      </c>
      <c r="O145">
        <v>750</v>
      </c>
      <c r="P145">
        <v>5</v>
      </c>
      <c r="Q145" t="s">
        <v>1</v>
      </c>
      <c r="R145" t="s">
        <v>337</v>
      </c>
      <c r="S145" t="s">
        <v>349</v>
      </c>
    </row>
    <row r="146" spans="1:19" x14ac:dyDescent="0.25">
      <c r="A146" t="s">
        <v>3</v>
      </c>
      <c r="B146" s="1" t="s">
        <v>4</v>
      </c>
      <c r="C146" s="1" t="s">
        <v>5</v>
      </c>
      <c r="D146" t="s">
        <v>6</v>
      </c>
      <c r="E146" t="s">
        <v>0</v>
      </c>
      <c r="F146" s="1" t="s">
        <v>7</v>
      </c>
      <c r="G146" s="1" t="s">
        <v>8</v>
      </c>
      <c r="H146" s="1" t="s">
        <v>9</v>
      </c>
      <c r="I146" s="1" t="s">
        <v>10</v>
      </c>
      <c r="J146" s="1" t="s">
        <v>11</v>
      </c>
      <c r="K146" s="1" t="s">
        <v>12</v>
      </c>
      <c r="M146" t="s">
        <v>346</v>
      </c>
      <c r="N146" t="s">
        <v>350</v>
      </c>
      <c r="O146">
        <v>815</v>
      </c>
      <c r="P146">
        <v>5</v>
      </c>
      <c r="Q146" t="s">
        <v>1</v>
      </c>
      <c r="R146" t="s">
        <v>337</v>
      </c>
      <c r="S146" t="s">
        <v>349</v>
      </c>
    </row>
    <row r="147" spans="1:19" x14ac:dyDescent="0.25">
      <c r="A147" t="s">
        <v>3</v>
      </c>
      <c r="B147" s="1" t="s">
        <v>4</v>
      </c>
      <c r="C147" s="1" t="s">
        <v>5</v>
      </c>
      <c r="D147" t="s">
        <v>6</v>
      </c>
      <c r="E147" t="s">
        <v>0</v>
      </c>
      <c r="F147" s="1" t="s">
        <v>7</v>
      </c>
      <c r="G147" s="1" t="s">
        <v>8</v>
      </c>
      <c r="H147" s="1" t="s">
        <v>9</v>
      </c>
      <c r="I147" s="1" t="s">
        <v>10</v>
      </c>
      <c r="J147" s="1" t="s">
        <v>11</v>
      </c>
      <c r="K147" s="1" t="s">
        <v>12</v>
      </c>
      <c r="M147" t="s">
        <v>346</v>
      </c>
      <c r="N147" t="s">
        <v>347</v>
      </c>
      <c r="O147">
        <v>861</v>
      </c>
      <c r="P147">
        <v>4</v>
      </c>
      <c r="Q147" t="s">
        <v>1</v>
      </c>
      <c r="R147" t="s">
        <v>266</v>
      </c>
    </row>
    <row r="148" spans="1:19" x14ac:dyDescent="0.25">
      <c r="A148" t="s">
        <v>3</v>
      </c>
      <c r="B148" s="1" t="s">
        <v>4</v>
      </c>
      <c r="C148" s="1" t="s">
        <v>5</v>
      </c>
      <c r="D148" t="s">
        <v>6</v>
      </c>
      <c r="E148" t="s">
        <v>0</v>
      </c>
      <c r="F148" s="1" t="s">
        <v>7</v>
      </c>
      <c r="G148" s="1" t="s">
        <v>8</v>
      </c>
      <c r="H148" s="1" t="s">
        <v>9</v>
      </c>
      <c r="I148" s="1" t="s">
        <v>10</v>
      </c>
      <c r="J148" s="1" t="s">
        <v>11</v>
      </c>
      <c r="K148" s="1" t="s">
        <v>12</v>
      </c>
      <c r="M148" t="s">
        <v>346</v>
      </c>
      <c r="N148" t="s">
        <v>350</v>
      </c>
      <c r="O148">
        <v>937</v>
      </c>
      <c r="P148">
        <v>5</v>
      </c>
      <c r="Q148" t="s">
        <v>1</v>
      </c>
      <c r="R148" t="s">
        <v>337</v>
      </c>
      <c r="S148" t="s">
        <v>349</v>
      </c>
    </row>
    <row r="149" spans="1:19" x14ac:dyDescent="0.25">
      <c r="A149" t="s">
        <v>3</v>
      </c>
      <c r="B149" s="1" t="s">
        <v>4</v>
      </c>
      <c r="C149" s="1" t="s">
        <v>5</v>
      </c>
      <c r="D149" t="s">
        <v>6</v>
      </c>
      <c r="E149" t="s">
        <v>0</v>
      </c>
      <c r="F149" s="1" t="s">
        <v>7</v>
      </c>
      <c r="G149" s="1" t="s">
        <v>8</v>
      </c>
      <c r="H149" s="1" t="s">
        <v>9</v>
      </c>
      <c r="I149" s="1" t="s">
        <v>10</v>
      </c>
      <c r="J149" s="1" t="s">
        <v>11</v>
      </c>
      <c r="K149" s="1" t="s">
        <v>12</v>
      </c>
      <c r="M149" t="s">
        <v>346</v>
      </c>
      <c r="N149" t="s">
        <v>348</v>
      </c>
      <c r="O149">
        <v>952</v>
      </c>
      <c r="P149">
        <v>5</v>
      </c>
      <c r="Q149" t="s">
        <v>1</v>
      </c>
      <c r="R149" t="s">
        <v>271</v>
      </c>
      <c r="S149" t="s">
        <v>349</v>
      </c>
    </row>
    <row r="150" spans="1:19" x14ac:dyDescent="0.25">
      <c r="A150" t="s">
        <v>3</v>
      </c>
      <c r="B150" s="1" t="s">
        <v>4</v>
      </c>
      <c r="C150" s="1" t="s">
        <v>5</v>
      </c>
      <c r="D150" t="s">
        <v>6</v>
      </c>
      <c r="E150" t="s">
        <v>0</v>
      </c>
      <c r="F150" s="1" t="s">
        <v>7</v>
      </c>
      <c r="G150" s="1" t="s">
        <v>8</v>
      </c>
      <c r="H150" s="1" t="s">
        <v>9</v>
      </c>
      <c r="I150" s="1" t="s">
        <v>10</v>
      </c>
      <c r="J150" s="1" t="s">
        <v>11</v>
      </c>
      <c r="K150" s="1" t="s">
        <v>12</v>
      </c>
      <c r="M150" t="s">
        <v>346</v>
      </c>
      <c r="N150" t="s">
        <v>347</v>
      </c>
      <c r="O150">
        <v>1049</v>
      </c>
      <c r="P150">
        <v>4</v>
      </c>
      <c r="Q150" t="s">
        <v>1</v>
      </c>
      <c r="R150" t="s">
        <v>266</v>
      </c>
    </row>
    <row r="151" spans="1:19" x14ac:dyDescent="0.25">
      <c r="A151" t="s">
        <v>3</v>
      </c>
      <c r="B151" s="1" t="s">
        <v>4</v>
      </c>
      <c r="C151" s="1" t="s">
        <v>5</v>
      </c>
      <c r="D151" t="s">
        <v>6</v>
      </c>
      <c r="E151" t="s">
        <v>0</v>
      </c>
      <c r="F151" s="1" t="s">
        <v>7</v>
      </c>
      <c r="G151" s="1" t="s">
        <v>8</v>
      </c>
      <c r="H151" s="1" t="s">
        <v>9</v>
      </c>
      <c r="I151" s="1" t="s">
        <v>10</v>
      </c>
      <c r="J151" s="1" t="s">
        <v>11</v>
      </c>
      <c r="K151" s="1" t="s">
        <v>12</v>
      </c>
      <c r="M151" t="s">
        <v>346</v>
      </c>
      <c r="N151" t="s">
        <v>347</v>
      </c>
      <c r="O151">
        <v>1076</v>
      </c>
      <c r="P151">
        <v>4</v>
      </c>
      <c r="Q151" t="s">
        <v>1</v>
      </c>
      <c r="R151" t="s">
        <v>266</v>
      </c>
    </row>
    <row r="152" spans="1:19" x14ac:dyDescent="0.25">
      <c r="A152" t="s">
        <v>3</v>
      </c>
      <c r="B152" s="1" t="s">
        <v>4</v>
      </c>
      <c r="C152" s="1" t="s">
        <v>5</v>
      </c>
      <c r="D152" t="s">
        <v>6</v>
      </c>
      <c r="E152" t="s">
        <v>0</v>
      </c>
      <c r="F152" s="1" t="s">
        <v>7</v>
      </c>
      <c r="G152" s="1" t="s">
        <v>8</v>
      </c>
      <c r="H152" s="1" t="s">
        <v>9</v>
      </c>
      <c r="I152" s="1" t="s">
        <v>10</v>
      </c>
      <c r="J152" s="1" t="s">
        <v>11</v>
      </c>
      <c r="K152" s="1" t="s">
        <v>12</v>
      </c>
      <c r="M152" t="s">
        <v>346</v>
      </c>
      <c r="N152" t="s">
        <v>347</v>
      </c>
      <c r="O152">
        <v>1283</v>
      </c>
      <c r="P152">
        <v>4</v>
      </c>
      <c r="Q152" t="s">
        <v>0</v>
      </c>
      <c r="R152" t="s">
        <v>266</v>
      </c>
    </row>
    <row r="153" spans="1:19" x14ac:dyDescent="0.25">
      <c r="A153" t="s">
        <v>3</v>
      </c>
      <c r="B153" s="1" t="s">
        <v>4</v>
      </c>
      <c r="C153" s="1" t="s">
        <v>5</v>
      </c>
      <c r="D153" t="s">
        <v>6</v>
      </c>
      <c r="E153" t="s">
        <v>0</v>
      </c>
      <c r="F153" s="1" t="s">
        <v>7</v>
      </c>
      <c r="G153" s="1" t="s">
        <v>8</v>
      </c>
      <c r="H153" s="1" t="s">
        <v>9</v>
      </c>
      <c r="I153" s="1" t="s">
        <v>10</v>
      </c>
      <c r="J153" s="1" t="s">
        <v>11</v>
      </c>
      <c r="K153" s="1" t="s">
        <v>12</v>
      </c>
      <c r="M153" t="s">
        <v>346</v>
      </c>
      <c r="N153" t="s">
        <v>347</v>
      </c>
      <c r="O153">
        <v>1292</v>
      </c>
      <c r="P153">
        <v>4</v>
      </c>
      <c r="Q153" t="s">
        <v>1</v>
      </c>
      <c r="R153" t="s">
        <v>266</v>
      </c>
    </row>
    <row r="154" spans="1:19" x14ac:dyDescent="0.25">
      <c r="A154" t="s">
        <v>3</v>
      </c>
      <c r="B154" s="1" t="s">
        <v>4</v>
      </c>
      <c r="C154" s="1" t="s">
        <v>5</v>
      </c>
      <c r="D154" t="s">
        <v>6</v>
      </c>
      <c r="E154" t="s">
        <v>0</v>
      </c>
      <c r="F154" s="1" t="s">
        <v>7</v>
      </c>
      <c r="G154" s="1" t="s">
        <v>8</v>
      </c>
      <c r="H154" s="1" t="s">
        <v>9</v>
      </c>
      <c r="I154" s="1" t="s">
        <v>10</v>
      </c>
      <c r="J154" s="1" t="s">
        <v>11</v>
      </c>
      <c r="K154" s="1" t="s">
        <v>12</v>
      </c>
      <c r="M154" t="s">
        <v>346</v>
      </c>
      <c r="N154" t="s">
        <v>347</v>
      </c>
      <c r="O154">
        <v>1319</v>
      </c>
      <c r="P154">
        <v>4</v>
      </c>
      <c r="Q154" t="s">
        <v>0</v>
      </c>
      <c r="R154" t="s">
        <v>266</v>
      </c>
    </row>
    <row r="155" spans="1:19" x14ac:dyDescent="0.25">
      <c r="A155" t="s">
        <v>3</v>
      </c>
      <c r="B155" s="1" t="s">
        <v>4</v>
      </c>
      <c r="C155" s="1" t="s">
        <v>5</v>
      </c>
      <c r="D155" t="s">
        <v>6</v>
      </c>
      <c r="E155" t="s">
        <v>0</v>
      </c>
      <c r="F155" s="1" t="s">
        <v>7</v>
      </c>
      <c r="G155" s="1" t="s">
        <v>8</v>
      </c>
      <c r="H155" s="1" t="s">
        <v>9</v>
      </c>
      <c r="I155" s="1" t="s">
        <v>10</v>
      </c>
      <c r="J155" s="1" t="s">
        <v>11</v>
      </c>
      <c r="K155" s="1" t="s">
        <v>12</v>
      </c>
      <c r="M155" t="s">
        <v>346</v>
      </c>
      <c r="N155" t="s">
        <v>347</v>
      </c>
      <c r="O155">
        <v>1349</v>
      </c>
      <c r="P155">
        <v>4</v>
      </c>
      <c r="Q155" t="s">
        <v>0</v>
      </c>
      <c r="R155" t="s">
        <v>266</v>
      </c>
    </row>
    <row r="156" spans="1:19" x14ac:dyDescent="0.25">
      <c r="A156" t="s">
        <v>3</v>
      </c>
      <c r="B156" s="1" t="s">
        <v>4</v>
      </c>
      <c r="C156" s="1" t="s">
        <v>5</v>
      </c>
      <c r="D156" t="s">
        <v>6</v>
      </c>
      <c r="E156" t="s">
        <v>0</v>
      </c>
      <c r="F156" s="1" t="s">
        <v>7</v>
      </c>
      <c r="G156" s="1" t="s">
        <v>8</v>
      </c>
      <c r="H156" s="1" t="s">
        <v>9</v>
      </c>
      <c r="I156" s="1" t="s">
        <v>10</v>
      </c>
      <c r="J156" s="1" t="s">
        <v>11</v>
      </c>
      <c r="K156" s="1" t="s">
        <v>12</v>
      </c>
      <c r="M156" t="s">
        <v>346</v>
      </c>
      <c r="N156" t="s">
        <v>347</v>
      </c>
      <c r="O156">
        <v>1353</v>
      </c>
      <c r="P156">
        <v>4</v>
      </c>
      <c r="Q156" t="s">
        <v>0</v>
      </c>
      <c r="R156" t="s">
        <v>266</v>
      </c>
    </row>
    <row r="157" spans="1:19" x14ac:dyDescent="0.25">
      <c r="A157" t="s">
        <v>3</v>
      </c>
      <c r="B157" s="1" t="s">
        <v>4</v>
      </c>
      <c r="C157" s="1" t="s">
        <v>5</v>
      </c>
      <c r="D157" t="s">
        <v>6</v>
      </c>
      <c r="E157" t="s">
        <v>0</v>
      </c>
      <c r="F157" s="1" t="s">
        <v>7</v>
      </c>
      <c r="G157" s="1" t="s">
        <v>8</v>
      </c>
      <c r="H157" s="1" t="s">
        <v>9</v>
      </c>
      <c r="I157" s="1" t="s">
        <v>10</v>
      </c>
      <c r="J157" s="1" t="s">
        <v>11</v>
      </c>
      <c r="K157" s="1" t="s">
        <v>12</v>
      </c>
      <c r="M157" t="s">
        <v>346</v>
      </c>
      <c r="N157" t="s">
        <v>347</v>
      </c>
      <c r="O157">
        <v>1374</v>
      </c>
      <c r="P157">
        <v>4</v>
      </c>
      <c r="Q157" t="s">
        <v>1</v>
      </c>
      <c r="R157" t="s">
        <v>266</v>
      </c>
    </row>
    <row r="158" spans="1:19" x14ac:dyDescent="0.25">
      <c r="A158" t="s">
        <v>3</v>
      </c>
      <c r="B158" s="1" t="s">
        <v>4</v>
      </c>
      <c r="C158" s="1" t="s">
        <v>5</v>
      </c>
      <c r="D158" t="s">
        <v>6</v>
      </c>
      <c r="E158" t="s">
        <v>0</v>
      </c>
      <c r="F158" s="1" t="s">
        <v>7</v>
      </c>
      <c r="G158" s="1" t="s">
        <v>8</v>
      </c>
      <c r="H158" s="1" t="s">
        <v>9</v>
      </c>
      <c r="I158" s="1" t="s">
        <v>10</v>
      </c>
      <c r="J158" s="1" t="s">
        <v>11</v>
      </c>
      <c r="K158" s="1" t="s">
        <v>12</v>
      </c>
      <c r="M158" t="s">
        <v>346</v>
      </c>
      <c r="N158" t="s">
        <v>350</v>
      </c>
      <c r="O158">
        <v>1438</v>
      </c>
      <c r="P158">
        <v>5</v>
      </c>
      <c r="Q158" t="s">
        <v>1</v>
      </c>
      <c r="R158" t="s">
        <v>337</v>
      </c>
      <c r="S158" t="s">
        <v>349</v>
      </c>
    </row>
    <row r="159" spans="1:19" x14ac:dyDescent="0.25">
      <c r="A159" t="s">
        <v>3</v>
      </c>
      <c r="B159" s="1" t="s">
        <v>4</v>
      </c>
      <c r="C159" s="1" t="s">
        <v>5</v>
      </c>
      <c r="D159" t="s">
        <v>6</v>
      </c>
      <c r="E159" t="s">
        <v>0</v>
      </c>
      <c r="F159" s="1" t="s">
        <v>7</v>
      </c>
      <c r="G159" s="1" t="s">
        <v>8</v>
      </c>
      <c r="H159" s="1" t="s">
        <v>9</v>
      </c>
      <c r="I159" s="1" t="s">
        <v>10</v>
      </c>
      <c r="J159" s="1" t="s">
        <v>11</v>
      </c>
      <c r="K159" s="1" t="s">
        <v>12</v>
      </c>
      <c r="M159" t="s">
        <v>346</v>
      </c>
      <c r="N159" t="s">
        <v>350</v>
      </c>
      <c r="O159">
        <v>1464</v>
      </c>
      <c r="P159">
        <v>5</v>
      </c>
      <c r="Q159" t="s">
        <v>0</v>
      </c>
      <c r="R159" t="s">
        <v>337</v>
      </c>
      <c r="S159" t="s">
        <v>349</v>
      </c>
    </row>
    <row r="160" spans="1:19" x14ac:dyDescent="0.25">
      <c r="A160" t="s">
        <v>3</v>
      </c>
      <c r="B160" s="1" t="s">
        <v>4</v>
      </c>
      <c r="C160" s="1" t="s">
        <v>5</v>
      </c>
      <c r="D160" t="s">
        <v>6</v>
      </c>
      <c r="E160" t="s">
        <v>0</v>
      </c>
      <c r="F160" s="1" t="s">
        <v>7</v>
      </c>
      <c r="G160" s="1" t="s">
        <v>8</v>
      </c>
      <c r="H160" s="1" t="s">
        <v>9</v>
      </c>
      <c r="I160" s="1" t="s">
        <v>10</v>
      </c>
      <c r="J160" s="1" t="s">
        <v>11</v>
      </c>
      <c r="K160" s="1" t="s">
        <v>12</v>
      </c>
      <c r="M160" t="s">
        <v>346</v>
      </c>
      <c r="N160" t="s">
        <v>347</v>
      </c>
      <c r="O160">
        <v>1471</v>
      </c>
      <c r="P160">
        <v>4</v>
      </c>
      <c r="Q160" t="s">
        <v>0</v>
      </c>
      <c r="R160" t="s">
        <v>266</v>
      </c>
    </row>
    <row r="161" spans="1:19" x14ac:dyDescent="0.25">
      <c r="A161" t="s">
        <v>3</v>
      </c>
      <c r="B161" s="1" t="s">
        <v>4</v>
      </c>
      <c r="C161" s="1" t="s">
        <v>5</v>
      </c>
      <c r="D161" t="s">
        <v>6</v>
      </c>
      <c r="E161" t="s">
        <v>0</v>
      </c>
      <c r="F161" s="1" t="s">
        <v>7</v>
      </c>
      <c r="G161" s="1" t="s">
        <v>8</v>
      </c>
      <c r="H161" s="1" t="s">
        <v>9</v>
      </c>
      <c r="I161" s="1" t="s">
        <v>10</v>
      </c>
      <c r="J161" s="1" t="s">
        <v>11</v>
      </c>
      <c r="K161" s="1" t="s">
        <v>12</v>
      </c>
      <c r="M161" t="s">
        <v>346</v>
      </c>
      <c r="N161" t="s">
        <v>348</v>
      </c>
      <c r="O161">
        <v>1539</v>
      </c>
      <c r="P161">
        <v>5</v>
      </c>
      <c r="Q161" t="s">
        <v>0</v>
      </c>
      <c r="R161" t="s">
        <v>271</v>
      </c>
      <c r="S161" t="s">
        <v>349</v>
      </c>
    </row>
    <row r="162" spans="1:19" x14ac:dyDescent="0.25">
      <c r="A162" t="s">
        <v>3</v>
      </c>
      <c r="B162" s="1" t="s">
        <v>4</v>
      </c>
      <c r="C162" s="1" t="s">
        <v>5</v>
      </c>
      <c r="D162" t="s">
        <v>6</v>
      </c>
      <c r="E162" t="s">
        <v>0</v>
      </c>
      <c r="F162" s="1" t="s">
        <v>7</v>
      </c>
      <c r="G162" s="1" t="s">
        <v>8</v>
      </c>
      <c r="H162" s="1" t="s">
        <v>9</v>
      </c>
      <c r="I162" s="1" t="s">
        <v>10</v>
      </c>
      <c r="J162" s="1" t="s">
        <v>11</v>
      </c>
      <c r="K162" s="1" t="s">
        <v>12</v>
      </c>
      <c r="M162" t="s">
        <v>346</v>
      </c>
      <c r="N162" t="s">
        <v>347</v>
      </c>
      <c r="O162">
        <v>1540</v>
      </c>
      <c r="P162">
        <v>4</v>
      </c>
      <c r="Q162" t="s">
        <v>0</v>
      </c>
      <c r="R162" t="s">
        <v>266</v>
      </c>
    </row>
    <row r="163" spans="1:19" x14ac:dyDescent="0.25">
      <c r="A163" t="s">
        <v>3</v>
      </c>
      <c r="B163" s="1" t="s">
        <v>4</v>
      </c>
      <c r="C163" s="1" t="s">
        <v>5</v>
      </c>
      <c r="D163" t="s">
        <v>6</v>
      </c>
      <c r="E163" t="s">
        <v>0</v>
      </c>
      <c r="F163" s="1" t="s">
        <v>7</v>
      </c>
      <c r="G163" s="1" t="s">
        <v>8</v>
      </c>
      <c r="H163" s="1" t="s">
        <v>9</v>
      </c>
      <c r="I163" s="1" t="s">
        <v>10</v>
      </c>
      <c r="J163" s="1" t="s">
        <v>11</v>
      </c>
      <c r="K163" s="1" t="s">
        <v>12</v>
      </c>
      <c r="M163" t="s">
        <v>346</v>
      </c>
      <c r="N163" t="s">
        <v>350</v>
      </c>
      <c r="O163">
        <v>1542</v>
      </c>
      <c r="P163">
        <v>5</v>
      </c>
      <c r="Q163" t="s">
        <v>1</v>
      </c>
      <c r="R163" t="s">
        <v>337</v>
      </c>
      <c r="S163" t="s">
        <v>349</v>
      </c>
    </row>
    <row r="164" spans="1:19" x14ac:dyDescent="0.25">
      <c r="A164" t="s">
        <v>3</v>
      </c>
      <c r="B164" s="1" t="s">
        <v>4</v>
      </c>
      <c r="C164" s="1" t="s">
        <v>5</v>
      </c>
      <c r="D164" t="s">
        <v>6</v>
      </c>
      <c r="E164" t="s">
        <v>0</v>
      </c>
      <c r="F164" s="1" t="s">
        <v>7</v>
      </c>
      <c r="G164" s="1" t="s">
        <v>8</v>
      </c>
      <c r="H164" s="1" t="s">
        <v>9</v>
      </c>
      <c r="I164" s="1" t="s">
        <v>10</v>
      </c>
      <c r="J164" s="1" t="s">
        <v>11</v>
      </c>
      <c r="K164" s="1" t="s">
        <v>12</v>
      </c>
      <c r="M164" t="s">
        <v>346</v>
      </c>
      <c r="N164" t="s">
        <v>350</v>
      </c>
      <c r="O164">
        <v>1552</v>
      </c>
      <c r="P164">
        <v>5</v>
      </c>
      <c r="Q164" t="s">
        <v>0</v>
      </c>
      <c r="R164" t="s">
        <v>337</v>
      </c>
      <c r="S164" t="s">
        <v>349</v>
      </c>
    </row>
    <row r="165" spans="1:19" x14ac:dyDescent="0.25">
      <c r="A165" t="s">
        <v>3</v>
      </c>
      <c r="B165" s="1" t="s">
        <v>4</v>
      </c>
      <c r="C165" s="1" t="s">
        <v>5</v>
      </c>
      <c r="D165" t="s">
        <v>6</v>
      </c>
      <c r="E165" t="s">
        <v>0</v>
      </c>
      <c r="F165" s="1" t="s">
        <v>7</v>
      </c>
      <c r="G165" s="1" t="s">
        <v>8</v>
      </c>
      <c r="H165" s="1" t="s">
        <v>9</v>
      </c>
      <c r="I165" s="1" t="s">
        <v>10</v>
      </c>
      <c r="J165" s="1" t="s">
        <v>11</v>
      </c>
      <c r="K165" s="1" t="s">
        <v>12</v>
      </c>
      <c r="M165" t="s">
        <v>346</v>
      </c>
      <c r="N165" t="s">
        <v>348</v>
      </c>
      <c r="O165">
        <v>1574</v>
      </c>
      <c r="P165">
        <v>5</v>
      </c>
      <c r="Q165" t="s">
        <v>0</v>
      </c>
      <c r="R165" t="s">
        <v>271</v>
      </c>
      <c r="S165" t="s">
        <v>349</v>
      </c>
    </row>
    <row r="166" spans="1:19" x14ac:dyDescent="0.25">
      <c r="A166" t="s">
        <v>3</v>
      </c>
      <c r="B166" s="1" t="s">
        <v>4</v>
      </c>
      <c r="C166" s="1" t="s">
        <v>5</v>
      </c>
      <c r="D166" t="s">
        <v>6</v>
      </c>
      <c r="E166" t="s">
        <v>0</v>
      </c>
      <c r="F166" s="1" t="s">
        <v>7</v>
      </c>
      <c r="G166" s="1" t="s">
        <v>8</v>
      </c>
      <c r="H166" s="1" t="s">
        <v>9</v>
      </c>
      <c r="I166" s="1" t="s">
        <v>10</v>
      </c>
      <c r="J166" s="1" t="s">
        <v>11</v>
      </c>
      <c r="K166" s="1" t="s">
        <v>12</v>
      </c>
      <c r="M166" t="s">
        <v>346</v>
      </c>
      <c r="N166" t="s">
        <v>347</v>
      </c>
      <c r="O166">
        <v>1575</v>
      </c>
      <c r="P166">
        <v>4</v>
      </c>
      <c r="Q166" t="s">
        <v>0</v>
      </c>
      <c r="R166" t="s">
        <v>266</v>
      </c>
    </row>
    <row r="167" spans="1:19" x14ac:dyDescent="0.25">
      <c r="A167" t="s">
        <v>3</v>
      </c>
      <c r="B167" s="1" t="s">
        <v>4</v>
      </c>
      <c r="C167" s="1" t="s">
        <v>5</v>
      </c>
      <c r="D167" t="s">
        <v>6</v>
      </c>
      <c r="E167" t="s">
        <v>0</v>
      </c>
      <c r="F167" s="1" t="s">
        <v>7</v>
      </c>
      <c r="G167" s="1" t="s">
        <v>8</v>
      </c>
      <c r="H167" s="1" t="s">
        <v>9</v>
      </c>
      <c r="I167" s="1" t="s">
        <v>10</v>
      </c>
      <c r="J167" s="1" t="s">
        <v>11</v>
      </c>
      <c r="K167" s="1" t="s">
        <v>12</v>
      </c>
      <c r="M167" t="s">
        <v>346</v>
      </c>
      <c r="N167" t="s">
        <v>347</v>
      </c>
      <c r="O167">
        <v>1737</v>
      </c>
      <c r="P167">
        <v>4</v>
      </c>
      <c r="Q167" t="s">
        <v>0</v>
      </c>
      <c r="R167" t="s">
        <v>266</v>
      </c>
    </row>
    <row r="168" spans="1:19" x14ac:dyDescent="0.25">
      <c r="A168" t="s">
        <v>3</v>
      </c>
      <c r="B168" s="1" t="s">
        <v>4</v>
      </c>
      <c r="C168" s="1" t="s">
        <v>5</v>
      </c>
      <c r="D168" t="s">
        <v>6</v>
      </c>
      <c r="E168" t="s">
        <v>0</v>
      </c>
      <c r="F168" s="1" t="s">
        <v>7</v>
      </c>
      <c r="G168" s="1" t="s">
        <v>8</v>
      </c>
      <c r="H168" s="1" t="s">
        <v>9</v>
      </c>
      <c r="I168" s="1" t="s">
        <v>10</v>
      </c>
      <c r="J168" s="1" t="s">
        <v>11</v>
      </c>
      <c r="K168" s="1" t="s">
        <v>12</v>
      </c>
      <c r="M168" t="s">
        <v>346</v>
      </c>
      <c r="N168" t="s">
        <v>350</v>
      </c>
      <c r="O168">
        <v>1770</v>
      </c>
      <c r="P168">
        <v>5</v>
      </c>
      <c r="Q168" t="s">
        <v>0</v>
      </c>
      <c r="R168" t="s">
        <v>337</v>
      </c>
      <c r="S168" t="s">
        <v>349</v>
      </c>
    </row>
    <row r="169" spans="1:19" x14ac:dyDescent="0.25">
      <c r="A169" t="s">
        <v>3</v>
      </c>
      <c r="B169" s="1" t="s">
        <v>4</v>
      </c>
      <c r="C169" s="1" t="s">
        <v>5</v>
      </c>
      <c r="D169" t="s">
        <v>6</v>
      </c>
      <c r="E169" t="s">
        <v>0</v>
      </c>
      <c r="F169" s="1" t="s">
        <v>7</v>
      </c>
      <c r="G169" s="1" t="s">
        <v>8</v>
      </c>
      <c r="H169" s="1" t="s">
        <v>9</v>
      </c>
      <c r="I169" s="1" t="s">
        <v>10</v>
      </c>
      <c r="J169" s="1" t="s">
        <v>11</v>
      </c>
      <c r="K169" s="1" t="s">
        <v>12</v>
      </c>
      <c r="M169" t="s">
        <v>346</v>
      </c>
      <c r="N169" t="s">
        <v>348</v>
      </c>
      <c r="O169">
        <v>1846</v>
      </c>
      <c r="P169">
        <v>5</v>
      </c>
      <c r="Q169" t="s">
        <v>0</v>
      </c>
      <c r="R169" t="s">
        <v>271</v>
      </c>
      <c r="S169" t="s">
        <v>349</v>
      </c>
    </row>
    <row r="170" spans="1:19" x14ac:dyDescent="0.25">
      <c r="A170" t="s">
        <v>3</v>
      </c>
      <c r="B170" s="1" t="s">
        <v>4</v>
      </c>
      <c r="C170" s="1" t="s">
        <v>5</v>
      </c>
      <c r="D170" t="s">
        <v>6</v>
      </c>
      <c r="E170" t="s">
        <v>0</v>
      </c>
      <c r="F170" s="1" t="s">
        <v>7</v>
      </c>
      <c r="G170" s="1" t="s">
        <v>8</v>
      </c>
      <c r="H170" s="1" t="s">
        <v>9</v>
      </c>
      <c r="I170" s="1" t="s">
        <v>10</v>
      </c>
      <c r="J170" s="1" t="s">
        <v>11</v>
      </c>
      <c r="K170" s="1" t="s">
        <v>12</v>
      </c>
      <c r="M170" t="s">
        <v>346</v>
      </c>
      <c r="N170" t="s">
        <v>347</v>
      </c>
      <c r="O170">
        <v>1847</v>
      </c>
      <c r="P170">
        <v>4</v>
      </c>
      <c r="Q170" t="s">
        <v>0</v>
      </c>
      <c r="R170" t="s">
        <v>266</v>
      </c>
    </row>
    <row r="171" spans="1:19" x14ac:dyDescent="0.25">
      <c r="A171" t="s">
        <v>3</v>
      </c>
      <c r="B171" s="1" t="s">
        <v>4</v>
      </c>
      <c r="C171" s="1" t="s">
        <v>5</v>
      </c>
      <c r="D171" t="s">
        <v>6</v>
      </c>
      <c r="E171" t="s">
        <v>0</v>
      </c>
      <c r="F171" s="1" t="s">
        <v>7</v>
      </c>
      <c r="G171" s="1" t="s">
        <v>8</v>
      </c>
      <c r="H171" s="1" t="s">
        <v>9</v>
      </c>
      <c r="I171" s="1" t="s">
        <v>10</v>
      </c>
      <c r="J171" s="1" t="s">
        <v>11</v>
      </c>
      <c r="K171" s="1" t="s">
        <v>12</v>
      </c>
      <c r="M171" t="s">
        <v>346</v>
      </c>
      <c r="N171" t="s">
        <v>347</v>
      </c>
      <c r="O171">
        <v>1872</v>
      </c>
      <c r="P171">
        <v>4</v>
      </c>
      <c r="Q171" t="s">
        <v>1</v>
      </c>
      <c r="R171" t="s">
        <v>266</v>
      </c>
    </row>
    <row r="172" spans="1:19" x14ac:dyDescent="0.25">
      <c r="A172" t="s">
        <v>3</v>
      </c>
      <c r="B172" s="1" t="s">
        <v>4</v>
      </c>
      <c r="C172" s="1" t="s">
        <v>5</v>
      </c>
      <c r="D172" t="s">
        <v>6</v>
      </c>
      <c r="E172" t="s">
        <v>0</v>
      </c>
      <c r="F172" s="1" t="s">
        <v>7</v>
      </c>
      <c r="G172" s="1" t="s">
        <v>8</v>
      </c>
      <c r="H172" s="1" t="s">
        <v>9</v>
      </c>
      <c r="I172" s="1" t="s">
        <v>10</v>
      </c>
      <c r="J172" s="1" t="s">
        <v>11</v>
      </c>
      <c r="K172" s="1" t="s">
        <v>12</v>
      </c>
      <c r="M172" t="s">
        <v>351</v>
      </c>
      <c r="N172" t="s">
        <v>352</v>
      </c>
      <c r="O172">
        <v>437</v>
      </c>
      <c r="P172">
        <v>6</v>
      </c>
      <c r="Q172" t="s">
        <v>0</v>
      </c>
      <c r="R172" t="s">
        <v>271</v>
      </c>
    </row>
    <row r="173" spans="1:19" x14ac:dyDescent="0.25">
      <c r="A173" t="s">
        <v>3</v>
      </c>
      <c r="B173" s="1" t="s">
        <v>4</v>
      </c>
      <c r="C173" s="1" t="s">
        <v>5</v>
      </c>
      <c r="D173" t="s">
        <v>6</v>
      </c>
      <c r="E173" t="s">
        <v>0</v>
      </c>
      <c r="F173" s="1" t="s">
        <v>7</v>
      </c>
      <c r="G173" s="1" t="s">
        <v>8</v>
      </c>
      <c r="H173" s="1" t="s">
        <v>9</v>
      </c>
      <c r="I173" s="1" t="s">
        <v>10</v>
      </c>
      <c r="J173" s="1" t="s">
        <v>11</v>
      </c>
      <c r="K173" s="1" t="s">
        <v>12</v>
      </c>
      <c r="M173" t="s">
        <v>353</v>
      </c>
      <c r="N173" t="s">
        <v>354</v>
      </c>
      <c r="O173">
        <v>550</v>
      </c>
      <c r="P173">
        <v>6</v>
      </c>
      <c r="Q173" t="s">
        <v>1</v>
      </c>
      <c r="R173" t="s">
        <v>271</v>
      </c>
    </row>
    <row r="174" spans="1:19" x14ac:dyDescent="0.25">
      <c r="A174" t="s">
        <v>3</v>
      </c>
      <c r="B174" s="1" t="s">
        <v>4</v>
      </c>
      <c r="C174" s="1" t="s">
        <v>5</v>
      </c>
      <c r="D174" t="s">
        <v>6</v>
      </c>
      <c r="E174" t="s">
        <v>0</v>
      </c>
      <c r="F174" s="1" t="s">
        <v>7</v>
      </c>
      <c r="G174" s="1" t="s">
        <v>8</v>
      </c>
      <c r="H174" s="1" t="s">
        <v>9</v>
      </c>
      <c r="I174" s="1" t="s">
        <v>10</v>
      </c>
      <c r="J174" s="1" t="s">
        <v>11</v>
      </c>
      <c r="K174" s="1" t="s">
        <v>12</v>
      </c>
      <c r="M174" t="s">
        <v>353</v>
      </c>
      <c r="N174" t="s">
        <v>355</v>
      </c>
      <c r="O174">
        <v>620</v>
      </c>
      <c r="P174">
        <v>6</v>
      </c>
      <c r="Q174" t="s">
        <v>0</v>
      </c>
      <c r="R174" t="s">
        <v>271</v>
      </c>
    </row>
    <row r="175" spans="1:19" x14ac:dyDescent="0.25">
      <c r="A175" t="s">
        <v>3</v>
      </c>
      <c r="B175" s="1" t="s">
        <v>4</v>
      </c>
      <c r="C175" s="1" t="s">
        <v>5</v>
      </c>
      <c r="D175" t="s">
        <v>6</v>
      </c>
      <c r="E175" t="s">
        <v>0</v>
      </c>
      <c r="F175" s="1" t="s">
        <v>7</v>
      </c>
      <c r="G175" s="1" t="s">
        <v>8</v>
      </c>
      <c r="H175" s="1" t="s">
        <v>9</v>
      </c>
      <c r="I175" s="1" t="s">
        <v>10</v>
      </c>
      <c r="J175" s="1" t="s">
        <v>11</v>
      </c>
      <c r="K175" s="1" t="s">
        <v>12</v>
      </c>
      <c r="M175" t="s">
        <v>353</v>
      </c>
      <c r="N175" t="s">
        <v>355</v>
      </c>
      <c r="O175">
        <v>936</v>
      </c>
      <c r="P175">
        <v>6</v>
      </c>
      <c r="Q175" t="s">
        <v>0</v>
      </c>
      <c r="R175" t="s">
        <v>271</v>
      </c>
    </row>
    <row r="176" spans="1:19" x14ac:dyDescent="0.25">
      <c r="A176" t="s">
        <v>3</v>
      </c>
      <c r="B176" s="1" t="s">
        <v>4</v>
      </c>
      <c r="C176" s="1" t="s">
        <v>5</v>
      </c>
      <c r="D176" t="s">
        <v>6</v>
      </c>
      <c r="E176" t="s">
        <v>0</v>
      </c>
      <c r="F176" s="1" t="s">
        <v>7</v>
      </c>
      <c r="G176" s="1" t="s">
        <v>8</v>
      </c>
      <c r="H176" s="1" t="s">
        <v>9</v>
      </c>
      <c r="I176" s="1" t="s">
        <v>10</v>
      </c>
      <c r="J176" s="1" t="s">
        <v>11</v>
      </c>
      <c r="K176" s="1" t="s">
        <v>12</v>
      </c>
      <c r="M176" t="s">
        <v>353</v>
      </c>
      <c r="N176" t="s">
        <v>354</v>
      </c>
      <c r="O176">
        <v>1676</v>
      </c>
      <c r="P176">
        <v>6</v>
      </c>
      <c r="Q176" t="s">
        <v>1</v>
      </c>
      <c r="R176" t="s">
        <v>271</v>
      </c>
    </row>
    <row r="177" spans="1:19" x14ac:dyDescent="0.25">
      <c r="A177" t="s">
        <v>3</v>
      </c>
      <c r="B177" s="1" t="s">
        <v>4</v>
      </c>
      <c r="C177" s="1" t="s">
        <v>5</v>
      </c>
      <c r="D177" t="s">
        <v>6</v>
      </c>
      <c r="E177" t="s">
        <v>0</v>
      </c>
      <c r="F177" s="1" t="s">
        <v>7</v>
      </c>
      <c r="G177" s="1" t="s">
        <v>8</v>
      </c>
      <c r="H177" s="1" t="s">
        <v>9</v>
      </c>
      <c r="I177" s="1" t="s">
        <v>10</v>
      </c>
      <c r="J177" s="1" t="s">
        <v>11</v>
      </c>
      <c r="K177" s="1" t="s">
        <v>12</v>
      </c>
      <c r="M177" t="s">
        <v>353</v>
      </c>
      <c r="N177" t="s">
        <v>354</v>
      </c>
      <c r="O177">
        <v>1682</v>
      </c>
      <c r="P177">
        <v>6</v>
      </c>
      <c r="Q177" t="s">
        <v>1</v>
      </c>
      <c r="R177" t="s">
        <v>271</v>
      </c>
    </row>
    <row r="178" spans="1:19" x14ac:dyDescent="0.25">
      <c r="A178" t="s">
        <v>3</v>
      </c>
      <c r="B178" s="1" t="s">
        <v>4</v>
      </c>
      <c r="C178" s="1" t="s">
        <v>5</v>
      </c>
      <c r="D178" t="s">
        <v>6</v>
      </c>
      <c r="E178" t="s">
        <v>0</v>
      </c>
      <c r="F178" s="1" t="s">
        <v>7</v>
      </c>
      <c r="G178" s="1" t="s">
        <v>8</v>
      </c>
      <c r="H178" s="1" t="s">
        <v>9</v>
      </c>
      <c r="I178" s="1" t="s">
        <v>10</v>
      </c>
      <c r="J178" s="1" t="s">
        <v>11</v>
      </c>
      <c r="K178" s="1" t="s">
        <v>12</v>
      </c>
      <c r="M178" t="s">
        <v>356</v>
      </c>
      <c r="N178" t="s">
        <v>357</v>
      </c>
      <c r="O178">
        <v>1246</v>
      </c>
      <c r="P178">
        <v>9</v>
      </c>
      <c r="Q178" t="s">
        <v>0</v>
      </c>
      <c r="R178" t="s">
        <v>258</v>
      </c>
      <c r="S178" t="s">
        <v>358</v>
      </c>
    </row>
    <row r="179" spans="1:19" x14ac:dyDescent="0.25">
      <c r="A179" t="s">
        <v>3</v>
      </c>
      <c r="B179" s="1" t="s">
        <v>4</v>
      </c>
      <c r="C179" s="1" t="s">
        <v>5</v>
      </c>
      <c r="D179" t="s">
        <v>6</v>
      </c>
      <c r="E179" t="s">
        <v>0</v>
      </c>
      <c r="F179" s="1" t="s">
        <v>7</v>
      </c>
      <c r="G179" s="1" t="s">
        <v>8</v>
      </c>
      <c r="H179" s="1" t="s">
        <v>9</v>
      </c>
      <c r="I179" s="1" t="s">
        <v>10</v>
      </c>
      <c r="J179" s="1" t="s">
        <v>11</v>
      </c>
      <c r="K179" s="1" t="s">
        <v>12</v>
      </c>
      <c r="M179" t="s">
        <v>356</v>
      </c>
      <c r="N179" t="s">
        <v>357</v>
      </c>
      <c r="O179">
        <v>1479</v>
      </c>
      <c r="P179">
        <v>9</v>
      </c>
      <c r="Q179" t="s">
        <v>1</v>
      </c>
      <c r="R179" t="s">
        <v>258</v>
      </c>
      <c r="S179" t="s">
        <v>358</v>
      </c>
    </row>
    <row r="180" spans="1:19" x14ac:dyDescent="0.25">
      <c r="A180" t="s">
        <v>3</v>
      </c>
      <c r="B180" s="1" t="s">
        <v>4</v>
      </c>
      <c r="C180" s="1" t="s">
        <v>5</v>
      </c>
      <c r="D180" t="s">
        <v>6</v>
      </c>
      <c r="E180" t="s">
        <v>0</v>
      </c>
      <c r="F180" s="1" t="s">
        <v>7</v>
      </c>
      <c r="G180" s="1" t="s">
        <v>8</v>
      </c>
      <c r="H180" s="1" t="s">
        <v>9</v>
      </c>
      <c r="I180" s="1" t="s">
        <v>10</v>
      </c>
      <c r="J180" s="1" t="s">
        <v>11</v>
      </c>
      <c r="K180" s="1" t="s">
        <v>12</v>
      </c>
      <c r="M180" t="s">
        <v>359</v>
      </c>
      <c r="N180" t="s">
        <v>323</v>
      </c>
      <c r="O180">
        <v>184</v>
      </c>
      <c r="P180">
        <v>6</v>
      </c>
      <c r="Q180" t="s">
        <v>1</v>
      </c>
      <c r="R180" t="s">
        <v>271</v>
      </c>
    </row>
    <row r="181" spans="1:19" x14ac:dyDescent="0.25">
      <c r="A181" t="s">
        <v>3</v>
      </c>
      <c r="B181" s="1" t="s">
        <v>4</v>
      </c>
      <c r="C181" s="1" t="s">
        <v>5</v>
      </c>
      <c r="D181" t="s">
        <v>6</v>
      </c>
      <c r="E181" t="s">
        <v>0</v>
      </c>
      <c r="F181" s="1" t="s">
        <v>7</v>
      </c>
      <c r="G181" s="1" t="s">
        <v>8</v>
      </c>
      <c r="H181" s="1" t="s">
        <v>9</v>
      </c>
      <c r="I181" s="1" t="s">
        <v>10</v>
      </c>
      <c r="J181" s="1" t="s">
        <v>11</v>
      </c>
      <c r="K181" s="1" t="s">
        <v>12</v>
      </c>
      <c r="M181" t="s">
        <v>359</v>
      </c>
      <c r="N181" t="s">
        <v>360</v>
      </c>
      <c r="O181">
        <v>932</v>
      </c>
      <c r="P181">
        <v>6</v>
      </c>
      <c r="Q181" t="s">
        <v>0</v>
      </c>
      <c r="R181" t="s">
        <v>271</v>
      </c>
    </row>
    <row r="182" spans="1:19" x14ac:dyDescent="0.25">
      <c r="A182" t="s">
        <v>3</v>
      </c>
      <c r="B182" s="1" t="s">
        <v>4</v>
      </c>
      <c r="C182" s="1" t="s">
        <v>5</v>
      </c>
      <c r="D182" t="s">
        <v>6</v>
      </c>
      <c r="E182" t="s">
        <v>0</v>
      </c>
      <c r="F182" s="1" t="s">
        <v>7</v>
      </c>
      <c r="G182" s="1" t="s">
        <v>8</v>
      </c>
      <c r="H182" s="1" t="s">
        <v>9</v>
      </c>
      <c r="I182" s="1" t="s">
        <v>10</v>
      </c>
      <c r="J182" s="1" t="s">
        <v>11</v>
      </c>
      <c r="K182" s="1" t="s">
        <v>12</v>
      </c>
      <c r="M182" t="s">
        <v>359</v>
      </c>
      <c r="N182" t="s">
        <v>282</v>
      </c>
      <c r="O182">
        <v>1407</v>
      </c>
      <c r="P182">
        <v>6</v>
      </c>
      <c r="Q182" t="s">
        <v>1</v>
      </c>
      <c r="R182" t="s">
        <v>271</v>
      </c>
    </row>
    <row r="183" spans="1:19" x14ac:dyDescent="0.25">
      <c r="A183" t="s">
        <v>3</v>
      </c>
      <c r="B183" s="1" t="s">
        <v>4</v>
      </c>
      <c r="C183" s="1" t="s">
        <v>5</v>
      </c>
      <c r="D183" t="s">
        <v>6</v>
      </c>
      <c r="E183" t="s">
        <v>0</v>
      </c>
      <c r="F183" s="1" t="s">
        <v>7</v>
      </c>
      <c r="G183" s="1" t="s">
        <v>8</v>
      </c>
      <c r="H183" s="1" t="s">
        <v>9</v>
      </c>
      <c r="I183" s="1" t="s">
        <v>10</v>
      </c>
      <c r="J183" s="1" t="s">
        <v>11</v>
      </c>
      <c r="K183" s="1" t="s">
        <v>12</v>
      </c>
      <c r="M183" t="s">
        <v>359</v>
      </c>
      <c r="N183" t="s">
        <v>282</v>
      </c>
      <c r="O183">
        <v>1669</v>
      </c>
      <c r="P183">
        <v>6</v>
      </c>
      <c r="Q183" t="s">
        <v>0</v>
      </c>
      <c r="R183" t="s">
        <v>271</v>
      </c>
    </row>
    <row r="184" spans="1:19" x14ac:dyDescent="0.25">
      <c r="A184" t="s">
        <v>3</v>
      </c>
      <c r="B184" s="1" t="s">
        <v>4</v>
      </c>
      <c r="C184" s="1" t="s">
        <v>5</v>
      </c>
      <c r="D184" t="s">
        <v>6</v>
      </c>
      <c r="E184" t="s">
        <v>0</v>
      </c>
      <c r="F184" s="1" t="s">
        <v>7</v>
      </c>
      <c r="G184" s="1" t="s">
        <v>8</v>
      </c>
      <c r="H184" s="1" t="s">
        <v>9</v>
      </c>
      <c r="I184" s="1" t="s">
        <v>10</v>
      </c>
      <c r="J184" s="1" t="s">
        <v>11</v>
      </c>
      <c r="K184" s="1" t="s">
        <v>12</v>
      </c>
      <c r="M184" t="s">
        <v>359</v>
      </c>
      <c r="N184" t="s">
        <v>282</v>
      </c>
      <c r="O184">
        <v>1843</v>
      </c>
      <c r="P184">
        <v>6</v>
      </c>
      <c r="Q184" t="s">
        <v>0</v>
      </c>
      <c r="R184" t="s">
        <v>271</v>
      </c>
    </row>
    <row r="185" spans="1:19" x14ac:dyDescent="0.25">
      <c r="A185" t="s">
        <v>3</v>
      </c>
      <c r="B185" s="1" t="s">
        <v>4</v>
      </c>
      <c r="C185" s="1" t="s">
        <v>5</v>
      </c>
      <c r="D185" t="s">
        <v>6</v>
      </c>
      <c r="E185" t="s">
        <v>0</v>
      </c>
      <c r="F185" s="1" t="s">
        <v>7</v>
      </c>
      <c r="G185" s="1" t="s">
        <v>8</v>
      </c>
      <c r="H185" s="1" t="s">
        <v>9</v>
      </c>
      <c r="I185" s="1" t="s">
        <v>10</v>
      </c>
      <c r="J185" s="1" t="s">
        <v>11</v>
      </c>
      <c r="K185" s="1" t="s">
        <v>12</v>
      </c>
      <c r="M185" t="s">
        <v>290</v>
      </c>
      <c r="N185" t="s">
        <v>361</v>
      </c>
      <c r="O185">
        <v>1957</v>
      </c>
      <c r="P185">
        <v>8</v>
      </c>
      <c r="Q185" t="s">
        <v>0</v>
      </c>
      <c r="R185" t="s">
        <v>271</v>
      </c>
    </row>
    <row r="186" spans="1:19" x14ac:dyDescent="0.25">
      <c r="A186" t="s">
        <v>3</v>
      </c>
      <c r="B186" s="1" t="s">
        <v>4</v>
      </c>
      <c r="C186" s="1" t="s">
        <v>5</v>
      </c>
      <c r="D186" t="s">
        <v>6</v>
      </c>
      <c r="E186" t="s">
        <v>0</v>
      </c>
      <c r="F186" s="1" t="s">
        <v>7</v>
      </c>
      <c r="G186" s="1" t="s">
        <v>8</v>
      </c>
      <c r="H186" s="1" t="s">
        <v>9</v>
      </c>
      <c r="I186" s="1" t="s">
        <v>10</v>
      </c>
      <c r="J186" s="1" t="s">
        <v>11</v>
      </c>
      <c r="K186" s="1" t="s">
        <v>12</v>
      </c>
      <c r="M186" t="s">
        <v>362</v>
      </c>
      <c r="N186" t="s">
        <v>363</v>
      </c>
      <c r="O186">
        <v>26</v>
      </c>
      <c r="P186">
        <v>6</v>
      </c>
      <c r="Q186" t="s">
        <v>0</v>
      </c>
      <c r="R186" t="s">
        <v>337</v>
      </c>
      <c r="S186" t="s">
        <v>259</v>
      </c>
    </row>
    <row r="187" spans="1:19" x14ac:dyDescent="0.25">
      <c r="A187" t="s">
        <v>3</v>
      </c>
      <c r="B187" s="1" t="s">
        <v>4</v>
      </c>
      <c r="C187" s="1" t="s">
        <v>5</v>
      </c>
      <c r="D187" t="s">
        <v>6</v>
      </c>
      <c r="E187" t="s">
        <v>0</v>
      </c>
      <c r="F187" s="1" t="s">
        <v>7</v>
      </c>
      <c r="G187" s="1" t="s">
        <v>8</v>
      </c>
      <c r="H187" s="1" t="s">
        <v>9</v>
      </c>
      <c r="I187" s="1" t="s">
        <v>10</v>
      </c>
      <c r="J187" s="1" t="s">
        <v>11</v>
      </c>
      <c r="K187" s="1" t="s">
        <v>12</v>
      </c>
      <c r="M187" t="s">
        <v>362</v>
      </c>
      <c r="N187" t="s">
        <v>363</v>
      </c>
      <c r="O187">
        <v>512</v>
      </c>
      <c r="P187">
        <v>6</v>
      </c>
      <c r="Q187" t="s">
        <v>1</v>
      </c>
      <c r="R187" t="s">
        <v>337</v>
      </c>
      <c r="S187" t="s">
        <v>259</v>
      </c>
    </row>
    <row r="188" spans="1:19" x14ac:dyDescent="0.25">
      <c r="A188" t="s">
        <v>13</v>
      </c>
      <c r="B188" s="1" t="s">
        <v>4</v>
      </c>
      <c r="C188" s="1" t="s">
        <v>5</v>
      </c>
      <c r="D188" t="s">
        <v>14</v>
      </c>
      <c r="E188" t="s">
        <v>0</v>
      </c>
      <c r="F188" s="1" t="s">
        <v>7</v>
      </c>
      <c r="G188" s="1" t="s">
        <v>8</v>
      </c>
      <c r="H188" s="1" t="s">
        <v>9</v>
      </c>
      <c r="I188" s="1" t="s">
        <v>15</v>
      </c>
      <c r="J188" s="1" t="s">
        <v>11</v>
      </c>
      <c r="K188" s="1" t="s">
        <v>16</v>
      </c>
      <c r="M188" t="s">
        <v>252</v>
      </c>
      <c r="N188" t="s">
        <v>255</v>
      </c>
      <c r="O188">
        <v>1766</v>
      </c>
      <c r="P188">
        <v>7</v>
      </c>
      <c r="Q188" t="s">
        <v>1</v>
      </c>
      <c r="R188" t="s">
        <v>254</v>
      </c>
    </row>
    <row r="189" spans="1:19" x14ac:dyDescent="0.25">
      <c r="A189" t="s">
        <v>13</v>
      </c>
      <c r="B189" s="1" t="s">
        <v>4</v>
      </c>
      <c r="C189" s="1" t="s">
        <v>5</v>
      </c>
      <c r="D189" t="s">
        <v>14</v>
      </c>
      <c r="E189" t="s">
        <v>0</v>
      </c>
      <c r="F189" s="1" t="s">
        <v>7</v>
      </c>
      <c r="G189" s="1" t="s">
        <v>8</v>
      </c>
      <c r="H189" s="1" t="s">
        <v>9</v>
      </c>
      <c r="I189" s="1" t="s">
        <v>15</v>
      </c>
      <c r="J189" s="1" t="s">
        <v>11</v>
      </c>
      <c r="K189" s="1" t="s">
        <v>16</v>
      </c>
      <c r="M189" t="s">
        <v>364</v>
      </c>
      <c r="N189" t="s">
        <v>365</v>
      </c>
      <c r="O189">
        <v>950</v>
      </c>
      <c r="P189">
        <v>6</v>
      </c>
      <c r="Q189" t="s">
        <v>1</v>
      </c>
      <c r="R189" t="s">
        <v>324</v>
      </c>
    </row>
    <row r="190" spans="1:19" x14ac:dyDescent="0.25">
      <c r="A190" t="s">
        <v>13</v>
      </c>
      <c r="B190" s="1" t="s">
        <v>4</v>
      </c>
      <c r="C190" s="1" t="s">
        <v>5</v>
      </c>
      <c r="D190" t="s">
        <v>14</v>
      </c>
      <c r="E190" t="s">
        <v>0</v>
      </c>
      <c r="F190" s="1" t="s">
        <v>7</v>
      </c>
      <c r="G190" s="1" t="s">
        <v>8</v>
      </c>
      <c r="H190" s="1" t="s">
        <v>9</v>
      </c>
      <c r="I190" s="1" t="s">
        <v>15</v>
      </c>
      <c r="J190" s="1" t="s">
        <v>11</v>
      </c>
      <c r="K190" s="1" t="s">
        <v>16</v>
      </c>
      <c r="M190" t="s">
        <v>256</v>
      </c>
      <c r="N190" t="s">
        <v>366</v>
      </c>
      <c r="O190">
        <v>1526</v>
      </c>
      <c r="P190">
        <v>10</v>
      </c>
      <c r="Q190" t="s">
        <v>0</v>
      </c>
      <c r="R190" t="s">
        <v>367</v>
      </c>
      <c r="S190" t="s">
        <v>259</v>
      </c>
    </row>
    <row r="191" spans="1:19" x14ac:dyDescent="0.25">
      <c r="A191" t="s">
        <v>13</v>
      </c>
      <c r="B191" s="1" t="s">
        <v>4</v>
      </c>
      <c r="C191" s="1" t="s">
        <v>5</v>
      </c>
      <c r="D191" t="s">
        <v>14</v>
      </c>
      <c r="E191" t="s">
        <v>0</v>
      </c>
      <c r="F191" s="1" t="s">
        <v>7</v>
      </c>
      <c r="G191" s="1" t="s">
        <v>8</v>
      </c>
      <c r="H191" s="1" t="s">
        <v>9</v>
      </c>
      <c r="I191" s="1" t="s">
        <v>15</v>
      </c>
      <c r="J191" s="1" t="s">
        <v>11</v>
      </c>
      <c r="K191" s="1" t="s">
        <v>16</v>
      </c>
      <c r="M191" t="s">
        <v>256</v>
      </c>
      <c r="N191" t="s">
        <v>368</v>
      </c>
      <c r="O191">
        <v>1527</v>
      </c>
      <c r="P191">
        <v>9</v>
      </c>
      <c r="Q191" t="s">
        <v>0</v>
      </c>
      <c r="R191" t="s">
        <v>294</v>
      </c>
      <c r="S191" t="s">
        <v>259</v>
      </c>
    </row>
    <row r="192" spans="1:19" x14ac:dyDescent="0.25">
      <c r="A192" t="s">
        <v>13</v>
      </c>
      <c r="B192" s="1" t="s">
        <v>4</v>
      </c>
      <c r="C192" s="1" t="s">
        <v>5</v>
      </c>
      <c r="D192" t="s">
        <v>14</v>
      </c>
      <c r="E192" t="s">
        <v>0</v>
      </c>
      <c r="F192" s="1" t="s">
        <v>7</v>
      </c>
      <c r="G192" s="1" t="s">
        <v>8</v>
      </c>
      <c r="H192" s="1" t="s">
        <v>9</v>
      </c>
      <c r="I192" s="1" t="s">
        <v>15</v>
      </c>
      <c r="J192" s="1" t="s">
        <v>11</v>
      </c>
      <c r="K192" s="1" t="s">
        <v>16</v>
      </c>
      <c r="M192" t="s">
        <v>256</v>
      </c>
      <c r="N192" t="s">
        <v>369</v>
      </c>
      <c r="O192">
        <v>1528</v>
      </c>
      <c r="P192">
        <v>6</v>
      </c>
      <c r="Q192" t="s">
        <v>1</v>
      </c>
      <c r="R192" t="s">
        <v>271</v>
      </c>
      <c r="S192" t="s">
        <v>259</v>
      </c>
    </row>
    <row r="193" spans="1:19" x14ac:dyDescent="0.25">
      <c r="A193" t="s">
        <v>13</v>
      </c>
      <c r="B193" s="1" t="s">
        <v>4</v>
      </c>
      <c r="C193" s="1" t="s">
        <v>5</v>
      </c>
      <c r="D193" t="s">
        <v>14</v>
      </c>
      <c r="E193" t="s">
        <v>0</v>
      </c>
      <c r="F193" s="1" t="s">
        <v>7</v>
      </c>
      <c r="G193" s="1" t="s">
        <v>8</v>
      </c>
      <c r="H193" s="1" t="s">
        <v>9</v>
      </c>
      <c r="I193" s="1" t="s">
        <v>15</v>
      </c>
      <c r="J193" s="1" t="s">
        <v>11</v>
      </c>
      <c r="K193" s="1" t="s">
        <v>16</v>
      </c>
      <c r="M193" t="s">
        <v>2</v>
      </c>
      <c r="N193" t="s">
        <v>370</v>
      </c>
      <c r="O193">
        <v>842</v>
      </c>
      <c r="P193">
        <v>9</v>
      </c>
      <c r="Q193" t="s">
        <v>1</v>
      </c>
      <c r="R193" t="s">
        <v>303</v>
      </c>
      <c r="S193" t="s">
        <v>371</v>
      </c>
    </row>
    <row r="194" spans="1:19" x14ac:dyDescent="0.25">
      <c r="A194" t="s">
        <v>13</v>
      </c>
      <c r="B194" s="1" t="s">
        <v>4</v>
      </c>
      <c r="C194" s="1" t="s">
        <v>5</v>
      </c>
      <c r="D194" t="s">
        <v>14</v>
      </c>
      <c r="E194" t="s">
        <v>0</v>
      </c>
      <c r="F194" s="1" t="s">
        <v>7</v>
      </c>
      <c r="G194" s="1" t="s">
        <v>8</v>
      </c>
      <c r="H194" s="1" t="s">
        <v>9</v>
      </c>
      <c r="I194" s="1" t="s">
        <v>15</v>
      </c>
      <c r="J194" s="1" t="s">
        <v>11</v>
      </c>
      <c r="K194" s="1" t="s">
        <v>16</v>
      </c>
      <c r="M194" t="s">
        <v>267</v>
      </c>
      <c r="N194" t="s">
        <v>268</v>
      </c>
      <c r="O194">
        <v>901</v>
      </c>
      <c r="P194">
        <v>7</v>
      </c>
      <c r="Q194" t="s">
        <v>1</v>
      </c>
      <c r="R194" t="s">
        <v>254</v>
      </c>
      <c r="S194" t="s">
        <v>269</v>
      </c>
    </row>
    <row r="195" spans="1:19" x14ac:dyDescent="0.25">
      <c r="A195" t="s">
        <v>13</v>
      </c>
      <c r="B195" s="1" t="s">
        <v>4</v>
      </c>
      <c r="C195" s="1" t="s">
        <v>5</v>
      </c>
      <c r="D195" t="s">
        <v>14</v>
      </c>
      <c r="E195" t="s">
        <v>0</v>
      </c>
      <c r="F195" s="1" t="s">
        <v>7</v>
      </c>
      <c r="G195" s="1" t="s">
        <v>8</v>
      </c>
      <c r="H195" s="1" t="s">
        <v>9</v>
      </c>
      <c r="I195" s="1" t="s">
        <v>15</v>
      </c>
      <c r="J195" s="1" t="s">
        <v>11</v>
      </c>
      <c r="K195" s="1" t="s">
        <v>16</v>
      </c>
      <c r="M195" t="s">
        <v>267</v>
      </c>
      <c r="N195" t="s">
        <v>270</v>
      </c>
      <c r="O195">
        <v>902</v>
      </c>
      <c r="P195">
        <v>6</v>
      </c>
      <c r="Q195" t="s">
        <v>1</v>
      </c>
      <c r="R195" t="s">
        <v>271</v>
      </c>
      <c r="S195" t="s">
        <v>269</v>
      </c>
    </row>
    <row r="196" spans="1:19" x14ac:dyDescent="0.25">
      <c r="A196" t="s">
        <v>13</v>
      </c>
      <c r="B196" s="1" t="s">
        <v>4</v>
      </c>
      <c r="C196" s="1" t="s">
        <v>5</v>
      </c>
      <c r="D196" t="s">
        <v>14</v>
      </c>
      <c r="E196" t="s">
        <v>0</v>
      </c>
      <c r="F196" s="1" t="s">
        <v>7</v>
      </c>
      <c r="G196" s="1" t="s">
        <v>8</v>
      </c>
      <c r="H196" s="1" t="s">
        <v>9</v>
      </c>
      <c r="I196" s="1" t="s">
        <v>15</v>
      </c>
      <c r="J196" s="1" t="s">
        <v>11</v>
      </c>
      <c r="K196" s="1" t="s">
        <v>16</v>
      </c>
      <c r="M196" t="s">
        <v>267</v>
      </c>
      <c r="N196" t="s">
        <v>270</v>
      </c>
      <c r="O196">
        <v>954</v>
      </c>
      <c r="P196">
        <v>6</v>
      </c>
      <c r="Q196" t="s">
        <v>0</v>
      </c>
      <c r="R196" t="s">
        <v>271</v>
      </c>
      <c r="S196" t="s">
        <v>269</v>
      </c>
    </row>
    <row r="197" spans="1:19" x14ac:dyDescent="0.25">
      <c r="A197" t="s">
        <v>13</v>
      </c>
      <c r="B197" s="1" t="s">
        <v>4</v>
      </c>
      <c r="C197" s="1" t="s">
        <v>5</v>
      </c>
      <c r="D197" t="s">
        <v>14</v>
      </c>
      <c r="E197" t="s">
        <v>0</v>
      </c>
      <c r="F197" s="1" t="s">
        <v>7</v>
      </c>
      <c r="G197" s="1" t="s">
        <v>8</v>
      </c>
      <c r="H197" s="1" t="s">
        <v>9</v>
      </c>
      <c r="I197" s="1" t="s">
        <v>15</v>
      </c>
      <c r="J197" s="1" t="s">
        <v>11</v>
      </c>
      <c r="K197" s="1" t="s">
        <v>16</v>
      </c>
      <c r="M197" t="s">
        <v>372</v>
      </c>
      <c r="N197" t="s">
        <v>365</v>
      </c>
      <c r="O197">
        <v>950</v>
      </c>
      <c r="P197">
        <v>6</v>
      </c>
      <c r="Q197" t="s">
        <v>1</v>
      </c>
      <c r="R197" t="s">
        <v>308</v>
      </c>
      <c r="S197" t="s">
        <v>373</v>
      </c>
    </row>
    <row r="198" spans="1:19" x14ac:dyDescent="0.25">
      <c r="A198" t="s">
        <v>13</v>
      </c>
      <c r="B198" s="1" t="s">
        <v>4</v>
      </c>
      <c r="C198" s="1" t="s">
        <v>5</v>
      </c>
      <c r="D198" t="s">
        <v>14</v>
      </c>
      <c r="E198" t="s">
        <v>0</v>
      </c>
      <c r="F198" s="1" t="s">
        <v>7</v>
      </c>
      <c r="G198" s="1" t="s">
        <v>8</v>
      </c>
      <c r="H198" s="1" t="s">
        <v>9</v>
      </c>
      <c r="I198" s="1" t="s">
        <v>15</v>
      </c>
      <c r="J198" s="1" t="s">
        <v>11</v>
      </c>
      <c r="K198" s="1" t="s">
        <v>16</v>
      </c>
      <c r="M198" t="s">
        <v>283</v>
      </c>
      <c r="N198" t="s">
        <v>284</v>
      </c>
      <c r="O198">
        <v>512</v>
      </c>
      <c r="P198">
        <v>6</v>
      </c>
      <c r="Q198" t="s">
        <v>1</v>
      </c>
      <c r="R198" t="s">
        <v>271</v>
      </c>
      <c r="S198" t="s">
        <v>263</v>
      </c>
    </row>
    <row r="199" spans="1:19" x14ac:dyDescent="0.25">
      <c r="A199" t="s">
        <v>13</v>
      </c>
      <c r="B199" s="1" t="s">
        <v>4</v>
      </c>
      <c r="C199" s="1" t="s">
        <v>5</v>
      </c>
      <c r="D199" t="s">
        <v>14</v>
      </c>
      <c r="E199" t="s">
        <v>0</v>
      </c>
      <c r="F199" s="1" t="s">
        <v>7</v>
      </c>
      <c r="G199" s="1" t="s">
        <v>8</v>
      </c>
      <c r="H199" s="1" t="s">
        <v>9</v>
      </c>
      <c r="I199" s="1" t="s">
        <v>15</v>
      </c>
      <c r="J199" s="1" t="s">
        <v>11</v>
      </c>
      <c r="K199" s="1" t="s">
        <v>16</v>
      </c>
      <c r="M199" t="s">
        <v>374</v>
      </c>
      <c r="N199" t="s">
        <v>365</v>
      </c>
      <c r="O199">
        <v>950</v>
      </c>
      <c r="P199">
        <v>6</v>
      </c>
      <c r="Q199" t="s">
        <v>1</v>
      </c>
      <c r="R199" t="s">
        <v>321</v>
      </c>
    </row>
    <row r="200" spans="1:19" x14ac:dyDescent="0.25">
      <c r="A200" t="s">
        <v>13</v>
      </c>
      <c r="B200" s="1" t="s">
        <v>4</v>
      </c>
      <c r="C200" s="1" t="s">
        <v>5</v>
      </c>
      <c r="D200" t="s">
        <v>14</v>
      </c>
      <c r="E200" t="s">
        <v>0</v>
      </c>
      <c r="F200" s="1" t="s">
        <v>7</v>
      </c>
      <c r="G200" s="1" t="s">
        <v>8</v>
      </c>
      <c r="H200" s="1" t="s">
        <v>9</v>
      </c>
      <c r="I200" s="1" t="s">
        <v>15</v>
      </c>
      <c r="J200" s="1" t="s">
        <v>11</v>
      </c>
      <c r="K200" s="1" t="s">
        <v>16</v>
      </c>
      <c r="M200" t="s">
        <v>375</v>
      </c>
      <c r="N200" t="s">
        <v>376</v>
      </c>
      <c r="O200">
        <v>797</v>
      </c>
      <c r="P200">
        <v>7</v>
      </c>
      <c r="Q200" t="s">
        <v>1</v>
      </c>
      <c r="R200" t="s">
        <v>377</v>
      </c>
      <c r="S200" t="s">
        <v>378</v>
      </c>
    </row>
    <row r="201" spans="1:19" x14ac:dyDescent="0.25">
      <c r="A201" t="s">
        <v>13</v>
      </c>
      <c r="B201" s="1" t="s">
        <v>4</v>
      </c>
      <c r="C201" s="1" t="s">
        <v>5</v>
      </c>
      <c r="D201" t="s">
        <v>14</v>
      </c>
      <c r="E201" t="s">
        <v>0</v>
      </c>
      <c r="F201" s="1" t="s">
        <v>7</v>
      </c>
      <c r="G201" s="1" t="s">
        <v>8</v>
      </c>
      <c r="H201" s="1" t="s">
        <v>9</v>
      </c>
      <c r="I201" s="1" t="s">
        <v>15</v>
      </c>
      <c r="J201" s="1" t="s">
        <v>11</v>
      </c>
      <c r="K201" s="1" t="s">
        <v>16</v>
      </c>
      <c r="M201" t="s">
        <v>375</v>
      </c>
      <c r="N201" t="s">
        <v>376</v>
      </c>
      <c r="O201">
        <v>1796</v>
      </c>
      <c r="P201">
        <v>7</v>
      </c>
      <c r="Q201" t="s">
        <v>1</v>
      </c>
      <c r="R201" t="s">
        <v>377</v>
      </c>
      <c r="S201" t="s">
        <v>378</v>
      </c>
    </row>
    <row r="202" spans="1:19" x14ac:dyDescent="0.25">
      <c r="A202" t="s">
        <v>13</v>
      </c>
      <c r="B202" s="1" t="s">
        <v>4</v>
      </c>
      <c r="C202" s="1" t="s">
        <v>5</v>
      </c>
      <c r="D202" t="s">
        <v>14</v>
      </c>
      <c r="E202" t="s">
        <v>0</v>
      </c>
      <c r="F202" s="1" t="s">
        <v>7</v>
      </c>
      <c r="G202" s="1" t="s">
        <v>8</v>
      </c>
      <c r="H202" s="1" t="s">
        <v>9</v>
      </c>
      <c r="I202" s="1" t="s">
        <v>15</v>
      </c>
      <c r="J202" s="1" t="s">
        <v>11</v>
      </c>
      <c r="K202" s="1" t="s">
        <v>16</v>
      </c>
      <c r="M202" t="s">
        <v>375</v>
      </c>
      <c r="N202" t="s">
        <v>376</v>
      </c>
      <c r="O202">
        <v>1826</v>
      </c>
      <c r="P202">
        <v>7</v>
      </c>
      <c r="Q202" t="s">
        <v>0</v>
      </c>
      <c r="R202" t="s">
        <v>377</v>
      </c>
      <c r="S202" t="s">
        <v>378</v>
      </c>
    </row>
    <row r="203" spans="1:19" x14ac:dyDescent="0.25">
      <c r="A203" t="s">
        <v>13</v>
      </c>
      <c r="B203" s="1" t="s">
        <v>4</v>
      </c>
      <c r="C203" s="1" t="s">
        <v>5</v>
      </c>
      <c r="D203" t="s">
        <v>14</v>
      </c>
      <c r="E203" t="s">
        <v>0</v>
      </c>
      <c r="F203" s="1" t="s">
        <v>7</v>
      </c>
      <c r="G203" s="1" t="s">
        <v>8</v>
      </c>
      <c r="H203" s="1" t="s">
        <v>9</v>
      </c>
      <c r="I203" s="1" t="s">
        <v>15</v>
      </c>
      <c r="J203" s="1" t="s">
        <v>11</v>
      </c>
      <c r="K203" s="1" t="s">
        <v>16</v>
      </c>
      <c r="M203" t="s">
        <v>379</v>
      </c>
      <c r="N203" t="s">
        <v>380</v>
      </c>
      <c r="O203">
        <v>1367</v>
      </c>
      <c r="P203">
        <v>7</v>
      </c>
      <c r="Q203" t="s">
        <v>0</v>
      </c>
      <c r="R203" t="s">
        <v>324</v>
      </c>
      <c r="S203" t="s">
        <v>381</v>
      </c>
    </row>
    <row r="204" spans="1:19" x14ac:dyDescent="0.25">
      <c r="A204" t="s">
        <v>13</v>
      </c>
      <c r="B204" s="1" t="s">
        <v>4</v>
      </c>
      <c r="C204" s="1" t="s">
        <v>5</v>
      </c>
      <c r="D204" t="s">
        <v>14</v>
      </c>
      <c r="E204" t="s">
        <v>0</v>
      </c>
      <c r="F204" s="1" t="s">
        <v>7</v>
      </c>
      <c r="G204" s="1" t="s">
        <v>8</v>
      </c>
      <c r="H204" s="1" t="s">
        <v>9</v>
      </c>
      <c r="I204" s="1" t="s">
        <v>15</v>
      </c>
      <c r="J204" s="1" t="s">
        <v>11</v>
      </c>
      <c r="K204" s="1" t="s">
        <v>16</v>
      </c>
      <c r="M204" t="s">
        <v>306</v>
      </c>
      <c r="N204" t="s">
        <v>307</v>
      </c>
      <c r="O204">
        <v>944</v>
      </c>
      <c r="P204">
        <v>6</v>
      </c>
      <c r="Q204" t="s">
        <v>0</v>
      </c>
      <c r="R204" t="s">
        <v>308</v>
      </c>
      <c r="S204" t="s">
        <v>309</v>
      </c>
    </row>
    <row r="205" spans="1:19" x14ac:dyDescent="0.25">
      <c r="A205" t="s">
        <v>13</v>
      </c>
      <c r="B205" s="1" t="s">
        <v>4</v>
      </c>
      <c r="C205" s="1" t="s">
        <v>5</v>
      </c>
      <c r="D205" t="s">
        <v>14</v>
      </c>
      <c r="E205" t="s">
        <v>0</v>
      </c>
      <c r="F205" s="1" t="s">
        <v>7</v>
      </c>
      <c r="G205" s="1" t="s">
        <v>8</v>
      </c>
      <c r="H205" s="1" t="s">
        <v>9</v>
      </c>
      <c r="I205" s="1" t="s">
        <v>15</v>
      </c>
      <c r="J205" s="1" t="s">
        <v>11</v>
      </c>
      <c r="K205" s="1" t="s">
        <v>16</v>
      </c>
      <c r="M205" t="s">
        <v>289</v>
      </c>
      <c r="N205" t="s">
        <v>292</v>
      </c>
      <c r="O205">
        <v>34</v>
      </c>
      <c r="P205">
        <v>5</v>
      </c>
      <c r="Q205" t="s">
        <v>1</v>
      </c>
      <c r="R205" t="s">
        <v>271</v>
      </c>
      <c r="S205" t="s">
        <v>291</v>
      </c>
    </row>
    <row r="206" spans="1:19" x14ac:dyDescent="0.25">
      <c r="A206" t="s">
        <v>13</v>
      </c>
      <c r="B206" s="1" t="s">
        <v>4</v>
      </c>
      <c r="C206" s="1" t="s">
        <v>5</v>
      </c>
      <c r="D206" t="s">
        <v>14</v>
      </c>
      <c r="E206" t="s">
        <v>0</v>
      </c>
      <c r="F206" s="1" t="s">
        <v>7</v>
      </c>
      <c r="G206" s="1" t="s">
        <v>8</v>
      </c>
      <c r="H206" s="1" t="s">
        <v>9</v>
      </c>
      <c r="I206" s="1" t="s">
        <v>15</v>
      </c>
      <c r="J206" s="1" t="s">
        <v>11</v>
      </c>
      <c r="K206" s="1" t="s">
        <v>16</v>
      </c>
      <c r="M206" t="s">
        <v>289</v>
      </c>
      <c r="N206" t="s">
        <v>290</v>
      </c>
      <c r="O206">
        <v>35</v>
      </c>
      <c r="P206">
        <v>4</v>
      </c>
      <c r="Q206" t="s">
        <v>0</v>
      </c>
      <c r="R206" t="s">
        <v>271</v>
      </c>
      <c r="S206" t="s">
        <v>291</v>
      </c>
    </row>
    <row r="207" spans="1:19" x14ac:dyDescent="0.25">
      <c r="A207" t="s">
        <v>13</v>
      </c>
      <c r="B207" s="1" t="s">
        <v>4</v>
      </c>
      <c r="C207" s="1" t="s">
        <v>5</v>
      </c>
      <c r="D207" t="s">
        <v>14</v>
      </c>
      <c r="E207" t="s">
        <v>0</v>
      </c>
      <c r="F207" s="1" t="s">
        <v>7</v>
      </c>
      <c r="G207" s="1" t="s">
        <v>8</v>
      </c>
      <c r="H207" s="1" t="s">
        <v>9</v>
      </c>
      <c r="I207" s="1" t="s">
        <v>15</v>
      </c>
      <c r="J207" s="1" t="s">
        <v>11</v>
      </c>
      <c r="K207" s="1" t="s">
        <v>16</v>
      </c>
      <c r="M207" t="s">
        <v>289</v>
      </c>
      <c r="N207" t="s">
        <v>382</v>
      </c>
      <c r="O207">
        <v>207</v>
      </c>
      <c r="P207">
        <v>7</v>
      </c>
      <c r="Q207" t="s">
        <v>0</v>
      </c>
      <c r="R207" t="s">
        <v>377</v>
      </c>
      <c r="S207" t="s">
        <v>291</v>
      </c>
    </row>
    <row r="208" spans="1:19" x14ac:dyDescent="0.25">
      <c r="A208" t="s">
        <v>13</v>
      </c>
      <c r="B208" s="1" t="s">
        <v>4</v>
      </c>
      <c r="C208" s="1" t="s">
        <v>5</v>
      </c>
      <c r="D208" t="s">
        <v>14</v>
      </c>
      <c r="E208" t="s">
        <v>0</v>
      </c>
      <c r="F208" s="1" t="s">
        <v>7</v>
      </c>
      <c r="G208" s="1" t="s">
        <v>8</v>
      </c>
      <c r="H208" s="1" t="s">
        <v>9</v>
      </c>
      <c r="I208" s="1" t="s">
        <v>15</v>
      </c>
      <c r="J208" s="1" t="s">
        <v>11</v>
      </c>
      <c r="K208" s="1" t="s">
        <v>16</v>
      </c>
      <c r="M208" t="s">
        <v>289</v>
      </c>
      <c r="N208" t="s">
        <v>298</v>
      </c>
      <c r="O208">
        <v>255</v>
      </c>
      <c r="P208">
        <v>6</v>
      </c>
      <c r="Q208" t="s">
        <v>0</v>
      </c>
      <c r="R208" t="s">
        <v>294</v>
      </c>
      <c r="S208" t="s">
        <v>291</v>
      </c>
    </row>
    <row r="209" spans="1:19" x14ac:dyDescent="0.25">
      <c r="A209" t="s">
        <v>13</v>
      </c>
      <c r="B209" s="1" t="s">
        <v>4</v>
      </c>
      <c r="C209" s="1" t="s">
        <v>5</v>
      </c>
      <c r="D209" t="s">
        <v>14</v>
      </c>
      <c r="E209" t="s">
        <v>0</v>
      </c>
      <c r="F209" s="1" t="s">
        <v>7</v>
      </c>
      <c r="G209" s="1" t="s">
        <v>8</v>
      </c>
      <c r="H209" s="1" t="s">
        <v>9</v>
      </c>
      <c r="I209" s="1" t="s">
        <v>15</v>
      </c>
      <c r="J209" s="1" t="s">
        <v>11</v>
      </c>
      <c r="K209" s="1" t="s">
        <v>16</v>
      </c>
      <c r="M209" t="s">
        <v>289</v>
      </c>
      <c r="N209" t="s">
        <v>305</v>
      </c>
      <c r="O209">
        <v>256</v>
      </c>
      <c r="P209">
        <v>7</v>
      </c>
      <c r="Q209" t="s">
        <v>1</v>
      </c>
      <c r="R209" t="s">
        <v>271</v>
      </c>
      <c r="S209" t="s">
        <v>291</v>
      </c>
    </row>
    <row r="210" spans="1:19" x14ac:dyDescent="0.25">
      <c r="A210" t="s">
        <v>13</v>
      </c>
      <c r="B210" s="1" t="s">
        <v>4</v>
      </c>
      <c r="C210" s="1" t="s">
        <v>5</v>
      </c>
      <c r="D210" t="s">
        <v>14</v>
      </c>
      <c r="E210" t="s">
        <v>0</v>
      </c>
      <c r="F210" s="1" t="s">
        <v>7</v>
      </c>
      <c r="G210" s="1" t="s">
        <v>8</v>
      </c>
      <c r="H210" s="1" t="s">
        <v>9</v>
      </c>
      <c r="I210" s="1" t="s">
        <v>15</v>
      </c>
      <c r="J210" s="1" t="s">
        <v>11</v>
      </c>
      <c r="K210" s="1" t="s">
        <v>16</v>
      </c>
      <c r="M210" t="s">
        <v>289</v>
      </c>
      <c r="N210" t="s">
        <v>295</v>
      </c>
      <c r="O210">
        <v>257</v>
      </c>
      <c r="P210">
        <v>6</v>
      </c>
      <c r="Q210" t="s">
        <v>0</v>
      </c>
      <c r="R210" t="s">
        <v>271</v>
      </c>
      <c r="S210" t="s">
        <v>291</v>
      </c>
    </row>
    <row r="211" spans="1:19" x14ac:dyDescent="0.25">
      <c r="A211" t="s">
        <v>13</v>
      </c>
      <c r="B211" s="1" t="s">
        <v>4</v>
      </c>
      <c r="C211" s="1" t="s">
        <v>5</v>
      </c>
      <c r="D211" t="s">
        <v>14</v>
      </c>
      <c r="E211" t="s">
        <v>0</v>
      </c>
      <c r="F211" s="1" t="s">
        <v>7</v>
      </c>
      <c r="G211" s="1" t="s">
        <v>8</v>
      </c>
      <c r="H211" s="1" t="s">
        <v>9</v>
      </c>
      <c r="I211" s="1" t="s">
        <v>15</v>
      </c>
      <c r="J211" s="1" t="s">
        <v>11</v>
      </c>
      <c r="K211" s="1" t="s">
        <v>16</v>
      </c>
      <c r="M211" t="s">
        <v>289</v>
      </c>
      <c r="N211" t="s">
        <v>290</v>
      </c>
      <c r="O211">
        <v>259</v>
      </c>
      <c r="P211">
        <v>4</v>
      </c>
      <c r="Q211" t="s">
        <v>0</v>
      </c>
      <c r="R211" t="s">
        <v>271</v>
      </c>
      <c r="S211" t="s">
        <v>291</v>
      </c>
    </row>
    <row r="212" spans="1:19" x14ac:dyDescent="0.25">
      <c r="A212" t="s">
        <v>13</v>
      </c>
      <c r="B212" s="1" t="s">
        <v>4</v>
      </c>
      <c r="C212" s="1" t="s">
        <v>5</v>
      </c>
      <c r="D212" t="s">
        <v>14</v>
      </c>
      <c r="E212" t="s">
        <v>0</v>
      </c>
      <c r="F212" s="1" t="s">
        <v>7</v>
      </c>
      <c r="G212" s="1" t="s">
        <v>8</v>
      </c>
      <c r="H212" s="1" t="s">
        <v>9</v>
      </c>
      <c r="I212" s="1" t="s">
        <v>15</v>
      </c>
      <c r="J212" s="1" t="s">
        <v>11</v>
      </c>
      <c r="K212" s="1" t="s">
        <v>16</v>
      </c>
      <c r="M212" t="s">
        <v>289</v>
      </c>
      <c r="N212" t="s">
        <v>290</v>
      </c>
      <c r="O212">
        <v>495</v>
      </c>
      <c r="P212">
        <v>4</v>
      </c>
      <c r="Q212" t="s">
        <v>0</v>
      </c>
      <c r="R212" t="s">
        <v>271</v>
      </c>
      <c r="S212" t="s">
        <v>291</v>
      </c>
    </row>
    <row r="213" spans="1:19" x14ac:dyDescent="0.25">
      <c r="A213" t="s">
        <v>13</v>
      </c>
      <c r="B213" s="1" t="s">
        <v>4</v>
      </c>
      <c r="C213" s="1" t="s">
        <v>5</v>
      </c>
      <c r="D213" t="s">
        <v>14</v>
      </c>
      <c r="E213" t="s">
        <v>0</v>
      </c>
      <c r="F213" s="1" t="s">
        <v>7</v>
      </c>
      <c r="G213" s="1" t="s">
        <v>8</v>
      </c>
      <c r="H213" s="1" t="s">
        <v>9</v>
      </c>
      <c r="I213" s="1" t="s">
        <v>15</v>
      </c>
      <c r="J213" s="1" t="s">
        <v>11</v>
      </c>
      <c r="K213" s="1" t="s">
        <v>16</v>
      </c>
      <c r="M213" t="s">
        <v>289</v>
      </c>
      <c r="N213" t="s">
        <v>304</v>
      </c>
      <c r="O213">
        <v>545</v>
      </c>
      <c r="P213">
        <v>9</v>
      </c>
      <c r="Q213" t="s">
        <v>1</v>
      </c>
      <c r="R213" t="s">
        <v>271</v>
      </c>
      <c r="S213" t="s">
        <v>291</v>
      </c>
    </row>
    <row r="214" spans="1:19" x14ac:dyDescent="0.25">
      <c r="A214" t="s">
        <v>13</v>
      </c>
      <c r="B214" s="1" t="s">
        <v>4</v>
      </c>
      <c r="C214" s="1" t="s">
        <v>5</v>
      </c>
      <c r="D214" t="s">
        <v>14</v>
      </c>
      <c r="E214" t="s">
        <v>0</v>
      </c>
      <c r="F214" s="1" t="s">
        <v>7</v>
      </c>
      <c r="G214" s="1" t="s">
        <v>8</v>
      </c>
      <c r="H214" s="1" t="s">
        <v>9</v>
      </c>
      <c r="I214" s="1" t="s">
        <v>15</v>
      </c>
      <c r="J214" s="1" t="s">
        <v>11</v>
      </c>
      <c r="K214" s="1" t="s">
        <v>16</v>
      </c>
      <c r="M214" t="s">
        <v>289</v>
      </c>
      <c r="N214" t="s">
        <v>299</v>
      </c>
      <c r="O214">
        <v>546</v>
      </c>
      <c r="P214">
        <v>7</v>
      </c>
      <c r="Q214" t="s">
        <v>1</v>
      </c>
      <c r="R214" t="s">
        <v>300</v>
      </c>
      <c r="S214" t="s">
        <v>291</v>
      </c>
    </row>
    <row r="215" spans="1:19" x14ac:dyDescent="0.25">
      <c r="A215" t="s">
        <v>13</v>
      </c>
      <c r="B215" s="1" t="s">
        <v>4</v>
      </c>
      <c r="C215" s="1" t="s">
        <v>5</v>
      </c>
      <c r="D215" t="s">
        <v>14</v>
      </c>
      <c r="E215" t="s">
        <v>0</v>
      </c>
      <c r="F215" s="1" t="s">
        <v>7</v>
      </c>
      <c r="G215" s="1" t="s">
        <v>8</v>
      </c>
      <c r="H215" s="1" t="s">
        <v>9</v>
      </c>
      <c r="I215" s="1" t="s">
        <v>15</v>
      </c>
      <c r="J215" s="1" t="s">
        <v>11</v>
      </c>
      <c r="K215" s="1" t="s">
        <v>16</v>
      </c>
      <c r="M215" t="s">
        <v>289</v>
      </c>
      <c r="N215" t="s">
        <v>301</v>
      </c>
      <c r="O215">
        <v>547</v>
      </c>
      <c r="P215">
        <v>6</v>
      </c>
      <c r="Q215" t="s">
        <v>1</v>
      </c>
      <c r="R215" t="s">
        <v>276</v>
      </c>
      <c r="S215" t="s">
        <v>291</v>
      </c>
    </row>
    <row r="216" spans="1:19" x14ac:dyDescent="0.25">
      <c r="A216" t="s">
        <v>13</v>
      </c>
      <c r="B216" s="1" t="s">
        <v>4</v>
      </c>
      <c r="C216" s="1" t="s">
        <v>5</v>
      </c>
      <c r="D216" t="s">
        <v>14</v>
      </c>
      <c r="E216" t="s">
        <v>0</v>
      </c>
      <c r="F216" s="1" t="s">
        <v>7</v>
      </c>
      <c r="G216" s="1" t="s">
        <v>8</v>
      </c>
      <c r="H216" s="1" t="s">
        <v>9</v>
      </c>
      <c r="I216" s="1" t="s">
        <v>15</v>
      </c>
      <c r="J216" s="1" t="s">
        <v>11</v>
      </c>
      <c r="K216" s="1" t="s">
        <v>16</v>
      </c>
      <c r="M216" t="s">
        <v>289</v>
      </c>
      <c r="N216" t="s">
        <v>292</v>
      </c>
      <c r="O216">
        <v>548</v>
      </c>
      <c r="P216">
        <v>5</v>
      </c>
      <c r="Q216" t="s">
        <v>1</v>
      </c>
      <c r="R216" t="s">
        <v>271</v>
      </c>
      <c r="S216" t="s">
        <v>291</v>
      </c>
    </row>
    <row r="217" spans="1:19" x14ac:dyDescent="0.25">
      <c r="A217" t="s">
        <v>13</v>
      </c>
      <c r="B217" s="1" t="s">
        <v>4</v>
      </c>
      <c r="C217" s="1" t="s">
        <v>5</v>
      </c>
      <c r="D217" t="s">
        <v>14</v>
      </c>
      <c r="E217" t="s">
        <v>0</v>
      </c>
      <c r="F217" s="1" t="s">
        <v>7</v>
      </c>
      <c r="G217" s="1" t="s">
        <v>8</v>
      </c>
      <c r="H217" s="1" t="s">
        <v>9</v>
      </c>
      <c r="I217" s="1" t="s">
        <v>15</v>
      </c>
      <c r="J217" s="1" t="s">
        <v>11</v>
      </c>
      <c r="K217" s="1" t="s">
        <v>16</v>
      </c>
      <c r="M217" t="s">
        <v>289</v>
      </c>
      <c r="N217" t="s">
        <v>290</v>
      </c>
      <c r="O217">
        <v>549</v>
      </c>
      <c r="P217">
        <v>4</v>
      </c>
      <c r="Q217" t="s">
        <v>0</v>
      </c>
      <c r="R217" t="s">
        <v>271</v>
      </c>
      <c r="S217" t="s">
        <v>291</v>
      </c>
    </row>
    <row r="218" spans="1:19" x14ac:dyDescent="0.25">
      <c r="A218" t="s">
        <v>13</v>
      </c>
      <c r="B218" s="1" t="s">
        <v>4</v>
      </c>
      <c r="C218" s="1" t="s">
        <v>5</v>
      </c>
      <c r="D218" t="s">
        <v>14</v>
      </c>
      <c r="E218" t="s">
        <v>0</v>
      </c>
      <c r="F218" s="1" t="s">
        <v>7</v>
      </c>
      <c r="G218" s="1" t="s">
        <v>8</v>
      </c>
      <c r="H218" s="1" t="s">
        <v>9</v>
      </c>
      <c r="I218" s="1" t="s">
        <v>15</v>
      </c>
      <c r="J218" s="1" t="s">
        <v>11</v>
      </c>
      <c r="K218" s="1" t="s">
        <v>16</v>
      </c>
      <c r="M218" t="s">
        <v>289</v>
      </c>
      <c r="N218" t="s">
        <v>292</v>
      </c>
      <c r="O218">
        <v>602</v>
      </c>
      <c r="P218">
        <v>5</v>
      </c>
      <c r="Q218" t="s">
        <v>1</v>
      </c>
      <c r="R218" t="s">
        <v>271</v>
      </c>
      <c r="S218" t="s">
        <v>291</v>
      </c>
    </row>
    <row r="219" spans="1:19" x14ac:dyDescent="0.25">
      <c r="A219" t="s">
        <v>13</v>
      </c>
      <c r="B219" s="1" t="s">
        <v>4</v>
      </c>
      <c r="C219" s="1" t="s">
        <v>5</v>
      </c>
      <c r="D219" t="s">
        <v>14</v>
      </c>
      <c r="E219" t="s">
        <v>0</v>
      </c>
      <c r="F219" s="1" t="s">
        <v>7</v>
      </c>
      <c r="G219" s="1" t="s">
        <v>8</v>
      </c>
      <c r="H219" s="1" t="s">
        <v>9</v>
      </c>
      <c r="I219" s="1" t="s">
        <v>15</v>
      </c>
      <c r="J219" s="1" t="s">
        <v>11</v>
      </c>
      <c r="K219" s="1" t="s">
        <v>16</v>
      </c>
      <c r="M219" t="s">
        <v>289</v>
      </c>
      <c r="N219" t="s">
        <v>290</v>
      </c>
      <c r="O219">
        <v>603</v>
      </c>
      <c r="P219">
        <v>4</v>
      </c>
      <c r="Q219" t="s">
        <v>0</v>
      </c>
      <c r="R219" t="s">
        <v>271</v>
      </c>
      <c r="S219" t="s">
        <v>291</v>
      </c>
    </row>
    <row r="220" spans="1:19" x14ac:dyDescent="0.25">
      <c r="A220" t="s">
        <v>13</v>
      </c>
      <c r="B220" s="1" t="s">
        <v>4</v>
      </c>
      <c r="C220" s="1" t="s">
        <v>5</v>
      </c>
      <c r="D220" t="s">
        <v>14</v>
      </c>
      <c r="E220" t="s">
        <v>0</v>
      </c>
      <c r="F220" s="1" t="s">
        <v>7</v>
      </c>
      <c r="G220" s="1" t="s">
        <v>8</v>
      </c>
      <c r="H220" s="1" t="s">
        <v>9</v>
      </c>
      <c r="I220" s="1" t="s">
        <v>15</v>
      </c>
      <c r="J220" s="1" t="s">
        <v>11</v>
      </c>
      <c r="K220" s="1" t="s">
        <v>16</v>
      </c>
      <c r="M220" t="s">
        <v>289</v>
      </c>
      <c r="N220" t="s">
        <v>293</v>
      </c>
      <c r="O220">
        <v>857</v>
      </c>
      <c r="P220">
        <v>6</v>
      </c>
      <c r="Q220" t="s">
        <v>0</v>
      </c>
      <c r="R220" t="s">
        <v>294</v>
      </c>
      <c r="S220" t="s">
        <v>291</v>
      </c>
    </row>
    <row r="221" spans="1:19" x14ac:dyDescent="0.25">
      <c r="A221" t="s">
        <v>13</v>
      </c>
      <c r="B221" s="1" t="s">
        <v>4</v>
      </c>
      <c r="C221" s="1" t="s">
        <v>5</v>
      </c>
      <c r="D221" t="s">
        <v>14</v>
      </c>
      <c r="E221" t="s">
        <v>0</v>
      </c>
      <c r="F221" s="1" t="s">
        <v>7</v>
      </c>
      <c r="G221" s="1" t="s">
        <v>8</v>
      </c>
      <c r="H221" s="1" t="s">
        <v>9</v>
      </c>
      <c r="I221" s="1" t="s">
        <v>15</v>
      </c>
      <c r="J221" s="1" t="s">
        <v>11</v>
      </c>
      <c r="K221" s="1" t="s">
        <v>16</v>
      </c>
      <c r="M221" t="s">
        <v>289</v>
      </c>
      <c r="N221" t="s">
        <v>290</v>
      </c>
      <c r="O221">
        <v>858</v>
      </c>
      <c r="P221">
        <v>4</v>
      </c>
      <c r="Q221" t="s">
        <v>0</v>
      </c>
      <c r="R221" t="s">
        <v>271</v>
      </c>
      <c r="S221" t="s">
        <v>291</v>
      </c>
    </row>
    <row r="222" spans="1:19" x14ac:dyDescent="0.25">
      <c r="A222" t="s">
        <v>13</v>
      </c>
      <c r="B222" s="1" t="s">
        <v>4</v>
      </c>
      <c r="C222" s="1" t="s">
        <v>5</v>
      </c>
      <c r="D222" t="s">
        <v>14</v>
      </c>
      <c r="E222" t="s">
        <v>0</v>
      </c>
      <c r="F222" s="1" t="s">
        <v>7</v>
      </c>
      <c r="G222" s="1" t="s">
        <v>8</v>
      </c>
      <c r="H222" s="1" t="s">
        <v>9</v>
      </c>
      <c r="I222" s="1" t="s">
        <v>15</v>
      </c>
      <c r="J222" s="1" t="s">
        <v>11</v>
      </c>
      <c r="K222" s="1" t="s">
        <v>16</v>
      </c>
      <c r="M222" t="s">
        <v>289</v>
      </c>
      <c r="N222" t="s">
        <v>298</v>
      </c>
      <c r="O222">
        <v>1112</v>
      </c>
      <c r="P222">
        <v>6</v>
      </c>
      <c r="Q222" t="s">
        <v>0</v>
      </c>
      <c r="R222" t="s">
        <v>294</v>
      </c>
      <c r="S222" t="s">
        <v>291</v>
      </c>
    </row>
    <row r="223" spans="1:19" x14ac:dyDescent="0.25">
      <c r="A223" t="s">
        <v>13</v>
      </c>
      <c r="B223" s="1" t="s">
        <v>4</v>
      </c>
      <c r="C223" s="1" t="s">
        <v>5</v>
      </c>
      <c r="D223" t="s">
        <v>14</v>
      </c>
      <c r="E223" t="s">
        <v>0</v>
      </c>
      <c r="F223" s="1" t="s">
        <v>7</v>
      </c>
      <c r="G223" s="1" t="s">
        <v>8</v>
      </c>
      <c r="H223" s="1" t="s">
        <v>9</v>
      </c>
      <c r="I223" s="1" t="s">
        <v>15</v>
      </c>
      <c r="J223" s="1" t="s">
        <v>11</v>
      </c>
      <c r="K223" s="1" t="s">
        <v>16</v>
      </c>
      <c r="M223" t="s">
        <v>289</v>
      </c>
      <c r="N223" t="s">
        <v>292</v>
      </c>
      <c r="O223">
        <v>1113</v>
      </c>
      <c r="P223">
        <v>5</v>
      </c>
      <c r="Q223" t="s">
        <v>1</v>
      </c>
      <c r="R223" t="s">
        <v>271</v>
      </c>
      <c r="S223" t="s">
        <v>291</v>
      </c>
    </row>
    <row r="224" spans="1:19" x14ac:dyDescent="0.25">
      <c r="A224" t="s">
        <v>13</v>
      </c>
      <c r="B224" s="1" t="s">
        <v>4</v>
      </c>
      <c r="C224" s="1" t="s">
        <v>5</v>
      </c>
      <c r="D224" t="s">
        <v>14</v>
      </c>
      <c r="E224" t="s">
        <v>0</v>
      </c>
      <c r="F224" s="1" t="s">
        <v>7</v>
      </c>
      <c r="G224" s="1" t="s">
        <v>8</v>
      </c>
      <c r="H224" s="1" t="s">
        <v>9</v>
      </c>
      <c r="I224" s="1" t="s">
        <v>15</v>
      </c>
      <c r="J224" s="1" t="s">
        <v>11</v>
      </c>
      <c r="K224" s="1" t="s">
        <v>16</v>
      </c>
      <c r="M224" t="s">
        <v>289</v>
      </c>
      <c r="N224" t="s">
        <v>290</v>
      </c>
      <c r="O224">
        <v>1114</v>
      </c>
      <c r="P224">
        <v>4</v>
      </c>
      <c r="Q224" t="s">
        <v>1</v>
      </c>
      <c r="R224" t="s">
        <v>271</v>
      </c>
      <c r="S224" t="s">
        <v>291</v>
      </c>
    </row>
    <row r="225" spans="1:19" x14ac:dyDescent="0.25">
      <c r="A225" t="s">
        <v>13</v>
      </c>
      <c r="B225" s="1" t="s">
        <v>4</v>
      </c>
      <c r="C225" s="1" t="s">
        <v>5</v>
      </c>
      <c r="D225" t="s">
        <v>14</v>
      </c>
      <c r="E225" t="s">
        <v>0</v>
      </c>
      <c r="F225" s="1" t="s">
        <v>7</v>
      </c>
      <c r="G225" s="1" t="s">
        <v>8</v>
      </c>
      <c r="H225" s="1" t="s">
        <v>9</v>
      </c>
      <c r="I225" s="1" t="s">
        <v>15</v>
      </c>
      <c r="J225" s="1" t="s">
        <v>11</v>
      </c>
      <c r="K225" s="1" t="s">
        <v>16</v>
      </c>
      <c r="M225" t="s">
        <v>289</v>
      </c>
      <c r="N225" t="s">
        <v>383</v>
      </c>
      <c r="O225">
        <v>1177</v>
      </c>
      <c r="P225">
        <v>12</v>
      </c>
      <c r="Q225" t="s">
        <v>1</v>
      </c>
      <c r="R225" t="s">
        <v>254</v>
      </c>
      <c r="S225" t="s">
        <v>291</v>
      </c>
    </row>
    <row r="226" spans="1:19" x14ac:dyDescent="0.25">
      <c r="A226" t="s">
        <v>13</v>
      </c>
      <c r="B226" s="1" t="s">
        <v>4</v>
      </c>
      <c r="C226" s="1" t="s">
        <v>5</v>
      </c>
      <c r="D226" t="s">
        <v>14</v>
      </c>
      <c r="E226" t="s">
        <v>0</v>
      </c>
      <c r="F226" s="1" t="s">
        <v>7</v>
      </c>
      <c r="G226" s="1" t="s">
        <v>8</v>
      </c>
      <c r="H226" s="1" t="s">
        <v>9</v>
      </c>
      <c r="I226" s="1" t="s">
        <v>15</v>
      </c>
      <c r="J226" s="1" t="s">
        <v>11</v>
      </c>
      <c r="K226" s="1" t="s">
        <v>16</v>
      </c>
      <c r="M226" t="s">
        <v>289</v>
      </c>
      <c r="N226" t="s">
        <v>296</v>
      </c>
      <c r="O226">
        <v>1185</v>
      </c>
      <c r="P226">
        <v>6</v>
      </c>
      <c r="Q226" t="s">
        <v>0</v>
      </c>
      <c r="R226" t="s">
        <v>297</v>
      </c>
      <c r="S226" t="s">
        <v>291</v>
      </c>
    </row>
    <row r="227" spans="1:19" x14ac:dyDescent="0.25">
      <c r="A227" t="s">
        <v>13</v>
      </c>
      <c r="B227" s="1" t="s">
        <v>4</v>
      </c>
      <c r="C227" s="1" t="s">
        <v>5</v>
      </c>
      <c r="D227" t="s">
        <v>14</v>
      </c>
      <c r="E227" t="s">
        <v>0</v>
      </c>
      <c r="F227" s="1" t="s">
        <v>7</v>
      </c>
      <c r="G227" s="1" t="s">
        <v>8</v>
      </c>
      <c r="H227" s="1" t="s">
        <v>9</v>
      </c>
      <c r="I227" s="1" t="s">
        <v>15</v>
      </c>
      <c r="J227" s="1" t="s">
        <v>11</v>
      </c>
      <c r="K227" s="1" t="s">
        <v>16</v>
      </c>
      <c r="M227" t="s">
        <v>289</v>
      </c>
      <c r="N227" t="s">
        <v>290</v>
      </c>
      <c r="O227">
        <v>1186</v>
      </c>
      <c r="P227">
        <v>4</v>
      </c>
      <c r="Q227" t="s">
        <v>1</v>
      </c>
      <c r="R227" t="s">
        <v>271</v>
      </c>
      <c r="S227" t="s">
        <v>291</v>
      </c>
    </row>
    <row r="228" spans="1:19" x14ac:dyDescent="0.25">
      <c r="A228" t="s">
        <v>13</v>
      </c>
      <c r="B228" s="1" t="s">
        <v>4</v>
      </c>
      <c r="C228" s="1" t="s">
        <v>5</v>
      </c>
      <c r="D228" t="s">
        <v>14</v>
      </c>
      <c r="E228" t="s">
        <v>0</v>
      </c>
      <c r="F228" s="1" t="s">
        <v>7</v>
      </c>
      <c r="G228" s="1" t="s">
        <v>8</v>
      </c>
      <c r="H228" s="1" t="s">
        <v>9</v>
      </c>
      <c r="I228" s="1" t="s">
        <v>15</v>
      </c>
      <c r="J228" s="1" t="s">
        <v>11</v>
      </c>
      <c r="K228" s="1" t="s">
        <v>16</v>
      </c>
      <c r="M228" t="s">
        <v>289</v>
      </c>
      <c r="N228" t="s">
        <v>290</v>
      </c>
      <c r="O228">
        <v>1196</v>
      </c>
      <c r="P228">
        <v>4</v>
      </c>
      <c r="Q228" t="s">
        <v>1</v>
      </c>
      <c r="R228" t="s">
        <v>271</v>
      </c>
      <c r="S228" t="s">
        <v>291</v>
      </c>
    </row>
    <row r="229" spans="1:19" x14ac:dyDescent="0.25">
      <c r="A229" t="s">
        <v>13</v>
      </c>
      <c r="B229" s="1" t="s">
        <v>4</v>
      </c>
      <c r="C229" s="1" t="s">
        <v>5</v>
      </c>
      <c r="D229" t="s">
        <v>14</v>
      </c>
      <c r="E229" t="s">
        <v>0</v>
      </c>
      <c r="F229" s="1" t="s">
        <v>7</v>
      </c>
      <c r="G229" s="1" t="s">
        <v>8</v>
      </c>
      <c r="H229" s="1" t="s">
        <v>9</v>
      </c>
      <c r="I229" s="1" t="s">
        <v>15</v>
      </c>
      <c r="J229" s="1" t="s">
        <v>11</v>
      </c>
      <c r="K229" s="1" t="s">
        <v>16</v>
      </c>
      <c r="M229" t="s">
        <v>289</v>
      </c>
      <c r="N229" t="s">
        <v>290</v>
      </c>
      <c r="O229">
        <v>1292</v>
      </c>
      <c r="P229">
        <v>4</v>
      </c>
      <c r="Q229" t="s">
        <v>1</v>
      </c>
      <c r="R229" t="s">
        <v>271</v>
      </c>
      <c r="S229" t="s">
        <v>291</v>
      </c>
    </row>
    <row r="230" spans="1:19" x14ac:dyDescent="0.25">
      <c r="A230" t="s">
        <v>13</v>
      </c>
      <c r="B230" s="1" t="s">
        <v>4</v>
      </c>
      <c r="C230" s="1" t="s">
        <v>5</v>
      </c>
      <c r="D230" t="s">
        <v>14</v>
      </c>
      <c r="E230" t="s">
        <v>0</v>
      </c>
      <c r="F230" s="1" t="s">
        <v>7</v>
      </c>
      <c r="G230" s="1" t="s">
        <v>8</v>
      </c>
      <c r="H230" s="1" t="s">
        <v>9</v>
      </c>
      <c r="I230" s="1" t="s">
        <v>15</v>
      </c>
      <c r="J230" s="1" t="s">
        <v>11</v>
      </c>
      <c r="K230" s="1" t="s">
        <v>16</v>
      </c>
      <c r="M230" t="s">
        <v>289</v>
      </c>
      <c r="N230" t="s">
        <v>382</v>
      </c>
      <c r="O230">
        <v>1465</v>
      </c>
      <c r="P230">
        <v>7</v>
      </c>
      <c r="Q230" t="s">
        <v>0</v>
      </c>
      <c r="R230" t="s">
        <v>377</v>
      </c>
      <c r="S230" t="s">
        <v>291</v>
      </c>
    </row>
    <row r="231" spans="1:19" x14ac:dyDescent="0.25">
      <c r="A231" t="s">
        <v>13</v>
      </c>
      <c r="B231" s="1" t="s">
        <v>4</v>
      </c>
      <c r="C231" s="1" t="s">
        <v>5</v>
      </c>
      <c r="D231" t="s">
        <v>14</v>
      </c>
      <c r="E231" t="s">
        <v>0</v>
      </c>
      <c r="F231" s="1" t="s">
        <v>7</v>
      </c>
      <c r="G231" s="1" t="s">
        <v>8</v>
      </c>
      <c r="H231" s="1" t="s">
        <v>9</v>
      </c>
      <c r="I231" s="1" t="s">
        <v>15</v>
      </c>
      <c r="J231" s="1" t="s">
        <v>11</v>
      </c>
      <c r="K231" s="1" t="s">
        <v>16</v>
      </c>
      <c r="M231" t="s">
        <v>289</v>
      </c>
      <c r="N231" t="s">
        <v>290</v>
      </c>
      <c r="O231">
        <v>1484</v>
      </c>
      <c r="P231">
        <v>4</v>
      </c>
      <c r="Q231" t="s">
        <v>1</v>
      </c>
      <c r="R231" t="s">
        <v>271</v>
      </c>
      <c r="S231" t="s">
        <v>291</v>
      </c>
    </row>
    <row r="232" spans="1:19" x14ac:dyDescent="0.25">
      <c r="A232" t="s">
        <v>13</v>
      </c>
      <c r="B232" s="1" t="s">
        <v>4</v>
      </c>
      <c r="C232" s="1" t="s">
        <v>5</v>
      </c>
      <c r="D232" t="s">
        <v>14</v>
      </c>
      <c r="E232" t="s">
        <v>0</v>
      </c>
      <c r="F232" s="1" t="s">
        <v>7</v>
      </c>
      <c r="G232" s="1" t="s">
        <v>8</v>
      </c>
      <c r="H232" s="1" t="s">
        <v>9</v>
      </c>
      <c r="I232" s="1" t="s">
        <v>15</v>
      </c>
      <c r="J232" s="1" t="s">
        <v>11</v>
      </c>
      <c r="K232" s="1" t="s">
        <v>16</v>
      </c>
      <c r="M232" t="s">
        <v>289</v>
      </c>
      <c r="N232" t="s">
        <v>304</v>
      </c>
      <c r="O232">
        <v>1538</v>
      </c>
      <c r="P232">
        <v>9</v>
      </c>
      <c r="Q232" t="s">
        <v>0</v>
      </c>
      <c r="R232" t="s">
        <v>271</v>
      </c>
      <c r="S232" t="s">
        <v>291</v>
      </c>
    </row>
    <row r="233" spans="1:19" x14ac:dyDescent="0.25">
      <c r="A233" t="s">
        <v>13</v>
      </c>
      <c r="B233" s="1" t="s">
        <v>4</v>
      </c>
      <c r="C233" s="1" t="s">
        <v>5</v>
      </c>
      <c r="D233" t="s">
        <v>14</v>
      </c>
      <c r="E233" t="s">
        <v>0</v>
      </c>
      <c r="F233" s="1" t="s">
        <v>7</v>
      </c>
      <c r="G233" s="1" t="s">
        <v>8</v>
      </c>
      <c r="H233" s="1" t="s">
        <v>9</v>
      </c>
      <c r="I233" s="1" t="s">
        <v>15</v>
      </c>
      <c r="J233" s="1" t="s">
        <v>11</v>
      </c>
      <c r="K233" s="1" t="s">
        <v>16</v>
      </c>
      <c r="M233" t="s">
        <v>289</v>
      </c>
      <c r="N233" t="s">
        <v>384</v>
      </c>
      <c r="O233">
        <v>1560</v>
      </c>
      <c r="P233">
        <v>8</v>
      </c>
      <c r="Q233" t="s">
        <v>1</v>
      </c>
      <c r="R233" t="s">
        <v>262</v>
      </c>
      <c r="S233" t="s">
        <v>291</v>
      </c>
    </row>
    <row r="234" spans="1:19" x14ac:dyDescent="0.25">
      <c r="A234" t="s">
        <v>13</v>
      </c>
      <c r="B234" s="1" t="s">
        <v>4</v>
      </c>
      <c r="C234" s="1" t="s">
        <v>5</v>
      </c>
      <c r="D234" t="s">
        <v>14</v>
      </c>
      <c r="E234" t="s">
        <v>0</v>
      </c>
      <c r="F234" s="1" t="s">
        <v>7</v>
      </c>
      <c r="G234" s="1" t="s">
        <v>8</v>
      </c>
      <c r="H234" s="1" t="s">
        <v>9</v>
      </c>
      <c r="I234" s="1" t="s">
        <v>15</v>
      </c>
      <c r="J234" s="1" t="s">
        <v>11</v>
      </c>
      <c r="K234" s="1" t="s">
        <v>16</v>
      </c>
      <c r="M234" t="s">
        <v>289</v>
      </c>
      <c r="N234" t="s">
        <v>299</v>
      </c>
      <c r="O234">
        <v>1561</v>
      </c>
      <c r="P234">
        <v>7</v>
      </c>
      <c r="Q234" t="s">
        <v>1</v>
      </c>
      <c r="R234" t="s">
        <v>300</v>
      </c>
      <c r="S234" t="s">
        <v>291</v>
      </c>
    </row>
    <row r="235" spans="1:19" x14ac:dyDescent="0.25">
      <c r="A235" t="s">
        <v>13</v>
      </c>
      <c r="B235" s="1" t="s">
        <v>4</v>
      </c>
      <c r="C235" s="1" t="s">
        <v>5</v>
      </c>
      <c r="D235" t="s">
        <v>14</v>
      </c>
      <c r="E235" t="s">
        <v>0</v>
      </c>
      <c r="F235" s="1" t="s">
        <v>7</v>
      </c>
      <c r="G235" s="1" t="s">
        <v>8</v>
      </c>
      <c r="H235" s="1" t="s">
        <v>9</v>
      </c>
      <c r="I235" s="1" t="s">
        <v>15</v>
      </c>
      <c r="J235" s="1" t="s">
        <v>11</v>
      </c>
      <c r="K235" s="1" t="s">
        <v>16</v>
      </c>
      <c r="M235" t="s">
        <v>289</v>
      </c>
      <c r="N235" t="s">
        <v>301</v>
      </c>
      <c r="O235">
        <v>1562</v>
      </c>
      <c r="P235">
        <v>6</v>
      </c>
      <c r="Q235" t="s">
        <v>1</v>
      </c>
      <c r="R235" t="s">
        <v>276</v>
      </c>
      <c r="S235" t="s">
        <v>291</v>
      </c>
    </row>
    <row r="236" spans="1:19" x14ac:dyDescent="0.25">
      <c r="A236" t="s">
        <v>13</v>
      </c>
      <c r="B236" s="1" t="s">
        <v>4</v>
      </c>
      <c r="C236" s="1" t="s">
        <v>5</v>
      </c>
      <c r="D236" t="s">
        <v>14</v>
      </c>
      <c r="E236" t="s">
        <v>0</v>
      </c>
      <c r="F236" s="1" t="s">
        <v>7</v>
      </c>
      <c r="G236" s="1" t="s">
        <v>8</v>
      </c>
      <c r="H236" s="1" t="s">
        <v>9</v>
      </c>
      <c r="I236" s="1" t="s">
        <v>15</v>
      </c>
      <c r="J236" s="1" t="s">
        <v>11</v>
      </c>
      <c r="K236" s="1" t="s">
        <v>16</v>
      </c>
      <c r="M236" t="s">
        <v>289</v>
      </c>
      <c r="N236" t="s">
        <v>292</v>
      </c>
      <c r="O236">
        <v>1563</v>
      </c>
      <c r="P236">
        <v>5</v>
      </c>
      <c r="Q236" t="s">
        <v>1</v>
      </c>
      <c r="R236" t="s">
        <v>271</v>
      </c>
      <c r="S236" t="s">
        <v>291</v>
      </c>
    </row>
    <row r="237" spans="1:19" x14ac:dyDescent="0.25">
      <c r="A237" t="s">
        <v>13</v>
      </c>
      <c r="B237" s="1" t="s">
        <v>4</v>
      </c>
      <c r="C237" s="1" t="s">
        <v>5</v>
      </c>
      <c r="D237" t="s">
        <v>14</v>
      </c>
      <c r="E237" t="s">
        <v>0</v>
      </c>
      <c r="F237" s="1" t="s">
        <v>7</v>
      </c>
      <c r="G237" s="1" t="s">
        <v>8</v>
      </c>
      <c r="H237" s="1" t="s">
        <v>9</v>
      </c>
      <c r="I237" s="1" t="s">
        <v>15</v>
      </c>
      <c r="J237" s="1" t="s">
        <v>11</v>
      </c>
      <c r="K237" s="1" t="s">
        <v>16</v>
      </c>
      <c r="M237" t="s">
        <v>289</v>
      </c>
      <c r="N237" t="s">
        <v>290</v>
      </c>
      <c r="O237">
        <v>1564</v>
      </c>
      <c r="P237">
        <v>4</v>
      </c>
      <c r="Q237" t="s">
        <v>1</v>
      </c>
      <c r="R237" t="s">
        <v>271</v>
      </c>
      <c r="S237" t="s">
        <v>291</v>
      </c>
    </row>
    <row r="238" spans="1:19" x14ac:dyDescent="0.25">
      <c r="A238" t="s">
        <v>13</v>
      </c>
      <c r="B238" s="1" t="s">
        <v>4</v>
      </c>
      <c r="C238" s="1" t="s">
        <v>5</v>
      </c>
      <c r="D238" t="s">
        <v>14</v>
      </c>
      <c r="E238" t="s">
        <v>0</v>
      </c>
      <c r="F238" s="1" t="s">
        <v>7</v>
      </c>
      <c r="G238" s="1" t="s">
        <v>8</v>
      </c>
      <c r="H238" s="1" t="s">
        <v>9</v>
      </c>
      <c r="I238" s="1" t="s">
        <v>15</v>
      </c>
      <c r="J238" s="1" t="s">
        <v>11</v>
      </c>
      <c r="K238" s="1" t="s">
        <v>16</v>
      </c>
      <c r="M238" t="s">
        <v>385</v>
      </c>
      <c r="N238" t="s">
        <v>386</v>
      </c>
      <c r="O238">
        <v>352</v>
      </c>
      <c r="P238">
        <v>6</v>
      </c>
      <c r="Q238" t="s">
        <v>0</v>
      </c>
      <c r="R238" t="s">
        <v>337</v>
      </c>
    </row>
    <row r="239" spans="1:19" x14ac:dyDescent="0.25">
      <c r="A239" t="s">
        <v>13</v>
      </c>
      <c r="B239" s="1" t="s">
        <v>4</v>
      </c>
      <c r="C239" s="1" t="s">
        <v>5</v>
      </c>
      <c r="D239" t="s">
        <v>14</v>
      </c>
      <c r="E239" t="s">
        <v>0</v>
      </c>
      <c r="F239" s="1" t="s">
        <v>7</v>
      </c>
      <c r="G239" s="1" t="s">
        <v>8</v>
      </c>
      <c r="H239" s="1" t="s">
        <v>9</v>
      </c>
      <c r="I239" s="1" t="s">
        <v>15</v>
      </c>
      <c r="J239" s="1" t="s">
        <v>11</v>
      </c>
      <c r="K239" s="1" t="s">
        <v>16</v>
      </c>
      <c r="M239" t="s">
        <v>385</v>
      </c>
      <c r="N239" t="s">
        <v>386</v>
      </c>
      <c r="O239">
        <v>887</v>
      </c>
      <c r="P239">
        <v>6</v>
      </c>
      <c r="Q239" t="s">
        <v>0</v>
      </c>
      <c r="R239" t="s">
        <v>337</v>
      </c>
    </row>
    <row r="240" spans="1:19" x14ac:dyDescent="0.25">
      <c r="A240" t="s">
        <v>13</v>
      </c>
      <c r="B240" s="1" t="s">
        <v>4</v>
      </c>
      <c r="C240" s="1" t="s">
        <v>5</v>
      </c>
      <c r="D240" t="s">
        <v>14</v>
      </c>
      <c r="E240" t="s">
        <v>0</v>
      </c>
      <c r="F240" s="1" t="s">
        <v>7</v>
      </c>
      <c r="G240" s="1" t="s">
        <v>8</v>
      </c>
      <c r="H240" s="1" t="s">
        <v>9</v>
      </c>
      <c r="I240" s="1" t="s">
        <v>15</v>
      </c>
      <c r="J240" s="1" t="s">
        <v>11</v>
      </c>
      <c r="K240" s="1" t="s">
        <v>16</v>
      </c>
      <c r="M240" t="s">
        <v>310</v>
      </c>
      <c r="N240" t="s">
        <v>387</v>
      </c>
      <c r="O240">
        <v>1410</v>
      </c>
      <c r="P240">
        <v>6</v>
      </c>
      <c r="Q240" t="s">
        <v>0</v>
      </c>
      <c r="R240" t="s">
        <v>271</v>
      </c>
    </row>
    <row r="241" spans="1:19" x14ac:dyDescent="0.25">
      <c r="A241" t="s">
        <v>13</v>
      </c>
      <c r="B241" s="1" t="s">
        <v>4</v>
      </c>
      <c r="C241" s="1" t="s">
        <v>5</v>
      </c>
      <c r="D241" t="s">
        <v>14</v>
      </c>
      <c r="E241" t="s">
        <v>0</v>
      </c>
      <c r="F241" s="1" t="s">
        <v>7</v>
      </c>
      <c r="G241" s="1" t="s">
        <v>8</v>
      </c>
      <c r="H241" s="1" t="s">
        <v>9</v>
      </c>
      <c r="I241" s="1" t="s">
        <v>15</v>
      </c>
      <c r="J241" s="1" t="s">
        <v>11</v>
      </c>
      <c r="K241" s="1" t="s">
        <v>16</v>
      </c>
      <c r="M241" t="s">
        <v>312</v>
      </c>
      <c r="N241" t="s">
        <v>313</v>
      </c>
      <c r="O241">
        <v>1012</v>
      </c>
      <c r="P241">
        <v>5</v>
      </c>
      <c r="Q241" t="s">
        <v>0</v>
      </c>
      <c r="R241" t="s">
        <v>271</v>
      </c>
    </row>
    <row r="242" spans="1:19" x14ac:dyDescent="0.25">
      <c r="A242" t="s">
        <v>13</v>
      </c>
      <c r="B242" s="1" t="s">
        <v>4</v>
      </c>
      <c r="C242" s="1" t="s">
        <v>5</v>
      </c>
      <c r="D242" t="s">
        <v>14</v>
      </c>
      <c r="E242" t="s">
        <v>0</v>
      </c>
      <c r="F242" s="1" t="s">
        <v>7</v>
      </c>
      <c r="G242" s="1" t="s">
        <v>8</v>
      </c>
      <c r="H242" s="1" t="s">
        <v>9</v>
      </c>
      <c r="I242" s="1" t="s">
        <v>15</v>
      </c>
      <c r="J242" s="1" t="s">
        <v>11</v>
      </c>
      <c r="K242" s="1" t="s">
        <v>16</v>
      </c>
      <c r="M242" t="s">
        <v>312</v>
      </c>
      <c r="N242" t="s">
        <v>313</v>
      </c>
      <c r="O242">
        <v>1664</v>
      </c>
      <c r="P242">
        <v>5</v>
      </c>
      <c r="Q242" t="s">
        <v>1</v>
      </c>
      <c r="R242" t="s">
        <v>271</v>
      </c>
    </row>
    <row r="243" spans="1:19" x14ac:dyDescent="0.25">
      <c r="A243" t="s">
        <v>13</v>
      </c>
      <c r="B243" s="1" t="s">
        <v>4</v>
      </c>
      <c r="C243" s="1" t="s">
        <v>5</v>
      </c>
      <c r="D243" t="s">
        <v>14</v>
      </c>
      <c r="E243" t="s">
        <v>0</v>
      </c>
      <c r="F243" s="1" t="s">
        <v>7</v>
      </c>
      <c r="G243" s="1" t="s">
        <v>8</v>
      </c>
      <c r="H243" s="1" t="s">
        <v>9</v>
      </c>
      <c r="I243" s="1" t="s">
        <v>15</v>
      </c>
      <c r="J243" s="1" t="s">
        <v>11</v>
      </c>
      <c r="K243" s="1" t="s">
        <v>16</v>
      </c>
      <c r="M243" t="s">
        <v>312</v>
      </c>
      <c r="N243" t="s">
        <v>313</v>
      </c>
      <c r="O243">
        <v>1689</v>
      </c>
      <c r="P243">
        <v>5</v>
      </c>
      <c r="Q243" t="s">
        <v>1</v>
      </c>
      <c r="R243" t="s">
        <v>271</v>
      </c>
    </row>
    <row r="244" spans="1:19" x14ac:dyDescent="0.25">
      <c r="A244" t="s">
        <v>13</v>
      </c>
      <c r="B244" s="1" t="s">
        <v>4</v>
      </c>
      <c r="C244" s="1" t="s">
        <v>5</v>
      </c>
      <c r="D244" t="s">
        <v>14</v>
      </c>
      <c r="E244" t="s">
        <v>0</v>
      </c>
      <c r="F244" s="1" t="s">
        <v>7</v>
      </c>
      <c r="G244" s="1" t="s">
        <v>8</v>
      </c>
      <c r="H244" s="1" t="s">
        <v>9</v>
      </c>
      <c r="I244" s="1" t="s">
        <v>15</v>
      </c>
      <c r="J244" s="1" t="s">
        <v>11</v>
      </c>
      <c r="K244" s="1" t="s">
        <v>16</v>
      </c>
      <c r="M244" t="s">
        <v>312</v>
      </c>
      <c r="N244" t="s">
        <v>313</v>
      </c>
      <c r="O244">
        <v>1824</v>
      </c>
      <c r="P244">
        <v>5</v>
      </c>
      <c r="Q244" t="s">
        <v>1</v>
      </c>
      <c r="R244" t="s">
        <v>271</v>
      </c>
    </row>
    <row r="245" spans="1:19" x14ac:dyDescent="0.25">
      <c r="A245" t="s">
        <v>13</v>
      </c>
      <c r="B245" s="1" t="s">
        <v>4</v>
      </c>
      <c r="C245" s="1" t="s">
        <v>5</v>
      </c>
      <c r="D245" t="s">
        <v>14</v>
      </c>
      <c r="E245" t="s">
        <v>0</v>
      </c>
      <c r="F245" s="1" t="s">
        <v>7</v>
      </c>
      <c r="G245" s="1" t="s">
        <v>8</v>
      </c>
      <c r="H245" s="1" t="s">
        <v>9</v>
      </c>
      <c r="I245" s="1" t="s">
        <v>15</v>
      </c>
      <c r="J245" s="1" t="s">
        <v>11</v>
      </c>
      <c r="K245" s="1" t="s">
        <v>16</v>
      </c>
      <c r="M245" t="s">
        <v>314</v>
      </c>
      <c r="N245" t="s">
        <v>388</v>
      </c>
      <c r="O245">
        <v>173</v>
      </c>
      <c r="P245">
        <v>8</v>
      </c>
      <c r="Q245" t="s">
        <v>0</v>
      </c>
      <c r="R245" t="s">
        <v>316</v>
      </c>
    </row>
    <row r="246" spans="1:19" x14ac:dyDescent="0.25">
      <c r="A246" t="s">
        <v>13</v>
      </c>
      <c r="B246" s="1" t="s">
        <v>4</v>
      </c>
      <c r="C246" s="1" t="s">
        <v>5</v>
      </c>
      <c r="D246" t="s">
        <v>14</v>
      </c>
      <c r="E246" t="s">
        <v>0</v>
      </c>
      <c r="F246" s="1" t="s">
        <v>7</v>
      </c>
      <c r="G246" s="1" t="s">
        <v>8</v>
      </c>
      <c r="H246" s="1" t="s">
        <v>9</v>
      </c>
      <c r="I246" s="1" t="s">
        <v>15</v>
      </c>
      <c r="J246" s="1" t="s">
        <v>11</v>
      </c>
      <c r="K246" s="1" t="s">
        <v>16</v>
      </c>
      <c r="M246" t="s">
        <v>328</v>
      </c>
      <c r="N246" t="s">
        <v>329</v>
      </c>
      <c r="O246">
        <v>1530</v>
      </c>
      <c r="P246">
        <v>5</v>
      </c>
      <c r="Q246" t="s">
        <v>0</v>
      </c>
      <c r="R246" t="s">
        <v>258</v>
      </c>
    </row>
    <row r="247" spans="1:19" x14ac:dyDescent="0.25">
      <c r="A247" t="s">
        <v>13</v>
      </c>
      <c r="B247" s="1" t="s">
        <v>4</v>
      </c>
      <c r="C247" s="1" t="s">
        <v>5</v>
      </c>
      <c r="D247" t="s">
        <v>14</v>
      </c>
      <c r="E247" t="s">
        <v>0</v>
      </c>
      <c r="F247" s="1" t="s">
        <v>7</v>
      </c>
      <c r="G247" s="1" t="s">
        <v>8</v>
      </c>
      <c r="H247" s="1" t="s">
        <v>9</v>
      </c>
      <c r="I247" s="1" t="s">
        <v>15</v>
      </c>
      <c r="J247" s="1" t="s">
        <v>11</v>
      </c>
      <c r="K247" s="1" t="s">
        <v>16</v>
      </c>
      <c r="M247" t="s">
        <v>319</v>
      </c>
      <c r="N247" t="s">
        <v>320</v>
      </c>
      <c r="O247">
        <v>248</v>
      </c>
      <c r="P247">
        <v>4</v>
      </c>
      <c r="Q247" t="s">
        <v>1</v>
      </c>
      <c r="R247" t="s">
        <v>321</v>
      </c>
    </row>
    <row r="248" spans="1:19" x14ac:dyDescent="0.25">
      <c r="A248" t="s">
        <v>13</v>
      </c>
      <c r="B248" s="1" t="s">
        <v>4</v>
      </c>
      <c r="C248" s="1" t="s">
        <v>5</v>
      </c>
      <c r="D248" t="s">
        <v>14</v>
      </c>
      <c r="E248" t="s">
        <v>0</v>
      </c>
      <c r="F248" s="1" t="s">
        <v>7</v>
      </c>
      <c r="G248" s="1" t="s">
        <v>8</v>
      </c>
      <c r="H248" s="1" t="s">
        <v>9</v>
      </c>
      <c r="I248" s="1" t="s">
        <v>15</v>
      </c>
      <c r="J248" s="1" t="s">
        <v>11</v>
      </c>
      <c r="K248" s="1" t="s">
        <v>16</v>
      </c>
      <c r="M248" t="s">
        <v>319</v>
      </c>
      <c r="N248" t="s">
        <v>320</v>
      </c>
      <c r="O248">
        <v>330</v>
      </c>
      <c r="P248">
        <v>4</v>
      </c>
      <c r="Q248" t="s">
        <v>0</v>
      </c>
      <c r="R248" t="s">
        <v>321</v>
      </c>
    </row>
    <row r="249" spans="1:19" x14ac:dyDescent="0.25">
      <c r="A249" t="s">
        <v>13</v>
      </c>
      <c r="B249" s="1" t="s">
        <v>4</v>
      </c>
      <c r="C249" s="1" t="s">
        <v>5</v>
      </c>
      <c r="D249" t="s">
        <v>14</v>
      </c>
      <c r="E249" t="s">
        <v>0</v>
      </c>
      <c r="F249" s="1" t="s">
        <v>7</v>
      </c>
      <c r="G249" s="1" t="s">
        <v>8</v>
      </c>
      <c r="H249" s="1" t="s">
        <v>9</v>
      </c>
      <c r="I249" s="1" t="s">
        <v>15</v>
      </c>
      <c r="J249" s="1" t="s">
        <v>11</v>
      </c>
      <c r="K249" s="1" t="s">
        <v>16</v>
      </c>
      <c r="M249" t="s">
        <v>319</v>
      </c>
      <c r="N249" t="s">
        <v>320</v>
      </c>
      <c r="O249">
        <v>668</v>
      </c>
      <c r="P249">
        <v>4</v>
      </c>
      <c r="Q249" t="s">
        <v>1</v>
      </c>
      <c r="R249" t="s">
        <v>321</v>
      </c>
    </row>
    <row r="250" spans="1:19" x14ac:dyDescent="0.25">
      <c r="A250" t="s">
        <v>13</v>
      </c>
      <c r="B250" s="1" t="s">
        <v>4</v>
      </c>
      <c r="C250" s="1" t="s">
        <v>5</v>
      </c>
      <c r="D250" t="s">
        <v>14</v>
      </c>
      <c r="E250" t="s">
        <v>0</v>
      </c>
      <c r="F250" s="1" t="s">
        <v>7</v>
      </c>
      <c r="G250" s="1" t="s">
        <v>8</v>
      </c>
      <c r="H250" s="1" t="s">
        <v>9</v>
      </c>
      <c r="I250" s="1" t="s">
        <v>15</v>
      </c>
      <c r="J250" s="1" t="s">
        <v>11</v>
      </c>
      <c r="K250" s="1" t="s">
        <v>16</v>
      </c>
      <c r="M250" t="s">
        <v>319</v>
      </c>
      <c r="N250" t="s">
        <v>320</v>
      </c>
      <c r="O250">
        <v>746</v>
      </c>
      <c r="P250">
        <v>4</v>
      </c>
      <c r="Q250" t="s">
        <v>1</v>
      </c>
      <c r="R250" t="s">
        <v>321</v>
      </c>
    </row>
    <row r="251" spans="1:19" x14ac:dyDescent="0.25">
      <c r="A251" t="s">
        <v>13</v>
      </c>
      <c r="B251" s="1" t="s">
        <v>4</v>
      </c>
      <c r="C251" s="1" t="s">
        <v>5</v>
      </c>
      <c r="D251" t="s">
        <v>14</v>
      </c>
      <c r="E251" t="s">
        <v>0</v>
      </c>
      <c r="F251" s="1" t="s">
        <v>7</v>
      </c>
      <c r="G251" s="1" t="s">
        <v>8</v>
      </c>
      <c r="H251" s="1" t="s">
        <v>9</v>
      </c>
      <c r="I251" s="1" t="s">
        <v>15</v>
      </c>
      <c r="J251" s="1" t="s">
        <v>11</v>
      </c>
      <c r="K251" s="1" t="s">
        <v>16</v>
      </c>
      <c r="M251" t="s">
        <v>319</v>
      </c>
      <c r="N251" t="s">
        <v>320</v>
      </c>
      <c r="O251">
        <v>1429</v>
      </c>
      <c r="P251">
        <v>4</v>
      </c>
      <c r="Q251" t="s">
        <v>0</v>
      </c>
      <c r="R251" t="s">
        <v>321</v>
      </c>
    </row>
    <row r="252" spans="1:19" x14ac:dyDescent="0.25">
      <c r="A252" t="s">
        <v>13</v>
      </c>
      <c r="B252" s="1" t="s">
        <v>4</v>
      </c>
      <c r="C252" s="1" t="s">
        <v>5</v>
      </c>
      <c r="D252" t="s">
        <v>14</v>
      </c>
      <c r="E252" t="s">
        <v>0</v>
      </c>
      <c r="F252" s="1" t="s">
        <v>7</v>
      </c>
      <c r="G252" s="1" t="s">
        <v>8</v>
      </c>
      <c r="H252" s="1" t="s">
        <v>9</v>
      </c>
      <c r="I252" s="1" t="s">
        <v>15</v>
      </c>
      <c r="J252" s="1" t="s">
        <v>11</v>
      </c>
      <c r="K252" s="1" t="s">
        <v>16</v>
      </c>
      <c r="M252" t="s">
        <v>319</v>
      </c>
      <c r="N252" t="s">
        <v>320</v>
      </c>
      <c r="O252">
        <v>1841</v>
      </c>
      <c r="P252">
        <v>4</v>
      </c>
      <c r="Q252" t="s">
        <v>0</v>
      </c>
      <c r="R252" t="s">
        <v>321</v>
      </c>
    </row>
    <row r="253" spans="1:19" x14ac:dyDescent="0.25">
      <c r="A253" t="s">
        <v>13</v>
      </c>
      <c r="B253" s="1" t="s">
        <v>4</v>
      </c>
      <c r="C253" s="1" t="s">
        <v>5</v>
      </c>
      <c r="D253" t="s">
        <v>14</v>
      </c>
      <c r="E253" t="s">
        <v>0</v>
      </c>
      <c r="F253" s="1" t="s">
        <v>7</v>
      </c>
      <c r="G253" s="1" t="s">
        <v>8</v>
      </c>
      <c r="H253" s="1" t="s">
        <v>9</v>
      </c>
      <c r="I253" s="1" t="s">
        <v>15</v>
      </c>
      <c r="J253" s="1" t="s">
        <v>11</v>
      </c>
      <c r="K253" s="1" t="s">
        <v>16</v>
      </c>
      <c r="M253" t="s">
        <v>319</v>
      </c>
      <c r="N253" t="s">
        <v>320</v>
      </c>
      <c r="O253">
        <v>1983</v>
      </c>
      <c r="P253">
        <v>4</v>
      </c>
      <c r="Q253" t="s">
        <v>0</v>
      </c>
      <c r="R253" t="s">
        <v>321</v>
      </c>
    </row>
    <row r="254" spans="1:19" x14ac:dyDescent="0.25">
      <c r="A254" t="s">
        <v>13</v>
      </c>
      <c r="B254" s="1" t="s">
        <v>4</v>
      </c>
      <c r="C254" s="1" t="s">
        <v>5</v>
      </c>
      <c r="D254" t="s">
        <v>14</v>
      </c>
      <c r="E254" t="s">
        <v>0</v>
      </c>
      <c r="F254" s="1" t="s">
        <v>7</v>
      </c>
      <c r="G254" s="1" t="s">
        <v>8</v>
      </c>
      <c r="H254" s="1" t="s">
        <v>9</v>
      </c>
      <c r="I254" s="1" t="s">
        <v>15</v>
      </c>
      <c r="J254" s="1" t="s">
        <v>11</v>
      </c>
      <c r="K254" s="1" t="s">
        <v>16</v>
      </c>
      <c r="M254" t="s">
        <v>319</v>
      </c>
      <c r="N254" t="s">
        <v>320</v>
      </c>
      <c r="O254">
        <v>1988</v>
      </c>
      <c r="P254">
        <v>4</v>
      </c>
      <c r="Q254" t="s">
        <v>0</v>
      </c>
      <c r="R254" t="s">
        <v>321</v>
      </c>
    </row>
    <row r="255" spans="1:19" x14ac:dyDescent="0.25">
      <c r="A255" t="s">
        <v>13</v>
      </c>
      <c r="B255" s="1" t="s">
        <v>4</v>
      </c>
      <c r="C255" s="1" t="s">
        <v>5</v>
      </c>
      <c r="D255" t="s">
        <v>14</v>
      </c>
      <c r="E255" t="s">
        <v>0</v>
      </c>
      <c r="F255" s="1" t="s">
        <v>7</v>
      </c>
      <c r="G255" s="1" t="s">
        <v>8</v>
      </c>
      <c r="H255" s="1" t="s">
        <v>9</v>
      </c>
      <c r="I255" s="1" t="s">
        <v>15</v>
      </c>
      <c r="J255" s="1" t="s">
        <v>11</v>
      </c>
      <c r="K255" s="1" t="s">
        <v>16</v>
      </c>
      <c r="M255" t="s">
        <v>389</v>
      </c>
      <c r="N255" t="s">
        <v>390</v>
      </c>
      <c r="O255">
        <v>1494</v>
      </c>
      <c r="P255">
        <v>9</v>
      </c>
      <c r="Q255" t="s">
        <v>0</v>
      </c>
      <c r="R255" t="s">
        <v>324</v>
      </c>
      <c r="S255" t="s">
        <v>391</v>
      </c>
    </row>
    <row r="256" spans="1:19" x14ac:dyDescent="0.25">
      <c r="A256" t="s">
        <v>13</v>
      </c>
      <c r="B256" s="1" t="s">
        <v>4</v>
      </c>
      <c r="C256" s="1" t="s">
        <v>5</v>
      </c>
      <c r="D256" t="s">
        <v>14</v>
      </c>
      <c r="E256" t="s">
        <v>0</v>
      </c>
      <c r="F256" s="1" t="s">
        <v>7</v>
      </c>
      <c r="G256" s="1" t="s">
        <v>8</v>
      </c>
      <c r="H256" s="1" t="s">
        <v>9</v>
      </c>
      <c r="I256" s="1" t="s">
        <v>15</v>
      </c>
      <c r="J256" s="1" t="s">
        <v>11</v>
      </c>
      <c r="K256" s="1" t="s">
        <v>16</v>
      </c>
      <c r="M256" t="s">
        <v>389</v>
      </c>
      <c r="N256" t="s">
        <v>390</v>
      </c>
      <c r="O256">
        <v>1630</v>
      </c>
      <c r="P256">
        <v>9</v>
      </c>
      <c r="Q256" t="s">
        <v>1</v>
      </c>
      <c r="R256" t="s">
        <v>324</v>
      </c>
      <c r="S256" t="s">
        <v>391</v>
      </c>
    </row>
    <row r="257" spans="1:19" x14ac:dyDescent="0.25">
      <c r="A257" t="s">
        <v>13</v>
      </c>
      <c r="B257" s="1" t="s">
        <v>4</v>
      </c>
      <c r="C257" s="1" t="s">
        <v>5</v>
      </c>
      <c r="D257" t="s">
        <v>14</v>
      </c>
      <c r="E257" t="s">
        <v>0</v>
      </c>
      <c r="F257" s="1" t="s">
        <v>7</v>
      </c>
      <c r="G257" s="1" t="s">
        <v>8</v>
      </c>
      <c r="H257" s="1" t="s">
        <v>9</v>
      </c>
      <c r="I257" s="1" t="s">
        <v>15</v>
      </c>
      <c r="J257" s="1" t="s">
        <v>11</v>
      </c>
      <c r="K257" s="1" t="s">
        <v>16</v>
      </c>
      <c r="M257" t="s">
        <v>335</v>
      </c>
      <c r="N257" t="s">
        <v>336</v>
      </c>
      <c r="O257">
        <v>1325</v>
      </c>
      <c r="P257">
        <v>9</v>
      </c>
      <c r="Q257" t="s">
        <v>0</v>
      </c>
      <c r="R257" t="s">
        <v>337</v>
      </c>
    </row>
    <row r="258" spans="1:19" x14ac:dyDescent="0.25">
      <c r="A258" t="s">
        <v>13</v>
      </c>
      <c r="B258" s="1" t="s">
        <v>4</v>
      </c>
      <c r="C258" s="1" t="s">
        <v>5</v>
      </c>
      <c r="D258" t="s">
        <v>14</v>
      </c>
      <c r="E258" t="s">
        <v>0</v>
      </c>
      <c r="F258" s="1" t="s">
        <v>7</v>
      </c>
      <c r="G258" s="1" t="s">
        <v>8</v>
      </c>
      <c r="H258" s="1" t="s">
        <v>9</v>
      </c>
      <c r="I258" s="1" t="s">
        <v>15</v>
      </c>
      <c r="J258" s="1" t="s">
        <v>11</v>
      </c>
      <c r="K258" s="1" t="s">
        <v>16</v>
      </c>
      <c r="M258" t="s">
        <v>392</v>
      </c>
      <c r="N258" t="s">
        <v>393</v>
      </c>
      <c r="O258">
        <v>1650</v>
      </c>
      <c r="P258">
        <v>8</v>
      </c>
      <c r="Q258" t="s">
        <v>1</v>
      </c>
      <c r="R258" t="s">
        <v>377</v>
      </c>
    </row>
    <row r="259" spans="1:19" x14ac:dyDescent="0.25">
      <c r="A259" t="s">
        <v>13</v>
      </c>
      <c r="B259" s="1" t="s">
        <v>4</v>
      </c>
      <c r="C259" s="1" t="s">
        <v>5</v>
      </c>
      <c r="D259" t="s">
        <v>14</v>
      </c>
      <c r="E259" t="s">
        <v>0</v>
      </c>
      <c r="F259" s="1" t="s">
        <v>7</v>
      </c>
      <c r="G259" s="1" t="s">
        <v>8</v>
      </c>
      <c r="H259" s="1" t="s">
        <v>9</v>
      </c>
      <c r="I259" s="1" t="s">
        <v>15</v>
      </c>
      <c r="J259" s="1" t="s">
        <v>11</v>
      </c>
      <c r="K259" s="1" t="s">
        <v>16</v>
      </c>
      <c r="M259" t="s">
        <v>338</v>
      </c>
      <c r="N259" t="s">
        <v>295</v>
      </c>
      <c r="O259">
        <v>257</v>
      </c>
      <c r="P259">
        <v>6</v>
      </c>
      <c r="Q259" t="s">
        <v>0</v>
      </c>
      <c r="R259" t="s">
        <v>271</v>
      </c>
    </row>
    <row r="260" spans="1:19" x14ac:dyDescent="0.25">
      <c r="A260" t="s">
        <v>13</v>
      </c>
      <c r="B260" s="1" t="s">
        <v>4</v>
      </c>
      <c r="C260" s="1" t="s">
        <v>5</v>
      </c>
      <c r="D260" t="s">
        <v>14</v>
      </c>
      <c r="E260" t="s">
        <v>0</v>
      </c>
      <c r="F260" s="1" t="s">
        <v>7</v>
      </c>
      <c r="G260" s="1" t="s">
        <v>8</v>
      </c>
      <c r="H260" s="1" t="s">
        <v>9</v>
      </c>
      <c r="I260" s="1" t="s">
        <v>15</v>
      </c>
      <c r="J260" s="1" t="s">
        <v>11</v>
      </c>
      <c r="K260" s="1" t="s">
        <v>16</v>
      </c>
      <c r="M260" t="s">
        <v>394</v>
      </c>
      <c r="N260" t="s">
        <v>387</v>
      </c>
      <c r="O260">
        <v>1410</v>
      </c>
      <c r="P260">
        <v>6</v>
      </c>
      <c r="Q260" t="s">
        <v>0</v>
      </c>
      <c r="R260" t="s">
        <v>271</v>
      </c>
      <c r="S260" t="s">
        <v>395</v>
      </c>
    </row>
    <row r="261" spans="1:19" x14ac:dyDescent="0.25">
      <c r="A261" t="s">
        <v>13</v>
      </c>
      <c r="B261" s="1" t="s">
        <v>4</v>
      </c>
      <c r="C261" s="1" t="s">
        <v>5</v>
      </c>
      <c r="D261" t="s">
        <v>14</v>
      </c>
      <c r="E261" t="s">
        <v>0</v>
      </c>
      <c r="F261" s="1" t="s">
        <v>7</v>
      </c>
      <c r="G261" s="1" t="s">
        <v>8</v>
      </c>
      <c r="H261" s="1" t="s">
        <v>9</v>
      </c>
      <c r="I261" s="1" t="s">
        <v>15</v>
      </c>
      <c r="J261" s="1" t="s">
        <v>11</v>
      </c>
      <c r="K261" s="1" t="s">
        <v>16</v>
      </c>
      <c r="M261" t="s">
        <v>346</v>
      </c>
      <c r="N261" t="s">
        <v>347</v>
      </c>
      <c r="O261">
        <v>2</v>
      </c>
      <c r="P261">
        <v>4</v>
      </c>
      <c r="Q261" t="s">
        <v>1</v>
      </c>
      <c r="R261" t="s">
        <v>266</v>
      </c>
    </row>
    <row r="262" spans="1:19" x14ac:dyDescent="0.25">
      <c r="A262" t="s">
        <v>13</v>
      </c>
      <c r="B262" s="1" t="s">
        <v>4</v>
      </c>
      <c r="C262" s="1" t="s">
        <v>5</v>
      </c>
      <c r="D262" t="s">
        <v>14</v>
      </c>
      <c r="E262" t="s">
        <v>0</v>
      </c>
      <c r="F262" s="1" t="s">
        <v>7</v>
      </c>
      <c r="G262" s="1" t="s">
        <v>8</v>
      </c>
      <c r="H262" s="1" t="s">
        <v>9</v>
      </c>
      <c r="I262" s="1" t="s">
        <v>15</v>
      </c>
      <c r="J262" s="1" t="s">
        <v>11</v>
      </c>
      <c r="K262" s="1" t="s">
        <v>16</v>
      </c>
      <c r="M262" t="s">
        <v>346</v>
      </c>
      <c r="N262" t="s">
        <v>347</v>
      </c>
      <c r="O262">
        <v>19</v>
      </c>
      <c r="P262">
        <v>4</v>
      </c>
      <c r="Q262" t="s">
        <v>1</v>
      </c>
      <c r="R262" t="s">
        <v>266</v>
      </c>
    </row>
    <row r="263" spans="1:19" x14ac:dyDescent="0.25">
      <c r="A263" t="s">
        <v>13</v>
      </c>
      <c r="B263" s="1" t="s">
        <v>4</v>
      </c>
      <c r="C263" s="1" t="s">
        <v>5</v>
      </c>
      <c r="D263" t="s">
        <v>14</v>
      </c>
      <c r="E263" t="s">
        <v>0</v>
      </c>
      <c r="F263" s="1" t="s">
        <v>7</v>
      </c>
      <c r="G263" s="1" t="s">
        <v>8</v>
      </c>
      <c r="H263" s="1" t="s">
        <v>9</v>
      </c>
      <c r="I263" s="1" t="s">
        <v>15</v>
      </c>
      <c r="J263" s="1" t="s">
        <v>11</v>
      </c>
      <c r="K263" s="1" t="s">
        <v>16</v>
      </c>
      <c r="M263" t="s">
        <v>346</v>
      </c>
      <c r="N263" t="s">
        <v>350</v>
      </c>
      <c r="O263">
        <v>67</v>
      </c>
      <c r="P263">
        <v>5</v>
      </c>
      <c r="Q263" t="s">
        <v>0</v>
      </c>
      <c r="R263" t="s">
        <v>337</v>
      </c>
      <c r="S263" t="s">
        <v>349</v>
      </c>
    </row>
    <row r="264" spans="1:19" x14ac:dyDescent="0.25">
      <c r="A264" t="s">
        <v>13</v>
      </c>
      <c r="B264" s="1" t="s">
        <v>4</v>
      </c>
      <c r="C264" s="1" t="s">
        <v>5</v>
      </c>
      <c r="D264" t="s">
        <v>14</v>
      </c>
      <c r="E264" t="s">
        <v>0</v>
      </c>
      <c r="F264" s="1" t="s">
        <v>7</v>
      </c>
      <c r="G264" s="1" t="s">
        <v>8</v>
      </c>
      <c r="H264" s="1" t="s">
        <v>9</v>
      </c>
      <c r="I264" s="1" t="s">
        <v>15</v>
      </c>
      <c r="J264" s="1" t="s">
        <v>11</v>
      </c>
      <c r="K264" s="1" t="s">
        <v>16</v>
      </c>
      <c r="M264" t="s">
        <v>346</v>
      </c>
      <c r="N264" t="s">
        <v>347</v>
      </c>
      <c r="O264">
        <v>95</v>
      </c>
      <c r="P264">
        <v>4</v>
      </c>
      <c r="Q264" t="s">
        <v>1</v>
      </c>
      <c r="R264" t="s">
        <v>266</v>
      </c>
    </row>
    <row r="265" spans="1:19" x14ac:dyDescent="0.25">
      <c r="A265" t="s">
        <v>13</v>
      </c>
      <c r="B265" s="1" t="s">
        <v>4</v>
      </c>
      <c r="C265" s="1" t="s">
        <v>5</v>
      </c>
      <c r="D265" t="s">
        <v>14</v>
      </c>
      <c r="E265" t="s">
        <v>0</v>
      </c>
      <c r="F265" s="1" t="s">
        <v>7</v>
      </c>
      <c r="G265" s="1" t="s">
        <v>8</v>
      </c>
      <c r="H265" s="1" t="s">
        <v>9</v>
      </c>
      <c r="I265" s="1" t="s">
        <v>15</v>
      </c>
      <c r="J265" s="1" t="s">
        <v>11</v>
      </c>
      <c r="K265" s="1" t="s">
        <v>16</v>
      </c>
      <c r="M265" t="s">
        <v>346</v>
      </c>
      <c r="N265" t="s">
        <v>347</v>
      </c>
      <c r="O265">
        <v>105</v>
      </c>
      <c r="P265">
        <v>4</v>
      </c>
      <c r="Q265" t="s">
        <v>0</v>
      </c>
      <c r="R265" t="s">
        <v>266</v>
      </c>
    </row>
    <row r="266" spans="1:19" x14ac:dyDescent="0.25">
      <c r="A266" t="s">
        <v>13</v>
      </c>
      <c r="B266" s="1" t="s">
        <v>4</v>
      </c>
      <c r="C266" s="1" t="s">
        <v>5</v>
      </c>
      <c r="D266" t="s">
        <v>14</v>
      </c>
      <c r="E266" t="s">
        <v>0</v>
      </c>
      <c r="F266" s="1" t="s">
        <v>7</v>
      </c>
      <c r="G266" s="1" t="s">
        <v>8</v>
      </c>
      <c r="H266" s="1" t="s">
        <v>9</v>
      </c>
      <c r="I266" s="1" t="s">
        <v>15</v>
      </c>
      <c r="J266" s="1" t="s">
        <v>11</v>
      </c>
      <c r="K266" s="1" t="s">
        <v>16</v>
      </c>
      <c r="M266" t="s">
        <v>346</v>
      </c>
      <c r="N266" t="s">
        <v>350</v>
      </c>
      <c r="O266">
        <v>160</v>
      </c>
      <c r="P266">
        <v>5</v>
      </c>
      <c r="Q266" t="s">
        <v>1</v>
      </c>
      <c r="R266" t="s">
        <v>337</v>
      </c>
      <c r="S266" t="s">
        <v>349</v>
      </c>
    </row>
    <row r="267" spans="1:19" x14ac:dyDescent="0.25">
      <c r="A267" t="s">
        <v>13</v>
      </c>
      <c r="B267" s="1" t="s">
        <v>4</v>
      </c>
      <c r="C267" s="1" t="s">
        <v>5</v>
      </c>
      <c r="D267" t="s">
        <v>14</v>
      </c>
      <c r="E267" t="s">
        <v>0</v>
      </c>
      <c r="F267" s="1" t="s">
        <v>7</v>
      </c>
      <c r="G267" s="1" t="s">
        <v>8</v>
      </c>
      <c r="H267" s="1" t="s">
        <v>9</v>
      </c>
      <c r="I267" s="1" t="s">
        <v>15</v>
      </c>
      <c r="J267" s="1" t="s">
        <v>11</v>
      </c>
      <c r="K267" s="1" t="s">
        <v>16</v>
      </c>
      <c r="M267" t="s">
        <v>346</v>
      </c>
      <c r="N267" t="s">
        <v>347</v>
      </c>
      <c r="O267">
        <v>197</v>
      </c>
      <c r="P267">
        <v>4</v>
      </c>
      <c r="Q267" t="s">
        <v>1</v>
      </c>
      <c r="R267" t="s">
        <v>266</v>
      </c>
    </row>
    <row r="268" spans="1:19" x14ac:dyDescent="0.25">
      <c r="A268" t="s">
        <v>13</v>
      </c>
      <c r="B268" s="1" t="s">
        <v>4</v>
      </c>
      <c r="C268" s="1" t="s">
        <v>5</v>
      </c>
      <c r="D268" t="s">
        <v>14</v>
      </c>
      <c r="E268" t="s">
        <v>0</v>
      </c>
      <c r="F268" s="1" t="s">
        <v>7</v>
      </c>
      <c r="G268" s="1" t="s">
        <v>8</v>
      </c>
      <c r="H268" s="1" t="s">
        <v>9</v>
      </c>
      <c r="I268" s="1" t="s">
        <v>15</v>
      </c>
      <c r="J268" s="1" t="s">
        <v>11</v>
      </c>
      <c r="K268" s="1" t="s">
        <v>16</v>
      </c>
      <c r="M268" t="s">
        <v>346</v>
      </c>
      <c r="N268" t="s">
        <v>347</v>
      </c>
      <c r="O268">
        <v>278</v>
      </c>
      <c r="P268">
        <v>4</v>
      </c>
      <c r="Q268" t="s">
        <v>0</v>
      </c>
      <c r="R268" t="s">
        <v>266</v>
      </c>
    </row>
    <row r="269" spans="1:19" x14ac:dyDescent="0.25">
      <c r="A269" t="s">
        <v>13</v>
      </c>
      <c r="B269" s="1" t="s">
        <v>4</v>
      </c>
      <c r="C269" s="1" t="s">
        <v>5</v>
      </c>
      <c r="D269" t="s">
        <v>14</v>
      </c>
      <c r="E269" t="s">
        <v>0</v>
      </c>
      <c r="F269" s="1" t="s">
        <v>7</v>
      </c>
      <c r="G269" s="1" t="s">
        <v>8</v>
      </c>
      <c r="H269" s="1" t="s">
        <v>9</v>
      </c>
      <c r="I269" s="1" t="s">
        <v>15</v>
      </c>
      <c r="J269" s="1" t="s">
        <v>11</v>
      </c>
      <c r="K269" s="1" t="s">
        <v>16</v>
      </c>
      <c r="M269" t="s">
        <v>346</v>
      </c>
      <c r="N269" t="s">
        <v>347</v>
      </c>
      <c r="O269">
        <v>289</v>
      </c>
      <c r="P269">
        <v>4</v>
      </c>
      <c r="Q269" t="s">
        <v>0</v>
      </c>
      <c r="R269" t="s">
        <v>266</v>
      </c>
    </row>
    <row r="270" spans="1:19" x14ac:dyDescent="0.25">
      <c r="A270" t="s">
        <v>13</v>
      </c>
      <c r="B270" s="1" t="s">
        <v>4</v>
      </c>
      <c r="C270" s="1" t="s">
        <v>5</v>
      </c>
      <c r="D270" t="s">
        <v>14</v>
      </c>
      <c r="E270" t="s">
        <v>0</v>
      </c>
      <c r="F270" s="1" t="s">
        <v>7</v>
      </c>
      <c r="G270" s="1" t="s">
        <v>8</v>
      </c>
      <c r="H270" s="1" t="s">
        <v>9</v>
      </c>
      <c r="I270" s="1" t="s">
        <v>15</v>
      </c>
      <c r="J270" s="1" t="s">
        <v>11</v>
      </c>
      <c r="K270" s="1" t="s">
        <v>16</v>
      </c>
      <c r="M270" t="s">
        <v>346</v>
      </c>
      <c r="N270" t="s">
        <v>350</v>
      </c>
      <c r="O270">
        <v>477</v>
      </c>
      <c r="P270">
        <v>5</v>
      </c>
      <c r="Q270" t="s">
        <v>0</v>
      </c>
      <c r="R270" t="s">
        <v>337</v>
      </c>
      <c r="S270" t="s">
        <v>349</v>
      </c>
    </row>
    <row r="271" spans="1:19" x14ac:dyDescent="0.25">
      <c r="A271" t="s">
        <v>13</v>
      </c>
      <c r="B271" s="1" t="s">
        <v>4</v>
      </c>
      <c r="C271" s="1" t="s">
        <v>5</v>
      </c>
      <c r="D271" t="s">
        <v>14</v>
      </c>
      <c r="E271" t="s">
        <v>0</v>
      </c>
      <c r="F271" s="1" t="s">
        <v>7</v>
      </c>
      <c r="G271" s="1" t="s">
        <v>8</v>
      </c>
      <c r="H271" s="1" t="s">
        <v>9</v>
      </c>
      <c r="I271" s="1" t="s">
        <v>15</v>
      </c>
      <c r="J271" s="1" t="s">
        <v>11</v>
      </c>
      <c r="K271" s="1" t="s">
        <v>16</v>
      </c>
      <c r="M271" t="s">
        <v>346</v>
      </c>
      <c r="N271" t="s">
        <v>347</v>
      </c>
      <c r="O271">
        <v>530</v>
      </c>
      <c r="P271">
        <v>4</v>
      </c>
      <c r="Q271" t="s">
        <v>1</v>
      </c>
      <c r="R271" t="s">
        <v>266</v>
      </c>
    </row>
    <row r="272" spans="1:19" x14ac:dyDescent="0.25">
      <c r="A272" t="s">
        <v>13</v>
      </c>
      <c r="B272" s="1" t="s">
        <v>4</v>
      </c>
      <c r="C272" s="1" t="s">
        <v>5</v>
      </c>
      <c r="D272" t="s">
        <v>14</v>
      </c>
      <c r="E272" t="s">
        <v>0</v>
      </c>
      <c r="F272" s="1" t="s">
        <v>7</v>
      </c>
      <c r="G272" s="1" t="s">
        <v>8</v>
      </c>
      <c r="H272" s="1" t="s">
        <v>9</v>
      </c>
      <c r="I272" s="1" t="s">
        <v>15</v>
      </c>
      <c r="J272" s="1" t="s">
        <v>11</v>
      </c>
      <c r="K272" s="1" t="s">
        <v>16</v>
      </c>
      <c r="M272" t="s">
        <v>346</v>
      </c>
      <c r="N272" t="s">
        <v>347</v>
      </c>
      <c r="O272">
        <v>628</v>
      </c>
      <c r="P272">
        <v>4</v>
      </c>
      <c r="Q272" t="s">
        <v>1</v>
      </c>
      <c r="R272" t="s">
        <v>266</v>
      </c>
    </row>
    <row r="273" spans="1:19" x14ac:dyDescent="0.25">
      <c r="A273" t="s">
        <v>13</v>
      </c>
      <c r="B273" s="1" t="s">
        <v>4</v>
      </c>
      <c r="C273" s="1" t="s">
        <v>5</v>
      </c>
      <c r="D273" t="s">
        <v>14</v>
      </c>
      <c r="E273" t="s">
        <v>0</v>
      </c>
      <c r="F273" s="1" t="s">
        <v>7</v>
      </c>
      <c r="G273" s="1" t="s">
        <v>8</v>
      </c>
      <c r="H273" s="1" t="s">
        <v>9</v>
      </c>
      <c r="I273" s="1" t="s">
        <v>15</v>
      </c>
      <c r="J273" s="1" t="s">
        <v>11</v>
      </c>
      <c r="K273" s="1" t="s">
        <v>16</v>
      </c>
      <c r="M273" t="s">
        <v>346</v>
      </c>
      <c r="N273" t="s">
        <v>350</v>
      </c>
      <c r="O273">
        <v>660</v>
      </c>
      <c r="P273">
        <v>5</v>
      </c>
      <c r="Q273" t="s">
        <v>0</v>
      </c>
      <c r="R273" t="s">
        <v>337</v>
      </c>
      <c r="S273" t="s">
        <v>349</v>
      </c>
    </row>
    <row r="274" spans="1:19" x14ac:dyDescent="0.25">
      <c r="A274" t="s">
        <v>13</v>
      </c>
      <c r="B274" s="1" t="s">
        <v>4</v>
      </c>
      <c r="C274" s="1" t="s">
        <v>5</v>
      </c>
      <c r="D274" t="s">
        <v>14</v>
      </c>
      <c r="E274" t="s">
        <v>0</v>
      </c>
      <c r="F274" s="1" t="s">
        <v>7</v>
      </c>
      <c r="G274" s="1" t="s">
        <v>8</v>
      </c>
      <c r="H274" s="1" t="s">
        <v>9</v>
      </c>
      <c r="I274" s="1" t="s">
        <v>15</v>
      </c>
      <c r="J274" s="1" t="s">
        <v>11</v>
      </c>
      <c r="K274" s="1" t="s">
        <v>16</v>
      </c>
      <c r="M274" t="s">
        <v>346</v>
      </c>
      <c r="N274" t="s">
        <v>347</v>
      </c>
      <c r="O274">
        <v>727</v>
      </c>
      <c r="P274">
        <v>4</v>
      </c>
      <c r="Q274" t="s">
        <v>1</v>
      </c>
      <c r="R274" t="s">
        <v>266</v>
      </c>
    </row>
    <row r="275" spans="1:19" x14ac:dyDescent="0.25">
      <c r="A275" t="s">
        <v>13</v>
      </c>
      <c r="B275" s="1" t="s">
        <v>4</v>
      </c>
      <c r="C275" s="1" t="s">
        <v>5</v>
      </c>
      <c r="D275" t="s">
        <v>14</v>
      </c>
      <c r="E275" t="s">
        <v>0</v>
      </c>
      <c r="F275" s="1" t="s">
        <v>7</v>
      </c>
      <c r="G275" s="1" t="s">
        <v>8</v>
      </c>
      <c r="H275" s="1" t="s">
        <v>9</v>
      </c>
      <c r="I275" s="1" t="s">
        <v>15</v>
      </c>
      <c r="J275" s="1" t="s">
        <v>11</v>
      </c>
      <c r="K275" s="1" t="s">
        <v>16</v>
      </c>
      <c r="M275" t="s">
        <v>346</v>
      </c>
      <c r="N275" t="s">
        <v>347</v>
      </c>
      <c r="O275">
        <v>751</v>
      </c>
      <c r="P275">
        <v>4</v>
      </c>
      <c r="Q275" t="s">
        <v>1</v>
      </c>
      <c r="R275" t="s">
        <v>266</v>
      </c>
    </row>
    <row r="276" spans="1:19" x14ac:dyDescent="0.25">
      <c r="A276" t="s">
        <v>13</v>
      </c>
      <c r="B276" s="1" t="s">
        <v>4</v>
      </c>
      <c r="C276" s="1" t="s">
        <v>5</v>
      </c>
      <c r="D276" t="s">
        <v>14</v>
      </c>
      <c r="E276" t="s">
        <v>0</v>
      </c>
      <c r="F276" s="1" t="s">
        <v>7</v>
      </c>
      <c r="G276" s="1" t="s">
        <v>8</v>
      </c>
      <c r="H276" s="1" t="s">
        <v>9</v>
      </c>
      <c r="I276" s="1" t="s">
        <v>15</v>
      </c>
      <c r="J276" s="1" t="s">
        <v>11</v>
      </c>
      <c r="K276" s="1" t="s">
        <v>16</v>
      </c>
      <c r="M276" t="s">
        <v>346</v>
      </c>
      <c r="N276" t="s">
        <v>347</v>
      </c>
      <c r="O276">
        <v>784</v>
      </c>
      <c r="P276">
        <v>4</v>
      </c>
      <c r="Q276" t="s">
        <v>1</v>
      </c>
      <c r="R276" t="s">
        <v>266</v>
      </c>
    </row>
    <row r="277" spans="1:19" x14ac:dyDescent="0.25">
      <c r="A277" t="s">
        <v>13</v>
      </c>
      <c r="B277" s="1" t="s">
        <v>4</v>
      </c>
      <c r="C277" s="1" t="s">
        <v>5</v>
      </c>
      <c r="D277" t="s">
        <v>14</v>
      </c>
      <c r="E277" t="s">
        <v>0</v>
      </c>
      <c r="F277" s="1" t="s">
        <v>7</v>
      </c>
      <c r="G277" s="1" t="s">
        <v>8</v>
      </c>
      <c r="H277" s="1" t="s">
        <v>9</v>
      </c>
      <c r="I277" s="1" t="s">
        <v>15</v>
      </c>
      <c r="J277" s="1" t="s">
        <v>11</v>
      </c>
      <c r="K277" s="1" t="s">
        <v>16</v>
      </c>
      <c r="M277" t="s">
        <v>346</v>
      </c>
      <c r="N277" t="s">
        <v>347</v>
      </c>
      <c r="O277">
        <v>861</v>
      </c>
      <c r="P277">
        <v>4</v>
      </c>
      <c r="Q277" t="s">
        <v>1</v>
      </c>
      <c r="R277" t="s">
        <v>266</v>
      </c>
    </row>
    <row r="278" spans="1:19" x14ac:dyDescent="0.25">
      <c r="A278" t="s">
        <v>13</v>
      </c>
      <c r="B278" s="1" t="s">
        <v>4</v>
      </c>
      <c r="C278" s="1" t="s">
        <v>5</v>
      </c>
      <c r="D278" t="s">
        <v>14</v>
      </c>
      <c r="E278" t="s">
        <v>0</v>
      </c>
      <c r="F278" s="1" t="s">
        <v>7</v>
      </c>
      <c r="G278" s="1" t="s">
        <v>8</v>
      </c>
      <c r="H278" s="1" t="s">
        <v>9</v>
      </c>
      <c r="I278" s="1" t="s">
        <v>15</v>
      </c>
      <c r="J278" s="1" t="s">
        <v>11</v>
      </c>
      <c r="K278" s="1" t="s">
        <v>16</v>
      </c>
      <c r="M278" t="s">
        <v>346</v>
      </c>
      <c r="N278" t="s">
        <v>350</v>
      </c>
      <c r="O278">
        <v>937</v>
      </c>
      <c r="P278">
        <v>5</v>
      </c>
      <c r="Q278" t="s">
        <v>1</v>
      </c>
      <c r="R278" t="s">
        <v>337</v>
      </c>
      <c r="S278" t="s">
        <v>349</v>
      </c>
    </row>
    <row r="279" spans="1:19" x14ac:dyDescent="0.25">
      <c r="A279" t="s">
        <v>13</v>
      </c>
      <c r="B279" s="1" t="s">
        <v>4</v>
      </c>
      <c r="C279" s="1" t="s">
        <v>5</v>
      </c>
      <c r="D279" t="s">
        <v>14</v>
      </c>
      <c r="E279" t="s">
        <v>0</v>
      </c>
      <c r="F279" s="1" t="s">
        <v>7</v>
      </c>
      <c r="G279" s="1" t="s">
        <v>8</v>
      </c>
      <c r="H279" s="1" t="s">
        <v>9</v>
      </c>
      <c r="I279" s="1" t="s">
        <v>15</v>
      </c>
      <c r="J279" s="1" t="s">
        <v>11</v>
      </c>
      <c r="K279" s="1" t="s">
        <v>16</v>
      </c>
      <c r="M279" t="s">
        <v>346</v>
      </c>
      <c r="N279" t="s">
        <v>347</v>
      </c>
      <c r="O279">
        <v>999</v>
      </c>
      <c r="P279">
        <v>4</v>
      </c>
      <c r="Q279" t="s">
        <v>0</v>
      </c>
      <c r="R279" t="s">
        <v>266</v>
      </c>
    </row>
    <row r="280" spans="1:19" x14ac:dyDescent="0.25">
      <c r="A280" t="s">
        <v>13</v>
      </c>
      <c r="B280" s="1" t="s">
        <v>4</v>
      </c>
      <c r="C280" s="1" t="s">
        <v>5</v>
      </c>
      <c r="D280" t="s">
        <v>14</v>
      </c>
      <c r="E280" t="s">
        <v>0</v>
      </c>
      <c r="F280" s="1" t="s">
        <v>7</v>
      </c>
      <c r="G280" s="1" t="s">
        <v>8</v>
      </c>
      <c r="H280" s="1" t="s">
        <v>9</v>
      </c>
      <c r="I280" s="1" t="s">
        <v>15</v>
      </c>
      <c r="J280" s="1" t="s">
        <v>11</v>
      </c>
      <c r="K280" s="1" t="s">
        <v>16</v>
      </c>
      <c r="M280" t="s">
        <v>346</v>
      </c>
      <c r="N280" t="s">
        <v>347</v>
      </c>
      <c r="O280">
        <v>1029</v>
      </c>
      <c r="P280">
        <v>4</v>
      </c>
      <c r="Q280" t="s">
        <v>1</v>
      </c>
      <c r="R280" t="s">
        <v>266</v>
      </c>
    </row>
    <row r="281" spans="1:19" x14ac:dyDescent="0.25">
      <c r="A281" t="s">
        <v>13</v>
      </c>
      <c r="B281" s="1" t="s">
        <v>4</v>
      </c>
      <c r="C281" s="1" t="s">
        <v>5</v>
      </c>
      <c r="D281" t="s">
        <v>14</v>
      </c>
      <c r="E281" t="s">
        <v>0</v>
      </c>
      <c r="F281" s="1" t="s">
        <v>7</v>
      </c>
      <c r="G281" s="1" t="s">
        <v>8</v>
      </c>
      <c r="H281" s="1" t="s">
        <v>9</v>
      </c>
      <c r="I281" s="1" t="s">
        <v>15</v>
      </c>
      <c r="J281" s="1" t="s">
        <v>11</v>
      </c>
      <c r="K281" s="1" t="s">
        <v>16</v>
      </c>
      <c r="M281" t="s">
        <v>346</v>
      </c>
      <c r="N281" t="s">
        <v>348</v>
      </c>
      <c r="O281">
        <v>1117</v>
      </c>
      <c r="P281">
        <v>5</v>
      </c>
      <c r="Q281" t="s">
        <v>1</v>
      </c>
      <c r="R281" t="s">
        <v>271</v>
      </c>
      <c r="S281" t="s">
        <v>349</v>
      </c>
    </row>
    <row r="282" spans="1:19" x14ac:dyDescent="0.25">
      <c r="A282" t="s">
        <v>13</v>
      </c>
      <c r="B282" s="1" t="s">
        <v>4</v>
      </c>
      <c r="C282" s="1" t="s">
        <v>5</v>
      </c>
      <c r="D282" t="s">
        <v>14</v>
      </c>
      <c r="E282" t="s">
        <v>0</v>
      </c>
      <c r="F282" s="1" t="s">
        <v>7</v>
      </c>
      <c r="G282" s="1" t="s">
        <v>8</v>
      </c>
      <c r="H282" s="1" t="s">
        <v>9</v>
      </c>
      <c r="I282" s="1" t="s">
        <v>15</v>
      </c>
      <c r="J282" s="1" t="s">
        <v>11</v>
      </c>
      <c r="K282" s="1" t="s">
        <v>16</v>
      </c>
      <c r="M282" t="s">
        <v>346</v>
      </c>
      <c r="N282" t="s">
        <v>347</v>
      </c>
      <c r="O282">
        <v>1138</v>
      </c>
      <c r="P282">
        <v>4</v>
      </c>
      <c r="Q282" t="s">
        <v>0</v>
      </c>
      <c r="R282" t="s">
        <v>266</v>
      </c>
    </row>
    <row r="283" spans="1:19" x14ac:dyDescent="0.25">
      <c r="A283" t="s">
        <v>13</v>
      </c>
      <c r="B283" s="1" t="s">
        <v>4</v>
      </c>
      <c r="C283" s="1" t="s">
        <v>5</v>
      </c>
      <c r="D283" t="s">
        <v>14</v>
      </c>
      <c r="E283" t="s">
        <v>0</v>
      </c>
      <c r="F283" s="1" t="s">
        <v>7</v>
      </c>
      <c r="G283" s="1" t="s">
        <v>8</v>
      </c>
      <c r="H283" s="1" t="s">
        <v>9</v>
      </c>
      <c r="I283" s="1" t="s">
        <v>15</v>
      </c>
      <c r="J283" s="1" t="s">
        <v>11</v>
      </c>
      <c r="K283" s="1" t="s">
        <v>16</v>
      </c>
      <c r="M283" t="s">
        <v>346</v>
      </c>
      <c r="N283" t="s">
        <v>347</v>
      </c>
      <c r="O283">
        <v>1190</v>
      </c>
      <c r="P283">
        <v>4</v>
      </c>
      <c r="Q283" t="s">
        <v>1</v>
      </c>
      <c r="R283" t="s">
        <v>266</v>
      </c>
    </row>
    <row r="284" spans="1:19" x14ac:dyDescent="0.25">
      <c r="A284" t="s">
        <v>13</v>
      </c>
      <c r="B284" s="1" t="s">
        <v>4</v>
      </c>
      <c r="C284" s="1" t="s">
        <v>5</v>
      </c>
      <c r="D284" t="s">
        <v>14</v>
      </c>
      <c r="E284" t="s">
        <v>0</v>
      </c>
      <c r="F284" s="1" t="s">
        <v>7</v>
      </c>
      <c r="G284" s="1" t="s">
        <v>8</v>
      </c>
      <c r="H284" s="1" t="s">
        <v>9</v>
      </c>
      <c r="I284" s="1" t="s">
        <v>15</v>
      </c>
      <c r="J284" s="1" t="s">
        <v>11</v>
      </c>
      <c r="K284" s="1" t="s">
        <v>16</v>
      </c>
      <c r="M284" t="s">
        <v>346</v>
      </c>
      <c r="N284" t="s">
        <v>350</v>
      </c>
      <c r="O284">
        <v>1203</v>
      </c>
      <c r="P284">
        <v>5</v>
      </c>
      <c r="Q284" t="s">
        <v>1</v>
      </c>
      <c r="R284" t="s">
        <v>337</v>
      </c>
      <c r="S284" t="s">
        <v>349</v>
      </c>
    </row>
    <row r="285" spans="1:19" x14ac:dyDescent="0.25">
      <c r="A285" t="s">
        <v>13</v>
      </c>
      <c r="B285" s="1" t="s">
        <v>4</v>
      </c>
      <c r="C285" s="1" t="s">
        <v>5</v>
      </c>
      <c r="D285" t="s">
        <v>14</v>
      </c>
      <c r="E285" t="s">
        <v>0</v>
      </c>
      <c r="F285" s="1" t="s">
        <v>7</v>
      </c>
      <c r="G285" s="1" t="s">
        <v>8</v>
      </c>
      <c r="H285" s="1" t="s">
        <v>9</v>
      </c>
      <c r="I285" s="1" t="s">
        <v>15</v>
      </c>
      <c r="J285" s="1" t="s">
        <v>11</v>
      </c>
      <c r="K285" s="1" t="s">
        <v>16</v>
      </c>
      <c r="M285" t="s">
        <v>346</v>
      </c>
      <c r="N285" t="s">
        <v>347</v>
      </c>
      <c r="O285">
        <v>1266</v>
      </c>
      <c r="P285">
        <v>4</v>
      </c>
      <c r="Q285" t="s">
        <v>0</v>
      </c>
      <c r="R285" t="s">
        <v>266</v>
      </c>
    </row>
    <row r="286" spans="1:19" x14ac:dyDescent="0.25">
      <c r="A286" t="s">
        <v>13</v>
      </c>
      <c r="B286" s="1" t="s">
        <v>4</v>
      </c>
      <c r="C286" s="1" t="s">
        <v>5</v>
      </c>
      <c r="D286" t="s">
        <v>14</v>
      </c>
      <c r="E286" t="s">
        <v>0</v>
      </c>
      <c r="F286" s="1" t="s">
        <v>7</v>
      </c>
      <c r="G286" s="1" t="s">
        <v>8</v>
      </c>
      <c r="H286" s="1" t="s">
        <v>9</v>
      </c>
      <c r="I286" s="1" t="s">
        <v>15</v>
      </c>
      <c r="J286" s="1" t="s">
        <v>11</v>
      </c>
      <c r="K286" s="1" t="s">
        <v>16</v>
      </c>
      <c r="M286" t="s">
        <v>346</v>
      </c>
      <c r="N286" t="s">
        <v>350</v>
      </c>
      <c r="O286">
        <v>1284</v>
      </c>
      <c r="P286">
        <v>5</v>
      </c>
      <c r="Q286" t="s">
        <v>1</v>
      </c>
      <c r="R286" t="s">
        <v>337</v>
      </c>
      <c r="S286" t="s">
        <v>349</v>
      </c>
    </row>
    <row r="287" spans="1:19" x14ac:dyDescent="0.25">
      <c r="A287" t="s">
        <v>13</v>
      </c>
      <c r="B287" s="1" t="s">
        <v>4</v>
      </c>
      <c r="C287" s="1" t="s">
        <v>5</v>
      </c>
      <c r="D287" t="s">
        <v>14</v>
      </c>
      <c r="E287" t="s">
        <v>0</v>
      </c>
      <c r="F287" s="1" t="s">
        <v>7</v>
      </c>
      <c r="G287" s="1" t="s">
        <v>8</v>
      </c>
      <c r="H287" s="1" t="s">
        <v>9</v>
      </c>
      <c r="I287" s="1" t="s">
        <v>15</v>
      </c>
      <c r="J287" s="1" t="s">
        <v>11</v>
      </c>
      <c r="K287" s="1" t="s">
        <v>16</v>
      </c>
      <c r="M287" t="s">
        <v>346</v>
      </c>
      <c r="N287" t="s">
        <v>347</v>
      </c>
      <c r="O287">
        <v>1316</v>
      </c>
      <c r="P287">
        <v>4</v>
      </c>
      <c r="Q287" t="s">
        <v>0</v>
      </c>
      <c r="R287" t="s">
        <v>266</v>
      </c>
    </row>
    <row r="288" spans="1:19" x14ac:dyDescent="0.25">
      <c r="A288" t="s">
        <v>13</v>
      </c>
      <c r="B288" s="1" t="s">
        <v>4</v>
      </c>
      <c r="C288" s="1" t="s">
        <v>5</v>
      </c>
      <c r="D288" t="s">
        <v>14</v>
      </c>
      <c r="E288" t="s">
        <v>0</v>
      </c>
      <c r="F288" s="1" t="s">
        <v>7</v>
      </c>
      <c r="G288" s="1" t="s">
        <v>8</v>
      </c>
      <c r="H288" s="1" t="s">
        <v>9</v>
      </c>
      <c r="I288" s="1" t="s">
        <v>15</v>
      </c>
      <c r="J288" s="1" t="s">
        <v>11</v>
      </c>
      <c r="K288" s="1" t="s">
        <v>16</v>
      </c>
      <c r="M288" t="s">
        <v>346</v>
      </c>
      <c r="N288" t="s">
        <v>347</v>
      </c>
      <c r="O288">
        <v>1375</v>
      </c>
      <c r="P288">
        <v>4</v>
      </c>
      <c r="Q288" t="s">
        <v>1</v>
      </c>
      <c r="R288" t="s">
        <v>266</v>
      </c>
    </row>
    <row r="289" spans="1:19" x14ac:dyDescent="0.25">
      <c r="A289" t="s">
        <v>13</v>
      </c>
      <c r="B289" s="1" t="s">
        <v>4</v>
      </c>
      <c r="C289" s="1" t="s">
        <v>5</v>
      </c>
      <c r="D289" t="s">
        <v>14</v>
      </c>
      <c r="E289" t="s">
        <v>0</v>
      </c>
      <c r="F289" s="1" t="s">
        <v>7</v>
      </c>
      <c r="G289" s="1" t="s">
        <v>8</v>
      </c>
      <c r="H289" s="1" t="s">
        <v>9</v>
      </c>
      <c r="I289" s="1" t="s">
        <v>15</v>
      </c>
      <c r="J289" s="1" t="s">
        <v>11</v>
      </c>
      <c r="K289" s="1" t="s">
        <v>16</v>
      </c>
      <c r="M289" t="s">
        <v>346</v>
      </c>
      <c r="N289" t="s">
        <v>350</v>
      </c>
      <c r="O289">
        <v>1382</v>
      </c>
      <c r="P289">
        <v>5</v>
      </c>
      <c r="Q289" t="s">
        <v>0</v>
      </c>
      <c r="R289" t="s">
        <v>337</v>
      </c>
      <c r="S289" t="s">
        <v>349</v>
      </c>
    </row>
    <row r="290" spans="1:19" x14ac:dyDescent="0.25">
      <c r="A290" t="s">
        <v>13</v>
      </c>
      <c r="B290" s="1" t="s">
        <v>4</v>
      </c>
      <c r="C290" s="1" t="s">
        <v>5</v>
      </c>
      <c r="D290" t="s">
        <v>14</v>
      </c>
      <c r="E290" t="s">
        <v>0</v>
      </c>
      <c r="F290" s="1" t="s">
        <v>7</v>
      </c>
      <c r="G290" s="1" t="s">
        <v>8</v>
      </c>
      <c r="H290" s="1" t="s">
        <v>9</v>
      </c>
      <c r="I290" s="1" t="s">
        <v>15</v>
      </c>
      <c r="J290" s="1" t="s">
        <v>11</v>
      </c>
      <c r="K290" s="1" t="s">
        <v>16</v>
      </c>
      <c r="M290" t="s">
        <v>346</v>
      </c>
      <c r="N290" t="s">
        <v>350</v>
      </c>
      <c r="O290">
        <v>1392</v>
      </c>
      <c r="P290">
        <v>5</v>
      </c>
      <c r="Q290" t="s">
        <v>0</v>
      </c>
      <c r="R290" t="s">
        <v>337</v>
      </c>
      <c r="S290" t="s">
        <v>349</v>
      </c>
    </row>
    <row r="291" spans="1:19" x14ac:dyDescent="0.25">
      <c r="A291" t="s">
        <v>13</v>
      </c>
      <c r="B291" s="1" t="s">
        <v>4</v>
      </c>
      <c r="C291" s="1" t="s">
        <v>5</v>
      </c>
      <c r="D291" t="s">
        <v>14</v>
      </c>
      <c r="E291" t="s">
        <v>0</v>
      </c>
      <c r="F291" s="1" t="s">
        <v>7</v>
      </c>
      <c r="G291" s="1" t="s">
        <v>8</v>
      </c>
      <c r="H291" s="1" t="s">
        <v>9</v>
      </c>
      <c r="I291" s="1" t="s">
        <v>15</v>
      </c>
      <c r="J291" s="1" t="s">
        <v>11</v>
      </c>
      <c r="K291" s="1" t="s">
        <v>16</v>
      </c>
      <c r="M291" t="s">
        <v>346</v>
      </c>
      <c r="N291" t="s">
        <v>347</v>
      </c>
      <c r="O291">
        <v>1567</v>
      </c>
      <c r="P291">
        <v>4</v>
      </c>
      <c r="Q291" t="s">
        <v>1</v>
      </c>
      <c r="R291" t="s">
        <v>266</v>
      </c>
    </row>
    <row r="292" spans="1:19" x14ac:dyDescent="0.25">
      <c r="A292" t="s">
        <v>13</v>
      </c>
      <c r="B292" s="1" t="s">
        <v>4</v>
      </c>
      <c r="C292" s="1" t="s">
        <v>5</v>
      </c>
      <c r="D292" t="s">
        <v>14</v>
      </c>
      <c r="E292" t="s">
        <v>0</v>
      </c>
      <c r="F292" s="1" t="s">
        <v>7</v>
      </c>
      <c r="G292" s="1" t="s">
        <v>8</v>
      </c>
      <c r="H292" s="1" t="s">
        <v>9</v>
      </c>
      <c r="I292" s="1" t="s">
        <v>15</v>
      </c>
      <c r="J292" s="1" t="s">
        <v>11</v>
      </c>
      <c r="K292" s="1" t="s">
        <v>16</v>
      </c>
      <c r="M292" t="s">
        <v>346</v>
      </c>
      <c r="N292" t="s">
        <v>350</v>
      </c>
      <c r="O292">
        <v>1711</v>
      </c>
      <c r="P292">
        <v>5</v>
      </c>
      <c r="Q292" t="s">
        <v>0</v>
      </c>
      <c r="R292" t="s">
        <v>337</v>
      </c>
      <c r="S292" t="s">
        <v>349</v>
      </c>
    </row>
    <row r="293" spans="1:19" x14ac:dyDescent="0.25">
      <c r="A293" t="s">
        <v>13</v>
      </c>
      <c r="B293" s="1" t="s">
        <v>4</v>
      </c>
      <c r="C293" s="1" t="s">
        <v>5</v>
      </c>
      <c r="D293" t="s">
        <v>14</v>
      </c>
      <c r="E293" t="s">
        <v>0</v>
      </c>
      <c r="F293" s="1" t="s">
        <v>7</v>
      </c>
      <c r="G293" s="1" t="s">
        <v>8</v>
      </c>
      <c r="H293" s="1" t="s">
        <v>9</v>
      </c>
      <c r="I293" s="1" t="s">
        <v>15</v>
      </c>
      <c r="J293" s="1" t="s">
        <v>11</v>
      </c>
      <c r="K293" s="1" t="s">
        <v>16</v>
      </c>
      <c r="M293" t="s">
        <v>346</v>
      </c>
      <c r="N293" t="s">
        <v>347</v>
      </c>
      <c r="O293">
        <v>1720</v>
      </c>
      <c r="P293">
        <v>4</v>
      </c>
      <c r="Q293" t="s">
        <v>0</v>
      </c>
      <c r="R293" t="s">
        <v>266</v>
      </c>
    </row>
    <row r="294" spans="1:19" x14ac:dyDescent="0.25">
      <c r="A294" t="s">
        <v>13</v>
      </c>
      <c r="B294" s="1" t="s">
        <v>4</v>
      </c>
      <c r="C294" s="1" t="s">
        <v>5</v>
      </c>
      <c r="D294" t="s">
        <v>14</v>
      </c>
      <c r="E294" t="s">
        <v>0</v>
      </c>
      <c r="F294" s="1" t="s">
        <v>7</v>
      </c>
      <c r="G294" s="1" t="s">
        <v>8</v>
      </c>
      <c r="H294" s="1" t="s">
        <v>9</v>
      </c>
      <c r="I294" s="1" t="s">
        <v>15</v>
      </c>
      <c r="J294" s="1" t="s">
        <v>11</v>
      </c>
      <c r="K294" s="1" t="s">
        <v>16</v>
      </c>
      <c r="M294" t="s">
        <v>346</v>
      </c>
      <c r="N294" t="s">
        <v>350</v>
      </c>
      <c r="O294">
        <v>1855</v>
      </c>
      <c r="P294">
        <v>5</v>
      </c>
      <c r="Q294" t="s">
        <v>0</v>
      </c>
      <c r="R294" t="s">
        <v>337</v>
      </c>
      <c r="S294" t="s">
        <v>349</v>
      </c>
    </row>
    <row r="295" spans="1:19" x14ac:dyDescent="0.25">
      <c r="A295" t="s">
        <v>13</v>
      </c>
      <c r="B295" s="1" t="s">
        <v>4</v>
      </c>
      <c r="C295" s="1" t="s">
        <v>5</v>
      </c>
      <c r="D295" t="s">
        <v>14</v>
      </c>
      <c r="E295" t="s">
        <v>0</v>
      </c>
      <c r="F295" s="1" t="s">
        <v>7</v>
      </c>
      <c r="G295" s="1" t="s">
        <v>8</v>
      </c>
      <c r="H295" s="1" t="s">
        <v>9</v>
      </c>
      <c r="I295" s="1" t="s">
        <v>15</v>
      </c>
      <c r="J295" s="1" t="s">
        <v>11</v>
      </c>
      <c r="K295" s="1" t="s">
        <v>16</v>
      </c>
      <c r="N295" t="s">
        <v>343</v>
      </c>
      <c r="O295">
        <v>251</v>
      </c>
      <c r="P295">
        <v>4</v>
      </c>
      <c r="Q295" t="s">
        <v>1</v>
      </c>
      <c r="R295" t="s">
        <v>344</v>
      </c>
      <c r="S295" t="s">
        <v>345</v>
      </c>
    </row>
    <row r="296" spans="1:19" x14ac:dyDescent="0.25">
      <c r="A296" t="s">
        <v>13</v>
      </c>
      <c r="B296" s="1" t="s">
        <v>4</v>
      </c>
      <c r="C296" s="1" t="s">
        <v>5</v>
      </c>
      <c r="D296" t="s">
        <v>14</v>
      </c>
      <c r="E296" t="s">
        <v>0</v>
      </c>
      <c r="F296" s="1" t="s">
        <v>7</v>
      </c>
      <c r="G296" s="1" t="s">
        <v>8</v>
      </c>
      <c r="H296" s="1" t="s">
        <v>9</v>
      </c>
      <c r="I296" s="1" t="s">
        <v>15</v>
      </c>
      <c r="J296" s="1" t="s">
        <v>11</v>
      </c>
      <c r="K296" s="1" t="s">
        <v>16</v>
      </c>
      <c r="N296" t="s">
        <v>343</v>
      </c>
      <c r="O296">
        <v>411</v>
      </c>
      <c r="P296">
        <v>4</v>
      </c>
      <c r="Q296" t="s">
        <v>0</v>
      </c>
      <c r="R296" t="s">
        <v>344</v>
      </c>
      <c r="S296" t="s">
        <v>345</v>
      </c>
    </row>
    <row r="297" spans="1:19" x14ac:dyDescent="0.25">
      <c r="A297" t="s">
        <v>13</v>
      </c>
      <c r="B297" s="1" t="s">
        <v>4</v>
      </c>
      <c r="C297" s="1" t="s">
        <v>5</v>
      </c>
      <c r="D297" t="s">
        <v>14</v>
      </c>
      <c r="E297" t="s">
        <v>0</v>
      </c>
      <c r="F297" s="1" t="s">
        <v>7</v>
      </c>
      <c r="G297" s="1" t="s">
        <v>8</v>
      </c>
      <c r="H297" s="1" t="s">
        <v>9</v>
      </c>
      <c r="I297" s="1" t="s">
        <v>15</v>
      </c>
      <c r="J297" s="1" t="s">
        <v>11</v>
      </c>
      <c r="K297" s="1" t="s">
        <v>16</v>
      </c>
      <c r="N297" t="s">
        <v>343</v>
      </c>
      <c r="O297">
        <v>516</v>
      </c>
      <c r="P297">
        <v>4</v>
      </c>
      <c r="Q297" t="s">
        <v>1</v>
      </c>
      <c r="R297" t="s">
        <v>344</v>
      </c>
      <c r="S297" t="s">
        <v>345</v>
      </c>
    </row>
    <row r="298" spans="1:19" x14ac:dyDescent="0.25">
      <c r="A298" t="s">
        <v>13</v>
      </c>
      <c r="B298" s="1" t="s">
        <v>4</v>
      </c>
      <c r="C298" s="1" t="s">
        <v>5</v>
      </c>
      <c r="D298" t="s">
        <v>14</v>
      </c>
      <c r="E298" t="s">
        <v>0</v>
      </c>
      <c r="F298" s="1" t="s">
        <v>7</v>
      </c>
      <c r="G298" s="1" t="s">
        <v>8</v>
      </c>
      <c r="H298" s="1" t="s">
        <v>9</v>
      </c>
      <c r="I298" s="1" t="s">
        <v>15</v>
      </c>
      <c r="J298" s="1" t="s">
        <v>11</v>
      </c>
      <c r="K298" s="1" t="s">
        <v>16</v>
      </c>
      <c r="N298" t="s">
        <v>343</v>
      </c>
      <c r="O298">
        <v>772</v>
      </c>
      <c r="P298">
        <v>4</v>
      </c>
      <c r="Q298" t="s">
        <v>1</v>
      </c>
      <c r="R298" t="s">
        <v>344</v>
      </c>
      <c r="S298" t="s">
        <v>345</v>
      </c>
    </row>
    <row r="299" spans="1:19" x14ac:dyDescent="0.25">
      <c r="A299" t="s">
        <v>13</v>
      </c>
      <c r="B299" s="1" t="s">
        <v>4</v>
      </c>
      <c r="C299" s="1" t="s">
        <v>5</v>
      </c>
      <c r="D299" t="s">
        <v>14</v>
      </c>
      <c r="E299" t="s">
        <v>0</v>
      </c>
      <c r="F299" s="1" t="s">
        <v>7</v>
      </c>
      <c r="G299" s="1" t="s">
        <v>8</v>
      </c>
      <c r="H299" s="1" t="s">
        <v>9</v>
      </c>
      <c r="I299" s="1" t="s">
        <v>15</v>
      </c>
      <c r="J299" s="1" t="s">
        <v>11</v>
      </c>
      <c r="K299" s="1" t="s">
        <v>16</v>
      </c>
      <c r="N299" t="s">
        <v>343</v>
      </c>
      <c r="O299">
        <v>872</v>
      </c>
      <c r="P299">
        <v>4</v>
      </c>
      <c r="Q299" t="s">
        <v>0</v>
      </c>
      <c r="R299" t="s">
        <v>344</v>
      </c>
      <c r="S299" t="s">
        <v>345</v>
      </c>
    </row>
    <row r="300" spans="1:19" x14ac:dyDescent="0.25">
      <c r="A300" t="s">
        <v>13</v>
      </c>
      <c r="B300" s="1" t="s">
        <v>4</v>
      </c>
      <c r="C300" s="1" t="s">
        <v>5</v>
      </c>
      <c r="D300" t="s">
        <v>14</v>
      </c>
      <c r="E300" t="s">
        <v>0</v>
      </c>
      <c r="F300" s="1" t="s">
        <v>7</v>
      </c>
      <c r="G300" s="1" t="s">
        <v>8</v>
      </c>
      <c r="H300" s="1" t="s">
        <v>9</v>
      </c>
      <c r="I300" s="1" t="s">
        <v>15</v>
      </c>
      <c r="J300" s="1" t="s">
        <v>11</v>
      </c>
      <c r="K300" s="1" t="s">
        <v>16</v>
      </c>
      <c r="N300" t="s">
        <v>343</v>
      </c>
      <c r="O300">
        <v>1025</v>
      </c>
      <c r="P300">
        <v>4</v>
      </c>
      <c r="Q300" t="s">
        <v>1</v>
      </c>
      <c r="R300" t="s">
        <v>344</v>
      </c>
      <c r="S300" t="s">
        <v>345</v>
      </c>
    </row>
    <row r="301" spans="1:19" x14ac:dyDescent="0.25">
      <c r="A301" t="s">
        <v>13</v>
      </c>
      <c r="B301" s="1" t="s">
        <v>4</v>
      </c>
      <c r="C301" s="1" t="s">
        <v>5</v>
      </c>
      <c r="D301" t="s">
        <v>14</v>
      </c>
      <c r="E301" t="s">
        <v>0</v>
      </c>
      <c r="F301" s="1" t="s">
        <v>7</v>
      </c>
      <c r="G301" s="1" t="s">
        <v>8</v>
      </c>
      <c r="H301" s="1" t="s">
        <v>9</v>
      </c>
      <c r="I301" s="1" t="s">
        <v>15</v>
      </c>
      <c r="J301" s="1" t="s">
        <v>11</v>
      </c>
      <c r="K301" s="1" t="s">
        <v>16</v>
      </c>
      <c r="N301" t="s">
        <v>343</v>
      </c>
      <c r="O301">
        <v>1207</v>
      </c>
      <c r="P301">
        <v>4</v>
      </c>
      <c r="Q301" t="s">
        <v>1</v>
      </c>
      <c r="R301" t="s">
        <v>344</v>
      </c>
      <c r="S301" t="s">
        <v>345</v>
      </c>
    </row>
    <row r="302" spans="1:19" x14ac:dyDescent="0.25">
      <c r="A302" t="s">
        <v>13</v>
      </c>
      <c r="B302" s="1" t="s">
        <v>4</v>
      </c>
      <c r="C302" s="1" t="s">
        <v>5</v>
      </c>
      <c r="D302" t="s">
        <v>14</v>
      </c>
      <c r="E302" t="s">
        <v>0</v>
      </c>
      <c r="F302" s="1" t="s">
        <v>7</v>
      </c>
      <c r="G302" s="1" t="s">
        <v>8</v>
      </c>
      <c r="H302" s="1" t="s">
        <v>9</v>
      </c>
      <c r="I302" s="1" t="s">
        <v>15</v>
      </c>
      <c r="J302" s="1" t="s">
        <v>11</v>
      </c>
      <c r="K302" s="1" t="s">
        <v>16</v>
      </c>
      <c r="N302" t="s">
        <v>343</v>
      </c>
      <c r="O302">
        <v>1251</v>
      </c>
      <c r="P302">
        <v>4</v>
      </c>
      <c r="Q302" t="s">
        <v>0</v>
      </c>
      <c r="R302" t="s">
        <v>344</v>
      </c>
      <c r="S302" t="s">
        <v>345</v>
      </c>
    </row>
    <row r="303" spans="1:19" x14ac:dyDescent="0.25">
      <c r="A303" t="s">
        <v>13</v>
      </c>
      <c r="B303" s="1" t="s">
        <v>4</v>
      </c>
      <c r="C303" s="1" t="s">
        <v>5</v>
      </c>
      <c r="D303" t="s">
        <v>14</v>
      </c>
      <c r="E303" t="s">
        <v>0</v>
      </c>
      <c r="F303" s="1" t="s">
        <v>7</v>
      </c>
      <c r="G303" s="1" t="s">
        <v>8</v>
      </c>
      <c r="H303" s="1" t="s">
        <v>9</v>
      </c>
      <c r="I303" s="1" t="s">
        <v>15</v>
      </c>
      <c r="J303" s="1" t="s">
        <v>11</v>
      </c>
      <c r="K303" s="1" t="s">
        <v>16</v>
      </c>
      <c r="N303" t="s">
        <v>343</v>
      </c>
      <c r="O303">
        <v>1743</v>
      </c>
      <c r="P303">
        <v>4</v>
      </c>
      <c r="Q303" t="s">
        <v>0</v>
      </c>
      <c r="R303" t="s">
        <v>344</v>
      </c>
      <c r="S303" t="s">
        <v>345</v>
      </c>
    </row>
    <row r="304" spans="1:19" x14ac:dyDescent="0.25">
      <c r="A304" t="s">
        <v>13</v>
      </c>
      <c r="B304" s="1" t="s">
        <v>4</v>
      </c>
      <c r="C304" s="1" t="s">
        <v>5</v>
      </c>
      <c r="D304" t="s">
        <v>14</v>
      </c>
      <c r="E304" t="s">
        <v>0</v>
      </c>
      <c r="F304" s="1" t="s">
        <v>7</v>
      </c>
      <c r="G304" s="1" t="s">
        <v>8</v>
      </c>
      <c r="H304" s="1" t="s">
        <v>9</v>
      </c>
      <c r="I304" s="1" t="s">
        <v>15</v>
      </c>
      <c r="J304" s="1" t="s">
        <v>11</v>
      </c>
      <c r="K304" s="1" t="s">
        <v>16</v>
      </c>
      <c r="N304" t="s">
        <v>343</v>
      </c>
      <c r="O304">
        <v>1756</v>
      </c>
      <c r="P304">
        <v>4</v>
      </c>
      <c r="Q304" t="s">
        <v>0</v>
      </c>
      <c r="R304" t="s">
        <v>344</v>
      </c>
      <c r="S304" t="s">
        <v>345</v>
      </c>
    </row>
    <row r="305" spans="1:19" x14ac:dyDescent="0.25">
      <c r="A305" t="s">
        <v>13</v>
      </c>
      <c r="B305" s="1" t="s">
        <v>4</v>
      </c>
      <c r="C305" s="1" t="s">
        <v>5</v>
      </c>
      <c r="D305" t="s">
        <v>14</v>
      </c>
      <c r="E305" t="s">
        <v>0</v>
      </c>
      <c r="F305" s="1" t="s">
        <v>7</v>
      </c>
      <c r="G305" s="1" t="s">
        <v>8</v>
      </c>
      <c r="H305" s="1" t="s">
        <v>9</v>
      </c>
      <c r="I305" s="1" t="s">
        <v>15</v>
      </c>
      <c r="J305" s="1" t="s">
        <v>11</v>
      </c>
      <c r="K305" s="1" t="s">
        <v>16</v>
      </c>
      <c r="N305" t="s">
        <v>343</v>
      </c>
      <c r="O305">
        <v>1775</v>
      </c>
      <c r="P305">
        <v>4</v>
      </c>
      <c r="Q305" t="s">
        <v>1</v>
      </c>
      <c r="R305" t="s">
        <v>344</v>
      </c>
      <c r="S305" t="s">
        <v>345</v>
      </c>
    </row>
    <row r="306" spans="1:19" x14ac:dyDescent="0.25">
      <c r="A306" t="s">
        <v>13</v>
      </c>
      <c r="B306" s="1" t="s">
        <v>4</v>
      </c>
      <c r="C306" s="1" t="s">
        <v>5</v>
      </c>
      <c r="D306" t="s">
        <v>14</v>
      </c>
      <c r="E306" t="s">
        <v>0</v>
      </c>
      <c r="F306" s="1" t="s">
        <v>7</v>
      </c>
      <c r="G306" s="1" t="s">
        <v>8</v>
      </c>
      <c r="H306" s="1" t="s">
        <v>9</v>
      </c>
      <c r="I306" s="1" t="s">
        <v>15</v>
      </c>
      <c r="J306" s="1" t="s">
        <v>11</v>
      </c>
      <c r="K306" s="1" t="s">
        <v>16</v>
      </c>
      <c r="N306" t="s">
        <v>343</v>
      </c>
      <c r="O306">
        <v>1839</v>
      </c>
      <c r="P306">
        <v>4</v>
      </c>
      <c r="Q306" t="s">
        <v>0</v>
      </c>
      <c r="R306" t="s">
        <v>344</v>
      </c>
      <c r="S306" t="s">
        <v>345</v>
      </c>
    </row>
    <row r="307" spans="1:19" x14ac:dyDescent="0.25">
      <c r="A307" t="s">
        <v>13</v>
      </c>
      <c r="B307" s="1" t="s">
        <v>4</v>
      </c>
      <c r="C307" s="1" t="s">
        <v>5</v>
      </c>
      <c r="D307" t="s">
        <v>14</v>
      </c>
      <c r="E307" t="s">
        <v>0</v>
      </c>
      <c r="F307" s="1" t="s">
        <v>7</v>
      </c>
      <c r="G307" s="1" t="s">
        <v>8</v>
      </c>
      <c r="H307" s="1" t="s">
        <v>9</v>
      </c>
      <c r="I307" s="1" t="s">
        <v>15</v>
      </c>
      <c r="J307" s="1" t="s">
        <v>11</v>
      </c>
      <c r="K307" s="1" t="s">
        <v>16</v>
      </c>
      <c r="N307" t="s">
        <v>343</v>
      </c>
      <c r="O307">
        <v>1890</v>
      </c>
      <c r="P307">
        <v>4</v>
      </c>
      <c r="Q307" t="s">
        <v>1</v>
      </c>
      <c r="R307" t="s">
        <v>344</v>
      </c>
      <c r="S307" t="s">
        <v>345</v>
      </c>
    </row>
    <row r="308" spans="1:19" x14ac:dyDescent="0.25">
      <c r="A308" t="s">
        <v>13</v>
      </c>
      <c r="B308" s="1" t="s">
        <v>4</v>
      </c>
      <c r="C308" s="1" t="s">
        <v>5</v>
      </c>
      <c r="D308" t="s">
        <v>14</v>
      </c>
      <c r="E308" t="s">
        <v>0</v>
      </c>
      <c r="F308" s="1" t="s">
        <v>7</v>
      </c>
      <c r="G308" s="1" t="s">
        <v>8</v>
      </c>
      <c r="H308" s="1" t="s">
        <v>9</v>
      </c>
      <c r="I308" s="1" t="s">
        <v>15</v>
      </c>
      <c r="J308" s="1" t="s">
        <v>11</v>
      </c>
      <c r="K308" s="1" t="s">
        <v>16</v>
      </c>
      <c r="N308" t="s">
        <v>343</v>
      </c>
      <c r="O308">
        <v>1978</v>
      </c>
      <c r="P308">
        <v>4</v>
      </c>
      <c r="Q308" t="s">
        <v>0</v>
      </c>
      <c r="R308" t="s">
        <v>344</v>
      </c>
      <c r="S308" t="s">
        <v>345</v>
      </c>
    </row>
    <row r="309" spans="1:19" x14ac:dyDescent="0.25">
      <c r="A309" t="s">
        <v>13</v>
      </c>
      <c r="B309" s="1" t="s">
        <v>4</v>
      </c>
      <c r="C309" s="1" t="s">
        <v>5</v>
      </c>
      <c r="D309" t="s">
        <v>14</v>
      </c>
      <c r="E309" t="s">
        <v>0</v>
      </c>
      <c r="F309" s="1" t="s">
        <v>7</v>
      </c>
      <c r="G309" s="1" t="s">
        <v>8</v>
      </c>
      <c r="H309" s="1" t="s">
        <v>9</v>
      </c>
      <c r="I309" s="1" t="s">
        <v>15</v>
      </c>
      <c r="J309" s="1" t="s">
        <v>11</v>
      </c>
      <c r="K309" s="1" t="s">
        <v>16</v>
      </c>
      <c r="M309" t="s">
        <v>340</v>
      </c>
      <c r="N309" t="s">
        <v>396</v>
      </c>
      <c r="O309">
        <v>1526</v>
      </c>
      <c r="P309">
        <v>9</v>
      </c>
      <c r="Q309" t="s">
        <v>0</v>
      </c>
      <c r="R309" t="s">
        <v>397</v>
      </c>
      <c r="S309" t="s">
        <v>342</v>
      </c>
    </row>
    <row r="310" spans="1:19" x14ac:dyDescent="0.25">
      <c r="A310" t="s">
        <v>13</v>
      </c>
      <c r="B310" s="1" t="s">
        <v>4</v>
      </c>
      <c r="C310" s="1" t="s">
        <v>5</v>
      </c>
      <c r="D310" t="s">
        <v>14</v>
      </c>
      <c r="E310" t="s">
        <v>0</v>
      </c>
      <c r="F310" s="1" t="s">
        <v>7</v>
      </c>
      <c r="G310" s="1" t="s">
        <v>8</v>
      </c>
      <c r="H310" s="1" t="s">
        <v>9</v>
      </c>
      <c r="I310" s="1" t="s">
        <v>15</v>
      </c>
      <c r="J310" s="1" t="s">
        <v>11</v>
      </c>
      <c r="K310" s="1" t="s">
        <v>16</v>
      </c>
      <c r="M310" t="s">
        <v>340</v>
      </c>
      <c r="N310" t="s">
        <v>369</v>
      </c>
      <c r="O310">
        <v>1528</v>
      </c>
      <c r="P310">
        <v>6</v>
      </c>
      <c r="Q310" t="s">
        <v>1</v>
      </c>
      <c r="R310" t="s">
        <v>271</v>
      </c>
      <c r="S310" t="s">
        <v>342</v>
      </c>
    </row>
    <row r="311" spans="1:19" x14ac:dyDescent="0.25">
      <c r="A311" t="s">
        <v>13</v>
      </c>
      <c r="B311" s="1" t="s">
        <v>4</v>
      </c>
      <c r="C311" s="1" t="s">
        <v>5</v>
      </c>
      <c r="D311" t="s">
        <v>14</v>
      </c>
      <c r="E311" t="s">
        <v>0</v>
      </c>
      <c r="F311" s="1" t="s">
        <v>7</v>
      </c>
      <c r="G311" s="1" t="s">
        <v>8</v>
      </c>
      <c r="H311" s="1" t="s">
        <v>9</v>
      </c>
      <c r="I311" s="1" t="s">
        <v>15</v>
      </c>
      <c r="J311" s="1" t="s">
        <v>11</v>
      </c>
      <c r="K311" s="1" t="s">
        <v>16</v>
      </c>
      <c r="M311" t="s">
        <v>340</v>
      </c>
      <c r="N311" t="s">
        <v>341</v>
      </c>
      <c r="O311">
        <v>1529</v>
      </c>
      <c r="P311">
        <v>5</v>
      </c>
      <c r="Q311" t="s">
        <v>0</v>
      </c>
      <c r="R311" t="s">
        <v>271</v>
      </c>
      <c r="S311" t="s">
        <v>342</v>
      </c>
    </row>
    <row r="312" spans="1:19" x14ac:dyDescent="0.25">
      <c r="A312" t="s">
        <v>13</v>
      </c>
      <c r="B312" s="1" t="s">
        <v>4</v>
      </c>
      <c r="C312" s="1" t="s">
        <v>5</v>
      </c>
      <c r="D312" t="s">
        <v>14</v>
      </c>
      <c r="E312" t="s">
        <v>0</v>
      </c>
      <c r="F312" s="1" t="s">
        <v>7</v>
      </c>
      <c r="G312" s="1" t="s">
        <v>8</v>
      </c>
      <c r="H312" s="1" t="s">
        <v>9</v>
      </c>
      <c r="I312" s="1" t="s">
        <v>15</v>
      </c>
      <c r="J312" s="1" t="s">
        <v>11</v>
      </c>
      <c r="K312" s="1" t="s">
        <v>16</v>
      </c>
      <c r="M312" t="s">
        <v>351</v>
      </c>
      <c r="N312" t="s">
        <v>352</v>
      </c>
      <c r="O312">
        <v>791</v>
      </c>
      <c r="P312">
        <v>6</v>
      </c>
      <c r="Q312" t="s">
        <v>0</v>
      </c>
      <c r="R312" t="s">
        <v>271</v>
      </c>
    </row>
    <row r="313" spans="1:19" x14ac:dyDescent="0.25">
      <c r="A313" t="s">
        <v>13</v>
      </c>
      <c r="B313" s="1" t="s">
        <v>4</v>
      </c>
      <c r="C313" s="1" t="s">
        <v>5</v>
      </c>
      <c r="D313" t="s">
        <v>14</v>
      </c>
      <c r="E313" t="s">
        <v>0</v>
      </c>
      <c r="F313" s="1" t="s">
        <v>7</v>
      </c>
      <c r="G313" s="1" t="s">
        <v>8</v>
      </c>
      <c r="H313" s="1" t="s">
        <v>9</v>
      </c>
      <c r="I313" s="1" t="s">
        <v>15</v>
      </c>
      <c r="J313" s="1" t="s">
        <v>11</v>
      </c>
      <c r="K313" s="1" t="s">
        <v>16</v>
      </c>
      <c r="M313" t="s">
        <v>398</v>
      </c>
      <c r="N313" t="s">
        <v>399</v>
      </c>
      <c r="O313">
        <v>612</v>
      </c>
      <c r="P313">
        <v>7</v>
      </c>
      <c r="Q313" t="s">
        <v>0</v>
      </c>
      <c r="R313" t="s">
        <v>377</v>
      </c>
      <c r="S313" t="s">
        <v>400</v>
      </c>
    </row>
    <row r="314" spans="1:19" x14ac:dyDescent="0.25">
      <c r="A314" t="s">
        <v>13</v>
      </c>
      <c r="B314" s="1" t="s">
        <v>4</v>
      </c>
      <c r="C314" s="1" t="s">
        <v>5</v>
      </c>
      <c r="D314" t="s">
        <v>14</v>
      </c>
      <c r="E314" t="s">
        <v>0</v>
      </c>
      <c r="F314" s="1" t="s">
        <v>7</v>
      </c>
      <c r="G314" s="1" t="s">
        <v>8</v>
      </c>
      <c r="H314" s="1" t="s">
        <v>9</v>
      </c>
      <c r="I314" s="1" t="s">
        <v>15</v>
      </c>
      <c r="J314" s="1" t="s">
        <v>11</v>
      </c>
      <c r="K314" s="1" t="s">
        <v>16</v>
      </c>
      <c r="M314" t="s">
        <v>353</v>
      </c>
      <c r="N314" t="s">
        <v>354</v>
      </c>
      <c r="O314">
        <v>333</v>
      </c>
      <c r="P314">
        <v>6</v>
      </c>
      <c r="Q314" t="s">
        <v>1</v>
      </c>
      <c r="R314" t="s">
        <v>271</v>
      </c>
    </row>
    <row r="315" spans="1:19" x14ac:dyDescent="0.25">
      <c r="A315" t="s">
        <v>13</v>
      </c>
      <c r="B315" s="1" t="s">
        <v>4</v>
      </c>
      <c r="C315" s="1" t="s">
        <v>5</v>
      </c>
      <c r="D315" t="s">
        <v>14</v>
      </c>
      <c r="E315" t="s">
        <v>0</v>
      </c>
      <c r="F315" s="1" t="s">
        <v>7</v>
      </c>
      <c r="G315" s="1" t="s">
        <v>8</v>
      </c>
      <c r="H315" s="1" t="s">
        <v>9</v>
      </c>
      <c r="I315" s="1" t="s">
        <v>15</v>
      </c>
      <c r="J315" s="1" t="s">
        <v>11</v>
      </c>
      <c r="K315" s="1" t="s">
        <v>16</v>
      </c>
      <c r="M315" t="s">
        <v>353</v>
      </c>
      <c r="N315" t="s">
        <v>355</v>
      </c>
      <c r="O315">
        <v>1202</v>
      </c>
      <c r="P315">
        <v>6</v>
      </c>
      <c r="Q315" t="s">
        <v>0</v>
      </c>
      <c r="R315" t="s">
        <v>271</v>
      </c>
    </row>
    <row r="316" spans="1:19" x14ac:dyDescent="0.25">
      <c r="A316" t="s">
        <v>13</v>
      </c>
      <c r="B316" s="1" t="s">
        <v>4</v>
      </c>
      <c r="C316" s="1" t="s">
        <v>5</v>
      </c>
      <c r="D316" t="s">
        <v>14</v>
      </c>
      <c r="E316" t="s">
        <v>0</v>
      </c>
      <c r="F316" s="1" t="s">
        <v>7</v>
      </c>
      <c r="G316" s="1" t="s">
        <v>8</v>
      </c>
      <c r="H316" s="1" t="s">
        <v>9</v>
      </c>
      <c r="I316" s="1" t="s">
        <v>15</v>
      </c>
      <c r="J316" s="1" t="s">
        <v>11</v>
      </c>
      <c r="K316" s="1" t="s">
        <v>16</v>
      </c>
      <c r="M316" t="s">
        <v>353</v>
      </c>
      <c r="N316" t="s">
        <v>355</v>
      </c>
      <c r="O316">
        <v>1855</v>
      </c>
      <c r="P316">
        <v>6</v>
      </c>
      <c r="Q316" t="s">
        <v>1</v>
      </c>
      <c r="R316" t="s">
        <v>271</v>
      </c>
    </row>
    <row r="317" spans="1:19" x14ac:dyDescent="0.25">
      <c r="A317" t="s">
        <v>13</v>
      </c>
      <c r="B317" s="1" t="s">
        <v>4</v>
      </c>
      <c r="C317" s="1" t="s">
        <v>5</v>
      </c>
      <c r="D317" t="s">
        <v>14</v>
      </c>
      <c r="E317" t="s">
        <v>0</v>
      </c>
      <c r="F317" s="1" t="s">
        <v>7</v>
      </c>
      <c r="G317" s="1" t="s">
        <v>8</v>
      </c>
      <c r="H317" s="1" t="s">
        <v>9</v>
      </c>
      <c r="I317" s="1" t="s">
        <v>15</v>
      </c>
      <c r="J317" s="1" t="s">
        <v>11</v>
      </c>
      <c r="K317" s="1" t="s">
        <v>16</v>
      </c>
      <c r="M317" t="s">
        <v>356</v>
      </c>
      <c r="N317" t="s">
        <v>401</v>
      </c>
      <c r="O317">
        <v>9</v>
      </c>
      <c r="P317">
        <v>8</v>
      </c>
      <c r="Q317" t="s">
        <v>0</v>
      </c>
      <c r="R317" t="s">
        <v>258</v>
      </c>
      <c r="S317" t="s">
        <v>358</v>
      </c>
    </row>
    <row r="318" spans="1:19" x14ac:dyDescent="0.25">
      <c r="A318" t="s">
        <v>13</v>
      </c>
      <c r="B318" s="1" t="s">
        <v>4</v>
      </c>
      <c r="C318" s="1" t="s">
        <v>5</v>
      </c>
      <c r="D318" t="s">
        <v>14</v>
      </c>
      <c r="E318" t="s">
        <v>0</v>
      </c>
      <c r="F318" s="1" t="s">
        <v>7</v>
      </c>
      <c r="G318" s="1" t="s">
        <v>8</v>
      </c>
      <c r="H318" s="1" t="s">
        <v>9</v>
      </c>
      <c r="I318" s="1" t="s">
        <v>15</v>
      </c>
      <c r="J318" s="1" t="s">
        <v>11</v>
      </c>
      <c r="K318" s="1" t="s">
        <v>16</v>
      </c>
      <c r="M318" t="s">
        <v>356</v>
      </c>
      <c r="N318" t="s">
        <v>357</v>
      </c>
      <c r="O318">
        <v>503</v>
      </c>
      <c r="P318">
        <v>10</v>
      </c>
      <c r="Q318" t="s">
        <v>0</v>
      </c>
      <c r="R318" t="s">
        <v>258</v>
      </c>
      <c r="S318" t="s">
        <v>358</v>
      </c>
    </row>
    <row r="319" spans="1:19" x14ac:dyDescent="0.25">
      <c r="A319" t="s">
        <v>13</v>
      </c>
      <c r="B319" s="1" t="s">
        <v>4</v>
      </c>
      <c r="C319" s="1" t="s">
        <v>5</v>
      </c>
      <c r="D319" t="s">
        <v>14</v>
      </c>
      <c r="E319" t="s">
        <v>0</v>
      </c>
      <c r="F319" s="1" t="s">
        <v>7</v>
      </c>
      <c r="G319" s="1" t="s">
        <v>8</v>
      </c>
      <c r="H319" s="1" t="s">
        <v>9</v>
      </c>
      <c r="I319" s="1" t="s">
        <v>15</v>
      </c>
      <c r="J319" s="1" t="s">
        <v>11</v>
      </c>
      <c r="K319" s="1" t="s">
        <v>16</v>
      </c>
      <c r="M319" t="s">
        <v>402</v>
      </c>
      <c r="N319" t="s">
        <v>403</v>
      </c>
      <c r="O319">
        <v>463</v>
      </c>
      <c r="P319">
        <v>6</v>
      </c>
      <c r="Q319" t="s">
        <v>1</v>
      </c>
      <c r="R319" t="s">
        <v>377</v>
      </c>
      <c r="S319" t="s">
        <v>269</v>
      </c>
    </row>
    <row r="320" spans="1:19" x14ac:dyDescent="0.25">
      <c r="A320" t="s">
        <v>13</v>
      </c>
      <c r="B320" s="1" t="s">
        <v>4</v>
      </c>
      <c r="C320" s="1" t="s">
        <v>5</v>
      </c>
      <c r="D320" t="s">
        <v>14</v>
      </c>
      <c r="E320" t="s">
        <v>0</v>
      </c>
      <c r="F320" s="1" t="s">
        <v>7</v>
      </c>
      <c r="G320" s="1" t="s">
        <v>8</v>
      </c>
      <c r="H320" s="1" t="s">
        <v>9</v>
      </c>
      <c r="I320" s="1" t="s">
        <v>15</v>
      </c>
      <c r="J320" s="1" t="s">
        <v>11</v>
      </c>
      <c r="K320" s="1" t="s">
        <v>16</v>
      </c>
      <c r="M320" t="s">
        <v>359</v>
      </c>
      <c r="N320" t="s">
        <v>360</v>
      </c>
      <c r="O320">
        <v>1230</v>
      </c>
      <c r="P320">
        <v>6</v>
      </c>
      <c r="Q320" t="s">
        <v>1</v>
      </c>
      <c r="R320" t="s">
        <v>271</v>
      </c>
    </row>
    <row r="321" spans="1:19" x14ac:dyDescent="0.25">
      <c r="A321" t="s">
        <v>13</v>
      </c>
      <c r="B321" s="1" t="s">
        <v>4</v>
      </c>
      <c r="C321" s="1" t="s">
        <v>5</v>
      </c>
      <c r="D321" t="s">
        <v>14</v>
      </c>
      <c r="E321" t="s">
        <v>0</v>
      </c>
      <c r="F321" s="1" t="s">
        <v>7</v>
      </c>
      <c r="G321" s="1" t="s">
        <v>8</v>
      </c>
      <c r="H321" s="1" t="s">
        <v>9</v>
      </c>
      <c r="I321" s="1" t="s">
        <v>15</v>
      </c>
      <c r="J321" s="1" t="s">
        <v>11</v>
      </c>
      <c r="K321" s="1" t="s">
        <v>16</v>
      </c>
      <c r="M321" t="s">
        <v>362</v>
      </c>
      <c r="N321" t="s">
        <v>404</v>
      </c>
      <c r="O321">
        <v>331</v>
      </c>
      <c r="P321">
        <v>10</v>
      </c>
      <c r="Q321" t="s">
        <v>0</v>
      </c>
      <c r="R321" t="s">
        <v>397</v>
      </c>
      <c r="S321" t="s">
        <v>259</v>
      </c>
    </row>
    <row r="322" spans="1:19" x14ac:dyDescent="0.25">
      <c r="A322" t="s">
        <v>13</v>
      </c>
      <c r="B322" s="1" t="s">
        <v>4</v>
      </c>
      <c r="C322" s="1" t="s">
        <v>5</v>
      </c>
      <c r="D322" t="s">
        <v>14</v>
      </c>
      <c r="E322" t="s">
        <v>0</v>
      </c>
      <c r="F322" s="1" t="s">
        <v>7</v>
      </c>
      <c r="G322" s="1" t="s">
        <v>8</v>
      </c>
      <c r="H322" s="1" t="s">
        <v>9</v>
      </c>
      <c r="I322" s="1" t="s">
        <v>15</v>
      </c>
      <c r="J322" s="1" t="s">
        <v>11</v>
      </c>
      <c r="K322" s="1" t="s">
        <v>16</v>
      </c>
      <c r="M322" t="s">
        <v>362</v>
      </c>
      <c r="N322" t="s">
        <v>369</v>
      </c>
      <c r="O322">
        <v>1528</v>
      </c>
      <c r="P322">
        <v>6</v>
      </c>
      <c r="Q322" t="s">
        <v>1</v>
      </c>
      <c r="R322" t="s">
        <v>337</v>
      </c>
      <c r="S322" t="s">
        <v>259</v>
      </c>
    </row>
    <row r="323" spans="1:19" x14ac:dyDescent="0.25">
      <c r="A323" t="s">
        <v>13</v>
      </c>
      <c r="B323" s="1" t="s">
        <v>4</v>
      </c>
      <c r="C323" s="1" t="s">
        <v>5</v>
      </c>
      <c r="D323" t="s">
        <v>14</v>
      </c>
      <c r="E323" t="s">
        <v>0</v>
      </c>
      <c r="F323" s="1" t="s">
        <v>7</v>
      </c>
      <c r="G323" s="1" t="s">
        <v>8</v>
      </c>
      <c r="H323" s="1" t="s">
        <v>9</v>
      </c>
      <c r="I323" s="1" t="s">
        <v>15</v>
      </c>
      <c r="J323" s="1" t="s">
        <v>11</v>
      </c>
      <c r="K323" s="1" t="s">
        <v>16</v>
      </c>
      <c r="M323" t="s">
        <v>405</v>
      </c>
      <c r="N323" t="s">
        <v>406</v>
      </c>
      <c r="O323">
        <v>1915</v>
      </c>
      <c r="P323">
        <v>11</v>
      </c>
      <c r="Q323" t="s">
        <v>1</v>
      </c>
      <c r="R323" t="s">
        <v>303</v>
      </c>
    </row>
    <row r="324" spans="1:19" x14ac:dyDescent="0.25">
      <c r="A324" t="s">
        <v>13</v>
      </c>
      <c r="B324" s="1" t="s">
        <v>4</v>
      </c>
      <c r="C324" s="1" t="s">
        <v>5</v>
      </c>
      <c r="D324" t="s">
        <v>14</v>
      </c>
      <c r="E324" t="s">
        <v>0</v>
      </c>
      <c r="F324" s="1" t="s">
        <v>7</v>
      </c>
      <c r="G324" s="1" t="s">
        <v>8</v>
      </c>
      <c r="H324" s="1" t="s">
        <v>9</v>
      </c>
      <c r="I324" s="1" t="s">
        <v>15</v>
      </c>
      <c r="J324" s="1" t="s">
        <v>11</v>
      </c>
      <c r="K324" s="1" t="s">
        <v>16</v>
      </c>
      <c r="M324" t="s">
        <v>407</v>
      </c>
      <c r="N324" t="s">
        <v>408</v>
      </c>
      <c r="O324">
        <v>525</v>
      </c>
      <c r="P324">
        <v>6</v>
      </c>
      <c r="Q324" t="s">
        <v>0</v>
      </c>
      <c r="R324" t="s">
        <v>409</v>
      </c>
      <c r="S324" t="s">
        <v>410</v>
      </c>
    </row>
    <row r="325" spans="1:19" x14ac:dyDescent="0.25">
      <c r="A325" t="s">
        <v>13</v>
      </c>
      <c r="B325" s="1" t="s">
        <v>4</v>
      </c>
      <c r="C325" s="1" t="s">
        <v>5</v>
      </c>
      <c r="D325" t="s">
        <v>14</v>
      </c>
      <c r="E325" t="s">
        <v>0</v>
      </c>
      <c r="F325" s="1" t="s">
        <v>7</v>
      </c>
      <c r="G325" s="1" t="s">
        <v>8</v>
      </c>
      <c r="H325" s="1" t="s">
        <v>9</v>
      </c>
      <c r="I325" s="1" t="s">
        <v>15</v>
      </c>
      <c r="J325" s="1" t="s">
        <v>11</v>
      </c>
      <c r="K325" s="1" t="s">
        <v>16</v>
      </c>
      <c r="M325" t="s">
        <v>407</v>
      </c>
      <c r="N325" t="s">
        <v>408</v>
      </c>
      <c r="O325">
        <v>706</v>
      </c>
      <c r="P325">
        <v>6</v>
      </c>
      <c r="Q325" t="s">
        <v>1</v>
      </c>
      <c r="R325" t="s">
        <v>409</v>
      </c>
      <c r="S325" t="s">
        <v>410</v>
      </c>
    </row>
    <row r="326" spans="1:19" x14ac:dyDescent="0.25">
      <c r="A326" t="s">
        <v>13</v>
      </c>
      <c r="B326" s="1" t="s">
        <v>4</v>
      </c>
      <c r="C326" s="1" t="s">
        <v>5</v>
      </c>
      <c r="D326" t="s">
        <v>14</v>
      </c>
      <c r="E326" t="s">
        <v>0</v>
      </c>
      <c r="F326" s="1" t="s">
        <v>7</v>
      </c>
      <c r="G326" s="1" t="s">
        <v>8</v>
      </c>
      <c r="H326" s="1" t="s">
        <v>9</v>
      </c>
      <c r="I326" s="1" t="s">
        <v>15</v>
      </c>
      <c r="J326" s="1" t="s">
        <v>11</v>
      </c>
      <c r="K326" s="1" t="s">
        <v>16</v>
      </c>
      <c r="M326" t="s">
        <v>407</v>
      </c>
      <c r="N326" t="s">
        <v>408</v>
      </c>
      <c r="O326">
        <v>1769</v>
      </c>
      <c r="P326">
        <v>6</v>
      </c>
      <c r="Q326" t="s">
        <v>1</v>
      </c>
      <c r="R326" t="s">
        <v>409</v>
      </c>
      <c r="S326" t="s">
        <v>410</v>
      </c>
    </row>
    <row r="327" spans="1:19" x14ac:dyDescent="0.25">
      <c r="A327" t="s">
        <v>17</v>
      </c>
      <c r="B327" s="1" t="s">
        <v>4</v>
      </c>
      <c r="C327" s="1" t="s">
        <v>18</v>
      </c>
      <c r="D327" t="s">
        <v>19</v>
      </c>
      <c r="E327" t="s">
        <v>0</v>
      </c>
      <c r="F327" s="1" t="s">
        <v>7</v>
      </c>
      <c r="G327" s="1" t="s">
        <v>8</v>
      </c>
      <c r="H327" s="1" t="s">
        <v>9</v>
      </c>
      <c r="I327" s="1" t="s">
        <v>20</v>
      </c>
      <c r="J327" s="1" t="s">
        <v>11</v>
      </c>
      <c r="K327" s="1" t="s">
        <v>21</v>
      </c>
      <c r="M327" t="s">
        <v>405</v>
      </c>
      <c r="N327" t="s">
        <v>406</v>
      </c>
      <c r="O327">
        <v>264</v>
      </c>
      <c r="P327">
        <v>10</v>
      </c>
      <c r="Q327" t="s">
        <v>0</v>
      </c>
      <c r="R327" t="s">
        <v>303</v>
      </c>
    </row>
    <row r="328" spans="1:19" x14ac:dyDescent="0.25">
      <c r="A328" t="s">
        <v>17</v>
      </c>
      <c r="B328" s="1" t="s">
        <v>4</v>
      </c>
      <c r="C328" s="1" t="s">
        <v>18</v>
      </c>
      <c r="D328" t="s">
        <v>19</v>
      </c>
      <c r="E328" t="s">
        <v>0</v>
      </c>
      <c r="F328" s="1" t="s">
        <v>7</v>
      </c>
      <c r="G328" s="1" t="s">
        <v>8</v>
      </c>
      <c r="H328" s="1" t="s">
        <v>9</v>
      </c>
      <c r="I328" s="1" t="s">
        <v>20</v>
      </c>
      <c r="J328" s="1" t="s">
        <v>11</v>
      </c>
      <c r="K328" s="1" t="s">
        <v>21</v>
      </c>
      <c r="M328" t="s">
        <v>407</v>
      </c>
      <c r="N328" t="s">
        <v>408</v>
      </c>
      <c r="O328">
        <v>1942</v>
      </c>
      <c r="P328">
        <v>6</v>
      </c>
      <c r="Q328" t="s">
        <v>0</v>
      </c>
      <c r="R328" t="s">
        <v>409</v>
      </c>
      <c r="S328" t="s">
        <v>410</v>
      </c>
    </row>
    <row r="329" spans="1:19" x14ac:dyDescent="0.25">
      <c r="A329" t="s">
        <v>17</v>
      </c>
      <c r="B329" s="1" t="s">
        <v>4</v>
      </c>
      <c r="C329" s="1" t="s">
        <v>18</v>
      </c>
      <c r="D329" t="s">
        <v>19</v>
      </c>
      <c r="E329" t="s">
        <v>0</v>
      </c>
      <c r="F329" s="1" t="s">
        <v>7</v>
      </c>
      <c r="G329" s="1" t="s">
        <v>8</v>
      </c>
      <c r="H329" s="1" t="s">
        <v>9</v>
      </c>
      <c r="I329" s="1" t="s">
        <v>20</v>
      </c>
      <c r="J329" s="1" t="s">
        <v>11</v>
      </c>
      <c r="K329" s="1" t="s">
        <v>21</v>
      </c>
      <c r="M329" t="s">
        <v>359</v>
      </c>
      <c r="N329" t="s">
        <v>282</v>
      </c>
      <c r="O329">
        <v>184</v>
      </c>
      <c r="P329">
        <v>6</v>
      </c>
      <c r="Q329" t="s">
        <v>1</v>
      </c>
      <c r="R329" t="s">
        <v>271</v>
      </c>
    </row>
    <row r="330" spans="1:19" x14ac:dyDescent="0.25">
      <c r="A330" t="s">
        <v>17</v>
      </c>
      <c r="B330" s="1" t="s">
        <v>4</v>
      </c>
      <c r="C330" s="1" t="s">
        <v>18</v>
      </c>
      <c r="D330" t="s">
        <v>19</v>
      </c>
      <c r="E330" t="s">
        <v>0</v>
      </c>
      <c r="F330" s="1" t="s">
        <v>7</v>
      </c>
      <c r="G330" s="1" t="s">
        <v>8</v>
      </c>
      <c r="H330" s="1" t="s">
        <v>9</v>
      </c>
      <c r="I330" s="1" t="s">
        <v>20</v>
      </c>
      <c r="J330" s="1" t="s">
        <v>11</v>
      </c>
      <c r="K330" s="1" t="s">
        <v>21</v>
      </c>
      <c r="M330" t="s">
        <v>359</v>
      </c>
      <c r="N330" t="s">
        <v>360</v>
      </c>
      <c r="O330">
        <v>294</v>
      </c>
      <c r="P330">
        <v>6</v>
      </c>
      <c r="Q330" t="s">
        <v>0</v>
      </c>
      <c r="R330" t="s">
        <v>271</v>
      </c>
    </row>
    <row r="331" spans="1:19" x14ac:dyDescent="0.25">
      <c r="A331" t="s">
        <v>17</v>
      </c>
      <c r="B331" s="1" t="s">
        <v>4</v>
      </c>
      <c r="C331" s="1" t="s">
        <v>18</v>
      </c>
      <c r="D331" t="s">
        <v>19</v>
      </c>
      <c r="E331" t="s">
        <v>0</v>
      </c>
      <c r="F331" s="1" t="s">
        <v>7</v>
      </c>
      <c r="G331" s="1" t="s">
        <v>8</v>
      </c>
      <c r="H331" s="1" t="s">
        <v>9</v>
      </c>
      <c r="I331" s="1" t="s">
        <v>20</v>
      </c>
      <c r="J331" s="1" t="s">
        <v>11</v>
      </c>
      <c r="K331" s="1" t="s">
        <v>21</v>
      </c>
      <c r="M331" t="s">
        <v>359</v>
      </c>
      <c r="N331" t="s">
        <v>360</v>
      </c>
      <c r="O331">
        <v>351</v>
      </c>
      <c r="P331">
        <v>6</v>
      </c>
      <c r="Q331" t="s">
        <v>1</v>
      </c>
      <c r="R331" t="s">
        <v>271</v>
      </c>
    </row>
    <row r="332" spans="1:19" x14ac:dyDescent="0.25">
      <c r="A332" t="s">
        <v>17</v>
      </c>
      <c r="B332" s="1" t="s">
        <v>4</v>
      </c>
      <c r="C332" s="1" t="s">
        <v>18</v>
      </c>
      <c r="D332" t="s">
        <v>19</v>
      </c>
      <c r="E332" t="s">
        <v>0</v>
      </c>
      <c r="F332" s="1" t="s">
        <v>7</v>
      </c>
      <c r="G332" s="1" t="s">
        <v>8</v>
      </c>
      <c r="H332" s="1" t="s">
        <v>9</v>
      </c>
      <c r="I332" s="1" t="s">
        <v>20</v>
      </c>
      <c r="J332" s="1" t="s">
        <v>11</v>
      </c>
      <c r="K332" s="1" t="s">
        <v>21</v>
      </c>
      <c r="M332" t="s">
        <v>359</v>
      </c>
      <c r="N332" t="s">
        <v>323</v>
      </c>
      <c r="O332">
        <v>543</v>
      </c>
      <c r="P332">
        <v>6</v>
      </c>
      <c r="Q332" t="s">
        <v>1</v>
      </c>
      <c r="R332" t="s">
        <v>271</v>
      </c>
    </row>
    <row r="333" spans="1:19" x14ac:dyDescent="0.25">
      <c r="A333" t="s">
        <v>17</v>
      </c>
      <c r="B333" s="1" t="s">
        <v>4</v>
      </c>
      <c r="C333" s="1" t="s">
        <v>18</v>
      </c>
      <c r="D333" t="s">
        <v>19</v>
      </c>
      <c r="E333" t="s">
        <v>0</v>
      </c>
      <c r="F333" s="1" t="s">
        <v>7</v>
      </c>
      <c r="G333" s="1" t="s">
        <v>8</v>
      </c>
      <c r="H333" s="1" t="s">
        <v>9</v>
      </c>
      <c r="I333" s="1" t="s">
        <v>20</v>
      </c>
      <c r="J333" s="1" t="s">
        <v>11</v>
      </c>
      <c r="K333" s="1" t="s">
        <v>21</v>
      </c>
      <c r="M333" t="s">
        <v>359</v>
      </c>
      <c r="N333" t="s">
        <v>360</v>
      </c>
      <c r="O333">
        <v>1592</v>
      </c>
      <c r="P333">
        <v>6</v>
      </c>
      <c r="Q333" t="s">
        <v>1</v>
      </c>
      <c r="R333" t="s">
        <v>271</v>
      </c>
    </row>
    <row r="334" spans="1:19" x14ac:dyDescent="0.25">
      <c r="A334" t="s">
        <v>17</v>
      </c>
      <c r="B334" s="1" t="s">
        <v>4</v>
      </c>
      <c r="C334" s="1" t="s">
        <v>18</v>
      </c>
      <c r="D334" t="s">
        <v>19</v>
      </c>
      <c r="E334" t="s">
        <v>0</v>
      </c>
      <c r="F334" s="1" t="s">
        <v>7</v>
      </c>
      <c r="G334" s="1" t="s">
        <v>8</v>
      </c>
      <c r="H334" s="1" t="s">
        <v>9</v>
      </c>
      <c r="I334" s="1" t="s">
        <v>20</v>
      </c>
      <c r="J334" s="1" t="s">
        <v>11</v>
      </c>
      <c r="K334" s="1" t="s">
        <v>21</v>
      </c>
      <c r="M334" t="s">
        <v>290</v>
      </c>
      <c r="N334" t="s">
        <v>361</v>
      </c>
      <c r="O334">
        <v>1189</v>
      </c>
      <c r="P334">
        <v>8</v>
      </c>
      <c r="Q334" t="s">
        <v>1</v>
      </c>
      <c r="R334" t="s">
        <v>271</v>
      </c>
    </row>
    <row r="335" spans="1:19" x14ac:dyDescent="0.25">
      <c r="A335" t="s">
        <v>17</v>
      </c>
      <c r="B335" s="1" t="s">
        <v>4</v>
      </c>
      <c r="C335" s="1" t="s">
        <v>18</v>
      </c>
      <c r="D335" t="s">
        <v>19</v>
      </c>
      <c r="E335" t="s">
        <v>0</v>
      </c>
      <c r="F335" s="1" t="s">
        <v>7</v>
      </c>
      <c r="G335" s="1" t="s">
        <v>8</v>
      </c>
      <c r="H335" s="1" t="s">
        <v>9</v>
      </c>
      <c r="I335" s="1" t="s">
        <v>20</v>
      </c>
      <c r="J335" s="1" t="s">
        <v>11</v>
      </c>
      <c r="K335" s="1" t="s">
        <v>21</v>
      </c>
      <c r="M335" t="s">
        <v>290</v>
      </c>
      <c r="N335" t="s">
        <v>361</v>
      </c>
      <c r="O335">
        <v>1216</v>
      </c>
      <c r="P335">
        <v>8</v>
      </c>
      <c r="Q335" t="s">
        <v>1</v>
      </c>
      <c r="R335" t="s">
        <v>271</v>
      </c>
    </row>
    <row r="336" spans="1:19" x14ac:dyDescent="0.25">
      <c r="A336" t="s">
        <v>17</v>
      </c>
      <c r="B336" s="1" t="s">
        <v>4</v>
      </c>
      <c r="C336" s="1" t="s">
        <v>18</v>
      </c>
      <c r="D336" t="s">
        <v>19</v>
      </c>
      <c r="E336" t="s">
        <v>0</v>
      </c>
      <c r="F336" s="1" t="s">
        <v>7</v>
      </c>
      <c r="G336" s="1" t="s">
        <v>8</v>
      </c>
      <c r="H336" s="1" t="s">
        <v>9</v>
      </c>
      <c r="I336" s="1" t="s">
        <v>20</v>
      </c>
      <c r="J336" s="1" t="s">
        <v>11</v>
      </c>
      <c r="K336" s="1" t="s">
        <v>21</v>
      </c>
      <c r="M336" t="s">
        <v>290</v>
      </c>
      <c r="N336" t="s">
        <v>361</v>
      </c>
      <c r="O336">
        <v>1306</v>
      </c>
      <c r="P336">
        <v>8</v>
      </c>
      <c r="Q336" t="s">
        <v>1</v>
      </c>
      <c r="R336" t="s">
        <v>271</v>
      </c>
    </row>
    <row r="337" spans="1:19" x14ac:dyDescent="0.25">
      <c r="A337" t="s">
        <v>17</v>
      </c>
      <c r="B337" s="1" t="s">
        <v>4</v>
      </c>
      <c r="C337" s="1" t="s">
        <v>18</v>
      </c>
      <c r="D337" t="s">
        <v>19</v>
      </c>
      <c r="E337" t="s">
        <v>0</v>
      </c>
      <c r="F337" s="1" t="s">
        <v>7</v>
      </c>
      <c r="G337" s="1" t="s">
        <v>8</v>
      </c>
      <c r="H337" s="1" t="s">
        <v>9</v>
      </c>
      <c r="I337" s="1" t="s">
        <v>20</v>
      </c>
      <c r="J337" s="1" t="s">
        <v>11</v>
      </c>
      <c r="K337" s="1" t="s">
        <v>21</v>
      </c>
      <c r="M337" t="s">
        <v>290</v>
      </c>
      <c r="N337" t="s">
        <v>361</v>
      </c>
      <c r="O337">
        <v>1436</v>
      </c>
      <c r="P337">
        <v>8</v>
      </c>
      <c r="Q337" t="s">
        <v>1</v>
      </c>
      <c r="R337" t="s">
        <v>271</v>
      </c>
    </row>
    <row r="338" spans="1:19" x14ac:dyDescent="0.25">
      <c r="A338" t="s">
        <v>17</v>
      </c>
      <c r="B338" s="1" t="s">
        <v>4</v>
      </c>
      <c r="C338" s="1" t="s">
        <v>18</v>
      </c>
      <c r="D338" t="s">
        <v>19</v>
      </c>
      <c r="E338" t="s">
        <v>0</v>
      </c>
      <c r="F338" s="1" t="s">
        <v>7</v>
      </c>
      <c r="G338" s="1" t="s">
        <v>8</v>
      </c>
      <c r="H338" s="1" t="s">
        <v>9</v>
      </c>
      <c r="I338" s="1" t="s">
        <v>20</v>
      </c>
      <c r="J338" s="1" t="s">
        <v>11</v>
      </c>
      <c r="K338" s="1" t="s">
        <v>21</v>
      </c>
      <c r="M338" t="s">
        <v>411</v>
      </c>
      <c r="N338" t="s">
        <v>412</v>
      </c>
      <c r="O338">
        <v>814</v>
      </c>
      <c r="P338">
        <v>6</v>
      </c>
      <c r="Q338" t="s">
        <v>0</v>
      </c>
      <c r="R338" t="s">
        <v>271</v>
      </c>
    </row>
    <row r="339" spans="1:19" x14ac:dyDescent="0.25">
      <c r="A339" t="s">
        <v>17</v>
      </c>
      <c r="B339" s="1" t="s">
        <v>4</v>
      </c>
      <c r="C339" s="1" t="s">
        <v>18</v>
      </c>
      <c r="D339" t="s">
        <v>19</v>
      </c>
      <c r="E339" t="s">
        <v>0</v>
      </c>
      <c r="F339" s="1" t="s">
        <v>7</v>
      </c>
      <c r="G339" s="1" t="s">
        <v>8</v>
      </c>
      <c r="H339" s="1" t="s">
        <v>9</v>
      </c>
      <c r="I339" s="1" t="s">
        <v>20</v>
      </c>
      <c r="J339" s="1" t="s">
        <v>11</v>
      </c>
      <c r="K339" s="1" t="s">
        <v>21</v>
      </c>
      <c r="M339" t="s">
        <v>362</v>
      </c>
      <c r="N339" t="s">
        <v>363</v>
      </c>
      <c r="O339">
        <v>53</v>
      </c>
      <c r="P339">
        <v>6</v>
      </c>
      <c r="Q339" t="s">
        <v>1</v>
      </c>
      <c r="R339" t="s">
        <v>337</v>
      </c>
      <c r="S339" t="s">
        <v>259</v>
      </c>
    </row>
    <row r="340" spans="1:19" x14ac:dyDescent="0.25">
      <c r="A340" t="s">
        <v>17</v>
      </c>
      <c r="B340" s="1" t="s">
        <v>4</v>
      </c>
      <c r="C340" s="1" t="s">
        <v>18</v>
      </c>
      <c r="D340" t="s">
        <v>19</v>
      </c>
      <c r="E340" t="s">
        <v>0</v>
      </c>
      <c r="F340" s="1" t="s">
        <v>7</v>
      </c>
      <c r="G340" s="1" t="s">
        <v>8</v>
      </c>
      <c r="H340" s="1" t="s">
        <v>9</v>
      </c>
      <c r="I340" s="1" t="s">
        <v>20</v>
      </c>
      <c r="J340" s="1" t="s">
        <v>11</v>
      </c>
      <c r="K340" s="1" t="s">
        <v>21</v>
      </c>
      <c r="M340" t="s">
        <v>353</v>
      </c>
      <c r="N340" t="s">
        <v>355</v>
      </c>
      <c r="O340">
        <v>271</v>
      </c>
      <c r="P340">
        <v>6</v>
      </c>
      <c r="Q340" t="s">
        <v>0</v>
      </c>
      <c r="R340" t="s">
        <v>271</v>
      </c>
    </row>
    <row r="341" spans="1:19" x14ac:dyDescent="0.25">
      <c r="A341" t="s">
        <v>17</v>
      </c>
      <c r="B341" s="1" t="s">
        <v>4</v>
      </c>
      <c r="C341" s="1" t="s">
        <v>18</v>
      </c>
      <c r="D341" t="s">
        <v>19</v>
      </c>
      <c r="E341" t="s">
        <v>0</v>
      </c>
      <c r="F341" s="1" t="s">
        <v>7</v>
      </c>
      <c r="G341" s="1" t="s">
        <v>8</v>
      </c>
      <c r="H341" s="1" t="s">
        <v>9</v>
      </c>
      <c r="I341" s="1" t="s">
        <v>20</v>
      </c>
      <c r="J341" s="1" t="s">
        <v>11</v>
      </c>
      <c r="K341" s="1" t="s">
        <v>21</v>
      </c>
      <c r="M341" t="s">
        <v>353</v>
      </c>
      <c r="N341" t="s">
        <v>355</v>
      </c>
      <c r="O341">
        <v>493</v>
      </c>
      <c r="P341">
        <v>6</v>
      </c>
      <c r="Q341" t="s">
        <v>0</v>
      </c>
      <c r="R341" t="s">
        <v>271</v>
      </c>
    </row>
    <row r="342" spans="1:19" x14ac:dyDescent="0.25">
      <c r="A342" t="s">
        <v>17</v>
      </c>
      <c r="B342" s="1" t="s">
        <v>4</v>
      </c>
      <c r="C342" s="1" t="s">
        <v>18</v>
      </c>
      <c r="D342" t="s">
        <v>19</v>
      </c>
      <c r="E342" t="s">
        <v>0</v>
      </c>
      <c r="F342" s="1" t="s">
        <v>7</v>
      </c>
      <c r="G342" s="1" t="s">
        <v>8</v>
      </c>
      <c r="H342" s="1" t="s">
        <v>9</v>
      </c>
      <c r="I342" s="1" t="s">
        <v>20</v>
      </c>
      <c r="J342" s="1" t="s">
        <v>11</v>
      </c>
      <c r="K342" s="1" t="s">
        <v>21</v>
      </c>
      <c r="M342" t="s">
        <v>353</v>
      </c>
      <c r="N342" t="s">
        <v>354</v>
      </c>
      <c r="O342">
        <v>1574</v>
      </c>
      <c r="P342">
        <v>6</v>
      </c>
      <c r="Q342" t="s">
        <v>0</v>
      </c>
      <c r="R342" t="s">
        <v>271</v>
      </c>
    </row>
    <row r="343" spans="1:19" x14ac:dyDescent="0.25">
      <c r="A343" t="s">
        <v>17</v>
      </c>
      <c r="B343" s="1" t="s">
        <v>4</v>
      </c>
      <c r="C343" s="1" t="s">
        <v>18</v>
      </c>
      <c r="D343" t="s">
        <v>19</v>
      </c>
      <c r="E343" t="s">
        <v>0</v>
      </c>
      <c r="F343" s="1" t="s">
        <v>7</v>
      </c>
      <c r="G343" s="1" t="s">
        <v>8</v>
      </c>
      <c r="H343" s="1" t="s">
        <v>9</v>
      </c>
      <c r="I343" s="1" t="s">
        <v>20</v>
      </c>
      <c r="J343" s="1" t="s">
        <v>11</v>
      </c>
      <c r="K343" s="1" t="s">
        <v>21</v>
      </c>
      <c r="M343" t="s">
        <v>413</v>
      </c>
      <c r="N343" t="s">
        <v>414</v>
      </c>
      <c r="O343">
        <v>439</v>
      </c>
      <c r="P343">
        <v>9</v>
      </c>
      <c r="Q343" t="s">
        <v>0</v>
      </c>
      <c r="R343" t="s">
        <v>308</v>
      </c>
      <c r="S343" t="s">
        <v>415</v>
      </c>
    </row>
    <row r="344" spans="1:19" x14ac:dyDescent="0.25">
      <c r="A344" t="s">
        <v>17</v>
      </c>
      <c r="B344" s="1" t="s">
        <v>4</v>
      </c>
      <c r="C344" s="1" t="s">
        <v>18</v>
      </c>
      <c r="D344" t="s">
        <v>19</v>
      </c>
      <c r="E344" t="s">
        <v>0</v>
      </c>
      <c r="F344" s="1" t="s">
        <v>7</v>
      </c>
      <c r="G344" s="1" t="s">
        <v>8</v>
      </c>
      <c r="H344" s="1" t="s">
        <v>9</v>
      </c>
      <c r="I344" s="1" t="s">
        <v>20</v>
      </c>
      <c r="J344" s="1" t="s">
        <v>11</v>
      </c>
      <c r="K344" s="1" t="s">
        <v>21</v>
      </c>
      <c r="N344" t="s">
        <v>343</v>
      </c>
      <c r="O344">
        <v>264</v>
      </c>
      <c r="P344">
        <v>4</v>
      </c>
      <c r="Q344" t="s">
        <v>0</v>
      </c>
      <c r="R344" t="s">
        <v>344</v>
      </c>
      <c r="S344" t="s">
        <v>345</v>
      </c>
    </row>
    <row r="345" spans="1:19" x14ac:dyDescent="0.25">
      <c r="A345" t="s">
        <v>17</v>
      </c>
      <c r="B345" s="1" t="s">
        <v>4</v>
      </c>
      <c r="C345" s="1" t="s">
        <v>18</v>
      </c>
      <c r="D345" t="s">
        <v>19</v>
      </c>
      <c r="E345" t="s">
        <v>0</v>
      </c>
      <c r="F345" s="1" t="s">
        <v>7</v>
      </c>
      <c r="G345" s="1" t="s">
        <v>8</v>
      </c>
      <c r="H345" s="1" t="s">
        <v>9</v>
      </c>
      <c r="I345" s="1" t="s">
        <v>20</v>
      </c>
      <c r="J345" s="1" t="s">
        <v>11</v>
      </c>
      <c r="K345" s="1" t="s">
        <v>21</v>
      </c>
      <c r="N345" t="s">
        <v>343</v>
      </c>
      <c r="O345">
        <v>487</v>
      </c>
      <c r="P345">
        <v>4</v>
      </c>
      <c r="Q345" t="s">
        <v>1</v>
      </c>
      <c r="R345" t="s">
        <v>344</v>
      </c>
      <c r="S345" t="s">
        <v>345</v>
      </c>
    </row>
    <row r="346" spans="1:19" x14ac:dyDescent="0.25">
      <c r="A346" t="s">
        <v>17</v>
      </c>
      <c r="B346" s="1" t="s">
        <v>4</v>
      </c>
      <c r="C346" s="1" t="s">
        <v>18</v>
      </c>
      <c r="D346" t="s">
        <v>19</v>
      </c>
      <c r="E346" t="s">
        <v>0</v>
      </c>
      <c r="F346" s="1" t="s">
        <v>7</v>
      </c>
      <c r="G346" s="1" t="s">
        <v>8</v>
      </c>
      <c r="H346" s="1" t="s">
        <v>9</v>
      </c>
      <c r="I346" s="1" t="s">
        <v>20</v>
      </c>
      <c r="J346" s="1" t="s">
        <v>11</v>
      </c>
      <c r="K346" s="1" t="s">
        <v>21</v>
      </c>
      <c r="N346" t="s">
        <v>343</v>
      </c>
      <c r="O346">
        <v>537</v>
      </c>
      <c r="P346">
        <v>4</v>
      </c>
      <c r="Q346" t="s">
        <v>0</v>
      </c>
      <c r="R346" t="s">
        <v>344</v>
      </c>
      <c r="S346" t="s">
        <v>345</v>
      </c>
    </row>
    <row r="347" spans="1:19" x14ac:dyDescent="0.25">
      <c r="A347" t="s">
        <v>17</v>
      </c>
      <c r="B347" s="1" t="s">
        <v>4</v>
      </c>
      <c r="C347" s="1" t="s">
        <v>18</v>
      </c>
      <c r="D347" t="s">
        <v>19</v>
      </c>
      <c r="E347" t="s">
        <v>0</v>
      </c>
      <c r="F347" s="1" t="s">
        <v>7</v>
      </c>
      <c r="G347" s="1" t="s">
        <v>8</v>
      </c>
      <c r="H347" s="1" t="s">
        <v>9</v>
      </c>
      <c r="I347" s="1" t="s">
        <v>20</v>
      </c>
      <c r="J347" s="1" t="s">
        <v>11</v>
      </c>
      <c r="K347" s="1" t="s">
        <v>21</v>
      </c>
      <c r="N347" t="s">
        <v>343</v>
      </c>
      <c r="O347">
        <v>1582</v>
      </c>
      <c r="P347">
        <v>4</v>
      </c>
      <c r="Q347" t="s">
        <v>0</v>
      </c>
      <c r="R347" t="s">
        <v>344</v>
      </c>
      <c r="S347" t="s">
        <v>345</v>
      </c>
    </row>
    <row r="348" spans="1:19" x14ac:dyDescent="0.25">
      <c r="A348" t="s">
        <v>17</v>
      </c>
      <c r="B348" s="1" t="s">
        <v>4</v>
      </c>
      <c r="C348" s="1" t="s">
        <v>18</v>
      </c>
      <c r="D348" t="s">
        <v>19</v>
      </c>
      <c r="E348" t="s">
        <v>0</v>
      </c>
      <c r="F348" s="1" t="s">
        <v>7</v>
      </c>
      <c r="G348" s="1" t="s">
        <v>8</v>
      </c>
      <c r="H348" s="1" t="s">
        <v>9</v>
      </c>
      <c r="I348" s="1" t="s">
        <v>20</v>
      </c>
      <c r="J348" s="1" t="s">
        <v>11</v>
      </c>
      <c r="K348" s="1" t="s">
        <v>21</v>
      </c>
      <c r="N348" t="s">
        <v>343</v>
      </c>
      <c r="O348">
        <v>1801</v>
      </c>
      <c r="P348">
        <v>4</v>
      </c>
      <c r="Q348" t="s">
        <v>0</v>
      </c>
      <c r="R348" t="s">
        <v>344</v>
      </c>
      <c r="S348" t="s">
        <v>345</v>
      </c>
    </row>
    <row r="349" spans="1:19" x14ac:dyDescent="0.25">
      <c r="A349" t="s">
        <v>17</v>
      </c>
      <c r="B349" s="1" t="s">
        <v>4</v>
      </c>
      <c r="C349" s="1" t="s">
        <v>18</v>
      </c>
      <c r="D349" t="s">
        <v>19</v>
      </c>
      <c r="E349" t="s">
        <v>0</v>
      </c>
      <c r="F349" s="1" t="s">
        <v>7</v>
      </c>
      <c r="G349" s="1" t="s">
        <v>8</v>
      </c>
      <c r="H349" s="1" t="s">
        <v>9</v>
      </c>
      <c r="I349" s="1" t="s">
        <v>20</v>
      </c>
      <c r="J349" s="1" t="s">
        <v>11</v>
      </c>
      <c r="K349" s="1" t="s">
        <v>21</v>
      </c>
      <c r="N349" t="s">
        <v>343</v>
      </c>
      <c r="O349">
        <v>1856</v>
      </c>
      <c r="P349">
        <v>4</v>
      </c>
      <c r="Q349" t="s">
        <v>1</v>
      </c>
      <c r="R349" t="s">
        <v>344</v>
      </c>
      <c r="S349" t="s">
        <v>345</v>
      </c>
    </row>
    <row r="350" spans="1:19" x14ac:dyDescent="0.25">
      <c r="A350" t="s">
        <v>17</v>
      </c>
      <c r="B350" s="1" t="s">
        <v>4</v>
      </c>
      <c r="C350" s="1" t="s">
        <v>18</v>
      </c>
      <c r="D350" t="s">
        <v>19</v>
      </c>
      <c r="E350" t="s">
        <v>0</v>
      </c>
      <c r="F350" s="1" t="s">
        <v>7</v>
      </c>
      <c r="G350" s="1" t="s">
        <v>8</v>
      </c>
      <c r="H350" s="1" t="s">
        <v>9</v>
      </c>
      <c r="I350" s="1" t="s">
        <v>20</v>
      </c>
      <c r="J350" s="1" t="s">
        <v>11</v>
      </c>
      <c r="K350" s="1" t="s">
        <v>21</v>
      </c>
      <c r="M350" t="s">
        <v>340</v>
      </c>
      <c r="N350" t="s">
        <v>341</v>
      </c>
      <c r="O350">
        <v>54</v>
      </c>
      <c r="P350">
        <v>5</v>
      </c>
      <c r="Q350" t="s">
        <v>0</v>
      </c>
      <c r="R350" t="s">
        <v>271</v>
      </c>
      <c r="S350" t="s">
        <v>342</v>
      </c>
    </row>
    <row r="351" spans="1:19" x14ac:dyDescent="0.25">
      <c r="A351" t="s">
        <v>17</v>
      </c>
      <c r="B351" s="1" t="s">
        <v>4</v>
      </c>
      <c r="C351" s="1" t="s">
        <v>18</v>
      </c>
      <c r="D351" t="s">
        <v>19</v>
      </c>
      <c r="E351" t="s">
        <v>0</v>
      </c>
      <c r="F351" s="1" t="s">
        <v>7</v>
      </c>
      <c r="G351" s="1" t="s">
        <v>8</v>
      </c>
      <c r="H351" s="1" t="s">
        <v>9</v>
      </c>
      <c r="I351" s="1" t="s">
        <v>20</v>
      </c>
      <c r="J351" s="1" t="s">
        <v>11</v>
      </c>
      <c r="K351" s="1" t="s">
        <v>21</v>
      </c>
      <c r="M351" t="s">
        <v>416</v>
      </c>
      <c r="N351" t="s">
        <v>417</v>
      </c>
      <c r="O351">
        <v>1627</v>
      </c>
      <c r="P351">
        <v>9</v>
      </c>
      <c r="Q351" t="s">
        <v>1</v>
      </c>
      <c r="R351" t="s">
        <v>337</v>
      </c>
      <c r="S351" t="s">
        <v>309</v>
      </c>
    </row>
    <row r="352" spans="1:19" x14ac:dyDescent="0.25">
      <c r="A352" t="s">
        <v>17</v>
      </c>
      <c r="B352" s="1" t="s">
        <v>4</v>
      </c>
      <c r="C352" s="1" t="s">
        <v>18</v>
      </c>
      <c r="D352" t="s">
        <v>19</v>
      </c>
      <c r="E352" t="s">
        <v>0</v>
      </c>
      <c r="F352" s="1" t="s">
        <v>7</v>
      </c>
      <c r="G352" s="1" t="s">
        <v>8</v>
      </c>
      <c r="H352" s="1" t="s">
        <v>9</v>
      </c>
      <c r="I352" s="1" t="s">
        <v>20</v>
      </c>
      <c r="J352" s="1" t="s">
        <v>11</v>
      </c>
      <c r="K352" s="1" t="s">
        <v>21</v>
      </c>
      <c r="M352" t="s">
        <v>346</v>
      </c>
      <c r="N352" t="s">
        <v>347</v>
      </c>
      <c r="O352">
        <v>60</v>
      </c>
      <c r="P352">
        <v>4</v>
      </c>
      <c r="Q352" t="s">
        <v>0</v>
      </c>
      <c r="R352" t="s">
        <v>266</v>
      </c>
    </row>
    <row r="353" spans="1:19" x14ac:dyDescent="0.25">
      <c r="A353" t="s">
        <v>17</v>
      </c>
      <c r="B353" s="1" t="s">
        <v>4</v>
      </c>
      <c r="C353" s="1" t="s">
        <v>18</v>
      </c>
      <c r="D353" t="s">
        <v>19</v>
      </c>
      <c r="E353" t="s">
        <v>0</v>
      </c>
      <c r="F353" s="1" t="s">
        <v>7</v>
      </c>
      <c r="G353" s="1" t="s">
        <v>8</v>
      </c>
      <c r="H353" s="1" t="s">
        <v>9</v>
      </c>
      <c r="I353" s="1" t="s">
        <v>20</v>
      </c>
      <c r="J353" s="1" t="s">
        <v>11</v>
      </c>
      <c r="K353" s="1" t="s">
        <v>21</v>
      </c>
      <c r="M353" t="s">
        <v>346</v>
      </c>
      <c r="N353" t="s">
        <v>348</v>
      </c>
      <c r="O353">
        <v>189</v>
      </c>
      <c r="P353">
        <v>5</v>
      </c>
      <c r="Q353" t="s">
        <v>1</v>
      </c>
      <c r="R353" t="s">
        <v>271</v>
      </c>
      <c r="S353" t="s">
        <v>349</v>
      </c>
    </row>
    <row r="354" spans="1:19" x14ac:dyDescent="0.25">
      <c r="A354" t="s">
        <v>17</v>
      </c>
      <c r="B354" s="1" t="s">
        <v>4</v>
      </c>
      <c r="C354" s="1" t="s">
        <v>18</v>
      </c>
      <c r="D354" t="s">
        <v>19</v>
      </c>
      <c r="E354" t="s">
        <v>0</v>
      </c>
      <c r="F354" s="1" t="s">
        <v>7</v>
      </c>
      <c r="G354" s="1" t="s">
        <v>8</v>
      </c>
      <c r="H354" s="1" t="s">
        <v>9</v>
      </c>
      <c r="I354" s="1" t="s">
        <v>20</v>
      </c>
      <c r="J354" s="1" t="s">
        <v>11</v>
      </c>
      <c r="K354" s="1" t="s">
        <v>21</v>
      </c>
      <c r="M354" t="s">
        <v>346</v>
      </c>
      <c r="N354" t="s">
        <v>347</v>
      </c>
      <c r="O354">
        <v>253</v>
      </c>
      <c r="P354">
        <v>4</v>
      </c>
      <c r="Q354" t="s">
        <v>1</v>
      </c>
      <c r="R354" t="s">
        <v>266</v>
      </c>
    </row>
    <row r="355" spans="1:19" x14ac:dyDescent="0.25">
      <c r="A355" t="s">
        <v>17</v>
      </c>
      <c r="B355" s="1" t="s">
        <v>4</v>
      </c>
      <c r="C355" s="1" t="s">
        <v>18</v>
      </c>
      <c r="D355" t="s">
        <v>19</v>
      </c>
      <c r="E355" t="s">
        <v>0</v>
      </c>
      <c r="F355" s="1" t="s">
        <v>7</v>
      </c>
      <c r="G355" s="1" t="s">
        <v>8</v>
      </c>
      <c r="H355" s="1" t="s">
        <v>9</v>
      </c>
      <c r="I355" s="1" t="s">
        <v>20</v>
      </c>
      <c r="J355" s="1" t="s">
        <v>11</v>
      </c>
      <c r="K355" s="1" t="s">
        <v>21</v>
      </c>
      <c r="M355" t="s">
        <v>346</v>
      </c>
      <c r="N355" t="s">
        <v>350</v>
      </c>
      <c r="O355">
        <v>272</v>
      </c>
      <c r="P355">
        <v>5</v>
      </c>
      <c r="Q355" t="s">
        <v>1</v>
      </c>
      <c r="R355" t="s">
        <v>337</v>
      </c>
      <c r="S355" t="s">
        <v>349</v>
      </c>
    </row>
    <row r="356" spans="1:19" x14ac:dyDescent="0.25">
      <c r="A356" t="s">
        <v>17</v>
      </c>
      <c r="B356" s="1" t="s">
        <v>4</v>
      </c>
      <c r="C356" s="1" t="s">
        <v>18</v>
      </c>
      <c r="D356" t="s">
        <v>19</v>
      </c>
      <c r="E356" t="s">
        <v>0</v>
      </c>
      <c r="F356" s="1" t="s">
        <v>7</v>
      </c>
      <c r="G356" s="1" t="s">
        <v>8</v>
      </c>
      <c r="H356" s="1" t="s">
        <v>9</v>
      </c>
      <c r="I356" s="1" t="s">
        <v>20</v>
      </c>
      <c r="J356" s="1" t="s">
        <v>11</v>
      </c>
      <c r="K356" s="1" t="s">
        <v>21</v>
      </c>
      <c r="M356" t="s">
        <v>346</v>
      </c>
      <c r="N356" t="s">
        <v>347</v>
      </c>
      <c r="O356">
        <v>331</v>
      </c>
      <c r="P356">
        <v>4</v>
      </c>
      <c r="Q356" t="s">
        <v>0</v>
      </c>
      <c r="R356" t="s">
        <v>266</v>
      </c>
    </row>
    <row r="357" spans="1:19" x14ac:dyDescent="0.25">
      <c r="A357" t="s">
        <v>17</v>
      </c>
      <c r="B357" s="1" t="s">
        <v>4</v>
      </c>
      <c r="C357" s="1" t="s">
        <v>18</v>
      </c>
      <c r="D357" t="s">
        <v>19</v>
      </c>
      <c r="E357" t="s">
        <v>0</v>
      </c>
      <c r="F357" s="1" t="s">
        <v>7</v>
      </c>
      <c r="G357" s="1" t="s">
        <v>8</v>
      </c>
      <c r="H357" s="1" t="s">
        <v>9</v>
      </c>
      <c r="I357" s="1" t="s">
        <v>20</v>
      </c>
      <c r="J357" s="1" t="s">
        <v>11</v>
      </c>
      <c r="K357" s="1" t="s">
        <v>21</v>
      </c>
      <c r="M357" t="s">
        <v>346</v>
      </c>
      <c r="N357" t="s">
        <v>418</v>
      </c>
      <c r="O357">
        <v>346</v>
      </c>
      <c r="P357">
        <v>10</v>
      </c>
      <c r="Q357" t="s">
        <v>1</v>
      </c>
      <c r="R357" t="s">
        <v>271</v>
      </c>
      <c r="S357" t="s">
        <v>349</v>
      </c>
    </row>
    <row r="358" spans="1:19" x14ac:dyDescent="0.25">
      <c r="A358" t="s">
        <v>17</v>
      </c>
      <c r="B358" s="1" t="s">
        <v>4</v>
      </c>
      <c r="C358" s="1" t="s">
        <v>18</v>
      </c>
      <c r="D358" t="s">
        <v>19</v>
      </c>
      <c r="E358" t="s">
        <v>0</v>
      </c>
      <c r="F358" s="1" t="s">
        <v>7</v>
      </c>
      <c r="G358" s="1" t="s">
        <v>8</v>
      </c>
      <c r="H358" s="1" t="s">
        <v>9</v>
      </c>
      <c r="I358" s="1" t="s">
        <v>20</v>
      </c>
      <c r="J358" s="1" t="s">
        <v>11</v>
      </c>
      <c r="K358" s="1" t="s">
        <v>21</v>
      </c>
      <c r="M358" t="s">
        <v>346</v>
      </c>
      <c r="N358" t="s">
        <v>350</v>
      </c>
      <c r="O358">
        <v>373</v>
      </c>
      <c r="P358">
        <v>5</v>
      </c>
      <c r="Q358" t="s">
        <v>1</v>
      </c>
      <c r="R358" t="s">
        <v>337</v>
      </c>
      <c r="S358" t="s">
        <v>349</v>
      </c>
    </row>
    <row r="359" spans="1:19" x14ac:dyDescent="0.25">
      <c r="A359" t="s">
        <v>17</v>
      </c>
      <c r="B359" s="1" t="s">
        <v>4</v>
      </c>
      <c r="C359" s="1" t="s">
        <v>18</v>
      </c>
      <c r="D359" t="s">
        <v>19</v>
      </c>
      <c r="E359" t="s">
        <v>0</v>
      </c>
      <c r="F359" s="1" t="s">
        <v>7</v>
      </c>
      <c r="G359" s="1" t="s">
        <v>8</v>
      </c>
      <c r="H359" s="1" t="s">
        <v>9</v>
      </c>
      <c r="I359" s="1" t="s">
        <v>20</v>
      </c>
      <c r="J359" s="1" t="s">
        <v>11</v>
      </c>
      <c r="K359" s="1" t="s">
        <v>21</v>
      </c>
      <c r="M359" t="s">
        <v>346</v>
      </c>
      <c r="N359" t="s">
        <v>350</v>
      </c>
      <c r="O359">
        <v>494</v>
      </c>
      <c r="P359">
        <v>5</v>
      </c>
      <c r="Q359" t="s">
        <v>1</v>
      </c>
      <c r="R359" t="s">
        <v>337</v>
      </c>
      <c r="S359" t="s">
        <v>349</v>
      </c>
    </row>
    <row r="360" spans="1:19" x14ac:dyDescent="0.25">
      <c r="A360" t="s">
        <v>17</v>
      </c>
      <c r="B360" s="1" t="s">
        <v>4</v>
      </c>
      <c r="C360" s="1" t="s">
        <v>18</v>
      </c>
      <c r="D360" t="s">
        <v>19</v>
      </c>
      <c r="E360" t="s">
        <v>0</v>
      </c>
      <c r="F360" s="1" t="s">
        <v>7</v>
      </c>
      <c r="G360" s="1" t="s">
        <v>8</v>
      </c>
      <c r="H360" s="1" t="s">
        <v>9</v>
      </c>
      <c r="I360" s="1" t="s">
        <v>20</v>
      </c>
      <c r="J360" s="1" t="s">
        <v>11</v>
      </c>
      <c r="K360" s="1" t="s">
        <v>21</v>
      </c>
      <c r="M360" t="s">
        <v>346</v>
      </c>
      <c r="N360" t="s">
        <v>347</v>
      </c>
      <c r="O360">
        <v>532</v>
      </c>
      <c r="P360">
        <v>4</v>
      </c>
      <c r="Q360" t="s">
        <v>0</v>
      </c>
      <c r="R360" t="s">
        <v>266</v>
      </c>
    </row>
    <row r="361" spans="1:19" x14ac:dyDescent="0.25">
      <c r="A361" t="s">
        <v>17</v>
      </c>
      <c r="B361" s="1" t="s">
        <v>4</v>
      </c>
      <c r="C361" s="1" t="s">
        <v>18</v>
      </c>
      <c r="D361" t="s">
        <v>19</v>
      </c>
      <c r="E361" t="s">
        <v>0</v>
      </c>
      <c r="F361" s="1" t="s">
        <v>7</v>
      </c>
      <c r="G361" s="1" t="s">
        <v>8</v>
      </c>
      <c r="H361" s="1" t="s">
        <v>9</v>
      </c>
      <c r="I361" s="1" t="s">
        <v>20</v>
      </c>
      <c r="J361" s="1" t="s">
        <v>11</v>
      </c>
      <c r="K361" s="1" t="s">
        <v>21</v>
      </c>
      <c r="M361" t="s">
        <v>346</v>
      </c>
      <c r="N361" t="s">
        <v>350</v>
      </c>
      <c r="O361">
        <v>557</v>
      </c>
      <c r="P361">
        <v>5</v>
      </c>
      <c r="Q361" t="s">
        <v>0</v>
      </c>
      <c r="R361" t="s">
        <v>337</v>
      </c>
      <c r="S361" t="s">
        <v>349</v>
      </c>
    </row>
    <row r="362" spans="1:19" x14ac:dyDescent="0.25">
      <c r="A362" t="s">
        <v>17</v>
      </c>
      <c r="B362" s="1" t="s">
        <v>4</v>
      </c>
      <c r="C362" s="1" t="s">
        <v>18</v>
      </c>
      <c r="D362" t="s">
        <v>19</v>
      </c>
      <c r="E362" t="s">
        <v>0</v>
      </c>
      <c r="F362" s="1" t="s">
        <v>7</v>
      </c>
      <c r="G362" s="1" t="s">
        <v>8</v>
      </c>
      <c r="H362" s="1" t="s">
        <v>9</v>
      </c>
      <c r="I362" s="1" t="s">
        <v>20</v>
      </c>
      <c r="J362" s="1" t="s">
        <v>11</v>
      </c>
      <c r="K362" s="1" t="s">
        <v>21</v>
      </c>
      <c r="M362" t="s">
        <v>346</v>
      </c>
      <c r="N362" t="s">
        <v>347</v>
      </c>
      <c r="O362">
        <v>576</v>
      </c>
      <c r="P362">
        <v>4</v>
      </c>
      <c r="Q362" t="s">
        <v>1</v>
      </c>
      <c r="R362" t="s">
        <v>266</v>
      </c>
    </row>
    <row r="363" spans="1:19" x14ac:dyDescent="0.25">
      <c r="A363" t="s">
        <v>17</v>
      </c>
      <c r="B363" s="1" t="s">
        <v>4</v>
      </c>
      <c r="C363" s="1" t="s">
        <v>18</v>
      </c>
      <c r="D363" t="s">
        <v>19</v>
      </c>
      <c r="E363" t="s">
        <v>0</v>
      </c>
      <c r="F363" s="1" t="s">
        <v>7</v>
      </c>
      <c r="G363" s="1" t="s">
        <v>8</v>
      </c>
      <c r="H363" s="1" t="s">
        <v>9</v>
      </c>
      <c r="I363" s="1" t="s">
        <v>20</v>
      </c>
      <c r="J363" s="1" t="s">
        <v>11</v>
      </c>
      <c r="K363" s="1" t="s">
        <v>21</v>
      </c>
      <c r="M363" t="s">
        <v>346</v>
      </c>
      <c r="N363" t="s">
        <v>350</v>
      </c>
      <c r="O363">
        <v>611</v>
      </c>
      <c r="P363">
        <v>5</v>
      </c>
      <c r="Q363" t="s">
        <v>0</v>
      </c>
      <c r="R363" t="s">
        <v>337</v>
      </c>
      <c r="S363" t="s">
        <v>349</v>
      </c>
    </row>
    <row r="364" spans="1:19" x14ac:dyDescent="0.25">
      <c r="A364" t="s">
        <v>17</v>
      </c>
      <c r="B364" s="1" t="s">
        <v>4</v>
      </c>
      <c r="C364" s="1" t="s">
        <v>18</v>
      </c>
      <c r="D364" t="s">
        <v>19</v>
      </c>
      <c r="E364" t="s">
        <v>0</v>
      </c>
      <c r="F364" s="1" t="s">
        <v>7</v>
      </c>
      <c r="G364" s="1" t="s">
        <v>8</v>
      </c>
      <c r="H364" s="1" t="s">
        <v>9</v>
      </c>
      <c r="I364" s="1" t="s">
        <v>20</v>
      </c>
      <c r="J364" s="1" t="s">
        <v>11</v>
      </c>
      <c r="K364" s="1" t="s">
        <v>21</v>
      </c>
      <c r="M364" t="s">
        <v>346</v>
      </c>
      <c r="N364" t="s">
        <v>347</v>
      </c>
      <c r="O364">
        <v>632</v>
      </c>
      <c r="P364">
        <v>4</v>
      </c>
      <c r="Q364" t="s">
        <v>1</v>
      </c>
      <c r="R364" t="s">
        <v>266</v>
      </c>
    </row>
    <row r="365" spans="1:19" x14ac:dyDescent="0.25">
      <c r="A365" t="s">
        <v>17</v>
      </c>
      <c r="B365" s="1" t="s">
        <v>4</v>
      </c>
      <c r="C365" s="1" t="s">
        <v>18</v>
      </c>
      <c r="D365" t="s">
        <v>19</v>
      </c>
      <c r="E365" t="s">
        <v>0</v>
      </c>
      <c r="F365" s="1" t="s">
        <v>7</v>
      </c>
      <c r="G365" s="1" t="s">
        <v>8</v>
      </c>
      <c r="H365" s="1" t="s">
        <v>9</v>
      </c>
      <c r="I365" s="1" t="s">
        <v>20</v>
      </c>
      <c r="J365" s="1" t="s">
        <v>11</v>
      </c>
      <c r="K365" s="1" t="s">
        <v>21</v>
      </c>
      <c r="M365" t="s">
        <v>346</v>
      </c>
      <c r="N365" t="s">
        <v>347</v>
      </c>
      <c r="O365">
        <v>728</v>
      </c>
      <c r="P365">
        <v>4</v>
      </c>
      <c r="Q365" t="s">
        <v>1</v>
      </c>
      <c r="R365" t="s">
        <v>266</v>
      </c>
    </row>
    <row r="366" spans="1:19" x14ac:dyDescent="0.25">
      <c r="A366" t="s">
        <v>17</v>
      </c>
      <c r="B366" s="1" t="s">
        <v>4</v>
      </c>
      <c r="C366" s="1" t="s">
        <v>18</v>
      </c>
      <c r="D366" t="s">
        <v>19</v>
      </c>
      <c r="E366" t="s">
        <v>0</v>
      </c>
      <c r="F366" s="1" t="s">
        <v>7</v>
      </c>
      <c r="G366" s="1" t="s">
        <v>8</v>
      </c>
      <c r="H366" s="1" t="s">
        <v>9</v>
      </c>
      <c r="I366" s="1" t="s">
        <v>20</v>
      </c>
      <c r="J366" s="1" t="s">
        <v>11</v>
      </c>
      <c r="K366" s="1" t="s">
        <v>21</v>
      </c>
      <c r="M366" t="s">
        <v>346</v>
      </c>
      <c r="N366" t="s">
        <v>347</v>
      </c>
      <c r="O366">
        <v>754</v>
      </c>
      <c r="P366">
        <v>4</v>
      </c>
      <c r="Q366" t="s">
        <v>1</v>
      </c>
      <c r="R366" t="s">
        <v>266</v>
      </c>
    </row>
    <row r="367" spans="1:19" x14ac:dyDescent="0.25">
      <c r="A367" t="s">
        <v>17</v>
      </c>
      <c r="B367" s="1" t="s">
        <v>4</v>
      </c>
      <c r="C367" s="1" t="s">
        <v>18</v>
      </c>
      <c r="D367" t="s">
        <v>19</v>
      </c>
      <c r="E367" t="s">
        <v>0</v>
      </c>
      <c r="F367" s="1" t="s">
        <v>7</v>
      </c>
      <c r="G367" s="1" t="s">
        <v>8</v>
      </c>
      <c r="H367" s="1" t="s">
        <v>9</v>
      </c>
      <c r="I367" s="1" t="s">
        <v>20</v>
      </c>
      <c r="J367" s="1" t="s">
        <v>11</v>
      </c>
      <c r="K367" s="1" t="s">
        <v>21</v>
      </c>
      <c r="M367" t="s">
        <v>346</v>
      </c>
      <c r="N367" t="s">
        <v>347</v>
      </c>
      <c r="O367">
        <v>766</v>
      </c>
      <c r="P367">
        <v>4</v>
      </c>
      <c r="Q367" t="s">
        <v>0</v>
      </c>
      <c r="R367" t="s">
        <v>266</v>
      </c>
    </row>
    <row r="368" spans="1:19" x14ac:dyDescent="0.25">
      <c r="A368" t="s">
        <v>17</v>
      </c>
      <c r="B368" s="1" t="s">
        <v>4</v>
      </c>
      <c r="C368" s="1" t="s">
        <v>18</v>
      </c>
      <c r="D368" t="s">
        <v>19</v>
      </c>
      <c r="E368" t="s">
        <v>0</v>
      </c>
      <c r="F368" s="1" t="s">
        <v>7</v>
      </c>
      <c r="G368" s="1" t="s">
        <v>8</v>
      </c>
      <c r="H368" s="1" t="s">
        <v>9</v>
      </c>
      <c r="I368" s="1" t="s">
        <v>20</v>
      </c>
      <c r="J368" s="1" t="s">
        <v>11</v>
      </c>
      <c r="K368" s="1" t="s">
        <v>21</v>
      </c>
      <c r="M368" t="s">
        <v>346</v>
      </c>
      <c r="N368" t="s">
        <v>347</v>
      </c>
      <c r="O368">
        <v>798</v>
      </c>
      <c r="P368">
        <v>4</v>
      </c>
      <c r="Q368" t="s">
        <v>1</v>
      </c>
      <c r="R368" t="s">
        <v>266</v>
      </c>
    </row>
    <row r="369" spans="1:19" x14ac:dyDescent="0.25">
      <c r="A369" t="s">
        <v>17</v>
      </c>
      <c r="B369" s="1" t="s">
        <v>4</v>
      </c>
      <c r="C369" s="1" t="s">
        <v>18</v>
      </c>
      <c r="D369" t="s">
        <v>19</v>
      </c>
      <c r="E369" t="s">
        <v>0</v>
      </c>
      <c r="F369" s="1" t="s">
        <v>7</v>
      </c>
      <c r="G369" s="1" t="s">
        <v>8</v>
      </c>
      <c r="H369" s="1" t="s">
        <v>9</v>
      </c>
      <c r="I369" s="1" t="s">
        <v>20</v>
      </c>
      <c r="J369" s="1" t="s">
        <v>11</v>
      </c>
      <c r="K369" s="1" t="s">
        <v>21</v>
      </c>
      <c r="M369" t="s">
        <v>346</v>
      </c>
      <c r="N369" t="s">
        <v>347</v>
      </c>
      <c r="O369">
        <v>971</v>
      </c>
      <c r="P369">
        <v>4</v>
      </c>
      <c r="Q369" t="s">
        <v>0</v>
      </c>
      <c r="R369" t="s">
        <v>266</v>
      </c>
    </row>
    <row r="370" spans="1:19" x14ac:dyDescent="0.25">
      <c r="A370" t="s">
        <v>17</v>
      </c>
      <c r="B370" s="1" t="s">
        <v>4</v>
      </c>
      <c r="C370" s="1" t="s">
        <v>18</v>
      </c>
      <c r="D370" t="s">
        <v>19</v>
      </c>
      <c r="E370" t="s">
        <v>0</v>
      </c>
      <c r="F370" s="1" t="s">
        <v>7</v>
      </c>
      <c r="G370" s="1" t="s">
        <v>8</v>
      </c>
      <c r="H370" s="1" t="s">
        <v>9</v>
      </c>
      <c r="I370" s="1" t="s">
        <v>20</v>
      </c>
      <c r="J370" s="1" t="s">
        <v>11</v>
      </c>
      <c r="K370" s="1" t="s">
        <v>21</v>
      </c>
      <c r="M370" t="s">
        <v>346</v>
      </c>
      <c r="N370" t="s">
        <v>350</v>
      </c>
      <c r="O370">
        <v>1004</v>
      </c>
      <c r="P370">
        <v>5</v>
      </c>
      <c r="Q370" t="s">
        <v>1</v>
      </c>
      <c r="R370" t="s">
        <v>337</v>
      </c>
      <c r="S370" t="s">
        <v>349</v>
      </c>
    </row>
    <row r="371" spans="1:19" x14ac:dyDescent="0.25">
      <c r="A371" t="s">
        <v>17</v>
      </c>
      <c r="B371" s="1" t="s">
        <v>4</v>
      </c>
      <c r="C371" s="1" t="s">
        <v>18</v>
      </c>
      <c r="D371" t="s">
        <v>19</v>
      </c>
      <c r="E371" t="s">
        <v>0</v>
      </c>
      <c r="F371" s="1" t="s">
        <v>7</v>
      </c>
      <c r="G371" s="1" t="s">
        <v>8</v>
      </c>
      <c r="H371" s="1" t="s">
        <v>9</v>
      </c>
      <c r="I371" s="1" t="s">
        <v>20</v>
      </c>
      <c r="J371" s="1" t="s">
        <v>11</v>
      </c>
      <c r="K371" s="1" t="s">
        <v>21</v>
      </c>
      <c r="M371" t="s">
        <v>346</v>
      </c>
      <c r="N371" t="s">
        <v>347</v>
      </c>
      <c r="O371">
        <v>1087</v>
      </c>
      <c r="P371">
        <v>4</v>
      </c>
      <c r="Q371" t="s">
        <v>1</v>
      </c>
      <c r="R371" t="s">
        <v>266</v>
      </c>
    </row>
    <row r="372" spans="1:19" x14ac:dyDescent="0.25">
      <c r="A372" t="s">
        <v>17</v>
      </c>
      <c r="B372" s="1" t="s">
        <v>4</v>
      </c>
      <c r="C372" s="1" t="s">
        <v>18</v>
      </c>
      <c r="D372" t="s">
        <v>19</v>
      </c>
      <c r="E372" t="s">
        <v>0</v>
      </c>
      <c r="F372" s="1" t="s">
        <v>7</v>
      </c>
      <c r="G372" s="1" t="s">
        <v>8</v>
      </c>
      <c r="H372" s="1" t="s">
        <v>9</v>
      </c>
      <c r="I372" s="1" t="s">
        <v>20</v>
      </c>
      <c r="J372" s="1" t="s">
        <v>11</v>
      </c>
      <c r="K372" s="1" t="s">
        <v>21</v>
      </c>
      <c r="M372" t="s">
        <v>346</v>
      </c>
      <c r="N372" t="s">
        <v>348</v>
      </c>
      <c r="O372">
        <v>1092</v>
      </c>
      <c r="P372">
        <v>5</v>
      </c>
      <c r="Q372" t="s">
        <v>0</v>
      </c>
      <c r="R372" t="s">
        <v>271</v>
      </c>
      <c r="S372" t="s">
        <v>349</v>
      </c>
    </row>
    <row r="373" spans="1:19" x14ac:dyDescent="0.25">
      <c r="A373" t="s">
        <v>17</v>
      </c>
      <c r="B373" s="1" t="s">
        <v>4</v>
      </c>
      <c r="C373" s="1" t="s">
        <v>18</v>
      </c>
      <c r="D373" t="s">
        <v>19</v>
      </c>
      <c r="E373" t="s">
        <v>0</v>
      </c>
      <c r="F373" s="1" t="s">
        <v>7</v>
      </c>
      <c r="G373" s="1" t="s">
        <v>8</v>
      </c>
      <c r="H373" s="1" t="s">
        <v>9</v>
      </c>
      <c r="I373" s="1" t="s">
        <v>20</v>
      </c>
      <c r="J373" s="1" t="s">
        <v>11</v>
      </c>
      <c r="K373" s="1" t="s">
        <v>21</v>
      </c>
      <c r="M373" t="s">
        <v>346</v>
      </c>
      <c r="N373" t="s">
        <v>347</v>
      </c>
      <c r="O373">
        <v>1093</v>
      </c>
      <c r="P373">
        <v>4</v>
      </c>
      <c r="Q373" t="s">
        <v>0</v>
      </c>
      <c r="R373" t="s">
        <v>266</v>
      </c>
    </row>
    <row r="374" spans="1:19" x14ac:dyDescent="0.25">
      <c r="A374" t="s">
        <v>17</v>
      </c>
      <c r="B374" s="1" t="s">
        <v>4</v>
      </c>
      <c r="C374" s="1" t="s">
        <v>18</v>
      </c>
      <c r="D374" t="s">
        <v>19</v>
      </c>
      <c r="E374" t="s">
        <v>0</v>
      </c>
      <c r="F374" s="1" t="s">
        <v>7</v>
      </c>
      <c r="G374" s="1" t="s">
        <v>8</v>
      </c>
      <c r="H374" s="1" t="s">
        <v>9</v>
      </c>
      <c r="I374" s="1" t="s">
        <v>20</v>
      </c>
      <c r="J374" s="1" t="s">
        <v>11</v>
      </c>
      <c r="K374" s="1" t="s">
        <v>21</v>
      </c>
      <c r="M374" t="s">
        <v>346</v>
      </c>
      <c r="N374" t="s">
        <v>347</v>
      </c>
      <c r="O374">
        <v>1102</v>
      </c>
      <c r="P374">
        <v>4</v>
      </c>
      <c r="Q374" t="s">
        <v>1</v>
      </c>
      <c r="R374" t="s">
        <v>266</v>
      </c>
    </row>
    <row r="375" spans="1:19" x14ac:dyDescent="0.25">
      <c r="A375" t="s">
        <v>17</v>
      </c>
      <c r="B375" s="1" t="s">
        <v>4</v>
      </c>
      <c r="C375" s="1" t="s">
        <v>18</v>
      </c>
      <c r="D375" t="s">
        <v>19</v>
      </c>
      <c r="E375" t="s">
        <v>0</v>
      </c>
      <c r="F375" s="1" t="s">
        <v>7</v>
      </c>
      <c r="G375" s="1" t="s">
        <v>8</v>
      </c>
      <c r="H375" s="1" t="s">
        <v>9</v>
      </c>
      <c r="I375" s="1" t="s">
        <v>20</v>
      </c>
      <c r="J375" s="1" t="s">
        <v>11</v>
      </c>
      <c r="K375" s="1" t="s">
        <v>21</v>
      </c>
      <c r="M375" t="s">
        <v>346</v>
      </c>
      <c r="N375" t="s">
        <v>350</v>
      </c>
      <c r="O375">
        <v>1177</v>
      </c>
      <c r="P375">
        <v>5</v>
      </c>
      <c r="Q375" t="s">
        <v>0</v>
      </c>
      <c r="R375" t="s">
        <v>337</v>
      </c>
      <c r="S375" t="s">
        <v>349</v>
      </c>
    </row>
    <row r="376" spans="1:19" x14ac:dyDescent="0.25">
      <c r="A376" t="s">
        <v>17</v>
      </c>
      <c r="B376" s="1" t="s">
        <v>4</v>
      </c>
      <c r="C376" s="1" t="s">
        <v>18</v>
      </c>
      <c r="D376" t="s">
        <v>19</v>
      </c>
      <c r="E376" t="s">
        <v>0</v>
      </c>
      <c r="F376" s="1" t="s">
        <v>7</v>
      </c>
      <c r="G376" s="1" t="s">
        <v>8</v>
      </c>
      <c r="H376" s="1" t="s">
        <v>9</v>
      </c>
      <c r="I376" s="1" t="s">
        <v>20</v>
      </c>
      <c r="J376" s="1" t="s">
        <v>11</v>
      </c>
      <c r="K376" s="1" t="s">
        <v>21</v>
      </c>
      <c r="M376" t="s">
        <v>346</v>
      </c>
      <c r="N376" t="s">
        <v>347</v>
      </c>
      <c r="O376">
        <v>1180</v>
      </c>
      <c r="P376">
        <v>4</v>
      </c>
      <c r="Q376" t="s">
        <v>1</v>
      </c>
      <c r="R376" t="s">
        <v>266</v>
      </c>
    </row>
    <row r="377" spans="1:19" x14ac:dyDescent="0.25">
      <c r="A377" t="s">
        <v>17</v>
      </c>
      <c r="B377" s="1" t="s">
        <v>4</v>
      </c>
      <c r="C377" s="1" t="s">
        <v>18</v>
      </c>
      <c r="D377" t="s">
        <v>19</v>
      </c>
      <c r="E377" t="s">
        <v>0</v>
      </c>
      <c r="F377" s="1" t="s">
        <v>7</v>
      </c>
      <c r="G377" s="1" t="s">
        <v>8</v>
      </c>
      <c r="H377" s="1" t="s">
        <v>9</v>
      </c>
      <c r="I377" s="1" t="s">
        <v>20</v>
      </c>
      <c r="J377" s="1" t="s">
        <v>11</v>
      </c>
      <c r="K377" s="1" t="s">
        <v>21</v>
      </c>
      <c r="M377" t="s">
        <v>346</v>
      </c>
      <c r="N377" t="s">
        <v>348</v>
      </c>
      <c r="O377">
        <v>1226</v>
      </c>
      <c r="P377">
        <v>5</v>
      </c>
      <c r="Q377" t="s">
        <v>1</v>
      </c>
      <c r="R377" t="s">
        <v>271</v>
      </c>
      <c r="S377" t="s">
        <v>349</v>
      </c>
    </row>
    <row r="378" spans="1:19" x14ac:dyDescent="0.25">
      <c r="A378" t="s">
        <v>17</v>
      </c>
      <c r="B378" s="1" t="s">
        <v>4</v>
      </c>
      <c r="C378" s="1" t="s">
        <v>18</v>
      </c>
      <c r="D378" t="s">
        <v>19</v>
      </c>
      <c r="E378" t="s">
        <v>0</v>
      </c>
      <c r="F378" s="1" t="s">
        <v>7</v>
      </c>
      <c r="G378" s="1" t="s">
        <v>8</v>
      </c>
      <c r="H378" s="1" t="s">
        <v>9</v>
      </c>
      <c r="I378" s="1" t="s">
        <v>20</v>
      </c>
      <c r="J378" s="1" t="s">
        <v>11</v>
      </c>
      <c r="K378" s="1" t="s">
        <v>21</v>
      </c>
      <c r="M378" t="s">
        <v>346</v>
      </c>
      <c r="N378" t="s">
        <v>350</v>
      </c>
      <c r="O378">
        <v>1265</v>
      </c>
      <c r="P378">
        <v>5</v>
      </c>
      <c r="Q378" t="s">
        <v>1</v>
      </c>
      <c r="R378" t="s">
        <v>337</v>
      </c>
      <c r="S378" t="s">
        <v>349</v>
      </c>
    </row>
    <row r="379" spans="1:19" x14ac:dyDescent="0.25">
      <c r="A379" t="s">
        <v>17</v>
      </c>
      <c r="B379" s="1" t="s">
        <v>4</v>
      </c>
      <c r="C379" s="1" t="s">
        <v>18</v>
      </c>
      <c r="D379" t="s">
        <v>19</v>
      </c>
      <c r="E379" t="s">
        <v>0</v>
      </c>
      <c r="F379" s="1" t="s">
        <v>7</v>
      </c>
      <c r="G379" s="1" t="s">
        <v>8</v>
      </c>
      <c r="H379" s="1" t="s">
        <v>9</v>
      </c>
      <c r="I379" s="1" t="s">
        <v>20</v>
      </c>
      <c r="J379" s="1" t="s">
        <v>11</v>
      </c>
      <c r="K379" s="1" t="s">
        <v>21</v>
      </c>
      <c r="M379" t="s">
        <v>346</v>
      </c>
      <c r="N379" t="s">
        <v>347</v>
      </c>
      <c r="O379">
        <v>1383</v>
      </c>
      <c r="P379">
        <v>4</v>
      </c>
      <c r="Q379" t="s">
        <v>1</v>
      </c>
      <c r="R379" t="s">
        <v>266</v>
      </c>
    </row>
    <row r="380" spans="1:19" x14ac:dyDescent="0.25">
      <c r="A380" t="s">
        <v>17</v>
      </c>
      <c r="B380" s="1" t="s">
        <v>4</v>
      </c>
      <c r="C380" s="1" t="s">
        <v>18</v>
      </c>
      <c r="D380" t="s">
        <v>19</v>
      </c>
      <c r="E380" t="s">
        <v>0</v>
      </c>
      <c r="F380" s="1" t="s">
        <v>7</v>
      </c>
      <c r="G380" s="1" t="s">
        <v>8</v>
      </c>
      <c r="H380" s="1" t="s">
        <v>9</v>
      </c>
      <c r="I380" s="1" t="s">
        <v>20</v>
      </c>
      <c r="J380" s="1" t="s">
        <v>11</v>
      </c>
      <c r="K380" s="1" t="s">
        <v>21</v>
      </c>
      <c r="M380" t="s">
        <v>346</v>
      </c>
      <c r="N380" t="s">
        <v>350</v>
      </c>
      <c r="O380">
        <v>1401</v>
      </c>
      <c r="P380">
        <v>5</v>
      </c>
      <c r="Q380" t="s">
        <v>1</v>
      </c>
      <c r="R380" t="s">
        <v>337</v>
      </c>
      <c r="S380" t="s">
        <v>349</v>
      </c>
    </row>
    <row r="381" spans="1:19" x14ac:dyDescent="0.25">
      <c r="A381" t="s">
        <v>17</v>
      </c>
      <c r="B381" s="1" t="s">
        <v>4</v>
      </c>
      <c r="C381" s="1" t="s">
        <v>18</v>
      </c>
      <c r="D381" t="s">
        <v>19</v>
      </c>
      <c r="E381" t="s">
        <v>0</v>
      </c>
      <c r="F381" s="1" t="s">
        <v>7</v>
      </c>
      <c r="G381" s="1" t="s">
        <v>8</v>
      </c>
      <c r="H381" s="1" t="s">
        <v>9</v>
      </c>
      <c r="I381" s="1" t="s">
        <v>20</v>
      </c>
      <c r="J381" s="1" t="s">
        <v>11</v>
      </c>
      <c r="K381" s="1" t="s">
        <v>21</v>
      </c>
      <c r="M381" t="s">
        <v>346</v>
      </c>
      <c r="N381" t="s">
        <v>347</v>
      </c>
      <c r="O381">
        <v>1456</v>
      </c>
      <c r="P381">
        <v>4</v>
      </c>
      <c r="Q381" t="s">
        <v>1</v>
      </c>
      <c r="R381" t="s">
        <v>266</v>
      </c>
    </row>
    <row r="382" spans="1:19" x14ac:dyDescent="0.25">
      <c r="A382" t="s">
        <v>17</v>
      </c>
      <c r="B382" s="1" t="s">
        <v>4</v>
      </c>
      <c r="C382" s="1" t="s">
        <v>18</v>
      </c>
      <c r="D382" t="s">
        <v>19</v>
      </c>
      <c r="E382" t="s">
        <v>0</v>
      </c>
      <c r="F382" s="1" t="s">
        <v>7</v>
      </c>
      <c r="G382" s="1" t="s">
        <v>8</v>
      </c>
      <c r="H382" s="1" t="s">
        <v>9</v>
      </c>
      <c r="I382" s="1" t="s">
        <v>20</v>
      </c>
      <c r="J382" s="1" t="s">
        <v>11</v>
      </c>
      <c r="K382" s="1" t="s">
        <v>21</v>
      </c>
      <c r="M382" t="s">
        <v>346</v>
      </c>
      <c r="N382" t="s">
        <v>350</v>
      </c>
      <c r="O382">
        <v>1512</v>
      </c>
      <c r="P382">
        <v>5</v>
      </c>
      <c r="Q382" t="s">
        <v>1</v>
      </c>
      <c r="R382" t="s">
        <v>337</v>
      </c>
      <c r="S382" t="s">
        <v>349</v>
      </c>
    </row>
    <row r="383" spans="1:19" x14ac:dyDescent="0.25">
      <c r="A383" t="s">
        <v>17</v>
      </c>
      <c r="B383" s="1" t="s">
        <v>4</v>
      </c>
      <c r="C383" s="1" t="s">
        <v>18</v>
      </c>
      <c r="D383" t="s">
        <v>19</v>
      </c>
      <c r="E383" t="s">
        <v>0</v>
      </c>
      <c r="F383" s="1" t="s">
        <v>7</v>
      </c>
      <c r="G383" s="1" t="s">
        <v>8</v>
      </c>
      <c r="H383" s="1" t="s">
        <v>9</v>
      </c>
      <c r="I383" s="1" t="s">
        <v>20</v>
      </c>
      <c r="J383" s="1" t="s">
        <v>11</v>
      </c>
      <c r="K383" s="1" t="s">
        <v>21</v>
      </c>
      <c r="M383" t="s">
        <v>346</v>
      </c>
      <c r="N383" t="s">
        <v>347</v>
      </c>
      <c r="O383">
        <v>1552</v>
      </c>
      <c r="P383">
        <v>4</v>
      </c>
      <c r="Q383" t="s">
        <v>1</v>
      </c>
      <c r="R383" t="s">
        <v>266</v>
      </c>
    </row>
    <row r="384" spans="1:19" x14ac:dyDescent="0.25">
      <c r="A384" t="s">
        <v>17</v>
      </c>
      <c r="B384" s="1" t="s">
        <v>4</v>
      </c>
      <c r="C384" s="1" t="s">
        <v>18</v>
      </c>
      <c r="D384" t="s">
        <v>19</v>
      </c>
      <c r="E384" t="s">
        <v>0</v>
      </c>
      <c r="F384" s="1" t="s">
        <v>7</v>
      </c>
      <c r="G384" s="1" t="s">
        <v>8</v>
      </c>
      <c r="H384" s="1" t="s">
        <v>9</v>
      </c>
      <c r="I384" s="1" t="s">
        <v>20</v>
      </c>
      <c r="J384" s="1" t="s">
        <v>11</v>
      </c>
      <c r="K384" s="1" t="s">
        <v>21</v>
      </c>
      <c r="M384" t="s">
        <v>346</v>
      </c>
      <c r="N384" t="s">
        <v>348</v>
      </c>
      <c r="O384">
        <v>1590</v>
      </c>
      <c r="P384">
        <v>5</v>
      </c>
      <c r="Q384" t="s">
        <v>1</v>
      </c>
      <c r="R384" t="s">
        <v>271</v>
      </c>
      <c r="S384" t="s">
        <v>349</v>
      </c>
    </row>
    <row r="385" spans="1:19" x14ac:dyDescent="0.25">
      <c r="A385" t="s">
        <v>17</v>
      </c>
      <c r="B385" s="1" t="s">
        <v>4</v>
      </c>
      <c r="C385" s="1" t="s">
        <v>18</v>
      </c>
      <c r="D385" t="s">
        <v>19</v>
      </c>
      <c r="E385" t="s">
        <v>0</v>
      </c>
      <c r="F385" s="1" t="s">
        <v>7</v>
      </c>
      <c r="G385" s="1" t="s">
        <v>8</v>
      </c>
      <c r="H385" s="1" t="s">
        <v>9</v>
      </c>
      <c r="I385" s="1" t="s">
        <v>20</v>
      </c>
      <c r="J385" s="1" t="s">
        <v>11</v>
      </c>
      <c r="K385" s="1" t="s">
        <v>21</v>
      </c>
      <c r="M385" t="s">
        <v>346</v>
      </c>
      <c r="N385" t="s">
        <v>348</v>
      </c>
      <c r="O385">
        <v>1603</v>
      </c>
      <c r="P385">
        <v>5</v>
      </c>
      <c r="Q385" t="s">
        <v>0</v>
      </c>
      <c r="R385" t="s">
        <v>271</v>
      </c>
      <c r="S385" t="s">
        <v>349</v>
      </c>
    </row>
    <row r="386" spans="1:19" x14ac:dyDescent="0.25">
      <c r="A386" t="s">
        <v>17</v>
      </c>
      <c r="B386" s="1" t="s">
        <v>4</v>
      </c>
      <c r="C386" s="1" t="s">
        <v>18</v>
      </c>
      <c r="D386" t="s">
        <v>19</v>
      </c>
      <c r="E386" t="s">
        <v>0</v>
      </c>
      <c r="F386" s="1" t="s">
        <v>7</v>
      </c>
      <c r="G386" s="1" t="s">
        <v>8</v>
      </c>
      <c r="H386" s="1" t="s">
        <v>9</v>
      </c>
      <c r="I386" s="1" t="s">
        <v>20</v>
      </c>
      <c r="J386" s="1" t="s">
        <v>11</v>
      </c>
      <c r="K386" s="1" t="s">
        <v>21</v>
      </c>
      <c r="M386" t="s">
        <v>346</v>
      </c>
      <c r="N386" t="s">
        <v>347</v>
      </c>
      <c r="O386">
        <v>1604</v>
      </c>
      <c r="P386">
        <v>4</v>
      </c>
      <c r="Q386" t="s">
        <v>0</v>
      </c>
      <c r="R386" t="s">
        <v>266</v>
      </c>
    </row>
    <row r="387" spans="1:19" x14ac:dyDescent="0.25">
      <c r="A387" t="s">
        <v>17</v>
      </c>
      <c r="B387" s="1" t="s">
        <v>4</v>
      </c>
      <c r="C387" s="1" t="s">
        <v>18</v>
      </c>
      <c r="D387" t="s">
        <v>19</v>
      </c>
      <c r="E387" t="s">
        <v>0</v>
      </c>
      <c r="F387" s="1" t="s">
        <v>7</v>
      </c>
      <c r="G387" s="1" t="s">
        <v>8</v>
      </c>
      <c r="H387" s="1" t="s">
        <v>9</v>
      </c>
      <c r="I387" s="1" t="s">
        <v>20</v>
      </c>
      <c r="J387" s="1" t="s">
        <v>11</v>
      </c>
      <c r="K387" s="1" t="s">
        <v>21</v>
      </c>
      <c r="M387" t="s">
        <v>346</v>
      </c>
      <c r="N387" t="s">
        <v>347</v>
      </c>
      <c r="O387">
        <v>1797</v>
      </c>
      <c r="P387">
        <v>4</v>
      </c>
      <c r="Q387" t="s">
        <v>1</v>
      </c>
      <c r="R387" t="s">
        <v>266</v>
      </c>
    </row>
    <row r="388" spans="1:19" x14ac:dyDescent="0.25">
      <c r="A388" t="s">
        <v>17</v>
      </c>
      <c r="B388" s="1" t="s">
        <v>4</v>
      </c>
      <c r="C388" s="1" t="s">
        <v>18</v>
      </c>
      <c r="D388" t="s">
        <v>19</v>
      </c>
      <c r="E388" t="s">
        <v>0</v>
      </c>
      <c r="F388" s="1" t="s">
        <v>7</v>
      </c>
      <c r="G388" s="1" t="s">
        <v>8</v>
      </c>
      <c r="H388" s="1" t="s">
        <v>9</v>
      </c>
      <c r="I388" s="1" t="s">
        <v>20</v>
      </c>
      <c r="J388" s="1" t="s">
        <v>11</v>
      </c>
      <c r="K388" s="1" t="s">
        <v>21</v>
      </c>
      <c r="M388" t="s">
        <v>346</v>
      </c>
      <c r="N388" t="s">
        <v>350</v>
      </c>
      <c r="O388">
        <v>1871</v>
      </c>
      <c r="P388">
        <v>5</v>
      </c>
      <c r="Q388" t="s">
        <v>1</v>
      </c>
      <c r="R388" t="s">
        <v>337</v>
      </c>
      <c r="S388" t="s">
        <v>349</v>
      </c>
    </row>
    <row r="389" spans="1:19" x14ac:dyDescent="0.25">
      <c r="A389" t="s">
        <v>17</v>
      </c>
      <c r="B389" s="1" t="s">
        <v>4</v>
      </c>
      <c r="C389" s="1" t="s">
        <v>18</v>
      </c>
      <c r="D389" t="s">
        <v>19</v>
      </c>
      <c r="E389" t="s">
        <v>0</v>
      </c>
      <c r="F389" s="1" t="s">
        <v>7</v>
      </c>
      <c r="G389" s="1" t="s">
        <v>8</v>
      </c>
      <c r="H389" s="1" t="s">
        <v>9</v>
      </c>
      <c r="I389" s="1" t="s">
        <v>20</v>
      </c>
      <c r="J389" s="1" t="s">
        <v>11</v>
      </c>
      <c r="K389" s="1" t="s">
        <v>21</v>
      </c>
      <c r="M389" t="s">
        <v>346</v>
      </c>
      <c r="N389" t="s">
        <v>350</v>
      </c>
      <c r="O389">
        <v>1930</v>
      </c>
      <c r="P389">
        <v>5</v>
      </c>
      <c r="Q389" t="s">
        <v>0</v>
      </c>
      <c r="R389" t="s">
        <v>337</v>
      </c>
      <c r="S389" t="s">
        <v>349</v>
      </c>
    </row>
    <row r="390" spans="1:19" x14ac:dyDescent="0.25">
      <c r="A390" t="s">
        <v>17</v>
      </c>
      <c r="B390" s="1" t="s">
        <v>4</v>
      </c>
      <c r="C390" s="1" t="s">
        <v>18</v>
      </c>
      <c r="D390" t="s">
        <v>19</v>
      </c>
      <c r="E390" t="s">
        <v>0</v>
      </c>
      <c r="F390" s="1" t="s">
        <v>7</v>
      </c>
      <c r="G390" s="1" t="s">
        <v>8</v>
      </c>
      <c r="H390" s="1" t="s">
        <v>9</v>
      </c>
      <c r="I390" s="1" t="s">
        <v>20</v>
      </c>
      <c r="J390" s="1" t="s">
        <v>11</v>
      </c>
      <c r="K390" s="1" t="s">
        <v>21</v>
      </c>
      <c r="M390" t="s">
        <v>346</v>
      </c>
      <c r="N390" t="s">
        <v>347</v>
      </c>
      <c r="O390">
        <v>1976</v>
      </c>
      <c r="P390">
        <v>4</v>
      </c>
      <c r="Q390" t="s">
        <v>1</v>
      </c>
      <c r="R390" t="s">
        <v>266</v>
      </c>
    </row>
    <row r="391" spans="1:19" x14ac:dyDescent="0.25">
      <c r="A391" t="s">
        <v>17</v>
      </c>
      <c r="B391" s="1" t="s">
        <v>4</v>
      </c>
      <c r="C391" s="1" t="s">
        <v>18</v>
      </c>
      <c r="D391" t="s">
        <v>19</v>
      </c>
      <c r="E391" t="s">
        <v>0</v>
      </c>
      <c r="F391" s="1" t="s">
        <v>7</v>
      </c>
      <c r="G391" s="1" t="s">
        <v>8</v>
      </c>
      <c r="H391" s="1" t="s">
        <v>9</v>
      </c>
      <c r="I391" s="1" t="s">
        <v>20</v>
      </c>
      <c r="J391" s="1" t="s">
        <v>11</v>
      </c>
      <c r="K391" s="1" t="s">
        <v>21</v>
      </c>
      <c r="M391" t="s">
        <v>351</v>
      </c>
      <c r="N391" t="s">
        <v>352</v>
      </c>
      <c r="O391">
        <v>546</v>
      </c>
      <c r="P391">
        <v>6</v>
      </c>
      <c r="Q391" t="s">
        <v>0</v>
      </c>
      <c r="R391" t="s">
        <v>271</v>
      </c>
    </row>
    <row r="392" spans="1:19" x14ac:dyDescent="0.25">
      <c r="A392" t="s">
        <v>17</v>
      </c>
      <c r="B392" s="1" t="s">
        <v>4</v>
      </c>
      <c r="C392" s="1" t="s">
        <v>18</v>
      </c>
      <c r="D392" t="s">
        <v>19</v>
      </c>
      <c r="E392" t="s">
        <v>0</v>
      </c>
      <c r="F392" s="1" t="s">
        <v>7</v>
      </c>
      <c r="G392" s="1" t="s">
        <v>8</v>
      </c>
      <c r="H392" s="1" t="s">
        <v>9</v>
      </c>
      <c r="I392" s="1" t="s">
        <v>20</v>
      </c>
      <c r="J392" s="1" t="s">
        <v>11</v>
      </c>
      <c r="K392" s="1" t="s">
        <v>21</v>
      </c>
      <c r="M392" t="s">
        <v>351</v>
      </c>
      <c r="N392" t="s">
        <v>352</v>
      </c>
      <c r="O392">
        <v>817</v>
      </c>
      <c r="P392">
        <v>6</v>
      </c>
      <c r="Q392" t="s">
        <v>0</v>
      </c>
      <c r="R392" t="s">
        <v>271</v>
      </c>
    </row>
    <row r="393" spans="1:19" x14ac:dyDescent="0.25">
      <c r="A393" t="s">
        <v>17</v>
      </c>
      <c r="B393" s="1" t="s">
        <v>4</v>
      </c>
      <c r="C393" s="1" t="s">
        <v>18</v>
      </c>
      <c r="D393" t="s">
        <v>19</v>
      </c>
      <c r="E393" t="s">
        <v>0</v>
      </c>
      <c r="F393" s="1" t="s">
        <v>7</v>
      </c>
      <c r="G393" s="1" t="s">
        <v>8</v>
      </c>
      <c r="H393" s="1" t="s">
        <v>9</v>
      </c>
      <c r="I393" s="1" t="s">
        <v>20</v>
      </c>
      <c r="J393" s="1" t="s">
        <v>11</v>
      </c>
      <c r="K393" s="1" t="s">
        <v>21</v>
      </c>
      <c r="M393" t="s">
        <v>351</v>
      </c>
      <c r="N393" t="s">
        <v>352</v>
      </c>
      <c r="O393">
        <v>852</v>
      </c>
      <c r="P393">
        <v>6</v>
      </c>
      <c r="Q393" t="s">
        <v>1</v>
      </c>
      <c r="R393" t="s">
        <v>271</v>
      </c>
    </row>
    <row r="394" spans="1:19" x14ac:dyDescent="0.25">
      <c r="A394" t="s">
        <v>17</v>
      </c>
      <c r="B394" s="1" t="s">
        <v>4</v>
      </c>
      <c r="C394" s="1" t="s">
        <v>18</v>
      </c>
      <c r="D394" t="s">
        <v>19</v>
      </c>
      <c r="E394" t="s">
        <v>0</v>
      </c>
      <c r="F394" s="1" t="s">
        <v>7</v>
      </c>
      <c r="G394" s="1" t="s">
        <v>8</v>
      </c>
      <c r="H394" s="1" t="s">
        <v>9</v>
      </c>
      <c r="I394" s="1" t="s">
        <v>20</v>
      </c>
      <c r="J394" s="1" t="s">
        <v>11</v>
      </c>
      <c r="K394" s="1" t="s">
        <v>21</v>
      </c>
      <c r="M394" t="s">
        <v>351</v>
      </c>
      <c r="N394" t="s">
        <v>352</v>
      </c>
      <c r="O394">
        <v>1088</v>
      </c>
      <c r="P394">
        <v>6</v>
      </c>
      <c r="Q394" t="s">
        <v>0</v>
      </c>
      <c r="R394" t="s">
        <v>271</v>
      </c>
    </row>
    <row r="395" spans="1:19" x14ac:dyDescent="0.25">
      <c r="A395" t="s">
        <v>17</v>
      </c>
      <c r="B395" s="1" t="s">
        <v>4</v>
      </c>
      <c r="C395" s="1" t="s">
        <v>18</v>
      </c>
      <c r="D395" t="s">
        <v>19</v>
      </c>
      <c r="E395" t="s">
        <v>0</v>
      </c>
      <c r="F395" s="1" t="s">
        <v>7</v>
      </c>
      <c r="G395" s="1" t="s">
        <v>8</v>
      </c>
      <c r="H395" s="1" t="s">
        <v>9</v>
      </c>
      <c r="I395" s="1" t="s">
        <v>20</v>
      </c>
      <c r="J395" s="1" t="s">
        <v>11</v>
      </c>
      <c r="K395" s="1" t="s">
        <v>21</v>
      </c>
      <c r="M395" t="s">
        <v>351</v>
      </c>
      <c r="N395" t="s">
        <v>352</v>
      </c>
      <c r="O395">
        <v>1123</v>
      </c>
      <c r="P395">
        <v>6</v>
      </c>
      <c r="Q395" t="s">
        <v>0</v>
      </c>
      <c r="R395" t="s">
        <v>271</v>
      </c>
    </row>
    <row r="396" spans="1:19" x14ac:dyDescent="0.25">
      <c r="A396" t="s">
        <v>17</v>
      </c>
      <c r="B396" s="1" t="s">
        <v>4</v>
      </c>
      <c r="C396" s="1" t="s">
        <v>18</v>
      </c>
      <c r="D396" t="s">
        <v>19</v>
      </c>
      <c r="E396" t="s">
        <v>0</v>
      </c>
      <c r="F396" s="1" t="s">
        <v>7</v>
      </c>
      <c r="G396" s="1" t="s">
        <v>8</v>
      </c>
      <c r="H396" s="1" t="s">
        <v>9</v>
      </c>
      <c r="I396" s="1" t="s">
        <v>20</v>
      </c>
      <c r="J396" s="1" t="s">
        <v>11</v>
      </c>
      <c r="K396" s="1" t="s">
        <v>21</v>
      </c>
      <c r="M396" t="s">
        <v>419</v>
      </c>
      <c r="N396" t="s">
        <v>420</v>
      </c>
      <c r="O396">
        <v>1955</v>
      </c>
      <c r="P396">
        <v>9</v>
      </c>
      <c r="Q396" t="s">
        <v>0</v>
      </c>
      <c r="R396" t="s">
        <v>324</v>
      </c>
      <c r="S396" t="s">
        <v>421</v>
      </c>
    </row>
    <row r="397" spans="1:19" x14ac:dyDescent="0.25">
      <c r="A397" t="s">
        <v>17</v>
      </c>
      <c r="B397" s="1" t="s">
        <v>4</v>
      </c>
      <c r="C397" s="1" t="s">
        <v>18</v>
      </c>
      <c r="D397" t="s">
        <v>19</v>
      </c>
      <c r="E397" t="s">
        <v>0</v>
      </c>
      <c r="F397" s="1" t="s">
        <v>7</v>
      </c>
      <c r="G397" s="1" t="s">
        <v>8</v>
      </c>
      <c r="H397" s="1" t="s">
        <v>9</v>
      </c>
      <c r="I397" s="1" t="s">
        <v>20</v>
      </c>
      <c r="J397" s="1" t="s">
        <v>11</v>
      </c>
      <c r="K397" s="1" t="s">
        <v>21</v>
      </c>
      <c r="M397" t="s">
        <v>338</v>
      </c>
      <c r="N397" t="s">
        <v>339</v>
      </c>
      <c r="O397">
        <v>1191</v>
      </c>
      <c r="P397">
        <v>8</v>
      </c>
      <c r="Q397" t="s">
        <v>1</v>
      </c>
      <c r="R397" t="s">
        <v>271</v>
      </c>
    </row>
    <row r="398" spans="1:19" x14ac:dyDescent="0.25">
      <c r="A398" t="s">
        <v>17</v>
      </c>
      <c r="B398" s="1" t="s">
        <v>4</v>
      </c>
      <c r="C398" s="1" t="s">
        <v>18</v>
      </c>
      <c r="D398" t="s">
        <v>19</v>
      </c>
      <c r="E398" t="s">
        <v>0</v>
      </c>
      <c r="F398" s="1" t="s">
        <v>7</v>
      </c>
      <c r="G398" s="1" t="s">
        <v>8</v>
      </c>
      <c r="H398" s="1" t="s">
        <v>9</v>
      </c>
      <c r="I398" s="1" t="s">
        <v>20</v>
      </c>
      <c r="J398" s="1" t="s">
        <v>11</v>
      </c>
      <c r="K398" s="1" t="s">
        <v>21</v>
      </c>
      <c r="M398" t="s">
        <v>338</v>
      </c>
      <c r="N398" t="s">
        <v>295</v>
      </c>
      <c r="O398">
        <v>1193</v>
      </c>
      <c r="P398">
        <v>6</v>
      </c>
      <c r="Q398" t="s">
        <v>1</v>
      </c>
      <c r="R398" t="s">
        <v>271</v>
      </c>
    </row>
    <row r="399" spans="1:19" x14ac:dyDescent="0.25">
      <c r="A399" t="s">
        <v>17</v>
      </c>
      <c r="B399" s="1" t="s">
        <v>4</v>
      </c>
      <c r="C399" s="1" t="s">
        <v>18</v>
      </c>
      <c r="D399" t="s">
        <v>19</v>
      </c>
      <c r="E399" t="s">
        <v>0</v>
      </c>
      <c r="F399" s="1" t="s">
        <v>7</v>
      </c>
      <c r="G399" s="1" t="s">
        <v>8</v>
      </c>
      <c r="H399" s="1" t="s">
        <v>9</v>
      </c>
      <c r="I399" s="1" t="s">
        <v>20</v>
      </c>
      <c r="J399" s="1" t="s">
        <v>11</v>
      </c>
      <c r="K399" s="1" t="s">
        <v>21</v>
      </c>
      <c r="M399" t="s">
        <v>338</v>
      </c>
      <c r="N399" t="s">
        <v>295</v>
      </c>
      <c r="O399">
        <v>1203</v>
      </c>
      <c r="P399">
        <v>6</v>
      </c>
      <c r="Q399" t="s">
        <v>1</v>
      </c>
      <c r="R399" t="s">
        <v>271</v>
      </c>
    </row>
    <row r="400" spans="1:19" x14ac:dyDescent="0.25">
      <c r="A400" t="s">
        <v>17</v>
      </c>
      <c r="B400" s="1" t="s">
        <v>4</v>
      </c>
      <c r="C400" s="1" t="s">
        <v>18</v>
      </c>
      <c r="D400" t="s">
        <v>19</v>
      </c>
      <c r="E400" t="s">
        <v>0</v>
      </c>
      <c r="F400" s="1" t="s">
        <v>7</v>
      </c>
      <c r="G400" s="1" t="s">
        <v>8</v>
      </c>
      <c r="H400" s="1" t="s">
        <v>9</v>
      </c>
      <c r="I400" s="1" t="s">
        <v>20</v>
      </c>
      <c r="J400" s="1" t="s">
        <v>11</v>
      </c>
      <c r="K400" s="1" t="s">
        <v>21</v>
      </c>
      <c r="M400" t="s">
        <v>338</v>
      </c>
      <c r="N400" t="s">
        <v>339</v>
      </c>
      <c r="O400">
        <v>1218</v>
      </c>
      <c r="P400">
        <v>8</v>
      </c>
      <c r="Q400" t="s">
        <v>1</v>
      </c>
      <c r="R400" t="s">
        <v>271</v>
      </c>
    </row>
    <row r="401" spans="1:18" x14ac:dyDescent="0.25">
      <c r="A401" t="s">
        <v>17</v>
      </c>
      <c r="B401" s="1" t="s">
        <v>4</v>
      </c>
      <c r="C401" s="1" t="s">
        <v>18</v>
      </c>
      <c r="D401" t="s">
        <v>19</v>
      </c>
      <c r="E401" t="s">
        <v>0</v>
      </c>
      <c r="F401" s="1" t="s">
        <v>7</v>
      </c>
      <c r="G401" s="1" t="s">
        <v>8</v>
      </c>
      <c r="H401" s="1" t="s">
        <v>9</v>
      </c>
      <c r="I401" s="1" t="s">
        <v>20</v>
      </c>
      <c r="J401" s="1" t="s">
        <v>11</v>
      </c>
      <c r="K401" s="1" t="s">
        <v>21</v>
      </c>
      <c r="M401" t="s">
        <v>338</v>
      </c>
      <c r="N401" t="s">
        <v>295</v>
      </c>
      <c r="O401">
        <v>1220</v>
      </c>
      <c r="P401">
        <v>6</v>
      </c>
      <c r="Q401" t="s">
        <v>1</v>
      </c>
      <c r="R401" t="s">
        <v>271</v>
      </c>
    </row>
    <row r="402" spans="1:18" x14ac:dyDescent="0.25">
      <c r="A402" t="s">
        <v>17</v>
      </c>
      <c r="B402" s="1" t="s">
        <v>4</v>
      </c>
      <c r="C402" s="1" t="s">
        <v>18</v>
      </c>
      <c r="D402" t="s">
        <v>19</v>
      </c>
      <c r="E402" t="s">
        <v>0</v>
      </c>
      <c r="F402" s="1" t="s">
        <v>7</v>
      </c>
      <c r="G402" s="1" t="s">
        <v>8</v>
      </c>
      <c r="H402" s="1" t="s">
        <v>9</v>
      </c>
      <c r="I402" s="1" t="s">
        <v>20</v>
      </c>
      <c r="J402" s="1" t="s">
        <v>11</v>
      </c>
      <c r="K402" s="1" t="s">
        <v>21</v>
      </c>
      <c r="M402" t="s">
        <v>338</v>
      </c>
      <c r="N402" t="s">
        <v>339</v>
      </c>
      <c r="O402">
        <v>1272</v>
      </c>
      <c r="P402">
        <v>8</v>
      </c>
      <c r="Q402" t="s">
        <v>1</v>
      </c>
      <c r="R402" t="s">
        <v>271</v>
      </c>
    </row>
    <row r="403" spans="1:18" x14ac:dyDescent="0.25">
      <c r="A403" t="s">
        <v>17</v>
      </c>
      <c r="B403" s="1" t="s">
        <v>4</v>
      </c>
      <c r="C403" s="1" t="s">
        <v>18</v>
      </c>
      <c r="D403" t="s">
        <v>19</v>
      </c>
      <c r="E403" t="s">
        <v>0</v>
      </c>
      <c r="F403" s="1" t="s">
        <v>7</v>
      </c>
      <c r="G403" s="1" t="s">
        <v>8</v>
      </c>
      <c r="H403" s="1" t="s">
        <v>9</v>
      </c>
      <c r="I403" s="1" t="s">
        <v>20</v>
      </c>
      <c r="J403" s="1" t="s">
        <v>11</v>
      </c>
      <c r="K403" s="1" t="s">
        <v>21</v>
      </c>
      <c r="M403" t="s">
        <v>338</v>
      </c>
      <c r="N403" t="s">
        <v>295</v>
      </c>
      <c r="O403">
        <v>1274</v>
      </c>
      <c r="P403">
        <v>6</v>
      </c>
      <c r="Q403" t="s">
        <v>1</v>
      </c>
      <c r="R403" t="s">
        <v>271</v>
      </c>
    </row>
    <row r="404" spans="1:18" x14ac:dyDescent="0.25">
      <c r="A404" t="s">
        <v>17</v>
      </c>
      <c r="B404" s="1" t="s">
        <v>4</v>
      </c>
      <c r="C404" s="1" t="s">
        <v>18</v>
      </c>
      <c r="D404" t="s">
        <v>19</v>
      </c>
      <c r="E404" t="s">
        <v>0</v>
      </c>
      <c r="F404" s="1" t="s">
        <v>7</v>
      </c>
      <c r="G404" s="1" t="s">
        <v>8</v>
      </c>
      <c r="H404" s="1" t="s">
        <v>9</v>
      </c>
      <c r="I404" s="1" t="s">
        <v>20</v>
      </c>
      <c r="J404" s="1" t="s">
        <v>11</v>
      </c>
      <c r="K404" s="1" t="s">
        <v>21</v>
      </c>
      <c r="M404" t="s">
        <v>338</v>
      </c>
      <c r="N404" t="s">
        <v>295</v>
      </c>
      <c r="O404">
        <v>1276</v>
      </c>
      <c r="P404">
        <v>6</v>
      </c>
      <c r="Q404" t="s">
        <v>1</v>
      </c>
      <c r="R404" t="s">
        <v>271</v>
      </c>
    </row>
    <row r="405" spans="1:18" x14ac:dyDescent="0.25">
      <c r="A405" t="s">
        <v>17</v>
      </c>
      <c r="B405" s="1" t="s">
        <v>4</v>
      </c>
      <c r="C405" s="1" t="s">
        <v>18</v>
      </c>
      <c r="D405" t="s">
        <v>19</v>
      </c>
      <c r="E405" t="s">
        <v>0</v>
      </c>
      <c r="F405" s="1" t="s">
        <v>7</v>
      </c>
      <c r="G405" s="1" t="s">
        <v>8</v>
      </c>
      <c r="H405" s="1" t="s">
        <v>9</v>
      </c>
      <c r="I405" s="1" t="s">
        <v>20</v>
      </c>
      <c r="J405" s="1" t="s">
        <v>11</v>
      </c>
      <c r="K405" s="1" t="s">
        <v>21</v>
      </c>
      <c r="M405" t="s">
        <v>338</v>
      </c>
      <c r="N405" t="s">
        <v>295</v>
      </c>
      <c r="O405">
        <v>1283</v>
      </c>
      <c r="P405">
        <v>6</v>
      </c>
      <c r="Q405" t="s">
        <v>1</v>
      </c>
      <c r="R405" t="s">
        <v>271</v>
      </c>
    </row>
    <row r="406" spans="1:18" x14ac:dyDescent="0.25">
      <c r="A406" t="s">
        <v>17</v>
      </c>
      <c r="B406" s="1" t="s">
        <v>4</v>
      </c>
      <c r="C406" s="1" t="s">
        <v>18</v>
      </c>
      <c r="D406" t="s">
        <v>19</v>
      </c>
      <c r="E406" t="s">
        <v>0</v>
      </c>
      <c r="F406" s="1" t="s">
        <v>7</v>
      </c>
      <c r="G406" s="1" t="s">
        <v>8</v>
      </c>
      <c r="H406" s="1" t="s">
        <v>9</v>
      </c>
      <c r="I406" s="1" t="s">
        <v>20</v>
      </c>
      <c r="J406" s="1" t="s">
        <v>11</v>
      </c>
      <c r="K406" s="1" t="s">
        <v>21</v>
      </c>
      <c r="M406" t="s">
        <v>338</v>
      </c>
      <c r="N406" t="s">
        <v>295</v>
      </c>
      <c r="O406">
        <v>1323</v>
      </c>
      <c r="P406">
        <v>6</v>
      </c>
      <c r="Q406" t="s">
        <v>1</v>
      </c>
      <c r="R406" t="s">
        <v>271</v>
      </c>
    </row>
    <row r="407" spans="1:18" x14ac:dyDescent="0.25">
      <c r="A407" t="s">
        <v>17</v>
      </c>
      <c r="B407" s="1" t="s">
        <v>4</v>
      </c>
      <c r="C407" s="1" t="s">
        <v>18</v>
      </c>
      <c r="D407" t="s">
        <v>19</v>
      </c>
      <c r="E407" t="s">
        <v>0</v>
      </c>
      <c r="F407" s="1" t="s">
        <v>7</v>
      </c>
      <c r="G407" s="1" t="s">
        <v>8</v>
      </c>
      <c r="H407" s="1" t="s">
        <v>9</v>
      </c>
      <c r="I407" s="1" t="s">
        <v>20</v>
      </c>
      <c r="J407" s="1" t="s">
        <v>11</v>
      </c>
      <c r="K407" s="1" t="s">
        <v>21</v>
      </c>
      <c r="M407" t="s">
        <v>338</v>
      </c>
      <c r="N407" t="s">
        <v>295</v>
      </c>
      <c r="O407">
        <v>1335</v>
      </c>
      <c r="P407">
        <v>6</v>
      </c>
      <c r="Q407" t="s">
        <v>1</v>
      </c>
      <c r="R407" t="s">
        <v>271</v>
      </c>
    </row>
    <row r="408" spans="1:18" x14ac:dyDescent="0.25">
      <c r="A408" t="s">
        <v>17</v>
      </c>
      <c r="B408" s="1" t="s">
        <v>4</v>
      </c>
      <c r="C408" s="1" t="s">
        <v>18</v>
      </c>
      <c r="D408" t="s">
        <v>19</v>
      </c>
      <c r="E408" t="s">
        <v>0</v>
      </c>
      <c r="F408" s="1" t="s">
        <v>7</v>
      </c>
      <c r="G408" s="1" t="s">
        <v>8</v>
      </c>
      <c r="H408" s="1" t="s">
        <v>9</v>
      </c>
      <c r="I408" s="1" t="s">
        <v>20</v>
      </c>
      <c r="J408" s="1" t="s">
        <v>11</v>
      </c>
      <c r="K408" s="1" t="s">
        <v>21</v>
      </c>
      <c r="M408" t="s">
        <v>338</v>
      </c>
      <c r="N408" t="s">
        <v>339</v>
      </c>
      <c r="O408">
        <v>1438</v>
      </c>
      <c r="P408">
        <v>8</v>
      </c>
      <c r="Q408" t="s">
        <v>1</v>
      </c>
      <c r="R408" t="s">
        <v>271</v>
      </c>
    </row>
    <row r="409" spans="1:18" x14ac:dyDescent="0.25">
      <c r="A409" t="s">
        <v>17</v>
      </c>
      <c r="B409" s="1" t="s">
        <v>4</v>
      </c>
      <c r="C409" s="1" t="s">
        <v>18</v>
      </c>
      <c r="D409" t="s">
        <v>19</v>
      </c>
      <c r="E409" t="s">
        <v>0</v>
      </c>
      <c r="F409" s="1" t="s">
        <v>7</v>
      </c>
      <c r="G409" s="1" t="s">
        <v>8</v>
      </c>
      <c r="H409" s="1" t="s">
        <v>9</v>
      </c>
      <c r="I409" s="1" t="s">
        <v>20</v>
      </c>
      <c r="J409" s="1" t="s">
        <v>11</v>
      </c>
      <c r="K409" s="1" t="s">
        <v>21</v>
      </c>
      <c r="M409" t="s">
        <v>338</v>
      </c>
      <c r="N409" t="s">
        <v>295</v>
      </c>
      <c r="O409">
        <v>1440</v>
      </c>
      <c r="P409">
        <v>6</v>
      </c>
      <c r="Q409" t="s">
        <v>1</v>
      </c>
      <c r="R409" t="s">
        <v>271</v>
      </c>
    </row>
    <row r="410" spans="1:18" x14ac:dyDescent="0.25">
      <c r="A410" t="s">
        <v>17</v>
      </c>
      <c r="B410" s="1" t="s">
        <v>4</v>
      </c>
      <c r="C410" s="1" t="s">
        <v>18</v>
      </c>
      <c r="D410" t="s">
        <v>19</v>
      </c>
      <c r="E410" t="s">
        <v>0</v>
      </c>
      <c r="F410" s="1" t="s">
        <v>7</v>
      </c>
      <c r="G410" s="1" t="s">
        <v>8</v>
      </c>
      <c r="H410" s="1" t="s">
        <v>9</v>
      </c>
      <c r="I410" s="1" t="s">
        <v>20</v>
      </c>
      <c r="J410" s="1" t="s">
        <v>11</v>
      </c>
      <c r="K410" s="1" t="s">
        <v>21</v>
      </c>
      <c r="M410" t="s">
        <v>338</v>
      </c>
      <c r="N410" t="s">
        <v>339</v>
      </c>
      <c r="O410">
        <v>1447</v>
      </c>
      <c r="P410">
        <v>8</v>
      </c>
      <c r="Q410" t="s">
        <v>1</v>
      </c>
      <c r="R410" t="s">
        <v>271</v>
      </c>
    </row>
    <row r="411" spans="1:18" x14ac:dyDescent="0.25">
      <c r="A411" t="s">
        <v>17</v>
      </c>
      <c r="B411" s="1" t="s">
        <v>4</v>
      </c>
      <c r="C411" s="1" t="s">
        <v>18</v>
      </c>
      <c r="D411" t="s">
        <v>19</v>
      </c>
      <c r="E411" t="s">
        <v>0</v>
      </c>
      <c r="F411" s="1" t="s">
        <v>7</v>
      </c>
      <c r="G411" s="1" t="s">
        <v>8</v>
      </c>
      <c r="H411" s="1" t="s">
        <v>9</v>
      </c>
      <c r="I411" s="1" t="s">
        <v>20</v>
      </c>
      <c r="J411" s="1" t="s">
        <v>11</v>
      </c>
      <c r="K411" s="1" t="s">
        <v>21</v>
      </c>
      <c r="M411" t="s">
        <v>338</v>
      </c>
      <c r="N411" t="s">
        <v>295</v>
      </c>
      <c r="O411">
        <v>1449</v>
      </c>
      <c r="P411">
        <v>6</v>
      </c>
      <c r="Q411" t="s">
        <v>1</v>
      </c>
      <c r="R411" t="s">
        <v>271</v>
      </c>
    </row>
    <row r="412" spans="1:18" x14ac:dyDescent="0.25">
      <c r="A412" t="s">
        <v>17</v>
      </c>
      <c r="B412" s="1" t="s">
        <v>4</v>
      </c>
      <c r="C412" s="1" t="s">
        <v>18</v>
      </c>
      <c r="D412" t="s">
        <v>19</v>
      </c>
      <c r="E412" t="s">
        <v>0</v>
      </c>
      <c r="F412" s="1" t="s">
        <v>7</v>
      </c>
      <c r="G412" s="1" t="s">
        <v>8</v>
      </c>
      <c r="H412" s="1" t="s">
        <v>9</v>
      </c>
      <c r="I412" s="1" t="s">
        <v>20</v>
      </c>
      <c r="J412" s="1" t="s">
        <v>11</v>
      </c>
      <c r="K412" s="1" t="s">
        <v>21</v>
      </c>
      <c r="M412" t="s">
        <v>338</v>
      </c>
      <c r="N412" t="s">
        <v>339</v>
      </c>
      <c r="O412">
        <v>1480</v>
      </c>
      <c r="P412">
        <v>8</v>
      </c>
      <c r="Q412" t="s">
        <v>1</v>
      </c>
      <c r="R412" t="s">
        <v>271</v>
      </c>
    </row>
    <row r="413" spans="1:18" x14ac:dyDescent="0.25">
      <c r="A413" t="s">
        <v>17</v>
      </c>
      <c r="B413" s="1" t="s">
        <v>4</v>
      </c>
      <c r="C413" s="1" t="s">
        <v>18</v>
      </c>
      <c r="D413" t="s">
        <v>19</v>
      </c>
      <c r="E413" t="s">
        <v>0</v>
      </c>
      <c r="F413" s="1" t="s">
        <v>7</v>
      </c>
      <c r="G413" s="1" t="s">
        <v>8</v>
      </c>
      <c r="H413" s="1" t="s">
        <v>9</v>
      </c>
      <c r="I413" s="1" t="s">
        <v>20</v>
      </c>
      <c r="J413" s="1" t="s">
        <v>11</v>
      </c>
      <c r="K413" s="1" t="s">
        <v>21</v>
      </c>
      <c r="M413" t="s">
        <v>338</v>
      </c>
      <c r="N413" t="s">
        <v>295</v>
      </c>
      <c r="O413">
        <v>1482</v>
      </c>
      <c r="P413">
        <v>6</v>
      </c>
      <c r="Q413" t="s">
        <v>1</v>
      </c>
      <c r="R413" t="s">
        <v>271</v>
      </c>
    </row>
    <row r="414" spans="1:18" x14ac:dyDescent="0.25">
      <c r="A414" t="s">
        <v>17</v>
      </c>
      <c r="B414" s="1" t="s">
        <v>4</v>
      </c>
      <c r="C414" s="1" t="s">
        <v>18</v>
      </c>
      <c r="D414" t="s">
        <v>19</v>
      </c>
      <c r="E414" t="s">
        <v>0</v>
      </c>
      <c r="F414" s="1" t="s">
        <v>7</v>
      </c>
      <c r="G414" s="1" t="s">
        <v>8</v>
      </c>
      <c r="H414" s="1" t="s">
        <v>9</v>
      </c>
      <c r="I414" s="1" t="s">
        <v>20</v>
      </c>
      <c r="J414" s="1" t="s">
        <v>11</v>
      </c>
      <c r="K414" s="1" t="s">
        <v>21</v>
      </c>
      <c r="M414" t="s">
        <v>338</v>
      </c>
      <c r="N414" t="s">
        <v>295</v>
      </c>
      <c r="O414">
        <v>1499</v>
      </c>
      <c r="P414">
        <v>6</v>
      </c>
      <c r="Q414" t="s">
        <v>1</v>
      </c>
      <c r="R414" t="s">
        <v>271</v>
      </c>
    </row>
    <row r="415" spans="1:18" x14ac:dyDescent="0.25">
      <c r="A415" t="s">
        <v>17</v>
      </c>
      <c r="B415" s="1" t="s">
        <v>4</v>
      </c>
      <c r="C415" s="1" t="s">
        <v>18</v>
      </c>
      <c r="D415" t="s">
        <v>19</v>
      </c>
      <c r="E415" t="s">
        <v>0</v>
      </c>
      <c r="F415" s="1" t="s">
        <v>7</v>
      </c>
      <c r="G415" s="1" t="s">
        <v>8</v>
      </c>
      <c r="H415" s="1" t="s">
        <v>9</v>
      </c>
      <c r="I415" s="1" t="s">
        <v>20</v>
      </c>
      <c r="J415" s="1" t="s">
        <v>11</v>
      </c>
      <c r="K415" s="1" t="s">
        <v>21</v>
      </c>
      <c r="M415" t="s">
        <v>338</v>
      </c>
      <c r="N415" t="s">
        <v>295</v>
      </c>
      <c r="O415">
        <v>1501</v>
      </c>
      <c r="P415">
        <v>6</v>
      </c>
      <c r="Q415" t="s">
        <v>1</v>
      </c>
      <c r="R415" t="s">
        <v>271</v>
      </c>
    </row>
    <row r="416" spans="1:18" x14ac:dyDescent="0.25">
      <c r="A416" t="s">
        <v>17</v>
      </c>
      <c r="B416" s="1" t="s">
        <v>4</v>
      </c>
      <c r="C416" s="1" t="s">
        <v>18</v>
      </c>
      <c r="D416" t="s">
        <v>19</v>
      </c>
      <c r="E416" t="s">
        <v>0</v>
      </c>
      <c r="F416" s="1" t="s">
        <v>7</v>
      </c>
      <c r="G416" s="1" t="s">
        <v>8</v>
      </c>
      <c r="H416" s="1" t="s">
        <v>9</v>
      </c>
      <c r="I416" s="1" t="s">
        <v>20</v>
      </c>
      <c r="J416" s="1" t="s">
        <v>11</v>
      </c>
      <c r="K416" s="1" t="s">
        <v>21</v>
      </c>
      <c r="M416" t="s">
        <v>338</v>
      </c>
      <c r="N416" t="s">
        <v>295</v>
      </c>
      <c r="O416">
        <v>1917</v>
      </c>
      <c r="P416">
        <v>6</v>
      </c>
      <c r="Q416" t="s">
        <v>1</v>
      </c>
      <c r="R416" t="s">
        <v>271</v>
      </c>
    </row>
    <row r="417" spans="1:19" x14ac:dyDescent="0.25">
      <c r="A417" t="s">
        <v>17</v>
      </c>
      <c r="B417" s="1" t="s">
        <v>4</v>
      </c>
      <c r="C417" s="1" t="s">
        <v>18</v>
      </c>
      <c r="D417" t="s">
        <v>19</v>
      </c>
      <c r="E417" t="s">
        <v>0</v>
      </c>
      <c r="F417" s="1" t="s">
        <v>7</v>
      </c>
      <c r="G417" s="1" t="s">
        <v>8</v>
      </c>
      <c r="H417" s="1" t="s">
        <v>9</v>
      </c>
      <c r="I417" s="1" t="s">
        <v>20</v>
      </c>
      <c r="J417" s="1" t="s">
        <v>11</v>
      </c>
      <c r="K417" s="1" t="s">
        <v>21</v>
      </c>
      <c r="M417" t="s">
        <v>319</v>
      </c>
      <c r="N417" t="s">
        <v>320</v>
      </c>
      <c r="O417">
        <v>849</v>
      </c>
      <c r="P417">
        <v>4</v>
      </c>
      <c r="Q417" t="s">
        <v>1</v>
      </c>
      <c r="R417" t="s">
        <v>321</v>
      </c>
    </row>
    <row r="418" spans="1:19" x14ac:dyDescent="0.25">
      <c r="A418" t="s">
        <v>17</v>
      </c>
      <c r="B418" s="1" t="s">
        <v>4</v>
      </c>
      <c r="C418" s="1" t="s">
        <v>18</v>
      </c>
      <c r="D418" t="s">
        <v>19</v>
      </c>
      <c r="E418" t="s">
        <v>0</v>
      </c>
      <c r="F418" s="1" t="s">
        <v>7</v>
      </c>
      <c r="G418" s="1" t="s">
        <v>8</v>
      </c>
      <c r="H418" s="1" t="s">
        <v>9</v>
      </c>
      <c r="I418" s="1" t="s">
        <v>20</v>
      </c>
      <c r="J418" s="1" t="s">
        <v>11</v>
      </c>
      <c r="K418" s="1" t="s">
        <v>21</v>
      </c>
      <c r="M418" t="s">
        <v>319</v>
      </c>
      <c r="N418" t="s">
        <v>320</v>
      </c>
      <c r="O418">
        <v>1619</v>
      </c>
      <c r="P418">
        <v>4</v>
      </c>
      <c r="Q418" t="s">
        <v>1</v>
      </c>
      <c r="R418" t="s">
        <v>321</v>
      </c>
    </row>
    <row r="419" spans="1:19" x14ac:dyDescent="0.25">
      <c r="A419" t="s">
        <v>17</v>
      </c>
      <c r="B419" s="1" t="s">
        <v>4</v>
      </c>
      <c r="C419" s="1" t="s">
        <v>18</v>
      </c>
      <c r="D419" t="s">
        <v>19</v>
      </c>
      <c r="E419" t="s">
        <v>0</v>
      </c>
      <c r="F419" s="1" t="s">
        <v>7</v>
      </c>
      <c r="G419" s="1" t="s">
        <v>8</v>
      </c>
      <c r="H419" s="1" t="s">
        <v>9</v>
      </c>
      <c r="I419" s="1" t="s">
        <v>20</v>
      </c>
      <c r="J419" s="1" t="s">
        <v>11</v>
      </c>
      <c r="K419" s="1" t="s">
        <v>21</v>
      </c>
      <c r="M419" t="s">
        <v>319</v>
      </c>
      <c r="N419" t="s">
        <v>320</v>
      </c>
      <c r="O419">
        <v>1685</v>
      </c>
      <c r="P419">
        <v>4</v>
      </c>
      <c r="Q419" t="s">
        <v>1</v>
      </c>
      <c r="R419" t="s">
        <v>321</v>
      </c>
    </row>
    <row r="420" spans="1:19" x14ac:dyDescent="0.25">
      <c r="A420" t="s">
        <v>17</v>
      </c>
      <c r="B420" s="1" t="s">
        <v>4</v>
      </c>
      <c r="C420" s="1" t="s">
        <v>18</v>
      </c>
      <c r="D420" t="s">
        <v>19</v>
      </c>
      <c r="E420" t="s">
        <v>0</v>
      </c>
      <c r="F420" s="1" t="s">
        <v>7</v>
      </c>
      <c r="G420" s="1" t="s">
        <v>8</v>
      </c>
      <c r="H420" s="1" t="s">
        <v>9</v>
      </c>
      <c r="I420" s="1" t="s">
        <v>20</v>
      </c>
      <c r="J420" s="1" t="s">
        <v>11</v>
      </c>
      <c r="K420" s="1" t="s">
        <v>21</v>
      </c>
      <c r="M420" t="s">
        <v>319</v>
      </c>
      <c r="N420" t="s">
        <v>320</v>
      </c>
      <c r="O420">
        <v>1717</v>
      </c>
      <c r="P420">
        <v>4</v>
      </c>
      <c r="Q420" t="s">
        <v>0</v>
      </c>
      <c r="R420" t="s">
        <v>321</v>
      </c>
    </row>
    <row r="421" spans="1:19" x14ac:dyDescent="0.25">
      <c r="A421" t="s">
        <v>17</v>
      </c>
      <c r="B421" s="1" t="s">
        <v>4</v>
      </c>
      <c r="C421" s="1" t="s">
        <v>18</v>
      </c>
      <c r="D421" t="s">
        <v>19</v>
      </c>
      <c r="E421" t="s">
        <v>0</v>
      </c>
      <c r="F421" s="1" t="s">
        <v>7</v>
      </c>
      <c r="G421" s="1" t="s">
        <v>8</v>
      </c>
      <c r="H421" s="1" t="s">
        <v>9</v>
      </c>
      <c r="I421" s="1" t="s">
        <v>20</v>
      </c>
      <c r="J421" s="1" t="s">
        <v>11</v>
      </c>
      <c r="K421" s="1" t="s">
        <v>21</v>
      </c>
      <c r="M421" t="s">
        <v>328</v>
      </c>
      <c r="N421" t="s">
        <v>329</v>
      </c>
      <c r="O421">
        <v>203</v>
      </c>
      <c r="P421">
        <v>5</v>
      </c>
      <c r="Q421" t="s">
        <v>0</v>
      </c>
      <c r="R421" t="s">
        <v>258</v>
      </c>
    </row>
    <row r="422" spans="1:19" x14ac:dyDescent="0.25">
      <c r="A422" t="s">
        <v>17</v>
      </c>
      <c r="B422" s="1" t="s">
        <v>4</v>
      </c>
      <c r="C422" s="1" t="s">
        <v>18</v>
      </c>
      <c r="D422" t="s">
        <v>19</v>
      </c>
      <c r="E422" t="s">
        <v>0</v>
      </c>
      <c r="F422" s="1" t="s">
        <v>7</v>
      </c>
      <c r="G422" s="1" t="s">
        <v>8</v>
      </c>
      <c r="H422" s="1" t="s">
        <v>9</v>
      </c>
      <c r="I422" s="1" t="s">
        <v>20</v>
      </c>
      <c r="J422" s="1" t="s">
        <v>11</v>
      </c>
      <c r="K422" s="1" t="s">
        <v>21</v>
      </c>
      <c r="M422" t="s">
        <v>328</v>
      </c>
      <c r="N422" t="s">
        <v>330</v>
      </c>
      <c r="O422">
        <v>1361</v>
      </c>
      <c r="P422">
        <v>11</v>
      </c>
      <c r="Q422" t="s">
        <v>0</v>
      </c>
      <c r="R422" t="s">
        <v>331</v>
      </c>
      <c r="S422" t="s">
        <v>332</v>
      </c>
    </row>
    <row r="423" spans="1:19" x14ac:dyDescent="0.25">
      <c r="A423" t="s">
        <v>17</v>
      </c>
      <c r="B423" s="1" t="s">
        <v>4</v>
      </c>
      <c r="C423" s="1" t="s">
        <v>18</v>
      </c>
      <c r="D423" t="s">
        <v>19</v>
      </c>
      <c r="E423" t="s">
        <v>0</v>
      </c>
      <c r="F423" s="1" t="s">
        <v>7</v>
      </c>
      <c r="G423" s="1" t="s">
        <v>8</v>
      </c>
      <c r="H423" s="1" t="s">
        <v>9</v>
      </c>
      <c r="I423" s="1" t="s">
        <v>20</v>
      </c>
      <c r="J423" s="1" t="s">
        <v>11</v>
      </c>
      <c r="K423" s="1" t="s">
        <v>21</v>
      </c>
      <c r="M423" t="s">
        <v>322</v>
      </c>
      <c r="N423" t="s">
        <v>323</v>
      </c>
      <c r="O423">
        <v>543</v>
      </c>
      <c r="P423">
        <v>6</v>
      </c>
      <c r="Q423" t="s">
        <v>1</v>
      </c>
      <c r="R423" t="s">
        <v>324</v>
      </c>
    </row>
    <row r="424" spans="1:19" x14ac:dyDescent="0.25">
      <c r="A424" t="s">
        <v>17</v>
      </c>
      <c r="B424" s="1" t="s">
        <v>4</v>
      </c>
      <c r="C424" s="1" t="s">
        <v>18</v>
      </c>
      <c r="D424" t="s">
        <v>19</v>
      </c>
      <c r="E424" t="s">
        <v>0</v>
      </c>
      <c r="F424" s="1" t="s">
        <v>7</v>
      </c>
      <c r="G424" s="1" t="s">
        <v>8</v>
      </c>
      <c r="H424" s="1" t="s">
        <v>9</v>
      </c>
      <c r="I424" s="1" t="s">
        <v>20</v>
      </c>
      <c r="J424" s="1" t="s">
        <v>11</v>
      </c>
      <c r="K424" s="1" t="s">
        <v>21</v>
      </c>
      <c r="M424" t="s">
        <v>312</v>
      </c>
      <c r="N424" t="s">
        <v>313</v>
      </c>
      <c r="O424">
        <v>689</v>
      </c>
      <c r="P424">
        <v>5</v>
      </c>
      <c r="Q424" t="s">
        <v>0</v>
      </c>
      <c r="R424" t="s">
        <v>271</v>
      </c>
    </row>
    <row r="425" spans="1:19" x14ac:dyDescent="0.25">
      <c r="A425" t="s">
        <v>17</v>
      </c>
      <c r="B425" s="1" t="s">
        <v>4</v>
      </c>
      <c r="C425" s="1" t="s">
        <v>18</v>
      </c>
      <c r="D425" t="s">
        <v>19</v>
      </c>
      <c r="E425" t="s">
        <v>0</v>
      </c>
      <c r="F425" s="1" t="s">
        <v>7</v>
      </c>
      <c r="G425" s="1" t="s">
        <v>8</v>
      </c>
      <c r="H425" s="1" t="s">
        <v>9</v>
      </c>
      <c r="I425" s="1" t="s">
        <v>20</v>
      </c>
      <c r="J425" s="1" t="s">
        <v>11</v>
      </c>
      <c r="K425" s="1" t="s">
        <v>21</v>
      </c>
      <c r="M425" t="s">
        <v>312</v>
      </c>
      <c r="N425" t="s">
        <v>313</v>
      </c>
      <c r="O425">
        <v>742</v>
      </c>
      <c r="P425">
        <v>5</v>
      </c>
      <c r="Q425" t="s">
        <v>0</v>
      </c>
      <c r="R425" t="s">
        <v>271</v>
      </c>
    </row>
    <row r="426" spans="1:19" x14ac:dyDescent="0.25">
      <c r="A426" t="s">
        <v>17</v>
      </c>
      <c r="B426" s="1" t="s">
        <v>4</v>
      </c>
      <c r="C426" s="1" t="s">
        <v>18</v>
      </c>
      <c r="D426" t="s">
        <v>19</v>
      </c>
      <c r="E426" t="s">
        <v>0</v>
      </c>
      <c r="F426" s="1" t="s">
        <v>7</v>
      </c>
      <c r="G426" s="1" t="s">
        <v>8</v>
      </c>
      <c r="H426" s="1" t="s">
        <v>9</v>
      </c>
      <c r="I426" s="1" t="s">
        <v>20</v>
      </c>
      <c r="J426" s="1" t="s">
        <v>11</v>
      </c>
      <c r="K426" s="1" t="s">
        <v>21</v>
      </c>
      <c r="M426" t="s">
        <v>312</v>
      </c>
      <c r="N426" t="s">
        <v>313</v>
      </c>
      <c r="O426">
        <v>784</v>
      </c>
      <c r="P426">
        <v>5</v>
      </c>
      <c r="Q426" t="s">
        <v>1</v>
      </c>
      <c r="R426" t="s">
        <v>271</v>
      </c>
    </row>
    <row r="427" spans="1:19" x14ac:dyDescent="0.25">
      <c r="A427" t="s">
        <v>17</v>
      </c>
      <c r="B427" s="1" t="s">
        <v>4</v>
      </c>
      <c r="C427" s="1" t="s">
        <v>18</v>
      </c>
      <c r="D427" t="s">
        <v>19</v>
      </c>
      <c r="E427" t="s">
        <v>0</v>
      </c>
      <c r="F427" s="1" t="s">
        <v>7</v>
      </c>
      <c r="G427" s="1" t="s">
        <v>8</v>
      </c>
      <c r="H427" s="1" t="s">
        <v>9</v>
      </c>
      <c r="I427" s="1" t="s">
        <v>20</v>
      </c>
      <c r="J427" s="1" t="s">
        <v>11</v>
      </c>
      <c r="K427" s="1" t="s">
        <v>21</v>
      </c>
      <c r="M427" t="s">
        <v>312</v>
      </c>
      <c r="N427" t="s">
        <v>313</v>
      </c>
      <c r="O427">
        <v>1042</v>
      </c>
      <c r="P427">
        <v>5</v>
      </c>
      <c r="Q427" t="s">
        <v>1</v>
      </c>
      <c r="R427" t="s">
        <v>271</v>
      </c>
    </row>
    <row r="428" spans="1:19" x14ac:dyDescent="0.25">
      <c r="A428" t="s">
        <v>17</v>
      </c>
      <c r="B428" s="1" t="s">
        <v>4</v>
      </c>
      <c r="C428" s="1" t="s">
        <v>18</v>
      </c>
      <c r="D428" t="s">
        <v>19</v>
      </c>
      <c r="E428" t="s">
        <v>0</v>
      </c>
      <c r="F428" s="1" t="s">
        <v>7</v>
      </c>
      <c r="G428" s="1" t="s">
        <v>8</v>
      </c>
      <c r="H428" s="1" t="s">
        <v>9</v>
      </c>
      <c r="I428" s="1" t="s">
        <v>20</v>
      </c>
      <c r="J428" s="1" t="s">
        <v>11</v>
      </c>
      <c r="K428" s="1" t="s">
        <v>21</v>
      </c>
      <c r="M428" t="s">
        <v>422</v>
      </c>
      <c r="N428" t="s">
        <v>423</v>
      </c>
      <c r="O428">
        <v>1104</v>
      </c>
      <c r="P428">
        <v>5</v>
      </c>
      <c r="Q428" t="s">
        <v>0</v>
      </c>
      <c r="R428" t="s">
        <v>409</v>
      </c>
      <c r="S428" t="s">
        <v>424</v>
      </c>
    </row>
    <row r="429" spans="1:19" x14ac:dyDescent="0.25">
      <c r="A429" t="s">
        <v>17</v>
      </c>
      <c r="B429" s="1" t="s">
        <v>4</v>
      </c>
      <c r="C429" s="1" t="s">
        <v>18</v>
      </c>
      <c r="D429" t="s">
        <v>19</v>
      </c>
      <c r="E429" t="s">
        <v>0</v>
      </c>
      <c r="F429" s="1" t="s">
        <v>7</v>
      </c>
      <c r="G429" s="1" t="s">
        <v>8</v>
      </c>
      <c r="H429" s="1" t="s">
        <v>9</v>
      </c>
      <c r="I429" s="1" t="s">
        <v>20</v>
      </c>
      <c r="J429" s="1" t="s">
        <v>11</v>
      </c>
      <c r="K429" s="1" t="s">
        <v>21</v>
      </c>
      <c r="M429" t="s">
        <v>314</v>
      </c>
      <c r="N429" t="s">
        <v>315</v>
      </c>
      <c r="O429">
        <v>998</v>
      </c>
      <c r="P429">
        <v>8</v>
      </c>
      <c r="Q429" t="s">
        <v>1</v>
      </c>
      <c r="R429" t="s">
        <v>316</v>
      </c>
    </row>
    <row r="430" spans="1:19" x14ac:dyDescent="0.25">
      <c r="A430" t="s">
        <v>17</v>
      </c>
      <c r="B430" s="1" t="s">
        <v>4</v>
      </c>
      <c r="C430" s="1" t="s">
        <v>18</v>
      </c>
      <c r="D430" t="s">
        <v>19</v>
      </c>
      <c r="E430" t="s">
        <v>0</v>
      </c>
      <c r="F430" s="1" t="s">
        <v>7</v>
      </c>
      <c r="G430" s="1" t="s">
        <v>8</v>
      </c>
      <c r="H430" s="1" t="s">
        <v>9</v>
      </c>
      <c r="I430" s="1" t="s">
        <v>20</v>
      </c>
      <c r="J430" s="1" t="s">
        <v>11</v>
      </c>
      <c r="K430" s="1" t="s">
        <v>21</v>
      </c>
      <c r="M430" t="s">
        <v>314</v>
      </c>
      <c r="N430" t="s">
        <v>315</v>
      </c>
      <c r="O430">
        <v>1141</v>
      </c>
      <c r="P430">
        <v>8</v>
      </c>
      <c r="Q430" t="s">
        <v>0</v>
      </c>
      <c r="R430" t="s">
        <v>316</v>
      </c>
    </row>
    <row r="431" spans="1:19" x14ac:dyDescent="0.25">
      <c r="A431" t="s">
        <v>17</v>
      </c>
      <c r="B431" s="1" t="s">
        <v>4</v>
      </c>
      <c r="C431" s="1" t="s">
        <v>18</v>
      </c>
      <c r="D431" t="s">
        <v>19</v>
      </c>
      <c r="E431" t="s">
        <v>0</v>
      </c>
      <c r="F431" s="1" t="s">
        <v>7</v>
      </c>
      <c r="G431" s="1" t="s">
        <v>8</v>
      </c>
      <c r="H431" s="1" t="s">
        <v>9</v>
      </c>
      <c r="I431" s="1" t="s">
        <v>20</v>
      </c>
      <c r="J431" s="1" t="s">
        <v>11</v>
      </c>
      <c r="K431" s="1" t="s">
        <v>21</v>
      </c>
      <c r="M431" t="s">
        <v>314</v>
      </c>
      <c r="N431" t="s">
        <v>315</v>
      </c>
      <c r="O431">
        <v>1143</v>
      </c>
      <c r="P431">
        <v>8</v>
      </c>
      <c r="Q431" t="s">
        <v>1</v>
      </c>
      <c r="R431" t="s">
        <v>316</v>
      </c>
    </row>
    <row r="432" spans="1:19" x14ac:dyDescent="0.25">
      <c r="A432" t="s">
        <v>17</v>
      </c>
      <c r="B432" s="1" t="s">
        <v>4</v>
      </c>
      <c r="C432" s="1" t="s">
        <v>18</v>
      </c>
      <c r="D432" t="s">
        <v>19</v>
      </c>
      <c r="E432" t="s">
        <v>0</v>
      </c>
      <c r="F432" s="1" t="s">
        <v>7</v>
      </c>
      <c r="G432" s="1" t="s">
        <v>8</v>
      </c>
      <c r="H432" s="1" t="s">
        <v>9</v>
      </c>
      <c r="I432" s="1" t="s">
        <v>20</v>
      </c>
      <c r="J432" s="1" t="s">
        <v>11</v>
      </c>
      <c r="K432" s="1" t="s">
        <v>21</v>
      </c>
      <c r="M432" t="s">
        <v>314</v>
      </c>
      <c r="N432" t="s">
        <v>388</v>
      </c>
      <c r="O432">
        <v>1702</v>
      </c>
      <c r="P432">
        <v>8</v>
      </c>
      <c r="Q432" t="s">
        <v>0</v>
      </c>
      <c r="R432" t="s">
        <v>316</v>
      </c>
    </row>
    <row r="433" spans="1:19" x14ac:dyDescent="0.25">
      <c r="A433" t="s">
        <v>17</v>
      </c>
      <c r="B433" s="1" t="s">
        <v>4</v>
      </c>
      <c r="C433" s="1" t="s">
        <v>18</v>
      </c>
      <c r="D433" t="s">
        <v>19</v>
      </c>
      <c r="E433" t="s">
        <v>0</v>
      </c>
      <c r="F433" s="1" t="s">
        <v>7</v>
      </c>
      <c r="G433" s="1" t="s">
        <v>8</v>
      </c>
      <c r="H433" s="1" t="s">
        <v>9</v>
      </c>
      <c r="I433" s="1" t="s">
        <v>20</v>
      </c>
      <c r="J433" s="1" t="s">
        <v>11</v>
      </c>
      <c r="K433" s="1" t="s">
        <v>21</v>
      </c>
      <c r="M433" t="s">
        <v>425</v>
      </c>
      <c r="N433" t="s">
        <v>426</v>
      </c>
      <c r="O433">
        <v>814</v>
      </c>
      <c r="P433">
        <v>6</v>
      </c>
      <c r="Q433" t="s">
        <v>1</v>
      </c>
      <c r="R433" t="s">
        <v>409</v>
      </c>
      <c r="S433" t="s">
        <v>427</v>
      </c>
    </row>
    <row r="434" spans="1:19" x14ac:dyDescent="0.25">
      <c r="A434" t="s">
        <v>17</v>
      </c>
      <c r="B434" s="1" t="s">
        <v>4</v>
      </c>
      <c r="C434" s="1" t="s">
        <v>18</v>
      </c>
      <c r="D434" t="s">
        <v>19</v>
      </c>
      <c r="E434" t="s">
        <v>0</v>
      </c>
      <c r="F434" s="1" t="s">
        <v>7</v>
      </c>
      <c r="G434" s="1" t="s">
        <v>8</v>
      </c>
      <c r="H434" s="1" t="s">
        <v>9</v>
      </c>
      <c r="I434" s="1" t="s">
        <v>20</v>
      </c>
      <c r="J434" s="1" t="s">
        <v>11</v>
      </c>
      <c r="K434" s="1" t="s">
        <v>21</v>
      </c>
      <c r="M434" t="s">
        <v>428</v>
      </c>
      <c r="N434" t="s">
        <v>423</v>
      </c>
      <c r="O434">
        <v>1104</v>
      </c>
      <c r="P434">
        <v>5</v>
      </c>
      <c r="Q434" t="s">
        <v>0</v>
      </c>
      <c r="R434" t="s">
        <v>271</v>
      </c>
    </row>
    <row r="435" spans="1:19" x14ac:dyDescent="0.25">
      <c r="A435" t="s">
        <v>17</v>
      </c>
      <c r="B435" s="1" t="s">
        <v>4</v>
      </c>
      <c r="C435" s="1" t="s">
        <v>18</v>
      </c>
      <c r="D435" t="s">
        <v>19</v>
      </c>
      <c r="E435" t="s">
        <v>0</v>
      </c>
      <c r="F435" s="1" t="s">
        <v>7</v>
      </c>
      <c r="G435" s="1" t="s">
        <v>8</v>
      </c>
      <c r="H435" s="1" t="s">
        <v>9</v>
      </c>
      <c r="I435" s="1" t="s">
        <v>20</v>
      </c>
      <c r="J435" s="1" t="s">
        <v>11</v>
      </c>
      <c r="K435" s="1" t="s">
        <v>21</v>
      </c>
      <c r="M435" t="s">
        <v>429</v>
      </c>
      <c r="N435" t="s">
        <v>430</v>
      </c>
      <c r="O435">
        <v>191</v>
      </c>
      <c r="P435">
        <v>6</v>
      </c>
      <c r="Q435" t="s">
        <v>1</v>
      </c>
      <c r="R435" t="s">
        <v>258</v>
      </c>
      <c r="S435" t="s">
        <v>431</v>
      </c>
    </row>
    <row r="436" spans="1:19" x14ac:dyDescent="0.25">
      <c r="A436" t="s">
        <v>17</v>
      </c>
      <c r="B436" s="1" t="s">
        <v>4</v>
      </c>
      <c r="C436" s="1" t="s">
        <v>18</v>
      </c>
      <c r="D436" t="s">
        <v>19</v>
      </c>
      <c r="E436" t="s">
        <v>0</v>
      </c>
      <c r="F436" s="1" t="s">
        <v>7</v>
      </c>
      <c r="G436" s="1" t="s">
        <v>8</v>
      </c>
      <c r="H436" s="1" t="s">
        <v>9</v>
      </c>
      <c r="I436" s="1" t="s">
        <v>20</v>
      </c>
      <c r="J436" s="1" t="s">
        <v>11</v>
      </c>
      <c r="K436" s="1" t="s">
        <v>21</v>
      </c>
      <c r="M436" t="s">
        <v>429</v>
      </c>
      <c r="N436" t="s">
        <v>430</v>
      </c>
      <c r="O436">
        <v>1596</v>
      </c>
      <c r="P436">
        <v>6</v>
      </c>
      <c r="Q436" t="s">
        <v>1</v>
      </c>
      <c r="R436" t="s">
        <v>258</v>
      </c>
      <c r="S436" t="s">
        <v>431</v>
      </c>
    </row>
    <row r="437" spans="1:19" x14ac:dyDescent="0.25">
      <c r="A437" t="s">
        <v>17</v>
      </c>
      <c r="B437" s="1" t="s">
        <v>4</v>
      </c>
      <c r="C437" s="1" t="s">
        <v>18</v>
      </c>
      <c r="D437" t="s">
        <v>19</v>
      </c>
      <c r="E437" t="s">
        <v>0</v>
      </c>
      <c r="F437" s="1" t="s">
        <v>7</v>
      </c>
      <c r="G437" s="1" t="s">
        <v>8</v>
      </c>
      <c r="H437" s="1" t="s">
        <v>9</v>
      </c>
      <c r="I437" s="1" t="s">
        <v>20</v>
      </c>
      <c r="J437" s="1" t="s">
        <v>11</v>
      </c>
      <c r="K437" s="1" t="s">
        <v>21</v>
      </c>
      <c r="M437" t="s">
        <v>289</v>
      </c>
      <c r="N437" t="s">
        <v>290</v>
      </c>
      <c r="O437">
        <v>31</v>
      </c>
      <c r="P437">
        <v>4</v>
      </c>
      <c r="Q437" t="s">
        <v>0</v>
      </c>
      <c r="R437" t="s">
        <v>271</v>
      </c>
      <c r="S437" t="s">
        <v>291</v>
      </c>
    </row>
    <row r="438" spans="1:19" x14ac:dyDescent="0.25">
      <c r="A438" t="s">
        <v>17</v>
      </c>
      <c r="B438" s="1" t="s">
        <v>4</v>
      </c>
      <c r="C438" s="1" t="s">
        <v>18</v>
      </c>
      <c r="D438" t="s">
        <v>19</v>
      </c>
      <c r="E438" t="s">
        <v>0</v>
      </c>
      <c r="F438" s="1" t="s">
        <v>7</v>
      </c>
      <c r="G438" s="1" t="s">
        <v>8</v>
      </c>
      <c r="H438" s="1" t="s">
        <v>9</v>
      </c>
      <c r="I438" s="1" t="s">
        <v>20</v>
      </c>
      <c r="J438" s="1" t="s">
        <v>11</v>
      </c>
      <c r="K438" s="1" t="s">
        <v>21</v>
      </c>
      <c r="M438" t="s">
        <v>289</v>
      </c>
      <c r="N438" t="s">
        <v>290</v>
      </c>
      <c r="O438">
        <v>77</v>
      </c>
      <c r="P438">
        <v>4</v>
      </c>
      <c r="Q438" t="s">
        <v>0</v>
      </c>
      <c r="R438" t="s">
        <v>271</v>
      </c>
      <c r="S438" t="s">
        <v>291</v>
      </c>
    </row>
    <row r="439" spans="1:19" x14ac:dyDescent="0.25">
      <c r="A439" t="s">
        <v>17</v>
      </c>
      <c r="B439" s="1" t="s">
        <v>4</v>
      </c>
      <c r="C439" s="1" t="s">
        <v>18</v>
      </c>
      <c r="D439" t="s">
        <v>19</v>
      </c>
      <c r="E439" t="s">
        <v>0</v>
      </c>
      <c r="F439" s="1" t="s">
        <v>7</v>
      </c>
      <c r="G439" s="1" t="s">
        <v>8</v>
      </c>
      <c r="H439" s="1" t="s">
        <v>9</v>
      </c>
      <c r="I439" s="1" t="s">
        <v>20</v>
      </c>
      <c r="J439" s="1" t="s">
        <v>11</v>
      </c>
      <c r="K439" s="1" t="s">
        <v>21</v>
      </c>
      <c r="M439" t="s">
        <v>289</v>
      </c>
      <c r="N439" t="s">
        <v>296</v>
      </c>
      <c r="O439">
        <v>102</v>
      </c>
      <c r="P439">
        <v>6</v>
      </c>
      <c r="Q439" t="s">
        <v>0</v>
      </c>
      <c r="R439" t="s">
        <v>297</v>
      </c>
      <c r="S439" t="s">
        <v>291</v>
      </c>
    </row>
    <row r="440" spans="1:19" x14ac:dyDescent="0.25">
      <c r="A440" t="s">
        <v>17</v>
      </c>
      <c r="B440" s="1" t="s">
        <v>4</v>
      </c>
      <c r="C440" s="1" t="s">
        <v>18</v>
      </c>
      <c r="D440" t="s">
        <v>19</v>
      </c>
      <c r="E440" t="s">
        <v>0</v>
      </c>
      <c r="F440" s="1" t="s">
        <v>7</v>
      </c>
      <c r="G440" s="1" t="s">
        <v>8</v>
      </c>
      <c r="H440" s="1" t="s">
        <v>9</v>
      </c>
      <c r="I440" s="1" t="s">
        <v>20</v>
      </c>
      <c r="J440" s="1" t="s">
        <v>11</v>
      </c>
      <c r="K440" s="1" t="s">
        <v>21</v>
      </c>
      <c r="M440" t="s">
        <v>289</v>
      </c>
      <c r="N440" t="s">
        <v>290</v>
      </c>
      <c r="O440">
        <v>103</v>
      </c>
      <c r="P440">
        <v>4</v>
      </c>
      <c r="Q440" t="s">
        <v>0</v>
      </c>
      <c r="R440" t="s">
        <v>271</v>
      </c>
      <c r="S440" t="s">
        <v>291</v>
      </c>
    </row>
    <row r="441" spans="1:19" x14ac:dyDescent="0.25">
      <c r="A441" t="s">
        <v>17</v>
      </c>
      <c r="B441" s="1" t="s">
        <v>4</v>
      </c>
      <c r="C441" s="1" t="s">
        <v>18</v>
      </c>
      <c r="D441" t="s">
        <v>19</v>
      </c>
      <c r="E441" t="s">
        <v>0</v>
      </c>
      <c r="F441" s="1" t="s">
        <v>7</v>
      </c>
      <c r="G441" s="1" t="s">
        <v>8</v>
      </c>
      <c r="H441" s="1" t="s">
        <v>9</v>
      </c>
      <c r="I441" s="1" t="s">
        <v>20</v>
      </c>
      <c r="J441" s="1" t="s">
        <v>11</v>
      </c>
      <c r="K441" s="1" t="s">
        <v>21</v>
      </c>
      <c r="M441" t="s">
        <v>289</v>
      </c>
      <c r="N441" t="s">
        <v>290</v>
      </c>
      <c r="O441">
        <v>324</v>
      </c>
      <c r="P441">
        <v>4</v>
      </c>
      <c r="Q441" t="s">
        <v>0</v>
      </c>
      <c r="R441" t="s">
        <v>271</v>
      </c>
      <c r="S441" t="s">
        <v>291</v>
      </c>
    </row>
    <row r="442" spans="1:19" x14ac:dyDescent="0.25">
      <c r="A442" t="s">
        <v>17</v>
      </c>
      <c r="B442" s="1" t="s">
        <v>4</v>
      </c>
      <c r="C442" s="1" t="s">
        <v>18</v>
      </c>
      <c r="D442" t="s">
        <v>19</v>
      </c>
      <c r="E442" t="s">
        <v>0</v>
      </c>
      <c r="F442" s="1" t="s">
        <v>7</v>
      </c>
      <c r="G442" s="1" t="s">
        <v>8</v>
      </c>
      <c r="H442" s="1" t="s">
        <v>9</v>
      </c>
      <c r="I442" s="1" t="s">
        <v>20</v>
      </c>
      <c r="J442" s="1" t="s">
        <v>11</v>
      </c>
      <c r="K442" s="1" t="s">
        <v>21</v>
      </c>
      <c r="M442" t="s">
        <v>289</v>
      </c>
      <c r="N442" t="s">
        <v>432</v>
      </c>
      <c r="O442">
        <v>379</v>
      </c>
      <c r="P442">
        <v>8</v>
      </c>
      <c r="Q442" t="s">
        <v>0</v>
      </c>
      <c r="R442" t="s">
        <v>271</v>
      </c>
      <c r="S442" t="s">
        <v>291</v>
      </c>
    </row>
    <row r="443" spans="1:19" x14ac:dyDescent="0.25">
      <c r="A443" t="s">
        <v>17</v>
      </c>
      <c r="B443" s="1" t="s">
        <v>4</v>
      </c>
      <c r="C443" s="1" t="s">
        <v>18</v>
      </c>
      <c r="D443" t="s">
        <v>19</v>
      </c>
      <c r="E443" t="s">
        <v>0</v>
      </c>
      <c r="F443" s="1" t="s">
        <v>7</v>
      </c>
      <c r="G443" s="1" t="s">
        <v>8</v>
      </c>
      <c r="H443" s="1" t="s">
        <v>9</v>
      </c>
      <c r="I443" s="1" t="s">
        <v>20</v>
      </c>
      <c r="J443" s="1" t="s">
        <v>11</v>
      </c>
      <c r="K443" s="1" t="s">
        <v>21</v>
      </c>
      <c r="M443" t="s">
        <v>289</v>
      </c>
      <c r="N443" t="s">
        <v>301</v>
      </c>
      <c r="O443">
        <v>454</v>
      </c>
      <c r="P443">
        <v>6</v>
      </c>
      <c r="Q443" t="s">
        <v>1</v>
      </c>
      <c r="R443" t="s">
        <v>276</v>
      </c>
      <c r="S443" t="s">
        <v>291</v>
      </c>
    </row>
    <row r="444" spans="1:19" x14ac:dyDescent="0.25">
      <c r="A444" t="s">
        <v>17</v>
      </c>
      <c r="B444" s="1" t="s">
        <v>4</v>
      </c>
      <c r="C444" s="1" t="s">
        <v>18</v>
      </c>
      <c r="D444" t="s">
        <v>19</v>
      </c>
      <c r="E444" t="s">
        <v>0</v>
      </c>
      <c r="F444" s="1" t="s">
        <v>7</v>
      </c>
      <c r="G444" s="1" t="s">
        <v>8</v>
      </c>
      <c r="H444" s="1" t="s">
        <v>9</v>
      </c>
      <c r="I444" s="1" t="s">
        <v>20</v>
      </c>
      <c r="J444" s="1" t="s">
        <v>11</v>
      </c>
      <c r="K444" s="1" t="s">
        <v>21</v>
      </c>
      <c r="M444" t="s">
        <v>289</v>
      </c>
      <c r="N444" t="s">
        <v>292</v>
      </c>
      <c r="O444">
        <v>455</v>
      </c>
      <c r="P444">
        <v>5</v>
      </c>
      <c r="Q444" t="s">
        <v>1</v>
      </c>
      <c r="R444" t="s">
        <v>271</v>
      </c>
      <c r="S444" t="s">
        <v>291</v>
      </c>
    </row>
    <row r="445" spans="1:19" x14ac:dyDescent="0.25">
      <c r="A445" t="s">
        <v>17</v>
      </c>
      <c r="B445" s="1" t="s">
        <v>4</v>
      </c>
      <c r="C445" s="1" t="s">
        <v>18</v>
      </c>
      <c r="D445" t="s">
        <v>19</v>
      </c>
      <c r="E445" t="s">
        <v>0</v>
      </c>
      <c r="F445" s="1" t="s">
        <v>7</v>
      </c>
      <c r="G445" s="1" t="s">
        <v>8</v>
      </c>
      <c r="H445" s="1" t="s">
        <v>9</v>
      </c>
      <c r="I445" s="1" t="s">
        <v>20</v>
      </c>
      <c r="J445" s="1" t="s">
        <v>11</v>
      </c>
      <c r="K445" s="1" t="s">
        <v>21</v>
      </c>
      <c r="M445" t="s">
        <v>289</v>
      </c>
      <c r="N445" t="s">
        <v>290</v>
      </c>
      <c r="O445">
        <v>456</v>
      </c>
      <c r="P445">
        <v>4</v>
      </c>
      <c r="Q445" t="s">
        <v>0</v>
      </c>
      <c r="R445" t="s">
        <v>271</v>
      </c>
      <c r="S445" t="s">
        <v>291</v>
      </c>
    </row>
    <row r="446" spans="1:19" x14ac:dyDescent="0.25">
      <c r="A446" t="s">
        <v>17</v>
      </c>
      <c r="B446" s="1" t="s">
        <v>4</v>
      </c>
      <c r="C446" s="1" t="s">
        <v>18</v>
      </c>
      <c r="D446" t="s">
        <v>19</v>
      </c>
      <c r="E446" t="s">
        <v>0</v>
      </c>
      <c r="F446" s="1" t="s">
        <v>7</v>
      </c>
      <c r="G446" s="1" t="s">
        <v>8</v>
      </c>
      <c r="H446" s="1" t="s">
        <v>9</v>
      </c>
      <c r="I446" s="1" t="s">
        <v>20</v>
      </c>
      <c r="J446" s="1" t="s">
        <v>11</v>
      </c>
      <c r="K446" s="1" t="s">
        <v>21</v>
      </c>
      <c r="M446" t="s">
        <v>289</v>
      </c>
      <c r="N446" t="s">
        <v>298</v>
      </c>
      <c r="O446">
        <v>592</v>
      </c>
      <c r="P446">
        <v>6</v>
      </c>
      <c r="Q446" t="s">
        <v>0</v>
      </c>
      <c r="R446" t="s">
        <v>294</v>
      </c>
      <c r="S446" t="s">
        <v>291</v>
      </c>
    </row>
    <row r="447" spans="1:19" x14ac:dyDescent="0.25">
      <c r="A447" t="s">
        <v>17</v>
      </c>
      <c r="B447" s="1" t="s">
        <v>4</v>
      </c>
      <c r="C447" s="1" t="s">
        <v>18</v>
      </c>
      <c r="D447" t="s">
        <v>19</v>
      </c>
      <c r="E447" t="s">
        <v>0</v>
      </c>
      <c r="F447" s="1" t="s">
        <v>7</v>
      </c>
      <c r="G447" s="1" t="s">
        <v>8</v>
      </c>
      <c r="H447" s="1" t="s">
        <v>9</v>
      </c>
      <c r="I447" s="1" t="s">
        <v>20</v>
      </c>
      <c r="J447" s="1" t="s">
        <v>11</v>
      </c>
      <c r="K447" s="1" t="s">
        <v>21</v>
      </c>
      <c r="M447" t="s">
        <v>289</v>
      </c>
      <c r="N447" t="s">
        <v>292</v>
      </c>
      <c r="O447">
        <v>593</v>
      </c>
      <c r="P447">
        <v>5</v>
      </c>
      <c r="Q447" t="s">
        <v>1</v>
      </c>
      <c r="R447" t="s">
        <v>271</v>
      </c>
      <c r="S447" t="s">
        <v>291</v>
      </c>
    </row>
    <row r="448" spans="1:19" x14ac:dyDescent="0.25">
      <c r="A448" t="s">
        <v>17</v>
      </c>
      <c r="B448" s="1" t="s">
        <v>4</v>
      </c>
      <c r="C448" s="1" t="s">
        <v>18</v>
      </c>
      <c r="D448" t="s">
        <v>19</v>
      </c>
      <c r="E448" t="s">
        <v>0</v>
      </c>
      <c r="F448" s="1" t="s">
        <v>7</v>
      </c>
      <c r="G448" s="1" t="s">
        <v>8</v>
      </c>
      <c r="H448" s="1" t="s">
        <v>9</v>
      </c>
      <c r="I448" s="1" t="s">
        <v>20</v>
      </c>
      <c r="J448" s="1" t="s">
        <v>11</v>
      </c>
      <c r="K448" s="1" t="s">
        <v>21</v>
      </c>
      <c r="M448" t="s">
        <v>289</v>
      </c>
      <c r="N448" t="s">
        <v>290</v>
      </c>
      <c r="O448">
        <v>594</v>
      </c>
      <c r="P448">
        <v>4</v>
      </c>
      <c r="Q448" t="s">
        <v>0</v>
      </c>
      <c r="R448" t="s">
        <v>271</v>
      </c>
      <c r="S448" t="s">
        <v>291</v>
      </c>
    </row>
    <row r="449" spans="1:19" x14ac:dyDescent="0.25">
      <c r="A449" t="s">
        <v>17</v>
      </c>
      <c r="B449" s="1" t="s">
        <v>4</v>
      </c>
      <c r="C449" s="1" t="s">
        <v>18</v>
      </c>
      <c r="D449" t="s">
        <v>19</v>
      </c>
      <c r="E449" t="s">
        <v>0</v>
      </c>
      <c r="F449" s="1" t="s">
        <v>7</v>
      </c>
      <c r="G449" s="1" t="s">
        <v>8</v>
      </c>
      <c r="H449" s="1" t="s">
        <v>9</v>
      </c>
      <c r="I449" s="1" t="s">
        <v>20</v>
      </c>
      <c r="J449" s="1" t="s">
        <v>11</v>
      </c>
      <c r="K449" s="1" t="s">
        <v>21</v>
      </c>
      <c r="M449" t="s">
        <v>289</v>
      </c>
      <c r="N449" t="s">
        <v>304</v>
      </c>
      <c r="O449">
        <v>600</v>
      </c>
      <c r="P449">
        <v>9</v>
      </c>
      <c r="Q449" t="s">
        <v>1</v>
      </c>
      <c r="R449" t="s">
        <v>271</v>
      </c>
      <c r="S449" t="s">
        <v>291</v>
      </c>
    </row>
    <row r="450" spans="1:19" x14ac:dyDescent="0.25">
      <c r="A450" t="s">
        <v>17</v>
      </c>
      <c r="B450" s="1" t="s">
        <v>4</v>
      </c>
      <c r="C450" s="1" t="s">
        <v>18</v>
      </c>
      <c r="D450" t="s">
        <v>19</v>
      </c>
      <c r="E450" t="s">
        <v>0</v>
      </c>
      <c r="F450" s="1" t="s">
        <v>7</v>
      </c>
      <c r="G450" s="1" t="s">
        <v>8</v>
      </c>
      <c r="H450" s="1" t="s">
        <v>9</v>
      </c>
      <c r="I450" s="1" t="s">
        <v>20</v>
      </c>
      <c r="J450" s="1" t="s">
        <v>11</v>
      </c>
      <c r="K450" s="1" t="s">
        <v>21</v>
      </c>
      <c r="M450" t="s">
        <v>289</v>
      </c>
      <c r="N450" t="s">
        <v>433</v>
      </c>
      <c r="O450">
        <v>601</v>
      </c>
      <c r="P450">
        <v>7</v>
      </c>
      <c r="Q450" t="s">
        <v>1</v>
      </c>
      <c r="R450" t="s">
        <v>337</v>
      </c>
      <c r="S450" t="s">
        <v>291</v>
      </c>
    </row>
    <row r="451" spans="1:19" x14ac:dyDescent="0.25">
      <c r="A451" t="s">
        <v>17</v>
      </c>
      <c r="B451" s="1" t="s">
        <v>4</v>
      </c>
      <c r="C451" s="1" t="s">
        <v>18</v>
      </c>
      <c r="D451" t="s">
        <v>19</v>
      </c>
      <c r="E451" t="s">
        <v>0</v>
      </c>
      <c r="F451" s="1" t="s">
        <v>7</v>
      </c>
      <c r="G451" s="1" t="s">
        <v>8</v>
      </c>
      <c r="H451" s="1" t="s">
        <v>9</v>
      </c>
      <c r="I451" s="1" t="s">
        <v>20</v>
      </c>
      <c r="J451" s="1" t="s">
        <v>11</v>
      </c>
      <c r="K451" s="1" t="s">
        <v>21</v>
      </c>
      <c r="M451" t="s">
        <v>289</v>
      </c>
      <c r="N451" t="s">
        <v>301</v>
      </c>
      <c r="O451">
        <v>602</v>
      </c>
      <c r="P451">
        <v>6</v>
      </c>
      <c r="Q451" t="s">
        <v>1</v>
      </c>
      <c r="R451" t="s">
        <v>276</v>
      </c>
      <c r="S451" t="s">
        <v>291</v>
      </c>
    </row>
    <row r="452" spans="1:19" x14ac:dyDescent="0.25">
      <c r="A452" t="s">
        <v>17</v>
      </c>
      <c r="B452" s="1" t="s">
        <v>4</v>
      </c>
      <c r="C452" s="1" t="s">
        <v>18</v>
      </c>
      <c r="D452" t="s">
        <v>19</v>
      </c>
      <c r="E452" t="s">
        <v>0</v>
      </c>
      <c r="F452" s="1" t="s">
        <v>7</v>
      </c>
      <c r="G452" s="1" t="s">
        <v>8</v>
      </c>
      <c r="H452" s="1" t="s">
        <v>9</v>
      </c>
      <c r="I452" s="1" t="s">
        <v>20</v>
      </c>
      <c r="J452" s="1" t="s">
        <v>11</v>
      </c>
      <c r="K452" s="1" t="s">
        <v>21</v>
      </c>
      <c r="M452" t="s">
        <v>289</v>
      </c>
      <c r="N452" t="s">
        <v>292</v>
      </c>
      <c r="O452">
        <v>603</v>
      </c>
      <c r="P452">
        <v>5</v>
      </c>
      <c r="Q452" t="s">
        <v>1</v>
      </c>
      <c r="R452" t="s">
        <v>271</v>
      </c>
      <c r="S452" t="s">
        <v>291</v>
      </c>
    </row>
    <row r="453" spans="1:19" x14ac:dyDescent="0.25">
      <c r="A453" t="s">
        <v>17</v>
      </c>
      <c r="B453" s="1" t="s">
        <v>4</v>
      </c>
      <c r="C453" s="1" t="s">
        <v>18</v>
      </c>
      <c r="D453" t="s">
        <v>19</v>
      </c>
      <c r="E453" t="s">
        <v>0</v>
      </c>
      <c r="F453" s="1" t="s">
        <v>7</v>
      </c>
      <c r="G453" s="1" t="s">
        <v>8</v>
      </c>
      <c r="H453" s="1" t="s">
        <v>9</v>
      </c>
      <c r="I453" s="1" t="s">
        <v>20</v>
      </c>
      <c r="J453" s="1" t="s">
        <v>11</v>
      </c>
      <c r="K453" s="1" t="s">
        <v>21</v>
      </c>
      <c r="M453" t="s">
        <v>289</v>
      </c>
      <c r="N453" t="s">
        <v>290</v>
      </c>
      <c r="O453">
        <v>604</v>
      </c>
      <c r="P453">
        <v>4</v>
      </c>
      <c r="Q453" t="s">
        <v>0</v>
      </c>
      <c r="R453" t="s">
        <v>271</v>
      </c>
      <c r="S453" t="s">
        <v>291</v>
      </c>
    </row>
    <row r="454" spans="1:19" x14ac:dyDescent="0.25">
      <c r="A454" t="s">
        <v>17</v>
      </c>
      <c r="B454" s="1" t="s">
        <v>4</v>
      </c>
      <c r="C454" s="1" t="s">
        <v>18</v>
      </c>
      <c r="D454" t="s">
        <v>19</v>
      </c>
      <c r="E454" t="s">
        <v>0</v>
      </c>
      <c r="F454" s="1" t="s">
        <v>7</v>
      </c>
      <c r="G454" s="1" t="s">
        <v>8</v>
      </c>
      <c r="H454" s="1" t="s">
        <v>9</v>
      </c>
      <c r="I454" s="1" t="s">
        <v>20</v>
      </c>
      <c r="J454" s="1" t="s">
        <v>11</v>
      </c>
      <c r="K454" s="1" t="s">
        <v>21</v>
      </c>
      <c r="M454" t="s">
        <v>289</v>
      </c>
      <c r="N454" t="s">
        <v>293</v>
      </c>
      <c r="O454">
        <v>628</v>
      </c>
      <c r="P454">
        <v>6</v>
      </c>
      <c r="Q454" t="s">
        <v>0</v>
      </c>
      <c r="R454" t="s">
        <v>294</v>
      </c>
      <c r="S454" t="s">
        <v>291</v>
      </c>
    </row>
    <row r="455" spans="1:19" x14ac:dyDescent="0.25">
      <c r="A455" t="s">
        <v>17</v>
      </c>
      <c r="B455" s="1" t="s">
        <v>4</v>
      </c>
      <c r="C455" s="1" t="s">
        <v>18</v>
      </c>
      <c r="D455" t="s">
        <v>19</v>
      </c>
      <c r="E455" t="s">
        <v>0</v>
      </c>
      <c r="F455" s="1" t="s">
        <v>7</v>
      </c>
      <c r="G455" s="1" t="s">
        <v>8</v>
      </c>
      <c r="H455" s="1" t="s">
        <v>9</v>
      </c>
      <c r="I455" s="1" t="s">
        <v>20</v>
      </c>
      <c r="J455" s="1" t="s">
        <v>11</v>
      </c>
      <c r="K455" s="1" t="s">
        <v>21</v>
      </c>
      <c r="M455" t="s">
        <v>289</v>
      </c>
      <c r="N455" t="s">
        <v>290</v>
      </c>
      <c r="O455">
        <v>629</v>
      </c>
      <c r="P455">
        <v>4</v>
      </c>
      <c r="Q455" t="s">
        <v>0</v>
      </c>
      <c r="R455" t="s">
        <v>271</v>
      </c>
      <c r="S455" t="s">
        <v>291</v>
      </c>
    </row>
    <row r="456" spans="1:19" x14ac:dyDescent="0.25">
      <c r="A456" t="s">
        <v>17</v>
      </c>
      <c r="B456" s="1" t="s">
        <v>4</v>
      </c>
      <c r="C456" s="1" t="s">
        <v>18</v>
      </c>
      <c r="D456" t="s">
        <v>19</v>
      </c>
      <c r="E456" t="s">
        <v>0</v>
      </c>
      <c r="F456" s="1" t="s">
        <v>7</v>
      </c>
      <c r="G456" s="1" t="s">
        <v>8</v>
      </c>
      <c r="H456" s="1" t="s">
        <v>9</v>
      </c>
      <c r="I456" s="1" t="s">
        <v>20</v>
      </c>
      <c r="J456" s="1" t="s">
        <v>11</v>
      </c>
      <c r="K456" s="1" t="s">
        <v>21</v>
      </c>
      <c r="M456" t="s">
        <v>289</v>
      </c>
      <c r="N456" t="s">
        <v>304</v>
      </c>
      <c r="O456">
        <v>682</v>
      </c>
      <c r="P456">
        <v>9</v>
      </c>
      <c r="Q456" t="s">
        <v>1</v>
      </c>
      <c r="R456" t="s">
        <v>271</v>
      </c>
      <c r="S456" t="s">
        <v>291</v>
      </c>
    </row>
    <row r="457" spans="1:19" x14ac:dyDescent="0.25">
      <c r="A457" t="s">
        <v>17</v>
      </c>
      <c r="B457" s="1" t="s">
        <v>4</v>
      </c>
      <c r="C457" s="1" t="s">
        <v>18</v>
      </c>
      <c r="D457" t="s">
        <v>19</v>
      </c>
      <c r="E457" t="s">
        <v>0</v>
      </c>
      <c r="F457" s="1" t="s">
        <v>7</v>
      </c>
      <c r="G457" s="1" t="s">
        <v>8</v>
      </c>
      <c r="H457" s="1" t="s">
        <v>9</v>
      </c>
      <c r="I457" s="1" t="s">
        <v>20</v>
      </c>
      <c r="J457" s="1" t="s">
        <v>11</v>
      </c>
      <c r="K457" s="1" t="s">
        <v>21</v>
      </c>
      <c r="M457" t="s">
        <v>289</v>
      </c>
      <c r="N457" t="s">
        <v>299</v>
      </c>
      <c r="O457">
        <v>721</v>
      </c>
      <c r="P457">
        <v>7</v>
      </c>
      <c r="Q457" t="s">
        <v>1</v>
      </c>
      <c r="R457" t="s">
        <v>300</v>
      </c>
      <c r="S457" t="s">
        <v>291</v>
      </c>
    </row>
    <row r="458" spans="1:19" x14ac:dyDescent="0.25">
      <c r="A458" t="s">
        <v>17</v>
      </c>
      <c r="B458" s="1" t="s">
        <v>4</v>
      </c>
      <c r="C458" s="1" t="s">
        <v>18</v>
      </c>
      <c r="D458" t="s">
        <v>19</v>
      </c>
      <c r="E458" t="s">
        <v>0</v>
      </c>
      <c r="F458" s="1" t="s">
        <v>7</v>
      </c>
      <c r="G458" s="1" t="s">
        <v>8</v>
      </c>
      <c r="H458" s="1" t="s">
        <v>9</v>
      </c>
      <c r="I458" s="1" t="s">
        <v>20</v>
      </c>
      <c r="J458" s="1" t="s">
        <v>11</v>
      </c>
      <c r="K458" s="1" t="s">
        <v>21</v>
      </c>
      <c r="M458" t="s">
        <v>289</v>
      </c>
      <c r="N458" t="s">
        <v>301</v>
      </c>
      <c r="O458">
        <v>722</v>
      </c>
      <c r="P458">
        <v>6</v>
      </c>
      <c r="Q458" t="s">
        <v>1</v>
      </c>
      <c r="R458" t="s">
        <v>276</v>
      </c>
      <c r="S458" t="s">
        <v>291</v>
      </c>
    </row>
    <row r="459" spans="1:19" x14ac:dyDescent="0.25">
      <c r="A459" t="s">
        <v>17</v>
      </c>
      <c r="B459" s="1" t="s">
        <v>4</v>
      </c>
      <c r="C459" s="1" t="s">
        <v>18</v>
      </c>
      <c r="D459" t="s">
        <v>19</v>
      </c>
      <c r="E459" t="s">
        <v>0</v>
      </c>
      <c r="F459" s="1" t="s">
        <v>7</v>
      </c>
      <c r="G459" s="1" t="s">
        <v>8</v>
      </c>
      <c r="H459" s="1" t="s">
        <v>9</v>
      </c>
      <c r="I459" s="1" t="s">
        <v>20</v>
      </c>
      <c r="J459" s="1" t="s">
        <v>11</v>
      </c>
      <c r="K459" s="1" t="s">
        <v>21</v>
      </c>
      <c r="M459" t="s">
        <v>289</v>
      </c>
      <c r="N459" t="s">
        <v>292</v>
      </c>
      <c r="O459">
        <v>723</v>
      </c>
      <c r="P459">
        <v>5</v>
      </c>
      <c r="Q459" t="s">
        <v>1</v>
      </c>
      <c r="R459" t="s">
        <v>271</v>
      </c>
      <c r="S459" t="s">
        <v>291</v>
      </c>
    </row>
    <row r="460" spans="1:19" x14ac:dyDescent="0.25">
      <c r="A460" t="s">
        <v>17</v>
      </c>
      <c r="B460" s="1" t="s">
        <v>4</v>
      </c>
      <c r="C460" s="1" t="s">
        <v>18</v>
      </c>
      <c r="D460" t="s">
        <v>19</v>
      </c>
      <c r="E460" t="s">
        <v>0</v>
      </c>
      <c r="F460" s="1" t="s">
        <v>7</v>
      </c>
      <c r="G460" s="1" t="s">
        <v>8</v>
      </c>
      <c r="H460" s="1" t="s">
        <v>9</v>
      </c>
      <c r="I460" s="1" t="s">
        <v>20</v>
      </c>
      <c r="J460" s="1" t="s">
        <v>11</v>
      </c>
      <c r="K460" s="1" t="s">
        <v>21</v>
      </c>
      <c r="M460" t="s">
        <v>289</v>
      </c>
      <c r="N460" t="s">
        <v>290</v>
      </c>
      <c r="O460">
        <v>724</v>
      </c>
      <c r="P460">
        <v>4</v>
      </c>
      <c r="Q460" t="s">
        <v>0</v>
      </c>
      <c r="R460" t="s">
        <v>271</v>
      </c>
      <c r="S460" t="s">
        <v>291</v>
      </c>
    </row>
    <row r="461" spans="1:19" x14ac:dyDescent="0.25">
      <c r="A461" t="s">
        <v>17</v>
      </c>
      <c r="B461" s="1" t="s">
        <v>4</v>
      </c>
      <c r="C461" s="1" t="s">
        <v>18</v>
      </c>
      <c r="D461" t="s">
        <v>19</v>
      </c>
      <c r="E461" t="s">
        <v>0</v>
      </c>
      <c r="F461" s="1" t="s">
        <v>7</v>
      </c>
      <c r="G461" s="1" t="s">
        <v>8</v>
      </c>
      <c r="H461" s="1" t="s">
        <v>9</v>
      </c>
      <c r="I461" s="1" t="s">
        <v>20</v>
      </c>
      <c r="J461" s="1" t="s">
        <v>11</v>
      </c>
      <c r="K461" s="1" t="s">
        <v>21</v>
      </c>
      <c r="M461" t="s">
        <v>289</v>
      </c>
      <c r="N461" t="s">
        <v>298</v>
      </c>
      <c r="O461">
        <v>736</v>
      </c>
      <c r="P461">
        <v>6</v>
      </c>
      <c r="Q461" t="s">
        <v>0</v>
      </c>
      <c r="R461" t="s">
        <v>294</v>
      </c>
      <c r="S461" t="s">
        <v>291</v>
      </c>
    </row>
    <row r="462" spans="1:19" x14ac:dyDescent="0.25">
      <c r="A462" t="s">
        <v>17</v>
      </c>
      <c r="B462" s="1" t="s">
        <v>4</v>
      </c>
      <c r="C462" s="1" t="s">
        <v>18</v>
      </c>
      <c r="D462" t="s">
        <v>19</v>
      </c>
      <c r="E462" t="s">
        <v>0</v>
      </c>
      <c r="F462" s="1" t="s">
        <v>7</v>
      </c>
      <c r="G462" s="1" t="s">
        <v>8</v>
      </c>
      <c r="H462" s="1" t="s">
        <v>9</v>
      </c>
      <c r="I462" s="1" t="s">
        <v>20</v>
      </c>
      <c r="J462" s="1" t="s">
        <v>11</v>
      </c>
      <c r="K462" s="1" t="s">
        <v>21</v>
      </c>
      <c r="M462" t="s">
        <v>289</v>
      </c>
      <c r="N462" t="s">
        <v>292</v>
      </c>
      <c r="O462">
        <v>737</v>
      </c>
      <c r="P462">
        <v>5</v>
      </c>
      <c r="Q462" t="s">
        <v>1</v>
      </c>
      <c r="R462" t="s">
        <v>271</v>
      </c>
      <c r="S462" t="s">
        <v>291</v>
      </c>
    </row>
    <row r="463" spans="1:19" x14ac:dyDescent="0.25">
      <c r="A463" t="s">
        <v>17</v>
      </c>
      <c r="B463" s="1" t="s">
        <v>4</v>
      </c>
      <c r="C463" s="1" t="s">
        <v>18</v>
      </c>
      <c r="D463" t="s">
        <v>19</v>
      </c>
      <c r="E463" t="s">
        <v>0</v>
      </c>
      <c r="F463" s="1" t="s">
        <v>7</v>
      </c>
      <c r="G463" s="1" t="s">
        <v>8</v>
      </c>
      <c r="H463" s="1" t="s">
        <v>9</v>
      </c>
      <c r="I463" s="1" t="s">
        <v>20</v>
      </c>
      <c r="J463" s="1" t="s">
        <v>11</v>
      </c>
      <c r="K463" s="1" t="s">
        <v>21</v>
      </c>
      <c r="M463" t="s">
        <v>289</v>
      </c>
      <c r="N463" t="s">
        <v>290</v>
      </c>
      <c r="O463">
        <v>738</v>
      </c>
      <c r="P463">
        <v>4</v>
      </c>
      <c r="Q463" t="s">
        <v>0</v>
      </c>
      <c r="R463" t="s">
        <v>271</v>
      </c>
      <c r="S463" t="s">
        <v>291</v>
      </c>
    </row>
    <row r="464" spans="1:19" x14ac:dyDescent="0.25">
      <c r="A464" t="s">
        <v>17</v>
      </c>
      <c r="B464" s="1" t="s">
        <v>4</v>
      </c>
      <c r="C464" s="1" t="s">
        <v>18</v>
      </c>
      <c r="D464" t="s">
        <v>19</v>
      </c>
      <c r="E464" t="s">
        <v>0</v>
      </c>
      <c r="F464" s="1" t="s">
        <v>7</v>
      </c>
      <c r="G464" s="1" t="s">
        <v>8</v>
      </c>
      <c r="H464" s="1" t="s">
        <v>9</v>
      </c>
      <c r="I464" s="1" t="s">
        <v>20</v>
      </c>
      <c r="J464" s="1" t="s">
        <v>11</v>
      </c>
      <c r="K464" s="1" t="s">
        <v>21</v>
      </c>
      <c r="M464" t="s">
        <v>289</v>
      </c>
      <c r="N464" t="s">
        <v>290</v>
      </c>
      <c r="O464">
        <v>750</v>
      </c>
      <c r="P464">
        <v>4</v>
      </c>
      <c r="Q464" t="s">
        <v>0</v>
      </c>
      <c r="R464" t="s">
        <v>271</v>
      </c>
      <c r="S464" t="s">
        <v>291</v>
      </c>
    </row>
    <row r="465" spans="1:19" x14ac:dyDescent="0.25">
      <c r="A465" t="s">
        <v>17</v>
      </c>
      <c r="B465" s="1" t="s">
        <v>4</v>
      </c>
      <c r="C465" s="1" t="s">
        <v>18</v>
      </c>
      <c r="D465" t="s">
        <v>19</v>
      </c>
      <c r="E465" t="s">
        <v>0</v>
      </c>
      <c r="F465" s="1" t="s">
        <v>7</v>
      </c>
      <c r="G465" s="1" t="s">
        <v>8</v>
      </c>
      <c r="H465" s="1" t="s">
        <v>9</v>
      </c>
      <c r="I465" s="1" t="s">
        <v>20</v>
      </c>
      <c r="J465" s="1" t="s">
        <v>11</v>
      </c>
      <c r="K465" s="1" t="s">
        <v>21</v>
      </c>
      <c r="M465" t="s">
        <v>289</v>
      </c>
      <c r="N465" t="s">
        <v>304</v>
      </c>
      <c r="O465">
        <v>841</v>
      </c>
      <c r="P465">
        <v>9</v>
      </c>
      <c r="Q465" t="s">
        <v>1</v>
      </c>
      <c r="R465" t="s">
        <v>271</v>
      </c>
      <c r="S465" t="s">
        <v>291</v>
      </c>
    </row>
    <row r="466" spans="1:19" x14ac:dyDescent="0.25">
      <c r="A466" t="s">
        <v>17</v>
      </c>
      <c r="B466" s="1" t="s">
        <v>4</v>
      </c>
      <c r="C466" s="1" t="s">
        <v>18</v>
      </c>
      <c r="D466" t="s">
        <v>19</v>
      </c>
      <c r="E466" t="s">
        <v>0</v>
      </c>
      <c r="F466" s="1" t="s">
        <v>7</v>
      </c>
      <c r="G466" s="1" t="s">
        <v>8</v>
      </c>
      <c r="H466" s="1" t="s">
        <v>9</v>
      </c>
      <c r="I466" s="1" t="s">
        <v>20</v>
      </c>
      <c r="J466" s="1" t="s">
        <v>11</v>
      </c>
      <c r="K466" s="1" t="s">
        <v>21</v>
      </c>
      <c r="M466" t="s">
        <v>289</v>
      </c>
      <c r="N466" t="s">
        <v>298</v>
      </c>
      <c r="O466">
        <v>864</v>
      </c>
      <c r="P466">
        <v>6</v>
      </c>
      <c r="Q466" t="s">
        <v>0</v>
      </c>
      <c r="R466" t="s">
        <v>294</v>
      </c>
      <c r="S466" t="s">
        <v>291</v>
      </c>
    </row>
    <row r="467" spans="1:19" x14ac:dyDescent="0.25">
      <c r="A467" t="s">
        <v>17</v>
      </c>
      <c r="B467" s="1" t="s">
        <v>4</v>
      </c>
      <c r="C467" s="1" t="s">
        <v>18</v>
      </c>
      <c r="D467" t="s">
        <v>19</v>
      </c>
      <c r="E467" t="s">
        <v>0</v>
      </c>
      <c r="F467" s="1" t="s">
        <v>7</v>
      </c>
      <c r="G467" s="1" t="s">
        <v>8</v>
      </c>
      <c r="H467" s="1" t="s">
        <v>9</v>
      </c>
      <c r="I467" s="1" t="s">
        <v>20</v>
      </c>
      <c r="J467" s="1" t="s">
        <v>11</v>
      </c>
      <c r="K467" s="1" t="s">
        <v>21</v>
      </c>
      <c r="M467" t="s">
        <v>289</v>
      </c>
      <c r="N467" t="s">
        <v>292</v>
      </c>
      <c r="O467">
        <v>865</v>
      </c>
      <c r="P467">
        <v>5</v>
      </c>
      <c r="Q467" t="s">
        <v>1</v>
      </c>
      <c r="R467" t="s">
        <v>271</v>
      </c>
      <c r="S467" t="s">
        <v>291</v>
      </c>
    </row>
    <row r="468" spans="1:19" x14ac:dyDescent="0.25">
      <c r="A468" t="s">
        <v>17</v>
      </c>
      <c r="B468" s="1" t="s">
        <v>4</v>
      </c>
      <c r="C468" s="1" t="s">
        <v>18</v>
      </c>
      <c r="D468" t="s">
        <v>19</v>
      </c>
      <c r="E468" t="s">
        <v>0</v>
      </c>
      <c r="F468" s="1" t="s">
        <v>7</v>
      </c>
      <c r="G468" s="1" t="s">
        <v>8</v>
      </c>
      <c r="H468" s="1" t="s">
        <v>9</v>
      </c>
      <c r="I468" s="1" t="s">
        <v>20</v>
      </c>
      <c r="J468" s="1" t="s">
        <v>11</v>
      </c>
      <c r="K468" s="1" t="s">
        <v>21</v>
      </c>
      <c r="M468" t="s">
        <v>289</v>
      </c>
      <c r="N468" t="s">
        <v>290</v>
      </c>
      <c r="O468">
        <v>866</v>
      </c>
      <c r="P468">
        <v>4</v>
      </c>
      <c r="Q468" t="s">
        <v>0</v>
      </c>
      <c r="R468" t="s">
        <v>271</v>
      </c>
      <c r="S468" t="s">
        <v>291</v>
      </c>
    </row>
    <row r="469" spans="1:19" x14ac:dyDescent="0.25">
      <c r="A469" t="s">
        <v>17</v>
      </c>
      <c r="B469" s="1" t="s">
        <v>4</v>
      </c>
      <c r="C469" s="1" t="s">
        <v>18</v>
      </c>
      <c r="D469" t="s">
        <v>19</v>
      </c>
      <c r="E469" t="s">
        <v>0</v>
      </c>
      <c r="F469" s="1" t="s">
        <v>7</v>
      </c>
      <c r="G469" s="1" t="s">
        <v>8</v>
      </c>
      <c r="H469" s="1" t="s">
        <v>9</v>
      </c>
      <c r="I469" s="1" t="s">
        <v>20</v>
      </c>
      <c r="J469" s="1" t="s">
        <v>11</v>
      </c>
      <c r="K469" s="1" t="s">
        <v>21</v>
      </c>
      <c r="M469" t="s">
        <v>289</v>
      </c>
      <c r="N469" t="s">
        <v>434</v>
      </c>
      <c r="O469">
        <v>946</v>
      </c>
      <c r="P469">
        <v>8</v>
      </c>
      <c r="Q469" t="s">
        <v>1</v>
      </c>
      <c r="R469" t="s">
        <v>258</v>
      </c>
      <c r="S469" t="s">
        <v>291</v>
      </c>
    </row>
    <row r="470" spans="1:19" x14ac:dyDescent="0.25">
      <c r="A470" t="s">
        <v>17</v>
      </c>
      <c r="B470" s="1" t="s">
        <v>4</v>
      </c>
      <c r="C470" s="1" t="s">
        <v>18</v>
      </c>
      <c r="D470" t="s">
        <v>19</v>
      </c>
      <c r="E470" t="s">
        <v>0</v>
      </c>
      <c r="F470" s="1" t="s">
        <v>7</v>
      </c>
      <c r="G470" s="1" t="s">
        <v>8</v>
      </c>
      <c r="H470" s="1" t="s">
        <v>9</v>
      </c>
      <c r="I470" s="1" t="s">
        <v>20</v>
      </c>
      <c r="J470" s="1" t="s">
        <v>11</v>
      </c>
      <c r="K470" s="1" t="s">
        <v>21</v>
      </c>
      <c r="M470" t="s">
        <v>289</v>
      </c>
      <c r="N470" t="s">
        <v>292</v>
      </c>
      <c r="O470">
        <v>949</v>
      </c>
      <c r="P470">
        <v>5</v>
      </c>
      <c r="Q470" t="s">
        <v>1</v>
      </c>
      <c r="R470" t="s">
        <v>271</v>
      </c>
      <c r="S470" t="s">
        <v>291</v>
      </c>
    </row>
    <row r="471" spans="1:19" x14ac:dyDescent="0.25">
      <c r="A471" t="s">
        <v>17</v>
      </c>
      <c r="B471" s="1" t="s">
        <v>4</v>
      </c>
      <c r="C471" s="1" t="s">
        <v>18</v>
      </c>
      <c r="D471" t="s">
        <v>19</v>
      </c>
      <c r="E471" t="s">
        <v>0</v>
      </c>
      <c r="F471" s="1" t="s">
        <v>7</v>
      </c>
      <c r="G471" s="1" t="s">
        <v>8</v>
      </c>
      <c r="H471" s="1" t="s">
        <v>9</v>
      </c>
      <c r="I471" s="1" t="s">
        <v>20</v>
      </c>
      <c r="J471" s="1" t="s">
        <v>11</v>
      </c>
      <c r="K471" s="1" t="s">
        <v>21</v>
      </c>
      <c r="M471" t="s">
        <v>289</v>
      </c>
      <c r="N471" t="s">
        <v>290</v>
      </c>
      <c r="O471">
        <v>950</v>
      </c>
      <c r="P471">
        <v>4</v>
      </c>
      <c r="Q471" t="s">
        <v>0</v>
      </c>
      <c r="R471" t="s">
        <v>271</v>
      </c>
      <c r="S471" t="s">
        <v>291</v>
      </c>
    </row>
    <row r="472" spans="1:19" x14ac:dyDescent="0.25">
      <c r="A472" t="s">
        <v>17</v>
      </c>
      <c r="B472" s="1" t="s">
        <v>4</v>
      </c>
      <c r="C472" s="1" t="s">
        <v>18</v>
      </c>
      <c r="D472" t="s">
        <v>19</v>
      </c>
      <c r="E472" t="s">
        <v>0</v>
      </c>
      <c r="F472" s="1" t="s">
        <v>7</v>
      </c>
      <c r="G472" s="1" t="s">
        <v>8</v>
      </c>
      <c r="H472" s="1" t="s">
        <v>9</v>
      </c>
      <c r="I472" s="1" t="s">
        <v>20</v>
      </c>
      <c r="J472" s="1" t="s">
        <v>11</v>
      </c>
      <c r="K472" s="1" t="s">
        <v>21</v>
      </c>
      <c r="M472" t="s">
        <v>289</v>
      </c>
      <c r="N472" t="s">
        <v>299</v>
      </c>
      <c r="O472">
        <v>957</v>
      </c>
      <c r="P472">
        <v>7</v>
      </c>
      <c r="Q472" t="s">
        <v>1</v>
      </c>
      <c r="R472" t="s">
        <v>300</v>
      </c>
      <c r="S472" t="s">
        <v>291</v>
      </c>
    </row>
    <row r="473" spans="1:19" x14ac:dyDescent="0.25">
      <c r="A473" t="s">
        <v>17</v>
      </c>
      <c r="B473" s="1" t="s">
        <v>4</v>
      </c>
      <c r="C473" s="1" t="s">
        <v>18</v>
      </c>
      <c r="D473" t="s">
        <v>19</v>
      </c>
      <c r="E473" t="s">
        <v>0</v>
      </c>
      <c r="F473" s="1" t="s">
        <v>7</v>
      </c>
      <c r="G473" s="1" t="s">
        <v>8</v>
      </c>
      <c r="H473" s="1" t="s">
        <v>9</v>
      </c>
      <c r="I473" s="1" t="s">
        <v>20</v>
      </c>
      <c r="J473" s="1" t="s">
        <v>11</v>
      </c>
      <c r="K473" s="1" t="s">
        <v>21</v>
      </c>
      <c r="M473" t="s">
        <v>289</v>
      </c>
      <c r="N473" t="s">
        <v>301</v>
      </c>
      <c r="O473">
        <v>958</v>
      </c>
      <c r="P473">
        <v>6</v>
      </c>
      <c r="Q473" t="s">
        <v>1</v>
      </c>
      <c r="R473" t="s">
        <v>276</v>
      </c>
      <c r="S473" t="s">
        <v>291</v>
      </c>
    </row>
    <row r="474" spans="1:19" x14ac:dyDescent="0.25">
      <c r="A474" t="s">
        <v>17</v>
      </c>
      <c r="B474" s="1" t="s">
        <v>4</v>
      </c>
      <c r="C474" s="1" t="s">
        <v>18</v>
      </c>
      <c r="D474" t="s">
        <v>19</v>
      </c>
      <c r="E474" t="s">
        <v>0</v>
      </c>
      <c r="F474" s="1" t="s">
        <v>7</v>
      </c>
      <c r="G474" s="1" t="s">
        <v>8</v>
      </c>
      <c r="H474" s="1" t="s">
        <v>9</v>
      </c>
      <c r="I474" s="1" t="s">
        <v>20</v>
      </c>
      <c r="J474" s="1" t="s">
        <v>11</v>
      </c>
      <c r="K474" s="1" t="s">
        <v>21</v>
      </c>
      <c r="M474" t="s">
        <v>289</v>
      </c>
      <c r="N474" t="s">
        <v>292</v>
      </c>
      <c r="O474">
        <v>959</v>
      </c>
      <c r="P474">
        <v>5</v>
      </c>
      <c r="Q474" t="s">
        <v>1</v>
      </c>
      <c r="R474" t="s">
        <v>271</v>
      </c>
      <c r="S474" t="s">
        <v>291</v>
      </c>
    </row>
    <row r="475" spans="1:19" x14ac:dyDescent="0.25">
      <c r="A475" t="s">
        <v>17</v>
      </c>
      <c r="B475" s="1" t="s">
        <v>4</v>
      </c>
      <c r="C475" s="1" t="s">
        <v>18</v>
      </c>
      <c r="D475" t="s">
        <v>19</v>
      </c>
      <c r="E475" t="s">
        <v>0</v>
      </c>
      <c r="F475" s="1" t="s">
        <v>7</v>
      </c>
      <c r="G475" s="1" t="s">
        <v>8</v>
      </c>
      <c r="H475" s="1" t="s">
        <v>9</v>
      </c>
      <c r="I475" s="1" t="s">
        <v>20</v>
      </c>
      <c r="J475" s="1" t="s">
        <v>11</v>
      </c>
      <c r="K475" s="1" t="s">
        <v>21</v>
      </c>
      <c r="M475" t="s">
        <v>289</v>
      </c>
      <c r="N475" t="s">
        <v>290</v>
      </c>
      <c r="O475">
        <v>960</v>
      </c>
      <c r="P475">
        <v>4</v>
      </c>
      <c r="Q475" t="s">
        <v>0</v>
      </c>
      <c r="R475" t="s">
        <v>271</v>
      </c>
      <c r="S475" t="s">
        <v>291</v>
      </c>
    </row>
    <row r="476" spans="1:19" x14ac:dyDescent="0.25">
      <c r="A476" t="s">
        <v>17</v>
      </c>
      <c r="B476" s="1" t="s">
        <v>4</v>
      </c>
      <c r="C476" s="1" t="s">
        <v>18</v>
      </c>
      <c r="D476" t="s">
        <v>19</v>
      </c>
      <c r="E476" t="s">
        <v>0</v>
      </c>
      <c r="F476" s="1" t="s">
        <v>7</v>
      </c>
      <c r="G476" s="1" t="s">
        <v>8</v>
      </c>
      <c r="H476" s="1" t="s">
        <v>9</v>
      </c>
      <c r="I476" s="1" t="s">
        <v>20</v>
      </c>
      <c r="J476" s="1" t="s">
        <v>11</v>
      </c>
      <c r="K476" s="1" t="s">
        <v>21</v>
      </c>
      <c r="M476" t="s">
        <v>289</v>
      </c>
      <c r="N476" t="s">
        <v>298</v>
      </c>
      <c r="O476">
        <v>973</v>
      </c>
      <c r="P476">
        <v>6</v>
      </c>
      <c r="Q476" t="s">
        <v>0</v>
      </c>
      <c r="R476" t="s">
        <v>294</v>
      </c>
      <c r="S476" t="s">
        <v>291</v>
      </c>
    </row>
    <row r="477" spans="1:19" x14ac:dyDescent="0.25">
      <c r="A477" t="s">
        <v>17</v>
      </c>
      <c r="B477" s="1" t="s">
        <v>4</v>
      </c>
      <c r="C477" s="1" t="s">
        <v>18</v>
      </c>
      <c r="D477" t="s">
        <v>19</v>
      </c>
      <c r="E477" t="s">
        <v>0</v>
      </c>
      <c r="F477" s="1" t="s">
        <v>7</v>
      </c>
      <c r="G477" s="1" t="s">
        <v>8</v>
      </c>
      <c r="H477" s="1" t="s">
        <v>9</v>
      </c>
      <c r="I477" s="1" t="s">
        <v>20</v>
      </c>
      <c r="J477" s="1" t="s">
        <v>11</v>
      </c>
      <c r="K477" s="1" t="s">
        <v>21</v>
      </c>
      <c r="M477" t="s">
        <v>289</v>
      </c>
      <c r="N477" t="s">
        <v>292</v>
      </c>
      <c r="O477">
        <v>974</v>
      </c>
      <c r="P477">
        <v>5</v>
      </c>
      <c r="Q477" t="s">
        <v>1</v>
      </c>
      <c r="R477" t="s">
        <v>271</v>
      </c>
      <c r="S477" t="s">
        <v>291</v>
      </c>
    </row>
    <row r="478" spans="1:19" x14ac:dyDescent="0.25">
      <c r="A478" t="s">
        <v>17</v>
      </c>
      <c r="B478" s="1" t="s">
        <v>4</v>
      </c>
      <c r="C478" s="1" t="s">
        <v>18</v>
      </c>
      <c r="D478" t="s">
        <v>19</v>
      </c>
      <c r="E478" t="s">
        <v>0</v>
      </c>
      <c r="F478" s="1" t="s">
        <v>7</v>
      </c>
      <c r="G478" s="1" t="s">
        <v>8</v>
      </c>
      <c r="H478" s="1" t="s">
        <v>9</v>
      </c>
      <c r="I478" s="1" t="s">
        <v>20</v>
      </c>
      <c r="J478" s="1" t="s">
        <v>11</v>
      </c>
      <c r="K478" s="1" t="s">
        <v>21</v>
      </c>
      <c r="M478" t="s">
        <v>289</v>
      </c>
      <c r="N478" t="s">
        <v>290</v>
      </c>
      <c r="O478">
        <v>975</v>
      </c>
      <c r="P478">
        <v>4</v>
      </c>
      <c r="Q478" t="s">
        <v>0</v>
      </c>
      <c r="R478" t="s">
        <v>271</v>
      </c>
      <c r="S478" t="s">
        <v>291</v>
      </c>
    </row>
    <row r="479" spans="1:19" x14ac:dyDescent="0.25">
      <c r="A479" t="s">
        <v>17</v>
      </c>
      <c r="B479" s="1" t="s">
        <v>4</v>
      </c>
      <c r="C479" s="1" t="s">
        <v>18</v>
      </c>
      <c r="D479" t="s">
        <v>19</v>
      </c>
      <c r="E479" t="s">
        <v>0</v>
      </c>
      <c r="F479" s="1" t="s">
        <v>7</v>
      </c>
      <c r="G479" s="1" t="s">
        <v>8</v>
      </c>
      <c r="H479" s="1" t="s">
        <v>9</v>
      </c>
      <c r="I479" s="1" t="s">
        <v>20</v>
      </c>
      <c r="J479" s="1" t="s">
        <v>11</v>
      </c>
      <c r="K479" s="1" t="s">
        <v>21</v>
      </c>
      <c r="M479" t="s">
        <v>289</v>
      </c>
      <c r="N479" t="s">
        <v>298</v>
      </c>
      <c r="O479">
        <v>982</v>
      </c>
      <c r="P479">
        <v>6</v>
      </c>
      <c r="Q479" t="s">
        <v>0</v>
      </c>
      <c r="R479" t="s">
        <v>294</v>
      </c>
      <c r="S479" t="s">
        <v>291</v>
      </c>
    </row>
    <row r="480" spans="1:19" x14ac:dyDescent="0.25">
      <c r="A480" t="s">
        <v>17</v>
      </c>
      <c r="B480" s="1" t="s">
        <v>4</v>
      </c>
      <c r="C480" s="1" t="s">
        <v>18</v>
      </c>
      <c r="D480" t="s">
        <v>19</v>
      </c>
      <c r="E480" t="s">
        <v>0</v>
      </c>
      <c r="F480" s="1" t="s">
        <v>7</v>
      </c>
      <c r="G480" s="1" t="s">
        <v>8</v>
      </c>
      <c r="H480" s="1" t="s">
        <v>9</v>
      </c>
      <c r="I480" s="1" t="s">
        <v>20</v>
      </c>
      <c r="J480" s="1" t="s">
        <v>11</v>
      </c>
      <c r="K480" s="1" t="s">
        <v>21</v>
      </c>
      <c r="M480" t="s">
        <v>289</v>
      </c>
      <c r="N480" t="s">
        <v>292</v>
      </c>
      <c r="O480">
        <v>983</v>
      </c>
      <c r="P480">
        <v>5</v>
      </c>
      <c r="Q480" t="s">
        <v>1</v>
      </c>
      <c r="R480" t="s">
        <v>271</v>
      </c>
      <c r="S480" t="s">
        <v>291</v>
      </c>
    </row>
    <row r="481" spans="1:19" x14ac:dyDescent="0.25">
      <c r="A481" t="s">
        <v>17</v>
      </c>
      <c r="B481" s="1" t="s">
        <v>4</v>
      </c>
      <c r="C481" s="1" t="s">
        <v>18</v>
      </c>
      <c r="D481" t="s">
        <v>19</v>
      </c>
      <c r="E481" t="s">
        <v>0</v>
      </c>
      <c r="F481" s="1" t="s">
        <v>7</v>
      </c>
      <c r="G481" s="1" t="s">
        <v>8</v>
      </c>
      <c r="H481" s="1" t="s">
        <v>9</v>
      </c>
      <c r="I481" s="1" t="s">
        <v>20</v>
      </c>
      <c r="J481" s="1" t="s">
        <v>11</v>
      </c>
      <c r="K481" s="1" t="s">
        <v>21</v>
      </c>
      <c r="M481" t="s">
        <v>289</v>
      </c>
      <c r="N481" t="s">
        <v>290</v>
      </c>
      <c r="O481">
        <v>984</v>
      </c>
      <c r="P481">
        <v>4</v>
      </c>
      <c r="Q481" t="s">
        <v>0</v>
      </c>
      <c r="R481" t="s">
        <v>271</v>
      </c>
      <c r="S481" t="s">
        <v>291</v>
      </c>
    </row>
    <row r="482" spans="1:19" x14ac:dyDescent="0.25">
      <c r="A482" t="s">
        <v>17</v>
      </c>
      <c r="B482" s="1" t="s">
        <v>4</v>
      </c>
      <c r="C482" s="1" t="s">
        <v>18</v>
      </c>
      <c r="D482" t="s">
        <v>19</v>
      </c>
      <c r="E482" t="s">
        <v>0</v>
      </c>
      <c r="F482" s="1" t="s">
        <v>7</v>
      </c>
      <c r="G482" s="1" t="s">
        <v>8</v>
      </c>
      <c r="H482" s="1" t="s">
        <v>9</v>
      </c>
      <c r="I482" s="1" t="s">
        <v>20</v>
      </c>
      <c r="J482" s="1" t="s">
        <v>11</v>
      </c>
      <c r="K482" s="1" t="s">
        <v>21</v>
      </c>
      <c r="M482" t="s">
        <v>289</v>
      </c>
      <c r="N482" t="s">
        <v>290</v>
      </c>
      <c r="O482">
        <v>1136</v>
      </c>
      <c r="P482">
        <v>4</v>
      </c>
      <c r="Q482" t="s">
        <v>1</v>
      </c>
      <c r="R482" t="s">
        <v>271</v>
      </c>
      <c r="S482" t="s">
        <v>291</v>
      </c>
    </row>
    <row r="483" spans="1:19" x14ac:dyDescent="0.25">
      <c r="A483" t="s">
        <v>17</v>
      </c>
      <c r="B483" s="1" t="s">
        <v>4</v>
      </c>
      <c r="C483" s="1" t="s">
        <v>18</v>
      </c>
      <c r="D483" t="s">
        <v>19</v>
      </c>
      <c r="E483" t="s">
        <v>0</v>
      </c>
      <c r="F483" s="1" t="s">
        <v>7</v>
      </c>
      <c r="G483" s="1" t="s">
        <v>8</v>
      </c>
      <c r="H483" s="1" t="s">
        <v>9</v>
      </c>
      <c r="I483" s="1" t="s">
        <v>20</v>
      </c>
      <c r="J483" s="1" t="s">
        <v>11</v>
      </c>
      <c r="K483" s="1" t="s">
        <v>21</v>
      </c>
      <c r="M483" t="s">
        <v>289</v>
      </c>
      <c r="N483" t="s">
        <v>292</v>
      </c>
      <c r="O483">
        <v>1185</v>
      </c>
      <c r="P483">
        <v>5</v>
      </c>
      <c r="Q483" t="s">
        <v>1</v>
      </c>
      <c r="R483" t="s">
        <v>271</v>
      </c>
      <c r="S483" t="s">
        <v>291</v>
      </c>
    </row>
    <row r="484" spans="1:19" x14ac:dyDescent="0.25">
      <c r="A484" t="s">
        <v>17</v>
      </c>
      <c r="B484" s="1" t="s">
        <v>4</v>
      </c>
      <c r="C484" s="1" t="s">
        <v>18</v>
      </c>
      <c r="D484" t="s">
        <v>19</v>
      </c>
      <c r="E484" t="s">
        <v>0</v>
      </c>
      <c r="F484" s="1" t="s">
        <v>7</v>
      </c>
      <c r="G484" s="1" t="s">
        <v>8</v>
      </c>
      <c r="H484" s="1" t="s">
        <v>9</v>
      </c>
      <c r="I484" s="1" t="s">
        <v>20</v>
      </c>
      <c r="J484" s="1" t="s">
        <v>11</v>
      </c>
      <c r="K484" s="1" t="s">
        <v>21</v>
      </c>
      <c r="M484" t="s">
        <v>289</v>
      </c>
      <c r="N484" t="s">
        <v>290</v>
      </c>
      <c r="O484">
        <v>1186</v>
      </c>
      <c r="P484">
        <v>4</v>
      </c>
      <c r="Q484" t="s">
        <v>1</v>
      </c>
      <c r="R484" t="s">
        <v>271</v>
      </c>
      <c r="S484" t="s">
        <v>291</v>
      </c>
    </row>
    <row r="485" spans="1:19" x14ac:dyDescent="0.25">
      <c r="A485" t="s">
        <v>17</v>
      </c>
      <c r="B485" s="1" t="s">
        <v>4</v>
      </c>
      <c r="C485" s="1" t="s">
        <v>18</v>
      </c>
      <c r="D485" t="s">
        <v>19</v>
      </c>
      <c r="E485" t="s">
        <v>0</v>
      </c>
      <c r="F485" s="1" t="s">
        <v>7</v>
      </c>
      <c r="G485" s="1" t="s">
        <v>8</v>
      </c>
      <c r="H485" s="1" t="s">
        <v>9</v>
      </c>
      <c r="I485" s="1" t="s">
        <v>20</v>
      </c>
      <c r="J485" s="1" t="s">
        <v>11</v>
      </c>
      <c r="K485" s="1" t="s">
        <v>21</v>
      </c>
      <c r="M485" t="s">
        <v>289</v>
      </c>
      <c r="N485" t="s">
        <v>433</v>
      </c>
      <c r="O485">
        <v>1190</v>
      </c>
      <c r="P485">
        <v>7</v>
      </c>
      <c r="Q485" t="s">
        <v>1</v>
      </c>
      <c r="R485" t="s">
        <v>337</v>
      </c>
      <c r="S485" t="s">
        <v>291</v>
      </c>
    </row>
    <row r="486" spans="1:19" x14ac:dyDescent="0.25">
      <c r="A486" t="s">
        <v>17</v>
      </c>
      <c r="B486" s="1" t="s">
        <v>4</v>
      </c>
      <c r="C486" s="1" t="s">
        <v>18</v>
      </c>
      <c r="D486" t="s">
        <v>19</v>
      </c>
      <c r="E486" t="s">
        <v>0</v>
      </c>
      <c r="F486" s="1" t="s">
        <v>7</v>
      </c>
      <c r="G486" s="1" t="s">
        <v>8</v>
      </c>
      <c r="H486" s="1" t="s">
        <v>9</v>
      </c>
      <c r="I486" s="1" t="s">
        <v>20</v>
      </c>
      <c r="J486" s="1" t="s">
        <v>11</v>
      </c>
      <c r="K486" s="1" t="s">
        <v>21</v>
      </c>
      <c r="M486" t="s">
        <v>289</v>
      </c>
      <c r="N486" t="s">
        <v>301</v>
      </c>
      <c r="O486">
        <v>1191</v>
      </c>
      <c r="P486">
        <v>6</v>
      </c>
      <c r="Q486" t="s">
        <v>1</v>
      </c>
      <c r="R486" t="s">
        <v>276</v>
      </c>
      <c r="S486" t="s">
        <v>291</v>
      </c>
    </row>
    <row r="487" spans="1:19" x14ac:dyDescent="0.25">
      <c r="A487" t="s">
        <v>17</v>
      </c>
      <c r="B487" s="1" t="s">
        <v>4</v>
      </c>
      <c r="C487" s="1" t="s">
        <v>18</v>
      </c>
      <c r="D487" t="s">
        <v>19</v>
      </c>
      <c r="E487" t="s">
        <v>0</v>
      </c>
      <c r="F487" s="1" t="s">
        <v>7</v>
      </c>
      <c r="G487" s="1" t="s">
        <v>8</v>
      </c>
      <c r="H487" s="1" t="s">
        <v>9</v>
      </c>
      <c r="I487" s="1" t="s">
        <v>20</v>
      </c>
      <c r="J487" s="1" t="s">
        <v>11</v>
      </c>
      <c r="K487" s="1" t="s">
        <v>21</v>
      </c>
      <c r="M487" t="s">
        <v>289</v>
      </c>
      <c r="N487" t="s">
        <v>305</v>
      </c>
      <c r="O487">
        <v>1192</v>
      </c>
      <c r="P487">
        <v>7</v>
      </c>
      <c r="Q487" t="s">
        <v>1</v>
      </c>
      <c r="R487" t="s">
        <v>271</v>
      </c>
      <c r="S487" t="s">
        <v>291</v>
      </c>
    </row>
    <row r="488" spans="1:19" x14ac:dyDescent="0.25">
      <c r="A488" t="s">
        <v>17</v>
      </c>
      <c r="B488" s="1" t="s">
        <v>4</v>
      </c>
      <c r="C488" s="1" t="s">
        <v>18</v>
      </c>
      <c r="D488" t="s">
        <v>19</v>
      </c>
      <c r="E488" t="s">
        <v>0</v>
      </c>
      <c r="F488" s="1" t="s">
        <v>7</v>
      </c>
      <c r="G488" s="1" t="s">
        <v>8</v>
      </c>
      <c r="H488" s="1" t="s">
        <v>9</v>
      </c>
      <c r="I488" s="1" t="s">
        <v>20</v>
      </c>
      <c r="J488" s="1" t="s">
        <v>11</v>
      </c>
      <c r="K488" s="1" t="s">
        <v>21</v>
      </c>
      <c r="M488" t="s">
        <v>289</v>
      </c>
      <c r="N488" t="s">
        <v>295</v>
      </c>
      <c r="O488">
        <v>1193</v>
      </c>
      <c r="P488">
        <v>6</v>
      </c>
      <c r="Q488" t="s">
        <v>1</v>
      </c>
      <c r="R488" t="s">
        <v>271</v>
      </c>
      <c r="S488" t="s">
        <v>291</v>
      </c>
    </row>
    <row r="489" spans="1:19" x14ac:dyDescent="0.25">
      <c r="A489" t="s">
        <v>17</v>
      </c>
      <c r="B489" s="1" t="s">
        <v>4</v>
      </c>
      <c r="C489" s="1" t="s">
        <v>18</v>
      </c>
      <c r="D489" t="s">
        <v>19</v>
      </c>
      <c r="E489" t="s">
        <v>0</v>
      </c>
      <c r="F489" s="1" t="s">
        <v>7</v>
      </c>
      <c r="G489" s="1" t="s">
        <v>8</v>
      </c>
      <c r="H489" s="1" t="s">
        <v>9</v>
      </c>
      <c r="I489" s="1" t="s">
        <v>20</v>
      </c>
      <c r="J489" s="1" t="s">
        <v>11</v>
      </c>
      <c r="K489" s="1" t="s">
        <v>21</v>
      </c>
      <c r="M489" t="s">
        <v>289</v>
      </c>
      <c r="N489" t="s">
        <v>296</v>
      </c>
      <c r="O489">
        <v>1194</v>
      </c>
      <c r="P489">
        <v>6</v>
      </c>
      <c r="Q489" t="s">
        <v>0</v>
      </c>
      <c r="R489" t="s">
        <v>297</v>
      </c>
      <c r="S489" t="s">
        <v>291</v>
      </c>
    </row>
    <row r="490" spans="1:19" x14ac:dyDescent="0.25">
      <c r="A490" t="s">
        <v>17</v>
      </c>
      <c r="B490" s="1" t="s">
        <v>4</v>
      </c>
      <c r="C490" s="1" t="s">
        <v>18</v>
      </c>
      <c r="D490" t="s">
        <v>19</v>
      </c>
      <c r="E490" t="s">
        <v>0</v>
      </c>
      <c r="F490" s="1" t="s">
        <v>7</v>
      </c>
      <c r="G490" s="1" t="s">
        <v>8</v>
      </c>
      <c r="H490" s="1" t="s">
        <v>9</v>
      </c>
      <c r="I490" s="1" t="s">
        <v>20</v>
      </c>
      <c r="J490" s="1" t="s">
        <v>11</v>
      </c>
      <c r="K490" s="1" t="s">
        <v>21</v>
      </c>
      <c r="M490" t="s">
        <v>289</v>
      </c>
      <c r="N490" t="s">
        <v>290</v>
      </c>
      <c r="O490">
        <v>1195</v>
      </c>
      <c r="P490">
        <v>4</v>
      </c>
      <c r="Q490" t="s">
        <v>1</v>
      </c>
      <c r="R490" t="s">
        <v>271</v>
      </c>
      <c r="S490" t="s">
        <v>291</v>
      </c>
    </row>
    <row r="491" spans="1:19" x14ac:dyDescent="0.25">
      <c r="A491" t="s">
        <v>17</v>
      </c>
      <c r="B491" s="1" t="s">
        <v>4</v>
      </c>
      <c r="C491" s="1" t="s">
        <v>18</v>
      </c>
      <c r="D491" t="s">
        <v>19</v>
      </c>
      <c r="E491" t="s">
        <v>0</v>
      </c>
      <c r="F491" s="1" t="s">
        <v>7</v>
      </c>
      <c r="G491" s="1" t="s">
        <v>8</v>
      </c>
      <c r="H491" s="1" t="s">
        <v>9</v>
      </c>
      <c r="I491" s="1" t="s">
        <v>20</v>
      </c>
      <c r="J491" s="1" t="s">
        <v>11</v>
      </c>
      <c r="K491" s="1" t="s">
        <v>21</v>
      </c>
      <c r="M491" t="s">
        <v>289</v>
      </c>
      <c r="N491" t="s">
        <v>305</v>
      </c>
      <c r="O491">
        <v>1202</v>
      </c>
      <c r="P491">
        <v>7</v>
      </c>
      <c r="Q491" t="s">
        <v>1</v>
      </c>
      <c r="R491" t="s">
        <v>271</v>
      </c>
      <c r="S491" t="s">
        <v>291</v>
      </c>
    </row>
    <row r="492" spans="1:19" x14ac:dyDescent="0.25">
      <c r="A492" t="s">
        <v>17</v>
      </c>
      <c r="B492" s="1" t="s">
        <v>4</v>
      </c>
      <c r="C492" s="1" t="s">
        <v>18</v>
      </c>
      <c r="D492" t="s">
        <v>19</v>
      </c>
      <c r="E492" t="s">
        <v>0</v>
      </c>
      <c r="F492" s="1" t="s">
        <v>7</v>
      </c>
      <c r="G492" s="1" t="s">
        <v>8</v>
      </c>
      <c r="H492" s="1" t="s">
        <v>9</v>
      </c>
      <c r="I492" s="1" t="s">
        <v>20</v>
      </c>
      <c r="J492" s="1" t="s">
        <v>11</v>
      </c>
      <c r="K492" s="1" t="s">
        <v>21</v>
      </c>
      <c r="M492" t="s">
        <v>289</v>
      </c>
      <c r="N492" t="s">
        <v>295</v>
      </c>
      <c r="O492">
        <v>1203</v>
      </c>
      <c r="P492">
        <v>6</v>
      </c>
      <c r="Q492" t="s">
        <v>1</v>
      </c>
      <c r="R492" t="s">
        <v>271</v>
      </c>
      <c r="S492" t="s">
        <v>291</v>
      </c>
    </row>
    <row r="493" spans="1:19" x14ac:dyDescent="0.25">
      <c r="A493" t="s">
        <v>17</v>
      </c>
      <c r="B493" s="1" t="s">
        <v>4</v>
      </c>
      <c r="C493" s="1" t="s">
        <v>18</v>
      </c>
      <c r="D493" t="s">
        <v>19</v>
      </c>
      <c r="E493" t="s">
        <v>0</v>
      </c>
      <c r="F493" s="1" t="s">
        <v>7</v>
      </c>
      <c r="G493" s="1" t="s">
        <v>8</v>
      </c>
      <c r="H493" s="1" t="s">
        <v>9</v>
      </c>
      <c r="I493" s="1" t="s">
        <v>20</v>
      </c>
      <c r="J493" s="1" t="s">
        <v>11</v>
      </c>
      <c r="K493" s="1" t="s">
        <v>21</v>
      </c>
      <c r="M493" t="s">
        <v>289</v>
      </c>
      <c r="N493" t="s">
        <v>293</v>
      </c>
      <c r="O493">
        <v>1204</v>
      </c>
      <c r="P493">
        <v>6</v>
      </c>
      <c r="Q493" t="s">
        <v>1</v>
      </c>
      <c r="R493" t="s">
        <v>294</v>
      </c>
      <c r="S493" t="s">
        <v>291</v>
      </c>
    </row>
    <row r="494" spans="1:19" x14ac:dyDescent="0.25">
      <c r="A494" t="s">
        <v>17</v>
      </c>
      <c r="B494" s="1" t="s">
        <v>4</v>
      </c>
      <c r="C494" s="1" t="s">
        <v>18</v>
      </c>
      <c r="D494" t="s">
        <v>19</v>
      </c>
      <c r="E494" t="s">
        <v>0</v>
      </c>
      <c r="F494" s="1" t="s">
        <v>7</v>
      </c>
      <c r="G494" s="1" t="s">
        <v>8</v>
      </c>
      <c r="H494" s="1" t="s">
        <v>9</v>
      </c>
      <c r="I494" s="1" t="s">
        <v>20</v>
      </c>
      <c r="J494" s="1" t="s">
        <v>11</v>
      </c>
      <c r="K494" s="1" t="s">
        <v>21</v>
      </c>
      <c r="M494" t="s">
        <v>289</v>
      </c>
      <c r="N494" t="s">
        <v>290</v>
      </c>
      <c r="O494">
        <v>1205</v>
      </c>
      <c r="P494">
        <v>4</v>
      </c>
      <c r="Q494" t="s">
        <v>1</v>
      </c>
      <c r="R494" t="s">
        <v>271</v>
      </c>
      <c r="S494" t="s">
        <v>291</v>
      </c>
    </row>
    <row r="495" spans="1:19" x14ac:dyDescent="0.25">
      <c r="A495" t="s">
        <v>17</v>
      </c>
      <c r="B495" s="1" t="s">
        <v>4</v>
      </c>
      <c r="C495" s="1" t="s">
        <v>18</v>
      </c>
      <c r="D495" t="s">
        <v>19</v>
      </c>
      <c r="E495" t="s">
        <v>0</v>
      </c>
      <c r="F495" s="1" t="s">
        <v>7</v>
      </c>
      <c r="G495" s="1" t="s">
        <v>8</v>
      </c>
      <c r="H495" s="1" t="s">
        <v>9</v>
      </c>
      <c r="I495" s="1" t="s">
        <v>20</v>
      </c>
      <c r="J495" s="1" t="s">
        <v>11</v>
      </c>
      <c r="K495" s="1" t="s">
        <v>21</v>
      </c>
      <c r="M495" t="s">
        <v>289</v>
      </c>
      <c r="N495" t="s">
        <v>433</v>
      </c>
      <c r="O495">
        <v>1217</v>
      </c>
      <c r="P495">
        <v>7</v>
      </c>
      <c r="Q495" t="s">
        <v>1</v>
      </c>
      <c r="R495" t="s">
        <v>337</v>
      </c>
      <c r="S495" t="s">
        <v>291</v>
      </c>
    </row>
    <row r="496" spans="1:19" x14ac:dyDescent="0.25">
      <c r="A496" t="s">
        <v>17</v>
      </c>
      <c r="B496" s="1" t="s">
        <v>4</v>
      </c>
      <c r="C496" s="1" t="s">
        <v>18</v>
      </c>
      <c r="D496" t="s">
        <v>19</v>
      </c>
      <c r="E496" t="s">
        <v>0</v>
      </c>
      <c r="F496" s="1" t="s">
        <v>7</v>
      </c>
      <c r="G496" s="1" t="s">
        <v>8</v>
      </c>
      <c r="H496" s="1" t="s">
        <v>9</v>
      </c>
      <c r="I496" s="1" t="s">
        <v>20</v>
      </c>
      <c r="J496" s="1" t="s">
        <v>11</v>
      </c>
      <c r="K496" s="1" t="s">
        <v>21</v>
      </c>
      <c r="M496" t="s">
        <v>289</v>
      </c>
      <c r="N496" t="s">
        <v>301</v>
      </c>
      <c r="O496">
        <v>1218</v>
      </c>
      <c r="P496">
        <v>6</v>
      </c>
      <c r="Q496" t="s">
        <v>1</v>
      </c>
      <c r="R496" t="s">
        <v>276</v>
      </c>
      <c r="S496" t="s">
        <v>291</v>
      </c>
    </row>
    <row r="497" spans="1:19" x14ac:dyDescent="0.25">
      <c r="A497" t="s">
        <v>17</v>
      </c>
      <c r="B497" s="1" t="s">
        <v>4</v>
      </c>
      <c r="C497" s="1" t="s">
        <v>18</v>
      </c>
      <c r="D497" t="s">
        <v>19</v>
      </c>
      <c r="E497" t="s">
        <v>0</v>
      </c>
      <c r="F497" s="1" t="s">
        <v>7</v>
      </c>
      <c r="G497" s="1" t="s">
        <v>8</v>
      </c>
      <c r="H497" s="1" t="s">
        <v>9</v>
      </c>
      <c r="I497" s="1" t="s">
        <v>20</v>
      </c>
      <c r="J497" s="1" t="s">
        <v>11</v>
      </c>
      <c r="K497" s="1" t="s">
        <v>21</v>
      </c>
      <c r="M497" t="s">
        <v>289</v>
      </c>
      <c r="N497" t="s">
        <v>305</v>
      </c>
      <c r="O497">
        <v>1219</v>
      </c>
      <c r="P497">
        <v>7</v>
      </c>
      <c r="Q497" t="s">
        <v>1</v>
      </c>
      <c r="R497" t="s">
        <v>271</v>
      </c>
      <c r="S497" t="s">
        <v>291</v>
      </c>
    </row>
    <row r="498" spans="1:19" x14ac:dyDescent="0.25">
      <c r="A498" t="s">
        <v>17</v>
      </c>
      <c r="B498" s="1" t="s">
        <v>4</v>
      </c>
      <c r="C498" s="1" t="s">
        <v>18</v>
      </c>
      <c r="D498" t="s">
        <v>19</v>
      </c>
      <c r="E498" t="s">
        <v>0</v>
      </c>
      <c r="F498" s="1" t="s">
        <v>7</v>
      </c>
      <c r="G498" s="1" t="s">
        <v>8</v>
      </c>
      <c r="H498" s="1" t="s">
        <v>9</v>
      </c>
      <c r="I498" s="1" t="s">
        <v>20</v>
      </c>
      <c r="J498" s="1" t="s">
        <v>11</v>
      </c>
      <c r="K498" s="1" t="s">
        <v>21</v>
      </c>
      <c r="M498" t="s">
        <v>289</v>
      </c>
      <c r="N498" t="s">
        <v>295</v>
      </c>
      <c r="O498">
        <v>1220</v>
      </c>
      <c r="P498">
        <v>6</v>
      </c>
      <c r="Q498" t="s">
        <v>1</v>
      </c>
      <c r="R498" t="s">
        <v>271</v>
      </c>
      <c r="S498" t="s">
        <v>291</v>
      </c>
    </row>
    <row r="499" spans="1:19" x14ac:dyDescent="0.25">
      <c r="A499" t="s">
        <v>17</v>
      </c>
      <c r="B499" s="1" t="s">
        <v>4</v>
      </c>
      <c r="C499" s="1" t="s">
        <v>18</v>
      </c>
      <c r="D499" t="s">
        <v>19</v>
      </c>
      <c r="E499" t="s">
        <v>0</v>
      </c>
      <c r="F499" s="1" t="s">
        <v>7</v>
      </c>
      <c r="G499" s="1" t="s">
        <v>8</v>
      </c>
      <c r="H499" s="1" t="s">
        <v>9</v>
      </c>
      <c r="I499" s="1" t="s">
        <v>20</v>
      </c>
      <c r="J499" s="1" t="s">
        <v>11</v>
      </c>
      <c r="K499" s="1" t="s">
        <v>21</v>
      </c>
      <c r="M499" t="s">
        <v>289</v>
      </c>
      <c r="N499" t="s">
        <v>296</v>
      </c>
      <c r="O499">
        <v>1221</v>
      </c>
      <c r="P499">
        <v>6</v>
      </c>
      <c r="Q499" t="s">
        <v>0</v>
      </c>
      <c r="R499" t="s">
        <v>297</v>
      </c>
      <c r="S499" t="s">
        <v>291</v>
      </c>
    </row>
    <row r="500" spans="1:19" x14ac:dyDescent="0.25">
      <c r="A500" t="s">
        <v>17</v>
      </c>
      <c r="B500" s="1" t="s">
        <v>4</v>
      </c>
      <c r="C500" s="1" t="s">
        <v>18</v>
      </c>
      <c r="D500" t="s">
        <v>19</v>
      </c>
      <c r="E500" t="s">
        <v>0</v>
      </c>
      <c r="F500" s="1" t="s">
        <v>7</v>
      </c>
      <c r="G500" s="1" t="s">
        <v>8</v>
      </c>
      <c r="H500" s="1" t="s">
        <v>9</v>
      </c>
      <c r="I500" s="1" t="s">
        <v>20</v>
      </c>
      <c r="J500" s="1" t="s">
        <v>11</v>
      </c>
      <c r="K500" s="1" t="s">
        <v>21</v>
      </c>
      <c r="M500" t="s">
        <v>289</v>
      </c>
      <c r="N500" t="s">
        <v>290</v>
      </c>
      <c r="O500">
        <v>1222</v>
      </c>
      <c r="P500">
        <v>4</v>
      </c>
      <c r="Q500" t="s">
        <v>1</v>
      </c>
      <c r="R500" t="s">
        <v>271</v>
      </c>
      <c r="S500" t="s">
        <v>291</v>
      </c>
    </row>
    <row r="501" spans="1:19" x14ac:dyDescent="0.25">
      <c r="A501" t="s">
        <v>17</v>
      </c>
      <c r="B501" s="1" t="s">
        <v>4</v>
      </c>
      <c r="C501" s="1" t="s">
        <v>18</v>
      </c>
      <c r="D501" t="s">
        <v>19</v>
      </c>
      <c r="E501" t="s">
        <v>0</v>
      </c>
      <c r="F501" s="1" t="s">
        <v>7</v>
      </c>
      <c r="G501" s="1" t="s">
        <v>8</v>
      </c>
      <c r="H501" s="1" t="s">
        <v>9</v>
      </c>
      <c r="I501" s="1" t="s">
        <v>20</v>
      </c>
      <c r="J501" s="1" t="s">
        <v>11</v>
      </c>
      <c r="K501" s="1" t="s">
        <v>21</v>
      </c>
      <c r="M501" t="s">
        <v>289</v>
      </c>
      <c r="N501" t="s">
        <v>290</v>
      </c>
      <c r="O501">
        <v>1231</v>
      </c>
      <c r="P501">
        <v>4</v>
      </c>
      <c r="Q501" t="s">
        <v>1</v>
      </c>
      <c r="R501" t="s">
        <v>271</v>
      </c>
      <c r="S501" t="s">
        <v>291</v>
      </c>
    </row>
    <row r="502" spans="1:19" x14ac:dyDescent="0.25">
      <c r="A502" t="s">
        <v>17</v>
      </c>
      <c r="B502" s="1" t="s">
        <v>4</v>
      </c>
      <c r="C502" s="1" t="s">
        <v>18</v>
      </c>
      <c r="D502" t="s">
        <v>19</v>
      </c>
      <c r="E502" t="s">
        <v>0</v>
      </c>
      <c r="F502" s="1" t="s">
        <v>7</v>
      </c>
      <c r="G502" s="1" t="s">
        <v>8</v>
      </c>
      <c r="H502" s="1" t="s">
        <v>9</v>
      </c>
      <c r="I502" s="1" t="s">
        <v>20</v>
      </c>
      <c r="J502" s="1" t="s">
        <v>11</v>
      </c>
      <c r="K502" s="1" t="s">
        <v>21</v>
      </c>
      <c r="M502" t="s">
        <v>289</v>
      </c>
      <c r="N502" t="s">
        <v>298</v>
      </c>
      <c r="O502">
        <v>1234</v>
      </c>
      <c r="P502">
        <v>6</v>
      </c>
      <c r="Q502" t="s">
        <v>0</v>
      </c>
      <c r="R502" t="s">
        <v>294</v>
      </c>
      <c r="S502" t="s">
        <v>291</v>
      </c>
    </row>
    <row r="503" spans="1:19" x14ac:dyDescent="0.25">
      <c r="A503" t="s">
        <v>17</v>
      </c>
      <c r="B503" s="1" t="s">
        <v>4</v>
      </c>
      <c r="C503" s="1" t="s">
        <v>18</v>
      </c>
      <c r="D503" t="s">
        <v>19</v>
      </c>
      <c r="E503" t="s">
        <v>0</v>
      </c>
      <c r="F503" s="1" t="s">
        <v>7</v>
      </c>
      <c r="G503" s="1" t="s">
        <v>8</v>
      </c>
      <c r="H503" s="1" t="s">
        <v>9</v>
      </c>
      <c r="I503" s="1" t="s">
        <v>20</v>
      </c>
      <c r="J503" s="1" t="s">
        <v>11</v>
      </c>
      <c r="K503" s="1" t="s">
        <v>21</v>
      </c>
      <c r="M503" t="s">
        <v>289</v>
      </c>
      <c r="N503" t="s">
        <v>292</v>
      </c>
      <c r="O503">
        <v>1235</v>
      </c>
      <c r="P503">
        <v>5</v>
      </c>
      <c r="Q503" t="s">
        <v>1</v>
      </c>
      <c r="R503" t="s">
        <v>271</v>
      </c>
      <c r="S503" t="s">
        <v>291</v>
      </c>
    </row>
    <row r="504" spans="1:19" x14ac:dyDescent="0.25">
      <c r="A504" t="s">
        <v>17</v>
      </c>
      <c r="B504" s="1" t="s">
        <v>4</v>
      </c>
      <c r="C504" s="1" t="s">
        <v>18</v>
      </c>
      <c r="D504" t="s">
        <v>19</v>
      </c>
      <c r="E504" t="s">
        <v>0</v>
      </c>
      <c r="F504" s="1" t="s">
        <v>7</v>
      </c>
      <c r="G504" s="1" t="s">
        <v>8</v>
      </c>
      <c r="H504" s="1" t="s">
        <v>9</v>
      </c>
      <c r="I504" s="1" t="s">
        <v>20</v>
      </c>
      <c r="J504" s="1" t="s">
        <v>11</v>
      </c>
      <c r="K504" s="1" t="s">
        <v>21</v>
      </c>
      <c r="M504" t="s">
        <v>289</v>
      </c>
      <c r="N504" t="s">
        <v>290</v>
      </c>
      <c r="O504">
        <v>1236</v>
      </c>
      <c r="P504">
        <v>4</v>
      </c>
      <c r="Q504" t="s">
        <v>1</v>
      </c>
      <c r="R504" t="s">
        <v>271</v>
      </c>
      <c r="S504" t="s">
        <v>291</v>
      </c>
    </row>
    <row r="505" spans="1:19" x14ac:dyDescent="0.25">
      <c r="A505" t="s">
        <v>17</v>
      </c>
      <c r="B505" s="1" t="s">
        <v>4</v>
      </c>
      <c r="C505" s="1" t="s">
        <v>18</v>
      </c>
      <c r="D505" t="s">
        <v>19</v>
      </c>
      <c r="E505" t="s">
        <v>0</v>
      </c>
      <c r="F505" s="1" t="s">
        <v>7</v>
      </c>
      <c r="G505" s="1" t="s">
        <v>8</v>
      </c>
      <c r="H505" s="1" t="s">
        <v>9</v>
      </c>
      <c r="I505" s="1" t="s">
        <v>20</v>
      </c>
      <c r="J505" s="1" t="s">
        <v>11</v>
      </c>
      <c r="K505" s="1" t="s">
        <v>21</v>
      </c>
      <c r="M505" t="s">
        <v>289</v>
      </c>
      <c r="N505" t="s">
        <v>435</v>
      </c>
      <c r="O505">
        <v>1270</v>
      </c>
      <c r="P505">
        <v>9</v>
      </c>
      <c r="Q505" t="s">
        <v>1</v>
      </c>
      <c r="R505" t="s">
        <v>271</v>
      </c>
      <c r="S505" t="s">
        <v>291</v>
      </c>
    </row>
    <row r="506" spans="1:19" x14ac:dyDescent="0.25">
      <c r="A506" t="s">
        <v>17</v>
      </c>
      <c r="B506" s="1" t="s">
        <v>4</v>
      </c>
      <c r="C506" s="1" t="s">
        <v>18</v>
      </c>
      <c r="D506" t="s">
        <v>19</v>
      </c>
      <c r="E506" t="s">
        <v>0</v>
      </c>
      <c r="F506" s="1" t="s">
        <v>7</v>
      </c>
      <c r="G506" s="1" t="s">
        <v>8</v>
      </c>
      <c r="H506" s="1" t="s">
        <v>9</v>
      </c>
      <c r="I506" s="1" t="s">
        <v>20</v>
      </c>
      <c r="J506" s="1" t="s">
        <v>11</v>
      </c>
      <c r="K506" s="1" t="s">
        <v>21</v>
      </c>
      <c r="M506" t="s">
        <v>289</v>
      </c>
      <c r="N506" t="s">
        <v>299</v>
      </c>
      <c r="O506">
        <v>1271</v>
      </c>
      <c r="P506">
        <v>7</v>
      </c>
      <c r="Q506" t="s">
        <v>1</v>
      </c>
      <c r="R506" t="s">
        <v>300</v>
      </c>
      <c r="S506" t="s">
        <v>291</v>
      </c>
    </row>
    <row r="507" spans="1:19" x14ac:dyDescent="0.25">
      <c r="A507" t="s">
        <v>17</v>
      </c>
      <c r="B507" s="1" t="s">
        <v>4</v>
      </c>
      <c r="C507" s="1" t="s">
        <v>18</v>
      </c>
      <c r="D507" t="s">
        <v>19</v>
      </c>
      <c r="E507" t="s">
        <v>0</v>
      </c>
      <c r="F507" s="1" t="s">
        <v>7</v>
      </c>
      <c r="G507" s="1" t="s">
        <v>8</v>
      </c>
      <c r="H507" s="1" t="s">
        <v>9</v>
      </c>
      <c r="I507" s="1" t="s">
        <v>20</v>
      </c>
      <c r="J507" s="1" t="s">
        <v>11</v>
      </c>
      <c r="K507" s="1" t="s">
        <v>21</v>
      </c>
      <c r="M507" t="s">
        <v>289</v>
      </c>
      <c r="N507" t="s">
        <v>301</v>
      </c>
      <c r="O507">
        <v>1272</v>
      </c>
      <c r="P507">
        <v>6</v>
      </c>
      <c r="Q507" t="s">
        <v>1</v>
      </c>
      <c r="R507" t="s">
        <v>276</v>
      </c>
      <c r="S507" t="s">
        <v>291</v>
      </c>
    </row>
    <row r="508" spans="1:19" x14ac:dyDescent="0.25">
      <c r="A508" t="s">
        <v>17</v>
      </c>
      <c r="B508" s="1" t="s">
        <v>4</v>
      </c>
      <c r="C508" s="1" t="s">
        <v>18</v>
      </c>
      <c r="D508" t="s">
        <v>19</v>
      </c>
      <c r="E508" t="s">
        <v>0</v>
      </c>
      <c r="F508" s="1" t="s">
        <v>7</v>
      </c>
      <c r="G508" s="1" t="s">
        <v>8</v>
      </c>
      <c r="H508" s="1" t="s">
        <v>9</v>
      </c>
      <c r="I508" s="1" t="s">
        <v>20</v>
      </c>
      <c r="J508" s="1" t="s">
        <v>11</v>
      </c>
      <c r="K508" s="1" t="s">
        <v>21</v>
      </c>
      <c r="M508" t="s">
        <v>289</v>
      </c>
      <c r="N508" t="s">
        <v>305</v>
      </c>
      <c r="O508">
        <v>1273</v>
      </c>
      <c r="P508">
        <v>7</v>
      </c>
      <c r="Q508" t="s">
        <v>1</v>
      </c>
      <c r="R508" t="s">
        <v>271</v>
      </c>
      <c r="S508" t="s">
        <v>291</v>
      </c>
    </row>
    <row r="509" spans="1:19" x14ac:dyDescent="0.25">
      <c r="A509" t="s">
        <v>17</v>
      </c>
      <c r="B509" s="1" t="s">
        <v>4</v>
      </c>
      <c r="C509" s="1" t="s">
        <v>18</v>
      </c>
      <c r="D509" t="s">
        <v>19</v>
      </c>
      <c r="E509" t="s">
        <v>0</v>
      </c>
      <c r="F509" s="1" t="s">
        <v>7</v>
      </c>
      <c r="G509" s="1" t="s">
        <v>8</v>
      </c>
      <c r="H509" s="1" t="s">
        <v>9</v>
      </c>
      <c r="I509" s="1" t="s">
        <v>20</v>
      </c>
      <c r="J509" s="1" t="s">
        <v>11</v>
      </c>
      <c r="K509" s="1" t="s">
        <v>21</v>
      </c>
      <c r="M509" t="s">
        <v>289</v>
      </c>
      <c r="N509" t="s">
        <v>295</v>
      </c>
      <c r="O509">
        <v>1274</v>
      </c>
      <c r="P509">
        <v>6</v>
      </c>
      <c r="Q509" t="s">
        <v>1</v>
      </c>
      <c r="R509" t="s">
        <v>271</v>
      </c>
      <c r="S509" t="s">
        <v>291</v>
      </c>
    </row>
    <row r="510" spans="1:19" x14ac:dyDescent="0.25">
      <c r="A510" t="s">
        <v>17</v>
      </c>
      <c r="B510" s="1" t="s">
        <v>4</v>
      </c>
      <c r="C510" s="1" t="s">
        <v>18</v>
      </c>
      <c r="D510" t="s">
        <v>19</v>
      </c>
      <c r="E510" t="s">
        <v>0</v>
      </c>
      <c r="F510" s="1" t="s">
        <v>7</v>
      </c>
      <c r="G510" s="1" t="s">
        <v>8</v>
      </c>
      <c r="H510" s="1" t="s">
        <v>9</v>
      </c>
      <c r="I510" s="1" t="s">
        <v>20</v>
      </c>
      <c r="J510" s="1" t="s">
        <v>11</v>
      </c>
      <c r="K510" s="1" t="s">
        <v>21</v>
      </c>
      <c r="M510" t="s">
        <v>289</v>
      </c>
      <c r="N510" t="s">
        <v>293</v>
      </c>
      <c r="O510">
        <v>1275</v>
      </c>
      <c r="P510">
        <v>6</v>
      </c>
      <c r="Q510" t="s">
        <v>1</v>
      </c>
      <c r="R510" t="s">
        <v>294</v>
      </c>
      <c r="S510" t="s">
        <v>291</v>
      </c>
    </row>
    <row r="511" spans="1:19" x14ac:dyDescent="0.25">
      <c r="A511" t="s">
        <v>17</v>
      </c>
      <c r="B511" s="1" t="s">
        <v>4</v>
      </c>
      <c r="C511" s="1" t="s">
        <v>18</v>
      </c>
      <c r="D511" t="s">
        <v>19</v>
      </c>
      <c r="E511" t="s">
        <v>0</v>
      </c>
      <c r="F511" s="1" t="s">
        <v>7</v>
      </c>
      <c r="G511" s="1" t="s">
        <v>8</v>
      </c>
      <c r="H511" s="1" t="s">
        <v>9</v>
      </c>
      <c r="I511" s="1" t="s">
        <v>20</v>
      </c>
      <c r="J511" s="1" t="s">
        <v>11</v>
      </c>
      <c r="K511" s="1" t="s">
        <v>21</v>
      </c>
      <c r="M511" t="s">
        <v>289</v>
      </c>
      <c r="N511" t="s">
        <v>295</v>
      </c>
      <c r="O511">
        <v>1276</v>
      </c>
      <c r="P511">
        <v>6</v>
      </c>
      <c r="Q511" t="s">
        <v>1</v>
      </c>
      <c r="R511" t="s">
        <v>271</v>
      </c>
      <c r="S511" t="s">
        <v>291</v>
      </c>
    </row>
    <row r="512" spans="1:19" x14ac:dyDescent="0.25">
      <c r="A512" t="s">
        <v>17</v>
      </c>
      <c r="B512" s="1" t="s">
        <v>4</v>
      </c>
      <c r="C512" s="1" t="s">
        <v>18</v>
      </c>
      <c r="D512" t="s">
        <v>19</v>
      </c>
      <c r="E512" t="s">
        <v>0</v>
      </c>
      <c r="F512" s="1" t="s">
        <v>7</v>
      </c>
      <c r="G512" s="1" t="s">
        <v>8</v>
      </c>
      <c r="H512" s="1" t="s">
        <v>9</v>
      </c>
      <c r="I512" s="1" t="s">
        <v>20</v>
      </c>
      <c r="J512" s="1" t="s">
        <v>11</v>
      </c>
      <c r="K512" s="1" t="s">
        <v>21</v>
      </c>
      <c r="M512" t="s">
        <v>289</v>
      </c>
      <c r="N512" t="s">
        <v>296</v>
      </c>
      <c r="O512">
        <v>1277</v>
      </c>
      <c r="P512">
        <v>6</v>
      </c>
      <c r="Q512" t="s">
        <v>0</v>
      </c>
      <c r="R512" t="s">
        <v>297</v>
      </c>
      <c r="S512" t="s">
        <v>291</v>
      </c>
    </row>
    <row r="513" spans="1:19" x14ac:dyDescent="0.25">
      <c r="A513" t="s">
        <v>17</v>
      </c>
      <c r="B513" s="1" t="s">
        <v>4</v>
      </c>
      <c r="C513" s="1" t="s">
        <v>18</v>
      </c>
      <c r="D513" t="s">
        <v>19</v>
      </c>
      <c r="E513" t="s">
        <v>0</v>
      </c>
      <c r="F513" s="1" t="s">
        <v>7</v>
      </c>
      <c r="G513" s="1" t="s">
        <v>8</v>
      </c>
      <c r="H513" s="1" t="s">
        <v>9</v>
      </c>
      <c r="I513" s="1" t="s">
        <v>20</v>
      </c>
      <c r="J513" s="1" t="s">
        <v>11</v>
      </c>
      <c r="K513" s="1" t="s">
        <v>21</v>
      </c>
      <c r="M513" t="s">
        <v>289</v>
      </c>
      <c r="N513" t="s">
        <v>290</v>
      </c>
      <c r="O513">
        <v>1278</v>
      </c>
      <c r="P513">
        <v>4</v>
      </c>
      <c r="Q513" t="s">
        <v>1</v>
      </c>
      <c r="R513" t="s">
        <v>271</v>
      </c>
      <c r="S513" t="s">
        <v>291</v>
      </c>
    </row>
    <row r="514" spans="1:19" x14ac:dyDescent="0.25">
      <c r="A514" t="s">
        <v>17</v>
      </c>
      <c r="B514" s="1" t="s">
        <v>4</v>
      </c>
      <c r="C514" s="1" t="s">
        <v>18</v>
      </c>
      <c r="D514" t="s">
        <v>19</v>
      </c>
      <c r="E514" t="s">
        <v>0</v>
      </c>
      <c r="F514" s="1" t="s">
        <v>7</v>
      </c>
      <c r="G514" s="1" t="s">
        <v>8</v>
      </c>
      <c r="H514" s="1" t="s">
        <v>9</v>
      </c>
      <c r="I514" s="1" t="s">
        <v>20</v>
      </c>
      <c r="J514" s="1" t="s">
        <v>11</v>
      </c>
      <c r="K514" s="1" t="s">
        <v>21</v>
      </c>
      <c r="M514" t="s">
        <v>289</v>
      </c>
      <c r="N514" t="s">
        <v>293</v>
      </c>
      <c r="O514">
        <v>1282</v>
      </c>
      <c r="P514">
        <v>6</v>
      </c>
      <c r="Q514" t="s">
        <v>1</v>
      </c>
      <c r="R514" t="s">
        <v>294</v>
      </c>
      <c r="S514" t="s">
        <v>291</v>
      </c>
    </row>
    <row r="515" spans="1:19" x14ac:dyDescent="0.25">
      <c r="A515" t="s">
        <v>17</v>
      </c>
      <c r="B515" s="1" t="s">
        <v>4</v>
      </c>
      <c r="C515" s="1" t="s">
        <v>18</v>
      </c>
      <c r="D515" t="s">
        <v>19</v>
      </c>
      <c r="E515" t="s">
        <v>0</v>
      </c>
      <c r="F515" s="1" t="s">
        <v>7</v>
      </c>
      <c r="G515" s="1" t="s">
        <v>8</v>
      </c>
      <c r="H515" s="1" t="s">
        <v>9</v>
      </c>
      <c r="I515" s="1" t="s">
        <v>20</v>
      </c>
      <c r="J515" s="1" t="s">
        <v>11</v>
      </c>
      <c r="K515" s="1" t="s">
        <v>21</v>
      </c>
      <c r="M515" t="s">
        <v>289</v>
      </c>
      <c r="N515" t="s">
        <v>295</v>
      </c>
      <c r="O515">
        <v>1283</v>
      </c>
      <c r="P515">
        <v>6</v>
      </c>
      <c r="Q515" t="s">
        <v>1</v>
      </c>
      <c r="R515" t="s">
        <v>271</v>
      </c>
      <c r="S515" t="s">
        <v>291</v>
      </c>
    </row>
    <row r="516" spans="1:19" x14ac:dyDescent="0.25">
      <c r="A516" t="s">
        <v>17</v>
      </c>
      <c r="B516" s="1" t="s">
        <v>4</v>
      </c>
      <c r="C516" s="1" t="s">
        <v>18</v>
      </c>
      <c r="D516" t="s">
        <v>19</v>
      </c>
      <c r="E516" t="s">
        <v>0</v>
      </c>
      <c r="F516" s="1" t="s">
        <v>7</v>
      </c>
      <c r="G516" s="1" t="s">
        <v>8</v>
      </c>
      <c r="H516" s="1" t="s">
        <v>9</v>
      </c>
      <c r="I516" s="1" t="s">
        <v>20</v>
      </c>
      <c r="J516" s="1" t="s">
        <v>11</v>
      </c>
      <c r="K516" s="1" t="s">
        <v>21</v>
      </c>
      <c r="M516" t="s">
        <v>289</v>
      </c>
      <c r="N516" t="s">
        <v>293</v>
      </c>
      <c r="O516">
        <v>1284</v>
      </c>
      <c r="P516">
        <v>6</v>
      </c>
      <c r="Q516" t="s">
        <v>1</v>
      </c>
      <c r="R516" t="s">
        <v>294</v>
      </c>
      <c r="S516" t="s">
        <v>291</v>
      </c>
    </row>
    <row r="517" spans="1:19" x14ac:dyDescent="0.25">
      <c r="A517" t="s">
        <v>17</v>
      </c>
      <c r="B517" s="1" t="s">
        <v>4</v>
      </c>
      <c r="C517" s="1" t="s">
        <v>18</v>
      </c>
      <c r="D517" t="s">
        <v>19</v>
      </c>
      <c r="E517" t="s">
        <v>0</v>
      </c>
      <c r="F517" s="1" t="s">
        <v>7</v>
      </c>
      <c r="G517" s="1" t="s">
        <v>8</v>
      </c>
      <c r="H517" s="1" t="s">
        <v>9</v>
      </c>
      <c r="I517" s="1" t="s">
        <v>20</v>
      </c>
      <c r="J517" s="1" t="s">
        <v>11</v>
      </c>
      <c r="K517" s="1" t="s">
        <v>21</v>
      </c>
      <c r="M517" t="s">
        <v>289</v>
      </c>
      <c r="N517" t="s">
        <v>290</v>
      </c>
      <c r="O517">
        <v>1285</v>
      </c>
      <c r="P517">
        <v>4</v>
      </c>
      <c r="Q517" t="s">
        <v>1</v>
      </c>
      <c r="R517" t="s">
        <v>271</v>
      </c>
      <c r="S517" t="s">
        <v>291</v>
      </c>
    </row>
    <row r="518" spans="1:19" x14ac:dyDescent="0.25">
      <c r="A518" t="s">
        <v>17</v>
      </c>
      <c r="B518" s="1" t="s">
        <v>4</v>
      </c>
      <c r="C518" s="1" t="s">
        <v>18</v>
      </c>
      <c r="D518" t="s">
        <v>19</v>
      </c>
      <c r="E518" t="s">
        <v>0</v>
      </c>
      <c r="F518" s="1" t="s">
        <v>7</v>
      </c>
      <c r="G518" s="1" t="s">
        <v>8</v>
      </c>
      <c r="H518" s="1" t="s">
        <v>9</v>
      </c>
      <c r="I518" s="1" t="s">
        <v>20</v>
      </c>
      <c r="J518" s="1" t="s">
        <v>11</v>
      </c>
      <c r="K518" s="1" t="s">
        <v>21</v>
      </c>
      <c r="M518" t="s">
        <v>289</v>
      </c>
      <c r="N518" t="s">
        <v>433</v>
      </c>
      <c r="O518">
        <v>1300</v>
      </c>
      <c r="P518">
        <v>7</v>
      </c>
      <c r="Q518" t="s">
        <v>1</v>
      </c>
      <c r="R518" t="s">
        <v>337</v>
      </c>
      <c r="S518" t="s">
        <v>291</v>
      </c>
    </row>
    <row r="519" spans="1:19" x14ac:dyDescent="0.25">
      <c r="A519" t="s">
        <v>17</v>
      </c>
      <c r="B519" s="1" t="s">
        <v>4</v>
      </c>
      <c r="C519" s="1" t="s">
        <v>18</v>
      </c>
      <c r="D519" t="s">
        <v>19</v>
      </c>
      <c r="E519" t="s">
        <v>0</v>
      </c>
      <c r="F519" s="1" t="s">
        <v>7</v>
      </c>
      <c r="G519" s="1" t="s">
        <v>8</v>
      </c>
      <c r="H519" s="1" t="s">
        <v>9</v>
      </c>
      <c r="I519" s="1" t="s">
        <v>20</v>
      </c>
      <c r="J519" s="1" t="s">
        <v>11</v>
      </c>
      <c r="K519" s="1" t="s">
        <v>21</v>
      </c>
      <c r="M519" t="s">
        <v>289</v>
      </c>
      <c r="N519" t="s">
        <v>301</v>
      </c>
      <c r="O519">
        <v>1301</v>
      </c>
      <c r="P519">
        <v>6</v>
      </c>
      <c r="Q519" t="s">
        <v>1</v>
      </c>
      <c r="R519" t="s">
        <v>276</v>
      </c>
      <c r="S519" t="s">
        <v>291</v>
      </c>
    </row>
    <row r="520" spans="1:19" x14ac:dyDescent="0.25">
      <c r="A520" t="s">
        <v>17</v>
      </c>
      <c r="B520" s="1" t="s">
        <v>4</v>
      </c>
      <c r="C520" s="1" t="s">
        <v>18</v>
      </c>
      <c r="D520" t="s">
        <v>19</v>
      </c>
      <c r="E520" t="s">
        <v>0</v>
      </c>
      <c r="F520" s="1" t="s">
        <v>7</v>
      </c>
      <c r="G520" s="1" t="s">
        <v>8</v>
      </c>
      <c r="H520" s="1" t="s">
        <v>9</v>
      </c>
      <c r="I520" s="1" t="s">
        <v>20</v>
      </c>
      <c r="J520" s="1" t="s">
        <v>11</v>
      </c>
      <c r="K520" s="1" t="s">
        <v>21</v>
      </c>
      <c r="M520" t="s">
        <v>289</v>
      </c>
      <c r="N520" t="s">
        <v>292</v>
      </c>
      <c r="O520">
        <v>1302</v>
      </c>
      <c r="P520">
        <v>5</v>
      </c>
      <c r="Q520" t="s">
        <v>1</v>
      </c>
      <c r="R520" t="s">
        <v>271</v>
      </c>
      <c r="S520" t="s">
        <v>291</v>
      </c>
    </row>
    <row r="521" spans="1:19" x14ac:dyDescent="0.25">
      <c r="A521" t="s">
        <v>17</v>
      </c>
      <c r="B521" s="1" t="s">
        <v>4</v>
      </c>
      <c r="C521" s="1" t="s">
        <v>18</v>
      </c>
      <c r="D521" t="s">
        <v>19</v>
      </c>
      <c r="E521" t="s">
        <v>0</v>
      </c>
      <c r="F521" s="1" t="s">
        <v>7</v>
      </c>
      <c r="G521" s="1" t="s">
        <v>8</v>
      </c>
      <c r="H521" s="1" t="s">
        <v>9</v>
      </c>
      <c r="I521" s="1" t="s">
        <v>20</v>
      </c>
      <c r="J521" s="1" t="s">
        <v>11</v>
      </c>
      <c r="K521" s="1" t="s">
        <v>21</v>
      </c>
      <c r="M521" t="s">
        <v>289</v>
      </c>
      <c r="N521" t="s">
        <v>290</v>
      </c>
      <c r="O521">
        <v>1303</v>
      </c>
      <c r="P521">
        <v>4</v>
      </c>
      <c r="Q521" t="s">
        <v>1</v>
      </c>
      <c r="R521" t="s">
        <v>271</v>
      </c>
      <c r="S521" t="s">
        <v>291</v>
      </c>
    </row>
    <row r="522" spans="1:19" x14ac:dyDescent="0.25">
      <c r="A522" t="s">
        <v>17</v>
      </c>
      <c r="B522" s="1" t="s">
        <v>4</v>
      </c>
      <c r="C522" s="1" t="s">
        <v>18</v>
      </c>
      <c r="D522" t="s">
        <v>19</v>
      </c>
      <c r="E522" t="s">
        <v>0</v>
      </c>
      <c r="F522" s="1" t="s">
        <v>7</v>
      </c>
      <c r="G522" s="1" t="s">
        <v>8</v>
      </c>
      <c r="H522" s="1" t="s">
        <v>9</v>
      </c>
      <c r="I522" s="1" t="s">
        <v>20</v>
      </c>
      <c r="J522" s="1" t="s">
        <v>11</v>
      </c>
      <c r="K522" s="1" t="s">
        <v>21</v>
      </c>
      <c r="M522" t="s">
        <v>289</v>
      </c>
      <c r="N522" t="s">
        <v>433</v>
      </c>
      <c r="O522">
        <v>1307</v>
      </c>
      <c r="P522">
        <v>7</v>
      </c>
      <c r="Q522" t="s">
        <v>1</v>
      </c>
      <c r="R522" t="s">
        <v>337</v>
      </c>
      <c r="S522" t="s">
        <v>291</v>
      </c>
    </row>
    <row r="523" spans="1:19" x14ac:dyDescent="0.25">
      <c r="A523" t="s">
        <v>17</v>
      </c>
      <c r="B523" s="1" t="s">
        <v>4</v>
      </c>
      <c r="C523" s="1" t="s">
        <v>18</v>
      </c>
      <c r="D523" t="s">
        <v>19</v>
      </c>
      <c r="E523" t="s">
        <v>0</v>
      </c>
      <c r="F523" s="1" t="s">
        <v>7</v>
      </c>
      <c r="G523" s="1" t="s">
        <v>8</v>
      </c>
      <c r="H523" s="1" t="s">
        <v>9</v>
      </c>
      <c r="I523" s="1" t="s">
        <v>20</v>
      </c>
      <c r="J523" s="1" t="s">
        <v>11</v>
      </c>
      <c r="K523" s="1" t="s">
        <v>21</v>
      </c>
      <c r="M523" t="s">
        <v>289</v>
      </c>
      <c r="N523" t="s">
        <v>301</v>
      </c>
      <c r="O523">
        <v>1308</v>
      </c>
      <c r="P523">
        <v>6</v>
      </c>
      <c r="Q523" t="s">
        <v>1</v>
      </c>
      <c r="R523" t="s">
        <v>276</v>
      </c>
      <c r="S523" t="s">
        <v>291</v>
      </c>
    </row>
    <row r="524" spans="1:19" x14ac:dyDescent="0.25">
      <c r="A524" t="s">
        <v>17</v>
      </c>
      <c r="B524" s="1" t="s">
        <v>4</v>
      </c>
      <c r="C524" s="1" t="s">
        <v>18</v>
      </c>
      <c r="D524" t="s">
        <v>19</v>
      </c>
      <c r="E524" t="s">
        <v>0</v>
      </c>
      <c r="F524" s="1" t="s">
        <v>7</v>
      </c>
      <c r="G524" s="1" t="s">
        <v>8</v>
      </c>
      <c r="H524" s="1" t="s">
        <v>9</v>
      </c>
      <c r="I524" s="1" t="s">
        <v>20</v>
      </c>
      <c r="J524" s="1" t="s">
        <v>11</v>
      </c>
      <c r="K524" s="1" t="s">
        <v>21</v>
      </c>
      <c r="M524" t="s">
        <v>289</v>
      </c>
      <c r="N524" t="s">
        <v>292</v>
      </c>
      <c r="O524">
        <v>1309</v>
      </c>
      <c r="P524">
        <v>5</v>
      </c>
      <c r="Q524" t="s">
        <v>1</v>
      </c>
      <c r="R524" t="s">
        <v>271</v>
      </c>
      <c r="S524" t="s">
        <v>291</v>
      </c>
    </row>
    <row r="525" spans="1:19" x14ac:dyDescent="0.25">
      <c r="A525" t="s">
        <v>17</v>
      </c>
      <c r="B525" s="1" t="s">
        <v>4</v>
      </c>
      <c r="C525" s="1" t="s">
        <v>18</v>
      </c>
      <c r="D525" t="s">
        <v>19</v>
      </c>
      <c r="E525" t="s">
        <v>0</v>
      </c>
      <c r="F525" s="1" t="s">
        <v>7</v>
      </c>
      <c r="G525" s="1" t="s">
        <v>8</v>
      </c>
      <c r="H525" s="1" t="s">
        <v>9</v>
      </c>
      <c r="I525" s="1" t="s">
        <v>20</v>
      </c>
      <c r="J525" s="1" t="s">
        <v>11</v>
      </c>
      <c r="K525" s="1" t="s">
        <v>21</v>
      </c>
      <c r="M525" t="s">
        <v>289</v>
      </c>
      <c r="N525" t="s">
        <v>290</v>
      </c>
      <c r="O525">
        <v>1310</v>
      </c>
      <c r="P525">
        <v>4</v>
      </c>
      <c r="Q525" t="s">
        <v>1</v>
      </c>
      <c r="R525" t="s">
        <v>271</v>
      </c>
      <c r="S525" t="s">
        <v>291</v>
      </c>
    </row>
    <row r="526" spans="1:19" x14ac:dyDescent="0.25">
      <c r="A526" t="s">
        <v>17</v>
      </c>
      <c r="B526" s="1" t="s">
        <v>4</v>
      </c>
      <c r="C526" s="1" t="s">
        <v>18</v>
      </c>
      <c r="D526" t="s">
        <v>19</v>
      </c>
      <c r="E526" t="s">
        <v>0</v>
      </c>
      <c r="F526" s="1" t="s">
        <v>7</v>
      </c>
      <c r="G526" s="1" t="s">
        <v>8</v>
      </c>
      <c r="H526" s="1" t="s">
        <v>9</v>
      </c>
      <c r="I526" s="1" t="s">
        <v>20</v>
      </c>
      <c r="J526" s="1" t="s">
        <v>11</v>
      </c>
      <c r="K526" s="1" t="s">
        <v>21</v>
      </c>
      <c r="M526" t="s">
        <v>289</v>
      </c>
      <c r="N526" t="s">
        <v>436</v>
      </c>
      <c r="O526">
        <v>1321</v>
      </c>
      <c r="P526">
        <v>6</v>
      </c>
      <c r="Q526" t="s">
        <v>1</v>
      </c>
      <c r="R526" t="s">
        <v>276</v>
      </c>
      <c r="S526" t="s">
        <v>291</v>
      </c>
    </row>
    <row r="527" spans="1:19" x14ac:dyDescent="0.25">
      <c r="A527" t="s">
        <v>17</v>
      </c>
      <c r="B527" s="1" t="s">
        <v>4</v>
      </c>
      <c r="C527" s="1" t="s">
        <v>18</v>
      </c>
      <c r="D527" t="s">
        <v>19</v>
      </c>
      <c r="E527" t="s">
        <v>0</v>
      </c>
      <c r="F527" s="1" t="s">
        <v>7</v>
      </c>
      <c r="G527" s="1" t="s">
        <v>8</v>
      </c>
      <c r="H527" s="1" t="s">
        <v>9</v>
      </c>
      <c r="I527" s="1" t="s">
        <v>20</v>
      </c>
      <c r="J527" s="1" t="s">
        <v>11</v>
      </c>
      <c r="K527" s="1" t="s">
        <v>21</v>
      </c>
      <c r="M527" t="s">
        <v>289</v>
      </c>
      <c r="N527" t="s">
        <v>295</v>
      </c>
      <c r="O527">
        <v>1323</v>
      </c>
      <c r="P527">
        <v>6</v>
      </c>
      <c r="Q527" t="s">
        <v>1</v>
      </c>
      <c r="R527" t="s">
        <v>271</v>
      </c>
      <c r="S527" t="s">
        <v>291</v>
      </c>
    </row>
    <row r="528" spans="1:19" x14ac:dyDescent="0.25">
      <c r="A528" t="s">
        <v>17</v>
      </c>
      <c r="B528" s="1" t="s">
        <v>4</v>
      </c>
      <c r="C528" s="1" t="s">
        <v>18</v>
      </c>
      <c r="D528" t="s">
        <v>19</v>
      </c>
      <c r="E528" t="s">
        <v>0</v>
      </c>
      <c r="F528" s="1" t="s">
        <v>7</v>
      </c>
      <c r="G528" s="1" t="s">
        <v>8</v>
      </c>
      <c r="H528" s="1" t="s">
        <v>9</v>
      </c>
      <c r="I528" s="1" t="s">
        <v>20</v>
      </c>
      <c r="J528" s="1" t="s">
        <v>11</v>
      </c>
      <c r="K528" s="1" t="s">
        <v>21</v>
      </c>
      <c r="M528" t="s">
        <v>289</v>
      </c>
      <c r="N528" t="s">
        <v>296</v>
      </c>
      <c r="O528">
        <v>1324</v>
      </c>
      <c r="P528">
        <v>6</v>
      </c>
      <c r="Q528" t="s">
        <v>0</v>
      </c>
      <c r="R528" t="s">
        <v>297</v>
      </c>
      <c r="S528" t="s">
        <v>291</v>
      </c>
    </row>
    <row r="529" spans="1:19" x14ac:dyDescent="0.25">
      <c r="A529" t="s">
        <v>17</v>
      </c>
      <c r="B529" s="1" t="s">
        <v>4</v>
      </c>
      <c r="C529" s="1" t="s">
        <v>18</v>
      </c>
      <c r="D529" t="s">
        <v>19</v>
      </c>
      <c r="E529" t="s">
        <v>0</v>
      </c>
      <c r="F529" s="1" t="s">
        <v>7</v>
      </c>
      <c r="G529" s="1" t="s">
        <v>8</v>
      </c>
      <c r="H529" s="1" t="s">
        <v>9</v>
      </c>
      <c r="I529" s="1" t="s">
        <v>20</v>
      </c>
      <c r="J529" s="1" t="s">
        <v>11</v>
      </c>
      <c r="K529" s="1" t="s">
        <v>21</v>
      </c>
      <c r="M529" t="s">
        <v>289</v>
      </c>
      <c r="N529" t="s">
        <v>290</v>
      </c>
      <c r="O529">
        <v>1325</v>
      </c>
      <c r="P529">
        <v>4</v>
      </c>
      <c r="Q529" t="s">
        <v>1</v>
      </c>
      <c r="R529" t="s">
        <v>271</v>
      </c>
      <c r="S529" t="s">
        <v>291</v>
      </c>
    </row>
    <row r="530" spans="1:19" x14ac:dyDescent="0.25">
      <c r="A530" t="s">
        <v>17</v>
      </c>
      <c r="B530" s="1" t="s">
        <v>4</v>
      </c>
      <c r="C530" s="1" t="s">
        <v>18</v>
      </c>
      <c r="D530" t="s">
        <v>19</v>
      </c>
      <c r="E530" t="s">
        <v>0</v>
      </c>
      <c r="F530" s="1" t="s">
        <v>7</v>
      </c>
      <c r="G530" s="1" t="s">
        <v>8</v>
      </c>
      <c r="H530" s="1" t="s">
        <v>9</v>
      </c>
      <c r="I530" s="1" t="s">
        <v>20</v>
      </c>
      <c r="J530" s="1" t="s">
        <v>11</v>
      </c>
      <c r="K530" s="1" t="s">
        <v>21</v>
      </c>
      <c r="M530" t="s">
        <v>289</v>
      </c>
      <c r="N530" t="s">
        <v>298</v>
      </c>
      <c r="O530">
        <v>1333</v>
      </c>
      <c r="P530">
        <v>6</v>
      </c>
      <c r="Q530" t="s">
        <v>0</v>
      </c>
      <c r="R530" t="s">
        <v>294</v>
      </c>
      <c r="S530" t="s">
        <v>291</v>
      </c>
    </row>
    <row r="531" spans="1:19" x14ac:dyDescent="0.25">
      <c r="A531" t="s">
        <v>17</v>
      </c>
      <c r="B531" s="1" t="s">
        <v>4</v>
      </c>
      <c r="C531" s="1" t="s">
        <v>18</v>
      </c>
      <c r="D531" t="s">
        <v>19</v>
      </c>
      <c r="E531" t="s">
        <v>0</v>
      </c>
      <c r="F531" s="1" t="s">
        <v>7</v>
      </c>
      <c r="G531" s="1" t="s">
        <v>8</v>
      </c>
      <c r="H531" s="1" t="s">
        <v>9</v>
      </c>
      <c r="I531" s="1" t="s">
        <v>20</v>
      </c>
      <c r="J531" s="1" t="s">
        <v>11</v>
      </c>
      <c r="K531" s="1" t="s">
        <v>21</v>
      </c>
      <c r="M531" t="s">
        <v>289</v>
      </c>
      <c r="N531" t="s">
        <v>305</v>
      </c>
      <c r="O531">
        <v>1334</v>
      </c>
      <c r="P531">
        <v>7</v>
      </c>
      <c r="Q531" t="s">
        <v>1</v>
      </c>
      <c r="R531" t="s">
        <v>271</v>
      </c>
      <c r="S531" t="s">
        <v>291</v>
      </c>
    </row>
    <row r="532" spans="1:19" x14ac:dyDescent="0.25">
      <c r="A532" t="s">
        <v>17</v>
      </c>
      <c r="B532" s="1" t="s">
        <v>4</v>
      </c>
      <c r="C532" s="1" t="s">
        <v>18</v>
      </c>
      <c r="D532" t="s">
        <v>19</v>
      </c>
      <c r="E532" t="s">
        <v>0</v>
      </c>
      <c r="F532" s="1" t="s">
        <v>7</v>
      </c>
      <c r="G532" s="1" t="s">
        <v>8</v>
      </c>
      <c r="H532" s="1" t="s">
        <v>9</v>
      </c>
      <c r="I532" s="1" t="s">
        <v>20</v>
      </c>
      <c r="J532" s="1" t="s">
        <v>11</v>
      </c>
      <c r="K532" s="1" t="s">
        <v>21</v>
      </c>
      <c r="M532" t="s">
        <v>289</v>
      </c>
      <c r="N532" t="s">
        <v>295</v>
      </c>
      <c r="O532">
        <v>1335</v>
      </c>
      <c r="P532">
        <v>6</v>
      </c>
      <c r="Q532" t="s">
        <v>1</v>
      </c>
      <c r="R532" t="s">
        <v>271</v>
      </c>
      <c r="S532" t="s">
        <v>291</v>
      </c>
    </row>
    <row r="533" spans="1:19" x14ac:dyDescent="0.25">
      <c r="A533" t="s">
        <v>17</v>
      </c>
      <c r="B533" s="1" t="s">
        <v>4</v>
      </c>
      <c r="C533" s="1" t="s">
        <v>18</v>
      </c>
      <c r="D533" t="s">
        <v>19</v>
      </c>
      <c r="E533" t="s">
        <v>0</v>
      </c>
      <c r="F533" s="1" t="s">
        <v>7</v>
      </c>
      <c r="G533" s="1" t="s">
        <v>8</v>
      </c>
      <c r="H533" s="1" t="s">
        <v>9</v>
      </c>
      <c r="I533" s="1" t="s">
        <v>20</v>
      </c>
      <c r="J533" s="1" t="s">
        <v>11</v>
      </c>
      <c r="K533" s="1" t="s">
        <v>21</v>
      </c>
      <c r="M533" t="s">
        <v>289</v>
      </c>
      <c r="N533" t="s">
        <v>293</v>
      </c>
      <c r="O533">
        <v>1336</v>
      </c>
      <c r="P533">
        <v>6</v>
      </c>
      <c r="Q533" t="s">
        <v>1</v>
      </c>
      <c r="R533" t="s">
        <v>294</v>
      </c>
      <c r="S533" t="s">
        <v>291</v>
      </c>
    </row>
    <row r="534" spans="1:19" x14ac:dyDescent="0.25">
      <c r="A534" t="s">
        <v>17</v>
      </c>
      <c r="B534" s="1" t="s">
        <v>4</v>
      </c>
      <c r="C534" s="1" t="s">
        <v>18</v>
      </c>
      <c r="D534" t="s">
        <v>19</v>
      </c>
      <c r="E534" t="s">
        <v>0</v>
      </c>
      <c r="F534" s="1" t="s">
        <v>7</v>
      </c>
      <c r="G534" s="1" t="s">
        <v>8</v>
      </c>
      <c r="H534" s="1" t="s">
        <v>9</v>
      </c>
      <c r="I534" s="1" t="s">
        <v>20</v>
      </c>
      <c r="J534" s="1" t="s">
        <v>11</v>
      </c>
      <c r="K534" s="1" t="s">
        <v>21</v>
      </c>
      <c r="M534" t="s">
        <v>289</v>
      </c>
      <c r="N534" t="s">
        <v>290</v>
      </c>
      <c r="O534">
        <v>1337</v>
      </c>
      <c r="P534">
        <v>4</v>
      </c>
      <c r="Q534" t="s">
        <v>1</v>
      </c>
      <c r="R534" t="s">
        <v>271</v>
      </c>
      <c r="S534" t="s">
        <v>291</v>
      </c>
    </row>
    <row r="535" spans="1:19" x14ac:dyDescent="0.25">
      <c r="A535" t="s">
        <v>17</v>
      </c>
      <c r="B535" s="1" t="s">
        <v>4</v>
      </c>
      <c r="C535" s="1" t="s">
        <v>18</v>
      </c>
      <c r="D535" t="s">
        <v>19</v>
      </c>
      <c r="E535" t="s">
        <v>0</v>
      </c>
      <c r="F535" s="1" t="s">
        <v>7</v>
      </c>
      <c r="G535" s="1" t="s">
        <v>8</v>
      </c>
      <c r="H535" s="1" t="s">
        <v>9</v>
      </c>
      <c r="I535" s="1" t="s">
        <v>20</v>
      </c>
      <c r="J535" s="1" t="s">
        <v>11</v>
      </c>
      <c r="K535" s="1" t="s">
        <v>21</v>
      </c>
      <c r="M535" t="s">
        <v>289</v>
      </c>
      <c r="N535" t="s">
        <v>298</v>
      </c>
      <c r="O535">
        <v>1340</v>
      </c>
      <c r="P535">
        <v>6</v>
      </c>
      <c r="Q535" t="s">
        <v>0</v>
      </c>
      <c r="R535" t="s">
        <v>294</v>
      </c>
      <c r="S535" t="s">
        <v>291</v>
      </c>
    </row>
    <row r="536" spans="1:19" x14ac:dyDescent="0.25">
      <c r="A536" t="s">
        <v>17</v>
      </c>
      <c r="B536" s="1" t="s">
        <v>4</v>
      </c>
      <c r="C536" s="1" t="s">
        <v>18</v>
      </c>
      <c r="D536" t="s">
        <v>19</v>
      </c>
      <c r="E536" t="s">
        <v>0</v>
      </c>
      <c r="F536" s="1" t="s">
        <v>7</v>
      </c>
      <c r="G536" s="1" t="s">
        <v>8</v>
      </c>
      <c r="H536" s="1" t="s">
        <v>9</v>
      </c>
      <c r="I536" s="1" t="s">
        <v>20</v>
      </c>
      <c r="J536" s="1" t="s">
        <v>11</v>
      </c>
      <c r="K536" s="1" t="s">
        <v>21</v>
      </c>
      <c r="M536" t="s">
        <v>289</v>
      </c>
      <c r="N536" t="s">
        <v>292</v>
      </c>
      <c r="O536">
        <v>1341</v>
      </c>
      <c r="P536">
        <v>5</v>
      </c>
      <c r="Q536" t="s">
        <v>1</v>
      </c>
      <c r="R536" t="s">
        <v>271</v>
      </c>
      <c r="S536" t="s">
        <v>291</v>
      </c>
    </row>
    <row r="537" spans="1:19" x14ac:dyDescent="0.25">
      <c r="A537" t="s">
        <v>17</v>
      </c>
      <c r="B537" s="1" t="s">
        <v>4</v>
      </c>
      <c r="C537" s="1" t="s">
        <v>18</v>
      </c>
      <c r="D537" t="s">
        <v>19</v>
      </c>
      <c r="E537" t="s">
        <v>0</v>
      </c>
      <c r="F537" s="1" t="s">
        <v>7</v>
      </c>
      <c r="G537" s="1" t="s">
        <v>8</v>
      </c>
      <c r="H537" s="1" t="s">
        <v>9</v>
      </c>
      <c r="I537" s="1" t="s">
        <v>20</v>
      </c>
      <c r="J537" s="1" t="s">
        <v>11</v>
      </c>
      <c r="K537" s="1" t="s">
        <v>21</v>
      </c>
      <c r="M537" t="s">
        <v>289</v>
      </c>
      <c r="N537" t="s">
        <v>290</v>
      </c>
      <c r="O537">
        <v>1342</v>
      </c>
      <c r="P537">
        <v>4</v>
      </c>
      <c r="Q537" t="s">
        <v>1</v>
      </c>
      <c r="R537" t="s">
        <v>271</v>
      </c>
      <c r="S537" t="s">
        <v>291</v>
      </c>
    </row>
    <row r="538" spans="1:19" x14ac:dyDescent="0.25">
      <c r="A538" t="s">
        <v>17</v>
      </c>
      <c r="B538" s="1" t="s">
        <v>4</v>
      </c>
      <c r="C538" s="1" t="s">
        <v>18</v>
      </c>
      <c r="D538" t="s">
        <v>19</v>
      </c>
      <c r="E538" t="s">
        <v>0</v>
      </c>
      <c r="F538" s="1" t="s">
        <v>7</v>
      </c>
      <c r="G538" s="1" t="s">
        <v>8</v>
      </c>
      <c r="H538" s="1" t="s">
        <v>9</v>
      </c>
      <c r="I538" s="1" t="s">
        <v>20</v>
      </c>
      <c r="J538" s="1" t="s">
        <v>11</v>
      </c>
      <c r="K538" s="1" t="s">
        <v>21</v>
      </c>
      <c r="M538" t="s">
        <v>289</v>
      </c>
      <c r="N538" t="s">
        <v>299</v>
      </c>
      <c r="O538">
        <v>1388</v>
      </c>
      <c r="P538">
        <v>7</v>
      </c>
      <c r="Q538" t="s">
        <v>1</v>
      </c>
      <c r="R538" t="s">
        <v>300</v>
      </c>
      <c r="S538" t="s">
        <v>291</v>
      </c>
    </row>
    <row r="539" spans="1:19" x14ac:dyDescent="0.25">
      <c r="A539" t="s">
        <v>17</v>
      </c>
      <c r="B539" s="1" t="s">
        <v>4</v>
      </c>
      <c r="C539" s="1" t="s">
        <v>18</v>
      </c>
      <c r="D539" t="s">
        <v>19</v>
      </c>
      <c r="E539" t="s">
        <v>0</v>
      </c>
      <c r="F539" s="1" t="s">
        <v>7</v>
      </c>
      <c r="G539" s="1" t="s">
        <v>8</v>
      </c>
      <c r="H539" s="1" t="s">
        <v>9</v>
      </c>
      <c r="I539" s="1" t="s">
        <v>20</v>
      </c>
      <c r="J539" s="1" t="s">
        <v>11</v>
      </c>
      <c r="K539" s="1" t="s">
        <v>21</v>
      </c>
      <c r="M539" t="s">
        <v>289</v>
      </c>
      <c r="N539" t="s">
        <v>301</v>
      </c>
      <c r="O539">
        <v>1389</v>
      </c>
      <c r="P539">
        <v>6</v>
      </c>
      <c r="Q539" t="s">
        <v>1</v>
      </c>
      <c r="R539" t="s">
        <v>276</v>
      </c>
      <c r="S539" t="s">
        <v>291</v>
      </c>
    </row>
    <row r="540" spans="1:19" x14ac:dyDescent="0.25">
      <c r="A540" t="s">
        <v>17</v>
      </c>
      <c r="B540" s="1" t="s">
        <v>4</v>
      </c>
      <c r="C540" s="1" t="s">
        <v>18</v>
      </c>
      <c r="D540" t="s">
        <v>19</v>
      </c>
      <c r="E540" t="s">
        <v>0</v>
      </c>
      <c r="F540" s="1" t="s">
        <v>7</v>
      </c>
      <c r="G540" s="1" t="s">
        <v>8</v>
      </c>
      <c r="H540" s="1" t="s">
        <v>9</v>
      </c>
      <c r="I540" s="1" t="s">
        <v>20</v>
      </c>
      <c r="J540" s="1" t="s">
        <v>11</v>
      </c>
      <c r="K540" s="1" t="s">
        <v>21</v>
      </c>
      <c r="M540" t="s">
        <v>289</v>
      </c>
      <c r="N540" t="s">
        <v>292</v>
      </c>
      <c r="O540">
        <v>1390</v>
      </c>
      <c r="P540">
        <v>5</v>
      </c>
      <c r="Q540" t="s">
        <v>1</v>
      </c>
      <c r="R540" t="s">
        <v>271</v>
      </c>
      <c r="S540" t="s">
        <v>291</v>
      </c>
    </row>
    <row r="541" spans="1:19" x14ac:dyDescent="0.25">
      <c r="A541" t="s">
        <v>17</v>
      </c>
      <c r="B541" s="1" t="s">
        <v>4</v>
      </c>
      <c r="C541" s="1" t="s">
        <v>18</v>
      </c>
      <c r="D541" t="s">
        <v>19</v>
      </c>
      <c r="E541" t="s">
        <v>0</v>
      </c>
      <c r="F541" s="1" t="s">
        <v>7</v>
      </c>
      <c r="G541" s="1" t="s">
        <v>8</v>
      </c>
      <c r="H541" s="1" t="s">
        <v>9</v>
      </c>
      <c r="I541" s="1" t="s">
        <v>20</v>
      </c>
      <c r="J541" s="1" t="s">
        <v>11</v>
      </c>
      <c r="K541" s="1" t="s">
        <v>21</v>
      </c>
      <c r="M541" t="s">
        <v>289</v>
      </c>
      <c r="N541" t="s">
        <v>290</v>
      </c>
      <c r="O541">
        <v>1391</v>
      </c>
      <c r="P541">
        <v>4</v>
      </c>
      <c r="Q541" t="s">
        <v>1</v>
      </c>
      <c r="R541" t="s">
        <v>271</v>
      </c>
      <c r="S541" t="s">
        <v>291</v>
      </c>
    </row>
    <row r="542" spans="1:19" x14ac:dyDescent="0.25">
      <c r="A542" t="s">
        <v>17</v>
      </c>
      <c r="B542" s="1" t="s">
        <v>4</v>
      </c>
      <c r="C542" s="1" t="s">
        <v>18</v>
      </c>
      <c r="D542" t="s">
        <v>19</v>
      </c>
      <c r="E542" t="s">
        <v>0</v>
      </c>
      <c r="F542" s="1" t="s">
        <v>7</v>
      </c>
      <c r="G542" s="1" t="s">
        <v>8</v>
      </c>
      <c r="H542" s="1" t="s">
        <v>9</v>
      </c>
      <c r="I542" s="1" t="s">
        <v>20</v>
      </c>
      <c r="J542" s="1" t="s">
        <v>11</v>
      </c>
      <c r="K542" s="1" t="s">
        <v>21</v>
      </c>
      <c r="M542" t="s">
        <v>289</v>
      </c>
      <c r="N542" t="s">
        <v>296</v>
      </c>
      <c r="O542">
        <v>1396</v>
      </c>
      <c r="P542">
        <v>6</v>
      </c>
      <c r="Q542" t="s">
        <v>0</v>
      </c>
      <c r="R542" t="s">
        <v>297</v>
      </c>
      <c r="S542" t="s">
        <v>291</v>
      </c>
    </row>
    <row r="543" spans="1:19" x14ac:dyDescent="0.25">
      <c r="A543" t="s">
        <v>17</v>
      </c>
      <c r="B543" s="1" t="s">
        <v>4</v>
      </c>
      <c r="C543" s="1" t="s">
        <v>18</v>
      </c>
      <c r="D543" t="s">
        <v>19</v>
      </c>
      <c r="E543" t="s">
        <v>0</v>
      </c>
      <c r="F543" s="1" t="s">
        <v>7</v>
      </c>
      <c r="G543" s="1" t="s">
        <v>8</v>
      </c>
      <c r="H543" s="1" t="s">
        <v>9</v>
      </c>
      <c r="I543" s="1" t="s">
        <v>20</v>
      </c>
      <c r="J543" s="1" t="s">
        <v>11</v>
      </c>
      <c r="K543" s="1" t="s">
        <v>21</v>
      </c>
      <c r="M543" t="s">
        <v>289</v>
      </c>
      <c r="N543" t="s">
        <v>290</v>
      </c>
      <c r="O543">
        <v>1397</v>
      </c>
      <c r="P543">
        <v>4</v>
      </c>
      <c r="Q543" t="s">
        <v>1</v>
      </c>
      <c r="R543" t="s">
        <v>271</v>
      </c>
      <c r="S543" t="s">
        <v>291</v>
      </c>
    </row>
    <row r="544" spans="1:19" x14ac:dyDescent="0.25">
      <c r="A544" t="s">
        <v>17</v>
      </c>
      <c r="B544" s="1" t="s">
        <v>4</v>
      </c>
      <c r="C544" s="1" t="s">
        <v>18</v>
      </c>
      <c r="D544" t="s">
        <v>19</v>
      </c>
      <c r="E544" t="s">
        <v>0</v>
      </c>
      <c r="F544" s="1" t="s">
        <v>7</v>
      </c>
      <c r="G544" s="1" t="s">
        <v>8</v>
      </c>
      <c r="H544" s="1" t="s">
        <v>9</v>
      </c>
      <c r="I544" s="1" t="s">
        <v>20</v>
      </c>
      <c r="J544" s="1" t="s">
        <v>11</v>
      </c>
      <c r="K544" s="1" t="s">
        <v>21</v>
      </c>
      <c r="M544" t="s">
        <v>289</v>
      </c>
      <c r="N544" t="s">
        <v>304</v>
      </c>
      <c r="O544">
        <v>1409</v>
      </c>
      <c r="P544">
        <v>9</v>
      </c>
      <c r="Q544" t="s">
        <v>1</v>
      </c>
      <c r="R544" t="s">
        <v>271</v>
      </c>
      <c r="S544" t="s">
        <v>291</v>
      </c>
    </row>
    <row r="545" spans="1:19" x14ac:dyDescent="0.25">
      <c r="A545" t="s">
        <v>17</v>
      </c>
      <c r="B545" s="1" t="s">
        <v>4</v>
      </c>
      <c r="C545" s="1" t="s">
        <v>18</v>
      </c>
      <c r="D545" t="s">
        <v>19</v>
      </c>
      <c r="E545" t="s">
        <v>0</v>
      </c>
      <c r="F545" s="1" t="s">
        <v>7</v>
      </c>
      <c r="G545" s="1" t="s">
        <v>8</v>
      </c>
      <c r="H545" s="1" t="s">
        <v>9</v>
      </c>
      <c r="I545" s="1" t="s">
        <v>20</v>
      </c>
      <c r="J545" s="1" t="s">
        <v>11</v>
      </c>
      <c r="K545" s="1" t="s">
        <v>21</v>
      </c>
      <c r="M545" t="s">
        <v>289</v>
      </c>
      <c r="N545" t="s">
        <v>433</v>
      </c>
      <c r="O545">
        <v>1410</v>
      </c>
      <c r="P545">
        <v>7</v>
      </c>
      <c r="Q545" t="s">
        <v>1</v>
      </c>
      <c r="R545" t="s">
        <v>337</v>
      </c>
      <c r="S545" t="s">
        <v>291</v>
      </c>
    </row>
    <row r="546" spans="1:19" x14ac:dyDescent="0.25">
      <c r="A546" t="s">
        <v>17</v>
      </c>
      <c r="B546" s="1" t="s">
        <v>4</v>
      </c>
      <c r="C546" s="1" t="s">
        <v>18</v>
      </c>
      <c r="D546" t="s">
        <v>19</v>
      </c>
      <c r="E546" t="s">
        <v>0</v>
      </c>
      <c r="F546" s="1" t="s">
        <v>7</v>
      </c>
      <c r="G546" s="1" t="s">
        <v>8</v>
      </c>
      <c r="H546" s="1" t="s">
        <v>9</v>
      </c>
      <c r="I546" s="1" t="s">
        <v>20</v>
      </c>
      <c r="J546" s="1" t="s">
        <v>11</v>
      </c>
      <c r="K546" s="1" t="s">
        <v>21</v>
      </c>
      <c r="M546" t="s">
        <v>289</v>
      </c>
      <c r="N546" t="s">
        <v>301</v>
      </c>
      <c r="O546">
        <v>1411</v>
      </c>
      <c r="P546">
        <v>6</v>
      </c>
      <c r="Q546" t="s">
        <v>1</v>
      </c>
      <c r="R546" t="s">
        <v>276</v>
      </c>
      <c r="S546" t="s">
        <v>291</v>
      </c>
    </row>
    <row r="547" spans="1:19" x14ac:dyDescent="0.25">
      <c r="A547" t="s">
        <v>17</v>
      </c>
      <c r="B547" s="1" t="s">
        <v>4</v>
      </c>
      <c r="C547" s="1" t="s">
        <v>18</v>
      </c>
      <c r="D547" t="s">
        <v>19</v>
      </c>
      <c r="E547" t="s">
        <v>0</v>
      </c>
      <c r="F547" s="1" t="s">
        <v>7</v>
      </c>
      <c r="G547" s="1" t="s">
        <v>8</v>
      </c>
      <c r="H547" s="1" t="s">
        <v>9</v>
      </c>
      <c r="I547" s="1" t="s">
        <v>20</v>
      </c>
      <c r="J547" s="1" t="s">
        <v>11</v>
      </c>
      <c r="K547" s="1" t="s">
        <v>21</v>
      </c>
      <c r="M547" t="s">
        <v>289</v>
      </c>
      <c r="N547" t="s">
        <v>292</v>
      </c>
      <c r="O547">
        <v>1412</v>
      </c>
      <c r="P547">
        <v>5</v>
      </c>
      <c r="Q547" t="s">
        <v>1</v>
      </c>
      <c r="R547" t="s">
        <v>271</v>
      </c>
      <c r="S547" t="s">
        <v>291</v>
      </c>
    </row>
    <row r="548" spans="1:19" x14ac:dyDescent="0.25">
      <c r="A548" t="s">
        <v>17</v>
      </c>
      <c r="B548" s="1" t="s">
        <v>4</v>
      </c>
      <c r="C548" s="1" t="s">
        <v>18</v>
      </c>
      <c r="D548" t="s">
        <v>19</v>
      </c>
      <c r="E548" t="s">
        <v>0</v>
      </c>
      <c r="F548" s="1" t="s">
        <v>7</v>
      </c>
      <c r="G548" s="1" t="s">
        <v>8</v>
      </c>
      <c r="H548" s="1" t="s">
        <v>9</v>
      </c>
      <c r="I548" s="1" t="s">
        <v>20</v>
      </c>
      <c r="J548" s="1" t="s">
        <v>11</v>
      </c>
      <c r="K548" s="1" t="s">
        <v>21</v>
      </c>
      <c r="M548" t="s">
        <v>289</v>
      </c>
      <c r="N548" t="s">
        <v>290</v>
      </c>
      <c r="O548">
        <v>1413</v>
      </c>
      <c r="P548">
        <v>4</v>
      </c>
      <c r="Q548" t="s">
        <v>1</v>
      </c>
      <c r="R548" t="s">
        <v>271</v>
      </c>
      <c r="S548" t="s">
        <v>291</v>
      </c>
    </row>
    <row r="549" spans="1:19" x14ac:dyDescent="0.25">
      <c r="A549" t="s">
        <v>17</v>
      </c>
      <c r="B549" s="1" t="s">
        <v>4</v>
      </c>
      <c r="C549" s="1" t="s">
        <v>18</v>
      </c>
      <c r="D549" t="s">
        <v>19</v>
      </c>
      <c r="E549" t="s">
        <v>0</v>
      </c>
      <c r="F549" s="1" t="s">
        <v>7</v>
      </c>
      <c r="G549" s="1" t="s">
        <v>8</v>
      </c>
      <c r="H549" s="1" t="s">
        <v>9</v>
      </c>
      <c r="I549" s="1" t="s">
        <v>20</v>
      </c>
      <c r="J549" s="1" t="s">
        <v>11</v>
      </c>
      <c r="K549" s="1" t="s">
        <v>21</v>
      </c>
      <c r="M549" t="s">
        <v>289</v>
      </c>
      <c r="N549" t="s">
        <v>433</v>
      </c>
      <c r="O549">
        <v>1423</v>
      </c>
      <c r="P549">
        <v>7</v>
      </c>
      <c r="Q549" t="s">
        <v>1</v>
      </c>
      <c r="R549" t="s">
        <v>337</v>
      </c>
      <c r="S549" t="s">
        <v>291</v>
      </c>
    </row>
    <row r="550" spans="1:19" x14ac:dyDescent="0.25">
      <c r="A550" t="s">
        <v>17</v>
      </c>
      <c r="B550" s="1" t="s">
        <v>4</v>
      </c>
      <c r="C550" s="1" t="s">
        <v>18</v>
      </c>
      <c r="D550" t="s">
        <v>19</v>
      </c>
      <c r="E550" t="s">
        <v>0</v>
      </c>
      <c r="F550" s="1" t="s">
        <v>7</v>
      </c>
      <c r="G550" s="1" t="s">
        <v>8</v>
      </c>
      <c r="H550" s="1" t="s">
        <v>9</v>
      </c>
      <c r="I550" s="1" t="s">
        <v>20</v>
      </c>
      <c r="J550" s="1" t="s">
        <v>11</v>
      </c>
      <c r="K550" s="1" t="s">
        <v>21</v>
      </c>
      <c r="M550" t="s">
        <v>289</v>
      </c>
      <c r="N550" t="s">
        <v>301</v>
      </c>
      <c r="O550">
        <v>1424</v>
      </c>
      <c r="P550">
        <v>6</v>
      </c>
      <c r="Q550" t="s">
        <v>1</v>
      </c>
      <c r="R550" t="s">
        <v>276</v>
      </c>
      <c r="S550" t="s">
        <v>291</v>
      </c>
    </row>
    <row r="551" spans="1:19" x14ac:dyDescent="0.25">
      <c r="A551" t="s">
        <v>17</v>
      </c>
      <c r="B551" s="1" t="s">
        <v>4</v>
      </c>
      <c r="C551" s="1" t="s">
        <v>18</v>
      </c>
      <c r="D551" t="s">
        <v>19</v>
      </c>
      <c r="E551" t="s">
        <v>0</v>
      </c>
      <c r="F551" s="1" t="s">
        <v>7</v>
      </c>
      <c r="G551" s="1" t="s">
        <v>8</v>
      </c>
      <c r="H551" s="1" t="s">
        <v>9</v>
      </c>
      <c r="I551" s="1" t="s">
        <v>20</v>
      </c>
      <c r="J551" s="1" t="s">
        <v>11</v>
      </c>
      <c r="K551" s="1" t="s">
        <v>21</v>
      </c>
      <c r="M551" t="s">
        <v>289</v>
      </c>
      <c r="N551" t="s">
        <v>292</v>
      </c>
      <c r="O551">
        <v>1425</v>
      </c>
      <c r="P551">
        <v>5</v>
      </c>
      <c r="Q551" t="s">
        <v>1</v>
      </c>
      <c r="R551" t="s">
        <v>271</v>
      </c>
      <c r="S551" t="s">
        <v>291</v>
      </c>
    </row>
    <row r="552" spans="1:19" x14ac:dyDescent="0.25">
      <c r="A552" t="s">
        <v>17</v>
      </c>
      <c r="B552" s="1" t="s">
        <v>4</v>
      </c>
      <c r="C552" s="1" t="s">
        <v>18</v>
      </c>
      <c r="D552" t="s">
        <v>19</v>
      </c>
      <c r="E552" t="s">
        <v>0</v>
      </c>
      <c r="F552" s="1" t="s">
        <v>7</v>
      </c>
      <c r="G552" s="1" t="s">
        <v>8</v>
      </c>
      <c r="H552" s="1" t="s">
        <v>9</v>
      </c>
      <c r="I552" s="1" t="s">
        <v>20</v>
      </c>
      <c r="J552" s="1" t="s">
        <v>11</v>
      </c>
      <c r="K552" s="1" t="s">
        <v>21</v>
      </c>
      <c r="M552" t="s">
        <v>289</v>
      </c>
      <c r="N552" t="s">
        <v>290</v>
      </c>
      <c r="O552">
        <v>1426</v>
      </c>
      <c r="P552">
        <v>4</v>
      </c>
      <c r="Q552" t="s">
        <v>1</v>
      </c>
      <c r="R552" t="s">
        <v>271</v>
      </c>
      <c r="S552" t="s">
        <v>291</v>
      </c>
    </row>
    <row r="553" spans="1:19" x14ac:dyDescent="0.25">
      <c r="A553" t="s">
        <v>17</v>
      </c>
      <c r="B553" s="1" t="s">
        <v>4</v>
      </c>
      <c r="C553" s="1" t="s">
        <v>18</v>
      </c>
      <c r="D553" t="s">
        <v>19</v>
      </c>
      <c r="E553" t="s">
        <v>0</v>
      </c>
      <c r="F553" s="1" t="s">
        <v>7</v>
      </c>
      <c r="G553" s="1" t="s">
        <v>8</v>
      </c>
      <c r="H553" s="1" t="s">
        <v>9</v>
      </c>
      <c r="I553" s="1" t="s">
        <v>20</v>
      </c>
      <c r="J553" s="1" t="s">
        <v>11</v>
      </c>
      <c r="K553" s="1" t="s">
        <v>21</v>
      </c>
      <c r="M553" t="s">
        <v>289</v>
      </c>
      <c r="N553" t="s">
        <v>433</v>
      </c>
      <c r="O553">
        <v>1437</v>
      </c>
      <c r="P553">
        <v>7</v>
      </c>
      <c r="Q553" t="s">
        <v>1</v>
      </c>
      <c r="R553" t="s">
        <v>337</v>
      </c>
      <c r="S553" t="s">
        <v>291</v>
      </c>
    </row>
    <row r="554" spans="1:19" x14ac:dyDescent="0.25">
      <c r="A554" t="s">
        <v>17</v>
      </c>
      <c r="B554" s="1" t="s">
        <v>4</v>
      </c>
      <c r="C554" s="1" t="s">
        <v>18</v>
      </c>
      <c r="D554" t="s">
        <v>19</v>
      </c>
      <c r="E554" t="s">
        <v>0</v>
      </c>
      <c r="F554" s="1" t="s">
        <v>7</v>
      </c>
      <c r="G554" s="1" t="s">
        <v>8</v>
      </c>
      <c r="H554" s="1" t="s">
        <v>9</v>
      </c>
      <c r="I554" s="1" t="s">
        <v>20</v>
      </c>
      <c r="J554" s="1" t="s">
        <v>11</v>
      </c>
      <c r="K554" s="1" t="s">
        <v>21</v>
      </c>
      <c r="M554" t="s">
        <v>289</v>
      </c>
      <c r="N554" t="s">
        <v>301</v>
      </c>
      <c r="O554">
        <v>1438</v>
      </c>
      <c r="P554">
        <v>6</v>
      </c>
      <c r="Q554" t="s">
        <v>1</v>
      </c>
      <c r="R554" t="s">
        <v>276</v>
      </c>
      <c r="S554" t="s">
        <v>291</v>
      </c>
    </row>
    <row r="555" spans="1:19" x14ac:dyDescent="0.25">
      <c r="A555" t="s">
        <v>17</v>
      </c>
      <c r="B555" s="1" t="s">
        <v>4</v>
      </c>
      <c r="C555" s="1" t="s">
        <v>18</v>
      </c>
      <c r="D555" t="s">
        <v>19</v>
      </c>
      <c r="E555" t="s">
        <v>0</v>
      </c>
      <c r="F555" s="1" t="s">
        <v>7</v>
      </c>
      <c r="G555" s="1" t="s">
        <v>8</v>
      </c>
      <c r="H555" s="1" t="s">
        <v>9</v>
      </c>
      <c r="I555" s="1" t="s">
        <v>20</v>
      </c>
      <c r="J555" s="1" t="s">
        <v>11</v>
      </c>
      <c r="K555" s="1" t="s">
        <v>21</v>
      </c>
      <c r="M555" t="s">
        <v>289</v>
      </c>
      <c r="N555" t="s">
        <v>305</v>
      </c>
      <c r="O555">
        <v>1439</v>
      </c>
      <c r="P555">
        <v>7</v>
      </c>
      <c r="Q555" t="s">
        <v>1</v>
      </c>
      <c r="R555" t="s">
        <v>271</v>
      </c>
      <c r="S555" t="s">
        <v>291</v>
      </c>
    </row>
    <row r="556" spans="1:19" x14ac:dyDescent="0.25">
      <c r="A556" t="s">
        <v>17</v>
      </c>
      <c r="B556" s="1" t="s">
        <v>4</v>
      </c>
      <c r="C556" s="1" t="s">
        <v>18</v>
      </c>
      <c r="D556" t="s">
        <v>19</v>
      </c>
      <c r="E556" t="s">
        <v>0</v>
      </c>
      <c r="F556" s="1" t="s">
        <v>7</v>
      </c>
      <c r="G556" s="1" t="s">
        <v>8</v>
      </c>
      <c r="H556" s="1" t="s">
        <v>9</v>
      </c>
      <c r="I556" s="1" t="s">
        <v>20</v>
      </c>
      <c r="J556" s="1" t="s">
        <v>11</v>
      </c>
      <c r="K556" s="1" t="s">
        <v>21</v>
      </c>
      <c r="M556" t="s">
        <v>289</v>
      </c>
      <c r="N556" t="s">
        <v>295</v>
      </c>
      <c r="O556">
        <v>1440</v>
      </c>
      <c r="P556">
        <v>6</v>
      </c>
      <c r="Q556" t="s">
        <v>1</v>
      </c>
      <c r="R556" t="s">
        <v>271</v>
      </c>
      <c r="S556" t="s">
        <v>291</v>
      </c>
    </row>
    <row r="557" spans="1:19" x14ac:dyDescent="0.25">
      <c r="A557" t="s">
        <v>17</v>
      </c>
      <c r="B557" s="1" t="s">
        <v>4</v>
      </c>
      <c r="C557" s="1" t="s">
        <v>18</v>
      </c>
      <c r="D557" t="s">
        <v>19</v>
      </c>
      <c r="E557" t="s">
        <v>0</v>
      </c>
      <c r="F557" s="1" t="s">
        <v>7</v>
      </c>
      <c r="G557" s="1" t="s">
        <v>8</v>
      </c>
      <c r="H557" s="1" t="s">
        <v>9</v>
      </c>
      <c r="I557" s="1" t="s">
        <v>20</v>
      </c>
      <c r="J557" s="1" t="s">
        <v>11</v>
      </c>
      <c r="K557" s="1" t="s">
        <v>21</v>
      </c>
      <c r="M557" t="s">
        <v>289</v>
      </c>
      <c r="N557" t="s">
        <v>290</v>
      </c>
      <c r="O557">
        <v>1442</v>
      </c>
      <c r="P557">
        <v>4</v>
      </c>
      <c r="Q557" t="s">
        <v>1</v>
      </c>
      <c r="R557" t="s">
        <v>271</v>
      </c>
      <c r="S557" t="s">
        <v>291</v>
      </c>
    </row>
    <row r="558" spans="1:19" x14ac:dyDescent="0.25">
      <c r="A558" t="s">
        <v>17</v>
      </c>
      <c r="B558" s="1" t="s">
        <v>4</v>
      </c>
      <c r="C558" s="1" t="s">
        <v>18</v>
      </c>
      <c r="D558" t="s">
        <v>19</v>
      </c>
      <c r="E558" t="s">
        <v>0</v>
      </c>
      <c r="F558" s="1" t="s">
        <v>7</v>
      </c>
      <c r="G558" s="1" t="s">
        <v>8</v>
      </c>
      <c r="H558" s="1" t="s">
        <v>9</v>
      </c>
      <c r="I558" s="1" t="s">
        <v>20</v>
      </c>
      <c r="J558" s="1" t="s">
        <v>11</v>
      </c>
      <c r="K558" s="1" t="s">
        <v>21</v>
      </c>
      <c r="M558" t="s">
        <v>289</v>
      </c>
      <c r="N558" t="s">
        <v>301</v>
      </c>
      <c r="O558">
        <v>1447</v>
      </c>
      <c r="P558">
        <v>6</v>
      </c>
      <c r="Q558" t="s">
        <v>1</v>
      </c>
      <c r="R558" t="s">
        <v>276</v>
      </c>
      <c r="S558" t="s">
        <v>291</v>
      </c>
    </row>
    <row r="559" spans="1:19" x14ac:dyDescent="0.25">
      <c r="A559" t="s">
        <v>17</v>
      </c>
      <c r="B559" s="1" t="s">
        <v>4</v>
      </c>
      <c r="C559" s="1" t="s">
        <v>18</v>
      </c>
      <c r="D559" t="s">
        <v>19</v>
      </c>
      <c r="E559" t="s">
        <v>0</v>
      </c>
      <c r="F559" s="1" t="s">
        <v>7</v>
      </c>
      <c r="G559" s="1" t="s">
        <v>8</v>
      </c>
      <c r="H559" s="1" t="s">
        <v>9</v>
      </c>
      <c r="I559" s="1" t="s">
        <v>20</v>
      </c>
      <c r="J559" s="1" t="s">
        <v>11</v>
      </c>
      <c r="K559" s="1" t="s">
        <v>21</v>
      </c>
      <c r="M559" t="s">
        <v>289</v>
      </c>
      <c r="N559" t="s">
        <v>305</v>
      </c>
      <c r="O559">
        <v>1448</v>
      </c>
      <c r="P559">
        <v>7</v>
      </c>
      <c r="Q559" t="s">
        <v>1</v>
      </c>
      <c r="R559" t="s">
        <v>271</v>
      </c>
      <c r="S559" t="s">
        <v>291</v>
      </c>
    </row>
    <row r="560" spans="1:19" x14ac:dyDescent="0.25">
      <c r="A560" t="s">
        <v>17</v>
      </c>
      <c r="B560" s="1" t="s">
        <v>4</v>
      </c>
      <c r="C560" s="1" t="s">
        <v>18</v>
      </c>
      <c r="D560" t="s">
        <v>19</v>
      </c>
      <c r="E560" t="s">
        <v>0</v>
      </c>
      <c r="F560" s="1" t="s">
        <v>7</v>
      </c>
      <c r="G560" s="1" t="s">
        <v>8</v>
      </c>
      <c r="H560" s="1" t="s">
        <v>9</v>
      </c>
      <c r="I560" s="1" t="s">
        <v>20</v>
      </c>
      <c r="J560" s="1" t="s">
        <v>11</v>
      </c>
      <c r="K560" s="1" t="s">
        <v>21</v>
      </c>
      <c r="M560" t="s">
        <v>289</v>
      </c>
      <c r="N560" t="s">
        <v>295</v>
      </c>
      <c r="O560">
        <v>1449</v>
      </c>
      <c r="P560">
        <v>6</v>
      </c>
      <c r="Q560" t="s">
        <v>1</v>
      </c>
      <c r="R560" t="s">
        <v>271</v>
      </c>
      <c r="S560" t="s">
        <v>291</v>
      </c>
    </row>
    <row r="561" spans="1:19" x14ac:dyDescent="0.25">
      <c r="A561" t="s">
        <v>17</v>
      </c>
      <c r="B561" s="1" t="s">
        <v>4</v>
      </c>
      <c r="C561" s="1" t="s">
        <v>18</v>
      </c>
      <c r="D561" t="s">
        <v>19</v>
      </c>
      <c r="E561" t="s">
        <v>0</v>
      </c>
      <c r="F561" s="1" t="s">
        <v>7</v>
      </c>
      <c r="G561" s="1" t="s">
        <v>8</v>
      </c>
      <c r="H561" s="1" t="s">
        <v>9</v>
      </c>
      <c r="I561" s="1" t="s">
        <v>20</v>
      </c>
      <c r="J561" s="1" t="s">
        <v>11</v>
      </c>
      <c r="K561" s="1" t="s">
        <v>21</v>
      </c>
      <c r="M561" t="s">
        <v>289</v>
      </c>
      <c r="N561" t="s">
        <v>296</v>
      </c>
      <c r="O561">
        <v>1450</v>
      </c>
      <c r="P561">
        <v>6</v>
      </c>
      <c r="Q561" t="s">
        <v>0</v>
      </c>
      <c r="R561" t="s">
        <v>297</v>
      </c>
      <c r="S561" t="s">
        <v>291</v>
      </c>
    </row>
    <row r="562" spans="1:19" x14ac:dyDescent="0.25">
      <c r="A562" t="s">
        <v>17</v>
      </c>
      <c r="B562" s="1" t="s">
        <v>4</v>
      </c>
      <c r="C562" s="1" t="s">
        <v>18</v>
      </c>
      <c r="D562" t="s">
        <v>19</v>
      </c>
      <c r="E562" t="s">
        <v>0</v>
      </c>
      <c r="F562" s="1" t="s">
        <v>7</v>
      </c>
      <c r="G562" s="1" t="s">
        <v>8</v>
      </c>
      <c r="H562" s="1" t="s">
        <v>9</v>
      </c>
      <c r="I562" s="1" t="s">
        <v>20</v>
      </c>
      <c r="J562" s="1" t="s">
        <v>11</v>
      </c>
      <c r="K562" s="1" t="s">
        <v>21</v>
      </c>
      <c r="M562" t="s">
        <v>289</v>
      </c>
      <c r="N562" t="s">
        <v>290</v>
      </c>
      <c r="O562">
        <v>1451</v>
      </c>
      <c r="P562">
        <v>4</v>
      </c>
      <c r="Q562" t="s">
        <v>1</v>
      </c>
      <c r="R562" t="s">
        <v>271</v>
      </c>
      <c r="S562" t="s">
        <v>291</v>
      </c>
    </row>
    <row r="563" spans="1:19" x14ac:dyDescent="0.25">
      <c r="A563" t="s">
        <v>17</v>
      </c>
      <c r="B563" s="1" t="s">
        <v>4</v>
      </c>
      <c r="C563" s="1" t="s">
        <v>18</v>
      </c>
      <c r="D563" t="s">
        <v>19</v>
      </c>
      <c r="E563" t="s">
        <v>0</v>
      </c>
      <c r="F563" s="1" t="s">
        <v>7</v>
      </c>
      <c r="G563" s="1" t="s">
        <v>8</v>
      </c>
      <c r="H563" s="1" t="s">
        <v>9</v>
      </c>
      <c r="I563" s="1" t="s">
        <v>20</v>
      </c>
      <c r="J563" s="1" t="s">
        <v>11</v>
      </c>
      <c r="K563" s="1" t="s">
        <v>21</v>
      </c>
      <c r="M563" t="s">
        <v>289</v>
      </c>
      <c r="N563" t="s">
        <v>293</v>
      </c>
      <c r="O563">
        <v>1475</v>
      </c>
      <c r="P563">
        <v>6</v>
      </c>
      <c r="Q563" t="s">
        <v>1</v>
      </c>
      <c r="R563" t="s">
        <v>294</v>
      </c>
      <c r="S563" t="s">
        <v>291</v>
      </c>
    </row>
    <row r="564" spans="1:19" x14ac:dyDescent="0.25">
      <c r="A564" t="s">
        <v>17</v>
      </c>
      <c r="B564" s="1" t="s">
        <v>4</v>
      </c>
      <c r="C564" s="1" t="s">
        <v>18</v>
      </c>
      <c r="D564" t="s">
        <v>19</v>
      </c>
      <c r="E564" t="s">
        <v>0</v>
      </c>
      <c r="F564" s="1" t="s">
        <v>7</v>
      </c>
      <c r="G564" s="1" t="s">
        <v>8</v>
      </c>
      <c r="H564" s="1" t="s">
        <v>9</v>
      </c>
      <c r="I564" s="1" t="s">
        <v>20</v>
      </c>
      <c r="J564" s="1" t="s">
        <v>11</v>
      </c>
      <c r="K564" s="1" t="s">
        <v>21</v>
      </c>
      <c r="M564" t="s">
        <v>289</v>
      </c>
      <c r="N564" t="s">
        <v>383</v>
      </c>
      <c r="O564">
        <v>1476</v>
      </c>
      <c r="P564">
        <v>12</v>
      </c>
      <c r="Q564" t="s">
        <v>0</v>
      </c>
      <c r="R564" t="s">
        <v>254</v>
      </c>
      <c r="S564" t="s">
        <v>291</v>
      </c>
    </row>
    <row r="565" spans="1:19" x14ac:dyDescent="0.25">
      <c r="A565" t="s">
        <v>17</v>
      </c>
      <c r="B565" s="1" t="s">
        <v>4</v>
      </c>
      <c r="C565" s="1" t="s">
        <v>18</v>
      </c>
      <c r="D565" t="s">
        <v>19</v>
      </c>
      <c r="E565" t="s">
        <v>0</v>
      </c>
      <c r="F565" s="1" t="s">
        <v>7</v>
      </c>
      <c r="G565" s="1" t="s">
        <v>8</v>
      </c>
      <c r="H565" s="1" t="s">
        <v>9</v>
      </c>
      <c r="I565" s="1" t="s">
        <v>20</v>
      </c>
      <c r="J565" s="1" t="s">
        <v>11</v>
      </c>
      <c r="K565" s="1" t="s">
        <v>21</v>
      </c>
      <c r="M565" t="s">
        <v>289</v>
      </c>
      <c r="N565" t="s">
        <v>435</v>
      </c>
      <c r="O565">
        <v>1478</v>
      </c>
      <c r="P565">
        <v>9</v>
      </c>
      <c r="Q565" t="s">
        <v>1</v>
      </c>
      <c r="R565" t="s">
        <v>271</v>
      </c>
      <c r="S565" t="s">
        <v>291</v>
      </c>
    </row>
    <row r="566" spans="1:19" x14ac:dyDescent="0.25">
      <c r="A566" t="s">
        <v>17</v>
      </c>
      <c r="B566" s="1" t="s">
        <v>4</v>
      </c>
      <c r="C566" s="1" t="s">
        <v>18</v>
      </c>
      <c r="D566" t="s">
        <v>19</v>
      </c>
      <c r="E566" t="s">
        <v>0</v>
      </c>
      <c r="F566" s="1" t="s">
        <v>7</v>
      </c>
      <c r="G566" s="1" t="s">
        <v>8</v>
      </c>
      <c r="H566" s="1" t="s">
        <v>9</v>
      </c>
      <c r="I566" s="1" t="s">
        <v>20</v>
      </c>
      <c r="J566" s="1" t="s">
        <v>11</v>
      </c>
      <c r="K566" s="1" t="s">
        <v>21</v>
      </c>
      <c r="M566" t="s">
        <v>289</v>
      </c>
      <c r="N566" t="s">
        <v>299</v>
      </c>
      <c r="O566">
        <v>1479</v>
      </c>
      <c r="P566">
        <v>7</v>
      </c>
      <c r="Q566" t="s">
        <v>1</v>
      </c>
      <c r="R566" t="s">
        <v>300</v>
      </c>
      <c r="S566" t="s">
        <v>291</v>
      </c>
    </row>
    <row r="567" spans="1:19" x14ac:dyDescent="0.25">
      <c r="A567" t="s">
        <v>17</v>
      </c>
      <c r="B567" s="1" t="s">
        <v>4</v>
      </c>
      <c r="C567" s="1" t="s">
        <v>18</v>
      </c>
      <c r="D567" t="s">
        <v>19</v>
      </c>
      <c r="E567" t="s">
        <v>0</v>
      </c>
      <c r="F567" s="1" t="s">
        <v>7</v>
      </c>
      <c r="G567" s="1" t="s">
        <v>8</v>
      </c>
      <c r="H567" s="1" t="s">
        <v>9</v>
      </c>
      <c r="I567" s="1" t="s">
        <v>20</v>
      </c>
      <c r="J567" s="1" t="s">
        <v>11</v>
      </c>
      <c r="K567" s="1" t="s">
        <v>21</v>
      </c>
      <c r="M567" t="s">
        <v>289</v>
      </c>
      <c r="N567" t="s">
        <v>301</v>
      </c>
      <c r="O567">
        <v>1480</v>
      </c>
      <c r="P567">
        <v>6</v>
      </c>
      <c r="Q567" t="s">
        <v>1</v>
      </c>
      <c r="R567" t="s">
        <v>276</v>
      </c>
      <c r="S567" t="s">
        <v>291</v>
      </c>
    </row>
    <row r="568" spans="1:19" x14ac:dyDescent="0.25">
      <c r="A568" t="s">
        <v>17</v>
      </c>
      <c r="B568" s="1" t="s">
        <v>4</v>
      </c>
      <c r="C568" s="1" t="s">
        <v>18</v>
      </c>
      <c r="D568" t="s">
        <v>19</v>
      </c>
      <c r="E568" t="s">
        <v>0</v>
      </c>
      <c r="F568" s="1" t="s">
        <v>7</v>
      </c>
      <c r="G568" s="1" t="s">
        <v>8</v>
      </c>
      <c r="H568" s="1" t="s">
        <v>9</v>
      </c>
      <c r="I568" s="1" t="s">
        <v>20</v>
      </c>
      <c r="J568" s="1" t="s">
        <v>11</v>
      </c>
      <c r="K568" s="1" t="s">
        <v>21</v>
      </c>
      <c r="M568" t="s">
        <v>289</v>
      </c>
      <c r="N568" t="s">
        <v>305</v>
      </c>
      <c r="O568">
        <v>1481</v>
      </c>
      <c r="P568">
        <v>7</v>
      </c>
      <c r="Q568" t="s">
        <v>1</v>
      </c>
      <c r="R568" t="s">
        <v>271</v>
      </c>
      <c r="S568" t="s">
        <v>291</v>
      </c>
    </row>
    <row r="569" spans="1:19" x14ac:dyDescent="0.25">
      <c r="A569" t="s">
        <v>17</v>
      </c>
      <c r="B569" s="1" t="s">
        <v>4</v>
      </c>
      <c r="C569" s="1" t="s">
        <v>18</v>
      </c>
      <c r="D569" t="s">
        <v>19</v>
      </c>
      <c r="E569" t="s">
        <v>0</v>
      </c>
      <c r="F569" s="1" t="s">
        <v>7</v>
      </c>
      <c r="G569" s="1" t="s">
        <v>8</v>
      </c>
      <c r="H569" s="1" t="s">
        <v>9</v>
      </c>
      <c r="I569" s="1" t="s">
        <v>20</v>
      </c>
      <c r="J569" s="1" t="s">
        <v>11</v>
      </c>
      <c r="K569" s="1" t="s">
        <v>21</v>
      </c>
      <c r="M569" t="s">
        <v>289</v>
      </c>
      <c r="N569" t="s">
        <v>295</v>
      </c>
      <c r="O569">
        <v>1482</v>
      </c>
      <c r="P569">
        <v>6</v>
      </c>
      <c r="Q569" t="s">
        <v>1</v>
      </c>
      <c r="R569" t="s">
        <v>271</v>
      </c>
      <c r="S569" t="s">
        <v>291</v>
      </c>
    </row>
    <row r="570" spans="1:19" x14ac:dyDescent="0.25">
      <c r="A570" t="s">
        <v>17</v>
      </c>
      <c r="B570" s="1" t="s">
        <v>4</v>
      </c>
      <c r="C570" s="1" t="s">
        <v>18</v>
      </c>
      <c r="D570" t="s">
        <v>19</v>
      </c>
      <c r="E570" t="s">
        <v>0</v>
      </c>
      <c r="F570" s="1" t="s">
        <v>7</v>
      </c>
      <c r="G570" s="1" t="s">
        <v>8</v>
      </c>
      <c r="H570" s="1" t="s">
        <v>9</v>
      </c>
      <c r="I570" s="1" t="s">
        <v>20</v>
      </c>
      <c r="J570" s="1" t="s">
        <v>11</v>
      </c>
      <c r="K570" s="1" t="s">
        <v>21</v>
      </c>
      <c r="M570" t="s">
        <v>289</v>
      </c>
      <c r="N570" t="s">
        <v>293</v>
      </c>
      <c r="O570">
        <v>1483</v>
      </c>
      <c r="P570">
        <v>6</v>
      </c>
      <c r="Q570" t="s">
        <v>1</v>
      </c>
      <c r="R570" t="s">
        <v>294</v>
      </c>
      <c r="S570" t="s">
        <v>291</v>
      </c>
    </row>
    <row r="571" spans="1:19" x14ac:dyDescent="0.25">
      <c r="A571" t="s">
        <v>17</v>
      </c>
      <c r="B571" s="1" t="s">
        <v>4</v>
      </c>
      <c r="C571" s="1" t="s">
        <v>18</v>
      </c>
      <c r="D571" t="s">
        <v>19</v>
      </c>
      <c r="E571" t="s">
        <v>0</v>
      </c>
      <c r="F571" s="1" t="s">
        <v>7</v>
      </c>
      <c r="G571" s="1" t="s">
        <v>8</v>
      </c>
      <c r="H571" s="1" t="s">
        <v>9</v>
      </c>
      <c r="I571" s="1" t="s">
        <v>20</v>
      </c>
      <c r="J571" s="1" t="s">
        <v>11</v>
      </c>
      <c r="K571" s="1" t="s">
        <v>21</v>
      </c>
      <c r="M571" t="s">
        <v>289</v>
      </c>
      <c r="N571" t="s">
        <v>290</v>
      </c>
      <c r="O571">
        <v>1484</v>
      </c>
      <c r="P571">
        <v>4</v>
      </c>
      <c r="Q571" t="s">
        <v>1</v>
      </c>
      <c r="R571" t="s">
        <v>271</v>
      </c>
      <c r="S571" t="s">
        <v>291</v>
      </c>
    </row>
    <row r="572" spans="1:19" x14ac:dyDescent="0.25">
      <c r="A572" t="s">
        <v>17</v>
      </c>
      <c r="B572" s="1" t="s">
        <v>4</v>
      </c>
      <c r="C572" s="1" t="s">
        <v>18</v>
      </c>
      <c r="D572" t="s">
        <v>19</v>
      </c>
      <c r="E572" t="s">
        <v>0</v>
      </c>
      <c r="F572" s="1" t="s">
        <v>7</v>
      </c>
      <c r="G572" s="1" t="s">
        <v>8</v>
      </c>
      <c r="H572" s="1" t="s">
        <v>9</v>
      </c>
      <c r="I572" s="1" t="s">
        <v>20</v>
      </c>
      <c r="J572" s="1" t="s">
        <v>11</v>
      </c>
      <c r="K572" s="1" t="s">
        <v>21</v>
      </c>
      <c r="M572" t="s">
        <v>289</v>
      </c>
      <c r="N572" t="s">
        <v>298</v>
      </c>
      <c r="O572">
        <v>1497</v>
      </c>
      <c r="P572">
        <v>6</v>
      </c>
      <c r="Q572" t="s">
        <v>0</v>
      </c>
      <c r="R572" t="s">
        <v>294</v>
      </c>
      <c r="S572" t="s">
        <v>291</v>
      </c>
    </row>
    <row r="573" spans="1:19" x14ac:dyDescent="0.25">
      <c r="A573" t="s">
        <v>17</v>
      </c>
      <c r="B573" s="1" t="s">
        <v>4</v>
      </c>
      <c r="C573" s="1" t="s">
        <v>18</v>
      </c>
      <c r="D573" t="s">
        <v>19</v>
      </c>
      <c r="E573" t="s">
        <v>0</v>
      </c>
      <c r="F573" s="1" t="s">
        <v>7</v>
      </c>
      <c r="G573" s="1" t="s">
        <v>8</v>
      </c>
      <c r="H573" s="1" t="s">
        <v>9</v>
      </c>
      <c r="I573" s="1" t="s">
        <v>20</v>
      </c>
      <c r="J573" s="1" t="s">
        <v>11</v>
      </c>
      <c r="K573" s="1" t="s">
        <v>21</v>
      </c>
      <c r="M573" t="s">
        <v>289</v>
      </c>
      <c r="N573" t="s">
        <v>305</v>
      </c>
      <c r="O573">
        <v>1498</v>
      </c>
      <c r="P573">
        <v>7</v>
      </c>
      <c r="Q573" t="s">
        <v>1</v>
      </c>
      <c r="R573" t="s">
        <v>271</v>
      </c>
      <c r="S573" t="s">
        <v>291</v>
      </c>
    </row>
    <row r="574" spans="1:19" x14ac:dyDescent="0.25">
      <c r="A574" t="s">
        <v>17</v>
      </c>
      <c r="B574" s="1" t="s">
        <v>4</v>
      </c>
      <c r="C574" s="1" t="s">
        <v>18</v>
      </c>
      <c r="D574" t="s">
        <v>19</v>
      </c>
      <c r="E574" t="s">
        <v>0</v>
      </c>
      <c r="F574" s="1" t="s">
        <v>7</v>
      </c>
      <c r="G574" s="1" t="s">
        <v>8</v>
      </c>
      <c r="H574" s="1" t="s">
        <v>9</v>
      </c>
      <c r="I574" s="1" t="s">
        <v>20</v>
      </c>
      <c r="J574" s="1" t="s">
        <v>11</v>
      </c>
      <c r="K574" s="1" t="s">
        <v>21</v>
      </c>
      <c r="M574" t="s">
        <v>289</v>
      </c>
      <c r="N574" t="s">
        <v>295</v>
      </c>
      <c r="O574">
        <v>1499</v>
      </c>
      <c r="P574">
        <v>6</v>
      </c>
      <c r="Q574" t="s">
        <v>1</v>
      </c>
      <c r="R574" t="s">
        <v>271</v>
      </c>
      <c r="S574" t="s">
        <v>291</v>
      </c>
    </row>
    <row r="575" spans="1:19" x14ac:dyDescent="0.25">
      <c r="A575" t="s">
        <v>17</v>
      </c>
      <c r="B575" s="1" t="s">
        <v>4</v>
      </c>
      <c r="C575" s="1" t="s">
        <v>18</v>
      </c>
      <c r="D575" t="s">
        <v>19</v>
      </c>
      <c r="E575" t="s">
        <v>0</v>
      </c>
      <c r="F575" s="1" t="s">
        <v>7</v>
      </c>
      <c r="G575" s="1" t="s">
        <v>8</v>
      </c>
      <c r="H575" s="1" t="s">
        <v>9</v>
      </c>
      <c r="I575" s="1" t="s">
        <v>20</v>
      </c>
      <c r="J575" s="1" t="s">
        <v>11</v>
      </c>
      <c r="K575" s="1" t="s">
        <v>21</v>
      </c>
      <c r="M575" t="s">
        <v>289</v>
      </c>
      <c r="N575" t="s">
        <v>293</v>
      </c>
      <c r="O575">
        <v>1500</v>
      </c>
      <c r="P575">
        <v>6</v>
      </c>
      <c r="Q575" t="s">
        <v>1</v>
      </c>
      <c r="R575" t="s">
        <v>294</v>
      </c>
      <c r="S575" t="s">
        <v>291</v>
      </c>
    </row>
    <row r="576" spans="1:19" x14ac:dyDescent="0.25">
      <c r="A576" t="s">
        <v>17</v>
      </c>
      <c r="B576" s="1" t="s">
        <v>4</v>
      </c>
      <c r="C576" s="1" t="s">
        <v>18</v>
      </c>
      <c r="D576" t="s">
        <v>19</v>
      </c>
      <c r="E576" t="s">
        <v>0</v>
      </c>
      <c r="F576" s="1" t="s">
        <v>7</v>
      </c>
      <c r="G576" s="1" t="s">
        <v>8</v>
      </c>
      <c r="H576" s="1" t="s">
        <v>9</v>
      </c>
      <c r="I576" s="1" t="s">
        <v>20</v>
      </c>
      <c r="J576" s="1" t="s">
        <v>11</v>
      </c>
      <c r="K576" s="1" t="s">
        <v>21</v>
      </c>
      <c r="M576" t="s">
        <v>289</v>
      </c>
      <c r="N576" t="s">
        <v>295</v>
      </c>
      <c r="O576">
        <v>1501</v>
      </c>
      <c r="P576">
        <v>6</v>
      </c>
      <c r="Q576" t="s">
        <v>1</v>
      </c>
      <c r="R576" t="s">
        <v>271</v>
      </c>
      <c r="S576" t="s">
        <v>291</v>
      </c>
    </row>
    <row r="577" spans="1:19" x14ac:dyDescent="0.25">
      <c r="A577" t="s">
        <v>17</v>
      </c>
      <c r="B577" s="1" t="s">
        <v>4</v>
      </c>
      <c r="C577" s="1" t="s">
        <v>18</v>
      </c>
      <c r="D577" t="s">
        <v>19</v>
      </c>
      <c r="E577" t="s">
        <v>0</v>
      </c>
      <c r="F577" s="1" t="s">
        <v>7</v>
      </c>
      <c r="G577" s="1" t="s">
        <v>8</v>
      </c>
      <c r="H577" s="1" t="s">
        <v>9</v>
      </c>
      <c r="I577" s="1" t="s">
        <v>20</v>
      </c>
      <c r="J577" s="1" t="s">
        <v>11</v>
      </c>
      <c r="K577" s="1" t="s">
        <v>21</v>
      </c>
      <c r="M577" t="s">
        <v>289</v>
      </c>
      <c r="N577" t="s">
        <v>290</v>
      </c>
      <c r="O577">
        <v>1503</v>
      </c>
      <c r="P577">
        <v>4</v>
      </c>
      <c r="Q577" t="s">
        <v>1</v>
      </c>
      <c r="R577" t="s">
        <v>271</v>
      </c>
      <c r="S577" t="s">
        <v>291</v>
      </c>
    </row>
    <row r="578" spans="1:19" x14ac:dyDescent="0.25">
      <c r="A578" t="s">
        <v>17</v>
      </c>
      <c r="B578" s="1" t="s">
        <v>4</v>
      </c>
      <c r="C578" s="1" t="s">
        <v>18</v>
      </c>
      <c r="D578" t="s">
        <v>19</v>
      </c>
      <c r="E578" t="s">
        <v>0</v>
      </c>
      <c r="F578" s="1" t="s">
        <v>7</v>
      </c>
      <c r="G578" s="1" t="s">
        <v>8</v>
      </c>
      <c r="H578" s="1" t="s">
        <v>9</v>
      </c>
      <c r="I578" s="1" t="s">
        <v>20</v>
      </c>
      <c r="J578" s="1" t="s">
        <v>11</v>
      </c>
      <c r="K578" s="1" t="s">
        <v>21</v>
      </c>
      <c r="M578" t="s">
        <v>289</v>
      </c>
      <c r="N578" t="s">
        <v>293</v>
      </c>
      <c r="O578">
        <v>1508</v>
      </c>
      <c r="P578">
        <v>6</v>
      </c>
      <c r="Q578" t="s">
        <v>1</v>
      </c>
      <c r="R578" t="s">
        <v>294</v>
      </c>
      <c r="S578" t="s">
        <v>291</v>
      </c>
    </row>
    <row r="579" spans="1:19" x14ac:dyDescent="0.25">
      <c r="A579" t="s">
        <v>17</v>
      </c>
      <c r="B579" s="1" t="s">
        <v>4</v>
      </c>
      <c r="C579" s="1" t="s">
        <v>18</v>
      </c>
      <c r="D579" t="s">
        <v>19</v>
      </c>
      <c r="E579" t="s">
        <v>0</v>
      </c>
      <c r="F579" s="1" t="s">
        <v>7</v>
      </c>
      <c r="G579" s="1" t="s">
        <v>8</v>
      </c>
      <c r="H579" s="1" t="s">
        <v>9</v>
      </c>
      <c r="I579" s="1" t="s">
        <v>20</v>
      </c>
      <c r="J579" s="1" t="s">
        <v>11</v>
      </c>
      <c r="K579" s="1" t="s">
        <v>21</v>
      </c>
      <c r="M579" t="s">
        <v>289</v>
      </c>
      <c r="N579" t="s">
        <v>383</v>
      </c>
      <c r="O579">
        <v>1509</v>
      </c>
      <c r="P579">
        <v>12</v>
      </c>
      <c r="Q579" t="s">
        <v>0</v>
      </c>
      <c r="R579" t="s">
        <v>254</v>
      </c>
      <c r="S579" t="s">
        <v>291</v>
      </c>
    </row>
    <row r="580" spans="1:19" x14ac:dyDescent="0.25">
      <c r="A580" t="s">
        <v>17</v>
      </c>
      <c r="B580" s="1" t="s">
        <v>4</v>
      </c>
      <c r="C580" s="1" t="s">
        <v>18</v>
      </c>
      <c r="D580" t="s">
        <v>19</v>
      </c>
      <c r="E580" t="s">
        <v>0</v>
      </c>
      <c r="F580" s="1" t="s">
        <v>7</v>
      </c>
      <c r="G580" s="1" t="s">
        <v>8</v>
      </c>
      <c r="H580" s="1" t="s">
        <v>9</v>
      </c>
      <c r="I580" s="1" t="s">
        <v>20</v>
      </c>
      <c r="J580" s="1" t="s">
        <v>11</v>
      </c>
      <c r="K580" s="1" t="s">
        <v>21</v>
      </c>
      <c r="M580" t="s">
        <v>289</v>
      </c>
      <c r="N580" t="s">
        <v>436</v>
      </c>
      <c r="O580">
        <v>1559</v>
      </c>
      <c r="P580">
        <v>6</v>
      </c>
      <c r="Q580" t="s">
        <v>1</v>
      </c>
      <c r="R580" t="s">
        <v>276</v>
      </c>
      <c r="S580" t="s">
        <v>291</v>
      </c>
    </row>
    <row r="581" spans="1:19" x14ac:dyDescent="0.25">
      <c r="A581" t="s">
        <v>17</v>
      </c>
      <c r="B581" s="1" t="s">
        <v>4</v>
      </c>
      <c r="C581" s="1" t="s">
        <v>18</v>
      </c>
      <c r="D581" t="s">
        <v>19</v>
      </c>
      <c r="E581" t="s">
        <v>0</v>
      </c>
      <c r="F581" s="1" t="s">
        <v>7</v>
      </c>
      <c r="G581" s="1" t="s">
        <v>8</v>
      </c>
      <c r="H581" s="1" t="s">
        <v>9</v>
      </c>
      <c r="I581" s="1" t="s">
        <v>20</v>
      </c>
      <c r="J581" s="1" t="s">
        <v>11</v>
      </c>
      <c r="K581" s="1" t="s">
        <v>21</v>
      </c>
      <c r="M581" t="s">
        <v>289</v>
      </c>
      <c r="N581" t="s">
        <v>290</v>
      </c>
      <c r="O581">
        <v>1561</v>
      </c>
      <c r="P581">
        <v>4</v>
      </c>
      <c r="Q581" t="s">
        <v>1</v>
      </c>
      <c r="R581" t="s">
        <v>271</v>
      </c>
      <c r="S581" t="s">
        <v>291</v>
      </c>
    </row>
    <row r="582" spans="1:19" x14ac:dyDescent="0.25">
      <c r="A582" t="s">
        <v>17</v>
      </c>
      <c r="B582" s="1" t="s">
        <v>4</v>
      </c>
      <c r="C582" s="1" t="s">
        <v>18</v>
      </c>
      <c r="D582" t="s">
        <v>19</v>
      </c>
      <c r="E582" t="s">
        <v>0</v>
      </c>
      <c r="F582" s="1" t="s">
        <v>7</v>
      </c>
      <c r="G582" s="1" t="s">
        <v>8</v>
      </c>
      <c r="H582" s="1" t="s">
        <v>9</v>
      </c>
      <c r="I582" s="1" t="s">
        <v>20</v>
      </c>
      <c r="J582" s="1" t="s">
        <v>11</v>
      </c>
      <c r="K582" s="1" t="s">
        <v>21</v>
      </c>
      <c r="M582" t="s">
        <v>289</v>
      </c>
      <c r="N582" t="s">
        <v>290</v>
      </c>
      <c r="O582">
        <v>1613</v>
      </c>
      <c r="P582">
        <v>4</v>
      </c>
      <c r="Q582" t="s">
        <v>1</v>
      </c>
      <c r="R582" t="s">
        <v>271</v>
      </c>
      <c r="S582" t="s">
        <v>291</v>
      </c>
    </row>
    <row r="583" spans="1:19" x14ac:dyDescent="0.25">
      <c r="A583" t="s">
        <v>17</v>
      </c>
      <c r="B583" s="1" t="s">
        <v>4</v>
      </c>
      <c r="C583" s="1" t="s">
        <v>18</v>
      </c>
      <c r="D583" t="s">
        <v>19</v>
      </c>
      <c r="E583" t="s">
        <v>0</v>
      </c>
      <c r="F583" s="1" t="s">
        <v>7</v>
      </c>
      <c r="G583" s="1" t="s">
        <v>8</v>
      </c>
      <c r="H583" s="1" t="s">
        <v>9</v>
      </c>
      <c r="I583" s="1" t="s">
        <v>20</v>
      </c>
      <c r="J583" s="1" t="s">
        <v>11</v>
      </c>
      <c r="K583" s="1" t="s">
        <v>21</v>
      </c>
      <c r="M583" t="s">
        <v>289</v>
      </c>
      <c r="N583" t="s">
        <v>436</v>
      </c>
      <c r="O583">
        <v>1675</v>
      </c>
      <c r="P583">
        <v>6</v>
      </c>
      <c r="Q583" t="s">
        <v>1</v>
      </c>
      <c r="R583" t="s">
        <v>276</v>
      </c>
      <c r="S583" t="s">
        <v>291</v>
      </c>
    </row>
    <row r="584" spans="1:19" x14ac:dyDescent="0.25">
      <c r="A584" t="s">
        <v>17</v>
      </c>
      <c r="B584" s="1" t="s">
        <v>4</v>
      </c>
      <c r="C584" s="1" t="s">
        <v>18</v>
      </c>
      <c r="D584" t="s">
        <v>19</v>
      </c>
      <c r="E584" t="s">
        <v>0</v>
      </c>
      <c r="F584" s="1" t="s">
        <v>7</v>
      </c>
      <c r="G584" s="1" t="s">
        <v>8</v>
      </c>
      <c r="H584" s="1" t="s">
        <v>9</v>
      </c>
      <c r="I584" s="1" t="s">
        <v>20</v>
      </c>
      <c r="J584" s="1" t="s">
        <v>11</v>
      </c>
      <c r="K584" s="1" t="s">
        <v>21</v>
      </c>
      <c r="M584" t="s">
        <v>289</v>
      </c>
      <c r="N584" t="s">
        <v>290</v>
      </c>
      <c r="O584">
        <v>1677</v>
      </c>
      <c r="P584">
        <v>4</v>
      </c>
      <c r="Q584" t="s">
        <v>1</v>
      </c>
      <c r="R584" t="s">
        <v>271</v>
      </c>
      <c r="S584" t="s">
        <v>291</v>
      </c>
    </row>
    <row r="585" spans="1:19" x14ac:dyDescent="0.25">
      <c r="A585" t="s">
        <v>17</v>
      </c>
      <c r="B585" s="1" t="s">
        <v>4</v>
      </c>
      <c r="C585" s="1" t="s">
        <v>18</v>
      </c>
      <c r="D585" t="s">
        <v>19</v>
      </c>
      <c r="E585" t="s">
        <v>0</v>
      </c>
      <c r="F585" s="1" t="s">
        <v>7</v>
      </c>
      <c r="G585" s="1" t="s">
        <v>8</v>
      </c>
      <c r="H585" s="1" t="s">
        <v>9</v>
      </c>
      <c r="I585" s="1" t="s">
        <v>20</v>
      </c>
      <c r="J585" s="1" t="s">
        <v>11</v>
      </c>
      <c r="K585" s="1" t="s">
        <v>21</v>
      </c>
      <c r="M585" t="s">
        <v>289</v>
      </c>
      <c r="N585" t="s">
        <v>290</v>
      </c>
      <c r="O585">
        <v>1788</v>
      </c>
      <c r="P585">
        <v>4</v>
      </c>
      <c r="Q585" t="s">
        <v>1</v>
      </c>
      <c r="R585" t="s">
        <v>271</v>
      </c>
      <c r="S585" t="s">
        <v>291</v>
      </c>
    </row>
    <row r="586" spans="1:19" x14ac:dyDescent="0.25">
      <c r="A586" t="s">
        <v>17</v>
      </c>
      <c r="B586" s="1" t="s">
        <v>4</v>
      </c>
      <c r="C586" s="1" t="s">
        <v>18</v>
      </c>
      <c r="D586" t="s">
        <v>19</v>
      </c>
      <c r="E586" t="s">
        <v>0</v>
      </c>
      <c r="F586" s="1" t="s">
        <v>7</v>
      </c>
      <c r="G586" s="1" t="s">
        <v>8</v>
      </c>
      <c r="H586" s="1" t="s">
        <v>9</v>
      </c>
      <c r="I586" s="1" t="s">
        <v>20</v>
      </c>
      <c r="J586" s="1" t="s">
        <v>11</v>
      </c>
      <c r="K586" s="1" t="s">
        <v>21</v>
      </c>
      <c r="M586" t="s">
        <v>289</v>
      </c>
      <c r="N586" t="s">
        <v>298</v>
      </c>
      <c r="O586">
        <v>1902</v>
      </c>
      <c r="P586">
        <v>6</v>
      </c>
      <c r="Q586" t="s">
        <v>0</v>
      </c>
      <c r="R586" t="s">
        <v>294</v>
      </c>
      <c r="S586" t="s">
        <v>291</v>
      </c>
    </row>
    <row r="587" spans="1:19" x14ac:dyDescent="0.25">
      <c r="A587" t="s">
        <v>17</v>
      </c>
      <c r="B587" s="1" t="s">
        <v>4</v>
      </c>
      <c r="C587" s="1" t="s">
        <v>18</v>
      </c>
      <c r="D587" t="s">
        <v>19</v>
      </c>
      <c r="E587" t="s">
        <v>0</v>
      </c>
      <c r="F587" s="1" t="s">
        <v>7</v>
      </c>
      <c r="G587" s="1" t="s">
        <v>8</v>
      </c>
      <c r="H587" s="1" t="s">
        <v>9</v>
      </c>
      <c r="I587" s="1" t="s">
        <v>20</v>
      </c>
      <c r="J587" s="1" t="s">
        <v>11</v>
      </c>
      <c r="K587" s="1" t="s">
        <v>21</v>
      </c>
      <c r="M587" t="s">
        <v>289</v>
      </c>
      <c r="N587" t="s">
        <v>292</v>
      </c>
      <c r="O587">
        <v>1903</v>
      </c>
      <c r="P587">
        <v>5</v>
      </c>
      <c r="Q587" t="s">
        <v>1</v>
      </c>
      <c r="R587" t="s">
        <v>271</v>
      </c>
      <c r="S587" t="s">
        <v>291</v>
      </c>
    </row>
    <row r="588" spans="1:19" x14ac:dyDescent="0.25">
      <c r="A588" t="s">
        <v>17</v>
      </c>
      <c r="B588" s="1" t="s">
        <v>4</v>
      </c>
      <c r="C588" s="1" t="s">
        <v>18</v>
      </c>
      <c r="D588" t="s">
        <v>19</v>
      </c>
      <c r="E588" t="s">
        <v>0</v>
      </c>
      <c r="F588" s="1" t="s">
        <v>7</v>
      </c>
      <c r="G588" s="1" t="s">
        <v>8</v>
      </c>
      <c r="H588" s="1" t="s">
        <v>9</v>
      </c>
      <c r="I588" s="1" t="s">
        <v>20</v>
      </c>
      <c r="J588" s="1" t="s">
        <v>11</v>
      </c>
      <c r="K588" s="1" t="s">
        <v>21</v>
      </c>
      <c r="M588" t="s">
        <v>289</v>
      </c>
      <c r="N588" t="s">
        <v>290</v>
      </c>
      <c r="O588">
        <v>1904</v>
      </c>
      <c r="P588">
        <v>4</v>
      </c>
      <c r="Q588" t="s">
        <v>1</v>
      </c>
      <c r="R588" t="s">
        <v>271</v>
      </c>
      <c r="S588" t="s">
        <v>291</v>
      </c>
    </row>
    <row r="589" spans="1:19" x14ac:dyDescent="0.25">
      <c r="A589" t="s">
        <v>17</v>
      </c>
      <c r="B589" s="1" t="s">
        <v>4</v>
      </c>
      <c r="C589" s="1" t="s">
        <v>18</v>
      </c>
      <c r="D589" t="s">
        <v>19</v>
      </c>
      <c r="E589" t="s">
        <v>0</v>
      </c>
      <c r="F589" s="1" t="s">
        <v>7</v>
      </c>
      <c r="G589" s="1" t="s">
        <v>8</v>
      </c>
      <c r="H589" s="1" t="s">
        <v>9</v>
      </c>
      <c r="I589" s="1" t="s">
        <v>20</v>
      </c>
      <c r="J589" s="1" t="s">
        <v>11</v>
      </c>
      <c r="K589" s="1" t="s">
        <v>21</v>
      </c>
      <c r="M589" t="s">
        <v>289</v>
      </c>
      <c r="N589" t="s">
        <v>295</v>
      </c>
      <c r="O589">
        <v>1917</v>
      </c>
      <c r="P589">
        <v>6</v>
      </c>
      <c r="Q589" t="s">
        <v>1</v>
      </c>
      <c r="R589" t="s">
        <v>271</v>
      </c>
      <c r="S589" t="s">
        <v>291</v>
      </c>
    </row>
    <row r="590" spans="1:19" x14ac:dyDescent="0.25">
      <c r="A590" t="s">
        <v>17</v>
      </c>
      <c r="B590" s="1" t="s">
        <v>4</v>
      </c>
      <c r="C590" s="1" t="s">
        <v>18</v>
      </c>
      <c r="D590" t="s">
        <v>19</v>
      </c>
      <c r="E590" t="s">
        <v>0</v>
      </c>
      <c r="F590" s="1" t="s">
        <v>7</v>
      </c>
      <c r="G590" s="1" t="s">
        <v>8</v>
      </c>
      <c r="H590" s="1" t="s">
        <v>9</v>
      </c>
      <c r="I590" s="1" t="s">
        <v>20</v>
      </c>
      <c r="J590" s="1" t="s">
        <v>11</v>
      </c>
      <c r="K590" s="1" t="s">
        <v>21</v>
      </c>
      <c r="M590" t="s">
        <v>289</v>
      </c>
      <c r="N590" t="s">
        <v>296</v>
      </c>
      <c r="O590">
        <v>1918</v>
      </c>
      <c r="P590">
        <v>6</v>
      </c>
      <c r="Q590" t="s">
        <v>0</v>
      </c>
      <c r="R590" t="s">
        <v>297</v>
      </c>
      <c r="S590" t="s">
        <v>291</v>
      </c>
    </row>
    <row r="591" spans="1:19" x14ac:dyDescent="0.25">
      <c r="A591" t="s">
        <v>17</v>
      </c>
      <c r="B591" s="1" t="s">
        <v>4</v>
      </c>
      <c r="C591" s="1" t="s">
        <v>18</v>
      </c>
      <c r="D591" t="s">
        <v>19</v>
      </c>
      <c r="E591" t="s">
        <v>0</v>
      </c>
      <c r="F591" s="1" t="s">
        <v>7</v>
      </c>
      <c r="G591" s="1" t="s">
        <v>8</v>
      </c>
      <c r="H591" s="1" t="s">
        <v>9</v>
      </c>
      <c r="I591" s="1" t="s">
        <v>20</v>
      </c>
      <c r="J591" s="1" t="s">
        <v>11</v>
      </c>
      <c r="K591" s="1" t="s">
        <v>21</v>
      </c>
      <c r="M591" t="s">
        <v>289</v>
      </c>
      <c r="N591" t="s">
        <v>290</v>
      </c>
      <c r="O591">
        <v>1919</v>
      </c>
      <c r="P591">
        <v>4</v>
      </c>
      <c r="Q591" t="s">
        <v>1</v>
      </c>
      <c r="R591" t="s">
        <v>271</v>
      </c>
      <c r="S591" t="s">
        <v>291</v>
      </c>
    </row>
    <row r="592" spans="1:19" x14ac:dyDescent="0.25">
      <c r="A592" t="s">
        <v>17</v>
      </c>
      <c r="B592" s="1" t="s">
        <v>4</v>
      </c>
      <c r="C592" s="1" t="s">
        <v>18</v>
      </c>
      <c r="D592" t="s">
        <v>19</v>
      </c>
      <c r="E592" t="s">
        <v>0</v>
      </c>
      <c r="F592" s="1" t="s">
        <v>7</v>
      </c>
      <c r="G592" s="1" t="s">
        <v>8</v>
      </c>
      <c r="H592" s="1" t="s">
        <v>9</v>
      </c>
      <c r="I592" s="1" t="s">
        <v>20</v>
      </c>
      <c r="J592" s="1" t="s">
        <v>11</v>
      </c>
      <c r="K592" s="1" t="s">
        <v>21</v>
      </c>
      <c r="M592" t="s">
        <v>306</v>
      </c>
      <c r="N592" t="s">
        <v>307</v>
      </c>
      <c r="O592">
        <v>717</v>
      </c>
      <c r="P592">
        <v>6</v>
      </c>
      <c r="Q592" t="s">
        <v>0</v>
      </c>
      <c r="R592" t="s">
        <v>308</v>
      </c>
      <c r="S592" t="s">
        <v>309</v>
      </c>
    </row>
    <row r="593" spans="1:19" x14ac:dyDescent="0.25">
      <c r="A593" t="s">
        <v>17</v>
      </c>
      <c r="B593" s="1" t="s">
        <v>4</v>
      </c>
      <c r="C593" s="1" t="s">
        <v>18</v>
      </c>
      <c r="D593" t="s">
        <v>19</v>
      </c>
      <c r="E593" t="s">
        <v>0</v>
      </c>
      <c r="F593" s="1" t="s">
        <v>7</v>
      </c>
      <c r="G593" s="1" t="s">
        <v>8</v>
      </c>
      <c r="H593" s="1" t="s">
        <v>9</v>
      </c>
      <c r="I593" s="1" t="s">
        <v>20</v>
      </c>
      <c r="J593" s="1" t="s">
        <v>11</v>
      </c>
      <c r="K593" s="1" t="s">
        <v>21</v>
      </c>
      <c r="M593" t="s">
        <v>306</v>
      </c>
      <c r="N593" t="s">
        <v>307</v>
      </c>
      <c r="O593">
        <v>732</v>
      </c>
      <c r="P593">
        <v>6</v>
      </c>
      <c r="Q593" t="s">
        <v>0</v>
      </c>
      <c r="R593" t="s">
        <v>308</v>
      </c>
      <c r="S593" t="s">
        <v>309</v>
      </c>
    </row>
    <row r="594" spans="1:19" x14ac:dyDescent="0.25">
      <c r="A594" t="s">
        <v>17</v>
      </c>
      <c r="B594" s="1" t="s">
        <v>4</v>
      </c>
      <c r="C594" s="1" t="s">
        <v>18</v>
      </c>
      <c r="D594" t="s">
        <v>19</v>
      </c>
      <c r="E594" t="s">
        <v>0</v>
      </c>
      <c r="F594" s="1" t="s">
        <v>7</v>
      </c>
      <c r="G594" s="1" t="s">
        <v>8</v>
      </c>
      <c r="H594" s="1" t="s">
        <v>9</v>
      </c>
      <c r="I594" s="1" t="s">
        <v>20</v>
      </c>
      <c r="J594" s="1" t="s">
        <v>11</v>
      </c>
      <c r="K594" s="1" t="s">
        <v>21</v>
      </c>
      <c r="M594" t="s">
        <v>306</v>
      </c>
      <c r="N594" t="s">
        <v>307</v>
      </c>
      <c r="O594">
        <v>953</v>
      </c>
      <c r="P594">
        <v>6</v>
      </c>
      <c r="Q594" t="s">
        <v>0</v>
      </c>
      <c r="R594" t="s">
        <v>308</v>
      </c>
      <c r="S594" t="s">
        <v>309</v>
      </c>
    </row>
    <row r="595" spans="1:19" x14ac:dyDescent="0.25">
      <c r="A595" t="s">
        <v>17</v>
      </c>
      <c r="B595" s="1" t="s">
        <v>4</v>
      </c>
      <c r="C595" s="1" t="s">
        <v>18</v>
      </c>
      <c r="D595" t="s">
        <v>19</v>
      </c>
      <c r="E595" t="s">
        <v>0</v>
      </c>
      <c r="F595" s="1" t="s">
        <v>7</v>
      </c>
      <c r="G595" s="1" t="s">
        <v>8</v>
      </c>
      <c r="H595" s="1" t="s">
        <v>9</v>
      </c>
      <c r="I595" s="1" t="s">
        <v>20</v>
      </c>
      <c r="J595" s="1" t="s">
        <v>11</v>
      </c>
      <c r="K595" s="1" t="s">
        <v>21</v>
      </c>
      <c r="M595" t="s">
        <v>306</v>
      </c>
      <c r="N595" t="s">
        <v>307</v>
      </c>
      <c r="O595">
        <v>1548</v>
      </c>
      <c r="P595">
        <v>6</v>
      </c>
      <c r="Q595" t="s">
        <v>1</v>
      </c>
      <c r="R595" t="s">
        <v>308</v>
      </c>
      <c r="S595" t="s">
        <v>309</v>
      </c>
    </row>
    <row r="596" spans="1:19" x14ac:dyDescent="0.25">
      <c r="A596" t="s">
        <v>17</v>
      </c>
      <c r="B596" s="1" t="s">
        <v>4</v>
      </c>
      <c r="C596" s="1" t="s">
        <v>18</v>
      </c>
      <c r="D596" t="s">
        <v>19</v>
      </c>
      <c r="E596" t="s">
        <v>0</v>
      </c>
      <c r="F596" s="1" t="s">
        <v>7</v>
      </c>
      <c r="G596" s="1" t="s">
        <v>8</v>
      </c>
      <c r="H596" s="1" t="s">
        <v>9</v>
      </c>
      <c r="I596" s="1" t="s">
        <v>20</v>
      </c>
      <c r="J596" s="1" t="s">
        <v>11</v>
      </c>
      <c r="K596" s="1" t="s">
        <v>21</v>
      </c>
      <c r="M596" t="s">
        <v>306</v>
      </c>
      <c r="N596" t="s">
        <v>307</v>
      </c>
      <c r="O596">
        <v>1606</v>
      </c>
      <c r="P596">
        <v>6</v>
      </c>
      <c r="Q596" t="s">
        <v>1</v>
      </c>
      <c r="R596" t="s">
        <v>308</v>
      </c>
      <c r="S596" t="s">
        <v>309</v>
      </c>
    </row>
    <row r="597" spans="1:19" x14ac:dyDescent="0.25">
      <c r="A597" t="s">
        <v>17</v>
      </c>
      <c r="B597" s="1" t="s">
        <v>4</v>
      </c>
      <c r="C597" s="1" t="s">
        <v>18</v>
      </c>
      <c r="D597" t="s">
        <v>19</v>
      </c>
      <c r="E597" t="s">
        <v>0</v>
      </c>
      <c r="F597" s="1" t="s">
        <v>7</v>
      </c>
      <c r="G597" s="1" t="s">
        <v>8</v>
      </c>
      <c r="H597" s="1" t="s">
        <v>9</v>
      </c>
      <c r="I597" s="1" t="s">
        <v>20</v>
      </c>
      <c r="J597" s="1" t="s">
        <v>11</v>
      </c>
      <c r="K597" s="1" t="s">
        <v>21</v>
      </c>
      <c r="M597" t="s">
        <v>281</v>
      </c>
      <c r="N597" t="s">
        <v>282</v>
      </c>
      <c r="O597">
        <v>184</v>
      </c>
      <c r="P597">
        <v>6</v>
      </c>
      <c r="Q597" t="s">
        <v>1</v>
      </c>
      <c r="R597" t="s">
        <v>271</v>
      </c>
    </row>
    <row r="598" spans="1:19" x14ac:dyDescent="0.25">
      <c r="A598" t="s">
        <v>17</v>
      </c>
      <c r="B598" s="1" t="s">
        <v>4</v>
      </c>
      <c r="C598" s="1" t="s">
        <v>18</v>
      </c>
      <c r="D598" t="s">
        <v>19</v>
      </c>
      <c r="E598" t="s">
        <v>0</v>
      </c>
      <c r="F598" s="1" t="s">
        <v>7</v>
      </c>
      <c r="G598" s="1" t="s">
        <v>8</v>
      </c>
      <c r="H598" s="1" t="s">
        <v>9</v>
      </c>
      <c r="I598" s="1" t="s">
        <v>20</v>
      </c>
      <c r="J598" s="1" t="s">
        <v>11</v>
      </c>
      <c r="K598" s="1" t="s">
        <v>21</v>
      </c>
      <c r="M598" t="s">
        <v>264</v>
      </c>
      <c r="N598" t="s">
        <v>437</v>
      </c>
      <c r="O598">
        <v>160</v>
      </c>
      <c r="P598">
        <v>8</v>
      </c>
      <c r="Q598" t="s">
        <v>1</v>
      </c>
      <c r="R598" t="s">
        <v>266</v>
      </c>
    </row>
    <row r="599" spans="1:19" x14ac:dyDescent="0.25">
      <c r="A599" t="s">
        <v>17</v>
      </c>
      <c r="B599" s="1" t="s">
        <v>4</v>
      </c>
      <c r="C599" s="1" t="s">
        <v>18</v>
      </c>
      <c r="D599" t="s">
        <v>19</v>
      </c>
      <c r="E599" t="s">
        <v>0</v>
      </c>
      <c r="F599" s="1" t="s">
        <v>7</v>
      </c>
      <c r="G599" s="1" t="s">
        <v>8</v>
      </c>
      <c r="H599" s="1" t="s">
        <v>9</v>
      </c>
      <c r="I599" s="1" t="s">
        <v>20</v>
      </c>
      <c r="J599" s="1" t="s">
        <v>11</v>
      </c>
      <c r="K599" s="1" t="s">
        <v>21</v>
      </c>
      <c r="M599" t="s">
        <v>264</v>
      </c>
      <c r="N599" t="s">
        <v>265</v>
      </c>
      <c r="O599">
        <v>834</v>
      </c>
      <c r="P599">
        <v>9</v>
      </c>
      <c r="Q599" t="s">
        <v>1</v>
      </c>
      <c r="R599" t="s">
        <v>266</v>
      </c>
    </row>
    <row r="600" spans="1:19" x14ac:dyDescent="0.25">
      <c r="A600" t="s">
        <v>17</v>
      </c>
      <c r="B600" s="1" t="s">
        <v>4</v>
      </c>
      <c r="C600" s="1" t="s">
        <v>18</v>
      </c>
      <c r="D600" t="s">
        <v>19</v>
      </c>
      <c r="E600" t="s">
        <v>0</v>
      </c>
      <c r="F600" s="1" t="s">
        <v>7</v>
      </c>
      <c r="G600" s="1" t="s">
        <v>8</v>
      </c>
      <c r="H600" s="1" t="s">
        <v>9</v>
      </c>
      <c r="I600" s="1" t="s">
        <v>20</v>
      </c>
      <c r="J600" s="1" t="s">
        <v>11</v>
      </c>
      <c r="K600" s="1" t="s">
        <v>21</v>
      </c>
      <c r="M600" t="s">
        <v>438</v>
      </c>
      <c r="N600" t="s">
        <v>439</v>
      </c>
      <c r="O600">
        <v>1475</v>
      </c>
      <c r="P600">
        <v>10</v>
      </c>
      <c r="Q600" t="s">
        <v>1</v>
      </c>
      <c r="R600" t="s">
        <v>258</v>
      </c>
    </row>
    <row r="601" spans="1:19" x14ac:dyDescent="0.25">
      <c r="A601" t="s">
        <v>17</v>
      </c>
      <c r="B601" s="1" t="s">
        <v>4</v>
      </c>
      <c r="C601" s="1" t="s">
        <v>18</v>
      </c>
      <c r="D601" t="s">
        <v>19</v>
      </c>
      <c r="E601" t="s">
        <v>0</v>
      </c>
      <c r="F601" s="1" t="s">
        <v>7</v>
      </c>
      <c r="G601" s="1" t="s">
        <v>8</v>
      </c>
      <c r="H601" s="1" t="s">
        <v>9</v>
      </c>
      <c r="I601" s="1" t="s">
        <v>20</v>
      </c>
      <c r="J601" s="1" t="s">
        <v>11</v>
      </c>
      <c r="K601" s="1" t="s">
        <v>21</v>
      </c>
      <c r="M601" t="s">
        <v>440</v>
      </c>
      <c r="N601" t="s">
        <v>441</v>
      </c>
      <c r="O601">
        <v>1104</v>
      </c>
      <c r="P601">
        <v>5</v>
      </c>
      <c r="Q601" t="s">
        <v>1</v>
      </c>
      <c r="R601" t="s">
        <v>409</v>
      </c>
      <c r="S601" t="s">
        <v>424</v>
      </c>
    </row>
    <row r="602" spans="1:19" x14ac:dyDescent="0.25">
      <c r="A602" t="s">
        <v>17</v>
      </c>
      <c r="B602" s="1" t="s">
        <v>4</v>
      </c>
      <c r="C602" s="1" t="s">
        <v>18</v>
      </c>
      <c r="D602" t="s">
        <v>19</v>
      </c>
      <c r="E602" t="s">
        <v>0</v>
      </c>
      <c r="F602" s="1" t="s">
        <v>7</v>
      </c>
      <c r="G602" s="1" t="s">
        <v>8</v>
      </c>
      <c r="H602" s="1" t="s">
        <v>9</v>
      </c>
      <c r="I602" s="1" t="s">
        <v>20</v>
      </c>
      <c r="J602" s="1" t="s">
        <v>11</v>
      </c>
      <c r="K602" s="1" t="s">
        <v>21</v>
      </c>
      <c r="M602" t="s">
        <v>272</v>
      </c>
      <c r="N602" t="s">
        <v>273</v>
      </c>
      <c r="O602">
        <v>167</v>
      </c>
      <c r="P602">
        <v>7</v>
      </c>
      <c r="Q602" t="s">
        <v>1</v>
      </c>
      <c r="R602" t="s">
        <v>271</v>
      </c>
    </row>
    <row r="603" spans="1:19" x14ac:dyDescent="0.25">
      <c r="A603" t="s">
        <v>17</v>
      </c>
      <c r="B603" s="1" t="s">
        <v>4</v>
      </c>
      <c r="C603" s="1" t="s">
        <v>18</v>
      </c>
      <c r="D603" t="s">
        <v>19</v>
      </c>
      <c r="E603" t="s">
        <v>0</v>
      </c>
      <c r="F603" s="1" t="s">
        <v>7</v>
      </c>
      <c r="G603" s="1" t="s">
        <v>8</v>
      </c>
      <c r="H603" s="1" t="s">
        <v>9</v>
      </c>
      <c r="I603" s="1" t="s">
        <v>20</v>
      </c>
      <c r="J603" s="1" t="s">
        <v>11</v>
      </c>
      <c r="K603" s="1" t="s">
        <v>21</v>
      </c>
      <c r="M603" t="s">
        <v>442</v>
      </c>
      <c r="N603" t="s">
        <v>443</v>
      </c>
      <c r="O603">
        <v>1043</v>
      </c>
      <c r="P603">
        <v>7</v>
      </c>
      <c r="Q603" t="s">
        <v>1</v>
      </c>
      <c r="R603" t="s">
        <v>337</v>
      </c>
      <c r="S603" t="s">
        <v>263</v>
      </c>
    </row>
    <row r="604" spans="1:19" x14ac:dyDescent="0.25">
      <c r="A604" t="s">
        <v>17</v>
      </c>
      <c r="B604" s="1" t="s">
        <v>4</v>
      </c>
      <c r="C604" s="1" t="s">
        <v>18</v>
      </c>
      <c r="D604" t="s">
        <v>19</v>
      </c>
      <c r="E604" t="s">
        <v>0</v>
      </c>
      <c r="F604" s="1" t="s">
        <v>7</v>
      </c>
      <c r="G604" s="1" t="s">
        <v>8</v>
      </c>
      <c r="H604" s="1" t="s">
        <v>9</v>
      </c>
      <c r="I604" s="1" t="s">
        <v>20</v>
      </c>
      <c r="J604" s="1" t="s">
        <v>11</v>
      </c>
      <c r="K604" s="1" t="s">
        <v>21</v>
      </c>
      <c r="M604" t="s">
        <v>256</v>
      </c>
      <c r="N604" t="s">
        <v>444</v>
      </c>
      <c r="O604">
        <v>51</v>
      </c>
      <c r="P604">
        <v>8</v>
      </c>
      <c r="Q604" t="s">
        <v>0</v>
      </c>
      <c r="R604" t="s">
        <v>297</v>
      </c>
      <c r="S604" t="s">
        <v>259</v>
      </c>
    </row>
    <row r="605" spans="1:19" x14ac:dyDescent="0.25">
      <c r="A605" t="s">
        <v>17</v>
      </c>
      <c r="B605" s="1" t="s">
        <v>4</v>
      </c>
      <c r="C605" s="1" t="s">
        <v>18</v>
      </c>
      <c r="D605" t="s">
        <v>19</v>
      </c>
      <c r="E605" t="s">
        <v>0</v>
      </c>
      <c r="F605" s="1" t="s">
        <v>7</v>
      </c>
      <c r="G605" s="1" t="s">
        <v>8</v>
      </c>
      <c r="H605" s="1" t="s">
        <v>9</v>
      </c>
      <c r="I605" s="1" t="s">
        <v>20</v>
      </c>
      <c r="J605" s="1" t="s">
        <v>11</v>
      </c>
      <c r="K605" s="1" t="s">
        <v>21</v>
      </c>
      <c r="M605" t="s">
        <v>256</v>
      </c>
      <c r="N605" t="s">
        <v>445</v>
      </c>
      <c r="O605">
        <v>201</v>
      </c>
      <c r="P605">
        <v>6</v>
      </c>
      <c r="Q605" t="s">
        <v>1</v>
      </c>
      <c r="R605" t="s">
        <v>258</v>
      </c>
      <c r="S605" t="s">
        <v>259</v>
      </c>
    </row>
    <row r="606" spans="1:19" x14ac:dyDescent="0.25">
      <c r="A606" t="s">
        <v>17</v>
      </c>
      <c r="B606" s="1" t="s">
        <v>4</v>
      </c>
      <c r="C606" s="1" t="s">
        <v>18</v>
      </c>
      <c r="D606" t="s">
        <v>19</v>
      </c>
      <c r="E606" t="s">
        <v>0</v>
      </c>
      <c r="F606" s="1" t="s">
        <v>7</v>
      </c>
      <c r="G606" s="1" t="s">
        <v>8</v>
      </c>
      <c r="H606" s="1" t="s">
        <v>9</v>
      </c>
      <c r="I606" s="1" t="s">
        <v>20</v>
      </c>
      <c r="J606" s="1" t="s">
        <v>11</v>
      </c>
      <c r="K606" s="1" t="s">
        <v>21</v>
      </c>
      <c r="M606" t="s">
        <v>446</v>
      </c>
      <c r="N606" t="s">
        <v>447</v>
      </c>
      <c r="O606">
        <v>38</v>
      </c>
      <c r="P606">
        <v>6</v>
      </c>
      <c r="Q606" t="s">
        <v>0</v>
      </c>
      <c r="R606" t="s">
        <v>271</v>
      </c>
    </row>
    <row r="607" spans="1:19" x14ac:dyDescent="0.25">
      <c r="A607" t="s">
        <v>22</v>
      </c>
      <c r="B607" s="1" t="s">
        <v>4</v>
      </c>
      <c r="C607" s="1" t="s">
        <v>18</v>
      </c>
      <c r="D607" t="s">
        <v>23</v>
      </c>
      <c r="E607" t="s">
        <v>1</v>
      </c>
      <c r="F607" s="1" t="s">
        <v>7</v>
      </c>
      <c r="G607" s="1" t="s">
        <v>8</v>
      </c>
      <c r="H607" s="1" t="s">
        <v>9</v>
      </c>
      <c r="I607" s="1" t="s">
        <v>24</v>
      </c>
      <c r="J607" s="1" t="s">
        <v>11</v>
      </c>
      <c r="K607" s="1" t="s">
        <v>25</v>
      </c>
      <c r="M607" t="s">
        <v>338</v>
      </c>
      <c r="N607" t="s">
        <v>295</v>
      </c>
      <c r="O607">
        <v>769</v>
      </c>
      <c r="P607">
        <v>6</v>
      </c>
      <c r="Q607" t="s">
        <v>0</v>
      </c>
      <c r="R607" t="s">
        <v>271</v>
      </c>
    </row>
    <row r="608" spans="1:19" x14ac:dyDescent="0.25">
      <c r="A608" t="s">
        <v>22</v>
      </c>
      <c r="B608" s="1" t="s">
        <v>4</v>
      </c>
      <c r="C608" s="1" t="s">
        <v>18</v>
      </c>
      <c r="D608" t="s">
        <v>23</v>
      </c>
      <c r="E608" t="s">
        <v>1</v>
      </c>
      <c r="F608" s="1" t="s">
        <v>7</v>
      </c>
      <c r="G608" s="1" t="s">
        <v>8</v>
      </c>
      <c r="H608" s="1" t="s">
        <v>9</v>
      </c>
      <c r="I608" s="1" t="s">
        <v>24</v>
      </c>
      <c r="J608" s="1" t="s">
        <v>11</v>
      </c>
      <c r="K608" s="1" t="s">
        <v>25</v>
      </c>
      <c r="M608" t="s">
        <v>338</v>
      </c>
      <c r="N608" t="s">
        <v>295</v>
      </c>
      <c r="O608">
        <v>1283</v>
      </c>
      <c r="P608">
        <v>6</v>
      </c>
      <c r="Q608" t="s">
        <v>1</v>
      </c>
      <c r="R608" t="s">
        <v>271</v>
      </c>
    </row>
    <row r="609" spans="1:19" x14ac:dyDescent="0.25">
      <c r="A609" t="s">
        <v>22</v>
      </c>
      <c r="B609" s="1" t="s">
        <v>4</v>
      </c>
      <c r="C609" s="1" t="s">
        <v>18</v>
      </c>
      <c r="D609" t="s">
        <v>23</v>
      </c>
      <c r="E609" t="s">
        <v>1</v>
      </c>
      <c r="F609" s="1" t="s">
        <v>7</v>
      </c>
      <c r="G609" s="1" t="s">
        <v>8</v>
      </c>
      <c r="H609" s="1" t="s">
        <v>9</v>
      </c>
      <c r="I609" s="1" t="s">
        <v>24</v>
      </c>
      <c r="J609" s="1" t="s">
        <v>11</v>
      </c>
      <c r="K609" s="1" t="s">
        <v>25</v>
      </c>
      <c r="M609" t="s">
        <v>448</v>
      </c>
      <c r="N609" t="s">
        <v>449</v>
      </c>
      <c r="O609">
        <v>636</v>
      </c>
      <c r="P609">
        <v>8</v>
      </c>
      <c r="Q609" t="s">
        <v>0</v>
      </c>
      <c r="R609" t="s">
        <v>308</v>
      </c>
      <c r="S609" t="s">
        <v>263</v>
      </c>
    </row>
    <row r="610" spans="1:19" x14ac:dyDescent="0.25">
      <c r="A610" t="s">
        <v>22</v>
      </c>
      <c r="B610" s="1" t="s">
        <v>4</v>
      </c>
      <c r="C610" s="1" t="s">
        <v>18</v>
      </c>
      <c r="D610" t="s">
        <v>23</v>
      </c>
      <c r="E610" t="s">
        <v>1</v>
      </c>
      <c r="F610" s="1" t="s">
        <v>7</v>
      </c>
      <c r="G610" s="1" t="s">
        <v>8</v>
      </c>
      <c r="H610" s="1" t="s">
        <v>9</v>
      </c>
      <c r="I610" s="1" t="s">
        <v>24</v>
      </c>
      <c r="J610" s="1" t="s">
        <v>11</v>
      </c>
      <c r="K610" s="1" t="s">
        <v>25</v>
      </c>
      <c r="M610" t="s">
        <v>448</v>
      </c>
      <c r="N610" t="s">
        <v>449</v>
      </c>
      <c r="O610">
        <v>713</v>
      </c>
      <c r="P610">
        <v>8</v>
      </c>
      <c r="Q610" t="s">
        <v>0</v>
      </c>
      <c r="R610" t="s">
        <v>308</v>
      </c>
      <c r="S610" t="s">
        <v>263</v>
      </c>
    </row>
    <row r="611" spans="1:19" x14ac:dyDescent="0.25">
      <c r="A611" t="s">
        <v>22</v>
      </c>
      <c r="B611" s="1" t="s">
        <v>4</v>
      </c>
      <c r="C611" s="1" t="s">
        <v>18</v>
      </c>
      <c r="D611" t="s">
        <v>23</v>
      </c>
      <c r="E611" t="s">
        <v>1</v>
      </c>
      <c r="F611" s="1" t="s">
        <v>7</v>
      </c>
      <c r="G611" s="1" t="s">
        <v>8</v>
      </c>
      <c r="H611" s="1" t="s">
        <v>9</v>
      </c>
      <c r="I611" s="1" t="s">
        <v>24</v>
      </c>
      <c r="J611" s="1" t="s">
        <v>11</v>
      </c>
      <c r="K611" s="1" t="s">
        <v>25</v>
      </c>
      <c r="M611" t="s">
        <v>353</v>
      </c>
      <c r="N611" t="s">
        <v>355</v>
      </c>
      <c r="O611">
        <v>442</v>
      </c>
      <c r="P611">
        <v>6</v>
      </c>
      <c r="Q611" t="s">
        <v>0</v>
      </c>
      <c r="R611" t="s">
        <v>271</v>
      </c>
    </row>
    <row r="612" spans="1:19" x14ac:dyDescent="0.25">
      <c r="A612" t="s">
        <v>22</v>
      </c>
      <c r="B612" s="1" t="s">
        <v>4</v>
      </c>
      <c r="C612" s="1" t="s">
        <v>18</v>
      </c>
      <c r="D612" t="s">
        <v>23</v>
      </c>
      <c r="E612" t="s">
        <v>1</v>
      </c>
      <c r="F612" s="1" t="s">
        <v>7</v>
      </c>
      <c r="G612" s="1" t="s">
        <v>8</v>
      </c>
      <c r="H612" s="1" t="s">
        <v>9</v>
      </c>
      <c r="I612" s="1" t="s">
        <v>24</v>
      </c>
      <c r="J612" s="1" t="s">
        <v>11</v>
      </c>
      <c r="K612" s="1" t="s">
        <v>25</v>
      </c>
      <c r="M612" t="s">
        <v>353</v>
      </c>
      <c r="N612" t="s">
        <v>450</v>
      </c>
      <c r="O612">
        <v>727</v>
      </c>
      <c r="P612">
        <v>6</v>
      </c>
      <c r="Q612" t="s">
        <v>0</v>
      </c>
      <c r="R612" t="s">
        <v>271</v>
      </c>
    </row>
    <row r="613" spans="1:19" x14ac:dyDescent="0.25">
      <c r="A613" t="s">
        <v>22</v>
      </c>
      <c r="B613" s="1" t="s">
        <v>4</v>
      </c>
      <c r="C613" s="1" t="s">
        <v>18</v>
      </c>
      <c r="D613" t="s">
        <v>23</v>
      </c>
      <c r="E613" t="s">
        <v>1</v>
      </c>
      <c r="F613" s="1" t="s">
        <v>7</v>
      </c>
      <c r="G613" s="1" t="s">
        <v>8</v>
      </c>
      <c r="H613" s="1" t="s">
        <v>9</v>
      </c>
      <c r="I613" s="1" t="s">
        <v>24</v>
      </c>
      <c r="J613" s="1" t="s">
        <v>11</v>
      </c>
      <c r="K613" s="1" t="s">
        <v>25</v>
      </c>
      <c r="M613" t="s">
        <v>353</v>
      </c>
      <c r="N613" t="s">
        <v>354</v>
      </c>
      <c r="O613">
        <v>1166</v>
      </c>
      <c r="P613">
        <v>6</v>
      </c>
      <c r="Q613" t="s">
        <v>1</v>
      </c>
      <c r="R613" t="s">
        <v>271</v>
      </c>
    </row>
    <row r="614" spans="1:19" x14ac:dyDescent="0.25">
      <c r="A614" t="s">
        <v>22</v>
      </c>
      <c r="B614" s="1" t="s">
        <v>4</v>
      </c>
      <c r="C614" s="1" t="s">
        <v>18</v>
      </c>
      <c r="D614" t="s">
        <v>23</v>
      </c>
      <c r="E614" t="s">
        <v>1</v>
      </c>
      <c r="F614" s="1" t="s">
        <v>7</v>
      </c>
      <c r="G614" s="1" t="s">
        <v>8</v>
      </c>
      <c r="H614" s="1" t="s">
        <v>9</v>
      </c>
      <c r="I614" s="1" t="s">
        <v>24</v>
      </c>
      <c r="J614" s="1" t="s">
        <v>11</v>
      </c>
      <c r="K614" s="1" t="s">
        <v>25</v>
      </c>
      <c r="M614" t="s">
        <v>398</v>
      </c>
      <c r="N614" t="s">
        <v>399</v>
      </c>
      <c r="O614">
        <v>459</v>
      </c>
      <c r="P614">
        <v>7</v>
      </c>
      <c r="Q614" t="s">
        <v>1</v>
      </c>
      <c r="R614" t="s">
        <v>377</v>
      </c>
      <c r="S614" t="s">
        <v>400</v>
      </c>
    </row>
    <row r="615" spans="1:19" x14ac:dyDescent="0.25">
      <c r="A615" t="s">
        <v>22</v>
      </c>
      <c r="B615" s="1" t="s">
        <v>4</v>
      </c>
      <c r="C615" s="1" t="s">
        <v>18</v>
      </c>
      <c r="D615" t="s">
        <v>23</v>
      </c>
      <c r="E615" t="s">
        <v>1</v>
      </c>
      <c r="F615" s="1" t="s">
        <v>7</v>
      </c>
      <c r="G615" s="1" t="s">
        <v>8</v>
      </c>
      <c r="H615" s="1" t="s">
        <v>9</v>
      </c>
      <c r="I615" s="1" t="s">
        <v>24</v>
      </c>
      <c r="J615" s="1" t="s">
        <v>11</v>
      </c>
      <c r="K615" s="1" t="s">
        <v>25</v>
      </c>
      <c r="M615" t="s">
        <v>398</v>
      </c>
      <c r="N615" t="s">
        <v>399</v>
      </c>
      <c r="O615">
        <v>709</v>
      </c>
      <c r="P615">
        <v>7</v>
      </c>
      <c r="Q615" t="s">
        <v>1</v>
      </c>
      <c r="R615" t="s">
        <v>377</v>
      </c>
      <c r="S615" t="s">
        <v>400</v>
      </c>
    </row>
    <row r="616" spans="1:19" x14ac:dyDescent="0.25">
      <c r="A616" t="s">
        <v>22</v>
      </c>
      <c r="B616" s="1" t="s">
        <v>4</v>
      </c>
      <c r="C616" s="1" t="s">
        <v>18</v>
      </c>
      <c r="D616" t="s">
        <v>23</v>
      </c>
      <c r="E616" t="s">
        <v>1</v>
      </c>
      <c r="F616" s="1" t="s">
        <v>7</v>
      </c>
      <c r="G616" s="1" t="s">
        <v>8</v>
      </c>
      <c r="H616" s="1" t="s">
        <v>9</v>
      </c>
      <c r="I616" s="1" t="s">
        <v>24</v>
      </c>
      <c r="J616" s="1" t="s">
        <v>11</v>
      </c>
      <c r="K616" s="1" t="s">
        <v>25</v>
      </c>
      <c r="M616" t="s">
        <v>398</v>
      </c>
      <c r="N616" t="s">
        <v>399</v>
      </c>
      <c r="O616">
        <v>882</v>
      </c>
      <c r="P616">
        <v>7</v>
      </c>
      <c r="Q616" t="s">
        <v>1</v>
      </c>
      <c r="R616" t="s">
        <v>377</v>
      </c>
      <c r="S616" t="s">
        <v>400</v>
      </c>
    </row>
    <row r="617" spans="1:19" x14ac:dyDescent="0.25">
      <c r="A617" t="s">
        <v>22</v>
      </c>
      <c r="B617" s="1" t="s">
        <v>4</v>
      </c>
      <c r="C617" s="1" t="s">
        <v>18</v>
      </c>
      <c r="D617" t="s">
        <v>23</v>
      </c>
      <c r="E617" t="s">
        <v>1</v>
      </c>
      <c r="F617" s="1" t="s">
        <v>7</v>
      </c>
      <c r="G617" s="1" t="s">
        <v>8</v>
      </c>
      <c r="H617" s="1" t="s">
        <v>9</v>
      </c>
      <c r="I617" s="1" t="s">
        <v>24</v>
      </c>
      <c r="J617" s="1" t="s">
        <v>11</v>
      </c>
      <c r="K617" s="1" t="s">
        <v>25</v>
      </c>
      <c r="M617" t="s">
        <v>351</v>
      </c>
      <c r="N617" t="s">
        <v>352</v>
      </c>
      <c r="O617">
        <v>83</v>
      </c>
      <c r="P617">
        <v>6</v>
      </c>
      <c r="Q617" t="s">
        <v>1</v>
      </c>
      <c r="R617" t="s">
        <v>271</v>
      </c>
    </row>
    <row r="618" spans="1:19" x14ac:dyDescent="0.25">
      <c r="A618" t="s">
        <v>22</v>
      </c>
      <c r="B618" s="1" t="s">
        <v>4</v>
      </c>
      <c r="C618" s="1" t="s">
        <v>18</v>
      </c>
      <c r="D618" t="s">
        <v>23</v>
      </c>
      <c r="E618" t="s">
        <v>1</v>
      </c>
      <c r="F618" s="1" t="s">
        <v>7</v>
      </c>
      <c r="G618" s="1" t="s">
        <v>8</v>
      </c>
      <c r="H618" s="1" t="s">
        <v>9</v>
      </c>
      <c r="I618" s="1" t="s">
        <v>24</v>
      </c>
      <c r="J618" s="1" t="s">
        <v>11</v>
      </c>
      <c r="K618" s="1" t="s">
        <v>25</v>
      </c>
      <c r="M618" t="s">
        <v>351</v>
      </c>
      <c r="N618" t="s">
        <v>352</v>
      </c>
      <c r="O618">
        <v>1074</v>
      </c>
      <c r="P618">
        <v>6</v>
      </c>
      <c r="Q618" t="s">
        <v>0</v>
      </c>
      <c r="R618" t="s">
        <v>271</v>
      </c>
    </row>
    <row r="619" spans="1:19" x14ac:dyDescent="0.25">
      <c r="A619" t="s">
        <v>22</v>
      </c>
      <c r="B619" s="1" t="s">
        <v>4</v>
      </c>
      <c r="C619" s="1" t="s">
        <v>18</v>
      </c>
      <c r="D619" t="s">
        <v>23</v>
      </c>
      <c r="E619" t="s">
        <v>1</v>
      </c>
      <c r="F619" s="1" t="s">
        <v>7</v>
      </c>
      <c r="G619" s="1" t="s">
        <v>8</v>
      </c>
      <c r="H619" s="1" t="s">
        <v>9</v>
      </c>
      <c r="I619" s="1" t="s">
        <v>24</v>
      </c>
      <c r="J619" s="1" t="s">
        <v>11</v>
      </c>
      <c r="K619" s="1" t="s">
        <v>25</v>
      </c>
      <c r="M619" t="s">
        <v>340</v>
      </c>
      <c r="N619" t="s">
        <v>341</v>
      </c>
      <c r="O619">
        <v>935</v>
      </c>
      <c r="P619">
        <v>5</v>
      </c>
      <c r="Q619" t="s">
        <v>0</v>
      </c>
      <c r="R619" t="s">
        <v>271</v>
      </c>
      <c r="S619" t="s">
        <v>342</v>
      </c>
    </row>
    <row r="620" spans="1:19" x14ac:dyDescent="0.25">
      <c r="A620" t="s">
        <v>22</v>
      </c>
      <c r="B620" s="1" t="s">
        <v>4</v>
      </c>
      <c r="C620" s="1" t="s">
        <v>18</v>
      </c>
      <c r="D620" t="s">
        <v>23</v>
      </c>
      <c r="E620" t="s">
        <v>1</v>
      </c>
      <c r="F620" s="1" t="s">
        <v>7</v>
      </c>
      <c r="G620" s="1" t="s">
        <v>8</v>
      </c>
      <c r="H620" s="1" t="s">
        <v>9</v>
      </c>
      <c r="I620" s="1" t="s">
        <v>24</v>
      </c>
      <c r="J620" s="1" t="s">
        <v>11</v>
      </c>
      <c r="K620" s="1" t="s">
        <v>25</v>
      </c>
      <c r="M620" t="s">
        <v>340</v>
      </c>
      <c r="N620" t="s">
        <v>341</v>
      </c>
      <c r="O620">
        <v>1440</v>
      </c>
      <c r="P620">
        <v>5</v>
      </c>
      <c r="Q620" t="s">
        <v>1</v>
      </c>
      <c r="R620" t="s">
        <v>271</v>
      </c>
      <c r="S620" t="s">
        <v>342</v>
      </c>
    </row>
    <row r="621" spans="1:19" x14ac:dyDescent="0.25">
      <c r="A621" t="s">
        <v>22</v>
      </c>
      <c r="B621" s="1" t="s">
        <v>4</v>
      </c>
      <c r="C621" s="1" t="s">
        <v>18</v>
      </c>
      <c r="D621" t="s">
        <v>23</v>
      </c>
      <c r="E621" t="s">
        <v>1</v>
      </c>
      <c r="F621" s="1" t="s">
        <v>7</v>
      </c>
      <c r="G621" s="1" t="s">
        <v>8</v>
      </c>
      <c r="H621" s="1" t="s">
        <v>9</v>
      </c>
      <c r="I621" s="1" t="s">
        <v>24</v>
      </c>
      <c r="J621" s="1" t="s">
        <v>11</v>
      </c>
      <c r="K621" s="1" t="s">
        <v>25</v>
      </c>
      <c r="N621" t="s">
        <v>343</v>
      </c>
      <c r="O621">
        <v>103</v>
      </c>
      <c r="P621">
        <v>4</v>
      </c>
      <c r="Q621" t="s">
        <v>0</v>
      </c>
      <c r="R621" t="s">
        <v>344</v>
      </c>
      <c r="S621" t="s">
        <v>345</v>
      </c>
    </row>
    <row r="622" spans="1:19" x14ac:dyDescent="0.25">
      <c r="A622" t="s">
        <v>22</v>
      </c>
      <c r="B622" s="1" t="s">
        <v>4</v>
      </c>
      <c r="C622" s="1" t="s">
        <v>18</v>
      </c>
      <c r="D622" t="s">
        <v>23</v>
      </c>
      <c r="E622" t="s">
        <v>1</v>
      </c>
      <c r="F622" s="1" t="s">
        <v>7</v>
      </c>
      <c r="G622" s="1" t="s">
        <v>8</v>
      </c>
      <c r="H622" s="1" t="s">
        <v>9</v>
      </c>
      <c r="I622" s="1" t="s">
        <v>24</v>
      </c>
      <c r="J622" s="1" t="s">
        <v>11</v>
      </c>
      <c r="K622" s="1" t="s">
        <v>25</v>
      </c>
      <c r="N622" t="s">
        <v>343</v>
      </c>
      <c r="O622">
        <v>205</v>
      </c>
      <c r="P622">
        <v>4</v>
      </c>
      <c r="Q622" t="s">
        <v>0</v>
      </c>
      <c r="R622" t="s">
        <v>344</v>
      </c>
      <c r="S622" t="s">
        <v>345</v>
      </c>
    </row>
    <row r="623" spans="1:19" x14ac:dyDescent="0.25">
      <c r="A623" t="s">
        <v>22</v>
      </c>
      <c r="B623" s="1" t="s">
        <v>4</v>
      </c>
      <c r="C623" s="1" t="s">
        <v>18</v>
      </c>
      <c r="D623" t="s">
        <v>23</v>
      </c>
      <c r="E623" t="s">
        <v>1</v>
      </c>
      <c r="F623" s="1" t="s">
        <v>7</v>
      </c>
      <c r="G623" s="1" t="s">
        <v>8</v>
      </c>
      <c r="H623" s="1" t="s">
        <v>9</v>
      </c>
      <c r="I623" s="1" t="s">
        <v>24</v>
      </c>
      <c r="J623" s="1" t="s">
        <v>11</v>
      </c>
      <c r="K623" s="1" t="s">
        <v>25</v>
      </c>
      <c r="N623" t="s">
        <v>343</v>
      </c>
      <c r="O623">
        <v>363</v>
      </c>
      <c r="P623">
        <v>4</v>
      </c>
      <c r="Q623" t="s">
        <v>0</v>
      </c>
      <c r="R623" t="s">
        <v>344</v>
      </c>
      <c r="S623" t="s">
        <v>345</v>
      </c>
    </row>
    <row r="624" spans="1:19" x14ac:dyDescent="0.25">
      <c r="A624" t="s">
        <v>22</v>
      </c>
      <c r="B624" s="1" t="s">
        <v>4</v>
      </c>
      <c r="C624" s="1" t="s">
        <v>18</v>
      </c>
      <c r="D624" t="s">
        <v>23</v>
      </c>
      <c r="E624" t="s">
        <v>1</v>
      </c>
      <c r="F624" s="1" t="s">
        <v>7</v>
      </c>
      <c r="G624" s="1" t="s">
        <v>8</v>
      </c>
      <c r="H624" s="1" t="s">
        <v>9</v>
      </c>
      <c r="I624" s="1" t="s">
        <v>24</v>
      </c>
      <c r="J624" s="1" t="s">
        <v>11</v>
      </c>
      <c r="K624" s="1" t="s">
        <v>25</v>
      </c>
      <c r="N624" t="s">
        <v>343</v>
      </c>
      <c r="O624">
        <v>834</v>
      </c>
      <c r="P624">
        <v>4</v>
      </c>
      <c r="Q624" t="s">
        <v>0</v>
      </c>
      <c r="R624" t="s">
        <v>344</v>
      </c>
      <c r="S624" t="s">
        <v>345</v>
      </c>
    </row>
    <row r="625" spans="1:19" x14ac:dyDescent="0.25">
      <c r="A625" t="s">
        <v>22</v>
      </c>
      <c r="B625" s="1" t="s">
        <v>4</v>
      </c>
      <c r="C625" s="1" t="s">
        <v>18</v>
      </c>
      <c r="D625" t="s">
        <v>23</v>
      </c>
      <c r="E625" t="s">
        <v>1</v>
      </c>
      <c r="F625" s="1" t="s">
        <v>7</v>
      </c>
      <c r="G625" s="1" t="s">
        <v>8</v>
      </c>
      <c r="H625" s="1" t="s">
        <v>9</v>
      </c>
      <c r="I625" s="1" t="s">
        <v>24</v>
      </c>
      <c r="J625" s="1" t="s">
        <v>11</v>
      </c>
      <c r="K625" s="1" t="s">
        <v>25</v>
      </c>
      <c r="N625" t="s">
        <v>343</v>
      </c>
      <c r="O625">
        <v>861</v>
      </c>
      <c r="P625">
        <v>4</v>
      </c>
      <c r="Q625" t="s">
        <v>0</v>
      </c>
      <c r="R625" t="s">
        <v>344</v>
      </c>
      <c r="S625" t="s">
        <v>345</v>
      </c>
    </row>
    <row r="626" spans="1:19" x14ac:dyDescent="0.25">
      <c r="A626" t="s">
        <v>22</v>
      </c>
      <c r="B626" s="1" t="s">
        <v>4</v>
      </c>
      <c r="C626" s="1" t="s">
        <v>18</v>
      </c>
      <c r="D626" t="s">
        <v>23</v>
      </c>
      <c r="E626" t="s">
        <v>1</v>
      </c>
      <c r="F626" s="1" t="s">
        <v>7</v>
      </c>
      <c r="G626" s="1" t="s">
        <v>8</v>
      </c>
      <c r="H626" s="1" t="s">
        <v>9</v>
      </c>
      <c r="I626" s="1" t="s">
        <v>24</v>
      </c>
      <c r="J626" s="1" t="s">
        <v>11</v>
      </c>
      <c r="K626" s="1" t="s">
        <v>25</v>
      </c>
      <c r="N626" t="s">
        <v>343</v>
      </c>
      <c r="O626">
        <v>965</v>
      </c>
      <c r="P626">
        <v>4</v>
      </c>
      <c r="Q626" t="s">
        <v>1</v>
      </c>
      <c r="R626" t="s">
        <v>344</v>
      </c>
      <c r="S626" t="s">
        <v>345</v>
      </c>
    </row>
    <row r="627" spans="1:19" x14ac:dyDescent="0.25">
      <c r="A627" t="s">
        <v>22</v>
      </c>
      <c r="B627" s="1" t="s">
        <v>4</v>
      </c>
      <c r="C627" s="1" t="s">
        <v>18</v>
      </c>
      <c r="D627" t="s">
        <v>23</v>
      </c>
      <c r="E627" t="s">
        <v>1</v>
      </c>
      <c r="F627" s="1" t="s">
        <v>7</v>
      </c>
      <c r="G627" s="1" t="s">
        <v>8</v>
      </c>
      <c r="H627" s="1" t="s">
        <v>9</v>
      </c>
      <c r="I627" s="1" t="s">
        <v>24</v>
      </c>
      <c r="J627" s="1" t="s">
        <v>11</v>
      </c>
      <c r="K627" s="1" t="s">
        <v>25</v>
      </c>
      <c r="N627" t="s">
        <v>343</v>
      </c>
      <c r="O627">
        <v>1359</v>
      </c>
      <c r="P627">
        <v>4</v>
      </c>
      <c r="Q627" t="s">
        <v>0</v>
      </c>
      <c r="R627" t="s">
        <v>344</v>
      </c>
      <c r="S627" t="s">
        <v>345</v>
      </c>
    </row>
    <row r="628" spans="1:19" x14ac:dyDescent="0.25">
      <c r="A628" t="s">
        <v>22</v>
      </c>
      <c r="B628" s="1" t="s">
        <v>4</v>
      </c>
      <c r="C628" s="1" t="s">
        <v>18</v>
      </c>
      <c r="D628" t="s">
        <v>23</v>
      </c>
      <c r="E628" t="s">
        <v>1</v>
      </c>
      <c r="F628" s="1" t="s">
        <v>7</v>
      </c>
      <c r="G628" s="1" t="s">
        <v>8</v>
      </c>
      <c r="H628" s="1" t="s">
        <v>9</v>
      </c>
      <c r="I628" s="1" t="s">
        <v>24</v>
      </c>
      <c r="J628" s="1" t="s">
        <v>11</v>
      </c>
      <c r="K628" s="1" t="s">
        <v>25</v>
      </c>
      <c r="N628" t="s">
        <v>343</v>
      </c>
      <c r="O628">
        <v>1392</v>
      </c>
      <c r="P628">
        <v>4</v>
      </c>
      <c r="Q628" t="s">
        <v>0</v>
      </c>
      <c r="R628" t="s">
        <v>344</v>
      </c>
      <c r="S628" t="s">
        <v>345</v>
      </c>
    </row>
    <row r="629" spans="1:19" x14ac:dyDescent="0.25">
      <c r="A629" t="s">
        <v>22</v>
      </c>
      <c r="B629" s="1" t="s">
        <v>4</v>
      </c>
      <c r="C629" s="1" t="s">
        <v>18</v>
      </c>
      <c r="D629" t="s">
        <v>23</v>
      </c>
      <c r="E629" t="s">
        <v>1</v>
      </c>
      <c r="F629" s="1" t="s">
        <v>7</v>
      </c>
      <c r="G629" s="1" t="s">
        <v>8</v>
      </c>
      <c r="H629" s="1" t="s">
        <v>9</v>
      </c>
      <c r="I629" s="1" t="s">
        <v>24</v>
      </c>
      <c r="J629" s="1" t="s">
        <v>11</v>
      </c>
      <c r="K629" s="1" t="s">
        <v>25</v>
      </c>
      <c r="N629" t="s">
        <v>343</v>
      </c>
      <c r="O629">
        <v>1435</v>
      </c>
      <c r="P629">
        <v>4</v>
      </c>
      <c r="Q629" t="s">
        <v>0</v>
      </c>
      <c r="R629" t="s">
        <v>344</v>
      </c>
      <c r="S629" t="s">
        <v>345</v>
      </c>
    </row>
    <row r="630" spans="1:19" x14ac:dyDescent="0.25">
      <c r="A630" t="s">
        <v>22</v>
      </c>
      <c r="B630" s="1" t="s">
        <v>4</v>
      </c>
      <c r="C630" s="1" t="s">
        <v>18</v>
      </c>
      <c r="D630" t="s">
        <v>23</v>
      </c>
      <c r="E630" t="s">
        <v>1</v>
      </c>
      <c r="F630" s="1" t="s">
        <v>7</v>
      </c>
      <c r="G630" s="1" t="s">
        <v>8</v>
      </c>
      <c r="H630" s="1" t="s">
        <v>9</v>
      </c>
      <c r="I630" s="1" t="s">
        <v>24</v>
      </c>
      <c r="J630" s="1" t="s">
        <v>11</v>
      </c>
      <c r="K630" s="1" t="s">
        <v>25</v>
      </c>
      <c r="N630" t="s">
        <v>343</v>
      </c>
      <c r="O630">
        <v>1552</v>
      </c>
      <c r="P630">
        <v>4</v>
      </c>
      <c r="Q630" t="s">
        <v>1</v>
      </c>
      <c r="R630" t="s">
        <v>344</v>
      </c>
      <c r="S630" t="s">
        <v>345</v>
      </c>
    </row>
    <row r="631" spans="1:19" x14ac:dyDescent="0.25">
      <c r="A631" t="s">
        <v>22</v>
      </c>
      <c r="B631" s="1" t="s">
        <v>4</v>
      </c>
      <c r="C631" s="1" t="s">
        <v>18</v>
      </c>
      <c r="D631" t="s">
        <v>23</v>
      </c>
      <c r="E631" t="s">
        <v>1</v>
      </c>
      <c r="F631" s="1" t="s">
        <v>7</v>
      </c>
      <c r="G631" s="1" t="s">
        <v>8</v>
      </c>
      <c r="H631" s="1" t="s">
        <v>9</v>
      </c>
      <c r="I631" s="1" t="s">
        <v>24</v>
      </c>
      <c r="J631" s="1" t="s">
        <v>11</v>
      </c>
      <c r="K631" s="1" t="s">
        <v>25</v>
      </c>
      <c r="N631" t="s">
        <v>343</v>
      </c>
      <c r="O631">
        <v>1962</v>
      </c>
      <c r="P631">
        <v>4</v>
      </c>
      <c r="Q631" t="s">
        <v>1</v>
      </c>
      <c r="R631" t="s">
        <v>344</v>
      </c>
      <c r="S631" t="s">
        <v>345</v>
      </c>
    </row>
    <row r="632" spans="1:19" x14ac:dyDescent="0.25">
      <c r="A632" t="s">
        <v>22</v>
      </c>
      <c r="B632" s="1" t="s">
        <v>4</v>
      </c>
      <c r="C632" s="1" t="s">
        <v>18</v>
      </c>
      <c r="D632" t="s">
        <v>23</v>
      </c>
      <c r="E632" t="s">
        <v>1</v>
      </c>
      <c r="F632" s="1" t="s">
        <v>7</v>
      </c>
      <c r="G632" s="1" t="s">
        <v>8</v>
      </c>
      <c r="H632" s="1" t="s">
        <v>9</v>
      </c>
      <c r="I632" s="1" t="s">
        <v>24</v>
      </c>
      <c r="J632" s="1" t="s">
        <v>11</v>
      </c>
      <c r="K632" s="1" t="s">
        <v>25</v>
      </c>
      <c r="M632" t="s">
        <v>346</v>
      </c>
      <c r="N632" t="s">
        <v>347</v>
      </c>
      <c r="O632">
        <v>6</v>
      </c>
      <c r="P632">
        <v>4</v>
      </c>
      <c r="Q632" t="s">
        <v>0</v>
      </c>
      <c r="R632" t="s">
        <v>266</v>
      </c>
    </row>
    <row r="633" spans="1:19" x14ac:dyDescent="0.25">
      <c r="A633" t="s">
        <v>22</v>
      </c>
      <c r="B633" s="1" t="s">
        <v>4</v>
      </c>
      <c r="C633" s="1" t="s">
        <v>18</v>
      </c>
      <c r="D633" t="s">
        <v>23</v>
      </c>
      <c r="E633" t="s">
        <v>1</v>
      </c>
      <c r="F633" s="1" t="s">
        <v>7</v>
      </c>
      <c r="G633" s="1" t="s">
        <v>8</v>
      </c>
      <c r="H633" s="1" t="s">
        <v>9</v>
      </c>
      <c r="I633" s="1" t="s">
        <v>24</v>
      </c>
      <c r="J633" s="1" t="s">
        <v>11</v>
      </c>
      <c r="K633" s="1" t="s">
        <v>25</v>
      </c>
      <c r="M633" t="s">
        <v>346</v>
      </c>
      <c r="N633" t="s">
        <v>347</v>
      </c>
      <c r="O633">
        <v>28</v>
      </c>
      <c r="P633">
        <v>4</v>
      </c>
      <c r="Q633" t="s">
        <v>1</v>
      </c>
      <c r="R633" t="s">
        <v>266</v>
      </c>
    </row>
    <row r="634" spans="1:19" x14ac:dyDescent="0.25">
      <c r="A634" t="s">
        <v>22</v>
      </c>
      <c r="B634" s="1" t="s">
        <v>4</v>
      </c>
      <c r="C634" s="1" t="s">
        <v>18</v>
      </c>
      <c r="D634" t="s">
        <v>23</v>
      </c>
      <c r="E634" t="s">
        <v>1</v>
      </c>
      <c r="F634" s="1" t="s">
        <v>7</v>
      </c>
      <c r="G634" s="1" t="s">
        <v>8</v>
      </c>
      <c r="H634" s="1" t="s">
        <v>9</v>
      </c>
      <c r="I634" s="1" t="s">
        <v>24</v>
      </c>
      <c r="J634" s="1" t="s">
        <v>11</v>
      </c>
      <c r="K634" s="1" t="s">
        <v>25</v>
      </c>
      <c r="M634" t="s">
        <v>346</v>
      </c>
      <c r="N634" t="s">
        <v>347</v>
      </c>
      <c r="O634">
        <v>54</v>
      </c>
      <c r="P634">
        <v>4</v>
      </c>
      <c r="Q634" t="s">
        <v>1</v>
      </c>
      <c r="R634" t="s">
        <v>266</v>
      </c>
    </row>
    <row r="635" spans="1:19" x14ac:dyDescent="0.25">
      <c r="A635" t="s">
        <v>22</v>
      </c>
      <c r="B635" s="1" t="s">
        <v>4</v>
      </c>
      <c r="C635" s="1" t="s">
        <v>18</v>
      </c>
      <c r="D635" t="s">
        <v>23</v>
      </c>
      <c r="E635" t="s">
        <v>1</v>
      </c>
      <c r="F635" s="1" t="s">
        <v>7</v>
      </c>
      <c r="G635" s="1" t="s">
        <v>8</v>
      </c>
      <c r="H635" s="1" t="s">
        <v>9</v>
      </c>
      <c r="I635" s="1" t="s">
        <v>24</v>
      </c>
      <c r="J635" s="1" t="s">
        <v>11</v>
      </c>
      <c r="K635" s="1" t="s">
        <v>25</v>
      </c>
      <c r="M635" t="s">
        <v>346</v>
      </c>
      <c r="N635" t="s">
        <v>348</v>
      </c>
      <c r="O635">
        <v>66</v>
      </c>
      <c r="P635">
        <v>5</v>
      </c>
      <c r="Q635" t="s">
        <v>0</v>
      </c>
      <c r="R635" t="s">
        <v>271</v>
      </c>
      <c r="S635" t="s">
        <v>349</v>
      </c>
    </row>
    <row r="636" spans="1:19" x14ac:dyDescent="0.25">
      <c r="A636" t="s">
        <v>22</v>
      </c>
      <c r="B636" s="1" t="s">
        <v>4</v>
      </c>
      <c r="C636" s="1" t="s">
        <v>18</v>
      </c>
      <c r="D636" t="s">
        <v>23</v>
      </c>
      <c r="E636" t="s">
        <v>1</v>
      </c>
      <c r="F636" s="1" t="s">
        <v>7</v>
      </c>
      <c r="G636" s="1" t="s">
        <v>8</v>
      </c>
      <c r="H636" s="1" t="s">
        <v>9</v>
      </c>
      <c r="I636" s="1" t="s">
        <v>24</v>
      </c>
      <c r="J636" s="1" t="s">
        <v>11</v>
      </c>
      <c r="K636" s="1" t="s">
        <v>25</v>
      </c>
      <c r="M636" t="s">
        <v>346</v>
      </c>
      <c r="N636" t="s">
        <v>347</v>
      </c>
      <c r="O636">
        <v>67</v>
      </c>
      <c r="P636">
        <v>4</v>
      </c>
      <c r="Q636" t="s">
        <v>0</v>
      </c>
      <c r="R636" t="s">
        <v>266</v>
      </c>
    </row>
    <row r="637" spans="1:19" x14ac:dyDescent="0.25">
      <c r="A637" t="s">
        <v>22</v>
      </c>
      <c r="B637" s="1" t="s">
        <v>4</v>
      </c>
      <c r="C637" s="1" t="s">
        <v>18</v>
      </c>
      <c r="D637" t="s">
        <v>23</v>
      </c>
      <c r="E637" t="s">
        <v>1</v>
      </c>
      <c r="F637" s="1" t="s">
        <v>7</v>
      </c>
      <c r="G637" s="1" t="s">
        <v>8</v>
      </c>
      <c r="H637" s="1" t="s">
        <v>9</v>
      </c>
      <c r="I637" s="1" t="s">
        <v>24</v>
      </c>
      <c r="J637" s="1" t="s">
        <v>11</v>
      </c>
      <c r="K637" s="1" t="s">
        <v>25</v>
      </c>
      <c r="M637" t="s">
        <v>346</v>
      </c>
      <c r="N637" t="s">
        <v>347</v>
      </c>
      <c r="O637">
        <v>76</v>
      </c>
      <c r="P637">
        <v>4</v>
      </c>
      <c r="Q637" t="s">
        <v>1</v>
      </c>
      <c r="R637" t="s">
        <v>266</v>
      </c>
    </row>
    <row r="638" spans="1:19" x14ac:dyDescent="0.25">
      <c r="A638" t="s">
        <v>22</v>
      </c>
      <c r="B638" s="1" t="s">
        <v>4</v>
      </c>
      <c r="C638" s="1" t="s">
        <v>18</v>
      </c>
      <c r="D638" t="s">
        <v>23</v>
      </c>
      <c r="E638" t="s">
        <v>1</v>
      </c>
      <c r="F638" s="1" t="s">
        <v>7</v>
      </c>
      <c r="G638" s="1" t="s">
        <v>8</v>
      </c>
      <c r="H638" s="1" t="s">
        <v>9</v>
      </c>
      <c r="I638" s="1" t="s">
        <v>24</v>
      </c>
      <c r="J638" s="1" t="s">
        <v>11</v>
      </c>
      <c r="K638" s="1" t="s">
        <v>25</v>
      </c>
      <c r="M638" t="s">
        <v>346</v>
      </c>
      <c r="N638" t="s">
        <v>348</v>
      </c>
      <c r="O638">
        <v>192</v>
      </c>
      <c r="P638">
        <v>5</v>
      </c>
      <c r="Q638" t="s">
        <v>1</v>
      </c>
      <c r="R638" t="s">
        <v>271</v>
      </c>
      <c r="S638" t="s">
        <v>349</v>
      </c>
    </row>
    <row r="639" spans="1:19" x14ac:dyDescent="0.25">
      <c r="A639" t="s">
        <v>22</v>
      </c>
      <c r="B639" s="1" t="s">
        <v>4</v>
      </c>
      <c r="C639" s="1" t="s">
        <v>18</v>
      </c>
      <c r="D639" t="s">
        <v>23</v>
      </c>
      <c r="E639" t="s">
        <v>1</v>
      </c>
      <c r="F639" s="1" t="s">
        <v>7</v>
      </c>
      <c r="G639" s="1" t="s">
        <v>8</v>
      </c>
      <c r="H639" s="1" t="s">
        <v>9</v>
      </c>
      <c r="I639" s="1" t="s">
        <v>24</v>
      </c>
      <c r="J639" s="1" t="s">
        <v>11</v>
      </c>
      <c r="K639" s="1" t="s">
        <v>25</v>
      </c>
      <c r="M639" t="s">
        <v>346</v>
      </c>
      <c r="N639" t="s">
        <v>350</v>
      </c>
      <c r="O639">
        <v>202</v>
      </c>
      <c r="P639">
        <v>5</v>
      </c>
      <c r="Q639" t="s">
        <v>0</v>
      </c>
      <c r="R639" t="s">
        <v>337</v>
      </c>
      <c r="S639" t="s">
        <v>349</v>
      </c>
    </row>
    <row r="640" spans="1:19" x14ac:dyDescent="0.25">
      <c r="A640" t="s">
        <v>22</v>
      </c>
      <c r="B640" s="1" t="s">
        <v>4</v>
      </c>
      <c r="C640" s="1" t="s">
        <v>18</v>
      </c>
      <c r="D640" t="s">
        <v>23</v>
      </c>
      <c r="E640" t="s">
        <v>1</v>
      </c>
      <c r="F640" s="1" t="s">
        <v>7</v>
      </c>
      <c r="G640" s="1" t="s">
        <v>8</v>
      </c>
      <c r="H640" s="1" t="s">
        <v>9</v>
      </c>
      <c r="I640" s="1" t="s">
        <v>24</v>
      </c>
      <c r="J640" s="1" t="s">
        <v>11</v>
      </c>
      <c r="K640" s="1" t="s">
        <v>25</v>
      </c>
      <c r="M640" t="s">
        <v>346</v>
      </c>
      <c r="N640" t="s">
        <v>347</v>
      </c>
      <c r="O640">
        <v>235</v>
      </c>
      <c r="P640">
        <v>4</v>
      </c>
      <c r="Q640" t="s">
        <v>0</v>
      </c>
      <c r="R640" t="s">
        <v>266</v>
      </c>
    </row>
    <row r="641" spans="1:19" x14ac:dyDescent="0.25">
      <c r="A641" t="s">
        <v>22</v>
      </c>
      <c r="B641" s="1" t="s">
        <v>4</v>
      </c>
      <c r="C641" s="1" t="s">
        <v>18</v>
      </c>
      <c r="D641" t="s">
        <v>23</v>
      </c>
      <c r="E641" t="s">
        <v>1</v>
      </c>
      <c r="F641" s="1" t="s">
        <v>7</v>
      </c>
      <c r="G641" s="1" t="s">
        <v>8</v>
      </c>
      <c r="H641" s="1" t="s">
        <v>9</v>
      </c>
      <c r="I641" s="1" t="s">
        <v>24</v>
      </c>
      <c r="J641" s="1" t="s">
        <v>11</v>
      </c>
      <c r="K641" s="1" t="s">
        <v>25</v>
      </c>
      <c r="M641" t="s">
        <v>346</v>
      </c>
      <c r="N641" t="s">
        <v>347</v>
      </c>
      <c r="O641">
        <v>336</v>
      </c>
      <c r="P641">
        <v>4</v>
      </c>
      <c r="Q641" t="s">
        <v>1</v>
      </c>
      <c r="R641" t="s">
        <v>266</v>
      </c>
    </row>
    <row r="642" spans="1:19" x14ac:dyDescent="0.25">
      <c r="A642" t="s">
        <v>22</v>
      </c>
      <c r="B642" s="1" t="s">
        <v>4</v>
      </c>
      <c r="C642" s="1" t="s">
        <v>18</v>
      </c>
      <c r="D642" t="s">
        <v>23</v>
      </c>
      <c r="E642" t="s">
        <v>1</v>
      </c>
      <c r="F642" s="1" t="s">
        <v>7</v>
      </c>
      <c r="G642" s="1" t="s">
        <v>8</v>
      </c>
      <c r="H642" s="1" t="s">
        <v>9</v>
      </c>
      <c r="I642" s="1" t="s">
        <v>24</v>
      </c>
      <c r="J642" s="1" t="s">
        <v>11</v>
      </c>
      <c r="K642" s="1" t="s">
        <v>25</v>
      </c>
      <c r="M642" t="s">
        <v>346</v>
      </c>
      <c r="N642" t="s">
        <v>347</v>
      </c>
      <c r="O642">
        <v>413</v>
      </c>
      <c r="P642">
        <v>4</v>
      </c>
      <c r="Q642" t="s">
        <v>1</v>
      </c>
      <c r="R642" t="s">
        <v>266</v>
      </c>
    </row>
    <row r="643" spans="1:19" x14ac:dyDescent="0.25">
      <c r="A643" t="s">
        <v>22</v>
      </c>
      <c r="B643" s="1" t="s">
        <v>4</v>
      </c>
      <c r="C643" s="1" t="s">
        <v>18</v>
      </c>
      <c r="D643" t="s">
        <v>23</v>
      </c>
      <c r="E643" t="s">
        <v>1</v>
      </c>
      <c r="F643" s="1" t="s">
        <v>7</v>
      </c>
      <c r="G643" s="1" t="s">
        <v>8</v>
      </c>
      <c r="H643" s="1" t="s">
        <v>9</v>
      </c>
      <c r="I643" s="1" t="s">
        <v>24</v>
      </c>
      <c r="J643" s="1" t="s">
        <v>11</v>
      </c>
      <c r="K643" s="1" t="s">
        <v>25</v>
      </c>
      <c r="M643" t="s">
        <v>346</v>
      </c>
      <c r="N643" t="s">
        <v>350</v>
      </c>
      <c r="O643">
        <v>443</v>
      </c>
      <c r="P643">
        <v>5</v>
      </c>
      <c r="Q643" t="s">
        <v>1</v>
      </c>
      <c r="R643" t="s">
        <v>337</v>
      </c>
      <c r="S643" t="s">
        <v>349</v>
      </c>
    </row>
    <row r="644" spans="1:19" x14ac:dyDescent="0.25">
      <c r="A644" t="s">
        <v>22</v>
      </c>
      <c r="B644" s="1" t="s">
        <v>4</v>
      </c>
      <c r="C644" s="1" t="s">
        <v>18</v>
      </c>
      <c r="D644" t="s">
        <v>23</v>
      </c>
      <c r="E644" t="s">
        <v>1</v>
      </c>
      <c r="F644" s="1" t="s">
        <v>7</v>
      </c>
      <c r="G644" s="1" t="s">
        <v>8</v>
      </c>
      <c r="H644" s="1" t="s">
        <v>9</v>
      </c>
      <c r="I644" s="1" t="s">
        <v>24</v>
      </c>
      <c r="J644" s="1" t="s">
        <v>11</v>
      </c>
      <c r="K644" s="1" t="s">
        <v>25</v>
      </c>
      <c r="M644" t="s">
        <v>346</v>
      </c>
      <c r="N644" t="s">
        <v>350</v>
      </c>
      <c r="O644">
        <v>453</v>
      </c>
      <c r="P644">
        <v>5</v>
      </c>
      <c r="Q644" t="s">
        <v>0</v>
      </c>
      <c r="R644" t="s">
        <v>337</v>
      </c>
      <c r="S644" t="s">
        <v>349</v>
      </c>
    </row>
    <row r="645" spans="1:19" x14ac:dyDescent="0.25">
      <c r="A645" t="s">
        <v>22</v>
      </c>
      <c r="B645" s="1" t="s">
        <v>4</v>
      </c>
      <c r="C645" s="1" t="s">
        <v>18</v>
      </c>
      <c r="D645" t="s">
        <v>23</v>
      </c>
      <c r="E645" t="s">
        <v>1</v>
      </c>
      <c r="F645" s="1" t="s">
        <v>7</v>
      </c>
      <c r="G645" s="1" t="s">
        <v>8</v>
      </c>
      <c r="H645" s="1" t="s">
        <v>9</v>
      </c>
      <c r="I645" s="1" t="s">
        <v>24</v>
      </c>
      <c r="J645" s="1" t="s">
        <v>11</v>
      </c>
      <c r="K645" s="1" t="s">
        <v>25</v>
      </c>
      <c r="M645" t="s">
        <v>346</v>
      </c>
      <c r="N645" t="s">
        <v>350</v>
      </c>
      <c r="O645">
        <v>456</v>
      </c>
      <c r="P645">
        <v>5</v>
      </c>
      <c r="Q645" t="s">
        <v>1</v>
      </c>
      <c r="R645" t="s">
        <v>337</v>
      </c>
      <c r="S645" t="s">
        <v>349</v>
      </c>
    </row>
    <row r="646" spans="1:19" x14ac:dyDescent="0.25">
      <c r="A646" t="s">
        <v>22</v>
      </c>
      <c r="B646" s="1" t="s">
        <v>4</v>
      </c>
      <c r="C646" s="1" t="s">
        <v>18</v>
      </c>
      <c r="D646" t="s">
        <v>23</v>
      </c>
      <c r="E646" t="s">
        <v>1</v>
      </c>
      <c r="F646" s="1" t="s">
        <v>7</v>
      </c>
      <c r="G646" s="1" t="s">
        <v>8</v>
      </c>
      <c r="H646" s="1" t="s">
        <v>9</v>
      </c>
      <c r="I646" s="1" t="s">
        <v>24</v>
      </c>
      <c r="J646" s="1" t="s">
        <v>11</v>
      </c>
      <c r="K646" s="1" t="s">
        <v>25</v>
      </c>
      <c r="M646" t="s">
        <v>346</v>
      </c>
      <c r="N646" t="s">
        <v>347</v>
      </c>
      <c r="O646">
        <v>475</v>
      </c>
      <c r="P646">
        <v>4</v>
      </c>
      <c r="Q646" t="s">
        <v>1</v>
      </c>
      <c r="R646" t="s">
        <v>266</v>
      </c>
    </row>
    <row r="647" spans="1:19" x14ac:dyDescent="0.25">
      <c r="A647" t="s">
        <v>22</v>
      </c>
      <c r="B647" s="1" t="s">
        <v>4</v>
      </c>
      <c r="C647" s="1" t="s">
        <v>18</v>
      </c>
      <c r="D647" t="s">
        <v>23</v>
      </c>
      <c r="E647" t="s">
        <v>1</v>
      </c>
      <c r="F647" s="1" t="s">
        <v>7</v>
      </c>
      <c r="G647" s="1" t="s">
        <v>8</v>
      </c>
      <c r="H647" s="1" t="s">
        <v>9</v>
      </c>
      <c r="I647" s="1" t="s">
        <v>24</v>
      </c>
      <c r="J647" s="1" t="s">
        <v>11</v>
      </c>
      <c r="K647" s="1" t="s">
        <v>25</v>
      </c>
      <c r="M647" t="s">
        <v>346</v>
      </c>
      <c r="N647" t="s">
        <v>350</v>
      </c>
      <c r="O647">
        <v>545</v>
      </c>
      <c r="P647">
        <v>5</v>
      </c>
      <c r="Q647" t="s">
        <v>1</v>
      </c>
      <c r="R647" t="s">
        <v>337</v>
      </c>
      <c r="S647" t="s">
        <v>349</v>
      </c>
    </row>
    <row r="648" spans="1:19" x14ac:dyDescent="0.25">
      <c r="A648" t="s">
        <v>22</v>
      </c>
      <c r="B648" s="1" t="s">
        <v>4</v>
      </c>
      <c r="C648" s="1" t="s">
        <v>18</v>
      </c>
      <c r="D648" t="s">
        <v>23</v>
      </c>
      <c r="E648" t="s">
        <v>1</v>
      </c>
      <c r="F648" s="1" t="s">
        <v>7</v>
      </c>
      <c r="G648" s="1" t="s">
        <v>8</v>
      </c>
      <c r="H648" s="1" t="s">
        <v>9</v>
      </c>
      <c r="I648" s="1" t="s">
        <v>24</v>
      </c>
      <c r="J648" s="1" t="s">
        <v>11</v>
      </c>
      <c r="K648" s="1" t="s">
        <v>25</v>
      </c>
      <c r="M648" t="s">
        <v>346</v>
      </c>
      <c r="N648" t="s">
        <v>350</v>
      </c>
      <c r="O648">
        <v>577</v>
      </c>
      <c r="P648">
        <v>5</v>
      </c>
      <c r="Q648" t="s">
        <v>0</v>
      </c>
      <c r="R648" t="s">
        <v>337</v>
      </c>
      <c r="S648" t="s">
        <v>349</v>
      </c>
    </row>
    <row r="649" spans="1:19" x14ac:dyDescent="0.25">
      <c r="A649" t="s">
        <v>22</v>
      </c>
      <c r="B649" s="1" t="s">
        <v>4</v>
      </c>
      <c r="C649" s="1" t="s">
        <v>18</v>
      </c>
      <c r="D649" t="s">
        <v>23</v>
      </c>
      <c r="E649" t="s">
        <v>1</v>
      </c>
      <c r="F649" s="1" t="s">
        <v>7</v>
      </c>
      <c r="G649" s="1" t="s">
        <v>8</v>
      </c>
      <c r="H649" s="1" t="s">
        <v>9</v>
      </c>
      <c r="I649" s="1" t="s">
        <v>24</v>
      </c>
      <c r="J649" s="1" t="s">
        <v>11</v>
      </c>
      <c r="K649" s="1" t="s">
        <v>25</v>
      </c>
      <c r="M649" t="s">
        <v>346</v>
      </c>
      <c r="N649" t="s">
        <v>350</v>
      </c>
      <c r="O649">
        <v>596</v>
      </c>
      <c r="P649">
        <v>5</v>
      </c>
      <c r="Q649" t="s">
        <v>1</v>
      </c>
      <c r="R649" t="s">
        <v>337</v>
      </c>
      <c r="S649" t="s">
        <v>349</v>
      </c>
    </row>
    <row r="650" spans="1:19" x14ac:dyDescent="0.25">
      <c r="A650" t="s">
        <v>22</v>
      </c>
      <c r="B650" s="1" t="s">
        <v>4</v>
      </c>
      <c r="C650" s="1" t="s">
        <v>18</v>
      </c>
      <c r="D650" t="s">
        <v>23</v>
      </c>
      <c r="E650" t="s">
        <v>1</v>
      </c>
      <c r="F650" s="1" t="s">
        <v>7</v>
      </c>
      <c r="G650" s="1" t="s">
        <v>8</v>
      </c>
      <c r="H650" s="1" t="s">
        <v>9</v>
      </c>
      <c r="I650" s="1" t="s">
        <v>24</v>
      </c>
      <c r="J650" s="1" t="s">
        <v>11</v>
      </c>
      <c r="K650" s="1" t="s">
        <v>25</v>
      </c>
      <c r="M650" t="s">
        <v>346</v>
      </c>
      <c r="N650" t="s">
        <v>350</v>
      </c>
      <c r="O650">
        <v>606</v>
      </c>
      <c r="P650">
        <v>5</v>
      </c>
      <c r="Q650" t="s">
        <v>1</v>
      </c>
      <c r="R650" t="s">
        <v>337</v>
      </c>
      <c r="S650" t="s">
        <v>349</v>
      </c>
    </row>
    <row r="651" spans="1:19" x14ac:dyDescent="0.25">
      <c r="A651" t="s">
        <v>22</v>
      </c>
      <c r="B651" s="1" t="s">
        <v>4</v>
      </c>
      <c r="C651" s="1" t="s">
        <v>18</v>
      </c>
      <c r="D651" t="s">
        <v>23</v>
      </c>
      <c r="E651" t="s">
        <v>1</v>
      </c>
      <c r="F651" s="1" t="s">
        <v>7</v>
      </c>
      <c r="G651" s="1" t="s">
        <v>8</v>
      </c>
      <c r="H651" s="1" t="s">
        <v>9</v>
      </c>
      <c r="I651" s="1" t="s">
        <v>24</v>
      </c>
      <c r="J651" s="1" t="s">
        <v>11</v>
      </c>
      <c r="K651" s="1" t="s">
        <v>25</v>
      </c>
      <c r="M651" t="s">
        <v>346</v>
      </c>
      <c r="N651" t="s">
        <v>350</v>
      </c>
      <c r="O651">
        <v>662</v>
      </c>
      <c r="P651">
        <v>5</v>
      </c>
      <c r="Q651" t="s">
        <v>0</v>
      </c>
      <c r="R651" t="s">
        <v>337</v>
      </c>
      <c r="S651" t="s">
        <v>349</v>
      </c>
    </row>
    <row r="652" spans="1:19" x14ac:dyDescent="0.25">
      <c r="A652" t="s">
        <v>22</v>
      </c>
      <c r="B652" s="1" t="s">
        <v>4</v>
      </c>
      <c r="C652" s="1" t="s">
        <v>18</v>
      </c>
      <c r="D652" t="s">
        <v>23</v>
      </c>
      <c r="E652" t="s">
        <v>1</v>
      </c>
      <c r="F652" s="1" t="s">
        <v>7</v>
      </c>
      <c r="G652" s="1" t="s">
        <v>8</v>
      </c>
      <c r="H652" s="1" t="s">
        <v>9</v>
      </c>
      <c r="I652" s="1" t="s">
        <v>24</v>
      </c>
      <c r="J652" s="1" t="s">
        <v>11</v>
      </c>
      <c r="K652" s="1" t="s">
        <v>25</v>
      </c>
      <c r="M652" t="s">
        <v>346</v>
      </c>
      <c r="N652" t="s">
        <v>347</v>
      </c>
      <c r="O652">
        <v>699</v>
      </c>
      <c r="P652">
        <v>4</v>
      </c>
      <c r="Q652" t="s">
        <v>0</v>
      </c>
      <c r="R652" t="s">
        <v>266</v>
      </c>
    </row>
    <row r="653" spans="1:19" x14ac:dyDescent="0.25">
      <c r="A653" t="s">
        <v>22</v>
      </c>
      <c r="B653" s="1" t="s">
        <v>4</v>
      </c>
      <c r="C653" s="1" t="s">
        <v>18</v>
      </c>
      <c r="D653" t="s">
        <v>23</v>
      </c>
      <c r="E653" t="s">
        <v>1</v>
      </c>
      <c r="F653" s="1" t="s">
        <v>7</v>
      </c>
      <c r="G653" s="1" t="s">
        <v>8</v>
      </c>
      <c r="H653" s="1" t="s">
        <v>9</v>
      </c>
      <c r="I653" s="1" t="s">
        <v>24</v>
      </c>
      <c r="J653" s="1" t="s">
        <v>11</v>
      </c>
      <c r="K653" s="1" t="s">
        <v>25</v>
      </c>
      <c r="M653" t="s">
        <v>346</v>
      </c>
      <c r="N653" t="s">
        <v>347</v>
      </c>
      <c r="O653">
        <v>707</v>
      </c>
      <c r="P653">
        <v>4</v>
      </c>
      <c r="Q653" t="s">
        <v>1</v>
      </c>
      <c r="R653" t="s">
        <v>266</v>
      </c>
    </row>
    <row r="654" spans="1:19" x14ac:dyDescent="0.25">
      <c r="A654" t="s">
        <v>22</v>
      </c>
      <c r="B654" s="1" t="s">
        <v>4</v>
      </c>
      <c r="C654" s="1" t="s">
        <v>18</v>
      </c>
      <c r="D654" t="s">
        <v>23</v>
      </c>
      <c r="E654" t="s">
        <v>1</v>
      </c>
      <c r="F654" s="1" t="s">
        <v>7</v>
      </c>
      <c r="G654" s="1" t="s">
        <v>8</v>
      </c>
      <c r="H654" s="1" t="s">
        <v>9</v>
      </c>
      <c r="I654" s="1" t="s">
        <v>24</v>
      </c>
      <c r="J654" s="1" t="s">
        <v>11</v>
      </c>
      <c r="K654" s="1" t="s">
        <v>25</v>
      </c>
      <c r="M654" t="s">
        <v>346</v>
      </c>
      <c r="N654" t="s">
        <v>348</v>
      </c>
      <c r="O654">
        <v>726</v>
      </c>
      <c r="P654">
        <v>5</v>
      </c>
      <c r="Q654" t="s">
        <v>0</v>
      </c>
      <c r="R654" t="s">
        <v>271</v>
      </c>
      <c r="S654" t="s">
        <v>349</v>
      </c>
    </row>
    <row r="655" spans="1:19" x14ac:dyDescent="0.25">
      <c r="A655" t="s">
        <v>22</v>
      </c>
      <c r="B655" s="1" t="s">
        <v>4</v>
      </c>
      <c r="C655" s="1" t="s">
        <v>18</v>
      </c>
      <c r="D655" t="s">
        <v>23</v>
      </c>
      <c r="E655" t="s">
        <v>1</v>
      </c>
      <c r="F655" s="1" t="s">
        <v>7</v>
      </c>
      <c r="G655" s="1" t="s">
        <v>8</v>
      </c>
      <c r="H655" s="1" t="s">
        <v>9</v>
      </c>
      <c r="I655" s="1" t="s">
        <v>24</v>
      </c>
      <c r="J655" s="1" t="s">
        <v>11</v>
      </c>
      <c r="K655" s="1" t="s">
        <v>25</v>
      </c>
      <c r="M655" t="s">
        <v>346</v>
      </c>
      <c r="N655" t="s">
        <v>347</v>
      </c>
      <c r="O655">
        <v>727</v>
      </c>
      <c r="P655">
        <v>4</v>
      </c>
      <c r="Q655" t="s">
        <v>0</v>
      </c>
      <c r="R655" t="s">
        <v>266</v>
      </c>
    </row>
    <row r="656" spans="1:19" x14ac:dyDescent="0.25">
      <c r="A656" t="s">
        <v>22</v>
      </c>
      <c r="B656" s="1" t="s">
        <v>4</v>
      </c>
      <c r="C656" s="1" t="s">
        <v>18</v>
      </c>
      <c r="D656" t="s">
        <v>23</v>
      </c>
      <c r="E656" t="s">
        <v>1</v>
      </c>
      <c r="F656" s="1" t="s">
        <v>7</v>
      </c>
      <c r="G656" s="1" t="s">
        <v>8</v>
      </c>
      <c r="H656" s="1" t="s">
        <v>9</v>
      </c>
      <c r="I656" s="1" t="s">
        <v>24</v>
      </c>
      <c r="J656" s="1" t="s">
        <v>11</v>
      </c>
      <c r="K656" s="1" t="s">
        <v>25</v>
      </c>
      <c r="M656" t="s">
        <v>346</v>
      </c>
      <c r="N656" t="s">
        <v>347</v>
      </c>
      <c r="O656">
        <v>729</v>
      </c>
      <c r="P656">
        <v>4</v>
      </c>
      <c r="Q656" t="s">
        <v>1</v>
      </c>
      <c r="R656" t="s">
        <v>266</v>
      </c>
    </row>
    <row r="657" spans="1:19" x14ac:dyDescent="0.25">
      <c r="A657" t="s">
        <v>22</v>
      </c>
      <c r="B657" s="1" t="s">
        <v>4</v>
      </c>
      <c r="C657" s="1" t="s">
        <v>18</v>
      </c>
      <c r="D657" t="s">
        <v>23</v>
      </c>
      <c r="E657" t="s">
        <v>1</v>
      </c>
      <c r="F657" s="1" t="s">
        <v>7</v>
      </c>
      <c r="G657" s="1" t="s">
        <v>8</v>
      </c>
      <c r="H657" s="1" t="s">
        <v>9</v>
      </c>
      <c r="I657" s="1" t="s">
        <v>24</v>
      </c>
      <c r="J657" s="1" t="s">
        <v>11</v>
      </c>
      <c r="K657" s="1" t="s">
        <v>25</v>
      </c>
      <c r="M657" t="s">
        <v>346</v>
      </c>
      <c r="N657" t="s">
        <v>350</v>
      </c>
      <c r="O657">
        <v>789</v>
      </c>
      <c r="P657">
        <v>5</v>
      </c>
      <c r="Q657" t="s">
        <v>1</v>
      </c>
      <c r="R657" t="s">
        <v>337</v>
      </c>
      <c r="S657" t="s">
        <v>349</v>
      </c>
    </row>
    <row r="658" spans="1:19" x14ac:dyDescent="0.25">
      <c r="A658" t="s">
        <v>22</v>
      </c>
      <c r="B658" s="1" t="s">
        <v>4</v>
      </c>
      <c r="C658" s="1" t="s">
        <v>18</v>
      </c>
      <c r="D658" t="s">
        <v>23</v>
      </c>
      <c r="E658" t="s">
        <v>1</v>
      </c>
      <c r="F658" s="1" t="s">
        <v>7</v>
      </c>
      <c r="G658" s="1" t="s">
        <v>8</v>
      </c>
      <c r="H658" s="1" t="s">
        <v>9</v>
      </c>
      <c r="I658" s="1" t="s">
        <v>24</v>
      </c>
      <c r="J658" s="1" t="s">
        <v>11</v>
      </c>
      <c r="K658" s="1" t="s">
        <v>25</v>
      </c>
      <c r="M658" t="s">
        <v>346</v>
      </c>
      <c r="N658" t="s">
        <v>347</v>
      </c>
      <c r="O658">
        <v>839</v>
      </c>
      <c r="P658">
        <v>4</v>
      </c>
      <c r="Q658" t="s">
        <v>0</v>
      </c>
      <c r="R658" t="s">
        <v>266</v>
      </c>
    </row>
    <row r="659" spans="1:19" x14ac:dyDescent="0.25">
      <c r="A659" t="s">
        <v>22</v>
      </c>
      <c r="B659" s="1" t="s">
        <v>4</v>
      </c>
      <c r="C659" s="1" t="s">
        <v>18</v>
      </c>
      <c r="D659" t="s">
        <v>23</v>
      </c>
      <c r="E659" t="s">
        <v>1</v>
      </c>
      <c r="F659" s="1" t="s">
        <v>7</v>
      </c>
      <c r="G659" s="1" t="s">
        <v>8</v>
      </c>
      <c r="H659" s="1" t="s">
        <v>9</v>
      </c>
      <c r="I659" s="1" t="s">
        <v>24</v>
      </c>
      <c r="J659" s="1" t="s">
        <v>11</v>
      </c>
      <c r="K659" s="1" t="s">
        <v>25</v>
      </c>
      <c r="M659" t="s">
        <v>346</v>
      </c>
      <c r="N659" t="s">
        <v>350</v>
      </c>
      <c r="O659">
        <v>841</v>
      </c>
      <c r="P659">
        <v>5</v>
      </c>
      <c r="Q659" t="s">
        <v>1</v>
      </c>
      <c r="R659" t="s">
        <v>337</v>
      </c>
      <c r="S659" t="s">
        <v>349</v>
      </c>
    </row>
    <row r="660" spans="1:19" x14ac:dyDescent="0.25">
      <c r="A660" t="s">
        <v>22</v>
      </c>
      <c r="B660" s="1" t="s">
        <v>4</v>
      </c>
      <c r="C660" s="1" t="s">
        <v>18</v>
      </c>
      <c r="D660" t="s">
        <v>23</v>
      </c>
      <c r="E660" t="s">
        <v>1</v>
      </c>
      <c r="F660" s="1" t="s">
        <v>7</v>
      </c>
      <c r="G660" s="1" t="s">
        <v>8</v>
      </c>
      <c r="H660" s="1" t="s">
        <v>9</v>
      </c>
      <c r="I660" s="1" t="s">
        <v>24</v>
      </c>
      <c r="J660" s="1" t="s">
        <v>11</v>
      </c>
      <c r="K660" s="1" t="s">
        <v>25</v>
      </c>
      <c r="M660" t="s">
        <v>346</v>
      </c>
      <c r="N660" t="s">
        <v>350</v>
      </c>
      <c r="O660">
        <v>879</v>
      </c>
      <c r="P660">
        <v>5</v>
      </c>
      <c r="Q660" t="s">
        <v>1</v>
      </c>
      <c r="R660" t="s">
        <v>337</v>
      </c>
      <c r="S660" t="s">
        <v>349</v>
      </c>
    </row>
    <row r="661" spans="1:19" x14ac:dyDescent="0.25">
      <c r="A661" t="s">
        <v>22</v>
      </c>
      <c r="B661" s="1" t="s">
        <v>4</v>
      </c>
      <c r="C661" s="1" t="s">
        <v>18</v>
      </c>
      <c r="D661" t="s">
        <v>23</v>
      </c>
      <c r="E661" t="s">
        <v>1</v>
      </c>
      <c r="F661" s="1" t="s">
        <v>7</v>
      </c>
      <c r="G661" s="1" t="s">
        <v>8</v>
      </c>
      <c r="H661" s="1" t="s">
        <v>9</v>
      </c>
      <c r="I661" s="1" t="s">
        <v>24</v>
      </c>
      <c r="J661" s="1" t="s">
        <v>11</v>
      </c>
      <c r="K661" s="1" t="s">
        <v>25</v>
      </c>
      <c r="M661" t="s">
        <v>346</v>
      </c>
      <c r="N661" t="s">
        <v>347</v>
      </c>
      <c r="O661">
        <v>901</v>
      </c>
      <c r="P661">
        <v>4</v>
      </c>
      <c r="Q661" t="s">
        <v>0</v>
      </c>
      <c r="R661" t="s">
        <v>266</v>
      </c>
    </row>
    <row r="662" spans="1:19" x14ac:dyDescent="0.25">
      <c r="A662" t="s">
        <v>22</v>
      </c>
      <c r="B662" s="1" t="s">
        <v>4</v>
      </c>
      <c r="C662" s="1" t="s">
        <v>18</v>
      </c>
      <c r="D662" t="s">
        <v>23</v>
      </c>
      <c r="E662" t="s">
        <v>1</v>
      </c>
      <c r="F662" s="1" t="s">
        <v>7</v>
      </c>
      <c r="G662" s="1" t="s">
        <v>8</v>
      </c>
      <c r="H662" s="1" t="s">
        <v>9</v>
      </c>
      <c r="I662" s="1" t="s">
        <v>24</v>
      </c>
      <c r="J662" s="1" t="s">
        <v>11</v>
      </c>
      <c r="K662" s="1" t="s">
        <v>25</v>
      </c>
      <c r="M662" t="s">
        <v>346</v>
      </c>
      <c r="N662" t="s">
        <v>347</v>
      </c>
      <c r="O662">
        <v>921</v>
      </c>
      <c r="P662">
        <v>4</v>
      </c>
      <c r="Q662" t="s">
        <v>1</v>
      </c>
      <c r="R662" t="s">
        <v>266</v>
      </c>
    </row>
    <row r="663" spans="1:19" x14ac:dyDescent="0.25">
      <c r="A663" t="s">
        <v>22</v>
      </c>
      <c r="B663" s="1" t="s">
        <v>4</v>
      </c>
      <c r="C663" s="1" t="s">
        <v>18</v>
      </c>
      <c r="D663" t="s">
        <v>23</v>
      </c>
      <c r="E663" t="s">
        <v>1</v>
      </c>
      <c r="F663" s="1" t="s">
        <v>7</v>
      </c>
      <c r="G663" s="1" t="s">
        <v>8</v>
      </c>
      <c r="H663" s="1" t="s">
        <v>9</v>
      </c>
      <c r="I663" s="1" t="s">
        <v>24</v>
      </c>
      <c r="J663" s="1" t="s">
        <v>11</v>
      </c>
      <c r="K663" s="1" t="s">
        <v>25</v>
      </c>
      <c r="M663" t="s">
        <v>346</v>
      </c>
      <c r="N663" t="s">
        <v>347</v>
      </c>
      <c r="O663">
        <v>980</v>
      </c>
      <c r="P663">
        <v>4</v>
      </c>
      <c r="Q663" t="s">
        <v>0</v>
      </c>
      <c r="R663" t="s">
        <v>266</v>
      </c>
    </row>
    <row r="664" spans="1:19" x14ac:dyDescent="0.25">
      <c r="A664" t="s">
        <v>22</v>
      </c>
      <c r="B664" s="1" t="s">
        <v>4</v>
      </c>
      <c r="C664" s="1" t="s">
        <v>18</v>
      </c>
      <c r="D664" t="s">
        <v>23</v>
      </c>
      <c r="E664" t="s">
        <v>1</v>
      </c>
      <c r="F664" s="1" t="s">
        <v>7</v>
      </c>
      <c r="G664" s="1" t="s">
        <v>8</v>
      </c>
      <c r="H664" s="1" t="s">
        <v>9</v>
      </c>
      <c r="I664" s="1" t="s">
        <v>24</v>
      </c>
      <c r="J664" s="1" t="s">
        <v>11</v>
      </c>
      <c r="K664" s="1" t="s">
        <v>25</v>
      </c>
      <c r="M664" t="s">
        <v>346</v>
      </c>
      <c r="N664" t="s">
        <v>350</v>
      </c>
      <c r="O664">
        <v>1005</v>
      </c>
      <c r="P664">
        <v>5</v>
      </c>
      <c r="Q664" t="s">
        <v>0</v>
      </c>
      <c r="R664" t="s">
        <v>337</v>
      </c>
      <c r="S664" t="s">
        <v>349</v>
      </c>
    </row>
    <row r="665" spans="1:19" x14ac:dyDescent="0.25">
      <c r="A665" t="s">
        <v>22</v>
      </c>
      <c r="B665" s="1" t="s">
        <v>4</v>
      </c>
      <c r="C665" s="1" t="s">
        <v>18</v>
      </c>
      <c r="D665" t="s">
        <v>23</v>
      </c>
      <c r="E665" t="s">
        <v>1</v>
      </c>
      <c r="F665" s="1" t="s">
        <v>7</v>
      </c>
      <c r="G665" s="1" t="s">
        <v>8</v>
      </c>
      <c r="H665" s="1" t="s">
        <v>9</v>
      </c>
      <c r="I665" s="1" t="s">
        <v>24</v>
      </c>
      <c r="J665" s="1" t="s">
        <v>11</v>
      </c>
      <c r="K665" s="1" t="s">
        <v>25</v>
      </c>
      <c r="M665" t="s">
        <v>346</v>
      </c>
      <c r="N665" t="s">
        <v>350</v>
      </c>
      <c r="O665">
        <v>1013</v>
      </c>
      <c r="P665">
        <v>5</v>
      </c>
      <c r="Q665" t="s">
        <v>1</v>
      </c>
      <c r="R665" t="s">
        <v>337</v>
      </c>
      <c r="S665" t="s">
        <v>349</v>
      </c>
    </row>
    <row r="666" spans="1:19" x14ac:dyDescent="0.25">
      <c r="A666" t="s">
        <v>22</v>
      </c>
      <c r="B666" s="1" t="s">
        <v>4</v>
      </c>
      <c r="C666" s="1" t="s">
        <v>18</v>
      </c>
      <c r="D666" t="s">
        <v>23</v>
      </c>
      <c r="E666" t="s">
        <v>1</v>
      </c>
      <c r="F666" s="1" t="s">
        <v>7</v>
      </c>
      <c r="G666" s="1" t="s">
        <v>8</v>
      </c>
      <c r="H666" s="1" t="s">
        <v>9</v>
      </c>
      <c r="I666" s="1" t="s">
        <v>24</v>
      </c>
      <c r="J666" s="1" t="s">
        <v>11</v>
      </c>
      <c r="K666" s="1" t="s">
        <v>25</v>
      </c>
      <c r="M666" t="s">
        <v>346</v>
      </c>
      <c r="N666" t="s">
        <v>347</v>
      </c>
      <c r="O666">
        <v>1042</v>
      </c>
      <c r="P666">
        <v>4</v>
      </c>
      <c r="Q666" t="s">
        <v>1</v>
      </c>
      <c r="R666" t="s">
        <v>266</v>
      </c>
    </row>
    <row r="667" spans="1:19" x14ac:dyDescent="0.25">
      <c r="A667" t="s">
        <v>22</v>
      </c>
      <c r="B667" s="1" t="s">
        <v>4</v>
      </c>
      <c r="C667" s="1" t="s">
        <v>18</v>
      </c>
      <c r="D667" t="s">
        <v>23</v>
      </c>
      <c r="E667" t="s">
        <v>1</v>
      </c>
      <c r="F667" s="1" t="s">
        <v>7</v>
      </c>
      <c r="G667" s="1" t="s">
        <v>8</v>
      </c>
      <c r="H667" s="1" t="s">
        <v>9</v>
      </c>
      <c r="I667" s="1" t="s">
        <v>24</v>
      </c>
      <c r="J667" s="1" t="s">
        <v>11</v>
      </c>
      <c r="K667" s="1" t="s">
        <v>25</v>
      </c>
      <c r="M667" t="s">
        <v>346</v>
      </c>
      <c r="N667" t="s">
        <v>347</v>
      </c>
      <c r="O667">
        <v>1066</v>
      </c>
      <c r="P667">
        <v>4</v>
      </c>
      <c r="Q667" t="s">
        <v>0</v>
      </c>
      <c r="R667" t="s">
        <v>266</v>
      </c>
    </row>
    <row r="668" spans="1:19" x14ac:dyDescent="0.25">
      <c r="A668" t="s">
        <v>22</v>
      </c>
      <c r="B668" s="1" t="s">
        <v>4</v>
      </c>
      <c r="C668" s="1" t="s">
        <v>18</v>
      </c>
      <c r="D668" t="s">
        <v>23</v>
      </c>
      <c r="E668" t="s">
        <v>1</v>
      </c>
      <c r="F668" s="1" t="s">
        <v>7</v>
      </c>
      <c r="G668" s="1" t="s">
        <v>8</v>
      </c>
      <c r="H668" s="1" t="s">
        <v>9</v>
      </c>
      <c r="I668" s="1" t="s">
        <v>24</v>
      </c>
      <c r="J668" s="1" t="s">
        <v>11</v>
      </c>
      <c r="K668" s="1" t="s">
        <v>25</v>
      </c>
      <c r="M668" t="s">
        <v>346</v>
      </c>
      <c r="N668" t="s">
        <v>350</v>
      </c>
      <c r="O668">
        <v>1072</v>
      </c>
      <c r="P668">
        <v>5</v>
      </c>
      <c r="Q668" t="s">
        <v>1</v>
      </c>
      <c r="R668" t="s">
        <v>337</v>
      </c>
      <c r="S668" t="s">
        <v>349</v>
      </c>
    </row>
    <row r="669" spans="1:19" x14ac:dyDescent="0.25">
      <c r="A669" t="s">
        <v>22</v>
      </c>
      <c r="B669" s="1" t="s">
        <v>4</v>
      </c>
      <c r="C669" s="1" t="s">
        <v>18</v>
      </c>
      <c r="D669" t="s">
        <v>23</v>
      </c>
      <c r="E669" t="s">
        <v>1</v>
      </c>
      <c r="F669" s="1" t="s">
        <v>7</v>
      </c>
      <c r="G669" s="1" t="s">
        <v>8</v>
      </c>
      <c r="H669" s="1" t="s">
        <v>9</v>
      </c>
      <c r="I669" s="1" t="s">
        <v>24</v>
      </c>
      <c r="J669" s="1" t="s">
        <v>11</v>
      </c>
      <c r="K669" s="1" t="s">
        <v>25</v>
      </c>
      <c r="M669" t="s">
        <v>346</v>
      </c>
      <c r="N669" t="s">
        <v>348</v>
      </c>
      <c r="O669">
        <v>1080</v>
      </c>
      <c r="P669">
        <v>5</v>
      </c>
      <c r="Q669" t="s">
        <v>1</v>
      </c>
      <c r="R669" t="s">
        <v>271</v>
      </c>
      <c r="S669" t="s">
        <v>349</v>
      </c>
    </row>
    <row r="670" spans="1:19" x14ac:dyDescent="0.25">
      <c r="A670" t="s">
        <v>22</v>
      </c>
      <c r="B670" s="1" t="s">
        <v>4</v>
      </c>
      <c r="C670" s="1" t="s">
        <v>18</v>
      </c>
      <c r="D670" t="s">
        <v>23</v>
      </c>
      <c r="E670" t="s">
        <v>1</v>
      </c>
      <c r="F670" s="1" t="s">
        <v>7</v>
      </c>
      <c r="G670" s="1" t="s">
        <v>8</v>
      </c>
      <c r="H670" s="1" t="s">
        <v>9</v>
      </c>
      <c r="I670" s="1" t="s">
        <v>24</v>
      </c>
      <c r="J670" s="1" t="s">
        <v>11</v>
      </c>
      <c r="K670" s="1" t="s">
        <v>25</v>
      </c>
      <c r="M670" t="s">
        <v>346</v>
      </c>
      <c r="N670" t="s">
        <v>348</v>
      </c>
      <c r="O670">
        <v>1090</v>
      </c>
      <c r="P670">
        <v>5</v>
      </c>
      <c r="Q670" t="s">
        <v>1</v>
      </c>
      <c r="R670" t="s">
        <v>271</v>
      </c>
      <c r="S670" t="s">
        <v>349</v>
      </c>
    </row>
    <row r="671" spans="1:19" x14ac:dyDescent="0.25">
      <c r="A671" t="s">
        <v>22</v>
      </c>
      <c r="B671" s="1" t="s">
        <v>4</v>
      </c>
      <c r="C671" s="1" t="s">
        <v>18</v>
      </c>
      <c r="D671" t="s">
        <v>23</v>
      </c>
      <c r="E671" t="s">
        <v>1</v>
      </c>
      <c r="F671" s="1" t="s">
        <v>7</v>
      </c>
      <c r="G671" s="1" t="s">
        <v>8</v>
      </c>
      <c r="H671" s="1" t="s">
        <v>9</v>
      </c>
      <c r="I671" s="1" t="s">
        <v>24</v>
      </c>
      <c r="J671" s="1" t="s">
        <v>11</v>
      </c>
      <c r="K671" s="1" t="s">
        <v>25</v>
      </c>
      <c r="M671" t="s">
        <v>346</v>
      </c>
      <c r="N671" t="s">
        <v>347</v>
      </c>
      <c r="O671">
        <v>1116</v>
      </c>
      <c r="P671">
        <v>4</v>
      </c>
      <c r="Q671" t="s">
        <v>0</v>
      </c>
      <c r="R671" t="s">
        <v>266</v>
      </c>
    </row>
    <row r="672" spans="1:19" x14ac:dyDescent="0.25">
      <c r="A672" t="s">
        <v>22</v>
      </c>
      <c r="B672" s="1" t="s">
        <v>4</v>
      </c>
      <c r="C672" s="1" t="s">
        <v>18</v>
      </c>
      <c r="D672" t="s">
        <v>23</v>
      </c>
      <c r="E672" t="s">
        <v>1</v>
      </c>
      <c r="F672" s="1" t="s">
        <v>7</v>
      </c>
      <c r="G672" s="1" t="s">
        <v>8</v>
      </c>
      <c r="H672" s="1" t="s">
        <v>9</v>
      </c>
      <c r="I672" s="1" t="s">
        <v>24</v>
      </c>
      <c r="J672" s="1" t="s">
        <v>11</v>
      </c>
      <c r="K672" s="1" t="s">
        <v>25</v>
      </c>
      <c r="M672" t="s">
        <v>346</v>
      </c>
      <c r="N672" t="s">
        <v>350</v>
      </c>
      <c r="O672">
        <v>1160</v>
      </c>
      <c r="P672">
        <v>5</v>
      </c>
      <c r="Q672" t="s">
        <v>0</v>
      </c>
      <c r="R672" t="s">
        <v>337</v>
      </c>
      <c r="S672" t="s">
        <v>349</v>
      </c>
    </row>
    <row r="673" spans="1:19" x14ac:dyDescent="0.25">
      <c r="A673" t="s">
        <v>22</v>
      </c>
      <c r="B673" s="1" t="s">
        <v>4</v>
      </c>
      <c r="C673" s="1" t="s">
        <v>18</v>
      </c>
      <c r="D673" t="s">
        <v>23</v>
      </c>
      <c r="E673" t="s">
        <v>1</v>
      </c>
      <c r="F673" s="1" t="s">
        <v>7</v>
      </c>
      <c r="G673" s="1" t="s">
        <v>8</v>
      </c>
      <c r="H673" s="1" t="s">
        <v>9</v>
      </c>
      <c r="I673" s="1" t="s">
        <v>24</v>
      </c>
      <c r="J673" s="1" t="s">
        <v>11</v>
      </c>
      <c r="K673" s="1" t="s">
        <v>25</v>
      </c>
      <c r="M673" t="s">
        <v>346</v>
      </c>
      <c r="N673" t="s">
        <v>350</v>
      </c>
      <c r="O673">
        <v>1248</v>
      </c>
      <c r="P673">
        <v>5</v>
      </c>
      <c r="Q673" t="s">
        <v>1</v>
      </c>
      <c r="R673" t="s">
        <v>337</v>
      </c>
      <c r="S673" t="s">
        <v>349</v>
      </c>
    </row>
    <row r="674" spans="1:19" x14ac:dyDescent="0.25">
      <c r="A674" t="s">
        <v>22</v>
      </c>
      <c r="B674" s="1" t="s">
        <v>4</v>
      </c>
      <c r="C674" s="1" t="s">
        <v>18</v>
      </c>
      <c r="D674" t="s">
        <v>23</v>
      </c>
      <c r="E674" t="s">
        <v>1</v>
      </c>
      <c r="F674" s="1" t="s">
        <v>7</v>
      </c>
      <c r="G674" s="1" t="s">
        <v>8</v>
      </c>
      <c r="H674" s="1" t="s">
        <v>9</v>
      </c>
      <c r="I674" s="1" t="s">
        <v>24</v>
      </c>
      <c r="J674" s="1" t="s">
        <v>11</v>
      </c>
      <c r="K674" s="1" t="s">
        <v>25</v>
      </c>
      <c r="M674" t="s">
        <v>346</v>
      </c>
      <c r="N674" t="s">
        <v>347</v>
      </c>
      <c r="O674">
        <v>1280</v>
      </c>
      <c r="P674">
        <v>4</v>
      </c>
      <c r="Q674" t="s">
        <v>0</v>
      </c>
      <c r="R674" t="s">
        <v>266</v>
      </c>
    </row>
    <row r="675" spans="1:19" x14ac:dyDescent="0.25">
      <c r="A675" t="s">
        <v>22</v>
      </c>
      <c r="B675" s="1" t="s">
        <v>4</v>
      </c>
      <c r="C675" s="1" t="s">
        <v>18</v>
      </c>
      <c r="D675" t="s">
        <v>23</v>
      </c>
      <c r="E675" t="s">
        <v>1</v>
      </c>
      <c r="F675" s="1" t="s">
        <v>7</v>
      </c>
      <c r="G675" s="1" t="s">
        <v>8</v>
      </c>
      <c r="H675" s="1" t="s">
        <v>9</v>
      </c>
      <c r="I675" s="1" t="s">
        <v>24</v>
      </c>
      <c r="J675" s="1" t="s">
        <v>11</v>
      </c>
      <c r="K675" s="1" t="s">
        <v>25</v>
      </c>
      <c r="M675" t="s">
        <v>346</v>
      </c>
      <c r="N675" t="s">
        <v>451</v>
      </c>
      <c r="O675">
        <v>1340</v>
      </c>
      <c r="P675">
        <v>7</v>
      </c>
      <c r="Q675" t="s">
        <v>1</v>
      </c>
      <c r="R675" t="s">
        <v>452</v>
      </c>
      <c r="S675" t="s">
        <v>349</v>
      </c>
    </row>
    <row r="676" spans="1:19" x14ac:dyDescent="0.25">
      <c r="A676" t="s">
        <v>22</v>
      </c>
      <c r="B676" s="1" t="s">
        <v>4</v>
      </c>
      <c r="C676" s="1" t="s">
        <v>18</v>
      </c>
      <c r="D676" t="s">
        <v>23</v>
      </c>
      <c r="E676" t="s">
        <v>1</v>
      </c>
      <c r="F676" s="1" t="s">
        <v>7</v>
      </c>
      <c r="G676" s="1" t="s">
        <v>8</v>
      </c>
      <c r="H676" s="1" t="s">
        <v>9</v>
      </c>
      <c r="I676" s="1" t="s">
        <v>24</v>
      </c>
      <c r="J676" s="1" t="s">
        <v>11</v>
      </c>
      <c r="K676" s="1" t="s">
        <v>25</v>
      </c>
      <c r="M676" t="s">
        <v>346</v>
      </c>
      <c r="N676" t="s">
        <v>347</v>
      </c>
      <c r="O676">
        <v>1345</v>
      </c>
      <c r="P676">
        <v>4</v>
      </c>
      <c r="Q676" t="s">
        <v>0</v>
      </c>
      <c r="R676" t="s">
        <v>266</v>
      </c>
    </row>
    <row r="677" spans="1:19" x14ac:dyDescent="0.25">
      <c r="A677" t="s">
        <v>22</v>
      </c>
      <c r="B677" s="1" t="s">
        <v>4</v>
      </c>
      <c r="C677" s="1" t="s">
        <v>18</v>
      </c>
      <c r="D677" t="s">
        <v>23</v>
      </c>
      <c r="E677" t="s">
        <v>1</v>
      </c>
      <c r="F677" s="1" t="s">
        <v>7</v>
      </c>
      <c r="G677" s="1" t="s">
        <v>8</v>
      </c>
      <c r="H677" s="1" t="s">
        <v>9</v>
      </c>
      <c r="I677" s="1" t="s">
        <v>24</v>
      </c>
      <c r="J677" s="1" t="s">
        <v>11</v>
      </c>
      <c r="K677" s="1" t="s">
        <v>25</v>
      </c>
      <c r="M677" t="s">
        <v>346</v>
      </c>
      <c r="N677" t="s">
        <v>350</v>
      </c>
      <c r="O677">
        <v>1347</v>
      </c>
      <c r="P677">
        <v>5</v>
      </c>
      <c r="Q677" t="s">
        <v>1</v>
      </c>
      <c r="R677" t="s">
        <v>337</v>
      </c>
      <c r="S677" t="s">
        <v>349</v>
      </c>
    </row>
    <row r="678" spans="1:19" x14ac:dyDescent="0.25">
      <c r="A678" t="s">
        <v>22</v>
      </c>
      <c r="B678" s="1" t="s">
        <v>4</v>
      </c>
      <c r="C678" s="1" t="s">
        <v>18</v>
      </c>
      <c r="D678" t="s">
        <v>23</v>
      </c>
      <c r="E678" t="s">
        <v>1</v>
      </c>
      <c r="F678" s="1" t="s">
        <v>7</v>
      </c>
      <c r="G678" s="1" t="s">
        <v>8</v>
      </c>
      <c r="H678" s="1" t="s">
        <v>9</v>
      </c>
      <c r="I678" s="1" t="s">
        <v>24</v>
      </c>
      <c r="J678" s="1" t="s">
        <v>11</v>
      </c>
      <c r="K678" s="1" t="s">
        <v>25</v>
      </c>
      <c r="M678" t="s">
        <v>346</v>
      </c>
      <c r="N678" t="s">
        <v>347</v>
      </c>
      <c r="O678">
        <v>1461</v>
      </c>
      <c r="P678">
        <v>4</v>
      </c>
      <c r="Q678" t="s">
        <v>1</v>
      </c>
      <c r="R678" t="s">
        <v>266</v>
      </c>
    </row>
    <row r="679" spans="1:19" x14ac:dyDescent="0.25">
      <c r="A679" t="s">
        <v>22</v>
      </c>
      <c r="B679" s="1" t="s">
        <v>4</v>
      </c>
      <c r="C679" s="1" t="s">
        <v>18</v>
      </c>
      <c r="D679" t="s">
        <v>23</v>
      </c>
      <c r="E679" t="s">
        <v>1</v>
      </c>
      <c r="F679" s="1" t="s">
        <v>7</v>
      </c>
      <c r="G679" s="1" t="s">
        <v>8</v>
      </c>
      <c r="H679" s="1" t="s">
        <v>9</v>
      </c>
      <c r="I679" s="1" t="s">
        <v>24</v>
      </c>
      <c r="J679" s="1" t="s">
        <v>11</v>
      </c>
      <c r="K679" s="1" t="s">
        <v>25</v>
      </c>
      <c r="M679" t="s">
        <v>346</v>
      </c>
      <c r="N679" t="s">
        <v>348</v>
      </c>
      <c r="O679">
        <v>1527</v>
      </c>
      <c r="P679">
        <v>5</v>
      </c>
      <c r="Q679" t="s">
        <v>1</v>
      </c>
      <c r="R679" t="s">
        <v>271</v>
      </c>
      <c r="S679" t="s">
        <v>349</v>
      </c>
    </row>
    <row r="680" spans="1:19" x14ac:dyDescent="0.25">
      <c r="A680" t="s">
        <v>22</v>
      </c>
      <c r="B680" s="1" t="s">
        <v>4</v>
      </c>
      <c r="C680" s="1" t="s">
        <v>18</v>
      </c>
      <c r="D680" t="s">
        <v>23</v>
      </c>
      <c r="E680" t="s">
        <v>1</v>
      </c>
      <c r="F680" s="1" t="s">
        <v>7</v>
      </c>
      <c r="G680" s="1" t="s">
        <v>8</v>
      </c>
      <c r="H680" s="1" t="s">
        <v>9</v>
      </c>
      <c r="I680" s="1" t="s">
        <v>24</v>
      </c>
      <c r="J680" s="1" t="s">
        <v>11</v>
      </c>
      <c r="K680" s="1" t="s">
        <v>25</v>
      </c>
      <c r="M680" t="s">
        <v>346</v>
      </c>
      <c r="N680" t="s">
        <v>347</v>
      </c>
      <c r="O680">
        <v>1538</v>
      </c>
      <c r="P680">
        <v>4</v>
      </c>
      <c r="Q680" t="s">
        <v>0</v>
      </c>
      <c r="R680" t="s">
        <v>266</v>
      </c>
    </row>
    <row r="681" spans="1:19" x14ac:dyDescent="0.25">
      <c r="A681" t="s">
        <v>22</v>
      </c>
      <c r="B681" s="1" t="s">
        <v>4</v>
      </c>
      <c r="C681" s="1" t="s">
        <v>18</v>
      </c>
      <c r="D681" t="s">
        <v>23</v>
      </c>
      <c r="E681" t="s">
        <v>1</v>
      </c>
      <c r="F681" s="1" t="s">
        <v>7</v>
      </c>
      <c r="G681" s="1" t="s">
        <v>8</v>
      </c>
      <c r="H681" s="1" t="s">
        <v>9</v>
      </c>
      <c r="I681" s="1" t="s">
        <v>24</v>
      </c>
      <c r="J681" s="1" t="s">
        <v>11</v>
      </c>
      <c r="K681" s="1" t="s">
        <v>25</v>
      </c>
      <c r="M681" t="s">
        <v>346</v>
      </c>
      <c r="N681" t="s">
        <v>348</v>
      </c>
      <c r="O681">
        <v>1548</v>
      </c>
      <c r="P681">
        <v>5</v>
      </c>
      <c r="Q681" t="s">
        <v>1</v>
      </c>
      <c r="R681" t="s">
        <v>271</v>
      </c>
      <c r="S681" t="s">
        <v>349</v>
      </c>
    </row>
    <row r="682" spans="1:19" x14ac:dyDescent="0.25">
      <c r="A682" t="s">
        <v>22</v>
      </c>
      <c r="B682" s="1" t="s">
        <v>4</v>
      </c>
      <c r="C682" s="1" t="s">
        <v>18</v>
      </c>
      <c r="D682" t="s">
        <v>23</v>
      </c>
      <c r="E682" t="s">
        <v>1</v>
      </c>
      <c r="F682" s="1" t="s">
        <v>7</v>
      </c>
      <c r="G682" s="1" t="s">
        <v>8</v>
      </c>
      <c r="H682" s="1" t="s">
        <v>9</v>
      </c>
      <c r="I682" s="1" t="s">
        <v>24</v>
      </c>
      <c r="J682" s="1" t="s">
        <v>11</v>
      </c>
      <c r="K682" s="1" t="s">
        <v>25</v>
      </c>
      <c r="M682" t="s">
        <v>346</v>
      </c>
      <c r="N682" t="s">
        <v>350</v>
      </c>
      <c r="O682">
        <v>1592</v>
      </c>
      <c r="P682">
        <v>5</v>
      </c>
      <c r="Q682" t="s">
        <v>0</v>
      </c>
      <c r="R682" t="s">
        <v>337</v>
      </c>
      <c r="S682" t="s">
        <v>349</v>
      </c>
    </row>
    <row r="683" spans="1:19" x14ac:dyDescent="0.25">
      <c r="A683" t="s">
        <v>22</v>
      </c>
      <c r="B683" s="1" t="s">
        <v>4</v>
      </c>
      <c r="C683" s="1" t="s">
        <v>18</v>
      </c>
      <c r="D683" t="s">
        <v>23</v>
      </c>
      <c r="E683" t="s">
        <v>1</v>
      </c>
      <c r="F683" s="1" t="s">
        <v>7</v>
      </c>
      <c r="G683" s="1" t="s">
        <v>8</v>
      </c>
      <c r="H683" s="1" t="s">
        <v>9</v>
      </c>
      <c r="I683" s="1" t="s">
        <v>24</v>
      </c>
      <c r="J683" s="1" t="s">
        <v>11</v>
      </c>
      <c r="K683" s="1" t="s">
        <v>25</v>
      </c>
      <c r="M683" t="s">
        <v>346</v>
      </c>
      <c r="N683" t="s">
        <v>347</v>
      </c>
      <c r="O683">
        <v>1633</v>
      </c>
      <c r="P683">
        <v>4</v>
      </c>
      <c r="Q683" t="s">
        <v>0</v>
      </c>
      <c r="R683" t="s">
        <v>266</v>
      </c>
    </row>
    <row r="684" spans="1:19" x14ac:dyDescent="0.25">
      <c r="A684" t="s">
        <v>22</v>
      </c>
      <c r="B684" s="1" t="s">
        <v>4</v>
      </c>
      <c r="C684" s="1" t="s">
        <v>18</v>
      </c>
      <c r="D684" t="s">
        <v>23</v>
      </c>
      <c r="E684" t="s">
        <v>1</v>
      </c>
      <c r="F684" s="1" t="s">
        <v>7</v>
      </c>
      <c r="G684" s="1" t="s">
        <v>8</v>
      </c>
      <c r="H684" s="1" t="s">
        <v>9</v>
      </c>
      <c r="I684" s="1" t="s">
        <v>24</v>
      </c>
      <c r="J684" s="1" t="s">
        <v>11</v>
      </c>
      <c r="K684" s="1" t="s">
        <v>25</v>
      </c>
      <c r="M684" t="s">
        <v>346</v>
      </c>
      <c r="N684" t="s">
        <v>347</v>
      </c>
      <c r="O684">
        <v>1772</v>
      </c>
      <c r="P684">
        <v>4</v>
      </c>
      <c r="Q684" t="s">
        <v>0</v>
      </c>
      <c r="R684" t="s">
        <v>266</v>
      </c>
    </row>
    <row r="685" spans="1:19" x14ac:dyDescent="0.25">
      <c r="A685" t="s">
        <v>22</v>
      </c>
      <c r="B685" s="1" t="s">
        <v>4</v>
      </c>
      <c r="C685" s="1" t="s">
        <v>18</v>
      </c>
      <c r="D685" t="s">
        <v>23</v>
      </c>
      <c r="E685" t="s">
        <v>1</v>
      </c>
      <c r="F685" s="1" t="s">
        <v>7</v>
      </c>
      <c r="G685" s="1" t="s">
        <v>8</v>
      </c>
      <c r="H685" s="1" t="s">
        <v>9</v>
      </c>
      <c r="I685" s="1" t="s">
        <v>24</v>
      </c>
      <c r="J685" s="1" t="s">
        <v>11</v>
      </c>
      <c r="K685" s="1" t="s">
        <v>25</v>
      </c>
      <c r="M685" t="s">
        <v>346</v>
      </c>
      <c r="N685" t="s">
        <v>347</v>
      </c>
      <c r="O685">
        <v>1818</v>
      </c>
      <c r="P685">
        <v>4</v>
      </c>
      <c r="Q685" t="s">
        <v>0</v>
      </c>
      <c r="R685" t="s">
        <v>266</v>
      </c>
    </row>
    <row r="686" spans="1:19" x14ac:dyDescent="0.25">
      <c r="A686" t="s">
        <v>22</v>
      </c>
      <c r="B686" s="1" t="s">
        <v>4</v>
      </c>
      <c r="C686" s="1" t="s">
        <v>18</v>
      </c>
      <c r="D686" t="s">
        <v>23</v>
      </c>
      <c r="E686" t="s">
        <v>1</v>
      </c>
      <c r="F686" s="1" t="s">
        <v>7</v>
      </c>
      <c r="G686" s="1" t="s">
        <v>8</v>
      </c>
      <c r="H686" s="1" t="s">
        <v>9</v>
      </c>
      <c r="I686" s="1" t="s">
        <v>24</v>
      </c>
      <c r="J686" s="1" t="s">
        <v>11</v>
      </c>
      <c r="K686" s="1" t="s">
        <v>25</v>
      </c>
      <c r="M686" t="s">
        <v>346</v>
      </c>
      <c r="N686" t="s">
        <v>347</v>
      </c>
      <c r="O686">
        <v>1837</v>
      </c>
      <c r="P686">
        <v>4</v>
      </c>
      <c r="Q686" t="s">
        <v>0</v>
      </c>
      <c r="R686" t="s">
        <v>266</v>
      </c>
    </row>
    <row r="687" spans="1:19" x14ac:dyDescent="0.25">
      <c r="A687" t="s">
        <v>22</v>
      </c>
      <c r="B687" s="1" t="s">
        <v>4</v>
      </c>
      <c r="C687" s="1" t="s">
        <v>18</v>
      </c>
      <c r="D687" t="s">
        <v>23</v>
      </c>
      <c r="E687" t="s">
        <v>1</v>
      </c>
      <c r="F687" s="1" t="s">
        <v>7</v>
      </c>
      <c r="G687" s="1" t="s">
        <v>8</v>
      </c>
      <c r="H687" s="1" t="s">
        <v>9</v>
      </c>
      <c r="I687" s="1" t="s">
        <v>24</v>
      </c>
      <c r="J687" s="1" t="s">
        <v>11</v>
      </c>
      <c r="K687" s="1" t="s">
        <v>25</v>
      </c>
      <c r="M687" t="s">
        <v>346</v>
      </c>
      <c r="N687" t="s">
        <v>347</v>
      </c>
      <c r="O687">
        <v>1845</v>
      </c>
      <c r="P687">
        <v>4</v>
      </c>
      <c r="Q687" t="s">
        <v>0</v>
      </c>
      <c r="R687" t="s">
        <v>266</v>
      </c>
    </row>
    <row r="688" spans="1:19" x14ac:dyDescent="0.25">
      <c r="A688" t="s">
        <v>22</v>
      </c>
      <c r="B688" s="1" t="s">
        <v>4</v>
      </c>
      <c r="C688" s="1" t="s">
        <v>18</v>
      </c>
      <c r="D688" t="s">
        <v>23</v>
      </c>
      <c r="E688" t="s">
        <v>1</v>
      </c>
      <c r="F688" s="1" t="s">
        <v>7</v>
      </c>
      <c r="G688" s="1" t="s">
        <v>8</v>
      </c>
      <c r="H688" s="1" t="s">
        <v>9</v>
      </c>
      <c r="I688" s="1" t="s">
        <v>24</v>
      </c>
      <c r="J688" s="1" t="s">
        <v>11</v>
      </c>
      <c r="K688" s="1" t="s">
        <v>25</v>
      </c>
      <c r="M688" t="s">
        <v>346</v>
      </c>
      <c r="N688" t="s">
        <v>348</v>
      </c>
      <c r="O688">
        <v>1886</v>
      </c>
      <c r="P688">
        <v>5</v>
      </c>
      <c r="Q688" t="s">
        <v>1</v>
      </c>
      <c r="R688" t="s">
        <v>271</v>
      </c>
      <c r="S688" t="s">
        <v>349</v>
      </c>
    </row>
    <row r="689" spans="1:19" x14ac:dyDescent="0.25">
      <c r="A689" t="s">
        <v>22</v>
      </c>
      <c r="B689" s="1" t="s">
        <v>4</v>
      </c>
      <c r="C689" s="1" t="s">
        <v>18</v>
      </c>
      <c r="D689" t="s">
        <v>23</v>
      </c>
      <c r="E689" t="s">
        <v>1</v>
      </c>
      <c r="F689" s="1" t="s">
        <v>7</v>
      </c>
      <c r="G689" s="1" t="s">
        <v>8</v>
      </c>
      <c r="H689" s="1" t="s">
        <v>9</v>
      </c>
      <c r="I689" s="1" t="s">
        <v>24</v>
      </c>
      <c r="J689" s="1" t="s">
        <v>11</v>
      </c>
      <c r="K689" s="1" t="s">
        <v>25</v>
      </c>
      <c r="M689" t="s">
        <v>346</v>
      </c>
      <c r="N689" t="s">
        <v>348</v>
      </c>
      <c r="O689">
        <v>1918</v>
      </c>
      <c r="P689">
        <v>5</v>
      </c>
      <c r="Q689" t="s">
        <v>1</v>
      </c>
      <c r="R689" t="s">
        <v>271</v>
      </c>
      <c r="S689" t="s">
        <v>349</v>
      </c>
    </row>
    <row r="690" spans="1:19" x14ac:dyDescent="0.25">
      <c r="A690" t="s">
        <v>22</v>
      </c>
      <c r="B690" s="1" t="s">
        <v>4</v>
      </c>
      <c r="C690" s="1" t="s">
        <v>18</v>
      </c>
      <c r="D690" t="s">
        <v>23</v>
      </c>
      <c r="E690" t="s">
        <v>1</v>
      </c>
      <c r="F690" s="1" t="s">
        <v>7</v>
      </c>
      <c r="G690" s="1" t="s">
        <v>8</v>
      </c>
      <c r="H690" s="1" t="s">
        <v>9</v>
      </c>
      <c r="I690" s="1" t="s">
        <v>24</v>
      </c>
      <c r="J690" s="1" t="s">
        <v>11</v>
      </c>
      <c r="K690" s="1" t="s">
        <v>25</v>
      </c>
      <c r="M690" t="s">
        <v>416</v>
      </c>
      <c r="N690" t="s">
        <v>417</v>
      </c>
      <c r="O690">
        <v>39</v>
      </c>
      <c r="P690">
        <v>9</v>
      </c>
      <c r="Q690" t="s">
        <v>1</v>
      </c>
      <c r="R690" t="s">
        <v>337</v>
      </c>
      <c r="S690" t="s">
        <v>309</v>
      </c>
    </row>
    <row r="691" spans="1:19" x14ac:dyDescent="0.25">
      <c r="A691" t="s">
        <v>22</v>
      </c>
      <c r="B691" s="1" t="s">
        <v>4</v>
      </c>
      <c r="C691" s="1" t="s">
        <v>18</v>
      </c>
      <c r="D691" t="s">
        <v>23</v>
      </c>
      <c r="E691" t="s">
        <v>1</v>
      </c>
      <c r="F691" s="1" t="s">
        <v>7</v>
      </c>
      <c r="G691" s="1" t="s">
        <v>8</v>
      </c>
      <c r="H691" s="1" t="s">
        <v>9</v>
      </c>
      <c r="I691" s="1" t="s">
        <v>24</v>
      </c>
      <c r="J691" s="1" t="s">
        <v>11</v>
      </c>
      <c r="K691" s="1" t="s">
        <v>25</v>
      </c>
      <c r="M691" t="s">
        <v>453</v>
      </c>
      <c r="N691" t="s">
        <v>454</v>
      </c>
      <c r="O691">
        <v>317</v>
      </c>
      <c r="P691">
        <v>7</v>
      </c>
      <c r="Q691" t="s">
        <v>0</v>
      </c>
      <c r="R691" t="s">
        <v>308</v>
      </c>
      <c r="S691" t="s">
        <v>455</v>
      </c>
    </row>
    <row r="692" spans="1:19" x14ac:dyDescent="0.25">
      <c r="A692" t="s">
        <v>22</v>
      </c>
      <c r="B692" s="1" t="s">
        <v>4</v>
      </c>
      <c r="C692" s="1" t="s">
        <v>18</v>
      </c>
      <c r="D692" t="s">
        <v>23</v>
      </c>
      <c r="E692" t="s">
        <v>1</v>
      </c>
      <c r="F692" s="1" t="s">
        <v>7</v>
      </c>
      <c r="G692" s="1" t="s">
        <v>8</v>
      </c>
      <c r="H692" s="1" t="s">
        <v>9</v>
      </c>
      <c r="I692" s="1" t="s">
        <v>24</v>
      </c>
      <c r="J692" s="1" t="s">
        <v>11</v>
      </c>
      <c r="K692" s="1" t="s">
        <v>25</v>
      </c>
      <c r="M692" t="s">
        <v>453</v>
      </c>
      <c r="N692" t="s">
        <v>454</v>
      </c>
      <c r="O692">
        <v>643</v>
      </c>
      <c r="P692">
        <v>7</v>
      </c>
      <c r="Q692" t="s">
        <v>0</v>
      </c>
      <c r="R692" t="s">
        <v>308</v>
      </c>
      <c r="S692" t="s">
        <v>455</v>
      </c>
    </row>
    <row r="693" spans="1:19" x14ac:dyDescent="0.25">
      <c r="A693" t="s">
        <v>22</v>
      </c>
      <c r="B693" s="1" t="s">
        <v>4</v>
      </c>
      <c r="C693" s="1" t="s">
        <v>18</v>
      </c>
      <c r="D693" t="s">
        <v>23</v>
      </c>
      <c r="E693" t="s">
        <v>1</v>
      </c>
      <c r="F693" s="1" t="s">
        <v>7</v>
      </c>
      <c r="G693" s="1" t="s">
        <v>8</v>
      </c>
      <c r="H693" s="1" t="s">
        <v>9</v>
      </c>
      <c r="I693" s="1" t="s">
        <v>24</v>
      </c>
      <c r="J693" s="1" t="s">
        <v>11</v>
      </c>
      <c r="K693" s="1" t="s">
        <v>25</v>
      </c>
      <c r="M693" t="s">
        <v>456</v>
      </c>
      <c r="N693" t="s">
        <v>457</v>
      </c>
      <c r="O693">
        <v>1295</v>
      </c>
      <c r="P693">
        <v>6</v>
      </c>
      <c r="Q693" t="s">
        <v>0</v>
      </c>
      <c r="R693" t="s">
        <v>297</v>
      </c>
      <c r="S693" t="s">
        <v>458</v>
      </c>
    </row>
    <row r="694" spans="1:19" x14ac:dyDescent="0.25">
      <c r="A694" t="s">
        <v>22</v>
      </c>
      <c r="B694" s="1" t="s">
        <v>4</v>
      </c>
      <c r="C694" s="1" t="s">
        <v>18</v>
      </c>
      <c r="D694" t="s">
        <v>23</v>
      </c>
      <c r="E694" t="s">
        <v>1</v>
      </c>
      <c r="F694" s="1" t="s">
        <v>7</v>
      </c>
      <c r="G694" s="1" t="s">
        <v>8</v>
      </c>
      <c r="H694" s="1" t="s">
        <v>9</v>
      </c>
      <c r="I694" s="1" t="s">
        <v>24</v>
      </c>
      <c r="J694" s="1" t="s">
        <v>11</v>
      </c>
      <c r="K694" s="1" t="s">
        <v>25</v>
      </c>
      <c r="M694" t="s">
        <v>356</v>
      </c>
      <c r="N694" t="s">
        <v>357</v>
      </c>
      <c r="O694">
        <v>931</v>
      </c>
      <c r="P694">
        <v>9</v>
      </c>
      <c r="Q694" t="s">
        <v>0</v>
      </c>
      <c r="R694" t="s">
        <v>258</v>
      </c>
      <c r="S694" t="s">
        <v>358</v>
      </c>
    </row>
    <row r="695" spans="1:19" x14ac:dyDescent="0.25">
      <c r="A695" t="s">
        <v>22</v>
      </c>
      <c r="B695" s="1" t="s">
        <v>4</v>
      </c>
      <c r="C695" s="1" t="s">
        <v>18</v>
      </c>
      <c r="D695" t="s">
        <v>23</v>
      </c>
      <c r="E695" t="s">
        <v>1</v>
      </c>
      <c r="F695" s="1" t="s">
        <v>7</v>
      </c>
      <c r="G695" s="1" t="s">
        <v>8</v>
      </c>
      <c r="H695" s="1" t="s">
        <v>9</v>
      </c>
      <c r="I695" s="1" t="s">
        <v>24</v>
      </c>
      <c r="J695" s="1" t="s">
        <v>11</v>
      </c>
      <c r="K695" s="1" t="s">
        <v>25</v>
      </c>
      <c r="M695" t="s">
        <v>356</v>
      </c>
      <c r="N695" t="s">
        <v>357</v>
      </c>
      <c r="O695">
        <v>971</v>
      </c>
      <c r="P695">
        <v>9</v>
      </c>
      <c r="Q695" t="s">
        <v>1</v>
      </c>
      <c r="R695" t="s">
        <v>258</v>
      </c>
      <c r="S695" t="s">
        <v>358</v>
      </c>
    </row>
    <row r="696" spans="1:19" x14ac:dyDescent="0.25">
      <c r="A696" t="s">
        <v>22</v>
      </c>
      <c r="B696" s="1" t="s">
        <v>4</v>
      </c>
      <c r="C696" s="1" t="s">
        <v>18</v>
      </c>
      <c r="D696" t="s">
        <v>23</v>
      </c>
      <c r="E696" t="s">
        <v>1</v>
      </c>
      <c r="F696" s="1" t="s">
        <v>7</v>
      </c>
      <c r="G696" s="1" t="s">
        <v>8</v>
      </c>
      <c r="H696" s="1" t="s">
        <v>9</v>
      </c>
      <c r="I696" s="1" t="s">
        <v>24</v>
      </c>
      <c r="J696" s="1" t="s">
        <v>11</v>
      </c>
      <c r="K696" s="1" t="s">
        <v>25</v>
      </c>
      <c r="M696" t="s">
        <v>362</v>
      </c>
      <c r="N696" t="s">
        <v>363</v>
      </c>
      <c r="O696">
        <v>1440</v>
      </c>
      <c r="P696">
        <v>6</v>
      </c>
      <c r="Q696" t="s">
        <v>0</v>
      </c>
      <c r="R696" t="s">
        <v>337</v>
      </c>
      <c r="S696" t="s">
        <v>259</v>
      </c>
    </row>
    <row r="697" spans="1:19" x14ac:dyDescent="0.25">
      <c r="A697" t="s">
        <v>22</v>
      </c>
      <c r="B697" s="1" t="s">
        <v>4</v>
      </c>
      <c r="C697" s="1" t="s">
        <v>18</v>
      </c>
      <c r="D697" t="s">
        <v>23</v>
      </c>
      <c r="E697" t="s">
        <v>1</v>
      </c>
      <c r="F697" s="1" t="s">
        <v>7</v>
      </c>
      <c r="G697" s="1" t="s">
        <v>8</v>
      </c>
      <c r="H697" s="1" t="s">
        <v>9</v>
      </c>
      <c r="I697" s="1" t="s">
        <v>24</v>
      </c>
      <c r="J697" s="1" t="s">
        <v>11</v>
      </c>
      <c r="K697" s="1" t="s">
        <v>25</v>
      </c>
      <c r="M697" t="s">
        <v>459</v>
      </c>
      <c r="N697" t="s">
        <v>460</v>
      </c>
      <c r="O697">
        <v>1775</v>
      </c>
      <c r="P697">
        <v>9</v>
      </c>
      <c r="Q697" t="s">
        <v>0</v>
      </c>
      <c r="R697" t="s">
        <v>287</v>
      </c>
      <c r="S697" t="s">
        <v>263</v>
      </c>
    </row>
    <row r="698" spans="1:19" x14ac:dyDescent="0.25">
      <c r="A698" t="s">
        <v>22</v>
      </c>
      <c r="B698" s="1" t="s">
        <v>4</v>
      </c>
      <c r="C698" s="1" t="s">
        <v>18</v>
      </c>
      <c r="D698" t="s">
        <v>23</v>
      </c>
      <c r="E698" t="s">
        <v>1</v>
      </c>
      <c r="F698" s="1" t="s">
        <v>7</v>
      </c>
      <c r="G698" s="1" t="s">
        <v>8</v>
      </c>
      <c r="H698" s="1" t="s">
        <v>9</v>
      </c>
      <c r="I698" s="1" t="s">
        <v>24</v>
      </c>
      <c r="J698" s="1" t="s">
        <v>11</v>
      </c>
      <c r="K698" s="1" t="s">
        <v>25</v>
      </c>
      <c r="M698" t="s">
        <v>290</v>
      </c>
      <c r="N698" t="s">
        <v>361</v>
      </c>
      <c r="O698">
        <v>429</v>
      </c>
      <c r="P698">
        <v>8</v>
      </c>
      <c r="Q698" t="s">
        <v>1</v>
      </c>
      <c r="R698" t="s">
        <v>271</v>
      </c>
    </row>
    <row r="699" spans="1:19" x14ac:dyDescent="0.25">
      <c r="A699" t="s">
        <v>22</v>
      </c>
      <c r="B699" s="1" t="s">
        <v>4</v>
      </c>
      <c r="C699" s="1" t="s">
        <v>18</v>
      </c>
      <c r="D699" t="s">
        <v>23</v>
      </c>
      <c r="E699" t="s">
        <v>1</v>
      </c>
      <c r="F699" s="1" t="s">
        <v>7</v>
      </c>
      <c r="G699" s="1" t="s">
        <v>8</v>
      </c>
      <c r="H699" s="1" t="s">
        <v>9</v>
      </c>
      <c r="I699" s="1" t="s">
        <v>24</v>
      </c>
      <c r="J699" s="1" t="s">
        <v>11</v>
      </c>
      <c r="K699" s="1" t="s">
        <v>25</v>
      </c>
      <c r="M699" t="s">
        <v>359</v>
      </c>
      <c r="N699" t="s">
        <v>360</v>
      </c>
      <c r="O699">
        <v>1338</v>
      </c>
      <c r="P699">
        <v>6</v>
      </c>
      <c r="Q699" t="s">
        <v>1</v>
      </c>
      <c r="R699" t="s">
        <v>271</v>
      </c>
    </row>
    <row r="700" spans="1:19" x14ac:dyDescent="0.25">
      <c r="A700" t="s">
        <v>22</v>
      </c>
      <c r="B700" s="1" t="s">
        <v>4</v>
      </c>
      <c r="C700" s="1" t="s">
        <v>18</v>
      </c>
      <c r="D700" t="s">
        <v>23</v>
      </c>
      <c r="E700" t="s">
        <v>1</v>
      </c>
      <c r="F700" s="1" t="s">
        <v>7</v>
      </c>
      <c r="G700" s="1" t="s">
        <v>8</v>
      </c>
      <c r="H700" s="1" t="s">
        <v>9</v>
      </c>
      <c r="I700" s="1" t="s">
        <v>24</v>
      </c>
      <c r="J700" s="1" t="s">
        <v>11</v>
      </c>
      <c r="K700" s="1" t="s">
        <v>25</v>
      </c>
      <c r="M700" t="s">
        <v>440</v>
      </c>
      <c r="N700" t="s">
        <v>441</v>
      </c>
      <c r="O700">
        <v>933</v>
      </c>
      <c r="P700">
        <v>5</v>
      </c>
      <c r="Q700" t="s">
        <v>1</v>
      </c>
      <c r="R700" t="s">
        <v>409</v>
      </c>
      <c r="S700" t="s">
        <v>424</v>
      </c>
    </row>
    <row r="701" spans="1:19" x14ac:dyDescent="0.25">
      <c r="A701" t="s">
        <v>22</v>
      </c>
      <c r="B701" s="1" t="s">
        <v>4</v>
      </c>
      <c r="C701" s="1" t="s">
        <v>18</v>
      </c>
      <c r="D701" t="s">
        <v>23</v>
      </c>
      <c r="E701" t="s">
        <v>1</v>
      </c>
      <c r="F701" s="1" t="s">
        <v>7</v>
      </c>
      <c r="G701" s="1" t="s">
        <v>8</v>
      </c>
      <c r="H701" s="1" t="s">
        <v>9</v>
      </c>
      <c r="I701" s="1" t="s">
        <v>24</v>
      </c>
      <c r="J701" s="1" t="s">
        <v>11</v>
      </c>
      <c r="K701" s="1" t="s">
        <v>25</v>
      </c>
      <c r="M701" t="s">
        <v>256</v>
      </c>
      <c r="N701" t="s">
        <v>257</v>
      </c>
      <c r="O701">
        <v>934</v>
      </c>
      <c r="P701">
        <v>6</v>
      </c>
      <c r="Q701" t="s">
        <v>1</v>
      </c>
      <c r="R701" t="s">
        <v>258</v>
      </c>
      <c r="S701" t="s">
        <v>259</v>
      </c>
    </row>
    <row r="702" spans="1:19" x14ac:dyDescent="0.25">
      <c r="A702" t="s">
        <v>22</v>
      </c>
      <c r="B702" s="1" t="s">
        <v>4</v>
      </c>
      <c r="C702" s="1" t="s">
        <v>18</v>
      </c>
      <c r="D702" t="s">
        <v>23</v>
      </c>
      <c r="E702" t="s">
        <v>1</v>
      </c>
      <c r="F702" s="1" t="s">
        <v>7</v>
      </c>
      <c r="G702" s="1" t="s">
        <v>8</v>
      </c>
      <c r="H702" s="1" t="s">
        <v>9</v>
      </c>
      <c r="I702" s="1" t="s">
        <v>24</v>
      </c>
      <c r="J702" s="1" t="s">
        <v>11</v>
      </c>
      <c r="K702" s="1" t="s">
        <v>25</v>
      </c>
      <c r="M702" t="s">
        <v>446</v>
      </c>
      <c r="N702" t="s">
        <v>447</v>
      </c>
      <c r="O702">
        <v>1405</v>
      </c>
      <c r="P702">
        <v>6</v>
      </c>
      <c r="Q702" t="s">
        <v>0</v>
      </c>
      <c r="R702" t="s">
        <v>271</v>
      </c>
    </row>
    <row r="703" spans="1:19" x14ac:dyDescent="0.25">
      <c r="A703" t="s">
        <v>22</v>
      </c>
      <c r="B703" s="1" t="s">
        <v>4</v>
      </c>
      <c r="C703" s="1" t="s">
        <v>18</v>
      </c>
      <c r="D703" t="s">
        <v>23</v>
      </c>
      <c r="E703" t="s">
        <v>1</v>
      </c>
      <c r="F703" s="1" t="s">
        <v>7</v>
      </c>
      <c r="G703" s="1" t="s">
        <v>8</v>
      </c>
      <c r="H703" s="1" t="s">
        <v>9</v>
      </c>
      <c r="I703" s="1" t="s">
        <v>24</v>
      </c>
      <c r="J703" s="1" t="s">
        <v>11</v>
      </c>
      <c r="K703" s="1" t="s">
        <v>25</v>
      </c>
      <c r="M703" t="s">
        <v>442</v>
      </c>
      <c r="N703" t="s">
        <v>461</v>
      </c>
      <c r="O703">
        <v>776</v>
      </c>
      <c r="P703">
        <v>9</v>
      </c>
      <c r="Q703" t="s">
        <v>0</v>
      </c>
      <c r="R703" t="s">
        <v>287</v>
      </c>
      <c r="S703" t="s">
        <v>263</v>
      </c>
    </row>
    <row r="704" spans="1:19" x14ac:dyDescent="0.25">
      <c r="A704" t="s">
        <v>22</v>
      </c>
      <c r="B704" s="1" t="s">
        <v>4</v>
      </c>
      <c r="C704" s="1" t="s">
        <v>18</v>
      </c>
      <c r="D704" t="s">
        <v>23</v>
      </c>
      <c r="E704" t="s">
        <v>1</v>
      </c>
      <c r="F704" s="1" t="s">
        <v>7</v>
      </c>
      <c r="G704" s="1" t="s">
        <v>8</v>
      </c>
      <c r="H704" s="1" t="s">
        <v>9</v>
      </c>
      <c r="I704" s="1" t="s">
        <v>24</v>
      </c>
      <c r="J704" s="1" t="s">
        <v>11</v>
      </c>
      <c r="K704" s="1" t="s">
        <v>25</v>
      </c>
      <c r="M704" t="s">
        <v>442</v>
      </c>
      <c r="N704" t="s">
        <v>461</v>
      </c>
      <c r="O704">
        <v>941</v>
      </c>
      <c r="P704">
        <v>9</v>
      </c>
      <c r="Q704" t="s">
        <v>0</v>
      </c>
      <c r="R704" t="s">
        <v>287</v>
      </c>
      <c r="S704" t="s">
        <v>263</v>
      </c>
    </row>
    <row r="705" spans="1:19" x14ac:dyDescent="0.25">
      <c r="A705" t="s">
        <v>22</v>
      </c>
      <c r="B705" s="1" t="s">
        <v>4</v>
      </c>
      <c r="C705" s="1" t="s">
        <v>18</v>
      </c>
      <c r="D705" t="s">
        <v>23</v>
      </c>
      <c r="E705" t="s">
        <v>1</v>
      </c>
      <c r="F705" s="1" t="s">
        <v>7</v>
      </c>
      <c r="G705" s="1" t="s">
        <v>8</v>
      </c>
      <c r="H705" s="1" t="s">
        <v>9</v>
      </c>
      <c r="I705" s="1" t="s">
        <v>24</v>
      </c>
      <c r="J705" s="1" t="s">
        <v>11</v>
      </c>
      <c r="K705" s="1" t="s">
        <v>25</v>
      </c>
      <c r="M705" t="s">
        <v>442</v>
      </c>
      <c r="N705" t="s">
        <v>443</v>
      </c>
      <c r="O705">
        <v>1431</v>
      </c>
      <c r="P705">
        <v>7</v>
      </c>
      <c r="Q705" t="s">
        <v>1</v>
      </c>
      <c r="R705" t="s">
        <v>337</v>
      </c>
      <c r="S705" t="s">
        <v>263</v>
      </c>
    </row>
    <row r="706" spans="1:19" x14ac:dyDescent="0.25">
      <c r="A706" t="s">
        <v>22</v>
      </c>
      <c r="B706" s="1" t="s">
        <v>4</v>
      </c>
      <c r="C706" s="1" t="s">
        <v>18</v>
      </c>
      <c r="D706" t="s">
        <v>23</v>
      </c>
      <c r="E706" t="s">
        <v>1</v>
      </c>
      <c r="F706" s="1" t="s">
        <v>7</v>
      </c>
      <c r="G706" s="1" t="s">
        <v>8</v>
      </c>
      <c r="H706" s="1" t="s">
        <v>9</v>
      </c>
      <c r="I706" s="1" t="s">
        <v>24</v>
      </c>
      <c r="J706" s="1" t="s">
        <v>11</v>
      </c>
      <c r="K706" s="1" t="s">
        <v>25</v>
      </c>
      <c r="M706" t="s">
        <v>429</v>
      </c>
      <c r="N706" t="s">
        <v>430</v>
      </c>
      <c r="O706">
        <v>124</v>
      </c>
      <c r="P706">
        <v>6</v>
      </c>
      <c r="Q706" t="s">
        <v>0</v>
      </c>
      <c r="R706" t="s">
        <v>258</v>
      </c>
      <c r="S706" t="s">
        <v>431</v>
      </c>
    </row>
    <row r="707" spans="1:19" x14ac:dyDescent="0.25">
      <c r="A707" t="s">
        <v>22</v>
      </c>
      <c r="B707" s="1" t="s">
        <v>4</v>
      </c>
      <c r="C707" s="1" t="s">
        <v>18</v>
      </c>
      <c r="D707" t="s">
        <v>23</v>
      </c>
      <c r="E707" t="s">
        <v>1</v>
      </c>
      <c r="F707" s="1" t="s">
        <v>7</v>
      </c>
      <c r="G707" s="1" t="s">
        <v>8</v>
      </c>
      <c r="H707" s="1" t="s">
        <v>9</v>
      </c>
      <c r="I707" s="1" t="s">
        <v>24</v>
      </c>
      <c r="J707" s="1" t="s">
        <v>11</v>
      </c>
      <c r="K707" s="1" t="s">
        <v>25</v>
      </c>
      <c r="M707" t="s">
        <v>429</v>
      </c>
      <c r="N707" t="s">
        <v>430</v>
      </c>
      <c r="O707">
        <v>187</v>
      </c>
      <c r="P707">
        <v>6</v>
      </c>
      <c r="Q707" t="s">
        <v>0</v>
      </c>
      <c r="R707" t="s">
        <v>258</v>
      </c>
      <c r="S707" t="s">
        <v>431</v>
      </c>
    </row>
    <row r="708" spans="1:19" x14ac:dyDescent="0.25">
      <c r="A708" t="s">
        <v>22</v>
      </c>
      <c r="B708" s="1" t="s">
        <v>4</v>
      </c>
      <c r="C708" s="1" t="s">
        <v>18</v>
      </c>
      <c r="D708" t="s">
        <v>23</v>
      </c>
      <c r="E708" t="s">
        <v>1</v>
      </c>
      <c r="F708" s="1" t="s">
        <v>7</v>
      </c>
      <c r="G708" s="1" t="s">
        <v>8</v>
      </c>
      <c r="H708" s="1" t="s">
        <v>9</v>
      </c>
      <c r="I708" s="1" t="s">
        <v>24</v>
      </c>
      <c r="J708" s="1" t="s">
        <v>11</v>
      </c>
      <c r="K708" s="1" t="s">
        <v>25</v>
      </c>
      <c r="M708" t="s">
        <v>429</v>
      </c>
      <c r="N708" t="s">
        <v>430</v>
      </c>
      <c r="O708">
        <v>1888</v>
      </c>
      <c r="P708">
        <v>6</v>
      </c>
      <c r="Q708" t="s">
        <v>1</v>
      </c>
      <c r="R708" t="s">
        <v>258</v>
      </c>
      <c r="S708" t="s">
        <v>431</v>
      </c>
    </row>
    <row r="709" spans="1:19" x14ac:dyDescent="0.25">
      <c r="A709" t="s">
        <v>22</v>
      </c>
      <c r="B709" s="1" t="s">
        <v>4</v>
      </c>
      <c r="C709" s="1" t="s">
        <v>18</v>
      </c>
      <c r="D709" t="s">
        <v>23</v>
      </c>
      <c r="E709" t="s">
        <v>1</v>
      </c>
      <c r="F709" s="1" t="s">
        <v>7</v>
      </c>
      <c r="G709" s="1" t="s">
        <v>8</v>
      </c>
      <c r="H709" s="1" t="s">
        <v>9</v>
      </c>
      <c r="I709" s="1" t="s">
        <v>24</v>
      </c>
      <c r="J709" s="1" t="s">
        <v>11</v>
      </c>
      <c r="K709" s="1" t="s">
        <v>25</v>
      </c>
      <c r="M709" t="s">
        <v>429</v>
      </c>
      <c r="N709" t="s">
        <v>430</v>
      </c>
      <c r="O709">
        <v>1920</v>
      </c>
      <c r="P709">
        <v>6</v>
      </c>
      <c r="Q709" t="s">
        <v>1</v>
      </c>
      <c r="R709" t="s">
        <v>258</v>
      </c>
      <c r="S709" t="s">
        <v>431</v>
      </c>
    </row>
    <row r="710" spans="1:19" x14ac:dyDescent="0.25">
      <c r="A710" t="s">
        <v>22</v>
      </c>
      <c r="B710" s="1" t="s">
        <v>4</v>
      </c>
      <c r="C710" s="1" t="s">
        <v>18</v>
      </c>
      <c r="D710" t="s">
        <v>23</v>
      </c>
      <c r="E710" t="s">
        <v>1</v>
      </c>
      <c r="F710" s="1" t="s">
        <v>7</v>
      </c>
      <c r="G710" s="1" t="s">
        <v>8</v>
      </c>
      <c r="H710" s="1" t="s">
        <v>9</v>
      </c>
      <c r="I710" s="1" t="s">
        <v>24</v>
      </c>
      <c r="J710" s="1" t="s">
        <v>11</v>
      </c>
      <c r="K710" s="1" t="s">
        <v>25</v>
      </c>
      <c r="M710" t="s">
        <v>289</v>
      </c>
      <c r="N710" t="s">
        <v>304</v>
      </c>
      <c r="O710">
        <v>14</v>
      </c>
      <c r="P710">
        <v>9</v>
      </c>
      <c r="Q710" t="s">
        <v>0</v>
      </c>
      <c r="R710" t="s">
        <v>271</v>
      </c>
      <c r="S710" t="s">
        <v>291</v>
      </c>
    </row>
    <row r="711" spans="1:19" x14ac:dyDescent="0.25">
      <c r="A711" t="s">
        <v>22</v>
      </c>
      <c r="B711" s="1" t="s">
        <v>4</v>
      </c>
      <c r="C711" s="1" t="s">
        <v>18</v>
      </c>
      <c r="D711" t="s">
        <v>23</v>
      </c>
      <c r="E711" t="s">
        <v>1</v>
      </c>
      <c r="F711" s="1" t="s">
        <v>7</v>
      </c>
      <c r="G711" s="1" t="s">
        <v>8</v>
      </c>
      <c r="H711" s="1" t="s">
        <v>9</v>
      </c>
      <c r="I711" s="1" t="s">
        <v>24</v>
      </c>
      <c r="J711" s="1" t="s">
        <v>11</v>
      </c>
      <c r="K711" s="1" t="s">
        <v>25</v>
      </c>
      <c r="M711" t="s">
        <v>289</v>
      </c>
      <c r="N711" t="s">
        <v>290</v>
      </c>
      <c r="O711">
        <v>16</v>
      </c>
      <c r="P711">
        <v>4</v>
      </c>
      <c r="Q711" t="s">
        <v>0</v>
      </c>
      <c r="R711" t="s">
        <v>271</v>
      </c>
      <c r="S711" t="s">
        <v>291</v>
      </c>
    </row>
    <row r="712" spans="1:19" x14ac:dyDescent="0.25">
      <c r="A712" t="s">
        <v>22</v>
      </c>
      <c r="B712" s="1" t="s">
        <v>4</v>
      </c>
      <c r="C712" s="1" t="s">
        <v>18</v>
      </c>
      <c r="D712" t="s">
        <v>23</v>
      </c>
      <c r="E712" t="s">
        <v>1</v>
      </c>
      <c r="F712" s="1" t="s">
        <v>7</v>
      </c>
      <c r="G712" s="1" t="s">
        <v>8</v>
      </c>
      <c r="H712" s="1" t="s">
        <v>9</v>
      </c>
      <c r="I712" s="1" t="s">
        <v>24</v>
      </c>
      <c r="J712" s="1" t="s">
        <v>11</v>
      </c>
      <c r="K712" s="1" t="s">
        <v>25</v>
      </c>
      <c r="M712" t="s">
        <v>289</v>
      </c>
      <c r="N712" t="s">
        <v>292</v>
      </c>
      <c r="O712">
        <v>141</v>
      </c>
      <c r="P712">
        <v>5</v>
      </c>
      <c r="Q712" t="s">
        <v>1</v>
      </c>
      <c r="R712" t="s">
        <v>271</v>
      </c>
      <c r="S712" t="s">
        <v>291</v>
      </c>
    </row>
    <row r="713" spans="1:19" x14ac:dyDescent="0.25">
      <c r="A713" t="s">
        <v>22</v>
      </c>
      <c r="B713" s="1" t="s">
        <v>4</v>
      </c>
      <c r="C713" s="1" t="s">
        <v>18</v>
      </c>
      <c r="D713" t="s">
        <v>23</v>
      </c>
      <c r="E713" t="s">
        <v>1</v>
      </c>
      <c r="F713" s="1" t="s">
        <v>7</v>
      </c>
      <c r="G713" s="1" t="s">
        <v>8</v>
      </c>
      <c r="H713" s="1" t="s">
        <v>9</v>
      </c>
      <c r="I713" s="1" t="s">
        <v>24</v>
      </c>
      <c r="J713" s="1" t="s">
        <v>11</v>
      </c>
      <c r="K713" s="1" t="s">
        <v>25</v>
      </c>
      <c r="M713" t="s">
        <v>289</v>
      </c>
      <c r="N713" t="s">
        <v>290</v>
      </c>
      <c r="O713">
        <v>142</v>
      </c>
      <c r="P713">
        <v>4</v>
      </c>
      <c r="Q713" t="s">
        <v>0</v>
      </c>
      <c r="R713" t="s">
        <v>271</v>
      </c>
      <c r="S713" t="s">
        <v>291</v>
      </c>
    </row>
    <row r="714" spans="1:19" x14ac:dyDescent="0.25">
      <c r="A714" t="s">
        <v>22</v>
      </c>
      <c r="B714" s="1" t="s">
        <v>4</v>
      </c>
      <c r="C714" s="1" t="s">
        <v>18</v>
      </c>
      <c r="D714" t="s">
        <v>23</v>
      </c>
      <c r="E714" t="s">
        <v>1</v>
      </c>
      <c r="F714" s="1" t="s">
        <v>7</v>
      </c>
      <c r="G714" s="1" t="s">
        <v>8</v>
      </c>
      <c r="H714" s="1" t="s">
        <v>9</v>
      </c>
      <c r="I714" s="1" t="s">
        <v>24</v>
      </c>
      <c r="J714" s="1" t="s">
        <v>11</v>
      </c>
      <c r="K714" s="1" t="s">
        <v>25</v>
      </c>
      <c r="M714" t="s">
        <v>289</v>
      </c>
      <c r="N714" t="s">
        <v>382</v>
      </c>
      <c r="O714">
        <v>311</v>
      </c>
      <c r="P714">
        <v>7</v>
      </c>
      <c r="Q714" t="s">
        <v>1</v>
      </c>
      <c r="R714" t="s">
        <v>377</v>
      </c>
      <c r="S714" t="s">
        <v>291</v>
      </c>
    </row>
    <row r="715" spans="1:19" x14ac:dyDescent="0.25">
      <c r="A715" t="s">
        <v>22</v>
      </c>
      <c r="B715" s="1" t="s">
        <v>4</v>
      </c>
      <c r="C715" s="1" t="s">
        <v>18</v>
      </c>
      <c r="D715" t="s">
        <v>23</v>
      </c>
      <c r="E715" t="s">
        <v>1</v>
      </c>
      <c r="F715" s="1" t="s">
        <v>7</v>
      </c>
      <c r="G715" s="1" t="s">
        <v>8</v>
      </c>
      <c r="H715" s="1" t="s">
        <v>9</v>
      </c>
      <c r="I715" s="1" t="s">
        <v>24</v>
      </c>
      <c r="J715" s="1" t="s">
        <v>11</v>
      </c>
      <c r="K715" s="1" t="s">
        <v>25</v>
      </c>
      <c r="M715" t="s">
        <v>289</v>
      </c>
      <c r="N715" t="s">
        <v>433</v>
      </c>
      <c r="O715">
        <v>430</v>
      </c>
      <c r="P715">
        <v>7</v>
      </c>
      <c r="Q715" t="s">
        <v>1</v>
      </c>
      <c r="R715" t="s">
        <v>337</v>
      </c>
      <c r="S715" t="s">
        <v>291</v>
      </c>
    </row>
    <row r="716" spans="1:19" x14ac:dyDescent="0.25">
      <c r="A716" t="s">
        <v>22</v>
      </c>
      <c r="B716" s="1" t="s">
        <v>4</v>
      </c>
      <c r="C716" s="1" t="s">
        <v>18</v>
      </c>
      <c r="D716" t="s">
        <v>23</v>
      </c>
      <c r="E716" t="s">
        <v>1</v>
      </c>
      <c r="F716" s="1" t="s">
        <v>7</v>
      </c>
      <c r="G716" s="1" t="s">
        <v>8</v>
      </c>
      <c r="H716" s="1" t="s">
        <v>9</v>
      </c>
      <c r="I716" s="1" t="s">
        <v>24</v>
      </c>
      <c r="J716" s="1" t="s">
        <v>11</v>
      </c>
      <c r="K716" s="1" t="s">
        <v>25</v>
      </c>
      <c r="M716" t="s">
        <v>289</v>
      </c>
      <c r="N716" t="s">
        <v>301</v>
      </c>
      <c r="O716">
        <v>431</v>
      </c>
      <c r="P716">
        <v>6</v>
      </c>
      <c r="Q716" t="s">
        <v>1</v>
      </c>
      <c r="R716" t="s">
        <v>276</v>
      </c>
      <c r="S716" t="s">
        <v>291</v>
      </c>
    </row>
    <row r="717" spans="1:19" x14ac:dyDescent="0.25">
      <c r="A717" t="s">
        <v>22</v>
      </c>
      <c r="B717" s="1" t="s">
        <v>4</v>
      </c>
      <c r="C717" s="1" t="s">
        <v>18</v>
      </c>
      <c r="D717" t="s">
        <v>23</v>
      </c>
      <c r="E717" t="s">
        <v>1</v>
      </c>
      <c r="F717" s="1" t="s">
        <v>7</v>
      </c>
      <c r="G717" s="1" t="s">
        <v>8</v>
      </c>
      <c r="H717" s="1" t="s">
        <v>9</v>
      </c>
      <c r="I717" s="1" t="s">
        <v>24</v>
      </c>
      <c r="J717" s="1" t="s">
        <v>11</v>
      </c>
      <c r="K717" s="1" t="s">
        <v>25</v>
      </c>
      <c r="M717" t="s">
        <v>289</v>
      </c>
      <c r="N717" t="s">
        <v>292</v>
      </c>
      <c r="O717">
        <v>432</v>
      </c>
      <c r="P717">
        <v>5</v>
      </c>
      <c r="Q717" t="s">
        <v>1</v>
      </c>
      <c r="R717" t="s">
        <v>271</v>
      </c>
      <c r="S717" t="s">
        <v>291</v>
      </c>
    </row>
    <row r="718" spans="1:19" x14ac:dyDescent="0.25">
      <c r="A718" t="s">
        <v>22</v>
      </c>
      <c r="B718" s="1" t="s">
        <v>4</v>
      </c>
      <c r="C718" s="1" t="s">
        <v>18</v>
      </c>
      <c r="D718" t="s">
        <v>23</v>
      </c>
      <c r="E718" t="s">
        <v>1</v>
      </c>
      <c r="F718" s="1" t="s">
        <v>7</v>
      </c>
      <c r="G718" s="1" t="s">
        <v>8</v>
      </c>
      <c r="H718" s="1" t="s">
        <v>9</v>
      </c>
      <c r="I718" s="1" t="s">
        <v>24</v>
      </c>
      <c r="J718" s="1" t="s">
        <v>11</v>
      </c>
      <c r="K718" s="1" t="s">
        <v>25</v>
      </c>
      <c r="M718" t="s">
        <v>289</v>
      </c>
      <c r="N718" t="s">
        <v>290</v>
      </c>
      <c r="O718">
        <v>433</v>
      </c>
      <c r="P718">
        <v>4</v>
      </c>
      <c r="Q718" t="s">
        <v>0</v>
      </c>
      <c r="R718" t="s">
        <v>271</v>
      </c>
      <c r="S718" t="s">
        <v>291</v>
      </c>
    </row>
    <row r="719" spans="1:19" x14ac:dyDescent="0.25">
      <c r="A719" t="s">
        <v>22</v>
      </c>
      <c r="B719" s="1" t="s">
        <v>4</v>
      </c>
      <c r="C719" s="1" t="s">
        <v>18</v>
      </c>
      <c r="D719" t="s">
        <v>23</v>
      </c>
      <c r="E719" t="s">
        <v>1</v>
      </c>
      <c r="F719" s="1" t="s">
        <v>7</v>
      </c>
      <c r="G719" s="1" t="s">
        <v>8</v>
      </c>
      <c r="H719" s="1" t="s">
        <v>9</v>
      </c>
      <c r="I719" s="1" t="s">
        <v>24</v>
      </c>
      <c r="J719" s="1" t="s">
        <v>11</v>
      </c>
      <c r="K719" s="1" t="s">
        <v>25</v>
      </c>
      <c r="M719" t="s">
        <v>289</v>
      </c>
      <c r="N719" t="s">
        <v>382</v>
      </c>
      <c r="O719">
        <v>521</v>
      </c>
      <c r="P719">
        <v>7</v>
      </c>
      <c r="Q719" t="s">
        <v>0</v>
      </c>
      <c r="R719" t="s">
        <v>377</v>
      </c>
      <c r="S719" t="s">
        <v>291</v>
      </c>
    </row>
    <row r="720" spans="1:19" x14ac:dyDescent="0.25">
      <c r="A720" t="s">
        <v>22</v>
      </c>
      <c r="B720" s="1" t="s">
        <v>4</v>
      </c>
      <c r="C720" s="1" t="s">
        <v>18</v>
      </c>
      <c r="D720" t="s">
        <v>23</v>
      </c>
      <c r="E720" t="s">
        <v>1</v>
      </c>
      <c r="F720" s="1" t="s">
        <v>7</v>
      </c>
      <c r="G720" s="1" t="s">
        <v>8</v>
      </c>
      <c r="H720" s="1" t="s">
        <v>9</v>
      </c>
      <c r="I720" s="1" t="s">
        <v>24</v>
      </c>
      <c r="J720" s="1" t="s">
        <v>11</v>
      </c>
      <c r="K720" s="1" t="s">
        <v>25</v>
      </c>
      <c r="M720" t="s">
        <v>289</v>
      </c>
      <c r="N720" t="s">
        <v>296</v>
      </c>
      <c r="O720">
        <v>686</v>
      </c>
      <c r="P720">
        <v>6</v>
      </c>
      <c r="Q720" t="s">
        <v>0</v>
      </c>
      <c r="R720" t="s">
        <v>297</v>
      </c>
      <c r="S720" t="s">
        <v>291</v>
      </c>
    </row>
    <row r="721" spans="1:19" x14ac:dyDescent="0.25">
      <c r="A721" t="s">
        <v>22</v>
      </c>
      <c r="B721" s="1" t="s">
        <v>4</v>
      </c>
      <c r="C721" s="1" t="s">
        <v>18</v>
      </c>
      <c r="D721" t="s">
        <v>23</v>
      </c>
      <c r="E721" t="s">
        <v>1</v>
      </c>
      <c r="F721" s="1" t="s">
        <v>7</v>
      </c>
      <c r="G721" s="1" t="s">
        <v>8</v>
      </c>
      <c r="H721" s="1" t="s">
        <v>9</v>
      </c>
      <c r="I721" s="1" t="s">
        <v>24</v>
      </c>
      <c r="J721" s="1" t="s">
        <v>11</v>
      </c>
      <c r="K721" s="1" t="s">
        <v>25</v>
      </c>
      <c r="M721" t="s">
        <v>289</v>
      </c>
      <c r="N721" t="s">
        <v>290</v>
      </c>
      <c r="O721">
        <v>687</v>
      </c>
      <c r="P721">
        <v>4</v>
      </c>
      <c r="Q721" t="s">
        <v>0</v>
      </c>
      <c r="R721" t="s">
        <v>271</v>
      </c>
      <c r="S721" t="s">
        <v>291</v>
      </c>
    </row>
    <row r="722" spans="1:19" x14ac:dyDescent="0.25">
      <c r="A722" t="s">
        <v>22</v>
      </c>
      <c r="B722" s="1" t="s">
        <v>4</v>
      </c>
      <c r="C722" s="1" t="s">
        <v>18</v>
      </c>
      <c r="D722" t="s">
        <v>23</v>
      </c>
      <c r="E722" t="s">
        <v>1</v>
      </c>
      <c r="F722" s="1" t="s">
        <v>7</v>
      </c>
      <c r="G722" s="1" t="s">
        <v>8</v>
      </c>
      <c r="H722" s="1" t="s">
        <v>9</v>
      </c>
      <c r="I722" s="1" t="s">
        <v>24</v>
      </c>
      <c r="J722" s="1" t="s">
        <v>11</v>
      </c>
      <c r="K722" s="1" t="s">
        <v>25</v>
      </c>
      <c r="M722" t="s">
        <v>289</v>
      </c>
      <c r="N722" t="s">
        <v>290</v>
      </c>
      <c r="O722">
        <v>738</v>
      </c>
      <c r="P722">
        <v>4</v>
      </c>
      <c r="Q722" t="s">
        <v>0</v>
      </c>
      <c r="R722" t="s">
        <v>271</v>
      </c>
      <c r="S722" t="s">
        <v>291</v>
      </c>
    </row>
    <row r="723" spans="1:19" x14ac:dyDescent="0.25">
      <c r="A723" t="s">
        <v>22</v>
      </c>
      <c r="B723" s="1" t="s">
        <v>4</v>
      </c>
      <c r="C723" s="1" t="s">
        <v>18</v>
      </c>
      <c r="D723" t="s">
        <v>23</v>
      </c>
      <c r="E723" t="s">
        <v>1</v>
      </c>
      <c r="F723" s="1" t="s">
        <v>7</v>
      </c>
      <c r="G723" s="1" t="s">
        <v>8</v>
      </c>
      <c r="H723" s="1" t="s">
        <v>9</v>
      </c>
      <c r="I723" s="1" t="s">
        <v>24</v>
      </c>
      <c r="J723" s="1" t="s">
        <v>11</v>
      </c>
      <c r="K723" s="1" t="s">
        <v>25</v>
      </c>
      <c r="M723" t="s">
        <v>289</v>
      </c>
      <c r="N723" t="s">
        <v>295</v>
      </c>
      <c r="O723">
        <v>769</v>
      </c>
      <c r="P723">
        <v>6</v>
      </c>
      <c r="Q723" t="s">
        <v>0</v>
      </c>
      <c r="R723" t="s">
        <v>271</v>
      </c>
      <c r="S723" t="s">
        <v>291</v>
      </c>
    </row>
    <row r="724" spans="1:19" x14ac:dyDescent="0.25">
      <c r="A724" t="s">
        <v>22</v>
      </c>
      <c r="B724" s="1" t="s">
        <v>4</v>
      </c>
      <c r="C724" s="1" t="s">
        <v>18</v>
      </c>
      <c r="D724" t="s">
        <v>23</v>
      </c>
      <c r="E724" t="s">
        <v>1</v>
      </c>
      <c r="F724" s="1" t="s">
        <v>7</v>
      </c>
      <c r="G724" s="1" t="s">
        <v>8</v>
      </c>
      <c r="H724" s="1" t="s">
        <v>9</v>
      </c>
      <c r="I724" s="1" t="s">
        <v>24</v>
      </c>
      <c r="J724" s="1" t="s">
        <v>11</v>
      </c>
      <c r="K724" s="1" t="s">
        <v>25</v>
      </c>
      <c r="M724" t="s">
        <v>289</v>
      </c>
      <c r="N724" t="s">
        <v>290</v>
      </c>
      <c r="O724">
        <v>771</v>
      </c>
      <c r="P724">
        <v>4</v>
      </c>
      <c r="Q724" t="s">
        <v>0</v>
      </c>
      <c r="R724" t="s">
        <v>271</v>
      </c>
      <c r="S724" t="s">
        <v>291</v>
      </c>
    </row>
    <row r="725" spans="1:19" x14ac:dyDescent="0.25">
      <c r="A725" t="s">
        <v>22</v>
      </c>
      <c r="B725" s="1" t="s">
        <v>4</v>
      </c>
      <c r="C725" s="1" t="s">
        <v>18</v>
      </c>
      <c r="D725" t="s">
        <v>23</v>
      </c>
      <c r="E725" t="s">
        <v>1</v>
      </c>
      <c r="F725" s="1" t="s">
        <v>7</v>
      </c>
      <c r="G725" s="1" t="s">
        <v>8</v>
      </c>
      <c r="H725" s="1" t="s">
        <v>9</v>
      </c>
      <c r="I725" s="1" t="s">
        <v>24</v>
      </c>
      <c r="J725" s="1" t="s">
        <v>11</v>
      </c>
      <c r="K725" s="1" t="s">
        <v>25</v>
      </c>
      <c r="M725" t="s">
        <v>289</v>
      </c>
      <c r="N725" t="s">
        <v>293</v>
      </c>
      <c r="O725">
        <v>803</v>
      </c>
      <c r="P725">
        <v>6</v>
      </c>
      <c r="Q725" t="s">
        <v>0</v>
      </c>
      <c r="R725" t="s">
        <v>294</v>
      </c>
      <c r="S725" t="s">
        <v>291</v>
      </c>
    </row>
    <row r="726" spans="1:19" x14ac:dyDescent="0.25">
      <c r="A726" t="s">
        <v>22</v>
      </c>
      <c r="B726" s="1" t="s">
        <v>4</v>
      </c>
      <c r="C726" s="1" t="s">
        <v>18</v>
      </c>
      <c r="D726" t="s">
        <v>23</v>
      </c>
      <c r="E726" t="s">
        <v>1</v>
      </c>
      <c r="F726" s="1" t="s">
        <v>7</v>
      </c>
      <c r="G726" s="1" t="s">
        <v>8</v>
      </c>
      <c r="H726" s="1" t="s">
        <v>9</v>
      </c>
      <c r="I726" s="1" t="s">
        <v>24</v>
      </c>
      <c r="J726" s="1" t="s">
        <v>11</v>
      </c>
      <c r="K726" s="1" t="s">
        <v>25</v>
      </c>
      <c r="M726" t="s">
        <v>289</v>
      </c>
      <c r="N726" t="s">
        <v>290</v>
      </c>
      <c r="O726">
        <v>804</v>
      </c>
      <c r="P726">
        <v>4</v>
      </c>
      <c r="Q726" t="s">
        <v>0</v>
      </c>
      <c r="R726" t="s">
        <v>271</v>
      </c>
      <c r="S726" t="s">
        <v>291</v>
      </c>
    </row>
    <row r="727" spans="1:19" x14ac:dyDescent="0.25">
      <c r="A727" t="s">
        <v>22</v>
      </c>
      <c r="B727" s="1" t="s">
        <v>4</v>
      </c>
      <c r="C727" s="1" t="s">
        <v>18</v>
      </c>
      <c r="D727" t="s">
        <v>23</v>
      </c>
      <c r="E727" t="s">
        <v>1</v>
      </c>
      <c r="F727" s="1" t="s">
        <v>7</v>
      </c>
      <c r="G727" s="1" t="s">
        <v>8</v>
      </c>
      <c r="H727" s="1" t="s">
        <v>9</v>
      </c>
      <c r="I727" s="1" t="s">
        <v>24</v>
      </c>
      <c r="J727" s="1" t="s">
        <v>11</v>
      </c>
      <c r="K727" s="1" t="s">
        <v>25</v>
      </c>
      <c r="M727" t="s">
        <v>289</v>
      </c>
      <c r="N727" t="s">
        <v>382</v>
      </c>
      <c r="O727">
        <v>909</v>
      </c>
      <c r="P727">
        <v>7</v>
      </c>
      <c r="Q727" t="s">
        <v>1</v>
      </c>
      <c r="R727" t="s">
        <v>377</v>
      </c>
      <c r="S727" t="s">
        <v>291</v>
      </c>
    </row>
    <row r="728" spans="1:19" x14ac:dyDescent="0.25">
      <c r="A728" t="s">
        <v>22</v>
      </c>
      <c r="B728" s="1" t="s">
        <v>4</v>
      </c>
      <c r="C728" s="1" t="s">
        <v>18</v>
      </c>
      <c r="D728" t="s">
        <v>23</v>
      </c>
      <c r="E728" t="s">
        <v>1</v>
      </c>
      <c r="F728" s="1" t="s">
        <v>7</v>
      </c>
      <c r="G728" s="1" t="s">
        <v>8</v>
      </c>
      <c r="H728" s="1" t="s">
        <v>9</v>
      </c>
      <c r="I728" s="1" t="s">
        <v>24</v>
      </c>
      <c r="J728" s="1" t="s">
        <v>11</v>
      </c>
      <c r="K728" s="1" t="s">
        <v>25</v>
      </c>
      <c r="M728" t="s">
        <v>289</v>
      </c>
      <c r="N728" t="s">
        <v>290</v>
      </c>
      <c r="O728">
        <v>988</v>
      </c>
      <c r="P728">
        <v>4</v>
      </c>
      <c r="Q728" t="s">
        <v>0</v>
      </c>
      <c r="R728" t="s">
        <v>271</v>
      </c>
      <c r="S728" t="s">
        <v>291</v>
      </c>
    </row>
    <row r="729" spans="1:19" x14ac:dyDescent="0.25">
      <c r="A729" t="s">
        <v>22</v>
      </c>
      <c r="B729" s="1" t="s">
        <v>4</v>
      </c>
      <c r="C729" s="1" t="s">
        <v>18</v>
      </c>
      <c r="D729" t="s">
        <v>23</v>
      </c>
      <c r="E729" t="s">
        <v>1</v>
      </c>
      <c r="F729" s="1" t="s">
        <v>7</v>
      </c>
      <c r="G729" s="1" t="s">
        <v>8</v>
      </c>
      <c r="H729" s="1" t="s">
        <v>9</v>
      </c>
      <c r="I729" s="1" t="s">
        <v>24</v>
      </c>
      <c r="J729" s="1" t="s">
        <v>11</v>
      </c>
      <c r="K729" s="1" t="s">
        <v>25</v>
      </c>
      <c r="M729" t="s">
        <v>289</v>
      </c>
      <c r="N729" t="s">
        <v>298</v>
      </c>
      <c r="O729">
        <v>1153</v>
      </c>
      <c r="P729">
        <v>6</v>
      </c>
      <c r="Q729" t="s">
        <v>0</v>
      </c>
      <c r="R729" t="s">
        <v>294</v>
      </c>
      <c r="S729" t="s">
        <v>291</v>
      </c>
    </row>
    <row r="730" spans="1:19" x14ac:dyDescent="0.25">
      <c r="A730" t="s">
        <v>22</v>
      </c>
      <c r="B730" s="1" t="s">
        <v>4</v>
      </c>
      <c r="C730" s="1" t="s">
        <v>18</v>
      </c>
      <c r="D730" t="s">
        <v>23</v>
      </c>
      <c r="E730" t="s">
        <v>1</v>
      </c>
      <c r="F730" s="1" t="s">
        <v>7</v>
      </c>
      <c r="G730" s="1" t="s">
        <v>8</v>
      </c>
      <c r="H730" s="1" t="s">
        <v>9</v>
      </c>
      <c r="I730" s="1" t="s">
        <v>24</v>
      </c>
      <c r="J730" s="1" t="s">
        <v>11</v>
      </c>
      <c r="K730" s="1" t="s">
        <v>25</v>
      </c>
      <c r="M730" t="s">
        <v>289</v>
      </c>
      <c r="N730" t="s">
        <v>292</v>
      </c>
      <c r="O730">
        <v>1154</v>
      </c>
      <c r="P730">
        <v>5</v>
      </c>
      <c r="Q730" t="s">
        <v>1</v>
      </c>
      <c r="R730" t="s">
        <v>271</v>
      </c>
      <c r="S730" t="s">
        <v>291</v>
      </c>
    </row>
    <row r="731" spans="1:19" x14ac:dyDescent="0.25">
      <c r="A731" t="s">
        <v>22</v>
      </c>
      <c r="B731" s="1" t="s">
        <v>4</v>
      </c>
      <c r="C731" s="1" t="s">
        <v>18</v>
      </c>
      <c r="D731" t="s">
        <v>23</v>
      </c>
      <c r="E731" t="s">
        <v>1</v>
      </c>
      <c r="F731" s="1" t="s">
        <v>7</v>
      </c>
      <c r="G731" s="1" t="s">
        <v>8</v>
      </c>
      <c r="H731" s="1" t="s">
        <v>9</v>
      </c>
      <c r="I731" s="1" t="s">
        <v>24</v>
      </c>
      <c r="J731" s="1" t="s">
        <v>11</v>
      </c>
      <c r="K731" s="1" t="s">
        <v>25</v>
      </c>
      <c r="M731" t="s">
        <v>289</v>
      </c>
      <c r="N731" t="s">
        <v>290</v>
      </c>
      <c r="O731">
        <v>1155</v>
      </c>
      <c r="P731">
        <v>4</v>
      </c>
      <c r="Q731" t="s">
        <v>1</v>
      </c>
      <c r="R731" t="s">
        <v>271</v>
      </c>
      <c r="S731" t="s">
        <v>291</v>
      </c>
    </row>
    <row r="732" spans="1:19" x14ac:dyDescent="0.25">
      <c r="A732" t="s">
        <v>22</v>
      </c>
      <c r="B732" s="1" t="s">
        <v>4</v>
      </c>
      <c r="C732" s="1" t="s">
        <v>18</v>
      </c>
      <c r="D732" t="s">
        <v>23</v>
      </c>
      <c r="E732" t="s">
        <v>1</v>
      </c>
      <c r="F732" s="1" t="s">
        <v>7</v>
      </c>
      <c r="G732" s="1" t="s">
        <v>8</v>
      </c>
      <c r="H732" s="1" t="s">
        <v>9</v>
      </c>
      <c r="I732" s="1" t="s">
        <v>24</v>
      </c>
      <c r="J732" s="1" t="s">
        <v>11</v>
      </c>
      <c r="K732" s="1" t="s">
        <v>25</v>
      </c>
      <c r="M732" t="s">
        <v>289</v>
      </c>
      <c r="N732" t="s">
        <v>298</v>
      </c>
      <c r="O732">
        <v>1188</v>
      </c>
      <c r="P732">
        <v>6</v>
      </c>
      <c r="Q732" t="s">
        <v>0</v>
      </c>
      <c r="R732" t="s">
        <v>294</v>
      </c>
      <c r="S732" t="s">
        <v>291</v>
      </c>
    </row>
    <row r="733" spans="1:19" x14ac:dyDescent="0.25">
      <c r="A733" t="s">
        <v>22</v>
      </c>
      <c r="B733" s="1" t="s">
        <v>4</v>
      </c>
      <c r="C733" s="1" t="s">
        <v>18</v>
      </c>
      <c r="D733" t="s">
        <v>23</v>
      </c>
      <c r="E733" t="s">
        <v>1</v>
      </c>
      <c r="F733" s="1" t="s">
        <v>7</v>
      </c>
      <c r="G733" s="1" t="s">
        <v>8</v>
      </c>
      <c r="H733" s="1" t="s">
        <v>9</v>
      </c>
      <c r="I733" s="1" t="s">
        <v>24</v>
      </c>
      <c r="J733" s="1" t="s">
        <v>11</v>
      </c>
      <c r="K733" s="1" t="s">
        <v>25</v>
      </c>
      <c r="M733" t="s">
        <v>289</v>
      </c>
      <c r="N733" t="s">
        <v>292</v>
      </c>
      <c r="O733">
        <v>1189</v>
      </c>
      <c r="P733">
        <v>5</v>
      </c>
      <c r="Q733" t="s">
        <v>1</v>
      </c>
      <c r="R733" t="s">
        <v>271</v>
      </c>
      <c r="S733" t="s">
        <v>291</v>
      </c>
    </row>
    <row r="734" spans="1:19" x14ac:dyDescent="0.25">
      <c r="A734" t="s">
        <v>22</v>
      </c>
      <c r="B734" s="1" t="s">
        <v>4</v>
      </c>
      <c r="C734" s="1" t="s">
        <v>18</v>
      </c>
      <c r="D734" t="s">
        <v>23</v>
      </c>
      <c r="E734" t="s">
        <v>1</v>
      </c>
      <c r="F734" s="1" t="s">
        <v>7</v>
      </c>
      <c r="G734" s="1" t="s">
        <v>8</v>
      </c>
      <c r="H734" s="1" t="s">
        <v>9</v>
      </c>
      <c r="I734" s="1" t="s">
        <v>24</v>
      </c>
      <c r="J734" s="1" t="s">
        <v>11</v>
      </c>
      <c r="K734" s="1" t="s">
        <v>25</v>
      </c>
      <c r="M734" t="s">
        <v>289</v>
      </c>
      <c r="N734" t="s">
        <v>290</v>
      </c>
      <c r="O734">
        <v>1190</v>
      </c>
      <c r="P734">
        <v>4</v>
      </c>
      <c r="Q734" t="s">
        <v>1</v>
      </c>
      <c r="R734" t="s">
        <v>271</v>
      </c>
      <c r="S734" t="s">
        <v>291</v>
      </c>
    </row>
    <row r="735" spans="1:19" x14ac:dyDescent="0.25">
      <c r="A735" t="s">
        <v>22</v>
      </c>
      <c r="B735" s="1" t="s">
        <v>4</v>
      </c>
      <c r="C735" s="1" t="s">
        <v>18</v>
      </c>
      <c r="D735" t="s">
        <v>23</v>
      </c>
      <c r="E735" t="s">
        <v>1</v>
      </c>
      <c r="F735" s="1" t="s">
        <v>7</v>
      </c>
      <c r="G735" s="1" t="s">
        <v>8</v>
      </c>
      <c r="H735" s="1" t="s">
        <v>9</v>
      </c>
      <c r="I735" s="1" t="s">
        <v>24</v>
      </c>
      <c r="J735" s="1" t="s">
        <v>11</v>
      </c>
      <c r="K735" s="1" t="s">
        <v>25</v>
      </c>
      <c r="M735" t="s">
        <v>289</v>
      </c>
      <c r="N735" t="s">
        <v>382</v>
      </c>
      <c r="O735">
        <v>1225</v>
      </c>
      <c r="P735">
        <v>7</v>
      </c>
      <c r="Q735" t="s">
        <v>0</v>
      </c>
      <c r="R735" t="s">
        <v>377</v>
      </c>
      <c r="S735" t="s">
        <v>291</v>
      </c>
    </row>
    <row r="736" spans="1:19" x14ac:dyDescent="0.25">
      <c r="A736" t="s">
        <v>22</v>
      </c>
      <c r="B736" s="1" t="s">
        <v>4</v>
      </c>
      <c r="C736" s="1" t="s">
        <v>18</v>
      </c>
      <c r="D736" t="s">
        <v>23</v>
      </c>
      <c r="E736" t="s">
        <v>1</v>
      </c>
      <c r="F736" s="1" t="s">
        <v>7</v>
      </c>
      <c r="G736" s="1" t="s">
        <v>8</v>
      </c>
      <c r="H736" s="1" t="s">
        <v>9</v>
      </c>
      <c r="I736" s="1" t="s">
        <v>24</v>
      </c>
      <c r="J736" s="1" t="s">
        <v>11</v>
      </c>
      <c r="K736" s="1" t="s">
        <v>25</v>
      </c>
      <c r="M736" t="s">
        <v>289</v>
      </c>
      <c r="N736" t="s">
        <v>296</v>
      </c>
      <c r="O736">
        <v>1264</v>
      </c>
      <c r="P736">
        <v>6</v>
      </c>
      <c r="Q736" t="s">
        <v>0</v>
      </c>
      <c r="R736" t="s">
        <v>297</v>
      </c>
      <c r="S736" t="s">
        <v>291</v>
      </c>
    </row>
    <row r="737" spans="1:19" x14ac:dyDescent="0.25">
      <c r="A737" t="s">
        <v>22</v>
      </c>
      <c r="B737" s="1" t="s">
        <v>4</v>
      </c>
      <c r="C737" s="1" t="s">
        <v>18</v>
      </c>
      <c r="D737" t="s">
        <v>23</v>
      </c>
      <c r="E737" t="s">
        <v>1</v>
      </c>
      <c r="F737" s="1" t="s">
        <v>7</v>
      </c>
      <c r="G737" s="1" t="s">
        <v>8</v>
      </c>
      <c r="H737" s="1" t="s">
        <v>9</v>
      </c>
      <c r="I737" s="1" t="s">
        <v>24</v>
      </c>
      <c r="J737" s="1" t="s">
        <v>11</v>
      </c>
      <c r="K737" s="1" t="s">
        <v>25</v>
      </c>
      <c r="M737" t="s">
        <v>289</v>
      </c>
      <c r="N737" t="s">
        <v>290</v>
      </c>
      <c r="O737">
        <v>1265</v>
      </c>
      <c r="P737">
        <v>4</v>
      </c>
      <c r="Q737" t="s">
        <v>1</v>
      </c>
      <c r="R737" t="s">
        <v>271</v>
      </c>
      <c r="S737" t="s">
        <v>291</v>
      </c>
    </row>
    <row r="738" spans="1:19" x14ac:dyDescent="0.25">
      <c r="A738" t="s">
        <v>22</v>
      </c>
      <c r="B738" s="1" t="s">
        <v>4</v>
      </c>
      <c r="C738" s="1" t="s">
        <v>18</v>
      </c>
      <c r="D738" t="s">
        <v>23</v>
      </c>
      <c r="E738" t="s">
        <v>1</v>
      </c>
      <c r="F738" s="1" t="s">
        <v>7</v>
      </c>
      <c r="G738" s="1" t="s">
        <v>8</v>
      </c>
      <c r="H738" s="1" t="s">
        <v>9</v>
      </c>
      <c r="I738" s="1" t="s">
        <v>24</v>
      </c>
      <c r="J738" s="1" t="s">
        <v>11</v>
      </c>
      <c r="K738" s="1" t="s">
        <v>25</v>
      </c>
      <c r="M738" t="s">
        <v>289</v>
      </c>
      <c r="N738" t="s">
        <v>293</v>
      </c>
      <c r="O738">
        <v>1282</v>
      </c>
      <c r="P738">
        <v>6</v>
      </c>
      <c r="Q738" t="s">
        <v>1</v>
      </c>
      <c r="R738" t="s">
        <v>294</v>
      </c>
      <c r="S738" t="s">
        <v>291</v>
      </c>
    </row>
    <row r="739" spans="1:19" x14ac:dyDescent="0.25">
      <c r="A739" t="s">
        <v>22</v>
      </c>
      <c r="B739" s="1" t="s">
        <v>4</v>
      </c>
      <c r="C739" s="1" t="s">
        <v>18</v>
      </c>
      <c r="D739" t="s">
        <v>23</v>
      </c>
      <c r="E739" t="s">
        <v>1</v>
      </c>
      <c r="F739" s="1" t="s">
        <v>7</v>
      </c>
      <c r="G739" s="1" t="s">
        <v>8</v>
      </c>
      <c r="H739" s="1" t="s">
        <v>9</v>
      </c>
      <c r="I739" s="1" t="s">
        <v>24</v>
      </c>
      <c r="J739" s="1" t="s">
        <v>11</v>
      </c>
      <c r="K739" s="1" t="s">
        <v>25</v>
      </c>
      <c r="M739" t="s">
        <v>289</v>
      </c>
      <c r="N739" t="s">
        <v>295</v>
      </c>
      <c r="O739">
        <v>1283</v>
      </c>
      <c r="P739">
        <v>6</v>
      </c>
      <c r="Q739" t="s">
        <v>1</v>
      </c>
      <c r="R739" t="s">
        <v>271</v>
      </c>
      <c r="S739" t="s">
        <v>291</v>
      </c>
    </row>
    <row r="740" spans="1:19" x14ac:dyDescent="0.25">
      <c r="A740" t="s">
        <v>22</v>
      </c>
      <c r="B740" s="1" t="s">
        <v>4</v>
      </c>
      <c r="C740" s="1" t="s">
        <v>18</v>
      </c>
      <c r="D740" t="s">
        <v>23</v>
      </c>
      <c r="E740" t="s">
        <v>1</v>
      </c>
      <c r="F740" s="1" t="s">
        <v>7</v>
      </c>
      <c r="G740" s="1" t="s">
        <v>8</v>
      </c>
      <c r="H740" s="1" t="s">
        <v>9</v>
      </c>
      <c r="I740" s="1" t="s">
        <v>24</v>
      </c>
      <c r="J740" s="1" t="s">
        <v>11</v>
      </c>
      <c r="K740" s="1" t="s">
        <v>25</v>
      </c>
      <c r="M740" t="s">
        <v>289</v>
      </c>
      <c r="N740" t="s">
        <v>290</v>
      </c>
      <c r="O740">
        <v>1285</v>
      </c>
      <c r="P740">
        <v>4</v>
      </c>
      <c r="Q740" t="s">
        <v>1</v>
      </c>
      <c r="R740" t="s">
        <v>271</v>
      </c>
      <c r="S740" t="s">
        <v>291</v>
      </c>
    </row>
    <row r="741" spans="1:19" x14ac:dyDescent="0.25">
      <c r="A741" t="s">
        <v>22</v>
      </c>
      <c r="B741" s="1" t="s">
        <v>4</v>
      </c>
      <c r="C741" s="1" t="s">
        <v>18</v>
      </c>
      <c r="D741" t="s">
        <v>23</v>
      </c>
      <c r="E741" t="s">
        <v>1</v>
      </c>
      <c r="F741" s="1" t="s">
        <v>7</v>
      </c>
      <c r="G741" s="1" t="s">
        <v>8</v>
      </c>
      <c r="H741" s="1" t="s">
        <v>9</v>
      </c>
      <c r="I741" s="1" t="s">
        <v>24</v>
      </c>
      <c r="J741" s="1" t="s">
        <v>11</v>
      </c>
      <c r="K741" s="1" t="s">
        <v>25</v>
      </c>
      <c r="M741" t="s">
        <v>289</v>
      </c>
      <c r="N741" t="s">
        <v>290</v>
      </c>
      <c r="O741">
        <v>1398</v>
      </c>
      <c r="P741">
        <v>4</v>
      </c>
      <c r="Q741" t="s">
        <v>1</v>
      </c>
      <c r="R741" t="s">
        <v>271</v>
      </c>
      <c r="S741" t="s">
        <v>291</v>
      </c>
    </row>
    <row r="742" spans="1:19" x14ac:dyDescent="0.25">
      <c r="A742" t="s">
        <v>22</v>
      </c>
      <c r="B742" s="1" t="s">
        <v>4</v>
      </c>
      <c r="C742" s="1" t="s">
        <v>18</v>
      </c>
      <c r="D742" t="s">
        <v>23</v>
      </c>
      <c r="E742" t="s">
        <v>1</v>
      </c>
      <c r="F742" s="1" t="s">
        <v>7</v>
      </c>
      <c r="G742" s="1" t="s">
        <v>8</v>
      </c>
      <c r="H742" s="1" t="s">
        <v>9</v>
      </c>
      <c r="I742" s="1" t="s">
        <v>24</v>
      </c>
      <c r="J742" s="1" t="s">
        <v>11</v>
      </c>
      <c r="K742" s="1" t="s">
        <v>25</v>
      </c>
      <c r="M742" t="s">
        <v>289</v>
      </c>
      <c r="N742" t="s">
        <v>292</v>
      </c>
      <c r="O742">
        <v>1444</v>
      </c>
      <c r="P742">
        <v>5</v>
      </c>
      <c r="Q742" t="s">
        <v>1</v>
      </c>
      <c r="R742" t="s">
        <v>271</v>
      </c>
      <c r="S742" t="s">
        <v>291</v>
      </c>
    </row>
    <row r="743" spans="1:19" x14ac:dyDescent="0.25">
      <c r="A743" t="s">
        <v>22</v>
      </c>
      <c r="B743" s="1" t="s">
        <v>4</v>
      </c>
      <c r="C743" s="1" t="s">
        <v>18</v>
      </c>
      <c r="D743" t="s">
        <v>23</v>
      </c>
      <c r="E743" t="s">
        <v>1</v>
      </c>
      <c r="F743" s="1" t="s">
        <v>7</v>
      </c>
      <c r="G743" s="1" t="s">
        <v>8</v>
      </c>
      <c r="H743" s="1" t="s">
        <v>9</v>
      </c>
      <c r="I743" s="1" t="s">
        <v>24</v>
      </c>
      <c r="J743" s="1" t="s">
        <v>11</v>
      </c>
      <c r="K743" s="1" t="s">
        <v>25</v>
      </c>
      <c r="M743" t="s">
        <v>289</v>
      </c>
      <c r="N743" t="s">
        <v>290</v>
      </c>
      <c r="O743">
        <v>1445</v>
      </c>
      <c r="P743">
        <v>4</v>
      </c>
      <c r="Q743" t="s">
        <v>1</v>
      </c>
      <c r="R743" t="s">
        <v>271</v>
      </c>
      <c r="S743" t="s">
        <v>291</v>
      </c>
    </row>
    <row r="744" spans="1:19" x14ac:dyDescent="0.25">
      <c r="A744" t="s">
        <v>22</v>
      </c>
      <c r="B744" s="1" t="s">
        <v>4</v>
      </c>
      <c r="C744" s="1" t="s">
        <v>18</v>
      </c>
      <c r="D744" t="s">
        <v>23</v>
      </c>
      <c r="E744" t="s">
        <v>1</v>
      </c>
      <c r="F744" s="1" t="s">
        <v>7</v>
      </c>
      <c r="G744" s="1" t="s">
        <v>8</v>
      </c>
      <c r="H744" s="1" t="s">
        <v>9</v>
      </c>
      <c r="I744" s="1" t="s">
        <v>24</v>
      </c>
      <c r="J744" s="1" t="s">
        <v>11</v>
      </c>
      <c r="K744" s="1" t="s">
        <v>25</v>
      </c>
      <c r="M744" t="s">
        <v>289</v>
      </c>
      <c r="N744" t="s">
        <v>296</v>
      </c>
      <c r="O744">
        <v>1512</v>
      </c>
      <c r="P744">
        <v>6</v>
      </c>
      <c r="Q744" t="s">
        <v>0</v>
      </c>
      <c r="R744" t="s">
        <v>297</v>
      </c>
      <c r="S744" t="s">
        <v>291</v>
      </c>
    </row>
    <row r="745" spans="1:19" x14ac:dyDescent="0.25">
      <c r="A745" t="s">
        <v>22</v>
      </c>
      <c r="B745" s="1" t="s">
        <v>4</v>
      </c>
      <c r="C745" s="1" t="s">
        <v>18</v>
      </c>
      <c r="D745" t="s">
        <v>23</v>
      </c>
      <c r="E745" t="s">
        <v>1</v>
      </c>
      <c r="F745" s="1" t="s">
        <v>7</v>
      </c>
      <c r="G745" s="1" t="s">
        <v>8</v>
      </c>
      <c r="H745" s="1" t="s">
        <v>9</v>
      </c>
      <c r="I745" s="1" t="s">
        <v>24</v>
      </c>
      <c r="J745" s="1" t="s">
        <v>11</v>
      </c>
      <c r="K745" s="1" t="s">
        <v>25</v>
      </c>
      <c r="M745" t="s">
        <v>289</v>
      </c>
      <c r="N745" t="s">
        <v>290</v>
      </c>
      <c r="O745">
        <v>1513</v>
      </c>
      <c r="P745">
        <v>4</v>
      </c>
      <c r="Q745" t="s">
        <v>1</v>
      </c>
      <c r="R745" t="s">
        <v>271</v>
      </c>
      <c r="S745" t="s">
        <v>291</v>
      </c>
    </row>
    <row r="746" spans="1:19" x14ac:dyDescent="0.25">
      <c r="A746" t="s">
        <v>22</v>
      </c>
      <c r="B746" s="1" t="s">
        <v>4</v>
      </c>
      <c r="C746" s="1" t="s">
        <v>18</v>
      </c>
      <c r="D746" t="s">
        <v>23</v>
      </c>
      <c r="E746" t="s">
        <v>1</v>
      </c>
      <c r="F746" s="1" t="s">
        <v>7</v>
      </c>
      <c r="G746" s="1" t="s">
        <v>8</v>
      </c>
      <c r="H746" s="1" t="s">
        <v>9</v>
      </c>
      <c r="I746" s="1" t="s">
        <v>24</v>
      </c>
      <c r="J746" s="1" t="s">
        <v>11</v>
      </c>
      <c r="K746" s="1" t="s">
        <v>25</v>
      </c>
      <c r="M746" t="s">
        <v>289</v>
      </c>
      <c r="N746" t="s">
        <v>299</v>
      </c>
      <c r="O746">
        <v>1540</v>
      </c>
      <c r="P746">
        <v>7</v>
      </c>
      <c r="Q746" t="s">
        <v>1</v>
      </c>
      <c r="R746" t="s">
        <v>300</v>
      </c>
      <c r="S746" t="s">
        <v>291</v>
      </c>
    </row>
    <row r="747" spans="1:19" x14ac:dyDescent="0.25">
      <c r="A747" t="s">
        <v>22</v>
      </c>
      <c r="B747" s="1" t="s">
        <v>4</v>
      </c>
      <c r="C747" s="1" t="s">
        <v>18</v>
      </c>
      <c r="D747" t="s">
        <v>23</v>
      </c>
      <c r="E747" t="s">
        <v>1</v>
      </c>
      <c r="F747" s="1" t="s">
        <v>7</v>
      </c>
      <c r="G747" s="1" t="s">
        <v>8</v>
      </c>
      <c r="H747" s="1" t="s">
        <v>9</v>
      </c>
      <c r="I747" s="1" t="s">
        <v>24</v>
      </c>
      <c r="J747" s="1" t="s">
        <v>11</v>
      </c>
      <c r="K747" s="1" t="s">
        <v>25</v>
      </c>
      <c r="M747" t="s">
        <v>289</v>
      </c>
      <c r="N747" t="s">
        <v>301</v>
      </c>
      <c r="O747">
        <v>1541</v>
      </c>
      <c r="P747">
        <v>6</v>
      </c>
      <c r="Q747" t="s">
        <v>1</v>
      </c>
      <c r="R747" t="s">
        <v>276</v>
      </c>
      <c r="S747" t="s">
        <v>291</v>
      </c>
    </row>
    <row r="748" spans="1:19" x14ac:dyDescent="0.25">
      <c r="A748" t="s">
        <v>22</v>
      </c>
      <c r="B748" s="1" t="s">
        <v>4</v>
      </c>
      <c r="C748" s="1" t="s">
        <v>18</v>
      </c>
      <c r="D748" t="s">
        <v>23</v>
      </c>
      <c r="E748" t="s">
        <v>1</v>
      </c>
      <c r="F748" s="1" t="s">
        <v>7</v>
      </c>
      <c r="G748" s="1" t="s">
        <v>8</v>
      </c>
      <c r="H748" s="1" t="s">
        <v>9</v>
      </c>
      <c r="I748" s="1" t="s">
        <v>24</v>
      </c>
      <c r="J748" s="1" t="s">
        <v>11</v>
      </c>
      <c r="K748" s="1" t="s">
        <v>25</v>
      </c>
      <c r="M748" t="s">
        <v>289</v>
      </c>
      <c r="N748" t="s">
        <v>292</v>
      </c>
      <c r="O748">
        <v>1542</v>
      </c>
      <c r="P748">
        <v>5</v>
      </c>
      <c r="Q748" t="s">
        <v>1</v>
      </c>
      <c r="R748" t="s">
        <v>271</v>
      </c>
      <c r="S748" t="s">
        <v>291</v>
      </c>
    </row>
    <row r="749" spans="1:19" x14ac:dyDescent="0.25">
      <c r="A749" t="s">
        <v>22</v>
      </c>
      <c r="B749" s="1" t="s">
        <v>4</v>
      </c>
      <c r="C749" s="1" t="s">
        <v>18</v>
      </c>
      <c r="D749" t="s">
        <v>23</v>
      </c>
      <c r="E749" t="s">
        <v>1</v>
      </c>
      <c r="F749" s="1" t="s">
        <v>7</v>
      </c>
      <c r="G749" s="1" t="s">
        <v>8</v>
      </c>
      <c r="H749" s="1" t="s">
        <v>9</v>
      </c>
      <c r="I749" s="1" t="s">
        <v>24</v>
      </c>
      <c r="J749" s="1" t="s">
        <v>11</v>
      </c>
      <c r="K749" s="1" t="s">
        <v>25</v>
      </c>
      <c r="M749" t="s">
        <v>289</v>
      </c>
      <c r="N749" t="s">
        <v>290</v>
      </c>
      <c r="O749">
        <v>1543</v>
      </c>
      <c r="P749">
        <v>4</v>
      </c>
      <c r="Q749" t="s">
        <v>1</v>
      </c>
      <c r="R749" t="s">
        <v>271</v>
      </c>
      <c r="S749" t="s">
        <v>291</v>
      </c>
    </row>
    <row r="750" spans="1:19" x14ac:dyDescent="0.25">
      <c r="A750" t="s">
        <v>22</v>
      </c>
      <c r="B750" s="1" t="s">
        <v>4</v>
      </c>
      <c r="C750" s="1" t="s">
        <v>18</v>
      </c>
      <c r="D750" t="s">
        <v>23</v>
      </c>
      <c r="E750" t="s">
        <v>1</v>
      </c>
      <c r="F750" s="1" t="s">
        <v>7</v>
      </c>
      <c r="G750" s="1" t="s">
        <v>8</v>
      </c>
      <c r="H750" s="1" t="s">
        <v>9</v>
      </c>
      <c r="I750" s="1" t="s">
        <v>24</v>
      </c>
      <c r="J750" s="1" t="s">
        <v>11</v>
      </c>
      <c r="K750" s="1" t="s">
        <v>25</v>
      </c>
      <c r="M750" t="s">
        <v>289</v>
      </c>
      <c r="N750" t="s">
        <v>433</v>
      </c>
      <c r="O750">
        <v>1579</v>
      </c>
      <c r="P750">
        <v>7</v>
      </c>
      <c r="Q750" t="s">
        <v>1</v>
      </c>
      <c r="R750" t="s">
        <v>337</v>
      </c>
      <c r="S750" t="s">
        <v>291</v>
      </c>
    </row>
    <row r="751" spans="1:19" x14ac:dyDescent="0.25">
      <c r="A751" t="s">
        <v>22</v>
      </c>
      <c r="B751" s="1" t="s">
        <v>4</v>
      </c>
      <c r="C751" s="1" t="s">
        <v>18</v>
      </c>
      <c r="D751" t="s">
        <v>23</v>
      </c>
      <c r="E751" t="s">
        <v>1</v>
      </c>
      <c r="F751" s="1" t="s">
        <v>7</v>
      </c>
      <c r="G751" s="1" t="s">
        <v>8</v>
      </c>
      <c r="H751" s="1" t="s">
        <v>9</v>
      </c>
      <c r="I751" s="1" t="s">
        <v>24</v>
      </c>
      <c r="J751" s="1" t="s">
        <v>11</v>
      </c>
      <c r="K751" s="1" t="s">
        <v>25</v>
      </c>
      <c r="M751" t="s">
        <v>289</v>
      </c>
      <c r="N751" t="s">
        <v>301</v>
      </c>
      <c r="O751">
        <v>1580</v>
      </c>
      <c r="P751">
        <v>6</v>
      </c>
      <c r="Q751" t="s">
        <v>1</v>
      </c>
      <c r="R751" t="s">
        <v>276</v>
      </c>
      <c r="S751" t="s">
        <v>291</v>
      </c>
    </row>
    <row r="752" spans="1:19" x14ac:dyDescent="0.25">
      <c r="A752" t="s">
        <v>22</v>
      </c>
      <c r="B752" s="1" t="s">
        <v>4</v>
      </c>
      <c r="C752" s="1" t="s">
        <v>18</v>
      </c>
      <c r="D752" t="s">
        <v>23</v>
      </c>
      <c r="E752" t="s">
        <v>1</v>
      </c>
      <c r="F752" s="1" t="s">
        <v>7</v>
      </c>
      <c r="G752" s="1" t="s">
        <v>8</v>
      </c>
      <c r="H752" s="1" t="s">
        <v>9</v>
      </c>
      <c r="I752" s="1" t="s">
        <v>24</v>
      </c>
      <c r="J752" s="1" t="s">
        <v>11</v>
      </c>
      <c r="K752" s="1" t="s">
        <v>25</v>
      </c>
      <c r="M752" t="s">
        <v>289</v>
      </c>
      <c r="N752" t="s">
        <v>292</v>
      </c>
      <c r="O752">
        <v>1581</v>
      </c>
      <c r="P752">
        <v>5</v>
      </c>
      <c r="Q752" t="s">
        <v>1</v>
      </c>
      <c r="R752" t="s">
        <v>271</v>
      </c>
      <c r="S752" t="s">
        <v>291</v>
      </c>
    </row>
    <row r="753" spans="1:19" x14ac:dyDescent="0.25">
      <c r="A753" t="s">
        <v>22</v>
      </c>
      <c r="B753" s="1" t="s">
        <v>4</v>
      </c>
      <c r="C753" s="1" t="s">
        <v>18</v>
      </c>
      <c r="D753" t="s">
        <v>23</v>
      </c>
      <c r="E753" t="s">
        <v>1</v>
      </c>
      <c r="F753" s="1" t="s">
        <v>7</v>
      </c>
      <c r="G753" s="1" t="s">
        <v>8</v>
      </c>
      <c r="H753" s="1" t="s">
        <v>9</v>
      </c>
      <c r="I753" s="1" t="s">
        <v>24</v>
      </c>
      <c r="J753" s="1" t="s">
        <v>11</v>
      </c>
      <c r="K753" s="1" t="s">
        <v>25</v>
      </c>
      <c r="M753" t="s">
        <v>289</v>
      </c>
      <c r="N753" t="s">
        <v>290</v>
      </c>
      <c r="O753">
        <v>1582</v>
      </c>
      <c r="P753">
        <v>4</v>
      </c>
      <c r="Q753" t="s">
        <v>1</v>
      </c>
      <c r="R753" t="s">
        <v>271</v>
      </c>
      <c r="S753" t="s">
        <v>291</v>
      </c>
    </row>
    <row r="754" spans="1:19" x14ac:dyDescent="0.25">
      <c r="A754" t="s">
        <v>22</v>
      </c>
      <c r="B754" s="1" t="s">
        <v>4</v>
      </c>
      <c r="C754" s="1" t="s">
        <v>18</v>
      </c>
      <c r="D754" t="s">
        <v>23</v>
      </c>
      <c r="E754" t="s">
        <v>1</v>
      </c>
      <c r="F754" s="1" t="s">
        <v>7</v>
      </c>
      <c r="G754" s="1" t="s">
        <v>8</v>
      </c>
      <c r="H754" s="1" t="s">
        <v>9</v>
      </c>
      <c r="I754" s="1" t="s">
        <v>24</v>
      </c>
      <c r="J754" s="1" t="s">
        <v>11</v>
      </c>
      <c r="K754" s="1" t="s">
        <v>25</v>
      </c>
      <c r="M754" t="s">
        <v>289</v>
      </c>
      <c r="N754" t="s">
        <v>432</v>
      </c>
      <c r="O754">
        <v>1603</v>
      </c>
      <c r="P754">
        <v>8</v>
      </c>
      <c r="Q754" t="s">
        <v>1</v>
      </c>
      <c r="R754" t="s">
        <v>271</v>
      </c>
      <c r="S754" t="s">
        <v>291</v>
      </c>
    </row>
    <row r="755" spans="1:19" x14ac:dyDescent="0.25">
      <c r="A755" t="s">
        <v>22</v>
      </c>
      <c r="B755" s="1" t="s">
        <v>4</v>
      </c>
      <c r="C755" s="1" t="s">
        <v>18</v>
      </c>
      <c r="D755" t="s">
        <v>23</v>
      </c>
      <c r="E755" t="s">
        <v>1</v>
      </c>
      <c r="F755" s="1" t="s">
        <v>7</v>
      </c>
      <c r="G755" s="1" t="s">
        <v>8</v>
      </c>
      <c r="H755" s="1" t="s">
        <v>9</v>
      </c>
      <c r="I755" s="1" t="s">
        <v>24</v>
      </c>
      <c r="J755" s="1" t="s">
        <v>11</v>
      </c>
      <c r="K755" s="1" t="s">
        <v>25</v>
      </c>
      <c r="M755" t="s">
        <v>289</v>
      </c>
      <c r="N755" t="s">
        <v>296</v>
      </c>
      <c r="O755">
        <v>1641</v>
      </c>
      <c r="P755">
        <v>6</v>
      </c>
      <c r="Q755" t="s">
        <v>0</v>
      </c>
      <c r="R755" t="s">
        <v>297</v>
      </c>
      <c r="S755" t="s">
        <v>291</v>
      </c>
    </row>
    <row r="756" spans="1:19" x14ac:dyDescent="0.25">
      <c r="A756" t="s">
        <v>22</v>
      </c>
      <c r="B756" s="1" t="s">
        <v>4</v>
      </c>
      <c r="C756" s="1" t="s">
        <v>18</v>
      </c>
      <c r="D756" t="s">
        <v>23</v>
      </c>
      <c r="E756" t="s">
        <v>1</v>
      </c>
      <c r="F756" s="1" t="s">
        <v>7</v>
      </c>
      <c r="G756" s="1" t="s">
        <v>8</v>
      </c>
      <c r="H756" s="1" t="s">
        <v>9</v>
      </c>
      <c r="I756" s="1" t="s">
        <v>24</v>
      </c>
      <c r="J756" s="1" t="s">
        <v>11</v>
      </c>
      <c r="K756" s="1" t="s">
        <v>25</v>
      </c>
      <c r="M756" t="s">
        <v>289</v>
      </c>
      <c r="N756" t="s">
        <v>290</v>
      </c>
      <c r="O756">
        <v>1642</v>
      </c>
      <c r="P756">
        <v>4</v>
      </c>
      <c r="Q756" t="s">
        <v>1</v>
      </c>
      <c r="R756" t="s">
        <v>271</v>
      </c>
      <c r="S756" t="s">
        <v>291</v>
      </c>
    </row>
    <row r="757" spans="1:19" x14ac:dyDescent="0.25">
      <c r="A757" t="s">
        <v>22</v>
      </c>
      <c r="B757" s="1" t="s">
        <v>4</v>
      </c>
      <c r="C757" s="1" t="s">
        <v>18</v>
      </c>
      <c r="D757" t="s">
        <v>23</v>
      </c>
      <c r="E757" t="s">
        <v>1</v>
      </c>
      <c r="F757" s="1" t="s">
        <v>7</v>
      </c>
      <c r="G757" s="1" t="s">
        <v>8</v>
      </c>
      <c r="H757" s="1" t="s">
        <v>9</v>
      </c>
      <c r="I757" s="1" t="s">
        <v>24</v>
      </c>
      <c r="J757" s="1" t="s">
        <v>11</v>
      </c>
      <c r="K757" s="1" t="s">
        <v>25</v>
      </c>
      <c r="M757" t="s">
        <v>289</v>
      </c>
      <c r="N757" t="s">
        <v>432</v>
      </c>
      <c r="O757">
        <v>1657</v>
      </c>
      <c r="P757">
        <v>8</v>
      </c>
      <c r="Q757" t="s">
        <v>1</v>
      </c>
      <c r="R757" t="s">
        <v>271</v>
      </c>
      <c r="S757" t="s">
        <v>291</v>
      </c>
    </row>
    <row r="758" spans="1:19" x14ac:dyDescent="0.25">
      <c r="A758" t="s">
        <v>22</v>
      </c>
      <c r="B758" s="1" t="s">
        <v>4</v>
      </c>
      <c r="C758" s="1" t="s">
        <v>18</v>
      </c>
      <c r="D758" t="s">
        <v>23</v>
      </c>
      <c r="E758" t="s">
        <v>1</v>
      </c>
      <c r="F758" s="1" t="s">
        <v>7</v>
      </c>
      <c r="G758" s="1" t="s">
        <v>8</v>
      </c>
      <c r="H758" s="1" t="s">
        <v>9</v>
      </c>
      <c r="I758" s="1" t="s">
        <v>24</v>
      </c>
      <c r="J758" s="1" t="s">
        <v>11</v>
      </c>
      <c r="K758" s="1" t="s">
        <v>25</v>
      </c>
      <c r="M758" t="s">
        <v>289</v>
      </c>
      <c r="N758" t="s">
        <v>298</v>
      </c>
      <c r="O758">
        <v>1677</v>
      </c>
      <c r="P758">
        <v>6</v>
      </c>
      <c r="Q758" t="s">
        <v>0</v>
      </c>
      <c r="R758" t="s">
        <v>294</v>
      </c>
      <c r="S758" t="s">
        <v>291</v>
      </c>
    </row>
    <row r="759" spans="1:19" x14ac:dyDescent="0.25">
      <c r="A759" t="s">
        <v>22</v>
      </c>
      <c r="B759" s="1" t="s">
        <v>4</v>
      </c>
      <c r="C759" s="1" t="s">
        <v>18</v>
      </c>
      <c r="D759" t="s">
        <v>23</v>
      </c>
      <c r="E759" t="s">
        <v>1</v>
      </c>
      <c r="F759" s="1" t="s">
        <v>7</v>
      </c>
      <c r="G759" s="1" t="s">
        <v>8</v>
      </c>
      <c r="H759" s="1" t="s">
        <v>9</v>
      </c>
      <c r="I759" s="1" t="s">
        <v>24</v>
      </c>
      <c r="J759" s="1" t="s">
        <v>11</v>
      </c>
      <c r="K759" s="1" t="s">
        <v>25</v>
      </c>
      <c r="M759" t="s">
        <v>289</v>
      </c>
      <c r="N759" t="s">
        <v>292</v>
      </c>
      <c r="O759">
        <v>1678</v>
      </c>
      <c r="P759">
        <v>5</v>
      </c>
      <c r="Q759" t="s">
        <v>1</v>
      </c>
      <c r="R759" t="s">
        <v>271</v>
      </c>
      <c r="S759" t="s">
        <v>291</v>
      </c>
    </row>
    <row r="760" spans="1:19" x14ac:dyDescent="0.25">
      <c r="A760" t="s">
        <v>22</v>
      </c>
      <c r="B760" s="1" t="s">
        <v>4</v>
      </c>
      <c r="C760" s="1" t="s">
        <v>18</v>
      </c>
      <c r="D760" t="s">
        <v>23</v>
      </c>
      <c r="E760" t="s">
        <v>1</v>
      </c>
      <c r="F760" s="1" t="s">
        <v>7</v>
      </c>
      <c r="G760" s="1" t="s">
        <v>8</v>
      </c>
      <c r="H760" s="1" t="s">
        <v>9</v>
      </c>
      <c r="I760" s="1" t="s">
        <v>24</v>
      </c>
      <c r="J760" s="1" t="s">
        <v>11</v>
      </c>
      <c r="K760" s="1" t="s">
        <v>25</v>
      </c>
      <c r="M760" t="s">
        <v>289</v>
      </c>
      <c r="N760" t="s">
        <v>290</v>
      </c>
      <c r="O760">
        <v>1679</v>
      </c>
      <c r="P760">
        <v>4</v>
      </c>
      <c r="Q760" t="s">
        <v>1</v>
      </c>
      <c r="R760" t="s">
        <v>271</v>
      </c>
      <c r="S760" t="s">
        <v>291</v>
      </c>
    </row>
    <row r="761" spans="1:19" x14ac:dyDescent="0.25">
      <c r="A761" t="s">
        <v>22</v>
      </c>
      <c r="B761" s="1" t="s">
        <v>4</v>
      </c>
      <c r="C761" s="1" t="s">
        <v>18</v>
      </c>
      <c r="D761" t="s">
        <v>23</v>
      </c>
      <c r="E761" t="s">
        <v>1</v>
      </c>
      <c r="F761" s="1" t="s">
        <v>7</v>
      </c>
      <c r="G761" s="1" t="s">
        <v>8</v>
      </c>
      <c r="H761" s="1" t="s">
        <v>9</v>
      </c>
      <c r="I761" s="1" t="s">
        <v>24</v>
      </c>
      <c r="J761" s="1" t="s">
        <v>11</v>
      </c>
      <c r="K761" s="1" t="s">
        <v>25</v>
      </c>
      <c r="M761" t="s">
        <v>289</v>
      </c>
      <c r="N761" t="s">
        <v>296</v>
      </c>
      <c r="O761">
        <v>1687</v>
      </c>
      <c r="P761">
        <v>6</v>
      </c>
      <c r="Q761" t="s">
        <v>0</v>
      </c>
      <c r="R761" t="s">
        <v>297</v>
      </c>
      <c r="S761" t="s">
        <v>291</v>
      </c>
    </row>
    <row r="762" spans="1:19" x14ac:dyDescent="0.25">
      <c r="A762" t="s">
        <v>22</v>
      </c>
      <c r="B762" s="1" t="s">
        <v>4</v>
      </c>
      <c r="C762" s="1" t="s">
        <v>18</v>
      </c>
      <c r="D762" t="s">
        <v>23</v>
      </c>
      <c r="E762" t="s">
        <v>1</v>
      </c>
      <c r="F762" s="1" t="s">
        <v>7</v>
      </c>
      <c r="G762" s="1" t="s">
        <v>8</v>
      </c>
      <c r="H762" s="1" t="s">
        <v>9</v>
      </c>
      <c r="I762" s="1" t="s">
        <v>24</v>
      </c>
      <c r="J762" s="1" t="s">
        <v>11</v>
      </c>
      <c r="K762" s="1" t="s">
        <v>25</v>
      </c>
      <c r="M762" t="s">
        <v>289</v>
      </c>
      <c r="N762" t="s">
        <v>290</v>
      </c>
      <c r="O762">
        <v>1688</v>
      </c>
      <c r="P762">
        <v>4</v>
      </c>
      <c r="Q762" t="s">
        <v>1</v>
      </c>
      <c r="R762" t="s">
        <v>271</v>
      </c>
      <c r="S762" t="s">
        <v>291</v>
      </c>
    </row>
    <row r="763" spans="1:19" x14ac:dyDescent="0.25">
      <c r="A763" t="s">
        <v>22</v>
      </c>
      <c r="B763" s="1" t="s">
        <v>4</v>
      </c>
      <c r="C763" s="1" t="s">
        <v>18</v>
      </c>
      <c r="D763" t="s">
        <v>23</v>
      </c>
      <c r="E763" t="s">
        <v>1</v>
      </c>
      <c r="F763" s="1" t="s">
        <v>7</v>
      </c>
      <c r="G763" s="1" t="s">
        <v>8</v>
      </c>
      <c r="H763" s="1" t="s">
        <v>9</v>
      </c>
      <c r="I763" s="1" t="s">
        <v>24</v>
      </c>
      <c r="J763" s="1" t="s">
        <v>11</v>
      </c>
      <c r="K763" s="1" t="s">
        <v>25</v>
      </c>
      <c r="M763" t="s">
        <v>289</v>
      </c>
      <c r="N763" t="s">
        <v>436</v>
      </c>
      <c r="O763">
        <v>1701</v>
      </c>
      <c r="P763">
        <v>6</v>
      </c>
      <c r="Q763" t="s">
        <v>1</v>
      </c>
      <c r="R763" t="s">
        <v>276</v>
      </c>
      <c r="S763" t="s">
        <v>291</v>
      </c>
    </row>
    <row r="764" spans="1:19" x14ac:dyDescent="0.25">
      <c r="A764" t="s">
        <v>22</v>
      </c>
      <c r="B764" s="1" t="s">
        <v>4</v>
      </c>
      <c r="C764" s="1" t="s">
        <v>18</v>
      </c>
      <c r="D764" t="s">
        <v>23</v>
      </c>
      <c r="E764" t="s">
        <v>1</v>
      </c>
      <c r="F764" s="1" t="s">
        <v>7</v>
      </c>
      <c r="G764" s="1" t="s">
        <v>8</v>
      </c>
      <c r="H764" s="1" t="s">
        <v>9</v>
      </c>
      <c r="I764" s="1" t="s">
        <v>24</v>
      </c>
      <c r="J764" s="1" t="s">
        <v>11</v>
      </c>
      <c r="K764" s="1" t="s">
        <v>25</v>
      </c>
      <c r="M764" t="s">
        <v>289</v>
      </c>
      <c r="N764" t="s">
        <v>290</v>
      </c>
      <c r="O764">
        <v>1703</v>
      </c>
      <c r="P764">
        <v>4</v>
      </c>
      <c r="Q764" t="s">
        <v>1</v>
      </c>
      <c r="R764" t="s">
        <v>271</v>
      </c>
      <c r="S764" t="s">
        <v>291</v>
      </c>
    </row>
    <row r="765" spans="1:19" x14ac:dyDescent="0.25">
      <c r="A765" t="s">
        <v>22</v>
      </c>
      <c r="B765" s="1" t="s">
        <v>4</v>
      </c>
      <c r="C765" s="1" t="s">
        <v>18</v>
      </c>
      <c r="D765" t="s">
        <v>23</v>
      </c>
      <c r="E765" t="s">
        <v>1</v>
      </c>
      <c r="F765" s="1" t="s">
        <v>7</v>
      </c>
      <c r="G765" s="1" t="s">
        <v>8</v>
      </c>
      <c r="H765" s="1" t="s">
        <v>9</v>
      </c>
      <c r="I765" s="1" t="s">
        <v>24</v>
      </c>
      <c r="J765" s="1" t="s">
        <v>11</v>
      </c>
      <c r="K765" s="1" t="s">
        <v>25</v>
      </c>
      <c r="M765" t="s">
        <v>289</v>
      </c>
      <c r="N765" t="s">
        <v>296</v>
      </c>
      <c r="O765">
        <v>1741</v>
      </c>
      <c r="P765">
        <v>6</v>
      </c>
      <c r="Q765" t="s">
        <v>0</v>
      </c>
      <c r="R765" t="s">
        <v>297</v>
      </c>
      <c r="S765" t="s">
        <v>291</v>
      </c>
    </row>
    <row r="766" spans="1:19" x14ac:dyDescent="0.25">
      <c r="A766" t="s">
        <v>22</v>
      </c>
      <c r="B766" s="1" t="s">
        <v>4</v>
      </c>
      <c r="C766" s="1" t="s">
        <v>18</v>
      </c>
      <c r="D766" t="s">
        <v>23</v>
      </c>
      <c r="E766" t="s">
        <v>1</v>
      </c>
      <c r="F766" s="1" t="s">
        <v>7</v>
      </c>
      <c r="G766" s="1" t="s">
        <v>8</v>
      </c>
      <c r="H766" s="1" t="s">
        <v>9</v>
      </c>
      <c r="I766" s="1" t="s">
        <v>24</v>
      </c>
      <c r="J766" s="1" t="s">
        <v>11</v>
      </c>
      <c r="K766" s="1" t="s">
        <v>25</v>
      </c>
      <c r="M766" t="s">
        <v>289</v>
      </c>
      <c r="N766" t="s">
        <v>290</v>
      </c>
      <c r="O766">
        <v>1742</v>
      </c>
      <c r="P766">
        <v>4</v>
      </c>
      <c r="Q766" t="s">
        <v>1</v>
      </c>
      <c r="R766" t="s">
        <v>271</v>
      </c>
      <c r="S766" t="s">
        <v>291</v>
      </c>
    </row>
    <row r="767" spans="1:19" x14ac:dyDescent="0.25">
      <c r="A767" t="s">
        <v>22</v>
      </c>
      <c r="B767" s="1" t="s">
        <v>4</v>
      </c>
      <c r="C767" s="1" t="s">
        <v>18</v>
      </c>
      <c r="D767" t="s">
        <v>23</v>
      </c>
      <c r="E767" t="s">
        <v>1</v>
      </c>
      <c r="F767" s="1" t="s">
        <v>7</v>
      </c>
      <c r="G767" s="1" t="s">
        <v>8</v>
      </c>
      <c r="H767" s="1" t="s">
        <v>9</v>
      </c>
      <c r="I767" s="1" t="s">
        <v>24</v>
      </c>
      <c r="J767" s="1" t="s">
        <v>11</v>
      </c>
      <c r="K767" s="1" t="s">
        <v>25</v>
      </c>
      <c r="M767" t="s">
        <v>289</v>
      </c>
      <c r="N767" t="s">
        <v>296</v>
      </c>
      <c r="O767">
        <v>1880</v>
      </c>
      <c r="P767">
        <v>6</v>
      </c>
      <c r="Q767" t="s">
        <v>0</v>
      </c>
      <c r="R767" t="s">
        <v>297</v>
      </c>
      <c r="S767" t="s">
        <v>291</v>
      </c>
    </row>
    <row r="768" spans="1:19" x14ac:dyDescent="0.25">
      <c r="A768" t="s">
        <v>22</v>
      </c>
      <c r="B768" s="1" t="s">
        <v>4</v>
      </c>
      <c r="C768" s="1" t="s">
        <v>18</v>
      </c>
      <c r="D768" t="s">
        <v>23</v>
      </c>
      <c r="E768" t="s">
        <v>1</v>
      </c>
      <c r="F768" s="1" t="s">
        <v>7</v>
      </c>
      <c r="G768" s="1" t="s">
        <v>8</v>
      </c>
      <c r="H768" s="1" t="s">
        <v>9</v>
      </c>
      <c r="I768" s="1" t="s">
        <v>24</v>
      </c>
      <c r="J768" s="1" t="s">
        <v>11</v>
      </c>
      <c r="K768" s="1" t="s">
        <v>25</v>
      </c>
      <c r="M768" t="s">
        <v>289</v>
      </c>
      <c r="N768" t="s">
        <v>290</v>
      </c>
      <c r="O768">
        <v>1881</v>
      </c>
      <c r="P768">
        <v>4</v>
      </c>
      <c r="Q768" t="s">
        <v>1</v>
      </c>
      <c r="R768" t="s">
        <v>271</v>
      </c>
      <c r="S768" t="s">
        <v>291</v>
      </c>
    </row>
    <row r="769" spans="1:19" x14ac:dyDescent="0.25">
      <c r="A769" t="s">
        <v>22</v>
      </c>
      <c r="B769" s="1" t="s">
        <v>4</v>
      </c>
      <c r="C769" s="1" t="s">
        <v>18</v>
      </c>
      <c r="D769" t="s">
        <v>23</v>
      </c>
      <c r="E769" t="s">
        <v>1</v>
      </c>
      <c r="F769" s="1" t="s">
        <v>7</v>
      </c>
      <c r="G769" s="1" t="s">
        <v>8</v>
      </c>
      <c r="H769" s="1" t="s">
        <v>9</v>
      </c>
      <c r="I769" s="1" t="s">
        <v>24</v>
      </c>
      <c r="J769" s="1" t="s">
        <v>11</v>
      </c>
      <c r="K769" s="1" t="s">
        <v>25</v>
      </c>
      <c r="M769" t="s">
        <v>289</v>
      </c>
      <c r="N769" t="s">
        <v>290</v>
      </c>
      <c r="O769">
        <v>1967</v>
      </c>
      <c r="P769">
        <v>4</v>
      </c>
      <c r="Q769" t="s">
        <v>1</v>
      </c>
      <c r="R769" t="s">
        <v>271</v>
      </c>
      <c r="S769" t="s">
        <v>291</v>
      </c>
    </row>
    <row r="770" spans="1:19" x14ac:dyDescent="0.25">
      <c r="A770" t="s">
        <v>22</v>
      </c>
      <c r="B770" s="1" t="s">
        <v>4</v>
      </c>
      <c r="C770" s="1" t="s">
        <v>18</v>
      </c>
      <c r="D770" t="s">
        <v>23</v>
      </c>
      <c r="E770" t="s">
        <v>1</v>
      </c>
      <c r="F770" s="1" t="s">
        <v>7</v>
      </c>
      <c r="G770" s="1" t="s">
        <v>8</v>
      </c>
      <c r="H770" s="1" t="s">
        <v>9</v>
      </c>
      <c r="I770" s="1" t="s">
        <v>24</v>
      </c>
      <c r="J770" s="1" t="s">
        <v>11</v>
      </c>
      <c r="K770" s="1" t="s">
        <v>25</v>
      </c>
      <c r="M770" t="s">
        <v>428</v>
      </c>
      <c r="N770" t="s">
        <v>423</v>
      </c>
      <c r="O770">
        <v>933</v>
      </c>
      <c r="P770">
        <v>5</v>
      </c>
      <c r="Q770" t="s">
        <v>0</v>
      </c>
      <c r="R770" t="s">
        <v>271</v>
      </c>
    </row>
    <row r="771" spans="1:19" x14ac:dyDescent="0.25">
      <c r="A771" t="s">
        <v>22</v>
      </c>
      <c r="B771" s="1" t="s">
        <v>4</v>
      </c>
      <c r="C771" s="1" t="s">
        <v>18</v>
      </c>
      <c r="D771" t="s">
        <v>23</v>
      </c>
      <c r="E771" t="s">
        <v>1</v>
      </c>
      <c r="F771" s="1" t="s">
        <v>7</v>
      </c>
      <c r="G771" s="1" t="s">
        <v>8</v>
      </c>
      <c r="H771" s="1" t="s">
        <v>9</v>
      </c>
      <c r="I771" s="1" t="s">
        <v>24</v>
      </c>
      <c r="J771" s="1" t="s">
        <v>11</v>
      </c>
      <c r="K771" s="1" t="s">
        <v>25</v>
      </c>
      <c r="M771" t="s">
        <v>306</v>
      </c>
      <c r="N771" t="s">
        <v>307</v>
      </c>
      <c r="O771">
        <v>332</v>
      </c>
      <c r="P771">
        <v>6</v>
      </c>
      <c r="Q771" t="s">
        <v>0</v>
      </c>
      <c r="R771" t="s">
        <v>308</v>
      </c>
      <c r="S771" t="s">
        <v>309</v>
      </c>
    </row>
    <row r="772" spans="1:19" x14ac:dyDescent="0.25">
      <c r="A772" t="s">
        <v>22</v>
      </c>
      <c r="B772" s="1" t="s">
        <v>4</v>
      </c>
      <c r="C772" s="1" t="s">
        <v>18</v>
      </c>
      <c r="D772" t="s">
        <v>23</v>
      </c>
      <c r="E772" t="s">
        <v>1</v>
      </c>
      <c r="F772" s="1" t="s">
        <v>7</v>
      </c>
      <c r="G772" s="1" t="s">
        <v>8</v>
      </c>
      <c r="H772" s="1" t="s">
        <v>9</v>
      </c>
      <c r="I772" s="1" t="s">
        <v>24</v>
      </c>
      <c r="J772" s="1" t="s">
        <v>11</v>
      </c>
      <c r="K772" s="1" t="s">
        <v>25</v>
      </c>
      <c r="M772" t="s">
        <v>306</v>
      </c>
      <c r="N772" t="s">
        <v>307</v>
      </c>
      <c r="O772">
        <v>655</v>
      </c>
      <c r="P772">
        <v>6</v>
      </c>
      <c r="Q772" t="s">
        <v>0</v>
      </c>
      <c r="R772" t="s">
        <v>308</v>
      </c>
      <c r="S772" t="s">
        <v>309</v>
      </c>
    </row>
    <row r="773" spans="1:19" x14ac:dyDescent="0.25">
      <c r="A773" t="s">
        <v>22</v>
      </c>
      <c r="B773" s="1" t="s">
        <v>4</v>
      </c>
      <c r="C773" s="1" t="s">
        <v>18</v>
      </c>
      <c r="D773" t="s">
        <v>23</v>
      </c>
      <c r="E773" t="s">
        <v>1</v>
      </c>
      <c r="F773" s="1" t="s">
        <v>7</v>
      </c>
      <c r="G773" s="1" t="s">
        <v>8</v>
      </c>
      <c r="H773" s="1" t="s">
        <v>9</v>
      </c>
      <c r="I773" s="1" t="s">
        <v>24</v>
      </c>
      <c r="J773" s="1" t="s">
        <v>11</v>
      </c>
      <c r="K773" s="1" t="s">
        <v>25</v>
      </c>
      <c r="M773" t="s">
        <v>306</v>
      </c>
      <c r="N773" t="s">
        <v>307</v>
      </c>
      <c r="O773">
        <v>665</v>
      </c>
      <c r="P773">
        <v>6</v>
      </c>
      <c r="Q773" t="s">
        <v>0</v>
      </c>
      <c r="R773" t="s">
        <v>308</v>
      </c>
      <c r="S773" t="s">
        <v>309</v>
      </c>
    </row>
    <row r="774" spans="1:19" x14ac:dyDescent="0.25">
      <c r="A774" t="s">
        <v>22</v>
      </c>
      <c r="B774" s="1" t="s">
        <v>4</v>
      </c>
      <c r="C774" s="1" t="s">
        <v>18</v>
      </c>
      <c r="D774" t="s">
        <v>23</v>
      </c>
      <c r="E774" t="s">
        <v>1</v>
      </c>
      <c r="F774" s="1" t="s">
        <v>7</v>
      </c>
      <c r="G774" s="1" t="s">
        <v>8</v>
      </c>
      <c r="H774" s="1" t="s">
        <v>9</v>
      </c>
      <c r="I774" s="1" t="s">
        <v>24</v>
      </c>
      <c r="J774" s="1" t="s">
        <v>11</v>
      </c>
      <c r="K774" s="1" t="s">
        <v>25</v>
      </c>
      <c r="M774" t="s">
        <v>306</v>
      </c>
      <c r="N774" t="s">
        <v>307</v>
      </c>
      <c r="O774">
        <v>1038</v>
      </c>
      <c r="P774">
        <v>6</v>
      </c>
      <c r="Q774" t="s">
        <v>1</v>
      </c>
      <c r="R774" t="s">
        <v>308</v>
      </c>
      <c r="S774" t="s">
        <v>309</v>
      </c>
    </row>
    <row r="775" spans="1:19" x14ac:dyDescent="0.25">
      <c r="A775" t="s">
        <v>22</v>
      </c>
      <c r="B775" s="1" t="s">
        <v>4</v>
      </c>
      <c r="C775" s="1" t="s">
        <v>18</v>
      </c>
      <c r="D775" t="s">
        <v>23</v>
      </c>
      <c r="E775" t="s">
        <v>1</v>
      </c>
      <c r="F775" s="1" t="s">
        <v>7</v>
      </c>
      <c r="G775" s="1" t="s">
        <v>8</v>
      </c>
      <c r="H775" s="1" t="s">
        <v>9</v>
      </c>
      <c r="I775" s="1" t="s">
        <v>24</v>
      </c>
      <c r="J775" s="1" t="s">
        <v>11</v>
      </c>
      <c r="K775" s="1" t="s">
        <v>25</v>
      </c>
      <c r="M775" t="s">
        <v>306</v>
      </c>
      <c r="N775" t="s">
        <v>307</v>
      </c>
      <c r="O775">
        <v>1260</v>
      </c>
      <c r="P775">
        <v>6</v>
      </c>
      <c r="Q775" t="s">
        <v>1</v>
      </c>
      <c r="R775" t="s">
        <v>308</v>
      </c>
      <c r="S775" t="s">
        <v>309</v>
      </c>
    </row>
    <row r="776" spans="1:19" x14ac:dyDescent="0.25">
      <c r="A776" t="s">
        <v>22</v>
      </c>
      <c r="B776" s="1" t="s">
        <v>4</v>
      </c>
      <c r="C776" s="1" t="s">
        <v>18</v>
      </c>
      <c r="D776" t="s">
        <v>23</v>
      </c>
      <c r="E776" t="s">
        <v>1</v>
      </c>
      <c r="F776" s="1" t="s">
        <v>7</v>
      </c>
      <c r="G776" s="1" t="s">
        <v>8</v>
      </c>
      <c r="H776" s="1" t="s">
        <v>9</v>
      </c>
      <c r="I776" s="1" t="s">
        <v>24</v>
      </c>
      <c r="J776" s="1" t="s">
        <v>11</v>
      </c>
      <c r="K776" s="1" t="s">
        <v>25</v>
      </c>
      <c r="M776" t="s">
        <v>306</v>
      </c>
      <c r="N776" t="s">
        <v>307</v>
      </c>
      <c r="O776">
        <v>1621</v>
      </c>
      <c r="P776">
        <v>6</v>
      </c>
      <c r="Q776" t="s">
        <v>1</v>
      </c>
      <c r="R776" t="s">
        <v>308</v>
      </c>
      <c r="S776" t="s">
        <v>309</v>
      </c>
    </row>
    <row r="777" spans="1:19" x14ac:dyDescent="0.25">
      <c r="A777" t="s">
        <v>22</v>
      </c>
      <c r="B777" s="1" t="s">
        <v>4</v>
      </c>
      <c r="C777" s="1" t="s">
        <v>18</v>
      </c>
      <c r="D777" t="s">
        <v>23</v>
      </c>
      <c r="E777" t="s">
        <v>1</v>
      </c>
      <c r="F777" s="1" t="s">
        <v>7</v>
      </c>
      <c r="G777" s="1" t="s">
        <v>8</v>
      </c>
      <c r="H777" s="1" t="s">
        <v>9</v>
      </c>
      <c r="I777" s="1" t="s">
        <v>24</v>
      </c>
      <c r="J777" s="1" t="s">
        <v>11</v>
      </c>
      <c r="K777" s="1" t="s">
        <v>25</v>
      </c>
      <c r="M777" t="s">
        <v>306</v>
      </c>
      <c r="N777" t="s">
        <v>307</v>
      </c>
      <c r="O777">
        <v>1810</v>
      </c>
      <c r="P777">
        <v>6</v>
      </c>
      <c r="Q777" t="s">
        <v>1</v>
      </c>
      <c r="R777" t="s">
        <v>308</v>
      </c>
      <c r="S777" t="s">
        <v>309</v>
      </c>
    </row>
    <row r="778" spans="1:19" x14ac:dyDescent="0.25">
      <c r="A778" t="s">
        <v>22</v>
      </c>
      <c r="B778" s="1" t="s">
        <v>4</v>
      </c>
      <c r="C778" s="1" t="s">
        <v>18</v>
      </c>
      <c r="D778" t="s">
        <v>23</v>
      </c>
      <c r="E778" t="s">
        <v>1</v>
      </c>
      <c r="F778" s="1" t="s">
        <v>7</v>
      </c>
      <c r="G778" s="1" t="s">
        <v>8</v>
      </c>
      <c r="H778" s="1" t="s">
        <v>9</v>
      </c>
      <c r="I778" s="1" t="s">
        <v>24</v>
      </c>
      <c r="J778" s="1" t="s">
        <v>11</v>
      </c>
      <c r="K778" s="1" t="s">
        <v>25</v>
      </c>
      <c r="M778" t="s">
        <v>306</v>
      </c>
      <c r="N778" t="s">
        <v>307</v>
      </c>
      <c r="O778">
        <v>1908</v>
      </c>
      <c r="P778">
        <v>6</v>
      </c>
      <c r="Q778" t="s">
        <v>1</v>
      </c>
      <c r="R778" t="s">
        <v>308</v>
      </c>
      <c r="S778" t="s">
        <v>309</v>
      </c>
    </row>
    <row r="779" spans="1:19" x14ac:dyDescent="0.25">
      <c r="A779" t="s">
        <v>22</v>
      </c>
      <c r="B779" s="1" t="s">
        <v>4</v>
      </c>
      <c r="C779" s="1" t="s">
        <v>18</v>
      </c>
      <c r="D779" t="s">
        <v>23</v>
      </c>
      <c r="E779" t="s">
        <v>1</v>
      </c>
      <c r="F779" s="1" t="s">
        <v>7</v>
      </c>
      <c r="G779" s="1" t="s">
        <v>8</v>
      </c>
      <c r="H779" s="1" t="s">
        <v>9</v>
      </c>
      <c r="I779" s="1" t="s">
        <v>24</v>
      </c>
      <c r="J779" s="1" t="s">
        <v>11</v>
      </c>
      <c r="K779" s="1" t="s">
        <v>25</v>
      </c>
      <c r="M779" t="s">
        <v>274</v>
      </c>
      <c r="N779" t="s">
        <v>275</v>
      </c>
      <c r="O779">
        <v>358</v>
      </c>
      <c r="P779">
        <v>8</v>
      </c>
      <c r="Q779" t="s">
        <v>0</v>
      </c>
      <c r="R779" t="s">
        <v>276</v>
      </c>
      <c r="S779" t="s">
        <v>277</v>
      </c>
    </row>
    <row r="780" spans="1:19" x14ac:dyDescent="0.25">
      <c r="A780" t="s">
        <v>22</v>
      </c>
      <c r="B780" s="1" t="s">
        <v>4</v>
      </c>
      <c r="C780" s="1" t="s">
        <v>18</v>
      </c>
      <c r="D780" t="s">
        <v>23</v>
      </c>
      <c r="E780" t="s">
        <v>1</v>
      </c>
      <c r="F780" s="1" t="s">
        <v>7</v>
      </c>
      <c r="G780" s="1" t="s">
        <v>8</v>
      </c>
      <c r="H780" s="1" t="s">
        <v>9</v>
      </c>
      <c r="I780" s="1" t="s">
        <v>24</v>
      </c>
      <c r="J780" s="1" t="s">
        <v>11</v>
      </c>
      <c r="K780" s="1" t="s">
        <v>25</v>
      </c>
      <c r="M780" t="s">
        <v>314</v>
      </c>
      <c r="N780" t="s">
        <v>315</v>
      </c>
      <c r="O780">
        <v>536</v>
      </c>
      <c r="P780">
        <v>8</v>
      </c>
      <c r="Q780" t="s">
        <v>1</v>
      </c>
      <c r="R780" t="s">
        <v>316</v>
      </c>
    </row>
    <row r="781" spans="1:19" x14ac:dyDescent="0.25">
      <c r="A781" t="s">
        <v>22</v>
      </c>
      <c r="B781" s="1" t="s">
        <v>4</v>
      </c>
      <c r="C781" s="1" t="s">
        <v>18</v>
      </c>
      <c r="D781" t="s">
        <v>23</v>
      </c>
      <c r="E781" t="s">
        <v>1</v>
      </c>
      <c r="F781" s="1" t="s">
        <v>7</v>
      </c>
      <c r="G781" s="1" t="s">
        <v>8</v>
      </c>
      <c r="H781" s="1" t="s">
        <v>9</v>
      </c>
      <c r="I781" s="1" t="s">
        <v>24</v>
      </c>
      <c r="J781" s="1" t="s">
        <v>11</v>
      </c>
      <c r="K781" s="1" t="s">
        <v>25</v>
      </c>
      <c r="M781" t="s">
        <v>314</v>
      </c>
      <c r="N781" t="s">
        <v>315</v>
      </c>
      <c r="O781">
        <v>581</v>
      </c>
      <c r="P781">
        <v>8</v>
      </c>
      <c r="Q781" t="s">
        <v>1</v>
      </c>
      <c r="R781" t="s">
        <v>316</v>
      </c>
    </row>
    <row r="782" spans="1:19" x14ac:dyDescent="0.25">
      <c r="A782" t="s">
        <v>22</v>
      </c>
      <c r="B782" s="1" t="s">
        <v>4</v>
      </c>
      <c r="C782" s="1" t="s">
        <v>18</v>
      </c>
      <c r="D782" t="s">
        <v>23</v>
      </c>
      <c r="E782" t="s">
        <v>1</v>
      </c>
      <c r="F782" s="1" t="s">
        <v>7</v>
      </c>
      <c r="G782" s="1" t="s">
        <v>8</v>
      </c>
      <c r="H782" s="1" t="s">
        <v>9</v>
      </c>
      <c r="I782" s="1" t="s">
        <v>24</v>
      </c>
      <c r="J782" s="1" t="s">
        <v>11</v>
      </c>
      <c r="K782" s="1" t="s">
        <v>25</v>
      </c>
      <c r="M782" t="s">
        <v>314</v>
      </c>
      <c r="N782" t="s">
        <v>315</v>
      </c>
      <c r="O782">
        <v>750</v>
      </c>
      <c r="P782">
        <v>8</v>
      </c>
      <c r="Q782" t="s">
        <v>0</v>
      </c>
      <c r="R782" t="s">
        <v>316</v>
      </c>
    </row>
    <row r="783" spans="1:19" x14ac:dyDescent="0.25">
      <c r="A783" t="s">
        <v>22</v>
      </c>
      <c r="B783" s="1" t="s">
        <v>4</v>
      </c>
      <c r="C783" s="1" t="s">
        <v>18</v>
      </c>
      <c r="D783" t="s">
        <v>23</v>
      </c>
      <c r="E783" t="s">
        <v>1</v>
      </c>
      <c r="F783" s="1" t="s">
        <v>7</v>
      </c>
      <c r="G783" s="1" t="s">
        <v>8</v>
      </c>
      <c r="H783" s="1" t="s">
        <v>9</v>
      </c>
      <c r="I783" s="1" t="s">
        <v>24</v>
      </c>
      <c r="J783" s="1" t="s">
        <v>11</v>
      </c>
      <c r="K783" s="1" t="s">
        <v>25</v>
      </c>
      <c r="M783" t="s">
        <v>422</v>
      </c>
      <c r="N783" t="s">
        <v>423</v>
      </c>
      <c r="O783">
        <v>933</v>
      </c>
      <c r="P783">
        <v>5</v>
      </c>
      <c r="Q783" t="s">
        <v>0</v>
      </c>
      <c r="R783" t="s">
        <v>409</v>
      </c>
      <c r="S783" t="s">
        <v>424</v>
      </c>
    </row>
    <row r="784" spans="1:19" x14ac:dyDescent="0.25">
      <c r="A784" t="s">
        <v>22</v>
      </c>
      <c r="B784" s="1" t="s">
        <v>4</v>
      </c>
      <c r="C784" s="1" t="s">
        <v>18</v>
      </c>
      <c r="D784" t="s">
        <v>23</v>
      </c>
      <c r="E784" t="s">
        <v>1</v>
      </c>
      <c r="F784" s="1" t="s">
        <v>7</v>
      </c>
      <c r="G784" s="1" t="s">
        <v>8</v>
      </c>
      <c r="H784" s="1" t="s">
        <v>9</v>
      </c>
      <c r="I784" s="1" t="s">
        <v>24</v>
      </c>
      <c r="J784" s="1" t="s">
        <v>11</v>
      </c>
      <c r="K784" s="1" t="s">
        <v>25</v>
      </c>
      <c r="M784" t="s">
        <v>310</v>
      </c>
      <c r="N784" t="s">
        <v>311</v>
      </c>
      <c r="O784">
        <v>1373</v>
      </c>
      <c r="P784">
        <v>6</v>
      </c>
      <c r="Q784" t="s">
        <v>1</v>
      </c>
      <c r="R784" t="s">
        <v>271</v>
      </c>
    </row>
    <row r="785" spans="1:19" x14ac:dyDescent="0.25">
      <c r="A785" t="s">
        <v>22</v>
      </c>
      <c r="B785" s="1" t="s">
        <v>4</v>
      </c>
      <c r="C785" s="1" t="s">
        <v>18</v>
      </c>
      <c r="D785" t="s">
        <v>23</v>
      </c>
      <c r="E785" t="s">
        <v>1</v>
      </c>
      <c r="F785" s="1" t="s">
        <v>7</v>
      </c>
      <c r="G785" s="1" t="s">
        <v>8</v>
      </c>
      <c r="H785" s="1" t="s">
        <v>9</v>
      </c>
      <c r="I785" s="1" t="s">
        <v>24</v>
      </c>
      <c r="J785" s="1" t="s">
        <v>11</v>
      </c>
      <c r="K785" s="1" t="s">
        <v>25</v>
      </c>
      <c r="M785" t="s">
        <v>312</v>
      </c>
      <c r="N785" t="s">
        <v>313</v>
      </c>
      <c r="O785">
        <v>1974</v>
      </c>
      <c r="P785">
        <v>5</v>
      </c>
      <c r="Q785" t="s">
        <v>1</v>
      </c>
      <c r="R785" t="s">
        <v>271</v>
      </c>
    </row>
    <row r="786" spans="1:19" x14ac:dyDescent="0.25">
      <c r="A786" t="s">
        <v>22</v>
      </c>
      <c r="B786" s="1" t="s">
        <v>4</v>
      </c>
      <c r="C786" s="1" t="s">
        <v>18</v>
      </c>
      <c r="D786" t="s">
        <v>23</v>
      </c>
      <c r="E786" t="s">
        <v>1</v>
      </c>
      <c r="F786" s="1" t="s">
        <v>7</v>
      </c>
      <c r="G786" s="1" t="s">
        <v>8</v>
      </c>
      <c r="H786" s="1" t="s">
        <v>9</v>
      </c>
      <c r="I786" s="1" t="s">
        <v>24</v>
      </c>
      <c r="J786" s="1" t="s">
        <v>11</v>
      </c>
      <c r="K786" s="1" t="s">
        <v>25</v>
      </c>
      <c r="M786" t="s">
        <v>312</v>
      </c>
      <c r="N786" t="s">
        <v>313</v>
      </c>
      <c r="O786">
        <v>1994</v>
      </c>
      <c r="P786">
        <v>5</v>
      </c>
      <c r="Q786" t="s">
        <v>1</v>
      </c>
      <c r="R786" t="s">
        <v>271</v>
      </c>
    </row>
    <row r="787" spans="1:19" x14ac:dyDescent="0.25">
      <c r="A787" t="s">
        <v>22</v>
      </c>
      <c r="B787" s="1" t="s">
        <v>4</v>
      </c>
      <c r="C787" s="1" t="s">
        <v>18</v>
      </c>
      <c r="D787" t="s">
        <v>23</v>
      </c>
      <c r="E787" t="s">
        <v>1</v>
      </c>
      <c r="F787" s="1" t="s">
        <v>7</v>
      </c>
      <c r="G787" s="1" t="s">
        <v>8</v>
      </c>
      <c r="H787" s="1" t="s">
        <v>9</v>
      </c>
      <c r="I787" s="1" t="s">
        <v>24</v>
      </c>
      <c r="J787" s="1" t="s">
        <v>11</v>
      </c>
      <c r="K787" s="1" t="s">
        <v>25</v>
      </c>
      <c r="M787" t="s">
        <v>389</v>
      </c>
      <c r="N787" t="s">
        <v>390</v>
      </c>
      <c r="O787">
        <v>127</v>
      </c>
      <c r="P787">
        <v>9</v>
      </c>
      <c r="Q787" t="s">
        <v>0</v>
      </c>
      <c r="R787" t="s">
        <v>324</v>
      </c>
      <c r="S787" t="s">
        <v>391</v>
      </c>
    </row>
    <row r="788" spans="1:19" x14ac:dyDescent="0.25">
      <c r="A788" t="s">
        <v>22</v>
      </c>
      <c r="B788" s="1" t="s">
        <v>4</v>
      </c>
      <c r="C788" s="1" t="s">
        <v>18</v>
      </c>
      <c r="D788" t="s">
        <v>23</v>
      </c>
      <c r="E788" t="s">
        <v>1</v>
      </c>
      <c r="F788" s="1" t="s">
        <v>7</v>
      </c>
      <c r="G788" s="1" t="s">
        <v>8</v>
      </c>
      <c r="H788" s="1" t="s">
        <v>9</v>
      </c>
      <c r="I788" s="1" t="s">
        <v>24</v>
      </c>
      <c r="J788" s="1" t="s">
        <v>11</v>
      </c>
      <c r="K788" s="1" t="s">
        <v>25</v>
      </c>
      <c r="M788" t="s">
        <v>333</v>
      </c>
      <c r="N788" t="s">
        <v>334</v>
      </c>
      <c r="O788">
        <v>143</v>
      </c>
      <c r="P788">
        <v>8</v>
      </c>
      <c r="Q788" t="s">
        <v>0</v>
      </c>
      <c r="R788" t="s">
        <v>271</v>
      </c>
      <c r="S788" t="s">
        <v>263</v>
      </c>
    </row>
    <row r="789" spans="1:19" x14ac:dyDescent="0.25">
      <c r="A789" t="s">
        <v>22</v>
      </c>
      <c r="B789" s="1" t="s">
        <v>4</v>
      </c>
      <c r="C789" s="1" t="s">
        <v>18</v>
      </c>
      <c r="D789" t="s">
        <v>23</v>
      </c>
      <c r="E789" t="s">
        <v>1</v>
      </c>
      <c r="F789" s="1" t="s">
        <v>7</v>
      </c>
      <c r="G789" s="1" t="s">
        <v>8</v>
      </c>
      <c r="H789" s="1" t="s">
        <v>9</v>
      </c>
      <c r="I789" s="1" t="s">
        <v>24</v>
      </c>
      <c r="J789" s="1" t="s">
        <v>11</v>
      </c>
      <c r="K789" s="1" t="s">
        <v>25</v>
      </c>
      <c r="M789" t="s">
        <v>319</v>
      </c>
      <c r="N789" t="s">
        <v>320</v>
      </c>
      <c r="O789">
        <v>470</v>
      </c>
      <c r="P789">
        <v>4</v>
      </c>
      <c r="Q789" t="s">
        <v>1</v>
      </c>
      <c r="R789" t="s">
        <v>321</v>
      </c>
    </row>
    <row r="790" spans="1:19" x14ac:dyDescent="0.25">
      <c r="A790" t="s">
        <v>22</v>
      </c>
      <c r="B790" s="1" t="s">
        <v>4</v>
      </c>
      <c r="C790" s="1" t="s">
        <v>18</v>
      </c>
      <c r="D790" t="s">
        <v>23</v>
      </c>
      <c r="E790" t="s">
        <v>1</v>
      </c>
      <c r="F790" s="1" t="s">
        <v>7</v>
      </c>
      <c r="G790" s="1" t="s">
        <v>8</v>
      </c>
      <c r="H790" s="1" t="s">
        <v>9</v>
      </c>
      <c r="I790" s="1" t="s">
        <v>24</v>
      </c>
      <c r="J790" s="1" t="s">
        <v>11</v>
      </c>
      <c r="K790" s="1" t="s">
        <v>25</v>
      </c>
      <c r="M790" t="s">
        <v>319</v>
      </c>
      <c r="N790" t="s">
        <v>320</v>
      </c>
      <c r="O790">
        <v>1437</v>
      </c>
      <c r="P790">
        <v>4</v>
      </c>
      <c r="Q790" t="s">
        <v>0</v>
      </c>
      <c r="R790" t="s">
        <v>321</v>
      </c>
    </row>
    <row r="791" spans="1:19" x14ac:dyDescent="0.25">
      <c r="A791" t="s">
        <v>22</v>
      </c>
      <c r="B791" s="1" t="s">
        <v>4</v>
      </c>
      <c r="C791" s="1" t="s">
        <v>18</v>
      </c>
      <c r="D791" t="s">
        <v>23</v>
      </c>
      <c r="E791" t="s">
        <v>1</v>
      </c>
      <c r="F791" s="1" t="s">
        <v>7</v>
      </c>
      <c r="G791" s="1" t="s">
        <v>8</v>
      </c>
      <c r="H791" s="1" t="s">
        <v>9</v>
      </c>
      <c r="I791" s="1" t="s">
        <v>24</v>
      </c>
      <c r="J791" s="1" t="s">
        <v>11</v>
      </c>
      <c r="K791" s="1" t="s">
        <v>25</v>
      </c>
      <c r="M791" t="s">
        <v>319</v>
      </c>
      <c r="N791" t="s">
        <v>320</v>
      </c>
      <c r="O791">
        <v>1558</v>
      </c>
      <c r="P791">
        <v>4</v>
      </c>
      <c r="Q791" t="s">
        <v>1</v>
      </c>
      <c r="R791" t="s">
        <v>321</v>
      </c>
    </row>
    <row r="792" spans="1:19" x14ac:dyDescent="0.25">
      <c r="A792" t="s">
        <v>22</v>
      </c>
      <c r="B792" s="1" t="s">
        <v>4</v>
      </c>
      <c r="C792" s="1" t="s">
        <v>18</v>
      </c>
      <c r="D792" t="s">
        <v>23</v>
      </c>
      <c r="E792" t="s">
        <v>1</v>
      </c>
      <c r="F792" s="1" t="s">
        <v>7</v>
      </c>
      <c r="G792" s="1" t="s">
        <v>8</v>
      </c>
      <c r="H792" s="1" t="s">
        <v>9</v>
      </c>
      <c r="I792" s="1" t="s">
        <v>24</v>
      </c>
      <c r="J792" s="1" t="s">
        <v>11</v>
      </c>
      <c r="K792" s="1" t="s">
        <v>25</v>
      </c>
      <c r="M792" t="s">
        <v>328</v>
      </c>
      <c r="N792" t="s">
        <v>330</v>
      </c>
      <c r="O792">
        <v>648</v>
      </c>
      <c r="P792">
        <v>11</v>
      </c>
      <c r="Q792" t="s">
        <v>0</v>
      </c>
      <c r="R792" t="s">
        <v>331</v>
      </c>
      <c r="S792" t="s">
        <v>332</v>
      </c>
    </row>
    <row r="793" spans="1:19" x14ac:dyDescent="0.25">
      <c r="A793" t="s">
        <v>22</v>
      </c>
      <c r="B793" s="1" t="s">
        <v>4</v>
      </c>
      <c r="C793" s="1" t="s">
        <v>18</v>
      </c>
      <c r="D793" t="s">
        <v>23</v>
      </c>
      <c r="E793" t="s">
        <v>1</v>
      </c>
      <c r="F793" s="1" t="s">
        <v>7</v>
      </c>
      <c r="G793" s="1" t="s">
        <v>8</v>
      </c>
      <c r="H793" s="1" t="s">
        <v>9</v>
      </c>
      <c r="I793" s="1" t="s">
        <v>24</v>
      </c>
      <c r="J793" s="1" t="s">
        <v>11</v>
      </c>
      <c r="K793" s="1" t="s">
        <v>25</v>
      </c>
      <c r="M793" t="s">
        <v>328</v>
      </c>
      <c r="N793" t="s">
        <v>329</v>
      </c>
      <c r="O793">
        <v>936</v>
      </c>
      <c r="P793">
        <v>5</v>
      </c>
      <c r="Q793" t="s">
        <v>0</v>
      </c>
      <c r="R793" t="s">
        <v>258</v>
      </c>
    </row>
    <row r="794" spans="1:19" x14ac:dyDescent="0.25">
      <c r="A794" t="s">
        <v>22</v>
      </c>
      <c r="B794" s="1" t="s">
        <v>4</v>
      </c>
      <c r="C794" s="1" t="s">
        <v>18</v>
      </c>
      <c r="D794" t="s">
        <v>23</v>
      </c>
      <c r="E794" t="s">
        <v>1</v>
      </c>
      <c r="F794" s="1" t="s">
        <v>7</v>
      </c>
      <c r="G794" s="1" t="s">
        <v>8</v>
      </c>
      <c r="H794" s="1" t="s">
        <v>9</v>
      </c>
      <c r="I794" s="1" t="s">
        <v>24</v>
      </c>
      <c r="J794" s="1" t="s">
        <v>11</v>
      </c>
      <c r="K794" s="1" t="s">
        <v>25</v>
      </c>
      <c r="M794" t="s">
        <v>328</v>
      </c>
      <c r="N794" t="s">
        <v>330</v>
      </c>
      <c r="O794">
        <v>1121</v>
      </c>
      <c r="P794">
        <v>11</v>
      </c>
      <c r="Q794" t="s">
        <v>1</v>
      </c>
      <c r="R794" t="s">
        <v>331</v>
      </c>
      <c r="S794" t="s">
        <v>332</v>
      </c>
    </row>
    <row r="795" spans="1:19" x14ac:dyDescent="0.25">
      <c r="A795" t="s">
        <v>22</v>
      </c>
      <c r="B795" s="1" t="s">
        <v>4</v>
      </c>
      <c r="C795" s="1" t="s">
        <v>18</v>
      </c>
      <c r="D795" t="s">
        <v>23</v>
      </c>
      <c r="E795" t="s">
        <v>1</v>
      </c>
      <c r="F795" s="1" t="s">
        <v>7</v>
      </c>
      <c r="G795" s="1" t="s">
        <v>8</v>
      </c>
      <c r="H795" s="1" t="s">
        <v>9</v>
      </c>
      <c r="I795" s="1" t="s">
        <v>24</v>
      </c>
      <c r="J795" s="1" t="s">
        <v>11</v>
      </c>
      <c r="K795" s="1" t="s">
        <v>25</v>
      </c>
      <c r="M795" t="s">
        <v>328</v>
      </c>
      <c r="N795" t="s">
        <v>329</v>
      </c>
      <c r="O795">
        <v>1439</v>
      </c>
      <c r="P795">
        <v>5</v>
      </c>
      <c r="Q795" t="s">
        <v>1</v>
      </c>
      <c r="R795" t="s">
        <v>258</v>
      </c>
    </row>
    <row r="796" spans="1:19" x14ac:dyDescent="0.25">
      <c r="A796" t="s">
        <v>26</v>
      </c>
      <c r="B796" s="1" t="s">
        <v>4</v>
      </c>
      <c r="C796" s="1" t="s">
        <v>18</v>
      </c>
      <c r="D796" t="s">
        <v>27</v>
      </c>
      <c r="E796" t="s">
        <v>1</v>
      </c>
      <c r="F796" s="1" t="s">
        <v>7</v>
      </c>
      <c r="G796" s="1" t="s">
        <v>8</v>
      </c>
      <c r="H796" s="1" t="s">
        <v>9</v>
      </c>
      <c r="I796" s="1" t="s">
        <v>28</v>
      </c>
      <c r="J796" s="1" t="s">
        <v>11</v>
      </c>
      <c r="K796" s="1" t="s">
        <v>29</v>
      </c>
      <c r="M796" t="s">
        <v>2</v>
      </c>
      <c r="N796" t="s">
        <v>370</v>
      </c>
      <c r="O796">
        <v>405</v>
      </c>
      <c r="P796">
        <v>9</v>
      </c>
      <c r="Q796" t="s">
        <v>1</v>
      </c>
      <c r="R796" t="s">
        <v>303</v>
      </c>
      <c r="S796" t="s">
        <v>371</v>
      </c>
    </row>
    <row r="797" spans="1:19" x14ac:dyDescent="0.25">
      <c r="A797" t="s">
        <v>26</v>
      </c>
      <c r="B797" s="1" t="s">
        <v>4</v>
      </c>
      <c r="C797" s="1" t="s">
        <v>18</v>
      </c>
      <c r="D797" t="s">
        <v>27</v>
      </c>
      <c r="E797" t="s">
        <v>1</v>
      </c>
      <c r="F797" s="1" t="s">
        <v>7</v>
      </c>
      <c r="G797" s="1" t="s">
        <v>8</v>
      </c>
      <c r="H797" s="1" t="s">
        <v>9</v>
      </c>
      <c r="I797" s="1" t="s">
        <v>28</v>
      </c>
      <c r="J797" s="1" t="s">
        <v>11</v>
      </c>
      <c r="K797" s="1" t="s">
        <v>29</v>
      </c>
      <c r="M797" t="s">
        <v>442</v>
      </c>
      <c r="N797" t="s">
        <v>462</v>
      </c>
      <c r="O797">
        <v>1770</v>
      </c>
      <c r="P797">
        <v>10</v>
      </c>
      <c r="Q797" t="s">
        <v>0</v>
      </c>
      <c r="R797" t="s">
        <v>271</v>
      </c>
      <c r="S797" t="s">
        <v>263</v>
      </c>
    </row>
    <row r="798" spans="1:19" x14ac:dyDescent="0.25">
      <c r="A798" t="s">
        <v>26</v>
      </c>
      <c r="B798" s="1" t="s">
        <v>4</v>
      </c>
      <c r="C798" s="1" t="s">
        <v>18</v>
      </c>
      <c r="D798" t="s">
        <v>27</v>
      </c>
      <c r="E798" t="s">
        <v>1</v>
      </c>
      <c r="F798" s="1" t="s">
        <v>7</v>
      </c>
      <c r="G798" s="1" t="s">
        <v>8</v>
      </c>
      <c r="H798" s="1" t="s">
        <v>9</v>
      </c>
      <c r="I798" s="1" t="s">
        <v>28</v>
      </c>
      <c r="J798" s="1" t="s">
        <v>11</v>
      </c>
      <c r="K798" s="1" t="s">
        <v>29</v>
      </c>
      <c r="M798" t="s">
        <v>285</v>
      </c>
      <c r="N798" t="s">
        <v>286</v>
      </c>
      <c r="O798">
        <v>1182</v>
      </c>
      <c r="P798">
        <v>13</v>
      </c>
      <c r="Q798" t="s">
        <v>1</v>
      </c>
      <c r="R798" t="s">
        <v>287</v>
      </c>
      <c r="S798" t="s">
        <v>288</v>
      </c>
    </row>
    <row r="799" spans="1:19" x14ac:dyDescent="0.25">
      <c r="A799" t="s">
        <v>26</v>
      </c>
      <c r="B799" s="1" t="s">
        <v>4</v>
      </c>
      <c r="C799" s="1" t="s">
        <v>18</v>
      </c>
      <c r="D799" t="s">
        <v>27</v>
      </c>
      <c r="E799" t="s">
        <v>1</v>
      </c>
      <c r="F799" s="1" t="s">
        <v>7</v>
      </c>
      <c r="G799" s="1" t="s">
        <v>8</v>
      </c>
      <c r="H799" s="1" t="s">
        <v>9</v>
      </c>
      <c r="I799" s="1" t="s">
        <v>28</v>
      </c>
      <c r="J799" s="1" t="s">
        <v>11</v>
      </c>
      <c r="K799" s="1" t="s">
        <v>29</v>
      </c>
      <c r="M799" t="s">
        <v>306</v>
      </c>
      <c r="N799" t="s">
        <v>307</v>
      </c>
      <c r="O799">
        <v>929</v>
      </c>
      <c r="P799">
        <v>6</v>
      </c>
      <c r="Q799" t="s">
        <v>0</v>
      </c>
      <c r="R799" t="s">
        <v>308</v>
      </c>
      <c r="S799" t="s">
        <v>309</v>
      </c>
    </row>
    <row r="800" spans="1:19" x14ac:dyDescent="0.25">
      <c r="A800" t="s">
        <v>26</v>
      </c>
      <c r="B800" s="1" t="s">
        <v>4</v>
      </c>
      <c r="C800" s="1" t="s">
        <v>18</v>
      </c>
      <c r="D800" t="s">
        <v>27</v>
      </c>
      <c r="E800" t="s">
        <v>1</v>
      </c>
      <c r="F800" s="1" t="s">
        <v>7</v>
      </c>
      <c r="G800" s="1" t="s">
        <v>8</v>
      </c>
      <c r="H800" s="1" t="s">
        <v>9</v>
      </c>
      <c r="I800" s="1" t="s">
        <v>28</v>
      </c>
      <c r="J800" s="1" t="s">
        <v>11</v>
      </c>
      <c r="K800" s="1" t="s">
        <v>29</v>
      </c>
      <c r="M800" t="s">
        <v>306</v>
      </c>
      <c r="N800" t="s">
        <v>307</v>
      </c>
      <c r="O800">
        <v>1012</v>
      </c>
      <c r="P800">
        <v>6</v>
      </c>
      <c r="Q800" t="s">
        <v>1</v>
      </c>
      <c r="R800" t="s">
        <v>308</v>
      </c>
      <c r="S800" t="s">
        <v>309</v>
      </c>
    </row>
    <row r="801" spans="1:19" x14ac:dyDescent="0.25">
      <c r="A801" t="s">
        <v>26</v>
      </c>
      <c r="B801" s="1" t="s">
        <v>4</v>
      </c>
      <c r="C801" s="1" t="s">
        <v>18</v>
      </c>
      <c r="D801" t="s">
        <v>27</v>
      </c>
      <c r="E801" t="s">
        <v>1</v>
      </c>
      <c r="F801" s="1" t="s">
        <v>7</v>
      </c>
      <c r="G801" s="1" t="s">
        <v>8</v>
      </c>
      <c r="H801" s="1" t="s">
        <v>9</v>
      </c>
      <c r="I801" s="1" t="s">
        <v>28</v>
      </c>
      <c r="J801" s="1" t="s">
        <v>11</v>
      </c>
      <c r="K801" s="1" t="s">
        <v>29</v>
      </c>
      <c r="M801" t="s">
        <v>306</v>
      </c>
      <c r="N801" t="s">
        <v>307</v>
      </c>
      <c r="O801">
        <v>1117</v>
      </c>
      <c r="P801">
        <v>6</v>
      </c>
      <c r="Q801" t="s">
        <v>1</v>
      </c>
      <c r="R801" t="s">
        <v>308</v>
      </c>
      <c r="S801" t="s">
        <v>309</v>
      </c>
    </row>
    <row r="802" spans="1:19" x14ac:dyDescent="0.25">
      <c r="A802" t="s">
        <v>26</v>
      </c>
      <c r="B802" s="1" t="s">
        <v>4</v>
      </c>
      <c r="C802" s="1" t="s">
        <v>18</v>
      </c>
      <c r="D802" t="s">
        <v>27</v>
      </c>
      <c r="E802" t="s">
        <v>1</v>
      </c>
      <c r="F802" s="1" t="s">
        <v>7</v>
      </c>
      <c r="G802" s="1" t="s">
        <v>8</v>
      </c>
      <c r="H802" s="1" t="s">
        <v>9</v>
      </c>
      <c r="I802" s="1" t="s">
        <v>28</v>
      </c>
      <c r="J802" s="1" t="s">
        <v>11</v>
      </c>
      <c r="K802" s="1" t="s">
        <v>29</v>
      </c>
      <c r="M802" t="s">
        <v>306</v>
      </c>
      <c r="N802" t="s">
        <v>307</v>
      </c>
      <c r="O802">
        <v>1220</v>
      </c>
      <c r="P802">
        <v>6</v>
      </c>
      <c r="Q802" t="s">
        <v>1</v>
      </c>
      <c r="R802" t="s">
        <v>308</v>
      </c>
      <c r="S802" t="s">
        <v>309</v>
      </c>
    </row>
    <row r="803" spans="1:19" x14ac:dyDescent="0.25">
      <c r="A803" t="s">
        <v>26</v>
      </c>
      <c r="B803" s="1" t="s">
        <v>4</v>
      </c>
      <c r="C803" s="1" t="s">
        <v>18</v>
      </c>
      <c r="D803" t="s">
        <v>27</v>
      </c>
      <c r="E803" t="s">
        <v>1</v>
      </c>
      <c r="F803" s="1" t="s">
        <v>7</v>
      </c>
      <c r="G803" s="1" t="s">
        <v>8</v>
      </c>
      <c r="H803" s="1" t="s">
        <v>9</v>
      </c>
      <c r="I803" s="1" t="s">
        <v>28</v>
      </c>
      <c r="J803" s="1" t="s">
        <v>11</v>
      </c>
      <c r="K803" s="1" t="s">
        <v>29</v>
      </c>
      <c r="M803" t="s">
        <v>306</v>
      </c>
      <c r="N803" t="s">
        <v>307</v>
      </c>
      <c r="O803">
        <v>1430</v>
      </c>
      <c r="P803">
        <v>6</v>
      </c>
      <c r="Q803" t="s">
        <v>1</v>
      </c>
      <c r="R803" t="s">
        <v>308</v>
      </c>
      <c r="S803" t="s">
        <v>309</v>
      </c>
    </row>
    <row r="804" spans="1:19" x14ac:dyDescent="0.25">
      <c r="A804" t="s">
        <v>26</v>
      </c>
      <c r="B804" s="1" t="s">
        <v>4</v>
      </c>
      <c r="C804" s="1" t="s">
        <v>18</v>
      </c>
      <c r="D804" t="s">
        <v>27</v>
      </c>
      <c r="E804" t="s">
        <v>1</v>
      </c>
      <c r="F804" s="1" t="s">
        <v>7</v>
      </c>
      <c r="G804" s="1" t="s">
        <v>8</v>
      </c>
      <c r="H804" s="1" t="s">
        <v>9</v>
      </c>
      <c r="I804" s="1" t="s">
        <v>28</v>
      </c>
      <c r="J804" s="1" t="s">
        <v>11</v>
      </c>
      <c r="K804" s="1" t="s">
        <v>29</v>
      </c>
      <c r="M804" t="s">
        <v>306</v>
      </c>
      <c r="N804" t="s">
        <v>307</v>
      </c>
      <c r="O804">
        <v>1642</v>
      </c>
      <c r="P804">
        <v>6</v>
      </c>
      <c r="Q804" t="s">
        <v>1</v>
      </c>
      <c r="R804" t="s">
        <v>308</v>
      </c>
      <c r="S804" t="s">
        <v>309</v>
      </c>
    </row>
    <row r="805" spans="1:19" x14ac:dyDescent="0.25">
      <c r="A805" t="s">
        <v>26</v>
      </c>
      <c r="B805" s="1" t="s">
        <v>4</v>
      </c>
      <c r="C805" s="1" t="s">
        <v>18</v>
      </c>
      <c r="D805" t="s">
        <v>27</v>
      </c>
      <c r="E805" t="s">
        <v>1</v>
      </c>
      <c r="F805" s="1" t="s">
        <v>7</v>
      </c>
      <c r="G805" s="1" t="s">
        <v>8</v>
      </c>
      <c r="H805" s="1" t="s">
        <v>9</v>
      </c>
      <c r="I805" s="1" t="s">
        <v>28</v>
      </c>
      <c r="J805" s="1" t="s">
        <v>11</v>
      </c>
      <c r="K805" s="1" t="s">
        <v>29</v>
      </c>
      <c r="M805" t="s">
        <v>289</v>
      </c>
      <c r="N805" t="s">
        <v>290</v>
      </c>
      <c r="O805">
        <v>12</v>
      </c>
      <c r="P805">
        <v>4</v>
      </c>
      <c r="Q805" t="s">
        <v>0</v>
      </c>
      <c r="R805" t="s">
        <v>271</v>
      </c>
      <c r="S805" t="s">
        <v>291</v>
      </c>
    </row>
    <row r="806" spans="1:19" x14ac:dyDescent="0.25">
      <c r="A806" t="s">
        <v>26</v>
      </c>
      <c r="B806" s="1" t="s">
        <v>4</v>
      </c>
      <c r="C806" s="1" t="s">
        <v>18</v>
      </c>
      <c r="D806" t="s">
        <v>27</v>
      </c>
      <c r="E806" t="s">
        <v>1</v>
      </c>
      <c r="F806" s="1" t="s">
        <v>7</v>
      </c>
      <c r="G806" s="1" t="s">
        <v>8</v>
      </c>
      <c r="H806" s="1" t="s">
        <v>9</v>
      </c>
      <c r="I806" s="1" t="s">
        <v>28</v>
      </c>
      <c r="J806" s="1" t="s">
        <v>11</v>
      </c>
      <c r="K806" s="1" t="s">
        <v>29</v>
      </c>
      <c r="M806" t="s">
        <v>289</v>
      </c>
      <c r="N806" t="s">
        <v>301</v>
      </c>
      <c r="O806">
        <v>21</v>
      </c>
      <c r="P806">
        <v>6</v>
      </c>
      <c r="Q806" t="s">
        <v>1</v>
      </c>
      <c r="R806" t="s">
        <v>276</v>
      </c>
      <c r="S806" t="s">
        <v>291</v>
      </c>
    </row>
    <row r="807" spans="1:19" x14ac:dyDescent="0.25">
      <c r="A807" t="s">
        <v>26</v>
      </c>
      <c r="B807" s="1" t="s">
        <v>4</v>
      </c>
      <c r="C807" s="1" t="s">
        <v>18</v>
      </c>
      <c r="D807" t="s">
        <v>27</v>
      </c>
      <c r="E807" t="s">
        <v>1</v>
      </c>
      <c r="F807" s="1" t="s">
        <v>7</v>
      </c>
      <c r="G807" s="1" t="s">
        <v>8</v>
      </c>
      <c r="H807" s="1" t="s">
        <v>9</v>
      </c>
      <c r="I807" s="1" t="s">
        <v>28</v>
      </c>
      <c r="J807" s="1" t="s">
        <v>11</v>
      </c>
      <c r="K807" s="1" t="s">
        <v>29</v>
      </c>
      <c r="M807" t="s">
        <v>289</v>
      </c>
      <c r="N807" t="s">
        <v>292</v>
      </c>
      <c r="O807">
        <v>22</v>
      </c>
      <c r="P807">
        <v>5</v>
      </c>
      <c r="Q807" t="s">
        <v>1</v>
      </c>
      <c r="R807" t="s">
        <v>271</v>
      </c>
      <c r="S807" t="s">
        <v>291</v>
      </c>
    </row>
    <row r="808" spans="1:19" x14ac:dyDescent="0.25">
      <c r="A808" t="s">
        <v>26</v>
      </c>
      <c r="B808" s="1" t="s">
        <v>4</v>
      </c>
      <c r="C808" s="1" t="s">
        <v>18</v>
      </c>
      <c r="D808" t="s">
        <v>27</v>
      </c>
      <c r="E808" t="s">
        <v>1</v>
      </c>
      <c r="F808" s="1" t="s">
        <v>7</v>
      </c>
      <c r="G808" s="1" t="s">
        <v>8</v>
      </c>
      <c r="H808" s="1" t="s">
        <v>9</v>
      </c>
      <c r="I808" s="1" t="s">
        <v>28</v>
      </c>
      <c r="J808" s="1" t="s">
        <v>11</v>
      </c>
      <c r="K808" s="1" t="s">
        <v>29</v>
      </c>
      <c r="M808" t="s">
        <v>289</v>
      </c>
      <c r="N808" t="s">
        <v>290</v>
      </c>
      <c r="O808">
        <v>23</v>
      </c>
      <c r="P808">
        <v>4</v>
      </c>
      <c r="Q808" t="s">
        <v>0</v>
      </c>
      <c r="R808" t="s">
        <v>271</v>
      </c>
      <c r="S808" t="s">
        <v>291</v>
      </c>
    </row>
    <row r="809" spans="1:19" x14ac:dyDescent="0.25">
      <c r="A809" t="s">
        <v>26</v>
      </c>
      <c r="B809" s="1" t="s">
        <v>4</v>
      </c>
      <c r="C809" s="1" t="s">
        <v>18</v>
      </c>
      <c r="D809" t="s">
        <v>27</v>
      </c>
      <c r="E809" t="s">
        <v>1</v>
      </c>
      <c r="F809" s="1" t="s">
        <v>7</v>
      </c>
      <c r="G809" s="1" t="s">
        <v>8</v>
      </c>
      <c r="H809" s="1" t="s">
        <v>9</v>
      </c>
      <c r="I809" s="1" t="s">
        <v>28</v>
      </c>
      <c r="J809" s="1" t="s">
        <v>11</v>
      </c>
      <c r="K809" s="1" t="s">
        <v>29</v>
      </c>
      <c r="M809" t="s">
        <v>289</v>
      </c>
      <c r="N809" t="s">
        <v>436</v>
      </c>
      <c r="O809">
        <v>403</v>
      </c>
      <c r="P809">
        <v>6</v>
      </c>
      <c r="Q809" t="s">
        <v>1</v>
      </c>
      <c r="R809" t="s">
        <v>276</v>
      </c>
      <c r="S809" t="s">
        <v>291</v>
      </c>
    </row>
    <row r="810" spans="1:19" x14ac:dyDescent="0.25">
      <c r="A810" t="s">
        <v>26</v>
      </c>
      <c r="B810" s="1" t="s">
        <v>4</v>
      </c>
      <c r="C810" s="1" t="s">
        <v>18</v>
      </c>
      <c r="D810" t="s">
        <v>27</v>
      </c>
      <c r="E810" t="s">
        <v>1</v>
      </c>
      <c r="F810" s="1" t="s">
        <v>7</v>
      </c>
      <c r="G810" s="1" t="s">
        <v>8</v>
      </c>
      <c r="H810" s="1" t="s">
        <v>9</v>
      </c>
      <c r="I810" s="1" t="s">
        <v>28</v>
      </c>
      <c r="J810" s="1" t="s">
        <v>11</v>
      </c>
      <c r="K810" s="1" t="s">
        <v>29</v>
      </c>
      <c r="M810" t="s">
        <v>289</v>
      </c>
      <c r="N810" t="s">
        <v>290</v>
      </c>
      <c r="O810">
        <v>405</v>
      </c>
      <c r="P810">
        <v>4</v>
      </c>
      <c r="Q810" t="s">
        <v>0</v>
      </c>
      <c r="R810" t="s">
        <v>271</v>
      </c>
      <c r="S810" t="s">
        <v>291</v>
      </c>
    </row>
    <row r="811" spans="1:19" x14ac:dyDescent="0.25">
      <c r="A811" t="s">
        <v>26</v>
      </c>
      <c r="B811" s="1" t="s">
        <v>4</v>
      </c>
      <c r="C811" s="1" t="s">
        <v>18</v>
      </c>
      <c r="D811" t="s">
        <v>27</v>
      </c>
      <c r="E811" t="s">
        <v>1</v>
      </c>
      <c r="F811" s="1" t="s">
        <v>7</v>
      </c>
      <c r="G811" s="1" t="s">
        <v>8</v>
      </c>
      <c r="H811" s="1" t="s">
        <v>9</v>
      </c>
      <c r="I811" s="1" t="s">
        <v>28</v>
      </c>
      <c r="J811" s="1" t="s">
        <v>11</v>
      </c>
      <c r="K811" s="1" t="s">
        <v>29</v>
      </c>
      <c r="M811" t="s">
        <v>289</v>
      </c>
      <c r="N811" t="s">
        <v>292</v>
      </c>
      <c r="O811">
        <v>536</v>
      </c>
      <c r="P811">
        <v>5</v>
      </c>
      <c r="Q811" t="s">
        <v>1</v>
      </c>
      <c r="R811" t="s">
        <v>271</v>
      </c>
      <c r="S811" t="s">
        <v>291</v>
      </c>
    </row>
    <row r="812" spans="1:19" x14ac:dyDescent="0.25">
      <c r="A812" t="s">
        <v>26</v>
      </c>
      <c r="B812" s="1" t="s">
        <v>4</v>
      </c>
      <c r="C812" s="1" t="s">
        <v>18</v>
      </c>
      <c r="D812" t="s">
        <v>27</v>
      </c>
      <c r="E812" t="s">
        <v>1</v>
      </c>
      <c r="F812" s="1" t="s">
        <v>7</v>
      </c>
      <c r="G812" s="1" t="s">
        <v>8</v>
      </c>
      <c r="H812" s="1" t="s">
        <v>9</v>
      </c>
      <c r="I812" s="1" t="s">
        <v>28</v>
      </c>
      <c r="J812" s="1" t="s">
        <v>11</v>
      </c>
      <c r="K812" s="1" t="s">
        <v>29</v>
      </c>
      <c r="M812" t="s">
        <v>289</v>
      </c>
      <c r="N812" t="s">
        <v>290</v>
      </c>
      <c r="O812">
        <v>537</v>
      </c>
      <c r="P812">
        <v>4</v>
      </c>
      <c r="Q812" t="s">
        <v>0</v>
      </c>
      <c r="R812" t="s">
        <v>271</v>
      </c>
      <c r="S812" t="s">
        <v>291</v>
      </c>
    </row>
    <row r="813" spans="1:19" x14ac:dyDescent="0.25">
      <c r="A813" t="s">
        <v>26</v>
      </c>
      <c r="B813" s="1" t="s">
        <v>4</v>
      </c>
      <c r="C813" s="1" t="s">
        <v>18</v>
      </c>
      <c r="D813" t="s">
        <v>27</v>
      </c>
      <c r="E813" t="s">
        <v>1</v>
      </c>
      <c r="F813" s="1" t="s">
        <v>7</v>
      </c>
      <c r="G813" s="1" t="s">
        <v>8</v>
      </c>
      <c r="H813" s="1" t="s">
        <v>9</v>
      </c>
      <c r="I813" s="1" t="s">
        <v>28</v>
      </c>
      <c r="J813" s="1" t="s">
        <v>11</v>
      </c>
      <c r="K813" s="1" t="s">
        <v>29</v>
      </c>
      <c r="M813" t="s">
        <v>289</v>
      </c>
      <c r="N813" t="s">
        <v>434</v>
      </c>
      <c r="O813">
        <v>584</v>
      </c>
      <c r="P813">
        <v>8</v>
      </c>
      <c r="Q813" t="s">
        <v>1</v>
      </c>
      <c r="R813" t="s">
        <v>258</v>
      </c>
      <c r="S813" t="s">
        <v>291</v>
      </c>
    </row>
    <row r="814" spans="1:19" x14ac:dyDescent="0.25">
      <c r="A814" t="s">
        <v>26</v>
      </c>
      <c r="B814" s="1" t="s">
        <v>4</v>
      </c>
      <c r="C814" s="1" t="s">
        <v>18</v>
      </c>
      <c r="D814" t="s">
        <v>27</v>
      </c>
      <c r="E814" t="s">
        <v>1</v>
      </c>
      <c r="F814" s="1" t="s">
        <v>7</v>
      </c>
      <c r="G814" s="1" t="s">
        <v>8</v>
      </c>
      <c r="H814" s="1" t="s">
        <v>9</v>
      </c>
      <c r="I814" s="1" t="s">
        <v>28</v>
      </c>
      <c r="J814" s="1" t="s">
        <v>11</v>
      </c>
      <c r="K814" s="1" t="s">
        <v>29</v>
      </c>
      <c r="M814" t="s">
        <v>289</v>
      </c>
      <c r="N814" t="s">
        <v>292</v>
      </c>
      <c r="O814">
        <v>587</v>
      </c>
      <c r="P814">
        <v>5</v>
      </c>
      <c r="Q814" t="s">
        <v>1</v>
      </c>
      <c r="R814" t="s">
        <v>271</v>
      </c>
      <c r="S814" t="s">
        <v>291</v>
      </c>
    </row>
    <row r="815" spans="1:19" x14ac:dyDescent="0.25">
      <c r="A815" t="s">
        <v>26</v>
      </c>
      <c r="B815" s="1" t="s">
        <v>4</v>
      </c>
      <c r="C815" s="1" t="s">
        <v>18</v>
      </c>
      <c r="D815" t="s">
        <v>27</v>
      </c>
      <c r="E815" t="s">
        <v>1</v>
      </c>
      <c r="F815" s="1" t="s">
        <v>7</v>
      </c>
      <c r="G815" s="1" t="s">
        <v>8</v>
      </c>
      <c r="H815" s="1" t="s">
        <v>9</v>
      </c>
      <c r="I815" s="1" t="s">
        <v>28</v>
      </c>
      <c r="J815" s="1" t="s">
        <v>11</v>
      </c>
      <c r="K815" s="1" t="s">
        <v>29</v>
      </c>
      <c r="M815" t="s">
        <v>289</v>
      </c>
      <c r="N815" t="s">
        <v>290</v>
      </c>
      <c r="O815">
        <v>588</v>
      </c>
      <c r="P815">
        <v>4</v>
      </c>
      <c r="Q815" t="s">
        <v>0</v>
      </c>
      <c r="R815" t="s">
        <v>271</v>
      </c>
      <c r="S815" t="s">
        <v>291</v>
      </c>
    </row>
    <row r="816" spans="1:19" x14ac:dyDescent="0.25">
      <c r="A816" t="s">
        <v>26</v>
      </c>
      <c r="B816" s="1" t="s">
        <v>4</v>
      </c>
      <c r="C816" s="1" t="s">
        <v>18</v>
      </c>
      <c r="D816" t="s">
        <v>27</v>
      </c>
      <c r="E816" t="s">
        <v>1</v>
      </c>
      <c r="F816" s="1" t="s">
        <v>7</v>
      </c>
      <c r="G816" s="1" t="s">
        <v>8</v>
      </c>
      <c r="H816" s="1" t="s">
        <v>9</v>
      </c>
      <c r="I816" s="1" t="s">
        <v>28</v>
      </c>
      <c r="J816" s="1" t="s">
        <v>11</v>
      </c>
      <c r="K816" s="1" t="s">
        <v>29</v>
      </c>
      <c r="M816" t="s">
        <v>289</v>
      </c>
      <c r="N816" t="s">
        <v>436</v>
      </c>
      <c r="O816">
        <v>738</v>
      </c>
      <c r="P816">
        <v>6</v>
      </c>
      <c r="Q816" t="s">
        <v>1</v>
      </c>
      <c r="R816" t="s">
        <v>276</v>
      </c>
      <c r="S816" t="s">
        <v>291</v>
      </c>
    </row>
    <row r="817" spans="1:19" x14ac:dyDescent="0.25">
      <c r="A817" t="s">
        <v>26</v>
      </c>
      <c r="B817" s="1" t="s">
        <v>4</v>
      </c>
      <c r="C817" s="1" t="s">
        <v>18</v>
      </c>
      <c r="D817" t="s">
        <v>27</v>
      </c>
      <c r="E817" t="s">
        <v>1</v>
      </c>
      <c r="F817" s="1" t="s">
        <v>7</v>
      </c>
      <c r="G817" s="1" t="s">
        <v>8</v>
      </c>
      <c r="H817" s="1" t="s">
        <v>9</v>
      </c>
      <c r="I817" s="1" t="s">
        <v>28</v>
      </c>
      <c r="J817" s="1" t="s">
        <v>11</v>
      </c>
      <c r="K817" s="1" t="s">
        <v>29</v>
      </c>
      <c r="M817" t="s">
        <v>289</v>
      </c>
      <c r="N817" t="s">
        <v>290</v>
      </c>
      <c r="O817">
        <v>740</v>
      </c>
      <c r="P817">
        <v>4</v>
      </c>
      <c r="Q817" t="s">
        <v>0</v>
      </c>
      <c r="R817" t="s">
        <v>271</v>
      </c>
      <c r="S817" t="s">
        <v>291</v>
      </c>
    </row>
    <row r="818" spans="1:19" x14ac:dyDescent="0.25">
      <c r="A818" t="s">
        <v>26</v>
      </c>
      <c r="B818" s="1" t="s">
        <v>4</v>
      </c>
      <c r="C818" s="1" t="s">
        <v>18</v>
      </c>
      <c r="D818" t="s">
        <v>27</v>
      </c>
      <c r="E818" t="s">
        <v>1</v>
      </c>
      <c r="F818" s="1" t="s">
        <v>7</v>
      </c>
      <c r="G818" s="1" t="s">
        <v>8</v>
      </c>
      <c r="H818" s="1" t="s">
        <v>9</v>
      </c>
      <c r="I818" s="1" t="s">
        <v>28</v>
      </c>
      <c r="J818" s="1" t="s">
        <v>11</v>
      </c>
      <c r="K818" s="1" t="s">
        <v>29</v>
      </c>
      <c r="M818" t="s">
        <v>289</v>
      </c>
      <c r="N818" t="s">
        <v>296</v>
      </c>
      <c r="O818">
        <v>749</v>
      </c>
      <c r="P818">
        <v>6</v>
      </c>
      <c r="Q818" t="s">
        <v>0</v>
      </c>
      <c r="R818" t="s">
        <v>297</v>
      </c>
      <c r="S818" t="s">
        <v>291</v>
      </c>
    </row>
    <row r="819" spans="1:19" x14ac:dyDescent="0.25">
      <c r="A819" t="s">
        <v>26</v>
      </c>
      <c r="B819" s="1" t="s">
        <v>4</v>
      </c>
      <c r="C819" s="1" t="s">
        <v>18</v>
      </c>
      <c r="D819" t="s">
        <v>27</v>
      </c>
      <c r="E819" t="s">
        <v>1</v>
      </c>
      <c r="F819" s="1" t="s">
        <v>7</v>
      </c>
      <c r="G819" s="1" t="s">
        <v>8</v>
      </c>
      <c r="H819" s="1" t="s">
        <v>9</v>
      </c>
      <c r="I819" s="1" t="s">
        <v>28</v>
      </c>
      <c r="J819" s="1" t="s">
        <v>11</v>
      </c>
      <c r="K819" s="1" t="s">
        <v>29</v>
      </c>
      <c r="M819" t="s">
        <v>289</v>
      </c>
      <c r="N819" t="s">
        <v>290</v>
      </c>
      <c r="O819">
        <v>750</v>
      </c>
      <c r="P819">
        <v>4</v>
      </c>
      <c r="Q819" t="s">
        <v>0</v>
      </c>
      <c r="R819" t="s">
        <v>271</v>
      </c>
      <c r="S819" t="s">
        <v>291</v>
      </c>
    </row>
    <row r="820" spans="1:19" x14ac:dyDescent="0.25">
      <c r="A820" t="s">
        <v>26</v>
      </c>
      <c r="B820" s="1" t="s">
        <v>4</v>
      </c>
      <c r="C820" s="1" t="s">
        <v>18</v>
      </c>
      <c r="D820" t="s">
        <v>27</v>
      </c>
      <c r="E820" t="s">
        <v>1</v>
      </c>
      <c r="F820" s="1" t="s">
        <v>7</v>
      </c>
      <c r="G820" s="1" t="s">
        <v>8</v>
      </c>
      <c r="H820" s="1" t="s">
        <v>9</v>
      </c>
      <c r="I820" s="1" t="s">
        <v>28</v>
      </c>
      <c r="J820" s="1" t="s">
        <v>11</v>
      </c>
      <c r="K820" s="1" t="s">
        <v>29</v>
      </c>
      <c r="M820" t="s">
        <v>289</v>
      </c>
      <c r="N820" t="s">
        <v>295</v>
      </c>
      <c r="O820">
        <v>781</v>
      </c>
      <c r="P820">
        <v>6</v>
      </c>
      <c r="Q820" t="s">
        <v>0</v>
      </c>
      <c r="R820" t="s">
        <v>271</v>
      </c>
      <c r="S820" t="s">
        <v>291</v>
      </c>
    </row>
    <row r="821" spans="1:19" x14ac:dyDescent="0.25">
      <c r="A821" t="s">
        <v>26</v>
      </c>
      <c r="B821" s="1" t="s">
        <v>4</v>
      </c>
      <c r="C821" s="1" t="s">
        <v>18</v>
      </c>
      <c r="D821" t="s">
        <v>27</v>
      </c>
      <c r="E821" t="s">
        <v>1</v>
      </c>
      <c r="F821" s="1" t="s">
        <v>7</v>
      </c>
      <c r="G821" s="1" t="s">
        <v>8</v>
      </c>
      <c r="H821" s="1" t="s">
        <v>9</v>
      </c>
      <c r="I821" s="1" t="s">
        <v>28</v>
      </c>
      <c r="J821" s="1" t="s">
        <v>11</v>
      </c>
      <c r="K821" s="1" t="s">
        <v>29</v>
      </c>
      <c r="M821" t="s">
        <v>289</v>
      </c>
      <c r="N821" t="s">
        <v>296</v>
      </c>
      <c r="O821">
        <v>782</v>
      </c>
      <c r="P821">
        <v>6</v>
      </c>
      <c r="Q821" t="s">
        <v>0</v>
      </c>
      <c r="R821" t="s">
        <v>297</v>
      </c>
      <c r="S821" t="s">
        <v>291</v>
      </c>
    </row>
    <row r="822" spans="1:19" x14ac:dyDescent="0.25">
      <c r="A822" t="s">
        <v>26</v>
      </c>
      <c r="B822" s="1" t="s">
        <v>4</v>
      </c>
      <c r="C822" s="1" t="s">
        <v>18</v>
      </c>
      <c r="D822" t="s">
        <v>27</v>
      </c>
      <c r="E822" t="s">
        <v>1</v>
      </c>
      <c r="F822" s="1" t="s">
        <v>7</v>
      </c>
      <c r="G822" s="1" t="s">
        <v>8</v>
      </c>
      <c r="H822" s="1" t="s">
        <v>9</v>
      </c>
      <c r="I822" s="1" t="s">
        <v>28</v>
      </c>
      <c r="J822" s="1" t="s">
        <v>11</v>
      </c>
      <c r="K822" s="1" t="s">
        <v>29</v>
      </c>
      <c r="M822" t="s">
        <v>289</v>
      </c>
      <c r="N822" t="s">
        <v>290</v>
      </c>
      <c r="O822">
        <v>783</v>
      </c>
      <c r="P822">
        <v>4</v>
      </c>
      <c r="Q822" t="s">
        <v>0</v>
      </c>
      <c r="R822" t="s">
        <v>271</v>
      </c>
      <c r="S822" t="s">
        <v>291</v>
      </c>
    </row>
    <row r="823" spans="1:19" x14ac:dyDescent="0.25">
      <c r="A823" t="s">
        <v>26</v>
      </c>
      <c r="B823" s="1" t="s">
        <v>4</v>
      </c>
      <c r="C823" s="1" t="s">
        <v>18</v>
      </c>
      <c r="D823" t="s">
        <v>27</v>
      </c>
      <c r="E823" t="s">
        <v>1</v>
      </c>
      <c r="F823" s="1" t="s">
        <v>7</v>
      </c>
      <c r="G823" s="1" t="s">
        <v>8</v>
      </c>
      <c r="H823" s="1" t="s">
        <v>9</v>
      </c>
      <c r="I823" s="1" t="s">
        <v>28</v>
      </c>
      <c r="J823" s="1" t="s">
        <v>11</v>
      </c>
      <c r="K823" s="1" t="s">
        <v>29</v>
      </c>
      <c r="M823" t="s">
        <v>289</v>
      </c>
      <c r="N823" t="s">
        <v>296</v>
      </c>
      <c r="O823">
        <v>834</v>
      </c>
      <c r="P823">
        <v>6</v>
      </c>
      <c r="Q823" t="s">
        <v>0</v>
      </c>
      <c r="R823" t="s">
        <v>297</v>
      </c>
      <c r="S823" t="s">
        <v>291</v>
      </c>
    </row>
    <row r="824" spans="1:19" x14ac:dyDescent="0.25">
      <c r="A824" t="s">
        <v>26</v>
      </c>
      <c r="B824" s="1" t="s">
        <v>4</v>
      </c>
      <c r="C824" s="1" t="s">
        <v>18</v>
      </c>
      <c r="D824" t="s">
        <v>27</v>
      </c>
      <c r="E824" t="s">
        <v>1</v>
      </c>
      <c r="F824" s="1" t="s">
        <v>7</v>
      </c>
      <c r="G824" s="1" t="s">
        <v>8</v>
      </c>
      <c r="H824" s="1" t="s">
        <v>9</v>
      </c>
      <c r="I824" s="1" t="s">
        <v>28</v>
      </c>
      <c r="J824" s="1" t="s">
        <v>11</v>
      </c>
      <c r="K824" s="1" t="s">
        <v>29</v>
      </c>
      <c r="M824" t="s">
        <v>289</v>
      </c>
      <c r="N824" t="s">
        <v>290</v>
      </c>
      <c r="O824">
        <v>835</v>
      </c>
      <c r="P824">
        <v>4</v>
      </c>
      <c r="Q824" t="s">
        <v>0</v>
      </c>
      <c r="R824" t="s">
        <v>271</v>
      </c>
      <c r="S824" t="s">
        <v>291</v>
      </c>
    </row>
    <row r="825" spans="1:19" x14ac:dyDescent="0.25">
      <c r="A825" t="s">
        <v>26</v>
      </c>
      <c r="B825" s="1" t="s">
        <v>4</v>
      </c>
      <c r="C825" s="1" t="s">
        <v>18</v>
      </c>
      <c r="D825" t="s">
        <v>27</v>
      </c>
      <c r="E825" t="s">
        <v>1</v>
      </c>
      <c r="F825" s="1" t="s">
        <v>7</v>
      </c>
      <c r="G825" s="1" t="s">
        <v>8</v>
      </c>
      <c r="H825" s="1" t="s">
        <v>9</v>
      </c>
      <c r="I825" s="1" t="s">
        <v>28</v>
      </c>
      <c r="J825" s="1" t="s">
        <v>11</v>
      </c>
      <c r="K825" s="1" t="s">
        <v>29</v>
      </c>
      <c r="M825" t="s">
        <v>289</v>
      </c>
      <c r="N825" t="s">
        <v>296</v>
      </c>
      <c r="O825">
        <v>860</v>
      </c>
      <c r="P825">
        <v>6</v>
      </c>
      <c r="Q825" t="s">
        <v>0</v>
      </c>
      <c r="R825" t="s">
        <v>297</v>
      </c>
      <c r="S825" t="s">
        <v>291</v>
      </c>
    </row>
    <row r="826" spans="1:19" x14ac:dyDescent="0.25">
      <c r="A826" t="s">
        <v>26</v>
      </c>
      <c r="B826" s="1" t="s">
        <v>4</v>
      </c>
      <c r="C826" s="1" t="s">
        <v>18</v>
      </c>
      <c r="D826" t="s">
        <v>27</v>
      </c>
      <c r="E826" t="s">
        <v>1</v>
      </c>
      <c r="F826" s="1" t="s">
        <v>7</v>
      </c>
      <c r="G826" s="1" t="s">
        <v>8</v>
      </c>
      <c r="H826" s="1" t="s">
        <v>9</v>
      </c>
      <c r="I826" s="1" t="s">
        <v>28</v>
      </c>
      <c r="J826" s="1" t="s">
        <v>11</v>
      </c>
      <c r="K826" s="1" t="s">
        <v>29</v>
      </c>
      <c r="M826" t="s">
        <v>289</v>
      </c>
      <c r="N826" t="s">
        <v>290</v>
      </c>
      <c r="O826">
        <v>861</v>
      </c>
      <c r="P826">
        <v>4</v>
      </c>
      <c r="Q826" t="s">
        <v>0</v>
      </c>
      <c r="R826" t="s">
        <v>271</v>
      </c>
      <c r="S826" t="s">
        <v>291</v>
      </c>
    </row>
    <row r="827" spans="1:19" x14ac:dyDescent="0.25">
      <c r="A827" t="s">
        <v>26</v>
      </c>
      <c r="B827" s="1" t="s">
        <v>4</v>
      </c>
      <c r="C827" s="1" t="s">
        <v>18</v>
      </c>
      <c r="D827" t="s">
        <v>27</v>
      </c>
      <c r="E827" t="s">
        <v>1</v>
      </c>
      <c r="F827" s="1" t="s">
        <v>7</v>
      </c>
      <c r="G827" s="1" t="s">
        <v>8</v>
      </c>
      <c r="H827" s="1" t="s">
        <v>9</v>
      </c>
      <c r="I827" s="1" t="s">
        <v>28</v>
      </c>
      <c r="J827" s="1" t="s">
        <v>11</v>
      </c>
      <c r="K827" s="1" t="s">
        <v>29</v>
      </c>
      <c r="M827" t="s">
        <v>289</v>
      </c>
      <c r="N827" t="s">
        <v>296</v>
      </c>
      <c r="O827">
        <v>897</v>
      </c>
      <c r="P827">
        <v>6</v>
      </c>
      <c r="Q827" t="s">
        <v>0</v>
      </c>
      <c r="R827" t="s">
        <v>297</v>
      </c>
      <c r="S827" t="s">
        <v>291</v>
      </c>
    </row>
    <row r="828" spans="1:19" x14ac:dyDescent="0.25">
      <c r="A828" t="s">
        <v>26</v>
      </c>
      <c r="B828" s="1" t="s">
        <v>4</v>
      </c>
      <c r="C828" s="1" t="s">
        <v>18</v>
      </c>
      <c r="D828" t="s">
        <v>27</v>
      </c>
      <c r="E828" t="s">
        <v>1</v>
      </c>
      <c r="F828" s="1" t="s">
        <v>7</v>
      </c>
      <c r="G828" s="1" t="s">
        <v>8</v>
      </c>
      <c r="H828" s="1" t="s">
        <v>9</v>
      </c>
      <c r="I828" s="1" t="s">
        <v>28</v>
      </c>
      <c r="J828" s="1" t="s">
        <v>11</v>
      </c>
      <c r="K828" s="1" t="s">
        <v>29</v>
      </c>
      <c r="M828" t="s">
        <v>289</v>
      </c>
      <c r="N828" t="s">
        <v>290</v>
      </c>
      <c r="O828">
        <v>898</v>
      </c>
      <c r="P828">
        <v>4</v>
      </c>
      <c r="Q828" t="s">
        <v>0</v>
      </c>
      <c r="R828" t="s">
        <v>271</v>
      </c>
      <c r="S828" t="s">
        <v>291</v>
      </c>
    </row>
    <row r="829" spans="1:19" x14ac:dyDescent="0.25">
      <c r="A829" t="s">
        <v>26</v>
      </c>
      <c r="B829" s="1" t="s">
        <v>4</v>
      </c>
      <c r="C829" s="1" t="s">
        <v>18</v>
      </c>
      <c r="D829" t="s">
        <v>27</v>
      </c>
      <c r="E829" t="s">
        <v>1</v>
      </c>
      <c r="F829" s="1" t="s">
        <v>7</v>
      </c>
      <c r="G829" s="1" t="s">
        <v>8</v>
      </c>
      <c r="H829" s="1" t="s">
        <v>9</v>
      </c>
      <c r="I829" s="1" t="s">
        <v>28</v>
      </c>
      <c r="J829" s="1" t="s">
        <v>11</v>
      </c>
      <c r="K829" s="1" t="s">
        <v>29</v>
      </c>
      <c r="M829" t="s">
        <v>289</v>
      </c>
      <c r="N829" t="s">
        <v>299</v>
      </c>
      <c r="O829">
        <v>920</v>
      </c>
      <c r="P829">
        <v>7</v>
      </c>
      <c r="Q829" t="s">
        <v>1</v>
      </c>
      <c r="R829" t="s">
        <v>300</v>
      </c>
      <c r="S829" t="s">
        <v>291</v>
      </c>
    </row>
    <row r="830" spans="1:19" x14ac:dyDescent="0.25">
      <c r="A830" t="s">
        <v>26</v>
      </c>
      <c r="B830" s="1" t="s">
        <v>4</v>
      </c>
      <c r="C830" s="1" t="s">
        <v>18</v>
      </c>
      <c r="D830" t="s">
        <v>27</v>
      </c>
      <c r="E830" t="s">
        <v>1</v>
      </c>
      <c r="F830" s="1" t="s">
        <v>7</v>
      </c>
      <c r="G830" s="1" t="s">
        <v>8</v>
      </c>
      <c r="H830" s="1" t="s">
        <v>9</v>
      </c>
      <c r="I830" s="1" t="s">
        <v>28</v>
      </c>
      <c r="J830" s="1" t="s">
        <v>11</v>
      </c>
      <c r="K830" s="1" t="s">
        <v>29</v>
      </c>
      <c r="M830" t="s">
        <v>289</v>
      </c>
      <c r="N830" t="s">
        <v>301</v>
      </c>
      <c r="O830">
        <v>921</v>
      </c>
      <c r="P830">
        <v>6</v>
      </c>
      <c r="Q830" t="s">
        <v>1</v>
      </c>
      <c r="R830" t="s">
        <v>276</v>
      </c>
      <c r="S830" t="s">
        <v>291</v>
      </c>
    </row>
    <row r="831" spans="1:19" x14ac:dyDescent="0.25">
      <c r="A831" t="s">
        <v>26</v>
      </c>
      <c r="B831" s="1" t="s">
        <v>4</v>
      </c>
      <c r="C831" s="1" t="s">
        <v>18</v>
      </c>
      <c r="D831" t="s">
        <v>27</v>
      </c>
      <c r="E831" t="s">
        <v>1</v>
      </c>
      <c r="F831" s="1" t="s">
        <v>7</v>
      </c>
      <c r="G831" s="1" t="s">
        <v>8</v>
      </c>
      <c r="H831" s="1" t="s">
        <v>9</v>
      </c>
      <c r="I831" s="1" t="s">
        <v>28</v>
      </c>
      <c r="J831" s="1" t="s">
        <v>11</v>
      </c>
      <c r="K831" s="1" t="s">
        <v>29</v>
      </c>
      <c r="M831" t="s">
        <v>289</v>
      </c>
      <c r="N831" t="s">
        <v>292</v>
      </c>
      <c r="O831">
        <v>922</v>
      </c>
      <c r="P831">
        <v>5</v>
      </c>
      <c r="Q831" t="s">
        <v>1</v>
      </c>
      <c r="R831" t="s">
        <v>271</v>
      </c>
      <c r="S831" t="s">
        <v>291</v>
      </c>
    </row>
    <row r="832" spans="1:19" x14ac:dyDescent="0.25">
      <c r="A832" t="s">
        <v>26</v>
      </c>
      <c r="B832" s="1" t="s">
        <v>4</v>
      </c>
      <c r="C832" s="1" t="s">
        <v>18</v>
      </c>
      <c r="D832" t="s">
        <v>27</v>
      </c>
      <c r="E832" t="s">
        <v>1</v>
      </c>
      <c r="F832" s="1" t="s">
        <v>7</v>
      </c>
      <c r="G832" s="1" t="s">
        <v>8</v>
      </c>
      <c r="H832" s="1" t="s">
        <v>9</v>
      </c>
      <c r="I832" s="1" t="s">
        <v>28</v>
      </c>
      <c r="J832" s="1" t="s">
        <v>11</v>
      </c>
      <c r="K832" s="1" t="s">
        <v>29</v>
      </c>
      <c r="M832" t="s">
        <v>289</v>
      </c>
      <c r="N832" t="s">
        <v>290</v>
      </c>
      <c r="O832">
        <v>923</v>
      </c>
      <c r="P832">
        <v>4</v>
      </c>
      <c r="Q832" t="s">
        <v>0</v>
      </c>
      <c r="R832" t="s">
        <v>271</v>
      </c>
      <c r="S832" t="s">
        <v>291</v>
      </c>
    </row>
    <row r="833" spans="1:19" x14ac:dyDescent="0.25">
      <c r="A833" t="s">
        <v>26</v>
      </c>
      <c r="B833" s="1" t="s">
        <v>4</v>
      </c>
      <c r="C833" s="1" t="s">
        <v>18</v>
      </c>
      <c r="D833" t="s">
        <v>27</v>
      </c>
      <c r="E833" t="s">
        <v>1</v>
      </c>
      <c r="F833" s="1" t="s">
        <v>7</v>
      </c>
      <c r="G833" s="1" t="s">
        <v>8</v>
      </c>
      <c r="H833" s="1" t="s">
        <v>9</v>
      </c>
      <c r="I833" s="1" t="s">
        <v>28</v>
      </c>
      <c r="J833" s="1" t="s">
        <v>11</v>
      </c>
      <c r="K833" s="1" t="s">
        <v>29</v>
      </c>
      <c r="M833" t="s">
        <v>289</v>
      </c>
      <c r="N833" t="s">
        <v>436</v>
      </c>
      <c r="O833">
        <v>945</v>
      </c>
      <c r="P833">
        <v>6</v>
      </c>
      <c r="Q833" t="s">
        <v>1</v>
      </c>
      <c r="R833" t="s">
        <v>276</v>
      </c>
      <c r="S833" t="s">
        <v>291</v>
      </c>
    </row>
    <row r="834" spans="1:19" x14ac:dyDescent="0.25">
      <c r="A834" t="s">
        <v>26</v>
      </c>
      <c r="B834" s="1" t="s">
        <v>4</v>
      </c>
      <c r="C834" s="1" t="s">
        <v>18</v>
      </c>
      <c r="D834" t="s">
        <v>27</v>
      </c>
      <c r="E834" t="s">
        <v>1</v>
      </c>
      <c r="F834" s="1" t="s">
        <v>7</v>
      </c>
      <c r="G834" s="1" t="s">
        <v>8</v>
      </c>
      <c r="H834" s="1" t="s">
        <v>9</v>
      </c>
      <c r="I834" s="1" t="s">
        <v>28</v>
      </c>
      <c r="J834" s="1" t="s">
        <v>11</v>
      </c>
      <c r="K834" s="1" t="s">
        <v>29</v>
      </c>
      <c r="M834" t="s">
        <v>289</v>
      </c>
      <c r="N834" t="s">
        <v>290</v>
      </c>
      <c r="O834">
        <v>947</v>
      </c>
      <c r="P834">
        <v>4</v>
      </c>
      <c r="Q834" t="s">
        <v>0</v>
      </c>
      <c r="R834" t="s">
        <v>271</v>
      </c>
      <c r="S834" t="s">
        <v>291</v>
      </c>
    </row>
    <row r="835" spans="1:19" x14ac:dyDescent="0.25">
      <c r="A835" t="s">
        <v>26</v>
      </c>
      <c r="B835" s="1" t="s">
        <v>4</v>
      </c>
      <c r="C835" s="1" t="s">
        <v>18</v>
      </c>
      <c r="D835" t="s">
        <v>27</v>
      </c>
      <c r="E835" t="s">
        <v>1</v>
      </c>
      <c r="F835" s="1" t="s">
        <v>7</v>
      </c>
      <c r="G835" s="1" t="s">
        <v>8</v>
      </c>
      <c r="H835" s="1" t="s">
        <v>9</v>
      </c>
      <c r="I835" s="1" t="s">
        <v>28</v>
      </c>
      <c r="J835" s="1" t="s">
        <v>11</v>
      </c>
      <c r="K835" s="1" t="s">
        <v>29</v>
      </c>
      <c r="M835" t="s">
        <v>289</v>
      </c>
      <c r="N835" t="s">
        <v>296</v>
      </c>
      <c r="O835">
        <v>956</v>
      </c>
      <c r="P835">
        <v>6</v>
      </c>
      <c r="Q835" t="s">
        <v>0</v>
      </c>
      <c r="R835" t="s">
        <v>297</v>
      </c>
      <c r="S835" t="s">
        <v>291</v>
      </c>
    </row>
    <row r="836" spans="1:19" x14ac:dyDescent="0.25">
      <c r="A836" t="s">
        <v>26</v>
      </c>
      <c r="B836" s="1" t="s">
        <v>4</v>
      </c>
      <c r="C836" s="1" t="s">
        <v>18</v>
      </c>
      <c r="D836" t="s">
        <v>27</v>
      </c>
      <c r="E836" t="s">
        <v>1</v>
      </c>
      <c r="F836" s="1" t="s">
        <v>7</v>
      </c>
      <c r="G836" s="1" t="s">
        <v>8</v>
      </c>
      <c r="H836" s="1" t="s">
        <v>9</v>
      </c>
      <c r="I836" s="1" t="s">
        <v>28</v>
      </c>
      <c r="J836" s="1" t="s">
        <v>11</v>
      </c>
      <c r="K836" s="1" t="s">
        <v>29</v>
      </c>
      <c r="M836" t="s">
        <v>289</v>
      </c>
      <c r="N836" t="s">
        <v>290</v>
      </c>
      <c r="O836">
        <v>957</v>
      </c>
      <c r="P836">
        <v>4</v>
      </c>
      <c r="Q836" t="s">
        <v>0</v>
      </c>
      <c r="R836" t="s">
        <v>271</v>
      </c>
      <c r="S836" t="s">
        <v>291</v>
      </c>
    </row>
    <row r="837" spans="1:19" x14ac:dyDescent="0.25">
      <c r="A837" t="s">
        <v>26</v>
      </c>
      <c r="B837" s="1" t="s">
        <v>4</v>
      </c>
      <c r="C837" s="1" t="s">
        <v>18</v>
      </c>
      <c r="D837" t="s">
        <v>27</v>
      </c>
      <c r="E837" t="s">
        <v>1</v>
      </c>
      <c r="F837" s="1" t="s">
        <v>7</v>
      </c>
      <c r="G837" s="1" t="s">
        <v>8</v>
      </c>
      <c r="H837" s="1" t="s">
        <v>9</v>
      </c>
      <c r="I837" s="1" t="s">
        <v>28</v>
      </c>
      <c r="J837" s="1" t="s">
        <v>11</v>
      </c>
      <c r="K837" s="1" t="s">
        <v>29</v>
      </c>
      <c r="M837" t="s">
        <v>289</v>
      </c>
      <c r="N837" t="s">
        <v>293</v>
      </c>
      <c r="O837">
        <v>990</v>
      </c>
      <c r="P837">
        <v>6</v>
      </c>
      <c r="Q837" t="s">
        <v>0</v>
      </c>
      <c r="R837" t="s">
        <v>294</v>
      </c>
      <c r="S837" t="s">
        <v>291</v>
      </c>
    </row>
    <row r="838" spans="1:19" x14ac:dyDescent="0.25">
      <c r="A838" t="s">
        <v>26</v>
      </c>
      <c r="B838" s="1" t="s">
        <v>4</v>
      </c>
      <c r="C838" s="1" t="s">
        <v>18</v>
      </c>
      <c r="D838" t="s">
        <v>27</v>
      </c>
      <c r="E838" t="s">
        <v>1</v>
      </c>
      <c r="F838" s="1" t="s">
        <v>7</v>
      </c>
      <c r="G838" s="1" t="s">
        <v>8</v>
      </c>
      <c r="H838" s="1" t="s">
        <v>9</v>
      </c>
      <c r="I838" s="1" t="s">
        <v>28</v>
      </c>
      <c r="J838" s="1" t="s">
        <v>11</v>
      </c>
      <c r="K838" s="1" t="s">
        <v>29</v>
      </c>
      <c r="M838" t="s">
        <v>289</v>
      </c>
      <c r="N838" t="s">
        <v>295</v>
      </c>
      <c r="O838">
        <v>991</v>
      </c>
      <c r="P838">
        <v>6</v>
      </c>
      <c r="Q838" t="s">
        <v>0</v>
      </c>
      <c r="R838" t="s">
        <v>271</v>
      </c>
      <c r="S838" t="s">
        <v>291</v>
      </c>
    </row>
    <row r="839" spans="1:19" x14ac:dyDescent="0.25">
      <c r="A839" t="s">
        <v>26</v>
      </c>
      <c r="B839" s="1" t="s">
        <v>4</v>
      </c>
      <c r="C839" s="1" t="s">
        <v>18</v>
      </c>
      <c r="D839" t="s">
        <v>27</v>
      </c>
      <c r="E839" t="s">
        <v>1</v>
      </c>
      <c r="F839" s="1" t="s">
        <v>7</v>
      </c>
      <c r="G839" s="1" t="s">
        <v>8</v>
      </c>
      <c r="H839" s="1" t="s">
        <v>9</v>
      </c>
      <c r="I839" s="1" t="s">
        <v>28</v>
      </c>
      <c r="J839" s="1" t="s">
        <v>11</v>
      </c>
      <c r="K839" s="1" t="s">
        <v>29</v>
      </c>
      <c r="M839" t="s">
        <v>289</v>
      </c>
      <c r="N839" t="s">
        <v>293</v>
      </c>
      <c r="O839">
        <v>992</v>
      </c>
      <c r="P839">
        <v>6</v>
      </c>
      <c r="Q839" t="s">
        <v>0</v>
      </c>
      <c r="R839" t="s">
        <v>294</v>
      </c>
      <c r="S839" t="s">
        <v>291</v>
      </c>
    </row>
    <row r="840" spans="1:19" x14ac:dyDescent="0.25">
      <c r="A840" t="s">
        <v>26</v>
      </c>
      <c r="B840" s="1" t="s">
        <v>4</v>
      </c>
      <c r="C840" s="1" t="s">
        <v>18</v>
      </c>
      <c r="D840" t="s">
        <v>27</v>
      </c>
      <c r="E840" t="s">
        <v>1</v>
      </c>
      <c r="F840" s="1" t="s">
        <v>7</v>
      </c>
      <c r="G840" s="1" t="s">
        <v>8</v>
      </c>
      <c r="H840" s="1" t="s">
        <v>9</v>
      </c>
      <c r="I840" s="1" t="s">
        <v>28</v>
      </c>
      <c r="J840" s="1" t="s">
        <v>11</v>
      </c>
      <c r="K840" s="1" t="s">
        <v>29</v>
      </c>
      <c r="M840" t="s">
        <v>289</v>
      </c>
      <c r="N840" t="s">
        <v>290</v>
      </c>
      <c r="O840">
        <v>993</v>
      </c>
      <c r="P840">
        <v>4</v>
      </c>
      <c r="Q840" t="s">
        <v>0</v>
      </c>
      <c r="R840" t="s">
        <v>271</v>
      </c>
      <c r="S840" t="s">
        <v>291</v>
      </c>
    </row>
    <row r="841" spans="1:19" x14ac:dyDescent="0.25">
      <c r="A841" t="s">
        <v>26</v>
      </c>
      <c r="B841" s="1" t="s">
        <v>4</v>
      </c>
      <c r="C841" s="1" t="s">
        <v>18</v>
      </c>
      <c r="D841" t="s">
        <v>27</v>
      </c>
      <c r="E841" t="s">
        <v>1</v>
      </c>
      <c r="F841" s="1" t="s">
        <v>7</v>
      </c>
      <c r="G841" s="1" t="s">
        <v>8</v>
      </c>
      <c r="H841" s="1" t="s">
        <v>9</v>
      </c>
      <c r="I841" s="1" t="s">
        <v>28</v>
      </c>
      <c r="J841" s="1" t="s">
        <v>11</v>
      </c>
      <c r="K841" s="1" t="s">
        <v>29</v>
      </c>
      <c r="M841" t="s">
        <v>289</v>
      </c>
      <c r="N841" t="s">
        <v>298</v>
      </c>
      <c r="O841">
        <v>1007</v>
      </c>
      <c r="P841">
        <v>6</v>
      </c>
      <c r="Q841" t="s">
        <v>0</v>
      </c>
      <c r="R841" t="s">
        <v>294</v>
      </c>
      <c r="S841" t="s">
        <v>291</v>
      </c>
    </row>
    <row r="842" spans="1:19" x14ac:dyDescent="0.25">
      <c r="A842" t="s">
        <v>26</v>
      </c>
      <c r="B842" s="1" t="s">
        <v>4</v>
      </c>
      <c r="C842" s="1" t="s">
        <v>18</v>
      </c>
      <c r="D842" t="s">
        <v>27</v>
      </c>
      <c r="E842" t="s">
        <v>1</v>
      </c>
      <c r="F842" s="1" t="s">
        <v>7</v>
      </c>
      <c r="G842" s="1" t="s">
        <v>8</v>
      </c>
      <c r="H842" s="1" t="s">
        <v>9</v>
      </c>
      <c r="I842" s="1" t="s">
        <v>28</v>
      </c>
      <c r="J842" s="1" t="s">
        <v>11</v>
      </c>
      <c r="K842" s="1" t="s">
        <v>29</v>
      </c>
      <c r="M842" t="s">
        <v>289</v>
      </c>
      <c r="N842" t="s">
        <v>292</v>
      </c>
      <c r="O842">
        <v>1008</v>
      </c>
      <c r="P842">
        <v>5</v>
      </c>
      <c r="Q842" t="s">
        <v>1</v>
      </c>
      <c r="R842" t="s">
        <v>271</v>
      </c>
      <c r="S842" t="s">
        <v>291</v>
      </c>
    </row>
    <row r="843" spans="1:19" x14ac:dyDescent="0.25">
      <c r="A843" t="s">
        <v>26</v>
      </c>
      <c r="B843" s="1" t="s">
        <v>4</v>
      </c>
      <c r="C843" s="1" t="s">
        <v>18</v>
      </c>
      <c r="D843" t="s">
        <v>27</v>
      </c>
      <c r="E843" t="s">
        <v>1</v>
      </c>
      <c r="F843" s="1" t="s">
        <v>7</v>
      </c>
      <c r="G843" s="1" t="s">
        <v>8</v>
      </c>
      <c r="H843" s="1" t="s">
        <v>9</v>
      </c>
      <c r="I843" s="1" t="s">
        <v>28</v>
      </c>
      <c r="J843" s="1" t="s">
        <v>11</v>
      </c>
      <c r="K843" s="1" t="s">
        <v>29</v>
      </c>
      <c r="M843" t="s">
        <v>289</v>
      </c>
      <c r="N843" t="s">
        <v>290</v>
      </c>
      <c r="O843">
        <v>1009</v>
      </c>
      <c r="P843">
        <v>4</v>
      </c>
      <c r="Q843" t="s">
        <v>1</v>
      </c>
      <c r="R843" t="s">
        <v>271</v>
      </c>
      <c r="S843" t="s">
        <v>291</v>
      </c>
    </row>
    <row r="844" spans="1:19" x14ac:dyDescent="0.25">
      <c r="A844" t="s">
        <v>26</v>
      </c>
      <c r="B844" s="1" t="s">
        <v>4</v>
      </c>
      <c r="C844" s="1" t="s">
        <v>18</v>
      </c>
      <c r="D844" t="s">
        <v>27</v>
      </c>
      <c r="E844" t="s">
        <v>1</v>
      </c>
      <c r="F844" s="1" t="s">
        <v>7</v>
      </c>
      <c r="G844" s="1" t="s">
        <v>8</v>
      </c>
      <c r="H844" s="1" t="s">
        <v>9</v>
      </c>
      <c r="I844" s="1" t="s">
        <v>28</v>
      </c>
      <c r="J844" s="1" t="s">
        <v>11</v>
      </c>
      <c r="K844" s="1" t="s">
        <v>29</v>
      </c>
      <c r="M844" t="s">
        <v>289</v>
      </c>
      <c r="N844" t="s">
        <v>298</v>
      </c>
      <c r="O844">
        <v>1032</v>
      </c>
      <c r="P844">
        <v>6</v>
      </c>
      <c r="Q844" t="s">
        <v>0</v>
      </c>
      <c r="R844" t="s">
        <v>294</v>
      </c>
      <c r="S844" t="s">
        <v>291</v>
      </c>
    </row>
    <row r="845" spans="1:19" x14ac:dyDescent="0.25">
      <c r="A845" t="s">
        <v>26</v>
      </c>
      <c r="B845" s="1" t="s">
        <v>4</v>
      </c>
      <c r="C845" s="1" t="s">
        <v>18</v>
      </c>
      <c r="D845" t="s">
        <v>27</v>
      </c>
      <c r="E845" t="s">
        <v>1</v>
      </c>
      <c r="F845" s="1" t="s">
        <v>7</v>
      </c>
      <c r="G845" s="1" t="s">
        <v>8</v>
      </c>
      <c r="H845" s="1" t="s">
        <v>9</v>
      </c>
      <c r="I845" s="1" t="s">
        <v>28</v>
      </c>
      <c r="J845" s="1" t="s">
        <v>11</v>
      </c>
      <c r="K845" s="1" t="s">
        <v>29</v>
      </c>
      <c r="M845" t="s">
        <v>289</v>
      </c>
      <c r="N845" t="s">
        <v>292</v>
      </c>
      <c r="O845">
        <v>1033</v>
      </c>
      <c r="P845">
        <v>5</v>
      </c>
      <c r="Q845" t="s">
        <v>1</v>
      </c>
      <c r="R845" t="s">
        <v>271</v>
      </c>
      <c r="S845" t="s">
        <v>291</v>
      </c>
    </row>
    <row r="846" spans="1:19" x14ac:dyDescent="0.25">
      <c r="A846" t="s">
        <v>26</v>
      </c>
      <c r="B846" s="1" t="s">
        <v>4</v>
      </c>
      <c r="C846" s="1" t="s">
        <v>18</v>
      </c>
      <c r="D846" t="s">
        <v>27</v>
      </c>
      <c r="E846" t="s">
        <v>1</v>
      </c>
      <c r="F846" s="1" t="s">
        <v>7</v>
      </c>
      <c r="G846" s="1" t="s">
        <v>8</v>
      </c>
      <c r="H846" s="1" t="s">
        <v>9</v>
      </c>
      <c r="I846" s="1" t="s">
        <v>28</v>
      </c>
      <c r="J846" s="1" t="s">
        <v>11</v>
      </c>
      <c r="K846" s="1" t="s">
        <v>29</v>
      </c>
      <c r="M846" t="s">
        <v>289</v>
      </c>
      <c r="N846" t="s">
        <v>290</v>
      </c>
      <c r="O846">
        <v>1034</v>
      </c>
      <c r="P846">
        <v>4</v>
      </c>
      <c r="Q846" t="s">
        <v>1</v>
      </c>
      <c r="R846" t="s">
        <v>271</v>
      </c>
      <c r="S846" t="s">
        <v>291</v>
      </c>
    </row>
    <row r="847" spans="1:19" x14ac:dyDescent="0.25">
      <c r="A847" t="s">
        <v>26</v>
      </c>
      <c r="B847" s="1" t="s">
        <v>4</v>
      </c>
      <c r="C847" s="1" t="s">
        <v>18</v>
      </c>
      <c r="D847" t="s">
        <v>27</v>
      </c>
      <c r="E847" t="s">
        <v>1</v>
      </c>
      <c r="F847" s="1" t="s">
        <v>7</v>
      </c>
      <c r="G847" s="1" t="s">
        <v>8</v>
      </c>
      <c r="H847" s="1" t="s">
        <v>9</v>
      </c>
      <c r="I847" s="1" t="s">
        <v>28</v>
      </c>
      <c r="J847" s="1" t="s">
        <v>11</v>
      </c>
      <c r="K847" s="1" t="s">
        <v>29</v>
      </c>
      <c r="M847" t="s">
        <v>289</v>
      </c>
      <c r="N847" t="s">
        <v>296</v>
      </c>
      <c r="O847">
        <v>1045</v>
      </c>
      <c r="P847">
        <v>6</v>
      </c>
      <c r="Q847" t="s">
        <v>0</v>
      </c>
      <c r="R847" t="s">
        <v>297</v>
      </c>
      <c r="S847" t="s">
        <v>291</v>
      </c>
    </row>
    <row r="848" spans="1:19" x14ac:dyDescent="0.25">
      <c r="A848" t="s">
        <v>26</v>
      </c>
      <c r="B848" s="1" t="s">
        <v>4</v>
      </c>
      <c r="C848" s="1" t="s">
        <v>18</v>
      </c>
      <c r="D848" t="s">
        <v>27</v>
      </c>
      <c r="E848" t="s">
        <v>1</v>
      </c>
      <c r="F848" s="1" t="s">
        <v>7</v>
      </c>
      <c r="G848" s="1" t="s">
        <v>8</v>
      </c>
      <c r="H848" s="1" t="s">
        <v>9</v>
      </c>
      <c r="I848" s="1" t="s">
        <v>28</v>
      </c>
      <c r="J848" s="1" t="s">
        <v>11</v>
      </c>
      <c r="K848" s="1" t="s">
        <v>29</v>
      </c>
      <c r="M848" t="s">
        <v>289</v>
      </c>
      <c r="N848" t="s">
        <v>290</v>
      </c>
      <c r="O848">
        <v>1046</v>
      </c>
      <c r="P848">
        <v>4</v>
      </c>
      <c r="Q848" t="s">
        <v>1</v>
      </c>
      <c r="R848" t="s">
        <v>271</v>
      </c>
      <c r="S848" t="s">
        <v>291</v>
      </c>
    </row>
    <row r="849" spans="1:19" x14ac:dyDescent="0.25">
      <c r="A849" t="s">
        <v>26</v>
      </c>
      <c r="B849" s="1" t="s">
        <v>4</v>
      </c>
      <c r="C849" s="1" t="s">
        <v>18</v>
      </c>
      <c r="D849" t="s">
        <v>27</v>
      </c>
      <c r="E849" t="s">
        <v>1</v>
      </c>
      <c r="F849" s="1" t="s">
        <v>7</v>
      </c>
      <c r="G849" s="1" t="s">
        <v>8</v>
      </c>
      <c r="H849" s="1" t="s">
        <v>9</v>
      </c>
      <c r="I849" s="1" t="s">
        <v>28</v>
      </c>
      <c r="J849" s="1" t="s">
        <v>11</v>
      </c>
      <c r="K849" s="1" t="s">
        <v>29</v>
      </c>
      <c r="M849" t="s">
        <v>289</v>
      </c>
      <c r="N849" t="s">
        <v>292</v>
      </c>
      <c r="O849">
        <v>1064</v>
      </c>
      <c r="P849">
        <v>5</v>
      </c>
      <c r="Q849" t="s">
        <v>1</v>
      </c>
      <c r="R849" t="s">
        <v>271</v>
      </c>
      <c r="S849" t="s">
        <v>291</v>
      </c>
    </row>
    <row r="850" spans="1:19" x14ac:dyDescent="0.25">
      <c r="A850" t="s">
        <v>26</v>
      </c>
      <c r="B850" s="1" t="s">
        <v>4</v>
      </c>
      <c r="C850" s="1" t="s">
        <v>18</v>
      </c>
      <c r="D850" t="s">
        <v>27</v>
      </c>
      <c r="E850" t="s">
        <v>1</v>
      </c>
      <c r="F850" s="1" t="s">
        <v>7</v>
      </c>
      <c r="G850" s="1" t="s">
        <v>8</v>
      </c>
      <c r="H850" s="1" t="s">
        <v>9</v>
      </c>
      <c r="I850" s="1" t="s">
        <v>28</v>
      </c>
      <c r="J850" s="1" t="s">
        <v>11</v>
      </c>
      <c r="K850" s="1" t="s">
        <v>29</v>
      </c>
      <c r="M850" t="s">
        <v>289</v>
      </c>
      <c r="N850" t="s">
        <v>290</v>
      </c>
      <c r="O850">
        <v>1065</v>
      </c>
      <c r="P850">
        <v>4</v>
      </c>
      <c r="Q850" t="s">
        <v>1</v>
      </c>
      <c r="R850" t="s">
        <v>271</v>
      </c>
      <c r="S850" t="s">
        <v>291</v>
      </c>
    </row>
    <row r="851" spans="1:19" x14ac:dyDescent="0.25">
      <c r="A851" t="s">
        <v>26</v>
      </c>
      <c r="B851" s="1" t="s">
        <v>4</v>
      </c>
      <c r="C851" s="1" t="s">
        <v>18</v>
      </c>
      <c r="D851" t="s">
        <v>27</v>
      </c>
      <c r="E851" t="s">
        <v>1</v>
      </c>
      <c r="F851" s="1" t="s">
        <v>7</v>
      </c>
      <c r="G851" s="1" t="s">
        <v>8</v>
      </c>
      <c r="H851" s="1" t="s">
        <v>9</v>
      </c>
      <c r="I851" s="1" t="s">
        <v>28</v>
      </c>
      <c r="J851" s="1" t="s">
        <v>11</v>
      </c>
      <c r="K851" s="1" t="s">
        <v>29</v>
      </c>
      <c r="M851" t="s">
        <v>289</v>
      </c>
      <c r="N851" t="s">
        <v>293</v>
      </c>
      <c r="O851">
        <v>1092</v>
      </c>
      <c r="P851">
        <v>6</v>
      </c>
      <c r="Q851" t="s">
        <v>1</v>
      </c>
      <c r="R851" t="s">
        <v>294</v>
      </c>
      <c r="S851" t="s">
        <v>291</v>
      </c>
    </row>
    <row r="852" spans="1:19" x14ac:dyDescent="0.25">
      <c r="A852" t="s">
        <v>26</v>
      </c>
      <c r="B852" s="1" t="s">
        <v>4</v>
      </c>
      <c r="C852" s="1" t="s">
        <v>18</v>
      </c>
      <c r="D852" t="s">
        <v>27</v>
      </c>
      <c r="E852" t="s">
        <v>1</v>
      </c>
      <c r="F852" s="1" t="s">
        <v>7</v>
      </c>
      <c r="G852" s="1" t="s">
        <v>8</v>
      </c>
      <c r="H852" s="1" t="s">
        <v>9</v>
      </c>
      <c r="I852" s="1" t="s">
        <v>28</v>
      </c>
      <c r="J852" s="1" t="s">
        <v>11</v>
      </c>
      <c r="K852" s="1" t="s">
        <v>29</v>
      </c>
      <c r="M852" t="s">
        <v>289</v>
      </c>
      <c r="N852" t="s">
        <v>290</v>
      </c>
      <c r="O852">
        <v>1093</v>
      </c>
      <c r="P852">
        <v>4</v>
      </c>
      <c r="Q852" t="s">
        <v>1</v>
      </c>
      <c r="R852" t="s">
        <v>271</v>
      </c>
      <c r="S852" t="s">
        <v>291</v>
      </c>
    </row>
    <row r="853" spans="1:19" x14ac:dyDescent="0.25">
      <c r="A853" t="s">
        <v>26</v>
      </c>
      <c r="B853" s="1" t="s">
        <v>4</v>
      </c>
      <c r="C853" s="1" t="s">
        <v>18</v>
      </c>
      <c r="D853" t="s">
        <v>27</v>
      </c>
      <c r="E853" t="s">
        <v>1</v>
      </c>
      <c r="F853" s="1" t="s">
        <v>7</v>
      </c>
      <c r="G853" s="1" t="s">
        <v>8</v>
      </c>
      <c r="H853" s="1" t="s">
        <v>9</v>
      </c>
      <c r="I853" s="1" t="s">
        <v>28</v>
      </c>
      <c r="J853" s="1" t="s">
        <v>11</v>
      </c>
      <c r="K853" s="1" t="s">
        <v>29</v>
      </c>
      <c r="M853" t="s">
        <v>289</v>
      </c>
      <c r="N853" t="s">
        <v>298</v>
      </c>
      <c r="O853">
        <v>1131</v>
      </c>
      <c r="P853">
        <v>6</v>
      </c>
      <c r="Q853" t="s">
        <v>0</v>
      </c>
      <c r="R853" t="s">
        <v>294</v>
      </c>
      <c r="S853" t="s">
        <v>291</v>
      </c>
    </row>
    <row r="854" spans="1:19" x14ac:dyDescent="0.25">
      <c r="A854" t="s">
        <v>26</v>
      </c>
      <c r="B854" s="1" t="s">
        <v>4</v>
      </c>
      <c r="C854" s="1" t="s">
        <v>18</v>
      </c>
      <c r="D854" t="s">
        <v>27</v>
      </c>
      <c r="E854" t="s">
        <v>1</v>
      </c>
      <c r="F854" s="1" t="s">
        <v>7</v>
      </c>
      <c r="G854" s="1" t="s">
        <v>8</v>
      </c>
      <c r="H854" s="1" t="s">
        <v>9</v>
      </c>
      <c r="I854" s="1" t="s">
        <v>28</v>
      </c>
      <c r="J854" s="1" t="s">
        <v>11</v>
      </c>
      <c r="K854" s="1" t="s">
        <v>29</v>
      </c>
      <c r="M854" t="s">
        <v>289</v>
      </c>
      <c r="N854" t="s">
        <v>292</v>
      </c>
      <c r="O854">
        <v>1132</v>
      </c>
      <c r="P854">
        <v>5</v>
      </c>
      <c r="Q854" t="s">
        <v>1</v>
      </c>
      <c r="R854" t="s">
        <v>271</v>
      </c>
      <c r="S854" t="s">
        <v>291</v>
      </c>
    </row>
    <row r="855" spans="1:19" x14ac:dyDescent="0.25">
      <c r="A855" t="s">
        <v>26</v>
      </c>
      <c r="B855" s="1" t="s">
        <v>4</v>
      </c>
      <c r="C855" s="1" t="s">
        <v>18</v>
      </c>
      <c r="D855" t="s">
        <v>27</v>
      </c>
      <c r="E855" t="s">
        <v>1</v>
      </c>
      <c r="F855" s="1" t="s">
        <v>7</v>
      </c>
      <c r="G855" s="1" t="s">
        <v>8</v>
      </c>
      <c r="H855" s="1" t="s">
        <v>9</v>
      </c>
      <c r="I855" s="1" t="s">
        <v>28</v>
      </c>
      <c r="J855" s="1" t="s">
        <v>11</v>
      </c>
      <c r="K855" s="1" t="s">
        <v>29</v>
      </c>
      <c r="M855" t="s">
        <v>289</v>
      </c>
      <c r="N855" t="s">
        <v>290</v>
      </c>
      <c r="O855">
        <v>1133</v>
      </c>
      <c r="P855">
        <v>4</v>
      </c>
      <c r="Q855" t="s">
        <v>1</v>
      </c>
      <c r="R855" t="s">
        <v>271</v>
      </c>
      <c r="S855" t="s">
        <v>291</v>
      </c>
    </row>
    <row r="856" spans="1:19" x14ac:dyDescent="0.25">
      <c r="A856" t="s">
        <v>26</v>
      </c>
      <c r="B856" s="1" t="s">
        <v>4</v>
      </c>
      <c r="C856" s="1" t="s">
        <v>18</v>
      </c>
      <c r="D856" t="s">
        <v>27</v>
      </c>
      <c r="E856" t="s">
        <v>1</v>
      </c>
      <c r="F856" s="1" t="s">
        <v>7</v>
      </c>
      <c r="G856" s="1" t="s">
        <v>8</v>
      </c>
      <c r="H856" s="1" t="s">
        <v>9</v>
      </c>
      <c r="I856" s="1" t="s">
        <v>28</v>
      </c>
      <c r="J856" s="1" t="s">
        <v>11</v>
      </c>
      <c r="K856" s="1" t="s">
        <v>29</v>
      </c>
      <c r="M856" t="s">
        <v>289</v>
      </c>
      <c r="N856" t="s">
        <v>433</v>
      </c>
      <c r="O856">
        <v>1137</v>
      </c>
      <c r="P856">
        <v>7</v>
      </c>
      <c r="Q856" t="s">
        <v>1</v>
      </c>
      <c r="R856" t="s">
        <v>337</v>
      </c>
      <c r="S856" t="s">
        <v>291</v>
      </c>
    </row>
    <row r="857" spans="1:19" x14ac:dyDescent="0.25">
      <c r="A857" t="s">
        <v>26</v>
      </c>
      <c r="B857" s="1" t="s">
        <v>4</v>
      </c>
      <c r="C857" s="1" t="s">
        <v>18</v>
      </c>
      <c r="D857" t="s">
        <v>27</v>
      </c>
      <c r="E857" t="s">
        <v>1</v>
      </c>
      <c r="F857" s="1" t="s">
        <v>7</v>
      </c>
      <c r="G857" s="1" t="s">
        <v>8</v>
      </c>
      <c r="H857" s="1" t="s">
        <v>9</v>
      </c>
      <c r="I857" s="1" t="s">
        <v>28</v>
      </c>
      <c r="J857" s="1" t="s">
        <v>11</v>
      </c>
      <c r="K857" s="1" t="s">
        <v>29</v>
      </c>
      <c r="M857" t="s">
        <v>289</v>
      </c>
      <c r="N857" t="s">
        <v>301</v>
      </c>
      <c r="O857">
        <v>1138</v>
      </c>
      <c r="P857">
        <v>6</v>
      </c>
      <c r="Q857" t="s">
        <v>1</v>
      </c>
      <c r="R857" t="s">
        <v>276</v>
      </c>
      <c r="S857" t="s">
        <v>291</v>
      </c>
    </row>
    <row r="858" spans="1:19" x14ac:dyDescent="0.25">
      <c r="A858" t="s">
        <v>26</v>
      </c>
      <c r="B858" s="1" t="s">
        <v>4</v>
      </c>
      <c r="C858" s="1" t="s">
        <v>18</v>
      </c>
      <c r="D858" t="s">
        <v>27</v>
      </c>
      <c r="E858" t="s">
        <v>1</v>
      </c>
      <c r="F858" s="1" t="s">
        <v>7</v>
      </c>
      <c r="G858" s="1" t="s">
        <v>8</v>
      </c>
      <c r="H858" s="1" t="s">
        <v>9</v>
      </c>
      <c r="I858" s="1" t="s">
        <v>28</v>
      </c>
      <c r="J858" s="1" t="s">
        <v>11</v>
      </c>
      <c r="K858" s="1" t="s">
        <v>29</v>
      </c>
      <c r="M858" t="s">
        <v>289</v>
      </c>
      <c r="N858" t="s">
        <v>292</v>
      </c>
      <c r="O858">
        <v>1139</v>
      </c>
      <c r="P858">
        <v>5</v>
      </c>
      <c r="Q858" t="s">
        <v>1</v>
      </c>
      <c r="R858" t="s">
        <v>271</v>
      </c>
      <c r="S858" t="s">
        <v>291</v>
      </c>
    </row>
    <row r="859" spans="1:19" x14ac:dyDescent="0.25">
      <c r="A859" t="s">
        <v>26</v>
      </c>
      <c r="B859" s="1" t="s">
        <v>4</v>
      </c>
      <c r="C859" s="1" t="s">
        <v>18</v>
      </c>
      <c r="D859" t="s">
        <v>27</v>
      </c>
      <c r="E859" t="s">
        <v>1</v>
      </c>
      <c r="F859" s="1" t="s">
        <v>7</v>
      </c>
      <c r="G859" s="1" t="s">
        <v>8</v>
      </c>
      <c r="H859" s="1" t="s">
        <v>9</v>
      </c>
      <c r="I859" s="1" t="s">
        <v>28</v>
      </c>
      <c r="J859" s="1" t="s">
        <v>11</v>
      </c>
      <c r="K859" s="1" t="s">
        <v>29</v>
      </c>
      <c r="M859" t="s">
        <v>289</v>
      </c>
      <c r="N859" t="s">
        <v>290</v>
      </c>
      <c r="O859">
        <v>1140</v>
      </c>
      <c r="P859">
        <v>4</v>
      </c>
      <c r="Q859" t="s">
        <v>1</v>
      </c>
      <c r="R859" t="s">
        <v>271</v>
      </c>
      <c r="S859" t="s">
        <v>291</v>
      </c>
    </row>
    <row r="860" spans="1:19" x14ac:dyDescent="0.25">
      <c r="A860" t="s">
        <v>26</v>
      </c>
      <c r="B860" s="1" t="s">
        <v>4</v>
      </c>
      <c r="C860" s="1" t="s">
        <v>18</v>
      </c>
      <c r="D860" t="s">
        <v>27</v>
      </c>
      <c r="E860" t="s">
        <v>1</v>
      </c>
      <c r="F860" s="1" t="s">
        <v>7</v>
      </c>
      <c r="G860" s="1" t="s">
        <v>8</v>
      </c>
      <c r="H860" s="1" t="s">
        <v>9</v>
      </c>
      <c r="I860" s="1" t="s">
        <v>28</v>
      </c>
      <c r="J860" s="1" t="s">
        <v>11</v>
      </c>
      <c r="K860" s="1" t="s">
        <v>29</v>
      </c>
      <c r="M860" t="s">
        <v>289</v>
      </c>
      <c r="N860" t="s">
        <v>301</v>
      </c>
      <c r="O860">
        <v>1151</v>
      </c>
      <c r="P860">
        <v>6</v>
      </c>
      <c r="Q860" t="s">
        <v>1</v>
      </c>
      <c r="R860" t="s">
        <v>276</v>
      </c>
      <c r="S860" t="s">
        <v>291</v>
      </c>
    </row>
    <row r="861" spans="1:19" x14ac:dyDescent="0.25">
      <c r="A861" t="s">
        <v>26</v>
      </c>
      <c r="B861" s="1" t="s">
        <v>4</v>
      </c>
      <c r="C861" s="1" t="s">
        <v>18</v>
      </c>
      <c r="D861" t="s">
        <v>27</v>
      </c>
      <c r="E861" t="s">
        <v>1</v>
      </c>
      <c r="F861" s="1" t="s">
        <v>7</v>
      </c>
      <c r="G861" s="1" t="s">
        <v>8</v>
      </c>
      <c r="H861" s="1" t="s">
        <v>9</v>
      </c>
      <c r="I861" s="1" t="s">
        <v>28</v>
      </c>
      <c r="J861" s="1" t="s">
        <v>11</v>
      </c>
      <c r="K861" s="1" t="s">
        <v>29</v>
      </c>
      <c r="M861" t="s">
        <v>289</v>
      </c>
      <c r="N861" t="s">
        <v>292</v>
      </c>
      <c r="O861">
        <v>1152</v>
      </c>
      <c r="P861">
        <v>5</v>
      </c>
      <c r="Q861" t="s">
        <v>1</v>
      </c>
      <c r="R861" t="s">
        <v>271</v>
      </c>
      <c r="S861" t="s">
        <v>291</v>
      </c>
    </row>
    <row r="862" spans="1:19" x14ac:dyDescent="0.25">
      <c r="A862" t="s">
        <v>26</v>
      </c>
      <c r="B862" s="1" t="s">
        <v>4</v>
      </c>
      <c r="C862" s="1" t="s">
        <v>18</v>
      </c>
      <c r="D862" t="s">
        <v>27</v>
      </c>
      <c r="E862" t="s">
        <v>1</v>
      </c>
      <c r="F862" s="1" t="s">
        <v>7</v>
      </c>
      <c r="G862" s="1" t="s">
        <v>8</v>
      </c>
      <c r="H862" s="1" t="s">
        <v>9</v>
      </c>
      <c r="I862" s="1" t="s">
        <v>28</v>
      </c>
      <c r="J862" s="1" t="s">
        <v>11</v>
      </c>
      <c r="K862" s="1" t="s">
        <v>29</v>
      </c>
      <c r="M862" t="s">
        <v>289</v>
      </c>
      <c r="N862" t="s">
        <v>290</v>
      </c>
      <c r="O862">
        <v>1153</v>
      </c>
      <c r="P862">
        <v>4</v>
      </c>
      <c r="Q862" t="s">
        <v>1</v>
      </c>
      <c r="R862" t="s">
        <v>271</v>
      </c>
      <c r="S862" t="s">
        <v>291</v>
      </c>
    </row>
    <row r="863" spans="1:19" x14ac:dyDescent="0.25">
      <c r="A863" t="s">
        <v>26</v>
      </c>
      <c r="B863" s="1" t="s">
        <v>4</v>
      </c>
      <c r="C863" s="1" t="s">
        <v>18</v>
      </c>
      <c r="D863" t="s">
        <v>27</v>
      </c>
      <c r="E863" t="s">
        <v>1</v>
      </c>
      <c r="F863" s="1" t="s">
        <v>7</v>
      </c>
      <c r="G863" s="1" t="s">
        <v>8</v>
      </c>
      <c r="H863" s="1" t="s">
        <v>9</v>
      </c>
      <c r="I863" s="1" t="s">
        <v>28</v>
      </c>
      <c r="J863" s="1" t="s">
        <v>11</v>
      </c>
      <c r="K863" s="1" t="s">
        <v>29</v>
      </c>
      <c r="M863" t="s">
        <v>289</v>
      </c>
      <c r="N863" t="s">
        <v>433</v>
      </c>
      <c r="O863">
        <v>1176</v>
      </c>
      <c r="P863">
        <v>7</v>
      </c>
      <c r="Q863" t="s">
        <v>1</v>
      </c>
      <c r="R863" t="s">
        <v>337</v>
      </c>
      <c r="S863" t="s">
        <v>291</v>
      </c>
    </row>
    <row r="864" spans="1:19" x14ac:dyDescent="0.25">
      <c r="A864" t="s">
        <v>26</v>
      </c>
      <c r="B864" s="1" t="s">
        <v>4</v>
      </c>
      <c r="C864" s="1" t="s">
        <v>18</v>
      </c>
      <c r="D864" t="s">
        <v>27</v>
      </c>
      <c r="E864" t="s">
        <v>1</v>
      </c>
      <c r="F864" s="1" t="s">
        <v>7</v>
      </c>
      <c r="G864" s="1" t="s">
        <v>8</v>
      </c>
      <c r="H864" s="1" t="s">
        <v>9</v>
      </c>
      <c r="I864" s="1" t="s">
        <v>28</v>
      </c>
      <c r="J864" s="1" t="s">
        <v>11</v>
      </c>
      <c r="K864" s="1" t="s">
        <v>29</v>
      </c>
      <c r="M864" t="s">
        <v>289</v>
      </c>
      <c r="N864" t="s">
        <v>301</v>
      </c>
      <c r="O864">
        <v>1177</v>
      </c>
      <c r="P864">
        <v>6</v>
      </c>
      <c r="Q864" t="s">
        <v>1</v>
      </c>
      <c r="R864" t="s">
        <v>276</v>
      </c>
      <c r="S864" t="s">
        <v>291</v>
      </c>
    </row>
    <row r="865" spans="1:19" x14ac:dyDescent="0.25">
      <c r="A865" t="s">
        <v>26</v>
      </c>
      <c r="B865" s="1" t="s">
        <v>4</v>
      </c>
      <c r="C865" s="1" t="s">
        <v>18</v>
      </c>
      <c r="D865" t="s">
        <v>27</v>
      </c>
      <c r="E865" t="s">
        <v>1</v>
      </c>
      <c r="F865" s="1" t="s">
        <v>7</v>
      </c>
      <c r="G865" s="1" t="s">
        <v>8</v>
      </c>
      <c r="H865" s="1" t="s">
        <v>9</v>
      </c>
      <c r="I865" s="1" t="s">
        <v>28</v>
      </c>
      <c r="J865" s="1" t="s">
        <v>11</v>
      </c>
      <c r="K865" s="1" t="s">
        <v>29</v>
      </c>
      <c r="M865" t="s">
        <v>289</v>
      </c>
      <c r="N865" t="s">
        <v>292</v>
      </c>
      <c r="O865">
        <v>1178</v>
      </c>
      <c r="P865">
        <v>5</v>
      </c>
      <c r="Q865" t="s">
        <v>1</v>
      </c>
      <c r="R865" t="s">
        <v>271</v>
      </c>
      <c r="S865" t="s">
        <v>291</v>
      </c>
    </row>
    <row r="866" spans="1:19" x14ac:dyDescent="0.25">
      <c r="A866" t="s">
        <v>26</v>
      </c>
      <c r="B866" s="1" t="s">
        <v>4</v>
      </c>
      <c r="C866" s="1" t="s">
        <v>18</v>
      </c>
      <c r="D866" t="s">
        <v>27</v>
      </c>
      <c r="E866" t="s">
        <v>1</v>
      </c>
      <c r="F866" s="1" t="s">
        <v>7</v>
      </c>
      <c r="G866" s="1" t="s">
        <v>8</v>
      </c>
      <c r="H866" s="1" t="s">
        <v>9</v>
      </c>
      <c r="I866" s="1" t="s">
        <v>28</v>
      </c>
      <c r="J866" s="1" t="s">
        <v>11</v>
      </c>
      <c r="K866" s="1" t="s">
        <v>29</v>
      </c>
      <c r="M866" t="s">
        <v>289</v>
      </c>
      <c r="N866" t="s">
        <v>290</v>
      </c>
      <c r="O866">
        <v>1179</v>
      </c>
      <c r="P866">
        <v>4</v>
      </c>
      <c r="Q866" t="s">
        <v>1</v>
      </c>
      <c r="R866" t="s">
        <v>271</v>
      </c>
      <c r="S866" t="s">
        <v>291</v>
      </c>
    </row>
    <row r="867" spans="1:19" x14ac:dyDescent="0.25">
      <c r="A867" t="s">
        <v>26</v>
      </c>
      <c r="B867" s="1" t="s">
        <v>4</v>
      </c>
      <c r="C867" s="1" t="s">
        <v>18</v>
      </c>
      <c r="D867" t="s">
        <v>27</v>
      </c>
      <c r="E867" t="s">
        <v>1</v>
      </c>
      <c r="F867" s="1" t="s">
        <v>7</v>
      </c>
      <c r="G867" s="1" t="s">
        <v>8</v>
      </c>
      <c r="H867" s="1" t="s">
        <v>9</v>
      </c>
      <c r="I867" s="1" t="s">
        <v>28</v>
      </c>
      <c r="J867" s="1" t="s">
        <v>11</v>
      </c>
      <c r="K867" s="1" t="s">
        <v>29</v>
      </c>
      <c r="M867" t="s">
        <v>289</v>
      </c>
      <c r="N867" t="s">
        <v>293</v>
      </c>
      <c r="O867">
        <v>1228</v>
      </c>
      <c r="P867">
        <v>6</v>
      </c>
      <c r="Q867" t="s">
        <v>1</v>
      </c>
      <c r="R867" t="s">
        <v>294</v>
      </c>
      <c r="S867" t="s">
        <v>291</v>
      </c>
    </row>
    <row r="868" spans="1:19" x14ac:dyDescent="0.25">
      <c r="A868" t="s">
        <v>26</v>
      </c>
      <c r="B868" s="1" t="s">
        <v>4</v>
      </c>
      <c r="C868" s="1" t="s">
        <v>18</v>
      </c>
      <c r="D868" t="s">
        <v>27</v>
      </c>
      <c r="E868" t="s">
        <v>1</v>
      </c>
      <c r="F868" s="1" t="s">
        <v>7</v>
      </c>
      <c r="G868" s="1" t="s">
        <v>8</v>
      </c>
      <c r="H868" s="1" t="s">
        <v>9</v>
      </c>
      <c r="I868" s="1" t="s">
        <v>28</v>
      </c>
      <c r="J868" s="1" t="s">
        <v>11</v>
      </c>
      <c r="K868" s="1" t="s">
        <v>29</v>
      </c>
      <c r="M868" t="s">
        <v>289</v>
      </c>
      <c r="N868" t="s">
        <v>295</v>
      </c>
      <c r="O868">
        <v>1229</v>
      </c>
      <c r="P868">
        <v>6</v>
      </c>
      <c r="Q868" t="s">
        <v>1</v>
      </c>
      <c r="R868" t="s">
        <v>271</v>
      </c>
      <c r="S868" t="s">
        <v>291</v>
      </c>
    </row>
    <row r="869" spans="1:19" x14ac:dyDescent="0.25">
      <c r="A869" t="s">
        <v>26</v>
      </c>
      <c r="B869" s="1" t="s">
        <v>4</v>
      </c>
      <c r="C869" s="1" t="s">
        <v>18</v>
      </c>
      <c r="D869" t="s">
        <v>27</v>
      </c>
      <c r="E869" t="s">
        <v>1</v>
      </c>
      <c r="F869" s="1" t="s">
        <v>7</v>
      </c>
      <c r="G869" s="1" t="s">
        <v>8</v>
      </c>
      <c r="H869" s="1" t="s">
        <v>9</v>
      </c>
      <c r="I869" s="1" t="s">
        <v>28</v>
      </c>
      <c r="J869" s="1" t="s">
        <v>11</v>
      </c>
      <c r="K869" s="1" t="s">
        <v>29</v>
      </c>
      <c r="M869" t="s">
        <v>289</v>
      </c>
      <c r="N869" t="s">
        <v>293</v>
      </c>
      <c r="O869">
        <v>1230</v>
      </c>
      <c r="P869">
        <v>6</v>
      </c>
      <c r="Q869" t="s">
        <v>1</v>
      </c>
      <c r="R869" t="s">
        <v>294</v>
      </c>
      <c r="S869" t="s">
        <v>291</v>
      </c>
    </row>
    <row r="870" spans="1:19" x14ac:dyDescent="0.25">
      <c r="A870" t="s">
        <v>26</v>
      </c>
      <c r="B870" s="1" t="s">
        <v>4</v>
      </c>
      <c r="C870" s="1" t="s">
        <v>18</v>
      </c>
      <c r="D870" t="s">
        <v>27</v>
      </c>
      <c r="E870" t="s">
        <v>1</v>
      </c>
      <c r="F870" s="1" t="s">
        <v>7</v>
      </c>
      <c r="G870" s="1" t="s">
        <v>8</v>
      </c>
      <c r="H870" s="1" t="s">
        <v>9</v>
      </c>
      <c r="I870" s="1" t="s">
        <v>28</v>
      </c>
      <c r="J870" s="1" t="s">
        <v>11</v>
      </c>
      <c r="K870" s="1" t="s">
        <v>29</v>
      </c>
      <c r="M870" t="s">
        <v>289</v>
      </c>
      <c r="N870" t="s">
        <v>290</v>
      </c>
      <c r="O870">
        <v>1231</v>
      </c>
      <c r="P870">
        <v>4</v>
      </c>
      <c r="Q870" t="s">
        <v>1</v>
      </c>
      <c r="R870" t="s">
        <v>271</v>
      </c>
      <c r="S870" t="s">
        <v>291</v>
      </c>
    </row>
    <row r="871" spans="1:19" x14ac:dyDescent="0.25">
      <c r="A871" t="s">
        <v>26</v>
      </c>
      <c r="B871" s="1" t="s">
        <v>4</v>
      </c>
      <c r="C871" s="1" t="s">
        <v>18</v>
      </c>
      <c r="D871" t="s">
        <v>27</v>
      </c>
      <c r="E871" t="s">
        <v>1</v>
      </c>
      <c r="F871" s="1" t="s">
        <v>7</v>
      </c>
      <c r="G871" s="1" t="s">
        <v>8</v>
      </c>
      <c r="H871" s="1" t="s">
        <v>9</v>
      </c>
      <c r="I871" s="1" t="s">
        <v>28</v>
      </c>
      <c r="J871" s="1" t="s">
        <v>11</v>
      </c>
      <c r="K871" s="1" t="s">
        <v>29</v>
      </c>
      <c r="M871" t="s">
        <v>289</v>
      </c>
      <c r="N871" t="s">
        <v>435</v>
      </c>
      <c r="O871">
        <v>1257</v>
      </c>
      <c r="P871">
        <v>9</v>
      </c>
      <c r="Q871" t="s">
        <v>1</v>
      </c>
      <c r="R871" t="s">
        <v>271</v>
      </c>
      <c r="S871" t="s">
        <v>291</v>
      </c>
    </row>
    <row r="872" spans="1:19" x14ac:dyDescent="0.25">
      <c r="A872" t="s">
        <v>26</v>
      </c>
      <c r="B872" s="1" t="s">
        <v>4</v>
      </c>
      <c r="C872" s="1" t="s">
        <v>18</v>
      </c>
      <c r="D872" t="s">
        <v>27</v>
      </c>
      <c r="E872" t="s">
        <v>1</v>
      </c>
      <c r="F872" s="1" t="s">
        <v>7</v>
      </c>
      <c r="G872" s="1" t="s">
        <v>8</v>
      </c>
      <c r="H872" s="1" t="s">
        <v>9</v>
      </c>
      <c r="I872" s="1" t="s">
        <v>28</v>
      </c>
      <c r="J872" s="1" t="s">
        <v>11</v>
      </c>
      <c r="K872" s="1" t="s">
        <v>29</v>
      </c>
      <c r="M872" t="s">
        <v>289</v>
      </c>
      <c r="N872" t="s">
        <v>299</v>
      </c>
      <c r="O872">
        <v>1258</v>
      </c>
      <c r="P872">
        <v>7</v>
      </c>
      <c r="Q872" t="s">
        <v>1</v>
      </c>
      <c r="R872" t="s">
        <v>300</v>
      </c>
      <c r="S872" t="s">
        <v>291</v>
      </c>
    </row>
    <row r="873" spans="1:19" x14ac:dyDescent="0.25">
      <c r="A873" t="s">
        <v>26</v>
      </c>
      <c r="B873" s="1" t="s">
        <v>4</v>
      </c>
      <c r="C873" s="1" t="s">
        <v>18</v>
      </c>
      <c r="D873" t="s">
        <v>27</v>
      </c>
      <c r="E873" t="s">
        <v>1</v>
      </c>
      <c r="F873" s="1" t="s">
        <v>7</v>
      </c>
      <c r="G873" s="1" t="s">
        <v>8</v>
      </c>
      <c r="H873" s="1" t="s">
        <v>9</v>
      </c>
      <c r="I873" s="1" t="s">
        <v>28</v>
      </c>
      <c r="J873" s="1" t="s">
        <v>11</v>
      </c>
      <c r="K873" s="1" t="s">
        <v>29</v>
      </c>
      <c r="M873" t="s">
        <v>289</v>
      </c>
      <c r="N873" t="s">
        <v>301</v>
      </c>
      <c r="O873">
        <v>1259</v>
      </c>
      <c r="P873">
        <v>6</v>
      </c>
      <c r="Q873" t="s">
        <v>1</v>
      </c>
      <c r="R873" t="s">
        <v>276</v>
      </c>
      <c r="S873" t="s">
        <v>291</v>
      </c>
    </row>
    <row r="874" spans="1:19" x14ac:dyDescent="0.25">
      <c r="A874" t="s">
        <v>26</v>
      </c>
      <c r="B874" s="1" t="s">
        <v>4</v>
      </c>
      <c r="C874" s="1" t="s">
        <v>18</v>
      </c>
      <c r="D874" t="s">
        <v>27</v>
      </c>
      <c r="E874" t="s">
        <v>1</v>
      </c>
      <c r="F874" s="1" t="s">
        <v>7</v>
      </c>
      <c r="G874" s="1" t="s">
        <v>8</v>
      </c>
      <c r="H874" s="1" t="s">
        <v>9</v>
      </c>
      <c r="I874" s="1" t="s">
        <v>28</v>
      </c>
      <c r="J874" s="1" t="s">
        <v>11</v>
      </c>
      <c r="K874" s="1" t="s">
        <v>29</v>
      </c>
      <c r="M874" t="s">
        <v>289</v>
      </c>
      <c r="N874" t="s">
        <v>305</v>
      </c>
      <c r="O874">
        <v>1260</v>
      </c>
      <c r="P874">
        <v>7</v>
      </c>
      <c r="Q874" t="s">
        <v>1</v>
      </c>
      <c r="R874" t="s">
        <v>271</v>
      </c>
      <c r="S874" t="s">
        <v>291</v>
      </c>
    </row>
    <row r="875" spans="1:19" x14ac:dyDescent="0.25">
      <c r="A875" t="s">
        <v>26</v>
      </c>
      <c r="B875" s="1" t="s">
        <v>4</v>
      </c>
      <c r="C875" s="1" t="s">
        <v>18</v>
      </c>
      <c r="D875" t="s">
        <v>27</v>
      </c>
      <c r="E875" t="s">
        <v>1</v>
      </c>
      <c r="F875" s="1" t="s">
        <v>7</v>
      </c>
      <c r="G875" s="1" t="s">
        <v>8</v>
      </c>
      <c r="H875" s="1" t="s">
        <v>9</v>
      </c>
      <c r="I875" s="1" t="s">
        <v>28</v>
      </c>
      <c r="J875" s="1" t="s">
        <v>11</v>
      </c>
      <c r="K875" s="1" t="s">
        <v>29</v>
      </c>
      <c r="M875" t="s">
        <v>289</v>
      </c>
      <c r="N875" t="s">
        <v>295</v>
      </c>
      <c r="O875">
        <v>1261</v>
      </c>
      <c r="P875">
        <v>6</v>
      </c>
      <c r="Q875" t="s">
        <v>1</v>
      </c>
      <c r="R875" t="s">
        <v>271</v>
      </c>
      <c r="S875" t="s">
        <v>291</v>
      </c>
    </row>
    <row r="876" spans="1:19" x14ac:dyDescent="0.25">
      <c r="A876" t="s">
        <v>26</v>
      </c>
      <c r="B876" s="1" t="s">
        <v>4</v>
      </c>
      <c r="C876" s="1" t="s">
        <v>18</v>
      </c>
      <c r="D876" t="s">
        <v>27</v>
      </c>
      <c r="E876" t="s">
        <v>1</v>
      </c>
      <c r="F876" s="1" t="s">
        <v>7</v>
      </c>
      <c r="G876" s="1" t="s">
        <v>8</v>
      </c>
      <c r="H876" s="1" t="s">
        <v>9</v>
      </c>
      <c r="I876" s="1" t="s">
        <v>28</v>
      </c>
      <c r="J876" s="1" t="s">
        <v>11</v>
      </c>
      <c r="K876" s="1" t="s">
        <v>29</v>
      </c>
      <c r="M876" t="s">
        <v>289</v>
      </c>
      <c r="N876" t="s">
        <v>293</v>
      </c>
      <c r="O876">
        <v>1262</v>
      </c>
      <c r="P876">
        <v>6</v>
      </c>
      <c r="Q876" t="s">
        <v>1</v>
      </c>
      <c r="R876" t="s">
        <v>294</v>
      </c>
      <c r="S876" t="s">
        <v>291</v>
      </c>
    </row>
    <row r="877" spans="1:19" x14ac:dyDescent="0.25">
      <c r="A877" t="s">
        <v>26</v>
      </c>
      <c r="B877" s="1" t="s">
        <v>4</v>
      </c>
      <c r="C877" s="1" t="s">
        <v>18</v>
      </c>
      <c r="D877" t="s">
        <v>27</v>
      </c>
      <c r="E877" t="s">
        <v>1</v>
      </c>
      <c r="F877" s="1" t="s">
        <v>7</v>
      </c>
      <c r="G877" s="1" t="s">
        <v>8</v>
      </c>
      <c r="H877" s="1" t="s">
        <v>9</v>
      </c>
      <c r="I877" s="1" t="s">
        <v>28</v>
      </c>
      <c r="J877" s="1" t="s">
        <v>11</v>
      </c>
      <c r="K877" s="1" t="s">
        <v>29</v>
      </c>
      <c r="M877" t="s">
        <v>289</v>
      </c>
      <c r="N877" t="s">
        <v>290</v>
      </c>
      <c r="O877">
        <v>1263</v>
      </c>
      <c r="P877">
        <v>4</v>
      </c>
      <c r="Q877" t="s">
        <v>1</v>
      </c>
      <c r="R877" t="s">
        <v>271</v>
      </c>
      <c r="S877" t="s">
        <v>291</v>
      </c>
    </row>
    <row r="878" spans="1:19" x14ac:dyDescent="0.25">
      <c r="A878" t="s">
        <v>26</v>
      </c>
      <c r="B878" s="1" t="s">
        <v>4</v>
      </c>
      <c r="C878" s="1" t="s">
        <v>18</v>
      </c>
      <c r="D878" t="s">
        <v>27</v>
      </c>
      <c r="E878" t="s">
        <v>1</v>
      </c>
      <c r="F878" s="1" t="s">
        <v>7</v>
      </c>
      <c r="G878" s="1" t="s">
        <v>8</v>
      </c>
      <c r="H878" s="1" t="s">
        <v>9</v>
      </c>
      <c r="I878" s="1" t="s">
        <v>28</v>
      </c>
      <c r="J878" s="1" t="s">
        <v>11</v>
      </c>
      <c r="K878" s="1" t="s">
        <v>29</v>
      </c>
      <c r="M878" t="s">
        <v>289</v>
      </c>
      <c r="N878" t="s">
        <v>298</v>
      </c>
      <c r="O878">
        <v>1266</v>
      </c>
      <c r="P878">
        <v>6</v>
      </c>
      <c r="Q878" t="s">
        <v>0</v>
      </c>
      <c r="R878" t="s">
        <v>294</v>
      </c>
      <c r="S878" t="s">
        <v>291</v>
      </c>
    </row>
    <row r="879" spans="1:19" x14ac:dyDescent="0.25">
      <c r="A879" t="s">
        <v>26</v>
      </c>
      <c r="B879" s="1" t="s">
        <v>4</v>
      </c>
      <c r="C879" s="1" t="s">
        <v>18</v>
      </c>
      <c r="D879" t="s">
        <v>27</v>
      </c>
      <c r="E879" t="s">
        <v>1</v>
      </c>
      <c r="F879" s="1" t="s">
        <v>7</v>
      </c>
      <c r="G879" s="1" t="s">
        <v>8</v>
      </c>
      <c r="H879" s="1" t="s">
        <v>9</v>
      </c>
      <c r="I879" s="1" t="s">
        <v>28</v>
      </c>
      <c r="J879" s="1" t="s">
        <v>11</v>
      </c>
      <c r="K879" s="1" t="s">
        <v>29</v>
      </c>
      <c r="M879" t="s">
        <v>289</v>
      </c>
      <c r="N879" t="s">
        <v>292</v>
      </c>
      <c r="O879">
        <v>1267</v>
      </c>
      <c r="P879">
        <v>5</v>
      </c>
      <c r="Q879" t="s">
        <v>1</v>
      </c>
      <c r="R879" t="s">
        <v>271</v>
      </c>
      <c r="S879" t="s">
        <v>291</v>
      </c>
    </row>
    <row r="880" spans="1:19" x14ac:dyDescent="0.25">
      <c r="A880" t="s">
        <v>26</v>
      </c>
      <c r="B880" s="1" t="s">
        <v>4</v>
      </c>
      <c r="C880" s="1" t="s">
        <v>18</v>
      </c>
      <c r="D880" t="s">
        <v>27</v>
      </c>
      <c r="E880" t="s">
        <v>1</v>
      </c>
      <c r="F880" s="1" t="s">
        <v>7</v>
      </c>
      <c r="G880" s="1" t="s">
        <v>8</v>
      </c>
      <c r="H880" s="1" t="s">
        <v>9</v>
      </c>
      <c r="I880" s="1" t="s">
        <v>28</v>
      </c>
      <c r="J880" s="1" t="s">
        <v>11</v>
      </c>
      <c r="K880" s="1" t="s">
        <v>29</v>
      </c>
      <c r="M880" t="s">
        <v>289</v>
      </c>
      <c r="N880" t="s">
        <v>290</v>
      </c>
      <c r="O880">
        <v>1268</v>
      </c>
      <c r="P880">
        <v>4</v>
      </c>
      <c r="Q880" t="s">
        <v>1</v>
      </c>
      <c r="R880" t="s">
        <v>271</v>
      </c>
      <c r="S880" t="s">
        <v>291</v>
      </c>
    </row>
    <row r="881" spans="1:19" x14ac:dyDescent="0.25">
      <c r="A881" t="s">
        <v>26</v>
      </c>
      <c r="B881" s="1" t="s">
        <v>4</v>
      </c>
      <c r="C881" s="1" t="s">
        <v>18</v>
      </c>
      <c r="D881" t="s">
        <v>27</v>
      </c>
      <c r="E881" t="s">
        <v>1</v>
      </c>
      <c r="F881" s="1" t="s">
        <v>7</v>
      </c>
      <c r="G881" s="1" t="s">
        <v>8</v>
      </c>
      <c r="H881" s="1" t="s">
        <v>9</v>
      </c>
      <c r="I881" s="1" t="s">
        <v>28</v>
      </c>
      <c r="J881" s="1" t="s">
        <v>11</v>
      </c>
      <c r="K881" s="1" t="s">
        <v>29</v>
      </c>
      <c r="M881" t="s">
        <v>289</v>
      </c>
      <c r="N881" t="s">
        <v>293</v>
      </c>
      <c r="O881">
        <v>1277</v>
      </c>
      <c r="P881">
        <v>6</v>
      </c>
      <c r="Q881" t="s">
        <v>1</v>
      </c>
      <c r="R881" t="s">
        <v>294</v>
      </c>
      <c r="S881" t="s">
        <v>291</v>
      </c>
    </row>
    <row r="882" spans="1:19" x14ac:dyDescent="0.25">
      <c r="A882" t="s">
        <v>26</v>
      </c>
      <c r="B882" s="1" t="s">
        <v>4</v>
      </c>
      <c r="C882" s="1" t="s">
        <v>18</v>
      </c>
      <c r="D882" t="s">
        <v>27</v>
      </c>
      <c r="E882" t="s">
        <v>1</v>
      </c>
      <c r="F882" s="1" t="s">
        <v>7</v>
      </c>
      <c r="G882" s="1" t="s">
        <v>8</v>
      </c>
      <c r="H882" s="1" t="s">
        <v>9</v>
      </c>
      <c r="I882" s="1" t="s">
        <v>28</v>
      </c>
      <c r="J882" s="1" t="s">
        <v>11</v>
      </c>
      <c r="K882" s="1" t="s">
        <v>29</v>
      </c>
      <c r="M882" t="s">
        <v>289</v>
      </c>
      <c r="N882" t="s">
        <v>290</v>
      </c>
      <c r="O882">
        <v>1278</v>
      </c>
      <c r="P882">
        <v>4</v>
      </c>
      <c r="Q882" t="s">
        <v>1</v>
      </c>
      <c r="R882" t="s">
        <v>271</v>
      </c>
      <c r="S882" t="s">
        <v>291</v>
      </c>
    </row>
    <row r="883" spans="1:19" x14ac:dyDescent="0.25">
      <c r="A883" t="s">
        <v>26</v>
      </c>
      <c r="B883" s="1" t="s">
        <v>4</v>
      </c>
      <c r="C883" s="1" t="s">
        <v>18</v>
      </c>
      <c r="D883" t="s">
        <v>27</v>
      </c>
      <c r="E883" t="s">
        <v>1</v>
      </c>
      <c r="F883" s="1" t="s">
        <v>7</v>
      </c>
      <c r="G883" s="1" t="s">
        <v>8</v>
      </c>
      <c r="H883" s="1" t="s">
        <v>9</v>
      </c>
      <c r="I883" s="1" t="s">
        <v>28</v>
      </c>
      <c r="J883" s="1" t="s">
        <v>11</v>
      </c>
      <c r="K883" s="1" t="s">
        <v>29</v>
      </c>
      <c r="M883" t="s">
        <v>289</v>
      </c>
      <c r="N883" t="s">
        <v>296</v>
      </c>
      <c r="O883">
        <v>1301</v>
      </c>
      <c r="P883">
        <v>6</v>
      </c>
      <c r="Q883" t="s">
        <v>0</v>
      </c>
      <c r="R883" t="s">
        <v>297</v>
      </c>
      <c r="S883" t="s">
        <v>291</v>
      </c>
    </row>
    <row r="884" spans="1:19" x14ac:dyDescent="0.25">
      <c r="A884" t="s">
        <v>26</v>
      </c>
      <c r="B884" s="1" t="s">
        <v>4</v>
      </c>
      <c r="C884" s="1" t="s">
        <v>18</v>
      </c>
      <c r="D884" t="s">
        <v>27</v>
      </c>
      <c r="E884" t="s">
        <v>1</v>
      </c>
      <c r="F884" s="1" t="s">
        <v>7</v>
      </c>
      <c r="G884" s="1" t="s">
        <v>8</v>
      </c>
      <c r="H884" s="1" t="s">
        <v>9</v>
      </c>
      <c r="I884" s="1" t="s">
        <v>28</v>
      </c>
      <c r="J884" s="1" t="s">
        <v>11</v>
      </c>
      <c r="K884" s="1" t="s">
        <v>29</v>
      </c>
      <c r="M884" t="s">
        <v>289</v>
      </c>
      <c r="N884" t="s">
        <v>290</v>
      </c>
      <c r="O884">
        <v>1302</v>
      </c>
      <c r="P884">
        <v>4</v>
      </c>
      <c r="Q884" t="s">
        <v>1</v>
      </c>
      <c r="R884" t="s">
        <v>271</v>
      </c>
      <c r="S884" t="s">
        <v>291</v>
      </c>
    </row>
    <row r="885" spans="1:19" x14ac:dyDescent="0.25">
      <c r="A885" t="s">
        <v>26</v>
      </c>
      <c r="B885" s="1" t="s">
        <v>4</v>
      </c>
      <c r="C885" s="1" t="s">
        <v>18</v>
      </c>
      <c r="D885" t="s">
        <v>27</v>
      </c>
      <c r="E885" t="s">
        <v>1</v>
      </c>
      <c r="F885" s="1" t="s">
        <v>7</v>
      </c>
      <c r="G885" s="1" t="s">
        <v>8</v>
      </c>
      <c r="H885" s="1" t="s">
        <v>9</v>
      </c>
      <c r="I885" s="1" t="s">
        <v>28</v>
      </c>
      <c r="J885" s="1" t="s">
        <v>11</v>
      </c>
      <c r="K885" s="1" t="s">
        <v>29</v>
      </c>
      <c r="M885" t="s">
        <v>289</v>
      </c>
      <c r="N885" t="s">
        <v>298</v>
      </c>
      <c r="O885">
        <v>1334</v>
      </c>
      <c r="P885">
        <v>6</v>
      </c>
      <c r="Q885" t="s">
        <v>0</v>
      </c>
      <c r="R885" t="s">
        <v>294</v>
      </c>
      <c r="S885" t="s">
        <v>291</v>
      </c>
    </row>
    <row r="886" spans="1:19" x14ac:dyDescent="0.25">
      <c r="A886" t="s">
        <v>26</v>
      </c>
      <c r="B886" s="1" t="s">
        <v>4</v>
      </c>
      <c r="C886" s="1" t="s">
        <v>18</v>
      </c>
      <c r="D886" t="s">
        <v>27</v>
      </c>
      <c r="E886" t="s">
        <v>1</v>
      </c>
      <c r="F886" s="1" t="s">
        <v>7</v>
      </c>
      <c r="G886" s="1" t="s">
        <v>8</v>
      </c>
      <c r="H886" s="1" t="s">
        <v>9</v>
      </c>
      <c r="I886" s="1" t="s">
        <v>28</v>
      </c>
      <c r="J886" s="1" t="s">
        <v>11</v>
      </c>
      <c r="K886" s="1" t="s">
        <v>29</v>
      </c>
      <c r="M886" t="s">
        <v>289</v>
      </c>
      <c r="N886" t="s">
        <v>305</v>
      </c>
      <c r="O886">
        <v>1335</v>
      </c>
      <c r="P886">
        <v>7</v>
      </c>
      <c r="Q886" t="s">
        <v>1</v>
      </c>
      <c r="R886" t="s">
        <v>271</v>
      </c>
      <c r="S886" t="s">
        <v>291</v>
      </c>
    </row>
    <row r="887" spans="1:19" x14ac:dyDescent="0.25">
      <c r="A887" t="s">
        <v>26</v>
      </c>
      <c r="B887" s="1" t="s">
        <v>4</v>
      </c>
      <c r="C887" s="1" t="s">
        <v>18</v>
      </c>
      <c r="D887" t="s">
        <v>27</v>
      </c>
      <c r="E887" t="s">
        <v>1</v>
      </c>
      <c r="F887" s="1" t="s">
        <v>7</v>
      </c>
      <c r="G887" s="1" t="s">
        <v>8</v>
      </c>
      <c r="H887" s="1" t="s">
        <v>9</v>
      </c>
      <c r="I887" s="1" t="s">
        <v>28</v>
      </c>
      <c r="J887" s="1" t="s">
        <v>11</v>
      </c>
      <c r="K887" s="1" t="s">
        <v>29</v>
      </c>
      <c r="M887" t="s">
        <v>289</v>
      </c>
      <c r="N887" t="s">
        <v>295</v>
      </c>
      <c r="O887">
        <v>1336</v>
      </c>
      <c r="P887">
        <v>6</v>
      </c>
      <c r="Q887" t="s">
        <v>1</v>
      </c>
      <c r="R887" t="s">
        <v>271</v>
      </c>
      <c r="S887" t="s">
        <v>291</v>
      </c>
    </row>
    <row r="888" spans="1:19" x14ac:dyDescent="0.25">
      <c r="A888" t="s">
        <v>26</v>
      </c>
      <c r="B888" s="1" t="s">
        <v>4</v>
      </c>
      <c r="C888" s="1" t="s">
        <v>18</v>
      </c>
      <c r="D888" t="s">
        <v>27</v>
      </c>
      <c r="E888" t="s">
        <v>1</v>
      </c>
      <c r="F888" s="1" t="s">
        <v>7</v>
      </c>
      <c r="G888" s="1" t="s">
        <v>8</v>
      </c>
      <c r="H888" s="1" t="s">
        <v>9</v>
      </c>
      <c r="I888" s="1" t="s">
        <v>28</v>
      </c>
      <c r="J888" s="1" t="s">
        <v>11</v>
      </c>
      <c r="K888" s="1" t="s">
        <v>29</v>
      </c>
      <c r="M888" t="s">
        <v>289</v>
      </c>
      <c r="N888" t="s">
        <v>293</v>
      </c>
      <c r="O888">
        <v>1337</v>
      </c>
      <c r="P888">
        <v>6</v>
      </c>
      <c r="Q888" t="s">
        <v>1</v>
      </c>
      <c r="R888" t="s">
        <v>294</v>
      </c>
      <c r="S888" t="s">
        <v>291</v>
      </c>
    </row>
    <row r="889" spans="1:19" x14ac:dyDescent="0.25">
      <c r="A889" t="s">
        <v>26</v>
      </c>
      <c r="B889" s="1" t="s">
        <v>4</v>
      </c>
      <c r="C889" s="1" t="s">
        <v>18</v>
      </c>
      <c r="D889" t="s">
        <v>27</v>
      </c>
      <c r="E889" t="s">
        <v>1</v>
      </c>
      <c r="F889" s="1" t="s">
        <v>7</v>
      </c>
      <c r="G889" s="1" t="s">
        <v>8</v>
      </c>
      <c r="H889" s="1" t="s">
        <v>9</v>
      </c>
      <c r="I889" s="1" t="s">
        <v>28</v>
      </c>
      <c r="J889" s="1" t="s">
        <v>11</v>
      </c>
      <c r="K889" s="1" t="s">
        <v>29</v>
      </c>
      <c r="M889" t="s">
        <v>289</v>
      </c>
      <c r="N889" t="s">
        <v>290</v>
      </c>
      <c r="O889">
        <v>1338</v>
      </c>
      <c r="P889">
        <v>4</v>
      </c>
      <c r="Q889" t="s">
        <v>1</v>
      </c>
      <c r="R889" t="s">
        <v>271</v>
      </c>
      <c r="S889" t="s">
        <v>291</v>
      </c>
    </row>
    <row r="890" spans="1:19" x14ac:dyDescent="0.25">
      <c r="A890" t="s">
        <v>26</v>
      </c>
      <c r="B890" s="1" t="s">
        <v>4</v>
      </c>
      <c r="C890" s="1" t="s">
        <v>18</v>
      </c>
      <c r="D890" t="s">
        <v>27</v>
      </c>
      <c r="E890" t="s">
        <v>1</v>
      </c>
      <c r="F890" s="1" t="s">
        <v>7</v>
      </c>
      <c r="G890" s="1" t="s">
        <v>8</v>
      </c>
      <c r="H890" s="1" t="s">
        <v>9</v>
      </c>
      <c r="I890" s="1" t="s">
        <v>28</v>
      </c>
      <c r="J890" s="1" t="s">
        <v>11</v>
      </c>
      <c r="K890" s="1" t="s">
        <v>29</v>
      </c>
      <c r="M890" t="s">
        <v>289</v>
      </c>
      <c r="N890" t="s">
        <v>293</v>
      </c>
      <c r="O890">
        <v>1353</v>
      </c>
      <c r="P890">
        <v>6</v>
      </c>
      <c r="Q890" t="s">
        <v>1</v>
      </c>
      <c r="R890" t="s">
        <v>294</v>
      </c>
      <c r="S890" t="s">
        <v>291</v>
      </c>
    </row>
    <row r="891" spans="1:19" x14ac:dyDescent="0.25">
      <c r="A891" t="s">
        <v>26</v>
      </c>
      <c r="B891" s="1" t="s">
        <v>4</v>
      </c>
      <c r="C891" s="1" t="s">
        <v>18</v>
      </c>
      <c r="D891" t="s">
        <v>27</v>
      </c>
      <c r="E891" t="s">
        <v>1</v>
      </c>
      <c r="F891" s="1" t="s">
        <v>7</v>
      </c>
      <c r="G891" s="1" t="s">
        <v>8</v>
      </c>
      <c r="H891" s="1" t="s">
        <v>9</v>
      </c>
      <c r="I891" s="1" t="s">
        <v>28</v>
      </c>
      <c r="J891" s="1" t="s">
        <v>11</v>
      </c>
      <c r="K891" s="1" t="s">
        <v>29</v>
      </c>
      <c r="M891" t="s">
        <v>289</v>
      </c>
      <c r="N891" t="s">
        <v>290</v>
      </c>
      <c r="O891">
        <v>1354</v>
      </c>
      <c r="P891">
        <v>4</v>
      </c>
      <c r="Q891" t="s">
        <v>1</v>
      </c>
      <c r="R891" t="s">
        <v>271</v>
      </c>
      <c r="S891" t="s">
        <v>291</v>
      </c>
    </row>
    <row r="892" spans="1:19" x14ac:dyDescent="0.25">
      <c r="A892" t="s">
        <v>26</v>
      </c>
      <c r="B892" s="1" t="s">
        <v>4</v>
      </c>
      <c r="C892" s="1" t="s">
        <v>18</v>
      </c>
      <c r="D892" t="s">
        <v>27</v>
      </c>
      <c r="E892" t="s">
        <v>1</v>
      </c>
      <c r="F892" s="1" t="s">
        <v>7</v>
      </c>
      <c r="G892" s="1" t="s">
        <v>8</v>
      </c>
      <c r="H892" s="1" t="s">
        <v>9</v>
      </c>
      <c r="I892" s="1" t="s">
        <v>28</v>
      </c>
      <c r="J892" s="1" t="s">
        <v>11</v>
      </c>
      <c r="K892" s="1" t="s">
        <v>29</v>
      </c>
      <c r="M892" t="s">
        <v>289</v>
      </c>
      <c r="N892" t="s">
        <v>433</v>
      </c>
      <c r="O892">
        <v>1384</v>
      </c>
      <c r="P892">
        <v>7</v>
      </c>
      <c r="Q892" t="s">
        <v>1</v>
      </c>
      <c r="R892" t="s">
        <v>337</v>
      </c>
      <c r="S892" t="s">
        <v>291</v>
      </c>
    </row>
    <row r="893" spans="1:19" x14ac:dyDescent="0.25">
      <c r="A893" t="s">
        <v>26</v>
      </c>
      <c r="B893" s="1" t="s">
        <v>4</v>
      </c>
      <c r="C893" s="1" t="s">
        <v>18</v>
      </c>
      <c r="D893" t="s">
        <v>27</v>
      </c>
      <c r="E893" t="s">
        <v>1</v>
      </c>
      <c r="F893" s="1" t="s">
        <v>7</v>
      </c>
      <c r="G893" s="1" t="s">
        <v>8</v>
      </c>
      <c r="H893" s="1" t="s">
        <v>9</v>
      </c>
      <c r="I893" s="1" t="s">
        <v>28</v>
      </c>
      <c r="J893" s="1" t="s">
        <v>11</v>
      </c>
      <c r="K893" s="1" t="s">
        <v>29</v>
      </c>
      <c r="M893" t="s">
        <v>289</v>
      </c>
      <c r="N893" t="s">
        <v>301</v>
      </c>
      <c r="O893">
        <v>1385</v>
      </c>
      <c r="P893">
        <v>6</v>
      </c>
      <c r="Q893" t="s">
        <v>1</v>
      </c>
      <c r="R893" t="s">
        <v>276</v>
      </c>
      <c r="S893" t="s">
        <v>291</v>
      </c>
    </row>
    <row r="894" spans="1:19" x14ac:dyDescent="0.25">
      <c r="A894" t="s">
        <v>26</v>
      </c>
      <c r="B894" s="1" t="s">
        <v>4</v>
      </c>
      <c r="C894" s="1" t="s">
        <v>18</v>
      </c>
      <c r="D894" t="s">
        <v>27</v>
      </c>
      <c r="E894" t="s">
        <v>1</v>
      </c>
      <c r="F894" s="1" t="s">
        <v>7</v>
      </c>
      <c r="G894" s="1" t="s">
        <v>8</v>
      </c>
      <c r="H894" s="1" t="s">
        <v>9</v>
      </c>
      <c r="I894" s="1" t="s">
        <v>28</v>
      </c>
      <c r="J894" s="1" t="s">
        <v>11</v>
      </c>
      <c r="K894" s="1" t="s">
        <v>29</v>
      </c>
      <c r="M894" t="s">
        <v>289</v>
      </c>
      <c r="N894" t="s">
        <v>292</v>
      </c>
      <c r="O894">
        <v>1386</v>
      </c>
      <c r="P894">
        <v>5</v>
      </c>
      <c r="Q894" t="s">
        <v>1</v>
      </c>
      <c r="R894" t="s">
        <v>271</v>
      </c>
      <c r="S894" t="s">
        <v>291</v>
      </c>
    </row>
    <row r="895" spans="1:19" x14ac:dyDescent="0.25">
      <c r="A895" t="s">
        <v>26</v>
      </c>
      <c r="B895" s="1" t="s">
        <v>4</v>
      </c>
      <c r="C895" s="1" t="s">
        <v>18</v>
      </c>
      <c r="D895" t="s">
        <v>27</v>
      </c>
      <c r="E895" t="s">
        <v>1</v>
      </c>
      <c r="F895" s="1" t="s">
        <v>7</v>
      </c>
      <c r="G895" s="1" t="s">
        <v>8</v>
      </c>
      <c r="H895" s="1" t="s">
        <v>9</v>
      </c>
      <c r="I895" s="1" t="s">
        <v>28</v>
      </c>
      <c r="J895" s="1" t="s">
        <v>11</v>
      </c>
      <c r="K895" s="1" t="s">
        <v>29</v>
      </c>
      <c r="M895" t="s">
        <v>289</v>
      </c>
      <c r="N895" t="s">
        <v>290</v>
      </c>
      <c r="O895">
        <v>1387</v>
      </c>
      <c r="P895">
        <v>4</v>
      </c>
      <c r="Q895" t="s">
        <v>1</v>
      </c>
      <c r="R895" t="s">
        <v>271</v>
      </c>
      <c r="S895" t="s">
        <v>291</v>
      </c>
    </row>
    <row r="896" spans="1:19" x14ac:dyDescent="0.25">
      <c r="A896" t="s">
        <v>26</v>
      </c>
      <c r="B896" s="1" t="s">
        <v>4</v>
      </c>
      <c r="C896" s="1" t="s">
        <v>18</v>
      </c>
      <c r="D896" t="s">
        <v>27</v>
      </c>
      <c r="E896" t="s">
        <v>1</v>
      </c>
      <c r="F896" s="1" t="s">
        <v>7</v>
      </c>
      <c r="G896" s="1" t="s">
        <v>8</v>
      </c>
      <c r="H896" s="1" t="s">
        <v>9</v>
      </c>
      <c r="I896" s="1" t="s">
        <v>28</v>
      </c>
      <c r="J896" s="1" t="s">
        <v>11</v>
      </c>
      <c r="K896" s="1" t="s">
        <v>29</v>
      </c>
      <c r="M896" t="s">
        <v>289</v>
      </c>
      <c r="N896" t="s">
        <v>293</v>
      </c>
      <c r="O896">
        <v>1396</v>
      </c>
      <c r="P896">
        <v>6</v>
      </c>
      <c r="Q896" t="s">
        <v>1</v>
      </c>
      <c r="R896" t="s">
        <v>294</v>
      </c>
      <c r="S896" t="s">
        <v>291</v>
      </c>
    </row>
    <row r="897" spans="1:19" x14ac:dyDescent="0.25">
      <c r="A897" t="s">
        <v>26</v>
      </c>
      <c r="B897" s="1" t="s">
        <v>4</v>
      </c>
      <c r="C897" s="1" t="s">
        <v>18</v>
      </c>
      <c r="D897" t="s">
        <v>27</v>
      </c>
      <c r="E897" t="s">
        <v>1</v>
      </c>
      <c r="F897" s="1" t="s">
        <v>7</v>
      </c>
      <c r="G897" s="1" t="s">
        <v>8</v>
      </c>
      <c r="H897" s="1" t="s">
        <v>9</v>
      </c>
      <c r="I897" s="1" t="s">
        <v>28</v>
      </c>
      <c r="J897" s="1" t="s">
        <v>11</v>
      </c>
      <c r="K897" s="1" t="s">
        <v>29</v>
      </c>
      <c r="M897" t="s">
        <v>289</v>
      </c>
      <c r="N897" t="s">
        <v>290</v>
      </c>
      <c r="O897">
        <v>1397</v>
      </c>
      <c r="P897">
        <v>4</v>
      </c>
      <c r="Q897" t="s">
        <v>1</v>
      </c>
      <c r="R897" t="s">
        <v>271</v>
      </c>
      <c r="S897" t="s">
        <v>291</v>
      </c>
    </row>
    <row r="898" spans="1:19" x14ac:dyDescent="0.25">
      <c r="A898" t="s">
        <v>26</v>
      </c>
      <c r="B898" s="1" t="s">
        <v>4</v>
      </c>
      <c r="C898" s="1" t="s">
        <v>18</v>
      </c>
      <c r="D898" t="s">
        <v>27</v>
      </c>
      <c r="E898" t="s">
        <v>1</v>
      </c>
      <c r="F898" s="1" t="s">
        <v>7</v>
      </c>
      <c r="G898" s="1" t="s">
        <v>8</v>
      </c>
      <c r="H898" s="1" t="s">
        <v>9</v>
      </c>
      <c r="I898" s="1" t="s">
        <v>28</v>
      </c>
      <c r="J898" s="1" t="s">
        <v>11</v>
      </c>
      <c r="K898" s="1" t="s">
        <v>29</v>
      </c>
      <c r="M898" t="s">
        <v>289</v>
      </c>
      <c r="N898" t="s">
        <v>296</v>
      </c>
      <c r="O898">
        <v>1420</v>
      </c>
      <c r="P898">
        <v>6</v>
      </c>
      <c r="Q898" t="s">
        <v>0</v>
      </c>
      <c r="R898" t="s">
        <v>297</v>
      </c>
      <c r="S898" t="s">
        <v>291</v>
      </c>
    </row>
    <row r="899" spans="1:19" x14ac:dyDescent="0.25">
      <c r="A899" t="s">
        <v>26</v>
      </c>
      <c r="B899" s="1" t="s">
        <v>4</v>
      </c>
      <c r="C899" s="1" t="s">
        <v>18</v>
      </c>
      <c r="D899" t="s">
        <v>27</v>
      </c>
      <c r="E899" t="s">
        <v>1</v>
      </c>
      <c r="F899" s="1" t="s">
        <v>7</v>
      </c>
      <c r="G899" s="1" t="s">
        <v>8</v>
      </c>
      <c r="H899" s="1" t="s">
        <v>9</v>
      </c>
      <c r="I899" s="1" t="s">
        <v>28</v>
      </c>
      <c r="J899" s="1" t="s">
        <v>11</v>
      </c>
      <c r="K899" s="1" t="s">
        <v>29</v>
      </c>
      <c r="M899" t="s">
        <v>289</v>
      </c>
      <c r="N899" t="s">
        <v>290</v>
      </c>
      <c r="O899">
        <v>1421</v>
      </c>
      <c r="P899">
        <v>4</v>
      </c>
      <c r="Q899" t="s">
        <v>1</v>
      </c>
      <c r="R899" t="s">
        <v>271</v>
      </c>
      <c r="S899" t="s">
        <v>291</v>
      </c>
    </row>
    <row r="900" spans="1:19" x14ac:dyDescent="0.25">
      <c r="A900" t="s">
        <v>26</v>
      </c>
      <c r="B900" s="1" t="s">
        <v>4</v>
      </c>
      <c r="C900" s="1" t="s">
        <v>18</v>
      </c>
      <c r="D900" t="s">
        <v>27</v>
      </c>
      <c r="E900" t="s">
        <v>1</v>
      </c>
      <c r="F900" s="1" t="s">
        <v>7</v>
      </c>
      <c r="G900" s="1" t="s">
        <v>8</v>
      </c>
      <c r="H900" s="1" t="s">
        <v>9</v>
      </c>
      <c r="I900" s="1" t="s">
        <v>28</v>
      </c>
      <c r="J900" s="1" t="s">
        <v>11</v>
      </c>
      <c r="K900" s="1" t="s">
        <v>29</v>
      </c>
      <c r="M900" t="s">
        <v>289</v>
      </c>
      <c r="N900" t="s">
        <v>298</v>
      </c>
      <c r="O900">
        <v>1452</v>
      </c>
      <c r="P900">
        <v>6</v>
      </c>
      <c r="Q900" t="s">
        <v>0</v>
      </c>
      <c r="R900" t="s">
        <v>294</v>
      </c>
      <c r="S900" t="s">
        <v>291</v>
      </c>
    </row>
    <row r="901" spans="1:19" x14ac:dyDescent="0.25">
      <c r="A901" t="s">
        <v>26</v>
      </c>
      <c r="B901" s="1" t="s">
        <v>4</v>
      </c>
      <c r="C901" s="1" t="s">
        <v>18</v>
      </c>
      <c r="D901" t="s">
        <v>27</v>
      </c>
      <c r="E901" t="s">
        <v>1</v>
      </c>
      <c r="F901" s="1" t="s">
        <v>7</v>
      </c>
      <c r="G901" s="1" t="s">
        <v>8</v>
      </c>
      <c r="H901" s="1" t="s">
        <v>9</v>
      </c>
      <c r="I901" s="1" t="s">
        <v>28</v>
      </c>
      <c r="J901" s="1" t="s">
        <v>11</v>
      </c>
      <c r="K901" s="1" t="s">
        <v>29</v>
      </c>
      <c r="M901" t="s">
        <v>289</v>
      </c>
      <c r="N901" t="s">
        <v>305</v>
      </c>
      <c r="O901">
        <v>1453</v>
      </c>
      <c r="P901">
        <v>7</v>
      </c>
      <c r="Q901" t="s">
        <v>1</v>
      </c>
      <c r="R901" t="s">
        <v>271</v>
      </c>
      <c r="S901" t="s">
        <v>291</v>
      </c>
    </row>
    <row r="902" spans="1:19" x14ac:dyDescent="0.25">
      <c r="A902" t="s">
        <v>26</v>
      </c>
      <c r="B902" s="1" t="s">
        <v>4</v>
      </c>
      <c r="C902" s="1" t="s">
        <v>18</v>
      </c>
      <c r="D902" t="s">
        <v>27</v>
      </c>
      <c r="E902" t="s">
        <v>1</v>
      </c>
      <c r="F902" s="1" t="s">
        <v>7</v>
      </c>
      <c r="G902" s="1" t="s">
        <v>8</v>
      </c>
      <c r="H902" s="1" t="s">
        <v>9</v>
      </c>
      <c r="I902" s="1" t="s">
        <v>28</v>
      </c>
      <c r="J902" s="1" t="s">
        <v>11</v>
      </c>
      <c r="K902" s="1" t="s">
        <v>29</v>
      </c>
      <c r="M902" t="s">
        <v>289</v>
      </c>
      <c r="N902" t="s">
        <v>295</v>
      </c>
      <c r="O902">
        <v>1454</v>
      </c>
      <c r="P902">
        <v>6</v>
      </c>
      <c r="Q902" t="s">
        <v>1</v>
      </c>
      <c r="R902" t="s">
        <v>271</v>
      </c>
      <c r="S902" t="s">
        <v>291</v>
      </c>
    </row>
    <row r="903" spans="1:19" x14ac:dyDescent="0.25">
      <c r="A903" t="s">
        <v>26</v>
      </c>
      <c r="B903" s="1" t="s">
        <v>4</v>
      </c>
      <c r="C903" s="1" t="s">
        <v>18</v>
      </c>
      <c r="D903" t="s">
        <v>27</v>
      </c>
      <c r="E903" t="s">
        <v>1</v>
      </c>
      <c r="F903" s="1" t="s">
        <v>7</v>
      </c>
      <c r="G903" s="1" t="s">
        <v>8</v>
      </c>
      <c r="H903" s="1" t="s">
        <v>9</v>
      </c>
      <c r="I903" s="1" t="s">
        <v>28</v>
      </c>
      <c r="J903" s="1" t="s">
        <v>11</v>
      </c>
      <c r="K903" s="1" t="s">
        <v>29</v>
      </c>
      <c r="M903" t="s">
        <v>289</v>
      </c>
      <c r="N903" t="s">
        <v>293</v>
      </c>
      <c r="O903">
        <v>1455</v>
      </c>
      <c r="P903">
        <v>6</v>
      </c>
      <c r="Q903" t="s">
        <v>1</v>
      </c>
      <c r="R903" t="s">
        <v>294</v>
      </c>
      <c r="S903" t="s">
        <v>291</v>
      </c>
    </row>
    <row r="904" spans="1:19" x14ac:dyDescent="0.25">
      <c r="A904" t="s">
        <v>26</v>
      </c>
      <c r="B904" s="1" t="s">
        <v>4</v>
      </c>
      <c r="C904" s="1" t="s">
        <v>18</v>
      </c>
      <c r="D904" t="s">
        <v>27</v>
      </c>
      <c r="E904" t="s">
        <v>1</v>
      </c>
      <c r="F904" s="1" t="s">
        <v>7</v>
      </c>
      <c r="G904" s="1" t="s">
        <v>8</v>
      </c>
      <c r="H904" s="1" t="s">
        <v>9</v>
      </c>
      <c r="I904" s="1" t="s">
        <v>28</v>
      </c>
      <c r="J904" s="1" t="s">
        <v>11</v>
      </c>
      <c r="K904" s="1" t="s">
        <v>29</v>
      </c>
      <c r="M904" t="s">
        <v>289</v>
      </c>
      <c r="N904" t="s">
        <v>290</v>
      </c>
      <c r="O904">
        <v>1456</v>
      </c>
      <c r="P904">
        <v>4</v>
      </c>
      <c r="Q904" t="s">
        <v>1</v>
      </c>
      <c r="R904" t="s">
        <v>271</v>
      </c>
      <c r="S904" t="s">
        <v>291</v>
      </c>
    </row>
    <row r="905" spans="1:19" x14ac:dyDescent="0.25">
      <c r="A905" t="s">
        <v>26</v>
      </c>
      <c r="B905" s="1" t="s">
        <v>4</v>
      </c>
      <c r="C905" s="1" t="s">
        <v>18</v>
      </c>
      <c r="D905" t="s">
        <v>27</v>
      </c>
      <c r="E905" t="s">
        <v>1</v>
      </c>
      <c r="F905" s="1" t="s">
        <v>7</v>
      </c>
      <c r="G905" s="1" t="s">
        <v>8</v>
      </c>
      <c r="H905" s="1" t="s">
        <v>9</v>
      </c>
      <c r="I905" s="1" t="s">
        <v>28</v>
      </c>
      <c r="J905" s="1" t="s">
        <v>11</v>
      </c>
      <c r="K905" s="1" t="s">
        <v>29</v>
      </c>
      <c r="M905" t="s">
        <v>289</v>
      </c>
      <c r="N905" t="s">
        <v>298</v>
      </c>
      <c r="O905">
        <v>1465</v>
      </c>
      <c r="P905">
        <v>6</v>
      </c>
      <c r="Q905" t="s">
        <v>0</v>
      </c>
      <c r="R905" t="s">
        <v>294</v>
      </c>
      <c r="S905" t="s">
        <v>291</v>
      </c>
    </row>
    <row r="906" spans="1:19" x14ac:dyDescent="0.25">
      <c r="A906" t="s">
        <v>26</v>
      </c>
      <c r="B906" s="1" t="s">
        <v>4</v>
      </c>
      <c r="C906" s="1" t="s">
        <v>18</v>
      </c>
      <c r="D906" t="s">
        <v>27</v>
      </c>
      <c r="E906" t="s">
        <v>1</v>
      </c>
      <c r="F906" s="1" t="s">
        <v>7</v>
      </c>
      <c r="G906" s="1" t="s">
        <v>8</v>
      </c>
      <c r="H906" s="1" t="s">
        <v>9</v>
      </c>
      <c r="I906" s="1" t="s">
        <v>28</v>
      </c>
      <c r="J906" s="1" t="s">
        <v>11</v>
      </c>
      <c r="K906" s="1" t="s">
        <v>29</v>
      </c>
      <c r="M906" t="s">
        <v>289</v>
      </c>
      <c r="N906" t="s">
        <v>292</v>
      </c>
      <c r="O906">
        <v>1466</v>
      </c>
      <c r="P906">
        <v>5</v>
      </c>
      <c r="Q906" t="s">
        <v>1</v>
      </c>
      <c r="R906" t="s">
        <v>271</v>
      </c>
      <c r="S906" t="s">
        <v>291</v>
      </c>
    </row>
    <row r="907" spans="1:19" x14ac:dyDescent="0.25">
      <c r="A907" t="s">
        <v>26</v>
      </c>
      <c r="B907" s="1" t="s">
        <v>4</v>
      </c>
      <c r="C907" s="1" t="s">
        <v>18</v>
      </c>
      <c r="D907" t="s">
        <v>27</v>
      </c>
      <c r="E907" t="s">
        <v>1</v>
      </c>
      <c r="F907" s="1" t="s">
        <v>7</v>
      </c>
      <c r="G907" s="1" t="s">
        <v>8</v>
      </c>
      <c r="H907" s="1" t="s">
        <v>9</v>
      </c>
      <c r="I907" s="1" t="s">
        <v>28</v>
      </c>
      <c r="J907" s="1" t="s">
        <v>11</v>
      </c>
      <c r="K907" s="1" t="s">
        <v>29</v>
      </c>
      <c r="M907" t="s">
        <v>289</v>
      </c>
      <c r="N907" t="s">
        <v>290</v>
      </c>
      <c r="O907">
        <v>1467</v>
      </c>
      <c r="P907">
        <v>4</v>
      </c>
      <c r="Q907" t="s">
        <v>1</v>
      </c>
      <c r="R907" t="s">
        <v>271</v>
      </c>
      <c r="S907" t="s">
        <v>291</v>
      </c>
    </row>
    <row r="908" spans="1:19" x14ac:dyDescent="0.25">
      <c r="A908" t="s">
        <v>26</v>
      </c>
      <c r="B908" s="1" t="s">
        <v>4</v>
      </c>
      <c r="C908" s="1" t="s">
        <v>18</v>
      </c>
      <c r="D908" t="s">
        <v>27</v>
      </c>
      <c r="E908" t="s">
        <v>1</v>
      </c>
      <c r="F908" s="1" t="s">
        <v>7</v>
      </c>
      <c r="G908" s="1" t="s">
        <v>8</v>
      </c>
      <c r="H908" s="1" t="s">
        <v>9</v>
      </c>
      <c r="I908" s="1" t="s">
        <v>28</v>
      </c>
      <c r="J908" s="1" t="s">
        <v>11</v>
      </c>
      <c r="K908" s="1" t="s">
        <v>29</v>
      </c>
      <c r="M908" t="s">
        <v>289</v>
      </c>
      <c r="N908" t="s">
        <v>293</v>
      </c>
      <c r="O908">
        <v>1471</v>
      </c>
      <c r="P908">
        <v>6</v>
      </c>
      <c r="Q908" t="s">
        <v>1</v>
      </c>
      <c r="R908" t="s">
        <v>294</v>
      </c>
      <c r="S908" t="s">
        <v>291</v>
      </c>
    </row>
    <row r="909" spans="1:19" x14ac:dyDescent="0.25">
      <c r="A909" t="s">
        <v>26</v>
      </c>
      <c r="B909" s="1" t="s">
        <v>4</v>
      </c>
      <c r="C909" s="1" t="s">
        <v>18</v>
      </c>
      <c r="D909" t="s">
        <v>27</v>
      </c>
      <c r="E909" t="s">
        <v>1</v>
      </c>
      <c r="F909" s="1" t="s">
        <v>7</v>
      </c>
      <c r="G909" s="1" t="s">
        <v>8</v>
      </c>
      <c r="H909" s="1" t="s">
        <v>9</v>
      </c>
      <c r="I909" s="1" t="s">
        <v>28</v>
      </c>
      <c r="J909" s="1" t="s">
        <v>11</v>
      </c>
      <c r="K909" s="1" t="s">
        <v>29</v>
      </c>
      <c r="M909" t="s">
        <v>289</v>
      </c>
      <c r="N909" t="s">
        <v>290</v>
      </c>
      <c r="O909">
        <v>1472</v>
      </c>
      <c r="P909">
        <v>4</v>
      </c>
      <c r="Q909" t="s">
        <v>1</v>
      </c>
      <c r="R909" t="s">
        <v>271</v>
      </c>
      <c r="S909" t="s">
        <v>291</v>
      </c>
    </row>
    <row r="910" spans="1:19" x14ac:dyDescent="0.25">
      <c r="A910" t="s">
        <v>26</v>
      </c>
      <c r="B910" s="1" t="s">
        <v>4</v>
      </c>
      <c r="C910" s="1" t="s">
        <v>18</v>
      </c>
      <c r="D910" t="s">
        <v>27</v>
      </c>
      <c r="E910" t="s">
        <v>1</v>
      </c>
      <c r="F910" s="1" t="s">
        <v>7</v>
      </c>
      <c r="G910" s="1" t="s">
        <v>8</v>
      </c>
      <c r="H910" s="1" t="s">
        <v>9</v>
      </c>
      <c r="I910" s="1" t="s">
        <v>28</v>
      </c>
      <c r="J910" s="1" t="s">
        <v>11</v>
      </c>
      <c r="K910" s="1" t="s">
        <v>29</v>
      </c>
      <c r="M910" t="s">
        <v>289</v>
      </c>
      <c r="N910" t="s">
        <v>298</v>
      </c>
      <c r="O910">
        <v>1496</v>
      </c>
      <c r="P910">
        <v>6</v>
      </c>
      <c r="Q910" t="s">
        <v>0</v>
      </c>
      <c r="R910" t="s">
        <v>294</v>
      </c>
      <c r="S910" t="s">
        <v>291</v>
      </c>
    </row>
    <row r="911" spans="1:19" x14ac:dyDescent="0.25">
      <c r="A911" t="s">
        <v>26</v>
      </c>
      <c r="B911" s="1" t="s">
        <v>4</v>
      </c>
      <c r="C911" s="1" t="s">
        <v>18</v>
      </c>
      <c r="D911" t="s">
        <v>27</v>
      </c>
      <c r="E911" t="s">
        <v>1</v>
      </c>
      <c r="F911" s="1" t="s">
        <v>7</v>
      </c>
      <c r="G911" s="1" t="s">
        <v>8</v>
      </c>
      <c r="H911" s="1" t="s">
        <v>9</v>
      </c>
      <c r="I911" s="1" t="s">
        <v>28</v>
      </c>
      <c r="J911" s="1" t="s">
        <v>11</v>
      </c>
      <c r="K911" s="1" t="s">
        <v>29</v>
      </c>
      <c r="M911" t="s">
        <v>289</v>
      </c>
      <c r="N911" t="s">
        <v>292</v>
      </c>
      <c r="O911">
        <v>1497</v>
      </c>
      <c r="P911">
        <v>5</v>
      </c>
      <c r="Q911" t="s">
        <v>1</v>
      </c>
      <c r="R911" t="s">
        <v>271</v>
      </c>
      <c r="S911" t="s">
        <v>291</v>
      </c>
    </row>
    <row r="912" spans="1:19" x14ac:dyDescent="0.25">
      <c r="A912" t="s">
        <v>26</v>
      </c>
      <c r="B912" s="1" t="s">
        <v>4</v>
      </c>
      <c r="C912" s="1" t="s">
        <v>18</v>
      </c>
      <c r="D912" t="s">
        <v>27</v>
      </c>
      <c r="E912" t="s">
        <v>1</v>
      </c>
      <c r="F912" s="1" t="s">
        <v>7</v>
      </c>
      <c r="G912" s="1" t="s">
        <v>8</v>
      </c>
      <c r="H912" s="1" t="s">
        <v>9</v>
      </c>
      <c r="I912" s="1" t="s">
        <v>28</v>
      </c>
      <c r="J912" s="1" t="s">
        <v>11</v>
      </c>
      <c r="K912" s="1" t="s">
        <v>29</v>
      </c>
      <c r="M912" t="s">
        <v>289</v>
      </c>
      <c r="N912" t="s">
        <v>290</v>
      </c>
      <c r="O912">
        <v>1498</v>
      </c>
      <c r="P912">
        <v>4</v>
      </c>
      <c r="Q912" t="s">
        <v>1</v>
      </c>
      <c r="R912" t="s">
        <v>271</v>
      </c>
      <c r="S912" t="s">
        <v>291</v>
      </c>
    </row>
    <row r="913" spans="1:19" x14ac:dyDescent="0.25">
      <c r="A913" t="s">
        <v>26</v>
      </c>
      <c r="B913" s="1" t="s">
        <v>4</v>
      </c>
      <c r="C913" s="1" t="s">
        <v>18</v>
      </c>
      <c r="D913" t="s">
        <v>27</v>
      </c>
      <c r="E913" t="s">
        <v>1</v>
      </c>
      <c r="F913" s="1" t="s">
        <v>7</v>
      </c>
      <c r="G913" s="1" t="s">
        <v>8</v>
      </c>
      <c r="H913" s="1" t="s">
        <v>9</v>
      </c>
      <c r="I913" s="1" t="s">
        <v>28</v>
      </c>
      <c r="J913" s="1" t="s">
        <v>11</v>
      </c>
      <c r="K913" s="1" t="s">
        <v>29</v>
      </c>
      <c r="M913" t="s">
        <v>289</v>
      </c>
      <c r="N913" t="s">
        <v>433</v>
      </c>
      <c r="O913">
        <v>1502</v>
      </c>
      <c r="P913">
        <v>7</v>
      </c>
      <c r="Q913" t="s">
        <v>1</v>
      </c>
      <c r="R913" t="s">
        <v>337</v>
      </c>
      <c r="S913" t="s">
        <v>291</v>
      </c>
    </row>
    <row r="914" spans="1:19" x14ac:dyDescent="0.25">
      <c r="A914" t="s">
        <v>26</v>
      </c>
      <c r="B914" s="1" t="s">
        <v>4</v>
      </c>
      <c r="C914" s="1" t="s">
        <v>18</v>
      </c>
      <c r="D914" t="s">
        <v>27</v>
      </c>
      <c r="E914" t="s">
        <v>1</v>
      </c>
      <c r="F914" s="1" t="s">
        <v>7</v>
      </c>
      <c r="G914" s="1" t="s">
        <v>8</v>
      </c>
      <c r="H914" s="1" t="s">
        <v>9</v>
      </c>
      <c r="I914" s="1" t="s">
        <v>28</v>
      </c>
      <c r="J914" s="1" t="s">
        <v>11</v>
      </c>
      <c r="K914" s="1" t="s">
        <v>29</v>
      </c>
      <c r="M914" t="s">
        <v>289</v>
      </c>
      <c r="N914" t="s">
        <v>301</v>
      </c>
      <c r="O914">
        <v>1503</v>
      </c>
      <c r="P914">
        <v>6</v>
      </c>
      <c r="Q914" t="s">
        <v>1</v>
      </c>
      <c r="R914" t="s">
        <v>276</v>
      </c>
      <c r="S914" t="s">
        <v>291</v>
      </c>
    </row>
    <row r="915" spans="1:19" x14ac:dyDescent="0.25">
      <c r="A915" t="s">
        <v>26</v>
      </c>
      <c r="B915" s="1" t="s">
        <v>4</v>
      </c>
      <c r="C915" s="1" t="s">
        <v>18</v>
      </c>
      <c r="D915" t="s">
        <v>27</v>
      </c>
      <c r="E915" t="s">
        <v>1</v>
      </c>
      <c r="F915" s="1" t="s">
        <v>7</v>
      </c>
      <c r="G915" s="1" t="s">
        <v>8</v>
      </c>
      <c r="H915" s="1" t="s">
        <v>9</v>
      </c>
      <c r="I915" s="1" t="s">
        <v>28</v>
      </c>
      <c r="J915" s="1" t="s">
        <v>11</v>
      </c>
      <c r="K915" s="1" t="s">
        <v>29</v>
      </c>
      <c r="M915" t="s">
        <v>289</v>
      </c>
      <c r="N915" t="s">
        <v>292</v>
      </c>
      <c r="O915">
        <v>1504</v>
      </c>
      <c r="P915">
        <v>5</v>
      </c>
      <c r="Q915" t="s">
        <v>1</v>
      </c>
      <c r="R915" t="s">
        <v>271</v>
      </c>
      <c r="S915" t="s">
        <v>291</v>
      </c>
    </row>
    <row r="916" spans="1:19" x14ac:dyDescent="0.25">
      <c r="A916" t="s">
        <v>26</v>
      </c>
      <c r="B916" s="1" t="s">
        <v>4</v>
      </c>
      <c r="C916" s="1" t="s">
        <v>18</v>
      </c>
      <c r="D916" t="s">
        <v>27</v>
      </c>
      <c r="E916" t="s">
        <v>1</v>
      </c>
      <c r="F916" s="1" t="s">
        <v>7</v>
      </c>
      <c r="G916" s="1" t="s">
        <v>8</v>
      </c>
      <c r="H916" s="1" t="s">
        <v>9</v>
      </c>
      <c r="I916" s="1" t="s">
        <v>28</v>
      </c>
      <c r="J916" s="1" t="s">
        <v>11</v>
      </c>
      <c r="K916" s="1" t="s">
        <v>29</v>
      </c>
      <c r="M916" t="s">
        <v>289</v>
      </c>
      <c r="N916" t="s">
        <v>290</v>
      </c>
      <c r="O916">
        <v>1505</v>
      </c>
      <c r="P916">
        <v>4</v>
      </c>
      <c r="Q916" t="s">
        <v>1</v>
      </c>
      <c r="R916" t="s">
        <v>271</v>
      </c>
      <c r="S916" t="s">
        <v>291</v>
      </c>
    </row>
    <row r="917" spans="1:19" x14ac:dyDescent="0.25">
      <c r="A917" t="s">
        <v>26</v>
      </c>
      <c r="B917" s="1" t="s">
        <v>4</v>
      </c>
      <c r="C917" s="1" t="s">
        <v>18</v>
      </c>
      <c r="D917" t="s">
        <v>27</v>
      </c>
      <c r="E917" t="s">
        <v>1</v>
      </c>
      <c r="F917" s="1" t="s">
        <v>7</v>
      </c>
      <c r="G917" s="1" t="s">
        <v>8</v>
      </c>
      <c r="H917" s="1" t="s">
        <v>9</v>
      </c>
      <c r="I917" s="1" t="s">
        <v>28</v>
      </c>
      <c r="J917" s="1" t="s">
        <v>11</v>
      </c>
      <c r="K917" s="1" t="s">
        <v>29</v>
      </c>
      <c r="M917" t="s">
        <v>289</v>
      </c>
      <c r="N917" t="s">
        <v>293</v>
      </c>
      <c r="O917">
        <v>1514</v>
      </c>
      <c r="P917">
        <v>6</v>
      </c>
      <c r="Q917" t="s">
        <v>1</v>
      </c>
      <c r="R917" t="s">
        <v>294</v>
      </c>
      <c r="S917" t="s">
        <v>291</v>
      </c>
    </row>
    <row r="918" spans="1:19" x14ac:dyDescent="0.25">
      <c r="A918" t="s">
        <v>26</v>
      </c>
      <c r="B918" s="1" t="s">
        <v>4</v>
      </c>
      <c r="C918" s="1" t="s">
        <v>18</v>
      </c>
      <c r="D918" t="s">
        <v>27</v>
      </c>
      <c r="E918" t="s">
        <v>1</v>
      </c>
      <c r="F918" s="1" t="s">
        <v>7</v>
      </c>
      <c r="G918" s="1" t="s">
        <v>8</v>
      </c>
      <c r="H918" s="1" t="s">
        <v>9</v>
      </c>
      <c r="I918" s="1" t="s">
        <v>28</v>
      </c>
      <c r="J918" s="1" t="s">
        <v>11</v>
      </c>
      <c r="K918" s="1" t="s">
        <v>29</v>
      </c>
      <c r="M918" t="s">
        <v>289</v>
      </c>
      <c r="N918" t="s">
        <v>290</v>
      </c>
      <c r="O918">
        <v>1515</v>
      </c>
      <c r="P918">
        <v>4</v>
      </c>
      <c r="Q918" t="s">
        <v>1</v>
      </c>
      <c r="R918" t="s">
        <v>271</v>
      </c>
      <c r="S918" t="s">
        <v>291</v>
      </c>
    </row>
    <row r="919" spans="1:19" x14ac:dyDescent="0.25">
      <c r="A919" t="s">
        <v>26</v>
      </c>
      <c r="B919" s="1" t="s">
        <v>4</v>
      </c>
      <c r="C919" s="1" t="s">
        <v>18</v>
      </c>
      <c r="D919" t="s">
        <v>27</v>
      </c>
      <c r="E919" t="s">
        <v>1</v>
      </c>
      <c r="F919" s="1" t="s">
        <v>7</v>
      </c>
      <c r="G919" s="1" t="s">
        <v>8</v>
      </c>
      <c r="H919" s="1" t="s">
        <v>9</v>
      </c>
      <c r="I919" s="1" t="s">
        <v>28</v>
      </c>
      <c r="J919" s="1" t="s">
        <v>11</v>
      </c>
      <c r="K919" s="1" t="s">
        <v>29</v>
      </c>
      <c r="M919" t="s">
        <v>289</v>
      </c>
      <c r="N919" t="s">
        <v>296</v>
      </c>
      <c r="O919">
        <v>1538</v>
      </c>
      <c r="P919">
        <v>6</v>
      </c>
      <c r="Q919" t="s">
        <v>0</v>
      </c>
      <c r="R919" t="s">
        <v>297</v>
      </c>
      <c r="S919" t="s">
        <v>291</v>
      </c>
    </row>
    <row r="920" spans="1:19" x14ac:dyDescent="0.25">
      <c r="A920" t="s">
        <v>26</v>
      </c>
      <c r="B920" s="1" t="s">
        <v>4</v>
      </c>
      <c r="C920" s="1" t="s">
        <v>18</v>
      </c>
      <c r="D920" t="s">
        <v>27</v>
      </c>
      <c r="E920" t="s">
        <v>1</v>
      </c>
      <c r="F920" s="1" t="s">
        <v>7</v>
      </c>
      <c r="G920" s="1" t="s">
        <v>8</v>
      </c>
      <c r="H920" s="1" t="s">
        <v>9</v>
      </c>
      <c r="I920" s="1" t="s">
        <v>28</v>
      </c>
      <c r="J920" s="1" t="s">
        <v>11</v>
      </c>
      <c r="K920" s="1" t="s">
        <v>29</v>
      </c>
      <c r="M920" t="s">
        <v>289</v>
      </c>
      <c r="N920" t="s">
        <v>290</v>
      </c>
      <c r="O920">
        <v>1539</v>
      </c>
      <c r="P920">
        <v>4</v>
      </c>
      <c r="Q920" t="s">
        <v>1</v>
      </c>
      <c r="R920" t="s">
        <v>271</v>
      </c>
      <c r="S920" t="s">
        <v>291</v>
      </c>
    </row>
    <row r="921" spans="1:19" x14ac:dyDescent="0.25">
      <c r="A921" t="s">
        <v>26</v>
      </c>
      <c r="B921" s="1" t="s">
        <v>4</v>
      </c>
      <c r="C921" s="1" t="s">
        <v>18</v>
      </c>
      <c r="D921" t="s">
        <v>27</v>
      </c>
      <c r="E921" t="s">
        <v>1</v>
      </c>
      <c r="F921" s="1" t="s">
        <v>7</v>
      </c>
      <c r="G921" s="1" t="s">
        <v>8</v>
      </c>
      <c r="H921" s="1" t="s">
        <v>9</v>
      </c>
      <c r="I921" s="1" t="s">
        <v>28</v>
      </c>
      <c r="J921" s="1" t="s">
        <v>11</v>
      </c>
      <c r="K921" s="1" t="s">
        <v>29</v>
      </c>
      <c r="M921" t="s">
        <v>289</v>
      </c>
      <c r="N921" t="s">
        <v>298</v>
      </c>
      <c r="O921">
        <v>1571</v>
      </c>
      <c r="P921">
        <v>6</v>
      </c>
      <c r="Q921" t="s">
        <v>0</v>
      </c>
      <c r="R921" t="s">
        <v>294</v>
      </c>
      <c r="S921" t="s">
        <v>291</v>
      </c>
    </row>
    <row r="922" spans="1:19" x14ac:dyDescent="0.25">
      <c r="A922" t="s">
        <v>26</v>
      </c>
      <c r="B922" s="1" t="s">
        <v>4</v>
      </c>
      <c r="C922" s="1" t="s">
        <v>18</v>
      </c>
      <c r="D922" t="s">
        <v>27</v>
      </c>
      <c r="E922" t="s">
        <v>1</v>
      </c>
      <c r="F922" s="1" t="s">
        <v>7</v>
      </c>
      <c r="G922" s="1" t="s">
        <v>8</v>
      </c>
      <c r="H922" s="1" t="s">
        <v>9</v>
      </c>
      <c r="I922" s="1" t="s">
        <v>28</v>
      </c>
      <c r="J922" s="1" t="s">
        <v>11</v>
      </c>
      <c r="K922" s="1" t="s">
        <v>29</v>
      </c>
      <c r="M922" t="s">
        <v>289</v>
      </c>
      <c r="N922" t="s">
        <v>305</v>
      </c>
      <c r="O922">
        <v>1572</v>
      </c>
      <c r="P922">
        <v>7</v>
      </c>
      <c r="Q922" t="s">
        <v>1</v>
      </c>
      <c r="R922" t="s">
        <v>271</v>
      </c>
      <c r="S922" t="s">
        <v>291</v>
      </c>
    </row>
    <row r="923" spans="1:19" x14ac:dyDescent="0.25">
      <c r="A923" t="s">
        <v>26</v>
      </c>
      <c r="B923" s="1" t="s">
        <v>4</v>
      </c>
      <c r="C923" s="1" t="s">
        <v>18</v>
      </c>
      <c r="D923" t="s">
        <v>27</v>
      </c>
      <c r="E923" t="s">
        <v>1</v>
      </c>
      <c r="F923" s="1" t="s">
        <v>7</v>
      </c>
      <c r="G923" s="1" t="s">
        <v>8</v>
      </c>
      <c r="H923" s="1" t="s">
        <v>9</v>
      </c>
      <c r="I923" s="1" t="s">
        <v>28</v>
      </c>
      <c r="J923" s="1" t="s">
        <v>11</v>
      </c>
      <c r="K923" s="1" t="s">
        <v>29</v>
      </c>
      <c r="M923" t="s">
        <v>289</v>
      </c>
      <c r="N923" t="s">
        <v>295</v>
      </c>
      <c r="O923">
        <v>1573</v>
      </c>
      <c r="P923">
        <v>6</v>
      </c>
      <c r="Q923" t="s">
        <v>1</v>
      </c>
      <c r="R923" t="s">
        <v>271</v>
      </c>
      <c r="S923" t="s">
        <v>291</v>
      </c>
    </row>
    <row r="924" spans="1:19" x14ac:dyDescent="0.25">
      <c r="A924" t="s">
        <v>26</v>
      </c>
      <c r="B924" s="1" t="s">
        <v>4</v>
      </c>
      <c r="C924" s="1" t="s">
        <v>18</v>
      </c>
      <c r="D924" t="s">
        <v>27</v>
      </c>
      <c r="E924" t="s">
        <v>1</v>
      </c>
      <c r="F924" s="1" t="s">
        <v>7</v>
      </c>
      <c r="G924" s="1" t="s">
        <v>8</v>
      </c>
      <c r="H924" s="1" t="s">
        <v>9</v>
      </c>
      <c r="I924" s="1" t="s">
        <v>28</v>
      </c>
      <c r="J924" s="1" t="s">
        <v>11</v>
      </c>
      <c r="K924" s="1" t="s">
        <v>29</v>
      </c>
      <c r="M924" t="s">
        <v>289</v>
      </c>
      <c r="N924" t="s">
        <v>293</v>
      </c>
      <c r="O924">
        <v>1574</v>
      </c>
      <c r="P924">
        <v>6</v>
      </c>
      <c r="Q924" t="s">
        <v>1</v>
      </c>
      <c r="R924" t="s">
        <v>294</v>
      </c>
      <c r="S924" t="s">
        <v>291</v>
      </c>
    </row>
    <row r="925" spans="1:19" x14ac:dyDescent="0.25">
      <c r="A925" t="s">
        <v>26</v>
      </c>
      <c r="B925" s="1" t="s">
        <v>4</v>
      </c>
      <c r="C925" s="1" t="s">
        <v>18</v>
      </c>
      <c r="D925" t="s">
        <v>27</v>
      </c>
      <c r="E925" t="s">
        <v>1</v>
      </c>
      <c r="F925" s="1" t="s">
        <v>7</v>
      </c>
      <c r="G925" s="1" t="s">
        <v>8</v>
      </c>
      <c r="H925" s="1" t="s">
        <v>9</v>
      </c>
      <c r="I925" s="1" t="s">
        <v>28</v>
      </c>
      <c r="J925" s="1" t="s">
        <v>11</v>
      </c>
      <c r="K925" s="1" t="s">
        <v>29</v>
      </c>
      <c r="M925" t="s">
        <v>289</v>
      </c>
      <c r="N925" t="s">
        <v>290</v>
      </c>
      <c r="O925">
        <v>1575</v>
      </c>
      <c r="P925">
        <v>4</v>
      </c>
      <c r="Q925" t="s">
        <v>1</v>
      </c>
      <c r="R925" t="s">
        <v>271</v>
      </c>
      <c r="S925" t="s">
        <v>291</v>
      </c>
    </row>
    <row r="926" spans="1:19" x14ac:dyDescent="0.25">
      <c r="A926" t="s">
        <v>26</v>
      </c>
      <c r="B926" s="1" t="s">
        <v>4</v>
      </c>
      <c r="C926" s="1" t="s">
        <v>18</v>
      </c>
      <c r="D926" t="s">
        <v>27</v>
      </c>
      <c r="E926" t="s">
        <v>1</v>
      </c>
      <c r="F926" s="1" t="s">
        <v>7</v>
      </c>
      <c r="G926" s="1" t="s">
        <v>8</v>
      </c>
      <c r="H926" s="1" t="s">
        <v>9</v>
      </c>
      <c r="I926" s="1" t="s">
        <v>28</v>
      </c>
      <c r="J926" s="1" t="s">
        <v>11</v>
      </c>
      <c r="K926" s="1" t="s">
        <v>29</v>
      </c>
      <c r="M926" t="s">
        <v>289</v>
      </c>
      <c r="N926" t="s">
        <v>298</v>
      </c>
      <c r="O926">
        <v>1584</v>
      </c>
      <c r="P926">
        <v>6</v>
      </c>
      <c r="Q926" t="s">
        <v>0</v>
      </c>
      <c r="R926" t="s">
        <v>294</v>
      </c>
      <c r="S926" t="s">
        <v>291</v>
      </c>
    </row>
    <row r="927" spans="1:19" x14ac:dyDescent="0.25">
      <c r="A927" t="s">
        <v>26</v>
      </c>
      <c r="B927" s="1" t="s">
        <v>4</v>
      </c>
      <c r="C927" s="1" t="s">
        <v>18</v>
      </c>
      <c r="D927" t="s">
        <v>27</v>
      </c>
      <c r="E927" t="s">
        <v>1</v>
      </c>
      <c r="F927" s="1" t="s">
        <v>7</v>
      </c>
      <c r="G927" s="1" t="s">
        <v>8</v>
      </c>
      <c r="H927" s="1" t="s">
        <v>9</v>
      </c>
      <c r="I927" s="1" t="s">
        <v>28</v>
      </c>
      <c r="J927" s="1" t="s">
        <v>11</v>
      </c>
      <c r="K927" s="1" t="s">
        <v>29</v>
      </c>
      <c r="M927" t="s">
        <v>289</v>
      </c>
      <c r="N927" t="s">
        <v>292</v>
      </c>
      <c r="O927">
        <v>1585</v>
      </c>
      <c r="P927">
        <v>5</v>
      </c>
      <c r="Q927" t="s">
        <v>1</v>
      </c>
      <c r="R927" t="s">
        <v>271</v>
      </c>
      <c r="S927" t="s">
        <v>291</v>
      </c>
    </row>
    <row r="928" spans="1:19" x14ac:dyDescent="0.25">
      <c r="A928" t="s">
        <v>26</v>
      </c>
      <c r="B928" s="1" t="s">
        <v>4</v>
      </c>
      <c r="C928" s="1" t="s">
        <v>18</v>
      </c>
      <c r="D928" t="s">
        <v>27</v>
      </c>
      <c r="E928" t="s">
        <v>1</v>
      </c>
      <c r="F928" s="1" t="s">
        <v>7</v>
      </c>
      <c r="G928" s="1" t="s">
        <v>8</v>
      </c>
      <c r="H928" s="1" t="s">
        <v>9</v>
      </c>
      <c r="I928" s="1" t="s">
        <v>28</v>
      </c>
      <c r="J928" s="1" t="s">
        <v>11</v>
      </c>
      <c r="K928" s="1" t="s">
        <v>29</v>
      </c>
      <c r="M928" t="s">
        <v>289</v>
      </c>
      <c r="N928" t="s">
        <v>290</v>
      </c>
      <c r="O928">
        <v>1586</v>
      </c>
      <c r="P928">
        <v>4</v>
      </c>
      <c r="Q928" t="s">
        <v>1</v>
      </c>
      <c r="R928" t="s">
        <v>271</v>
      </c>
      <c r="S928" t="s">
        <v>291</v>
      </c>
    </row>
    <row r="929" spans="1:19" x14ac:dyDescent="0.25">
      <c r="A929" t="s">
        <v>26</v>
      </c>
      <c r="B929" s="1" t="s">
        <v>4</v>
      </c>
      <c r="C929" s="1" t="s">
        <v>18</v>
      </c>
      <c r="D929" t="s">
        <v>27</v>
      </c>
      <c r="E929" t="s">
        <v>1</v>
      </c>
      <c r="F929" s="1" t="s">
        <v>7</v>
      </c>
      <c r="G929" s="1" t="s">
        <v>8</v>
      </c>
      <c r="H929" s="1" t="s">
        <v>9</v>
      </c>
      <c r="I929" s="1" t="s">
        <v>28</v>
      </c>
      <c r="J929" s="1" t="s">
        <v>11</v>
      </c>
      <c r="K929" s="1" t="s">
        <v>29</v>
      </c>
      <c r="M929" t="s">
        <v>289</v>
      </c>
      <c r="N929" t="s">
        <v>293</v>
      </c>
      <c r="O929">
        <v>1590</v>
      </c>
      <c r="P929">
        <v>6</v>
      </c>
      <c r="Q929" t="s">
        <v>1</v>
      </c>
      <c r="R929" t="s">
        <v>294</v>
      </c>
      <c r="S929" t="s">
        <v>291</v>
      </c>
    </row>
    <row r="930" spans="1:19" x14ac:dyDescent="0.25">
      <c r="A930" t="s">
        <v>26</v>
      </c>
      <c r="B930" s="1" t="s">
        <v>4</v>
      </c>
      <c r="C930" s="1" t="s">
        <v>18</v>
      </c>
      <c r="D930" t="s">
        <v>27</v>
      </c>
      <c r="E930" t="s">
        <v>1</v>
      </c>
      <c r="F930" s="1" t="s">
        <v>7</v>
      </c>
      <c r="G930" s="1" t="s">
        <v>8</v>
      </c>
      <c r="H930" s="1" t="s">
        <v>9</v>
      </c>
      <c r="I930" s="1" t="s">
        <v>28</v>
      </c>
      <c r="J930" s="1" t="s">
        <v>11</v>
      </c>
      <c r="K930" s="1" t="s">
        <v>29</v>
      </c>
      <c r="M930" t="s">
        <v>289</v>
      </c>
      <c r="N930" t="s">
        <v>290</v>
      </c>
      <c r="O930">
        <v>1591</v>
      </c>
      <c r="P930">
        <v>4</v>
      </c>
      <c r="Q930" t="s">
        <v>1</v>
      </c>
      <c r="R930" t="s">
        <v>271</v>
      </c>
      <c r="S930" t="s">
        <v>291</v>
      </c>
    </row>
    <row r="931" spans="1:19" x14ac:dyDescent="0.25">
      <c r="A931" t="s">
        <v>26</v>
      </c>
      <c r="B931" s="1" t="s">
        <v>4</v>
      </c>
      <c r="C931" s="1" t="s">
        <v>18</v>
      </c>
      <c r="D931" t="s">
        <v>27</v>
      </c>
      <c r="E931" t="s">
        <v>1</v>
      </c>
      <c r="F931" s="1" t="s">
        <v>7</v>
      </c>
      <c r="G931" s="1" t="s">
        <v>8</v>
      </c>
      <c r="H931" s="1" t="s">
        <v>9</v>
      </c>
      <c r="I931" s="1" t="s">
        <v>28</v>
      </c>
      <c r="J931" s="1" t="s">
        <v>11</v>
      </c>
      <c r="K931" s="1" t="s">
        <v>29</v>
      </c>
      <c r="M931" t="s">
        <v>289</v>
      </c>
      <c r="N931" t="s">
        <v>432</v>
      </c>
      <c r="O931">
        <v>1611</v>
      </c>
      <c r="P931">
        <v>8</v>
      </c>
      <c r="Q931" t="s">
        <v>1</v>
      </c>
      <c r="R931" t="s">
        <v>271</v>
      </c>
      <c r="S931" t="s">
        <v>291</v>
      </c>
    </row>
    <row r="932" spans="1:19" x14ac:dyDescent="0.25">
      <c r="A932" t="s">
        <v>26</v>
      </c>
      <c r="B932" s="1" t="s">
        <v>4</v>
      </c>
      <c r="C932" s="1" t="s">
        <v>18</v>
      </c>
      <c r="D932" t="s">
        <v>27</v>
      </c>
      <c r="E932" t="s">
        <v>1</v>
      </c>
      <c r="F932" s="1" t="s">
        <v>7</v>
      </c>
      <c r="G932" s="1" t="s">
        <v>8</v>
      </c>
      <c r="H932" s="1" t="s">
        <v>9</v>
      </c>
      <c r="I932" s="1" t="s">
        <v>28</v>
      </c>
      <c r="J932" s="1" t="s">
        <v>11</v>
      </c>
      <c r="K932" s="1" t="s">
        <v>29</v>
      </c>
      <c r="M932" t="s">
        <v>289</v>
      </c>
      <c r="N932" t="s">
        <v>296</v>
      </c>
      <c r="O932">
        <v>1616</v>
      </c>
      <c r="P932">
        <v>6</v>
      </c>
      <c r="Q932" t="s">
        <v>0</v>
      </c>
      <c r="R932" t="s">
        <v>297</v>
      </c>
      <c r="S932" t="s">
        <v>291</v>
      </c>
    </row>
    <row r="933" spans="1:19" x14ac:dyDescent="0.25">
      <c r="A933" t="s">
        <v>26</v>
      </c>
      <c r="B933" s="1" t="s">
        <v>4</v>
      </c>
      <c r="C933" s="1" t="s">
        <v>18</v>
      </c>
      <c r="D933" t="s">
        <v>27</v>
      </c>
      <c r="E933" t="s">
        <v>1</v>
      </c>
      <c r="F933" s="1" t="s">
        <v>7</v>
      </c>
      <c r="G933" s="1" t="s">
        <v>8</v>
      </c>
      <c r="H933" s="1" t="s">
        <v>9</v>
      </c>
      <c r="I933" s="1" t="s">
        <v>28</v>
      </c>
      <c r="J933" s="1" t="s">
        <v>11</v>
      </c>
      <c r="K933" s="1" t="s">
        <v>29</v>
      </c>
      <c r="M933" t="s">
        <v>289</v>
      </c>
      <c r="N933" t="s">
        <v>290</v>
      </c>
      <c r="O933">
        <v>1617</v>
      </c>
      <c r="P933">
        <v>4</v>
      </c>
      <c r="Q933" t="s">
        <v>1</v>
      </c>
      <c r="R933" t="s">
        <v>271</v>
      </c>
      <c r="S933" t="s">
        <v>291</v>
      </c>
    </row>
    <row r="934" spans="1:19" x14ac:dyDescent="0.25">
      <c r="A934" t="s">
        <v>26</v>
      </c>
      <c r="B934" s="1" t="s">
        <v>4</v>
      </c>
      <c r="C934" s="1" t="s">
        <v>18</v>
      </c>
      <c r="D934" t="s">
        <v>27</v>
      </c>
      <c r="E934" t="s">
        <v>1</v>
      </c>
      <c r="F934" s="1" t="s">
        <v>7</v>
      </c>
      <c r="G934" s="1" t="s">
        <v>8</v>
      </c>
      <c r="H934" s="1" t="s">
        <v>9</v>
      </c>
      <c r="I934" s="1" t="s">
        <v>28</v>
      </c>
      <c r="J934" s="1" t="s">
        <v>11</v>
      </c>
      <c r="K934" s="1" t="s">
        <v>29</v>
      </c>
      <c r="M934" t="s">
        <v>289</v>
      </c>
      <c r="N934" t="s">
        <v>432</v>
      </c>
      <c r="O934">
        <v>1661</v>
      </c>
      <c r="P934">
        <v>8</v>
      </c>
      <c r="Q934" t="s">
        <v>1</v>
      </c>
      <c r="R934" t="s">
        <v>271</v>
      </c>
      <c r="S934" t="s">
        <v>291</v>
      </c>
    </row>
    <row r="935" spans="1:19" x14ac:dyDescent="0.25">
      <c r="A935" t="s">
        <v>26</v>
      </c>
      <c r="B935" s="1" t="s">
        <v>4</v>
      </c>
      <c r="C935" s="1" t="s">
        <v>18</v>
      </c>
      <c r="D935" t="s">
        <v>27</v>
      </c>
      <c r="E935" t="s">
        <v>1</v>
      </c>
      <c r="F935" s="1" t="s">
        <v>7</v>
      </c>
      <c r="G935" s="1" t="s">
        <v>8</v>
      </c>
      <c r="H935" s="1" t="s">
        <v>9</v>
      </c>
      <c r="I935" s="1" t="s">
        <v>28</v>
      </c>
      <c r="J935" s="1" t="s">
        <v>11</v>
      </c>
      <c r="K935" s="1" t="s">
        <v>29</v>
      </c>
      <c r="M935" t="s">
        <v>289</v>
      </c>
      <c r="N935" t="s">
        <v>298</v>
      </c>
      <c r="O935">
        <v>1745</v>
      </c>
      <c r="P935">
        <v>6</v>
      </c>
      <c r="Q935" t="s">
        <v>0</v>
      </c>
      <c r="R935" t="s">
        <v>294</v>
      </c>
      <c r="S935" t="s">
        <v>291</v>
      </c>
    </row>
    <row r="936" spans="1:19" x14ac:dyDescent="0.25">
      <c r="A936" t="s">
        <v>26</v>
      </c>
      <c r="B936" s="1" t="s">
        <v>4</v>
      </c>
      <c r="C936" s="1" t="s">
        <v>18</v>
      </c>
      <c r="D936" t="s">
        <v>27</v>
      </c>
      <c r="E936" t="s">
        <v>1</v>
      </c>
      <c r="F936" s="1" t="s">
        <v>7</v>
      </c>
      <c r="G936" s="1" t="s">
        <v>8</v>
      </c>
      <c r="H936" s="1" t="s">
        <v>9</v>
      </c>
      <c r="I936" s="1" t="s">
        <v>28</v>
      </c>
      <c r="J936" s="1" t="s">
        <v>11</v>
      </c>
      <c r="K936" s="1" t="s">
        <v>29</v>
      </c>
      <c r="M936" t="s">
        <v>289</v>
      </c>
      <c r="N936" t="s">
        <v>292</v>
      </c>
      <c r="O936">
        <v>1746</v>
      </c>
      <c r="P936">
        <v>5</v>
      </c>
      <c r="Q936" t="s">
        <v>1</v>
      </c>
      <c r="R936" t="s">
        <v>271</v>
      </c>
      <c r="S936" t="s">
        <v>291</v>
      </c>
    </row>
    <row r="937" spans="1:19" x14ac:dyDescent="0.25">
      <c r="A937" t="s">
        <v>26</v>
      </c>
      <c r="B937" s="1" t="s">
        <v>4</v>
      </c>
      <c r="C937" s="1" t="s">
        <v>18</v>
      </c>
      <c r="D937" t="s">
        <v>27</v>
      </c>
      <c r="E937" t="s">
        <v>1</v>
      </c>
      <c r="F937" s="1" t="s">
        <v>7</v>
      </c>
      <c r="G937" s="1" t="s">
        <v>8</v>
      </c>
      <c r="H937" s="1" t="s">
        <v>9</v>
      </c>
      <c r="I937" s="1" t="s">
        <v>28</v>
      </c>
      <c r="J937" s="1" t="s">
        <v>11</v>
      </c>
      <c r="K937" s="1" t="s">
        <v>29</v>
      </c>
      <c r="M937" t="s">
        <v>289</v>
      </c>
      <c r="N937" t="s">
        <v>290</v>
      </c>
      <c r="O937">
        <v>1747</v>
      </c>
      <c r="P937">
        <v>4</v>
      </c>
      <c r="Q937" t="s">
        <v>1</v>
      </c>
      <c r="R937" t="s">
        <v>271</v>
      </c>
      <c r="S937" t="s">
        <v>291</v>
      </c>
    </row>
    <row r="938" spans="1:19" x14ac:dyDescent="0.25">
      <c r="A938" t="s">
        <v>26</v>
      </c>
      <c r="B938" s="1" t="s">
        <v>4</v>
      </c>
      <c r="C938" s="1" t="s">
        <v>18</v>
      </c>
      <c r="D938" t="s">
        <v>27</v>
      </c>
      <c r="E938" t="s">
        <v>1</v>
      </c>
      <c r="F938" s="1" t="s">
        <v>7</v>
      </c>
      <c r="G938" s="1" t="s">
        <v>8</v>
      </c>
      <c r="H938" s="1" t="s">
        <v>9</v>
      </c>
      <c r="I938" s="1" t="s">
        <v>28</v>
      </c>
      <c r="J938" s="1" t="s">
        <v>11</v>
      </c>
      <c r="K938" s="1" t="s">
        <v>29</v>
      </c>
      <c r="M938" t="s">
        <v>289</v>
      </c>
      <c r="N938" t="s">
        <v>382</v>
      </c>
      <c r="O938">
        <v>1956</v>
      </c>
      <c r="P938">
        <v>7</v>
      </c>
      <c r="Q938" t="s">
        <v>0</v>
      </c>
      <c r="R938" t="s">
        <v>377</v>
      </c>
      <c r="S938" t="s">
        <v>291</v>
      </c>
    </row>
    <row r="939" spans="1:19" x14ac:dyDescent="0.25">
      <c r="A939" t="s">
        <v>26</v>
      </c>
      <c r="B939" s="1" t="s">
        <v>4</v>
      </c>
      <c r="C939" s="1" t="s">
        <v>18</v>
      </c>
      <c r="D939" t="s">
        <v>27</v>
      </c>
      <c r="E939" t="s">
        <v>1</v>
      </c>
      <c r="F939" s="1" t="s">
        <v>7</v>
      </c>
      <c r="G939" s="1" t="s">
        <v>8</v>
      </c>
      <c r="H939" s="1" t="s">
        <v>9</v>
      </c>
      <c r="I939" s="1" t="s">
        <v>28</v>
      </c>
      <c r="J939" s="1" t="s">
        <v>11</v>
      </c>
      <c r="K939" s="1" t="s">
        <v>29</v>
      </c>
      <c r="M939" t="s">
        <v>429</v>
      </c>
      <c r="N939" t="s">
        <v>430</v>
      </c>
      <c r="O939">
        <v>580</v>
      </c>
      <c r="P939">
        <v>6</v>
      </c>
      <c r="Q939" t="s">
        <v>1</v>
      </c>
      <c r="R939" t="s">
        <v>258</v>
      </c>
      <c r="S939" t="s">
        <v>431</v>
      </c>
    </row>
    <row r="940" spans="1:19" x14ac:dyDescent="0.25">
      <c r="A940" t="s">
        <v>26</v>
      </c>
      <c r="B940" s="1" t="s">
        <v>4</v>
      </c>
      <c r="C940" s="1" t="s">
        <v>18</v>
      </c>
      <c r="D940" t="s">
        <v>27</v>
      </c>
      <c r="E940" t="s">
        <v>1</v>
      </c>
      <c r="F940" s="1" t="s">
        <v>7</v>
      </c>
      <c r="G940" s="1" t="s">
        <v>8</v>
      </c>
      <c r="H940" s="1" t="s">
        <v>9</v>
      </c>
      <c r="I940" s="1" t="s">
        <v>28</v>
      </c>
      <c r="J940" s="1" t="s">
        <v>11</v>
      </c>
      <c r="K940" s="1" t="s">
        <v>29</v>
      </c>
      <c r="M940" t="s">
        <v>429</v>
      </c>
      <c r="N940" t="s">
        <v>430</v>
      </c>
      <c r="O940">
        <v>1960</v>
      </c>
      <c r="P940">
        <v>6</v>
      </c>
      <c r="Q940" t="s">
        <v>0</v>
      </c>
      <c r="R940" t="s">
        <v>258</v>
      </c>
      <c r="S940" t="s">
        <v>431</v>
      </c>
    </row>
    <row r="941" spans="1:19" x14ac:dyDescent="0.25">
      <c r="A941" t="s">
        <v>26</v>
      </c>
      <c r="B941" s="1" t="s">
        <v>4</v>
      </c>
      <c r="C941" s="1" t="s">
        <v>18</v>
      </c>
      <c r="D941" t="s">
        <v>27</v>
      </c>
      <c r="E941" t="s">
        <v>1</v>
      </c>
      <c r="F941" s="1" t="s">
        <v>7</v>
      </c>
      <c r="G941" s="1" t="s">
        <v>8</v>
      </c>
      <c r="H941" s="1" t="s">
        <v>9</v>
      </c>
      <c r="I941" s="1" t="s">
        <v>28</v>
      </c>
      <c r="J941" s="1" t="s">
        <v>11</v>
      </c>
      <c r="K941" s="1" t="s">
        <v>29</v>
      </c>
      <c r="M941" t="s">
        <v>312</v>
      </c>
      <c r="N941" t="s">
        <v>313</v>
      </c>
      <c r="O941">
        <v>73</v>
      </c>
      <c r="P941">
        <v>5</v>
      </c>
      <c r="Q941" t="s">
        <v>0</v>
      </c>
      <c r="R941" t="s">
        <v>271</v>
      </c>
    </row>
    <row r="942" spans="1:19" x14ac:dyDescent="0.25">
      <c r="A942" t="s">
        <v>26</v>
      </c>
      <c r="B942" s="1" t="s">
        <v>4</v>
      </c>
      <c r="C942" s="1" t="s">
        <v>18</v>
      </c>
      <c r="D942" t="s">
        <v>27</v>
      </c>
      <c r="E942" t="s">
        <v>1</v>
      </c>
      <c r="F942" s="1" t="s">
        <v>7</v>
      </c>
      <c r="G942" s="1" t="s">
        <v>8</v>
      </c>
      <c r="H942" s="1" t="s">
        <v>9</v>
      </c>
      <c r="I942" s="1" t="s">
        <v>28</v>
      </c>
      <c r="J942" s="1" t="s">
        <v>11</v>
      </c>
      <c r="K942" s="1" t="s">
        <v>29</v>
      </c>
      <c r="M942" t="s">
        <v>312</v>
      </c>
      <c r="N942" t="s">
        <v>313</v>
      </c>
      <c r="O942">
        <v>322</v>
      </c>
      <c r="P942">
        <v>5</v>
      </c>
      <c r="Q942" t="s">
        <v>1</v>
      </c>
      <c r="R942" t="s">
        <v>271</v>
      </c>
    </row>
    <row r="943" spans="1:19" x14ac:dyDescent="0.25">
      <c r="A943" t="s">
        <v>26</v>
      </c>
      <c r="B943" s="1" t="s">
        <v>4</v>
      </c>
      <c r="C943" s="1" t="s">
        <v>18</v>
      </c>
      <c r="D943" t="s">
        <v>27</v>
      </c>
      <c r="E943" t="s">
        <v>1</v>
      </c>
      <c r="F943" s="1" t="s">
        <v>7</v>
      </c>
      <c r="G943" s="1" t="s">
        <v>8</v>
      </c>
      <c r="H943" s="1" t="s">
        <v>9</v>
      </c>
      <c r="I943" s="1" t="s">
        <v>28</v>
      </c>
      <c r="J943" s="1" t="s">
        <v>11</v>
      </c>
      <c r="K943" s="1" t="s">
        <v>29</v>
      </c>
      <c r="M943" t="s">
        <v>312</v>
      </c>
      <c r="N943" t="s">
        <v>313</v>
      </c>
      <c r="O943">
        <v>692</v>
      </c>
      <c r="P943">
        <v>5</v>
      </c>
      <c r="Q943" t="s">
        <v>1</v>
      </c>
      <c r="R943" t="s">
        <v>271</v>
      </c>
    </row>
    <row r="944" spans="1:19" x14ac:dyDescent="0.25">
      <c r="A944" t="s">
        <v>26</v>
      </c>
      <c r="B944" s="1" t="s">
        <v>4</v>
      </c>
      <c r="C944" s="1" t="s">
        <v>18</v>
      </c>
      <c r="D944" t="s">
        <v>27</v>
      </c>
      <c r="E944" t="s">
        <v>1</v>
      </c>
      <c r="F944" s="1" t="s">
        <v>7</v>
      </c>
      <c r="G944" s="1" t="s">
        <v>8</v>
      </c>
      <c r="H944" s="1" t="s">
        <v>9</v>
      </c>
      <c r="I944" s="1" t="s">
        <v>28</v>
      </c>
      <c r="J944" s="1" t="s">
        <v>11</v>
      </c>
      <c r="K944" s="1" t="s">
        <v>29</v>
      </c>
      <c r="M944" t="s">
        <v>310</v>
      </c>
      <c r="N944" t="s">
        <v>387</v>
      </c>
      <c r="O944">
        <v>359</v>
      </c>
      <c r="P944">
        <v>6</v>
      </c>
      <c r="Q944" t="s">
        <v>1</v>
      </c>
      <c r="R944" t="s">
        <v>271</v>
      </c>
    </row>
    <row r="945" spans="1:19" x14ac:dyDescent="0.25">
      <c r="A945" t="s">
        <v>26</v>
      </c>
      <c r="B945" s="1" t="s">
        <v>4</v>
      </c>
      <c r="C945" s="1" t="s">
        <v>18</v>
      </c>
      <c r="D945" t="s">
        <v>27</v>
      </c>
      <c r="E945" t="s">
        <v>1</v>
      </c>
      <c r="F945" s="1" t="s">
        <v>7</v>
      </c>
      <c r="G945" s="1" t="s">
        <v>8</v>
      </c>
      <c r="H945" s="1" t="s">
        <v>9</v>
      </c>
      <c r="I945" s="1" t="s">
        <v>28</v>
      </c>
      <c r="J945" s="1" t="s">
        <v>11</v>
      </c>
      <c r="K945" s="1" t="s">
        <v>29</v>
      </c>
      <c r="M945" t="s">
        <v>310</v>
      </c>
      <c r="N945" t="s">
        <v>387</v>
      </c>
      <c r="O945">
        <v>1816</v>
      </c>
      <c r="P945">
        <v>6</v>
      </c>
      <c r="Q945" t="s">
        <v>1</v>
      </c>
      <c r="R945" t="s">
        <v>271</v>
      </c>
    </row>
    <row r="946" spans="1:19" x14ac:dyDescent="0.25">
      <c r="A946" t="s">
        <v>26</v>
      </c>
      <c r="B946" s="1" t="s">
        <v>4</v>
      </c>
      <c r="C946" s="1" t="s">
        <v>18</v>
      </c>
      <c r="D946" t="s">
        <v>27</v>
      </c>
      <c r="E946" t="s">
        <v>1</v>
      </c>
      <c r="F946" s="1" t="s">
        <v>7</v>
      </c>
      <c r="G946" s="1" t="s">
        <v>8</v>
      </c>
      <c r="H946" s="1" t="s">
        <v>9</v>
      </c>
      <c r="I946" s="1" t="s">
        <v>28</v>
      </c>
      <c r="J946" s="1" t="s">
        <v>11</v>
      </c>
      <c r="K946" s="1" t="s">
        <v>29</v>
      </c>
      <c r="M946" t="s">
        <v>314</v>
      </c>
      <c r="N946" t="s">
        <v>315</v>
      </c>
      <c r="O946">
        <v>936</v>
      </c>
      <c r="P946">
        <v>8</v>
      </c>
      <c r="Q946" t="s">
        <v>0</v>
      </c>
      <c r="R946" t="s">
        <v>316</v>
      </c>
    </row>
    <row r="947" spans="1:19" x14ac:dyDescent="0.25">
      <c r="A947" t="s">
        <v>26</v>
      </c>
      <c r="B947" s="1" t="s">
        <v>4</v>
      </c>
      <c r="C947" s="1" t="s">
        <v>18</v>
      </c>
      <c r="D947" t="s">
        <v>27</v>
      </c>
      <c r="E947" t="s">
        <v>1</v>
      </c>
      <c r="F947" s="1" t="s">
        <v>7</v>
      </c>
      <c r="G947" s="1" t="s">
        <v>8</v>
      </c>
      <c r="H947" s="1" t="s">
        <v>9</v>
      </c>
      <c r="I947" s="1" t="s">
        <v>28</v>
      </c>
      <c r="J947" s="1" t="s">
        <v>11</v>
      </c>
      <c r="K947" s="1" t="s">
        <v>29</v>
      </c>
      <c r="M947" t="s">
        <v>314</v>
      </c>
      <c r="N947" t="s">
        <v>388</v>
      </c>
      <c r="O947">
        <v>984</v>
      </c>
      <c r="P947">
        <v>8</v>
      </c>
      <c r="Q947" t="s">
        <v>1</v>
      </c>
      <c r="R947" t="s">
        <v>316</v>
      </c>
    </row>
    <row r="948" spans="1:19" x14ac:dyDescent="0.25">
      <c r="A948" t="s">
        <v>26</v>
      </c>
      <c r="B948" s="1" t="s">
        <v>4</v>
      </c>
      <c r="C948" s="1" t="s">
        <v>18</v>
      </c>
      <c r="D948" t="s">
        <v>27</v>
      </c>
      <c r="E948" t="s">
        <v>1</v>
      </c>
      <c r="F948" s="1" t="s">
        <v>7</v>
      </c>
      <c r="G948" s="1" t="s">
        <v>8</v>
      </c>
      <c r="H948" s="1" t="s">
        <v>9</v>
      </c>
      <c r="I948" s="1" t="s">
        <v>28</v>
      </c>
      <c r="J948" s="1" t="s">
        <v>11</v>
      </c>
      <c r="K948" s="1" t="s">
        <v>29</v>
      </c>
      <c r="M948" t="s">
        <v>314</v>
      </c>
      <c r="N948" t="s">
        <v>315</v>
      </c>
      <c r="O948">
        <v>1025</v>
      </c>
      <c r="P948">
        <v>8</v>
      </c>
      <c r="Q948" t="s">
        <v>0</v>
      </c>
      <c r="R948" t="s">
        <v>316</v>
      </c>
    </row>
    <row r="949" spans="1:19" x14ac:dyDescent="0.25">
      <c r="A949" t="s">
        <v>26</v>
      </c>
      <c r="B949" s="1" t="s">
        <v>4</v>
      </c>
      <c r="C949" s="1" t="s">
        <v>18</v>
      </c>
      <c r="D949" t="s">
        <v>27</v>
      </c>
      <c r="E949" t="s">
        <v>1</v>
      </c>
      <c r="F949" s="1" t="s">
        <v>7</v>
      </c>
      <c r="G949" s="1" t="s">
        <v>8</v>
      </c>
      <c r="H949" s="1" t="s">
        <v>9</v>
      </c>
      <c r="I949" s="1" t="s">
        <v>28</v>
      </c>
      <c r="J949" s="1" t="s">
        <v>11</v>
      </c>
      <c r="K949" s="1" t="s">
        <v>29</v>
      </c>
      <c r="M949" t="s">
        <v>314</v>
      </c>
      <c r="N949" t="s">
        <v>315</v>
      </c>
      <c r="O949">
        <v>1072</v>
      </c>
      <c r="P949">
        <v>8</v>
      </c>
      <c r="Q949" t="s">
        <v>0</v>
      </c>
      <c r="R949" t="s">
        <v>316</v>
      </c>
    </row>
    <row r="950" spans="1:19" x14ac:dyDescent="0.25">
      <c r="A950" t="s">
        <v>26</v>
      </c>
      <c r="B950" s="1" t="s">
        <v>4</v>
      </c>
      <c r="C950" s="1" t="s">
        <v>18</v>
      </c>
      <c r="D950" t="s">
        <v>27</v>
      </c>
      <c r="E950" t="s">
        <v>1</v>
      </c>
      <c r="F950" s="1" t="s">
        <v>7</v>
      </c>
      <c r="G950" s="1" t="s">
        <v>8</v>
      </c>
      <c r="H950" s="1" t="s">
        <v>9</v>
      </c>
      <c r="I950" s="1" t="s">
        <v>28</v>
      </c>
      <c r="J950" s="1" t="s">
        <v>11</v>
      </c>
      <c r="K950" s="1" t="s">
        <v>29</v>
      </c>
      <c r="M950" t="s">
        <v>463</v>
      </c>
      <c r="N950" t="s">
        <v>464</v>
      </c>
      <c r="O950">
        <v>1776</v>
      </c>
      <c r="P950">
        <v>8</v>
      </c>
      <c r="Q950" t="s">
        <v>1</v>
      </c>
      <c r="R950" t="s">
        <v>465</v>
      </c>
      <c r="S950" t="s">
        <v>309</v>
      </c>
    </row>
    <row r="951" spans="1:19" x14ac:dyDescent="0.25">
      <c r="A951" t="s">
        <v>26</v>
      </c>
      <c r="B951" s="1" t="s">
        <v>4</v>
      </c>
      <c r="C951" s="1" t="s">
        <v>18</v>
      </c>
      <c r="D951" t="s">
        <v>27</v>
      </c>
      <c r="E951" t="s">
        <v>1</v>
      </c>
      <c r="F951" s="1" t="s">
        <v>7</v>
      </c>
      <c r="G951" s="1" t="s">
        <v>8</v>
      </c>
      <c r="H951" s="1" t="s">
        <v>9</v>
      </c>
      <c r="I951" s="1" t="s">
        <v>28</v>
      </c>
      <c r="J951" s="1" t="s">
        <v>11</v>
      </c>
      <c r="K951" s="1" t="s">
        <v>29</v>
      </c>
      <c r="M951" t="s">
        <v>328</v>
      </c>
      <c r="N951" t="s">
        <v>329</v>
      </c>
      <c r="O951">
        <v>262</v>
      </c>
      <c r="P951">
        <v>5</v>
      </c>
      <c r="Q951" t="s">
        <v>0</v>
      </c>
      <c r="R951" t="s">
        <v>258</v>
      </c>
    </row>
    <row r="952" spans="1:19" x14ac:dyDescent="0.25">
      <c r="A952" t="s">
        <v>26</v>
      </c>
      <c r="B952" s="1" t="s">
        <v>4</v>
      </c>
      <c r="C952" s="1" t="s">
        <v>18</v>
      </c>
      <c r="D952" t="s">
        <v>27</v>
      </c>
      <c r="E952" t="s">
        <v>1</v>
      </c>
      <c r="F952" s="1" t="s">
        <v>7</v>
      </c>
      <c r="G952" s="1" t="s">
        <v>8</v>
      </c>
      <c r="H952" s="1" t="s">
        <v>9</v>
      </c>
      <c r="I952" s="1" t="s">
        <v>28</v>
      </c>
      <c r="J952" s="1" t="s">
        <v>11</v>
      </c>
      <c r="K952" s="1" t="s">
        <v>29</v>
      </c>
      <c r="M952" t="s">
        <v>328</v>
      </c>
      <c r="N952" t="s">
        <v>330</v>
      </c>
      <c r="O952">
        <v>1197</v>
      </c>
      <c r="P952">
        <v>11</v>
      </c>
      <c r="Q952" t="s">
        <v>0</v>
      </c>
      <c r="R952" t="s">
        <v>331</v>
      </c>
      <c r="S952" t="s">
        <v>332</v>
      </c>
    </row>
    <row r="953" spans="1:19" x14ac:dyDescent="0.25">
      <c r="A953" t="s">
        <v>26</v>
      </c>
      <c r="B953" s="1" t="s">
        <v>4</v>
      </c>
      <c r="C953" s="1" t="s">
        <v>18</v>
      </c>
      <c r="D953" t="s">
        <v>27</v>
      </c>
      <c r="E953" t="s">
        <v>1</v>
      </c>
      <c r="F953" s="1" t="s">
        <v>7</v>
      </c>
      <c r="G953" s="1" t="s">
        <v>8</v>
      </c>
      <c r="H953" s="1" t="s">
        <v>9</v>
      </c>
      <c r="I953" s="1" t="s">
        <v>28</v>
      </c>
      <c r="J953" s="1" t="s">
        <v>11</v>
      </c>
      <c r="K953" s="1" t="s">
        <v>29</v>
      </c>
      <c r="M953" t="s">
        <v>328</v>
      </c>
      <c r="N953" t="s">
        <v>330</v>
      </c>
      <c r="O953">
        <v>1322</v>
      </c>
      <c r="P953">
        <v>11</v>
      </c>
      <c r="Q953" t="s">
        <v>0</v>
      </c>
      <c r="R953" t="s">
        <v>331</v>
      </c>
      <c r="S953" t="s">
        <v>332</v>
      </c>
    </row>
    <row r="954" spans="1:19" x14ac:dyDescent="0.25">
      <c r="A954" t="s">
        <v>26</v>
      </c>
      <c r="B954" s="1" t="s">
        <v>4</v>
      </c>
      <c r="C954" s="1" t="s">
        <v>18</v>
      </c>
      <c r="D954" t="s">
        <v>27</v>
      </c>
      <c r="E954" t="s">
        <v>1</v>
      </c>
      <c r="F954" s="1" t="s">
        <v>7</v>
      </c>
      <c r="G954" s="1" t="s">
        <v>8</v>
      </c>
      <c r="H954" s="1" t="s">
        <v>9</v>
      </c>
      <c r="I954" s="1" t="s">
        <v>28</v>
      </c>
      <c r="J954" s="1" t="s">
        <v>11</v>
      </c>
      <c r="K954" s="1" t="s">
        <v>29</v>
      </c>
      <c r="M954" t="s">
        <v>328</v>
      </c>
      <c r="N954" t="s">
        <v>330</v>
      </c>
      <c r="O954">
        <v>1559</v>
      </c>
      <c r="P954">
        <v>11</v>
      </c>
      <c r="Q954" t="s">
        <v>0</v>
      </c>
      <c r="R954" t="s">
        <v>331</v>
      </c>
      <c r="S954" t="s">
        <v>332</v>
      </c>
    </row>
    <row r="955" spans="1:19" x14ac:dyDescent="0.25">
      <c r="A955" t="s">
        <v>26</v>
      </c>
      <c r="B955" s="1" t="s">
        <v>4</v>
      </c>
      <c r="C955" s="1" t="s">
        <v>18</v>
      </c>
      <c r="D955" t="s">
        <v>27</v>
      </c>
      <c r="E955" t="s">
        <v>1</v>
      </c>
      <c r="F955" s="1" t="s">
        <v>7</v>
      </c>
      <c r="G955" s="1" t="s">
        <v>8</v>
      </c>
      <c r="H955" s="1" t="s">
        <v>9</v>
      </c>
      <c r="I955" s="1" t="s">
        <v>28</v>
      </c>
      <c r="J955" s="1" t="s">
        <v>11</v>
      </c>
      <c r="K955" s="1" t="s">
        <v>29</v>
      </c>
      <c r="M955" t="s">
        <v>328</v>
      </c>
      <c r="N955" t="s">
        <v>329</v>
      </c>
      <c r="O955">
        <v>1963</v>
      </c>
      <c r="P955">
        <v>5</v>
      </c>
      <c r="Q955" t="s">
        <v>1</v>
      </c>
      <c r="R955" t="s">
        <v>258</v>
      </c>
    </row>
    <row r="956" spans="1:19" x14ac:dyDescent="0.25">
      <c r="A956" t="s">
        <v>26</v>
      </c>
      <c r="B956" s="1" t="s">
        <v>4</v>
      </c>
      <c r="C956" s="1" t="s">
        <v>18</v>
      </c>
      <c r="D956" t="s">
        <v>27</v>
      </c>
      <c r="E956" t="s">
        <v>1</v>
      </c>
      <c r="F956" s="1" t="s">
        <v>7</v>
      </c>
      <c r="G956" s="1" t="s">
        <v>8</v>
      </c>
      <c r="H956" s="1" t="s">
        <v>9</v>
      </c>
      <c r="I956" s="1" t="s">
        <v>28</v>
      </c>
      <c r="J956" s="1" t="s">
        <v>11</v>
      </c>
      <c r="K956" s="1" t="s">
        <v>29</v>
      </c>
      <c r="M956" t="s">
        <v>319</v>
      </c>
      <c r="N956" t="s">
        <v>320</v>
      </c>
      <c r="O956">
        <v>17</v>
      </c>
      <c r="P956">
        <v>4</v>
      </c>
      <c r="Q956" t="s">
        <v>1</v>
      </c>
      <c r="R956" t="s">
        <v>321</v>
      </c>
    </row>
    <row r="957" spans="1:19" x14ac:dyDescent="0.25">
      <c r="A957" t="s">
        <v>26</v>
      </c>
      <c r="B957" s="1" t="s">
        <v>4</v>
      </c>
      <c r="C957" s="1" t="s">
        <v>18</v>
      </c>
      <c r="D957" t="s">
        <v>27</v>
      </c>
      <c r="E957" t="s">
        <v>1</v>
      </c>
      <c r="F957" s="1" t="s">
        <v>7</v>
      </c>
      <c r="G957" s="1" t="s">
        <v>8</v>
      </c>
      <c r="H957" s="1" t="s">
        <v>9</v>
      </c>
      <c r="I957" s="1" t="s">
        <v>28</v>
      </c>
      <c r="J957" s="1" t="s">
        <v>11</v>
      </c>
      <c r="K957" s="1" t="s">
        <v>29</v>
      </c>
      <c r="M957" t="s">
        <v>319</v>
      </c>
      <c r="N957" t="s">
        <v>320</v>
      </c>
      <c r="O957">
        <v>319</v>
      </c>
      <c r="P957">
        <v>4</v>
      </c>
      <c r="Q957" t="s">
        <v>0</v>
      </c>
      <c r="R957" t="s">
        <v>321</v>
      </c>
    </row>
    <row r="958" spans="1:19" x14ac:dyDescent="0.25">
      <c r="A958" t="s">
        <v>26</v>
      </c>
      <c r="B958" s="1" t="s">
        <v>4</v>
      </c>
      <c r="C958" s="1" t="s">
        <v>18</v>
      </c>
      <c r="D958" t="s">
        <v>27</v>
      </c>
      <c r="E958" t="s">
        <v>1</v>
      </c>
      <c r="F958" s="1" t="s">
        <v>7</v>
      </c>
      <c r="G958" s="1" t="s">
        <v>8</v>
      </c>
      <c r="H958" s="1" t="s">
        <v>9</v>
      </c>
      <c r="I958" s="1" t="s">
        <v>28</v>
      </c>
      <c r="J958" s="1" t="s">
        <v>11</v>
      </c>
      <c r="K958" s="1" t="s">
        <v>29</v>
      </c>
      <c r="M958" t="s">
        <v>319</v>
      </c>
      <c r="N958" t="s">
        <v>320</v>
      </c>
      <c r="O958">
        <v>354</v>
      </c>
      <c r="P958">
        <v>4</v>
      </c>
      <c r="Q958" t="s">
        <v>1</v>
      </c>
      <c r="R958" t="s">
        <v>321</v>
      </c>
    </row>
    <row r="959" spans="1:19" x14ac:dyDescent="0.25">
      <c r="A959" t="s">
        <v>26</v>
      </c>
      <c r="B959" s="1" t="s">
        <v>4</v>
      </c>
      <c r="C959" s="1" t="s">
        <v>18</v>
      </c>
      <c r="D959" t="s">
        <v>27</v>
      </c>
      <c r="E959" t="s">
        <v>1</v>
      </c>
      <c r="F959" s="1" t="s">
        <v>7</v>
      </c>
      <c r="G959" s="1" t="s">
        <v>8</v>
      </c>
      <c r="H959" s="1" t="s">
        <v>9</v>
      </c>
      <c r="I959" s="1" t="s">
        <v>28</v>
      </c>
      <c r="J959" s="1" t="s">
        <v>11</v>
      </c>
      <c r="K959" s="1" t="s">
        <v>29</v>
      </c>
      <c r="M959" t="s">
        <v>319</v>
      </c>
      <c r="N959" t="s">
        <v>320</v>
      </c>
      <c r="O959">
        <v>525</v>
      </c>
      <c r="P959">
        <v>4</v>
      </c>
      <c r="Q959" t="s">
        <v>1</v>
      </c>
      <c r="R959" t="s">
        <v>321</v>
      </c>
    </row>
    <row r="960" spans="1:19" x14ac:dyDescent="0.25">
      <c r="A960" t="s">
        <v>26</v>
      </c>
      <c r="B960" s="1" t="s">
        <v>4</v>
      </c>
      <c r="C960" s="1" t="s">
        <v>18</v>
      </c>
      <c r="D960" t="s">
        <v>27</v>
      </c>
      <c r="E960" t="s">
        <v>1</v>
      </c>
      <c r="F960" s="1" t="s">
        <v>7</v>
      </c>
      <c r="G960" s="1" t="s">
        <v>8</v>
      </c>
      <c r="H960" s="1" t="s">
        <v>9</v>
      </c>
      <c r="I960" s="1" t="s">
        <v>28</v>
      </c>
      <c r="J960" s="1" t="s">
        <v>11</v>
      </c>
      <c r="K960" s="1" t="s">
        <v>29</v>
      </c>
      <c r="M960" t="s">
        <v>319</v>
      </c>
      <c r="N960" t="s">
        <v>320</v>
      </c>
      <c r="O960">
        <v>552</v>
      </c>
      <c r="P960">
        <v>4</v>
      </c>
      <c r="Q960" t="s">
        <v>1</v>
      </c>
      <c r="R960" t="s">
        <v>321</v>
      </c>
    </row>
    <row r="961" spans="1:19" x14ac:dyDescent="0.25">
      <c r="A961" t="s">
        <v>26</v>
      </c>
      <c r="B961" s="1" t="s">
        <v>4</v>
      </c>
      <c r="C961" s="1" t="s">
        <v>18</v>
      </c>
      <c r="D961" t="s">
        <v>27</v>
      </c>
      <c r="E961" t="s">
        <v>1</v>
      </c>
      <c r="F961" s="1" t="s">
        <v>7</v>
      </c>
      <c r="G961" s="1" t="s">
        <v>8</v>
      </c>
      <c r="H961" s="1" t="s">
        <v>9</v>
      </c>
      <c r="I961" s="1" t="s">
        <v>28</v>
      </c>
      <c r="J961" s="1" t="s">
        <v>11</v>
      </c>
      <c r="K961" s="1" t="s">
        <v>29</v>
      </c>
      <c r="M961" t="s">
        <v>319</v>
      </c>
      <c r="N961" t="s">
        <v>320</v>
      </c>
      <c r="O961">
        <v>619</v>
      </c>
      <c r="P961">
        <v>4</v>
      </c>
      <c r="Q961" t="s">
        <v>1</v>
      </c>
      <c r="R961" t="s">
        <v>321</v>
      </c>
    </row>
    <row r="962" spans="1:19" x14ac:dyDescent="0.25">
      <c r="A962" t="s">
        <v>26</v>
      </c>
      <c r="B962" s="1" t="s">
        <v>4</v>
      </c>
      <c r="C962" s="1" t="s">
        <v>18</v>
      </c>
      <c r="D962" t="s">
        <v>27</v>
      </c>
      <c r="E962" t="s">
        <v>1</v>
      </c>
      <c r="F962" s="1" t="s">
        <v>7</v>
      </c>
      <c r="G962" s="1" t="s">
        <v>8</v>
      </c>
      <c r="H962" s="1" t="s">
        <v>9</v>
      </c>
      <c r="I962" s="1" t="s">
        <v>28</v>
      </c>
      <c r="J962" s="1" t="s">
        <v>11</v>
      </c>
      <c r="K962" s="1" t="s">
        <v>29</v>
      </c>
      <c r="M962" t="s">
        <v>319</v>
      </c>
      <c r="N962" t="s">
        <v>320</v>
      </c>
      <c r="O962">
        <v>695</v>
      </c>
      <c r="P962">
        <v>4</v>
      </c>
      <c r="Q962" t="s">
        <v>0</v>
      </c>
      <c r="R962" t="s">
        <v>321</v>
      </c>
    </row>
    <row r="963" spans="1:19" x14ac:dyDescent="0.25">
      <c r="A963" t="s">
        <v>26</v>
      </c>
      <c r="B963" s="1" t="s">
        <v>4</v>
      </c>
      <c r="C963" s="1" t="s">
        <v>18</v>
      </c>
      <c r="D963" t="s">
        <v>27</v>
      </c>
      <c r="E963" t="s">
        <v>1</v>
      </c>
      <c r="F963" s="1" t="s">
        <v>7</v>
      </c>
      <c r="G963" s="1" t="s">
        <v>8</v>
      </c>
      <c r="H963" s="1" t="s">
        <v>9</v>
      </c>
      <c r="I963" s="1" t="s">
        <v>28</v>
      </c>
      <c r="J963" s="1" t="s">
        <v>11</v>
      </c>
      <c r="K963" s="1" t="s">
        <v>29</v>
      </c>
      <c r="M963" t="s">
        <v>466</v>
      </c>
      <c r="N963" t="s">
        <v>467</v>
      </c>
      <c r="O963">
        <v>1161</v>
      </c>
      <c r="P963">
        <v>10</v>
      </c>
      <c r="Q963" t="s">
        <v>1</v>
      </c>
      <c r="R963" t="s">
        <v>331</v>
      </c>
      <c r="S963" t="s">
        <v>468</v>
      </c>
    </row>
    <row r="964" spans="1:19" x14ac:dyDescent="0.25">
      <c r="A964" t="s">
        <v>26</v>
      </c>
      <c r="B964" s="1" t="s">
        <v>4</v>
      </c>
      <c r="C964" s="1" t="s">
        <v>18</v>
      </c>
      <c r="D964" t="s">
        <v>27</v>
      </c>
      <c r="E964" t="s">
        <v>1</v>
      </c>
      <c r="F964" s="1" t="s">
        <v>7</v>
      </c>
      <c r="G964" s="1" t="s">
        <v>8</v>
      </c>
      <c r="H964" s="1" t="s">
        <v>9</v>
      </c>
      <c r="I964" s="1" t="s">
        <v>28</v>
      </c>
      <c r="J964" s="1" t="s">
        <v>11</v>
      </c>
      <c r="K964" s="1" t="s">
        <v>29</v>
      </c>
      <c r="M964" t="s">
        <v>338</v>
      </c>
      <c r="N964" t="s">
        <v>295</v>
      </c>
      <c r="O964">
        <v>781</v>
      </c>
      <c r="P964">
        <v>6</v>
      </c>
      <c r="Q964" t="s">
        <v>0</v>
      </c>
      <c r="R964" t="s">
        <v>271</v>
      </c>
    </row>
    <row r="965" spans="1:19" x14ac:dyDescent="0.25">
      <c r="A965" t="s">
        <v>26</v>
      </c>
      <c r="B965" s="1" t="s">
        <v>4</v>
      </c>
      <c r="C965" s="1" t="s">
        <v>18</v>
      </c>
      <c r="D965" t="s">
        <v>27</v>
      </c>
      <c r="E965" t="s">
        <v>1</v>
      </c>
      <c r="F965" s="1" t="s">
        <v>7</v>
      </c>
      <c r="G965" s="1" t="s">
        <v>8</v>
      </c>
      <c r="H965" s="1" t="s">
        <v>9</v>
      </c>
      <c r="I965" s="1" t="s">
        <v>28</v>
      </c>
      <c r="J965" s="1" t="s">
        <v>11</v>
      </c>
      <c r="K965" s="1" t="s">
        <v>29</v>
      </c>
      <c r="M965" t="s">
        <v>338</v>
      </c>
      <c r="N965" t="s">
        <v>295</v>
      </c>
      <c r="O965">
        <v>991</v>
      </c>
      <c r="P965">
        <v>6</v>
      </c>
      <c r="Q965" t="s">
        <v>0</v>
      </c>
      <c r="R965" t="s">
        <v>271</v>
      </c>
    </row>
    <row r="966" spans="1:19" x14ac:dyDescent="0.25">
      <c r="A966" t="s">
        <v>26</v>
      </c>
      <c r="B966" s="1" t="s">
        <v>4</v>
      </c>
      <c r="C966" s="1" t="s">
        <v>18</v>
      </c>
      <c r="D966" t="s">
        <v>27</v>
      </c>
      <c r="E966" t="s">
        <v>1</v>
      </c>
      <c r="F966" s="1" t="s">
        <v>7</v>
      </c>
      <c r="G966" s="1" t="s">
        <v>8</v>
      </c>
      <c r="H966" s="1" t="s">
        <v>9</v>
      </c>
      <c r="I966" s="1" t="s">
        <v>28</v>
      </c>
      <c r="J966" s="1" t="s">
        <v>11</v>
      </c>
      <c r="K966" s="1" t="s">
        <v>29</v>
      </c>
      <c r="M966" t="s">
        <v>338</v>
      </c>
      <c r="N966" t="s">
        <v>295</v>
      </c>
      <c r="O966">
        <v>1229</v>
      </c>
      <c r="P966">
        <v>6</v>
      </c>
      <c r="Q966" t="s">
        <v>1</v>
      </c>
      <c r="R966" t="s">
        <v>271</v>
      </c>
    </row>
    <row r="967" spans="1:19" x14ac:dyDescent="0.25">
      <c r="A967" t="s">
        <v>26</v>
      </c>
      <c r="B967" s="1" t="s">
        <v>4</v>
      </c>
      <c r="C967" s="1" t="s">
        <v>18</v>
      </c>
      <c r="D967" t="s">
        <v>27</v>
      </c>
      <c r="E967" t="s">
        <v>1</v>
      </c>
      <c r="F967" s="1" t="s">
        <v>7</v>
      </c>
      <c r="G967" s="1" t="s">
        <v>8</v>
      </c>
      <c r="H967" s="1" t="s">
        <v>9</v>
      </c>
      <c r="I967" s="1" t="s">
        <v>28</v>
      </c>
      <c r="J967" s="1" t="s">
        <v>11</v>
      </c>
      <c r="K967" s="1" t="s">
        <v>29</v>
      </c>
      <c r="M967" t="s">
        <v>338</v>
      </c>
      <c r="N967" t="s">
        <v>339</v>
      </c>
      <c r="O967">
        <v>1259</v>
      </c>
      <c r="P967">
        <v>8</v>
      </c>
      <c r="Q967" t="s">
        <v>1</v>
      </c>
      <c r="R967" t="s">
        <v>271</v>
      </c>
    </row>
    <row r="968" spans="1:19" x14ac:dyDescent="0.25">
      <c r="A968" t="s">
        <v>26</v>
      </c>
      <c r="B968" s="1" t="s">
        <v>4</v>
      </c>
      <c r="C968" s="1" t="s">
        <v>18</v>
      </c>
      <c r="D968" t="s">
        <v>27</v>
      </c>
      <c r="E968" t="s">
        <v>1</v>
      </c>
      <c r="F968" s="1" t="s">
        <v>7</v>
      </c>
      <c r="G968" s="1" t="s">
        <v>8</v>
      </c>
      <c r="H968" s="1" t="s">
        <v>9</v>
      </c>
      <c r="I968" s="1" t="s">
        <v>28</v>
      </c>
      <c r="J968" s="1" t="s">
        <v>11</v>
      </c>
      <c r="K968" s="1" t="s">
        <v>29</v>
      </c>
      <c r="M968" t="s">
        <v>338</v>
      </c>
      <c r="N968" t="s">
        <v>295</v>
      </c>
      <c r="O968">
        <v>1261</v>
      </c>
      <c r="P968">
        <v>6</v>
      </c>
      <c r="Q968" t="s">
        <v>1</v>
      </c>
      <c r="R968" t="s">
        <v>271</v>
      </c>
    </row>
    <row r="969" spans="1:19" x14ac:dyDescent="0.25">
      <c r="A969" t="s">
        <v>26</v>
      </c>
      <c r="B969" s="1" t="s">
        <v>4</v>
      </c>
      <c r="C969" s="1" t="s">
        <v>18</v>
      </c>
      <c r="D969" t="s">
        <v>27</v>
      </c>
      <c r="E969" t="s">
        <v>1</v>
      </c>
      <c r="F969" s="1" t="s">
        <v>7</v>
      </c>
      <c r="G969" s="1" t="s">
        <v>8</v>
      </c>
      <c r="H969" s="1" t="s">
        <v>9</v>
      </c>
      <c r="I969" s="1" t="s">
        <v>28</v>
      </c>
      <c r="J969" s="1" t="s">
        <v>11</v>
      </c>
      <c r="K969" s="1" t="s">
        <v>29</v>
      </c>
      <c r="M969" t="s">
        <v>338</v>
      </c>
      <c r="N969" t="s">
        <v>295</v>
      </c>
      <c r="O969">
        <v>1336</v>
      </c>
      <c r="P969">
        <v>6</v>
      </c>
      <c r="Q969" t="s">
        <v>1</v>
      </c>
      <c r="R969" t="s">
        <v>271</v>
      </c>
    </row>
    <row r="970" spans="1:19" x14ac:dyDescent="0.25">
      <c r="A970" t="s">
        <v>26</v>
      </c>
      <c r="B970" s="1" t="s">
        <v>4</v>
      </c>
      <c r="C970" s="1" t="s">
        <v>18</v>
      </c>
      <c r="D970" t="s">
        <v>27</v>
      </c>
      <c r="E970" t="s">
        <v>1</v>
      </c>
      <c r="F970" s="1" t="s">
        <v>7</v>
      </c>
      <c r="G970" s="1" t="s">
        <v>8</v>
      </c>
      <c r="H970" s="1" t="s">
        <v>9</v>
      </c>
      <c r="I970" s="1" t="s">
        <v>28</v>
      </c>
      <c r="J970" s="1" t="s">
        <v>11</v>
      </c>
      <c r="K970" s="1" t="s">
        <v>29</v>
      </c>
      <c r="M970" t="s">
        <v>338</v>
      </c>
      <c r="N970" t="s">
        <v>295</v>
      </c>
      <c r="O970">
        <v>1454</v>
      </c>
      <c r="P970">
        <v>6</v>
      </c>
      <c r="Q970" t="s">
        <v>1</v>
      </c>
      <c r="R970" t="s">
        <v>271</v>
      </c>
    </row>
    <row r="971" spans="1:19" x14ac:dyDescent="0.25">
      <c r="A971" t="s">
        <v>26</v>
      </c>
      <c r="B971" s="1" t="s">
        <v>4</v>
      </c>
      <c r="C971" s="1" t="s">
        <v>18</v>
      </c>
      <c r="D971" t="s">
        <v>27</v>
      </c>
      <c r="E971" t="s">
        <v>1</v>
      </c>
      <c r="F971" s="1" t="s">
        <v>7</v>
      </c>
      <c r="G971" s="1" t="s">
        <v>8</v>
      </c>
      <c r="H971" s="1" t="s">
        <v>9</v>
      </c>
      <c r="I971" s="1" t="s">
        <v>28</v>
      </c>
      <c r="J971" s="1" t="s">
        <v>11</v>
      </c>
      <c r="K971" s="1" t="s">
        <v>29</v>
      </c>
      <c r="M971" t="s">
        <v>338</v>
      </c>
      <c r="N971" t="s">
        <v>295</v>
      </c>
      <c r="O971">
        <v>1573</v>
      </c>
      <c r="P971">
        <v>6</v>
      </c>
      <c r="Q971" t="s">
        <v>1</v>
      </c>
      <c r="R971" t="s">
        <v>271</v>
      </c>
    </row>
    <row r="972" spans="1:19" x14ac:dyDescent="0.25">
      <c r="A972" t="s">
        <v>26</v>
      </c>
      <c r="B972" s="1" t="s">
        <v>4</v>
      </c>
      <c r="C972" s="1" t="s">
        <v>18</v>
      </c>
      <c r="D972" t="s">
        <v>27</v>
      </c>
      <c r="E972" t="s">
        <v>1</v>
      </c>
      <c r="F972" s="1" t="s">
        <v>7</v>
      </c>
      <c r="G972" s="1" t="s">
        <v>8</v>
      </c>
      <c r="H972" s="1" t="s">
        <v>9</v>
      </c>
      <c r="I972" s="1" t="s">
        <v>28</v>
      </c>
      <c r="J972" s="1" t="s">
        <v>11</v>
      </c>
      <c r="K972" s="1" t="s">
        <v>29</v>
      </c>
      <c r="M972" t="s">
        <v>394</v>
      </c>
      <c r="N972" t="s">
        <v>387</v>
      </c>
      <c r="O972">
        <v>359</v>
      </c>
      <c r="P972">
        <v>6</v>
      </c>
      <c r="Q972" t="s">
        <v>1</v>
      </c>
      <c r="R972" t="s">
        <v>271</v>
      </c>
      <c r="S972" t="s">
        <v>395</v>
      </c>
    </row>
    <row r="973" spans="1:19" x14ac:dyDescent="0.25">
      <c r="A973" t="s">
        <v>26</v>
      </c>
      <c r="B973" s="1" t="s">
        <v>4</v>
      </c>
      <c r="C973" s="1" t="s">
        <v>18</v>
      </c>
      <c r="D973" t="s">
        <v>27</v>
      </c>
      <c r="E973" t="s">
        <v>1</v>
      </c>
      <c r="F973" s="1" t="s">
        <v>7</v>
      </c>
      <c r="G973" s="1" t="s">
        <v>8</v>
      </c>
      <c r="H973" s="1" t="s">
        <v>9</v>
      </c>
      <c r="I973" s="1" t="s">
        <v>28</v>
      </c>
      <c r="J973" s="1" t="s">
        <v>11</v>
      </c>
      <c r="K973" s="1" t="s">
        <v>29</v>
      </c>
      <c r="M973" t="s">
        <v>394</v>
      </c>
      <c r="N973" t="s">
        <v>387</v>
      </c>
      <c r="O973">
        <v>1816</v>
      </c>
      <c r="P973">
        <v>6</v>
      </c>
      <c r="Q973" t="s">
        <v>1</v>
      </c>
      <c r="R973" t="s">
        <v>271</v>
      </c>
      <c r="S973" t="s">
        <v>395</v>
      </c>
    </row>
    <row r="974" spans="1:19" x14ac:dyDescent="0.25">
      <c r="A974" t="s">
        <v>26</v>
      </c>
      <c r="B974" s="1" t="s">
        <v>4</v>
      </c>
      <c r="C974" s="1" t="s">
        <v>18</v>
      </c>
      <c r="D974" t="s">
        <v>27</v>
      </c>
      <c r="E974" t="s">
        <v>1</v>
      </c>
      <c r="F974" s="1" t="s">
        <v>7</v>
      </c>
      <c r="G974" s="1" t="s">
        <v>8</v>
      </c>
      <c r="H974" s="1" t="s">
        <v>9</v>
      </c>
      <c r="I974" s="1" t="s">
        <v>28</v>
      </c>
      <c r="J974" s="1" t="s">
        <v>11</v>
      </c>
      <c r="K974" s="1" t="s">
        <v>29</v>
      </c>
      <c r="M974" t="s">
        <v>469</v>
      </c>
      <c r="N974" t="s">
        <v>470</v>
      </c>
      <c r="O974">
        <v>670</v>
      </c>
      <c r="P974">
        <v>10</v>
      </c>
      <c r="Q974" t="s">
        <v>0</v>
      </c>
      <c r="R974" t="s">
        <v>287</v>
      </c>
      <c r="S974" t="s">
        <v>269</v>
      </c>
    </row>
    <row r="975" spans="1:19" x14ac:dyDescent="0.25">
      <c r="A975" t="s">
        <v>26</v>
      </c>
      <c r="B975" s="1" t="s">
        <v>4</v>
      </c>
      <c r="C975" s="1" t="s">
        <v>18</v>
      </c>
      <c r="D975" t="s">
        <v>27</v>
      </c>
      <c r="E975" t="s">
        <v>1</v>
      </c>
      <c r="F975" s="1" t="s">
        <v>7</v>
      </c>
      <c r="G975" s="1" t="s">
        <v>8</v>
      </c>
      <c r="H975" s="1" t="s">
        <v>9</v>
      </c>
      <c r="I975" s="1" t="s">
        <v>28</v>
      </c>
      <c r="J975" s="1" t="s">
        <v>11</v>
      </c>
      <c r="K975" s="1" t="s">
        <v>29</v>
      </c>
      <c r="M975" t="s">
        <v>353</v>
      </c>
      <c r="N975" t="s">
        <v>450</v>
      </c>
      <c r="O975">
        <v>46</v>
      </c>
      <c r="P975">
        <v>6</v>
      </c>
      <c r="Q975" t="s">
        <v>0</v>
      </c>
      <c r="R975" t="s">
        <v>271</v>
      </c>
    </row>
    <row r="976" spans="1:19" x14ac:dyDescent="0.25">
      <c r="A976" t="s">
        <v>26</v>
      </c>
      <c r="B976" s="1" t="s">
        <v>4</v>
      </c>
      <c r="C976" s="1" t="s">
        <v>18</v>
      </c>
      <c r="D976" t="s">
        <v>27</v>
      </c>
      <c r="E976" t="s">
        <v>1</v>
      </c>
      <c r="F976" s="1" t="s">
        <v>7</v>
      </c>
      <c r="G976" s="1" t="s">
        <v>8</v>
      </c>
      <c r="H976" s="1" t="s">
        <v>9</v>
      </c>
      <c r="I976" s="1" t="s">
        <v>28</v>
      </c>
      <c r="J976" s="1" t="s">
        <v>11</v>
      </c>
      <c r="K976" s="1" t="s">
        <v>29</v>
      </c>
      <c r="M976" t="s">
        <v>353</v>
      </c>
      <c r="N976" t="s">
        <v>355</v>
      </c>
      <c r="O976">
        <v>642</v>
      </c>
      <c r="P976">
        <v>6</v>
      </c>
      <c r="Q976" t="s">
        <v>0</v>
      </c>
      <c r="R976" t="s">
        <v>271</v>
      </c>
    </row>
    <row r="977" spans="1:19" x14ac:dyDescent="0.25">
      <c r="A977" t="s">
        <v>26</v>
      </c>
      <c r="B977" s="1" t="s">
        <v>4</v>
      </c>
      <c r="C977" s="1" t="s">
        <v>18</v>
      </c>
      <c r="D977" t="s">
        <v>27</v>
      </c>
      <c r="E977" t="s">
        <v>1</v>
      </c>
      <c r="F977" s="1" t="s">
        <v>7</v>
      </c>
      <c r="G977" s="1" t="s">
        <v>8</v>
      </c>
      <c r="H977" s="1" t="s">
        <v>9</v>
      </c>
      <c r="I977" s="1" t="s">
        <v>28</v>
      </c>
      <c r="J977" s="1" t="s">
        <v>11</v>
      </c>
      <c r="K977" s="1" t="s">
        <v>29</v>
      </c>
      <c r="M977" t="s">
        <v>346</v>
      </c>
      <c r="N977" t="s">
        <v>347</v>
      </c>
      <c r="O977">
        <v>46</v>
      </c>
      <c r="P977">
        <v>4</v>
      </c>
      <c r="Q977" t="s">
        <v>0</v>
      </c>
      <c r="R977" t="s">
        <v>266</v>
      </c>
    </row>
    <row r="978" spans="1:19" x14ac:dyDescent="0.25">
      <c r="A978" t="s">
        <v>26</v>
      </c>
      <c r="B978" s="1" t="s">
        <v>4</v>
      </c>
      <c r="C978" s="1" t="s">
        <v>18</v>
      </c>
      <c r="D978" t="s">
        <v>27</v>
      </c>
      <c r="E978" t="s">
        <v>1</v>
      </c>
      <c r="F978" s="1" t="s">
        <v>7</v>
      </c>
      <c r="G978" s="1" t="s">
        <v>8</v>
      </c>
      <c r="H978" s="1" t="s">
        <v>9</v>
      </c>
      <c r="I978" s="1" t="s">
        <v>28</v>
      </c>
      <c r="J978" s="1" t="s">
        <v>11</v>
      </c>
      <c r="K978" s="1" t="s">
        <v>29</v>
      </c>
      <c r="M978" t="s">
        <v>346</v>
      </c>
      <c r="N978" t="s">
        <v>347</v>
      </c>
      <c r="O978">
        <v>48</v>
      </c>
      <c r="P978">
        <v>4</v>
      </c>
      <c r="Q978" t="s">
        <v>1</v>
      </c>
      <c r="R978" t="s">
        <v>266</v>
      </c>
    </row>
    <row r="979" spans="1:19" x14ac:dyDescent="0.25">
      <c r="A979" t="s">
        <v>26</v>
      </c>
      <c r="B979" s="1" t="s">
        <v>4</v>
      </c>
      <c r="C979" s="1" t="s">
        <v>18</v>
      </c>
      <c r="D979" t="s">
        <v>27</v>
      </c>
      <c r="E979" t="s">
        <v>1</v>
      </c>
      <c r="F979" s="1" t="s">
        <v>7</v>
      </c>
      <c r="G979" s="1" t="s">
        <v>8</v>
      </c>
      <c r="H979" s="1" t="s">
        <v>9</v>
      </c>
      <c r="I979" s="1" t="s">
        <v>28</v>
      </c>
      <c r="J979" s="1" t="s">
        <v>11</v>
      </c>
      <c r="K979" s="1" t="s">
        <v>29</v>
      </c>
      <c r="M979" t="s">
        <v>346</v>
      </c>
      <c r="N979" t="s">
        <v>347</v>
      </c>
      <c r="O979">
        <v>69</v>
      </c>
      <c r="P979">
        <v>4</v>
      </c>
      <c r="Q979" t="s">
        <v>1</v>
      </c>
      <c r="R979" t="s">
        <v>266</v>
      </c>
    </row>
    <row r="980" spans="1:19" x14ac:dyDescent="0.25">
      <c r="A980" t="s">
        <v>26</v>
      </c>
      <c r="B980" s="1" t="s">
        <v>4</v>
      </c>
      <c r="C980" s="1" t="s">
        <v>18</v>
      </c>
      <c r="D980" t="s">
        <v>27</v>
      </c>
      <c r="E980" t="s">
        <v>1</v>
      </c>
      <c r="F980" s="1" t="s">
        <v>7</v>
      </c>
      <c r="G980" s="1" t="s">
        <v>8</v>
      </c>
      <c r="H980" s="1" t="s">
        <v>9</v>
      </c>
      <c r="I980" s="1" t="s">
        <v>28</v>
      </c>
      <c r="J980" s="1" t="s">
        <v>11</v>
      </c>
      <c r="K980" s="1" t="s">
        <v>29</v>
      </c>
      <c r="M980" t="s">
        <v>346</v>
      </c>
      <c r="N980" t="s">
        <v>347</v>
      </c>
      <c r="O980">
        <v>92</v>
      </c>
      <c r="P980">
        <v>4</v>
      </c>
      <c r="Q980" t="s">
        <v>1</v>
      </c>
      <c r="R980" t="s">
        <v>266</v>
      </c>
    </row>
    <row r="981" spans="1:19" x14ac:dyDescent="0.25">
      <c r="A981" t="s">
        <v>26</v>
      </c>
      <c r="B981" s="1" t="s">
        <v>4</v>
      </c>
      <c r="C981" s="1" t="s">
        <v>18</v>
      </c>
      <c r="D981" t="s">
        <v>27</v>
      </c>
      <c r="E981" t="s">
        <v>1</v>
      </c>
      <c r="F981" s="1" t="s">
        <v>7</v>
      </c>
      <c r="G981" s="1" t="s">
        <v>8</v>
      </c>
      <c r="H981" s="1" t="s">
        <v>9</v>
      </c>
      <c r="I981" s="1" t="s">
        <v>28</v>
      </c>
      <c r="J981" s="1" t="s">
        <v>11</v>
      </c>
      <c r="K981" s="1" t="s">
        <v>29</v>
      </c>
      <c r="M981" t="s">
        <v>346</v>
      </c>
      <c r="N981" t="s">
        <v>347</v>
      </c>
      <c r="O981">
        <v>202</v>
      </c>
      <c r="P981">
        <v>4</v>
      </c>
      <c r="Q981" t="s">
        <v>0</v>
      </c>
      <c r="R981" t="s">
        <v>266</v>
      </c>
    </row>
    <row r="982" spans="1:19" x14ac:dyDescent="0.25">
      <c r="A982" t="s">
        <v>26</v>
      </c>
      <c r="B982" s="1" t="s">
        <v>4</v>
      </c>
      <c r="C982" s="1" t="s">
        <v>18</v>
      </c>
      <c r="D982" t="s">
        <v>27</v>
      </c>
      <c r="E982" t="s">
        <v>1</v>
      </c>
      <c r="F982" s="1" t="s">
        <v>7</v>
      </c>
      <c r="G982" s="1" t="s">
        <v>8</v>
      </c>
      <c r="H982" s="1" t="s">
        <v>9</v>
      </c>
      <c r="I982" s="1" t="s">
        <v>28</v>
      </c>
      <c r="J982" s="1" t="s">
        <v>11</v>
      </c>
      <c r="K982" s="1" t="s">
        <v>29</v>
      </c>
      <c r="M982" t="s">
        <v>346</v>
      </c>
      <c r="N982" t="s">
        <v>347</v>
      </c>
      <c r="O982">
        <v>395</v>
      </c>
      <c r="P982">
        <v>4</v>
      </c>
      <c r="Q982" t="s">
        <v>1</v>
      </c>
      <c r="R982" t="s">
        <v>266</v>
      </c>
    </row>
    <row r="983" spans="1:19" x14ac:dyDescent="0.25">
      <c r="A983" t="s">
        <v>26</v>
      </c>
      <c r="B983" s="1" t="s">
        <v>4</v>
      </c>
      <c r="C983" s="1" t="s">
        <v>18</v>
      </c>
      <c r="D983" t="s">
        <v>27</v>
      </c>
      <c r="E983" t="s">
        <v>1</v>
      </c>
      <c r="F983" s="1" t="s">
        <v>7</v>
      </c>
      <c r="G983" s="1" t="s">
        <v>8</v>
      </c>
      <c r="H983" s="1" t="s">
        <v>9</v>
      </c>
      <c r="I983" s="1" t="s">
        <v>28</v>
      </c>
      <c r="J983" s="1" t="s">
        <v>11</v>
      </c>
      <c r="K983" s="1" t="s">
        <v>29</v>
      </c>
      <c r="M983" t="s">
        <v>346</v>
      </c>
      <c r="N983" t="s">
        <v>350</v>
      </c>
      <c r="O983">
        <v>445</v>
      </c>
      <c r="P983">
        <v>5</v>
      </c>
      <c r="Q983" t="s">
        <v>0</v>
      </c>
      <c r="R983" t="s">
        <v>337</v>
      </c>
      <c r="S983" t="s">
        <v>349</v>
      </c>
    </row>
    <row r="984" spans="1:19" x14ac:dyDescent="0.25">
      <c r="A984" t="s">
        <v>26</v>
      </c>
      <c r="B984" s="1" t="s">
        <v>4</v>
      </c>
      <c r="C984" s="1" t="s">
        <v>18</v>
      </c>
      <c r="D984" t="s">
        <v>27</v>
      </c>
      <c r="E984" t="s">
        <v>1</v>
      </c>
      <c r="F984" s="1" t="s">
        <v>7</v>
      </c>
      <c r="G984" s="1" t="s">
        <v>8</v>
      </c>
      <c r="H984" s="1" t="s">
        <v>9</v>
      </c>
      <c r="I984" s="1" t="s">
        <v>28</v>
      </c>
      <c r="J984" s="1" t="s">
        <v>11</v>
      </c>
      <c r="K984" s="1" t="s">
        <v>29</v>
      </c>
      <c r="M984" t="s">
        <v>346</v>
      </c>
      <c r="N984" t="s">
        <v>350</v>
      </c>
      <c r="O984">
        <v>448</v>
      </c>
      <c r="P984">
        <v>5</v>
      </c>
      <c r="Q984" t="s">
        <v>1</v>
      </c>
      <c r="R984" t="s">
        <v>337</v>
      </c>
      <c r="S984" t="s">
        <v>349</v>
      </c>
    </row>
    <row r="985" spans="1:19" x14ac:dyDescent="0.25">
      <c r="A985" t="s">
        <v>26</v>
      </c>
      <c r="B985" s="1" t="s">
        <v>4</v>
      </c>
      <c r="C985" s="1" t="s">
        <v>18</v>
      </c>
      <c r="D985" t="s">
        <v>27</v>
      </c>
      <c r="E985" t="s">
        <v>1</v>
      </c>
      <c r="F985" s="1" t="s">
        <v>7</v>
      </c>
      <c r="G985" s="1" t="s">
        <v>8</v>
      </c>
      <c r="H985" s="1" t="s">
        <v>9</v>
      </c>
      <c r="I985" s="1" t="s">
        <v>28</v>
      </c>
      <c r="J985" s="1" t="s">
        <v>11</v>
      </c>
      <c r="K985" s="1" t="s">
        <v>29</v>
      </c>
      <c r="M985" t="s">
        <v>346</v>
      </c>
      <c r="N985" t="s">
        <v>348</v>
      </c>
      <c r="O985">
        <v>464</v>
      </c>
      <c r="P985">
        <v>5</v>
      </c>
      <c r="Q985" t="s">
        <v>0</v>
      </c>
      <c r="R985" t="s">
        <v>271</v>
      </c>
      <c r="S985" t="s">
        <v>349</v>
      </c>
    </row>
    <row r="986" spans="1:19" x14ac:dyDescent="0.25">
      <c r="A986" t="s">
        <v>26</v>
      </c>
      <c r="B986" s="1" t="s">
        <v>4</v>
      </c>
      <c r="C986" s="1" t="s">
        <v>18</v>
      </c>
      <c r="D986" t="s">
        <v>27</v>
      </c>
      <c r="E986" t="s">
        <v>1</v>
      </c>
      <c r="F986" s="1" t="s">
        <v>7</v>
      </c>
      <c r="G986" s="1" t="s">
        <v>8</v>
      </c>
      <c r="H986" s="1" t="s">
        <v>9</v>
      </c>
      <c r="I986" s="1" t="s">
        <v>28</v>
      </c>
      <c r="J986" s="1" t="s">
        <v>11</v>
      </c>
      <c r="K986" s="1" t="s">
        <v>29</v>
      </c>
      <c r="M986" t="s">
        <v>346</v>
      </c>
      <c r="N986" t="s">
        <v>347</v>
      </c>
      <c r="O986">
        <v>465</v>
      </c>
      <c r="P986">
        <v>4</v>
      </c>
      <c r="Q986" t="s">
        <v>0</v>
      </c>
      <c r="R986" t="s">
        <v>266</v>
      </c>
    </row>
    <row r="987" spans="1:19" x14ac:dyDescent="0.25">
      <c r="A987" t="s">
        <v>26</v>
      </c>
      <c r="B987" s="1" t="s">
        <v>4</v>
      </c>
      <c r="C987" s="1" t="s">
        <v>18</v>
      </c>
      <c r="D987" t="s">
        <v>27</v>
      </c>
      <c r="E987" t="s">
        <v>1</v>
      </c>
      <c r="F987" s="1" t="s">
        <v>7</v>
      </c>
      <c r="G987" s="1" t="s">
        <v>8</v>
      </c>
      <c r="H987" s="1" t="s">
        <v>9</v>
      </c>
      <c r="I987" s="1" t="s">
        <v>28</v>
      </c>
      <c r="J987" s="1" t="s">
        <v>11</v>
      </c>
      <c r="K987" s="1" t="s">
        <v>29</v>
      </c>
      <c r="M987" t="s">
        <v>346</v>
      </c>
      <c r="N987" t="s">
        <v>350</v>
      </c>
      <c r="O987">
        <v>471</v>
      </c>
      <c r="P987">
        <v>5</v>
      </c>
      <c r="Q987" t="s">
        <v>1</v>
      </c>
      <c r="R987" t="s">
        <v>337</v>
      </c>
      <c r="S987" t="s">
        <v>349</v>
      </c>
    </row>
    <row r="988" spans="1:19" x14ac:dyDescent="0.25">
      <c r="A988" t="s">
        <v>26</v>
      </c>
      <c r="B988" s="1" t="s">
        <v>4</v>
      </c>
      <c r="C988" s="1" t="s">
        <v>18</v>
      </c>
      <c r="D988" t="s">
        <v>27</v>
      </c>
      <c r="E988" t="s">
        <v>1</v>
      </c>
      <c r="F988" s="1" t="s">
        <v>7</v>
      </c>
      <c r="G988" s="1" t="s">
        <v>8</v>
      </c>
      <c r="H988" s="1" t="s">
        <v>9</v>
      </c>
      <c r="I988" s="1" t="s">
        <v>28</v>
      </c>
      <c r="J988" s="1" t="s">
        <v>11</v>
      </c>
      <c r="K988" s="1" t="s">
        <v>29</v>
      </c>
      <c r="M988" t="s">
        <v>346</v>
      </c>
      <c r="N988" t="s">
        <v>348</v>
      </c>
      <c r="O988">
        <v>492</v>
      </c>
      <c r="P988">
        <v>5</v>
      </c>
      <c r="Q988" t="s">
        <v>1</v>
      </c>
      <c r="R988" t="s">
        <v>271</v>
      </c>
      <c r="S988" t="s">
        <v>349</v>
      </c>
    </row>
    <row r="989" spans="1:19" x14ac:dyDescent="0.25">
      <c r="A989" t="s">
        <v>26</v>
      </c>
      <c r="B989" s="1" t="s">
        <v>4</v>
      </c>
      <c r="C989" s="1" t="s">
        <v>18</v>
      </c>
      <c r="D989" t="s">
        <v>27</v>
      </c>
      <c r="E989" t="s">
        <v>1</v>
      </c>
      <c r="F989" s="1" t="s">
        <v>7</v>
      </c>
      <c r="G989" s="1" t="s">
        <v>8</v>
      </c>
      <c r="H989" s="1" t="s">
        <v>9</v>
      </c>
      <c r="I989" s="1" t="s">
        <v>28</v>
      </c>
      <c r="J989" s="1" t="s">
        <v>11</v>
      </c>
      <c r="K989" s="1" t="s">
        <v>29</v>
      </c>
      <c r="M989" t="s">
        <v>346</v>
      </c>
      <c r="N989" t="s">
        <v>350</v>
      </c>
      <c r="O989">
        <v>568</v>
      </c>
      <c r="P989">
        <v>5</v>
      </c>
      <c r="Q989" t="s">
        <v>1</v>
      </c>
      <c r="R989" t="s">
        <v>337</v>
      </c>
      <c r="S989" t="s">
        <v>349</v>
      </c>
    </row>
    <row r="990" spans="1:19" x14ac:dyDescent="0.25">
      <c r="A990" t="s">
        <v>26</v>
      </c>
      <c r="B990" s="1" t="s">
        <v>4</v>
      </c>
      <c r="C990" s="1" t="s">
        <v>18</v>
      </c>
      <c r="D990" t="s">
        <v>27</v>
      </c>
      <c r="E990" t="s">
        <v>1</v>
      </c>
      <c r="F990" s="1" t="s">
        <v>7</v>
      </c>
      <c r="G990" s="1" t="s">
        <v>8</v>
      </c>
      <c r="H990" s="1" t="s">
        <v>9</v>
      </c>
      <c r="I990" s="1" t="s">
        <v>28</v>
      </c>
      <c r="J990" s="1" t="s">
        <v>11</v>
      </c>
      <c r="K990" s="1" t="s">
        <v>29</v>
      </c>
      <c r="M990" t="s">
        <v>346</v>
      </c>
      <c r="N990" t="s">
        <v>350</v>
      </c>
      <c r="O990">
        <v>577</v>
      </c>
      <c r="P990">
        <v>5</v>
      </c>
      <c r="Q990" t="s">
        <v>1</v>
      </c>
      <c r="R990" t="s">
        <v>337</v>
      </c>
      <c r="S990" t="s">
        <v>349</v>
      </c>
    </row>
    <row r="991" spans="1:19" x14ac:dyDescent="0.25">
      <c r="A991" t="s">
        <v>26</v>
      </c>
      <c r="B991" s="1" t="s">
        <v>4</v>
      </c>
      <c r="C991" s="1" t="s">
        <v>18</v>
      </c>
      <c r="D991" t="s">
        <v>27</v>
      </c>
      <c r="E991" t="s">
        <v>1</v>
      </c>
      <c r="F991" s="1" t="s">
        <v>7</v>
      </c>
      <c r="G991" s="1" t="s">
        <v>8</v>
      </c>
      <c r="H991" s="1" t="s">
        <v>9</v>
      </c>
      <c r="I991" s="1" t="s">
        <v>28</v>
      </c>
      <c r="J991" s="1" t="s">
        <v>11</v>
      </c>
      <c r="K991" s="1" t="s">
        <v>29</v>
      </c>
      <c r="M991" t="s">
        <v>346</v>
      </c>
      <c r="N991" t="s">
        <v>347</v>
      </c>
      <c r="O991">
        <v>594</v>
      </c>
      <c r="P991">
        <v>4</v>
      </c>
      <c r="Q991" t="s">
        <v>1</v>
      </c>
      <c r="R991" t="s">
        <v>266</v>
      </c>
    </row>
    <row r="992" spans="1:19" x14ac:dyDescent="0.25">
      <c r="A992" t="s">
        <v>26</v>
      </c>
      <c r="B992" s="1" t="s">
        <v>4</v>
      </c>
      <c r="C992" s="1" t="s">
        <v>18</v>
      </c>
      <c r="D992" t="s">
        <v>27</v>
      </c>
      <c r="E992" t="s">
        <v>1</v>
      </c>
      <c r="F992" s="1" t="s">
        <v>7</v>
      </c>
      <c r="G992" s="1" t="s">
        <v>8</v>
      </c>
      <c r="H992" s="1" t="s">
        <v>9</v>
      </c>
      <c r="I992" s="1" t="s">
        <v>28</v>
      </c>
      <c r="J992" s="1" t="s">
        <v>11</v>
      </c>
      <c r="K992" s="1" t="s">
        <v>29</v>
      </c>
      <c r="M992" t="s">
        <v>346</v>
      </c>
      <c r="N992" t="s">
        <v>350</v>
      </c>
      <c r="O992">
        <v>643</v>
      </c>
      <c r="P992">
        <v>5</v>
      </c>
      <c r="Q992" t="s">
        <v>1</v>
      </c>
      <c r="R992" t="s">
        <v>337</v>
      </c>
      <c r="S992" t="s">
        <v>349</v>
      </c>
    </row>
    <row r="993" spans="1:19" x14ac:dyDescent="0.25">
      <c r="A993" t="s">
        <v>26</v>
      </c>
      <c r="B993" s="1" t="s">
        <v>4</v>
      </c>
      <c r="C993" s="1" t="s">
        <v>18</v>
      </c>
      <c r="D993" t="s">
        <v>27</v>
      </c>
      <c r="E993" t="s">
        <v>1</v>
      </c>
      <c r="F993" s="1" t="s">
        <v>7</v>
      </c>
      <c r="G993" s="1" t="s">
        <v>8</v>
      </c>
      <c r="H993" s="1" t="s">
        <v>9</v>
      </c>
      <c r="I993" s="1" t="s">
        <v>28</v>
      </c>
      <c r="J993" s="1" t="s">
        <v>11</v>
      </c>
      <c r="K993" s="1" t="s">
        <v>29</v>
      </c>
      <c r="M993" t="s">
        <v>346</v>
      </c>
      <c r="N993" t="s">
        <v>350</v>
      </c>
      <c r="O993">
        <v>655</v>
      </c>
      <c r="P993">
        <v>5</v>
      </c>
      <c r="Q993" t="s">
        <v>0</v>
      </c>
      <c r="R993" t="s">
        <v>337</v>
      </c>
      <c r="S993" t="s">
        <v>349</v>
      </c>
    </row>
    <row r="994" spans="1:19" x14ac:dyDescent="0.25">
      <c r="A994" t="s">
        <v>26</v>
      </c>
      <c r="B994" s="1" t="s">
        <v>4</v>
      </c>
      <c r="C994" s="1" t="s">
        <v>18</v>
      </c>
      <c r="D994" t="s">
        <v>27</v>
      </c>
      <c r="E994" t="s">
        <v>1</v>
      </c>
      <c r="F994" s="1" t="s">
        <v>7</v>
      </c>
      <c r="G994" s="1" t="s">
        <v>8</v>
      </c>
      <c r="H994" s="1" t="s">
        <v>9</v>
      </c>
      <c r="I994" s="1" t="s">
        <v>28</v>
      </c>
      <c r="J994" s="1" t="s">
        <v>11</v>
      </c>
      <c r="K994" s="1" t="s">
        <v>29</v>
      </c>
      <c r="M994" t="s">
        <v>346</v>
      </c>
      <c r="N994" t="s">
        <v>347</v>
      </c>
      <c r="O994">
        <v>662</v>
      </c>
      <c r="P994">
        <v>4</v>
      </c>
      <c r="Q994" t="s">
        <v>0</v>
      </c>
      <c r="R994" t="s">
        <v>266</v>
      </c>
    </row>
    <row r="995" spans="1:19" x14ac:dyDescent="0.25">
      <c r="A995" t="s">
        <v>26</v>
      </c>
      <c r="B995" s="1" t="s">
        <v>4</v>
      </c>
      <c r="C995" s="1" t="s">
        <v>18</v>
      </c>
      <c r="D995" t="s">
        <v>27</v>
      </c>
      <c r="E995" t="s">
        <v>1</v>
      </c>
      <c r="F995" s="1" t="s">
        <v>7</v>
      </c>
      <c r="G995" s="1" t="s">
        <v>8</v>
      </c>
      <c r="H995" s="1" t="s">
        <v>9</v>
      </c>
      <c r="I995" s="1" t="s">
        <v>28</v>
      </c>
      <c r="J995" s="1" t="s">
        <v>11</v>
      </c>
      <c r="K995" s="1" t="s">
        <v>29</v>
      </c>
      <c r="M995" t="s">
        <v>346</v>
      </c>
      <c r="N995" t="s">
        <v>347</v>
      </c>
      <c r="O995">
        <v>713</v>
      </c>
      <c r="P995">
        <v>4</v>
      </c>
      <c r="Q995" t="s">
        <v>1</v>
      </c>
      <c r="R995" t="s">
        <v>266</v>
      </c>
    </row>
    <row r="996" spans="1:19" x14ac:dyDescent="0.25">
      <c r="A996" t="s">
        <v>26</v>
      </c>
      <c r="B996" s="1" t="s">
        <v>4</v>
      </c>
      <c r="C996" s="1" t="s">
        <v>18</v>
      </c>
      <c r="D996" t="s">
        <v>27</v>
      </c>
      <c r="E996" t="s">
        <v>1</v>
      </c>
      <c r="F996" s="1" t="s">
        <v>7</v>
      </c>
      <c r="G996" s="1" t="s">
        <v>8</v>
      </c>
      <c r="H996" s="1" t="s">
        <v>9</v>
      </c>
      <c r="I996" s="1" t="s">
        <v>28</v>
      </c>
      <c r="J996" s="1" t="s">
        <v>11</v>
      </c>
      <c r="K996" s="1" t="s">
        <v>29</v>
      </c>
      <c r="M996" t="s">
        <v>346</v>
      </c>
      <c r="N996" t="s">
        <v>347</v>
      </c>
      <c r="O996">
        <v>736</v>
      </c>
      <c r="P996">
        <v>4</v>
      </c>
      <c r="Q996" t="s">
        <v>1</v>
      </c>
      <c r="R996" t="s">
        <v>266</v>
      </c>
    </row>
    <row r="997" spans="1:19" x14ac:dyDescent="0.25">
      <c r="A997" t="s">
        <v>26</v>
      </c>
      <c r="B997" s="1" t="s">
        <v>4</v>
      </c>
      <c r="C997" s="1" t="s">
        <v>18</v>
      </c>
      <c r="D997" t="s">
        <v>27</v>
      </c>
      <c r="E997" t="s">
        <v>1</v>
      </c>
      <c r="F997" s="1" t="s">
        <v>7</v>
      </c>
      <c r="G997" s="1" t="s">
        <v>8</v>
      </c>
      <c r="H997" s="1" t="s">
        <v>9</v>
      </c>
      <c r="I997" s="1" t="s">
        <v>28</v>
      </c>
      <c r="J997" s="1" t="s">
        <v>11</v>
      </c>
      <c r="K997" s="1" t="s">
        <v>29</v>
      </c>
      <c r="M997" t="s">
        <v>346</v>
      </c>
      <c r="N997" t="s">
        <v>350</v>
      </c>
      <c r="O997">
        <v>759</v>
      </c>
      <c r="P997">
        <v>5</v>
      </c>
      <c r="Q997" t="s">
        <v>1</v>
      </c>
      <c r="R997" t="s">
        <v>337</v>
      </c>
      <c r="S997" t="s">
        <v>349</v>
      </c>
    </row>
    <row r="998" spans="1:19" x14ac:dyDescent="0.25">
      <c r="A998" t="s">
        <v>26</v>
      </c>
      <c r="B998" s="1" t="s">
        <v>4</v>
      </c>
      <c r="C998" s="1" t="s">
        <v>18</v>
      </c>
      <c r="D998" t="s">
        <v>27</v>
      </c>
      <c r="E998" t="s">
        <v>1</v>
      </c>
      <c r="F998" s="1" t="s">
        <v>7</v>
      </c>
      <c r="G998" s="1" t="s">
        <v>8</v>
      </c>
      <c r="H998" s="1" t="s">
        <v>9</v>
      </c>
      <c r="I998" s="1" t="s">
        <v>28</v>
      </c>
      <c r="J998" s="1" t="s">
        <v>11</v>
      </c>
      <c r="K998" s="1" t="s">
        <v>29</v>
      </c>
      <c r="M998" t="s">
        <v>346</v>
      </c>
      <c r="N998" t="s">
        <v>347</v>
      </c>
      <c r="O998">
        <v>943</v>
      </c>
      <c r="P998">
        <v>4</v>
      </c>
      <c r="Q998" t="s">
        <v>1</v>
      </c>
      <c r="R998" t="s">
        <v>266</v>
      </c>
    </row>
    <row r="999" spans="1:19" x14ac:dyDescent="0.25">
      <c r="A999" t="s">
        <v>26</v>
      </c>
      <c r="B999" s="1" t="s">
        <v>4</v>
      </c>
      <c r="C999" s="1" t="s">
        <v>18</v>
      </c>
      <c r="D999" t="s">
        <v>27</v>
      </c>
      <c r="E999" t="s">
        <v>1</v>
      </c>
      <c r="F999" s="1" t="s">
        <v>7</v>
      </c>
      <c r="G999" s="1" t="s">
        <v>8</v>
      </c>
      <c r="H999" s="1" t="s">
        <v>9</v>
      </c>
      <c r="I999" s="1" t="s">
        <v>28</v>
      </c>
      <c r="J999" s="1" t="s">
        <v>11</v>
      </c>
      <c r="K999" s="1" t="s">
        <v>29</v>
      </c>
      <c r="M999" t="s">
        <v>346</v>
      </c>
      <c r="N999" t="s">
        <v>350</v>
      </c>
      <c r="O999">
        <v>1038</v>
      </c>
      <c r="P999">
        <v>5</v>
      </c>
      <c r="Q999" t="s">
        <v>0</v>
      </c>
      <c r="R999" t="s">
        <v>337</v>
      </c>
      <c r="S999" t="s">
        <v>349</v>
      </c>
    </row>
    <row r="1000" spans="1:19" x14ac:dyDescent="0.25">
      <c r="A1000" t="s">
        <v>26</v>
      </c>
      <c r="B1000" s="1" t="s">
        <v>4</v>
      </c>
      <c r="C1000" s="1" t="s">
        <v>18</v>
      </c>
      <c r="D1000" t="s">
        <v>27</v>
      </c>
      <c r="E1000" t="s">
        <v>1</v>
      </c>
      <c r="F1000" s="1" t="s">
        <v>7</v>
      </c>
      <c r="G1000" s="1" t="s">
        <v>8</v>
      </c>
      <c r="H1000" s="1" t="s">
        <v>9</v>
      </c>
      <c r="I1000" s="1" t="s">
        <v>28</v>
      </c>
      <c r="J1000" s="1" t="s">
        <v>11</v>
      </c>
      <c r="K1000" s="1" t="s">
        <v>29</v>
      </c>
      <c r="M1000" t="s">
        <v>346</v>
      </c>
      <c r="N1000" t="s">
        <v>350</v>
      </c>
      <c r="O1000">
        <v>1128</v>
      </c>
      <c r="P1000">
        <v>5</v>
      </c>
      <c r="Q1000" t="s">
        <v>0</v>
      </c>
      <c r="R1000" t="s">
        <v>337</v>
      </c>
      <c r="S1000" t="s">
        <v>349</v>
      </c>
    </row>
    <row r="1001" spans="1:19" x14ac:dyDescent="0.25">
      <c r="A1001" t="s">
        <v>26</v>
      </c>
      <c r="B1001" s="1" t="s">
        <v>4</v>
      </c>
      <c r="C1001" s="1" t="s">
        <v>18</v>
      </c>
      <c r="D1001" t="s">
        <v>27</v>
      </c>
      <c r="E1001" t="s">
        <v>1</v>
      </c>
      <c r="F1001" s="1" t="s">
        <v>7</v>
      </c>
      <c r="G1001" s="1" t="s">
        <v>8</v>
      </c>
      <c r="H1001" s="1" t="s">
        <v>9</v>
      </c>
      <c r="I1001" s="1" t="s">
        <v>28</v>
      </c>
      <c r="J1001" s="1" t="s">
        <v>11</v>
      </c>
      <c r="K1001" s="1" t="s">
        <v>29</v>
      </c>
      <c r="M1001" t="s">
        <v>346</v>
      </c>
      <c r="N1001" t="s">
        <v>347</v>
      </c>
      <c r="O1001">
        <v>1160</v>
      </c>
      <c r="P1001">
        <v>4</v>
      </c>
      <c r="Q1001" t="s">
        <v>1</v>
      </c>
      <c r="R1001" t="s">
        <v>266</v>
      </c>
    </row>
    <row r="1002" spans="1:19" x14ac:dyDescent="0.25">
      <c r="A1002" t="s">
        <v>26</v>
      </c>
      <c r="B1002" s="1" t="s">
        <v>4</v>
      </c>
      <c r="C1002" s="1" t="s">
        <v>18</v>
      </c>
      <c r="D1002" t="s">
        <v>27</v>
      </c>
      <c r="E1002" t="s">
        <v>1</v>
      </c>
      <c r="F1002" s="1" t="s">
        <v>7</v>
      </c>
      <c r="G1002" s="1" t="s">
        <v>8</v>
      </c>
      <c r="H1002" s="1" t="s">
        <v>9</v>
      </c>
      <c r="I1002" s="1" t="s">
        <v>28</v>
      </c>
      <c r="J1002" s="1" t="s">
        <v>11</v>
      </c>
      <c r="K1002" s="1" t="s">
        <v>29</v>
      </c>
      <c r="M1002" t="s">
        <v>346</v>
      </c>
      <c r="N1002" t="s">
        <v>350</v>
      </c>
      <c r="O1002">
        <v>1309</v>
      </c>
      <c r="P1002">
        <v>5</v>
      </c>
      <c r="Q1002" t="s">
        <v>1</v>
      </c>
      <c r="R1002" t="s">
        <v>337</v>
      </c>
      <c r="S1002" t="s">
        <v>349</v>
      </c>
    </row>
    <row r="1003" spans="1:19" x14ac:dyDescent="0.25">
      <c r="A1003" t="s">
        <v>26</v>
      </c>
      <c r="B1003" s="1" t="s">
        <v>4</v>
      </c>
      <c r="C1003" s="1" t="s">
        <v>18</v>
      </c>
      <c r="D1003" t="s">
        <v>27</v>
      </c>
      <c r="E1003" t="s">
        <v>1</v>
      </c>
      <c r="F1003" s="1" t="s">
        <v>7</v>
      </c>
      <c r="G1003" s="1" t="s">
        <v>8</v>
      </c>
      <c r="H1003" s="1" t="s">
        <v>9</v>
      </c>
      <c r="I1003" s="1" t="s">
        <v>28</v>
      </c>
      <c r="J1003" s="1" t="s">
        <v>11</v>
      </c>
      <c r="K1003" s="1" t="s">
        <v>29</v>
      </c>
      <c r="M1003" t="s">
        <v>346</v>
      </c>
      <c r="N1003" t="s">
        <v>350</v>
      </c>
      <c r="O1003">
        <v>1406</v>
      </c>
      <c r="P1003">
        <v>5</v>
      </c>
      <c r="Q1003" t="s">
        <v>1</v>
      </c>
      <c r="R1003" t="s">
        <v>337</v>
      </c>
      <c r="S1003" t="s">
        <v>349</v>
      </c>
    </row>
    <row r="1004" spans="1:19" x14ac:dyDescent="0.25">
      <c r="A1004" t="s">
        <v>26</v>
      </c>
      <c r="B1004" s="1" t="s">
        <v>4</v>
      </c>
      <c r="C1004" s="1" t="s">
        <v>18</v>
      </c>
      <c r="D1004" t="s">
        <v>27</v>
      </c>
      <c r="E1004" t="s">
        <v>1</v>
      </c>
      <c r="F1004" s="1" t="s">
        <v>7</v>
      </c>
      <c r="G1004" s="1" t="s">
        <v>8</v>
      </c>
      <c r="H1004" s="1" t="s">
        <v>9</v>
      </c>
      <c r="I1004" s="1" t="s">
        <v>28</v>
      </c>
      <c r="J1004" s="1" t="s">
        <v>11</v>
      </c>
      <c r="K1004" s="1" t="s">
        <v>29</v>
      </c>
      <c r="M1004" t="s">
        <v>346</v>
      </c>
      <c r="N1004" t="s">
        <v>350</v>
      </c>
      <c r="O1004">
        <v>1524</v>
      </c>
      <c r="P1004">
        <v>5</v>
      </c>
      <c r="Q1004" t="s">
        <v>1</v>
      </c>
      <c r="R1004" t="s">
        <v>337</v>
      </c>
      <c r="S1004" t="s">
        <v>349</v>
      </c>
    </row>
    <row r="1005" spans="1:19" x14ac:dyDescent="0.25">
      <c r="A1005" t="s">
        <v>26</v>
      </c>
      <c r="B1005" s="1" t="s">
        <v>4</v>
      </c>
      <c r="C1005" s="1" t="s">
        <v>18</v>
      </c>
      <c r="D1005" t="s">
        <v>27</v>
      </c>
      <c r="E1005" t="s">
        <v>1</v>
      </c>
      <c r="F1005" s="1" t="s">
        <v>7</v>
      </c>
      <c r="G1005" s="1" t="s">
        <v>8</v>
      </c>
      <c r="H1005" s="1" t="s">
        <v>9</v>
      </c>
      <c r="I1005" s="1" t="s">
        <v>28</v>
      </c>
      <c r="J1005" s="1" t="s">
        <v>11</v>
      </c>
      <c r="K1005" s="1" t="s">
        <v>29</v>
      </c>
      <c r="M1005" t="s">
        <v>346</v>
      </c>
      <c r="N1005" t="s">
        <v>347</v>
      </c>
      <c r="O1005">
        <v>1547</v>
      </c>
      <c r="P1005">
        <v>4</v>
      </c>
      <c r="Q1005" t="s">
        <v>1</v>
      </c>
      <c r="R1005" t="s">
        <v>266</v>
      </c>
    </row>
    <row r="1006" spans="1:19" x14ac:dyDescent="0.25">
      <c r="A1006" t="s">
        <v>26</v>
      </c>
      <c r="B1006" s="1" t="s">
        <v>4</v>
      </c>
      <c r="C1006" s="1" t="s">
        <v>18</v>
      </c>
      <c r="D1006" t="s">
        <v>27</v>
      </c>
      <c r="E1006" t="s">
        <v>1</v>
      </c>
      <c r="F1006" s="1" t="s">
        <v>7</v>
      </c>
      <c r="G1006" s="1" t="s">
        <v>8</v>
      </c>
      <c r="H1006" s="1" t="s">
        <v>9</v>
      </c>
      <c r="I1006" s="1" t="s">
        <v>28</v>
      </c>
      <c r="J1006" s="1" t="s">
        <v>11</v>
      </c>
      <c r="K1006" s="1" t="s">
        <v>29</v>
      </c>
      <c r="M1006" t="s">
        <v>346</v>
      </c>
      <c r="N1006" t="s">
        <v>347</v>
      </c>
      <c r="O1006">
        <v>1636</v>
      </c>
      <c r="P1006">
        <v>4</v>
      </c>
      <c r="Q1006" t="s">
        <v>1</v>
      </c>
      <c r="R1006" t="s">
        <v>266</v>
      </c>
    </row>
    <row r="1007" spans="1:19" x14ac:dyDescent="0.25">
      <c r="A1007" t="s">
        <v>26</v>
      </c>
      <c r="B1007" s="1" t="s">
        <v>4</v>
      </c>
      <c r="C1007" s="1" t="s">
        <v>18</v>
      </c>
      <c r="D1007" t="s">
        <v>27</v>
      </c>
      <c r="E1007" t="s">
        <v>1</v>
      </c>
      <c r="F1007" s="1" t="s">
        <v>7</v>
      </c>
      <c r="G1007" s="1" t="s">
        <v>8</v>
      </c>
      <c r="H1007" s="1" t="s">
        <v>9</v>
      </c>
      <c r="I1007" s="1" t="s">
        <v>28</v>
      </c>
      <c r="J1007" s="1" t="s">
        <v>11</v>
      </c>
      <c r="K1007" s="1" t="s">
        <v>29</v>
      </c>
      <c r="M1007" t="s">
        <v>346</v>
      </c>
      <c r="N1007" t="s">
        <v>347</v>
      </c>
      <c r="O1007">
        <v>1670</v>
      </c>
      <c r="P1007">
        <v>4</v>
      </c>
      <c r="Q1007" t="s">
        <v>0</v>
      </c>
      <c r="R1007" t="s">
        <v>266</v>
      </c>
    </row>
    <row r="1008" spans="1:19" x14ac:dyDescent="0.25">
      <c r="A1008" t="s">
        <v>26</v>
      </c>
      <c r="B1008" s="1" t="s">
        <v>4</v>
      </c>
      <c r="C1008" s="1" t="s">
        <v>18</v>
      </c>
      <c r="D1008" t="s">
        <v>27</v>
      </c>
      <c r="E1008" t="s">
        <v>1</v>
      </c>
      <c r="F1008" s="1" t="s">
        <v>7</v>
      </c>
      <c r="G1008" s="1" t="s">
        <v>8</v>
      </c>
      <c r="H1008" s="1" t="s">
        <v>9</v>
      </c>
      <c r="I1008" s="1" t="s">
        <v>28</v>
      </c>
      <c r="J1008" s="1" t="s">
        <v>11</v>
      </c>
      <c r="K1008" s="1" t="s">
        <v>29</v>
      </c>
      <c r="M1008" t="s">
        <v>346</v>
      </c>
      <c r="N1008" t="s">
        <v>347</v>
      </c>
      <c r="O1008">
        <v>1676</v>
      </c>
      <c r="P1008">
        <v>4</v>
      </c>
      <c r="Q1008" t="s">
        <v>0</v>
      </c>
      <c r="R1008" t="s">
        <v>266</v>
      </c>
    </row>
    <row r="1009" spans="1:19" x14ac:dyDescent="0.25">
      <c r="A1009" t="s">
        <v>26</v>
      </c>
      <c r="B1009" s="1" t="s">
        <v>4</v>
      </c>
      <c r="C1009" s="1" t="s">
        <v>18</v>
      </c>
      <c r="D1009" t="s">
        <v>27</v>
      </c>
      <c r="E1009" t="s">
        <v>1</v>
      </c>
      <c r="F1009" s="1" t="s">
        <v>7</v>
      </c>
      <c r="G1009" s="1" t="s">
        <v>8</v>
      </c>
      <c r="H1009" s="1" t="s">
        <v>9</v>
      </c>
      <c r="I1009" s="1" t="s">
        <v>28</v>
      </c>
      <c r="J1009" s="1" t="s">
        <v>11</v>
      </c>
      <c r="K1009" s="1" t="s">
        <v>29</v>
      </c>
      <c r="M1009" t="s">
        <v>346</v>
      </c>
      <c r="N1009" t="s">
        <v>350</v>
      </c>
      <c r="O1009">
        <v>1695</v>
      </c>
      <c r="P1009">
        <v>5</v>
      </c>
      <c r="Q1009" t="s">
        <v>0</v>
      </c>
      <c r="R1009" t="s">
        <v>337</v>
      </c>
      <c r="S1009" t="s">
        <v>349</v>
      </c>
    </row>
    <row r="1010" spans="1:19" x14ac:dyDescent="0.25">
      <c r="A1010" t="s">
        <v>26</v>
      </c>
      <c r="B1010" s="1" t="s">
        <v>4</v>
      </c>
      <c r="C1010" s="1" t="s">
        <v>18</v>
      </c>
      <c r="D1010" t="s">
        <v>27</v>
      </c>
      <c r="E1010" t="s">
        <v>1</v>
      </c>
      <c r="F1010" s="1" t="s">
        <v>7</v>
      </c>
      <c r="G1010" s="1" t="s">
        <v>8</v>
      </c>
      <c r="H1010" s="1" t="s">
        <v>9</v>
      </c>
      <c r="I1010" s="1" t="s">
        <v>28</v>
      </c>
      <c r="J1010" s="1" t="s">
        <v>11</v>
      </c>
      <c r="K1010" s="1" t="s">
        <v>29</v>
      </c>
      <c r="M1010" t="s">
        <v>346</v>
      </c>
      <c r="N1010" t="s">
        <v>350</v>
      </c>
      <c r="O1010">
        <v>1822</v>
      </c>
      <c r="P1010">
        <v>5</v>
      </c>
      <c r="Q1010" t="s">
        <v>1</v>
      </c>
      <c r="R1010" t="s">
        <v>337</v>
      </c>
      <c r="S1010" t="s">
        <v>349</v>
      </c>
    </row>
    <row r="1011" spans="1:19" x14ac:dyDescent="0.25">
      <c r="A1011" t="s">
        <v>26</v>
      </c>
      <c r="B1011" s="1" t="s">
        <v>4</v>
      </c>
      <c r="C1011" s="1" t="s">
        <v>18</v>
      </c>
      <c r="D1011" t="s">
        <v>27</v>
      </c>
      <c r="E1011" t="s">
        <v>1</v>
      </c>
      <c r="F1011" s="1" t="s">
        <v>7</v>
      </c>
      <c r="G1011" s="1" t="s">
        <v>8</v>
      </c>
      <c r="H1011" s="1" t="s">
        <v>9</v>
      </c>
      <c r="I1011" s="1" t="s">
        <v>28</v>
      </c>
      <c r="J1011" s="1" t="s">
        <v>11</v>
      </c>
      <c r="K1011" s="1" t="s">
        <v>29</v>
      </c>
      <c r="M1011" t="s">
        <v>346</v>
      </c>
      <c r="N1011" t="s">
        <v>348</v>
      </c>
      <c r="O1011">
        <v>1875</v>
      </c>
      <c r="P1011">
        <v>5</v>
      </c>
      <c r="Q1011" t="s">
        <v>0</v>
      </c>
      <c r="R1011" t="s">
        <v>271</v>
      </c>
      <c r="S1011" t="s">
        <v>349</v>
      </c>
    </row>
    <row r="1012" spans="1:19" x14ac:dyDescent="0.25">
      <c r="A1012" t="s">
        <v>26</v>
      </c>
      <c r="B1012" s="1" t="s">
        <v>4</v>
      </c>
      <c r="C1012" s="1" t="s">
        <v>18</v>
      </c>
      <c r="D1012" t="s">
        <v>27</v>
      </c>
      <c r="E1012" t="s">
        <v>1</v>
      </c>
      <c r="F1012" s="1" t="s">
        <v>7</v>
      </c>
      <c r="G1012" s="1" t="s">
        <v>8</v>
      </c>
      <c r="H1012" s="1" t="s">
        <v>9</v>
      </c>
      <c r="I1012" s="1" t="s">
        <v>28</v>
      </c>
      <c r="J1012" s="1" t="s">
        <v>11</v>
      </c>
      <c r="K1012" s="1" t="s">
        <v>29</v>
      </c>
      <c r="M1012" t="s">
        <v>346</v>
      </c>
      <c r="N1012" t="s">
        <v>347</v>
      </c>
      <c r="O1012">
        <v>1876</v>
      </c>
      <c r="P1012">
        <v>4</v>
      </c>
      <c r="Q1012" t="s">
        <v>0</v>
      </c>
      <c r="R1012" t="s">
        <v>266</v>
      </c>
    </row>
    <row r="1013" spans="1:19" x14ac:dyDescent="0.25">
      <c r="A1013" t="s">
        <v>26</v>
      </c>
      <c r="B1013" s="1" t="s">
        <v>4</v>
      </c>
      <c r="C1013" s="1" t="s">
        <v>18</v>
      </c>
      <c r="D1013" t="s">
        <v>27</v>
      </c>
      <c r="E1013" t="s">
        <v>1</v>
      </c>
      <c r="F1013" s="1" t="s">
        <v>7</v>
      </c>
      <c r="G1013" s="1" t="s">
        <v>8</v>
      </c>
      <c r="H1013" s="1" t="s">
        <v>9</v>
      </c>
      <c r="I1013" s="1" t="s">
        <v>28</v>
      </c>
      <c r="J1013" s="1" t="s">
        <v>11</v>
      </c>
      <c r="K1013" s="1" t="s">
        <v>29</v>
      </c>
      <c r="M1013" t="s">
        <v>346</v>
      </c>
      <c r="N1013" t="s">
        <v>348</v>
      </c>
      <c r="O1013">
        <v>1891</v>
      </c>
      <c r="P1013">
        <v>5</v>
      </c>
      <c r="Q1013" t="s">
        <v>0</v>
      </c>
      <c r="R1013" t="s">
        <v>271</v>
      </c>
      <c r="S1013" t="s">
        <v>349</v>
      </c>
    </row>
    <row r="1014" spans="1:19" x14ac:dyDescent="0.25">
      <c r="A1014" t="s">
        <v>26</v>
      </c>
      <c r="B1014" s="1" t="s">
        <v>4</v>
      </c>
      <c r="C1014" s="1" t="s">
        <v>18</v>
      </c>
      <c r="D1014" t="s">
        <v>27</v>
      </c>
      <c r="E1014" t="s">
        <v>1</v>
      </c>
      <c r="F1014" s="1" t="s">
        <v>7</v>
      </c>
      <c r="G1014" s="1" t="s">
        <v>8</v>
      </c>
      <c r="H1014" s="1" t="s">
        <v>9</v>
      </c>
      <c r="I1014" s="1" t="s">
        <v>28</v>
      </c>
      <c r="J1014" s="1" t="s">
        <v>11</v>
      </c>
      <c r="K1014" s="1" t="s">
        <v>29</v>
      </c>
      <c r="M1014" t="s">
        <v>346</v>
      </c>
      <c r="N1014" t="s">
        <v>347</v>
      </c>
      <c r="O1014">
        <v>1892</v>
      </c>
      <c r="P1014">
        <v>4</v>
      </c>
      <c r="Q1014" t="s">
        <v>0</v>
      </c>
      <c r="R1014" t="s">
        <v>266</v>
      </c>
    </row>
    <row r="1015" spans="1:19" x14ac:dyDescent="0.25">
      <c r="A1015" t="s">
        <v>26</v>
      </c>
      <c r="B1015" s="1" t="s">
        <v>4</v>
      </c>
      <c r="C1015" s="1" t="s">
        <v>18</v>
      </c>
      <c r="D1015" t="s">
        <v>27</v>
      </c>
      <c r="E1015" t="s">
        <v>1</v>
      </c>
      <c r="F1015" s="1" t="s">
        <v>7</v>
      </c>
      <c r="G1015" s="1" t="s">
        <v>8</v>
      </c>
      <c r="H1015" s="1" t="s">
        <v>9</v>
      </c>
      <c r="I1015" s="1" t="s">
        <v>28</v>
      </c>
      <c r="J1015" s="1" t="s">
        <v>11</v>
      </c>
      <c r="K1015" s="1" t="s">
        <v>29</v>
      </c>
      <c r="M1015" t="s">
        <v>346</v>
      </c>
      <c r="N1015" t="s">
        <v>347</v>
      </c>
      <c r="O1015">
        <v>1936</v>
      </c>
      <c r="P1015">
        <v>4</v>
      </c>
      <c r="Q1015" t="s">
        <v>0</v>
      </c>
      <c r="R1015" t="s">
        <v>266</v>
      </c>
    </row>
    <row r="1016" spans="1:19" x14ac:dyDescent="0.25">
      <c r="A1016" t="s">
        <v>26</v>
      </c>
      <c r="B1016" s="1" t="s">
        <v>4</v>
      </c>
      <c r="C1016" s="1" t="s">
        <v>18</v>
      </c>
      <c r="D1016" t="s">
        <v>27</v>
      </c>
      <c r="E1016" t="s">
        <v>1</v>
      </c>
      <c r="F1016" s="1" t="s">
        <v>7</v>
      </c>
      <c r="G1016" s="1" t="s">
        <v>8</v>
      </c>
      <c r="H1016" s="1" t="s">
        <v>9</v>
      </c>
      <c r="I1016" s="1" t="s">
        <v>28</v>
      </c>
      <c r="J1016" s="1" t="s">
        <v>11</v>
      </c>
      <c r="K1016" s="1" t="s">
        <v>29</v>
      </c>
      <c r="N1016" t="s">
        <v>343</v>
      </c>
      <c r="O1016">
        <v>58</v>
      </c>
      <c r="P1016">
        <v>4</v>
      </c>
      <c r="Q1016" t="s">
        <v>0</v>
      </c>
      <c r="R1016" t="s">
        <v>344</v>
      </c>
      <c r="S1016" t="s">
        <v>345</v>
      </c>
    </row>
    <row r="1017" spans="1:19" x14ac:dyDescent="0.25">
      <c r="A1017" t="s">
        <v>26</v>
      </c>
      <c r="B1017" s="1" t="s">
        <v>4</v>
      </c>
      <c r="C1017" s="1" t="s">
        <v>18</v>
      </c>
      <c r="D1017" t="s">
        <v>27</v>
      </c>
      <c r="E1017" t="s">
        <v>1</v>
      </c>
      <c r="F1017" s="1" t="s">
        <v>7</v>
      </c>
      <c r="G1017" s="1" t="s">
        <v>8</v>
      </c>
      <c r="H1017" s="1" t="s">
        <v>9</v>
      </c>
      <c r="I1017" s="1" t="s">
        <v>28</v>
      </c>
      <c r="J1017" s="1" t="s">
        <v>11</v>
      </c>
      <c r="K1017" s="1" t="s">
        <v>29</v>
      </c>
      <c r="N1017" t="s">
        <v>343</v>
      </c>
      <c r="O1017">
        <v>317</v>
      </c>
      <c r="P1017">
        <v>4</v>
      </c>
      <c r="Q1017" t="s">
        <v>0</v>
      </c>
      <c r="R1017" t="s">
        <v>344</v>
      </c>
      <c r="S1017" t="s">
        <v>345</v>
      </c>
    </row>
    <row r="1018" spans="1:19" x14ac:dyDescent="0.25">
      <c r="A1018" t="s">
        <v>26</v>
      </c>
      <c r="B1018" s="1" t="s">
        <v>4</v>
      </c>
      <c r="C1018" s="1" t="s">
        <v>18</v>
      </c>
      <c r="D1018" t="s">
        <v>27</v>
      </c>
      <c r="E1018" t="s">
        <v>1</v>
      </c>
      <c r="F1018" s="1" t="s">
        <v>7</v>
      </c>
      <c r="G1018" s="1" t="s">
        <v>8</v>
      </c>
      <c r="H1018" s="1" t="s">
        <v>9</v>
      </c>
      <c r="I1018" s="1" t="s">
        <v>28</v>
      </c>
      <c r="J1018" s="1" t="s">
        <v>11</v>
      </c>
      <c r="K1018" s="1" t="s">
        <v>29</v>
      </c>
      <c r="N1018" t="s">
        <v>343</v>
      </c>
      <c r="O1018">
        <v>525</v>
      </c>
      <c r="P1018">
        <v>4</v>
      </c>
      <c r="Q1018" t="s">
        <v>1</v>
      </c>
      <c r="R1018" t="s">
        <v>344</v>
      </c>
      <c r="S1018" t="s">
        <v>345</v>
      </c>
    </row>
    <row r="1019" spans="1:19" x14ac:dyDescent="0.25">
      <c r="A1019" t="s">
        <v>26</v>
      </c>
      <c r="B1019" s="1" t="s">
        <v>4</v>
      </c>
      <c r="C1019" s="1" t="s">
        <v>18</v>
      </c>
      <c r="D1019" t="s">
        <v>27</v>
      </c>
      <c r="E1019" t="s">
        <v>1</v>
      </c>
      <c r="F1019" s="1" t="s">
        <v>7</v>
      </c>
      <c r="G1019" s="1" t="s">
        <v>8</v>
      </c>
      <c r="H1019" s="1" t="s">
        <v>9</v>
      </c>
      <c r="I1019" s="1" t="s">
        <v>28</v>
      </c>
      <c r="J1019" s="1" t="s">
        <v>11</v>
      </c>
      <c r="K1019" s="1" t="s">
        <v>29</v>
      </c>
      <c r="N1019" t="s">
        <v>343</v>
      </c>
      <c r="O1019">
        <v>603</v>
      </c>
      <c r="P1019">
        <v>4</v>
      </c>
      <c r="Q1019" t="s">
        <v>0</v>
      </c>
      <c r="R1019" t="s">
        <v>344</v>
      </c>
      <c r="S1019" t="s">
        <v>345</v>
      </c>
    </row>
    <row r="1020" spans="1:19" x14ac:dyDescent="0.25">
      <c r="A1020" t="s">
        <v>26</v>
      </c>
      <c r="B1020" s="1" t="s">
        <v>4</v>
      </c>
      <c r="C1020" s="1" t="s">
        <v>18</v>
      </c>
      <c r="D1020" t="s">
        <v>27</v>
      </c>
      <c r="E1020" t="s">
        <v>1</v>
      </c>
      <c r="F1020" s="1" t="s">
        <v>7</v>
      </c>
      <c r="G1020" s="1" t="s">
        <v>8</v>
      </c>
      <c r="H1020" s="1" t="s">
        <v>9</v>
      </c>
      <c r="I1020" s="1" t="s">
        <v>28</v>
      </c>
      <c r="J1020" s="1" t="s">
        <v>11</v>
      </c>
      <c r="K1020" s="1" t="s">
        <v>29</v>
      </c>
      <c r="N1020" t="s">
        <v>343</v>
      </c>
      <c r="O1020">
        <v>903</v>
      </c>
      <c r="P1020">
        <v>4</v>
      </c>
      <c r="Q1020" t="s">
        <v>1</v>
      </c>
      <c r="R1020" t="s">
        <v>344</v>
      </c>
      <c r="S1020" t="s">
        <v>345</v>
      </c>
    </row>
    <row r="1021" spans="1:19" x14ac:dyDescent="0.25">
      <c r="A1021" t="s">
        <v>26</v>
      </c>
      <c r="B1021" s="1" t="s">
        <v>4</v>
      </c>
      <c r="C1021" s="1" t="s">
        <v>18</v>
      </c>
      <c r="D1021" t="s">
        <v>27</v>
      </c>
      <c r="E1021" t="s">
        <v>1</v>
      </c>
      <c r="F1021" s="1" t="s">
        <v>7</v>
      </c>
      <c r="G1021" s="1" t="s">
        <v>8</v>
      </c>
      <c r="H1021" s="1" t="s">
        <v>9</v>
      </c>
      <c r="I1021" s="1" t="s">
        <v>28</v>
      </c>
      <c r="J1021" s="1" t="s">
        <v>11</v>
      </c>
      <c r="K1021" s="1" t="s">
        <v>29</v>
      </c>
      <c r="N1021" t="s">
        <v>343</v>
      </c>
      <c r="O1021">
        <v>1953</v>
      </c>
      <c r="P1021">
        <v>4</v>
      </c>
      <c r="Q1021" t="s">
        <v>0</v>
      </c>
      <c r="R1021" t="s">
        <v>344</v>
      </c>
      <c r="S1021" t="s">
        <v>345</v>
      </c>
    </row>
    <row r="1022" spans="1:19" x14ac:dyDescent="0.25">
      <c r="A1022" t="s">
        <v>26</v>
      </c>
      <c r="B1022" s="1" t="s">
        <v>4</v>
      </c>
      <c r="C1022" s="1" t="s">
        <v>18</v>
      </c>
      <c r="D1022" t="s">
        <v>27</v>
      </c>
      <c r="E1022" t="s">
        <v>1</v>
      </c>
      <c r="F1022" s="1" t="s">
        <v>7</v>
      </c>
      <c r="G1022" s="1" t="s">
        <v>8</v>
      </c>
      <c r="H1022" s="1" t="s">
        <v>9</v>
      </c>
      <c r="I1022" s="1" t="s">
        <v>28</v>
      </c>
      <c r="J1022" s="1" t="s">
        <v>11</v>
      </c>
      <c r="K1022" s="1" t="s">
        <v>29</v>
      </c>
      <c r="M1022" t="s">
        <v>340</v>
      </c>
      <c r="N1022" t="s">
        <v>341</v>
      </c>
      <c r="O1022">
        <v>1908</v>
      </c>
      <c r="P1022">
        <v>5</v>
      </c>
      <c r="Q1022" t="s">
        <v>0</v>
      </c>
      <c r="R1022" t="s">
        <v>271</v>
      </c>
      <c r="S1022" t="s">
        <v>342</v>
      </c>
    </row>
    <row r="1023" spans="1:19" x14ac:dyDescent="0.25">
      <c r="A1023" t="s">
        <v>26</v>
      </c>
      <c r="B1023" s="1" t="s">
        <v>4</v>
      </c>
      <c r="C1023" s="1" t="s">
        <v>18</v>
      </c>
      <c r="D1023" t="s">
        <v>27</v>
      </c>
      <c r="E1023" t="s">
        <v>1</v>
      </c>
      <c r="F1023" s="1" t="s">
        <v>7</v>
      </c>
      <c r="G1023" s="1" t="s">
        <v>8</v>
      </c>
      <c r="H1023" s="1" t="s">
        <v>9</v>
      </c>
      <c r="I1023" s="1" t="s">
        <v>28</v>
      </c>
      <c r="J1023" s="1" t="s">
        <v>11</v>
      </c>
      <c r="K1023" s="1" t="s">
        <v>29</v>
      </c>
      <c r="M1023" t="s">
        <v>290</v>
      </c>
      <c r="N1023" t="s">
        <v>361</v>
      </c>
      <c r="O1023">
        <v>588</v>
      </c>
      <c r="P1023">
        <v>8</v>
      </c>
      <c r="Q1023" t="s">
        <v>0</v>
      </c>
      <c r="R1023" t="s">
        <v>271</v>
      </c>
    </row>
    <row r="1024" spans="1:19" x14ac:dyDescent="0.25">
      <c r="A1024" t="s">
        <v>26</v>
      </c>
      <c r="B1024" s="1" t="s">
        <v>4</v>
      </c>
      <c r="C1024" s="1" t="s">
        <v>18</v>
      </c>
      <c r="D1024" t="s">
        <v>27</v>
      </c>
      <c r="E1024" t="s">
        <v>1</v>
      </c>
      <c r="F1024" s="1" t="s">
        <v>7</v>
      </c>
      <c r="G1024" s="1" t="s">
        <v>8</v>
      </c>
      <c r="H1024" s="1" t="s">
        <v>9</v>
      </c>
      <c r="I1024" s="1" t="s">
        <v>28</v>
      </c>
      <c r="J1024" s="1" t="s">
        <v>11</v>
      </c>
      <c r="K1024" s="1" t="s">
        <v>29</v>
      </c>
      <c r="M1024" t="s">
        <v>290</v>
      </c>
      <c r="N1024" t="s">
        <v>361</v>
      </c>
      <c r="O1024">
        <v>1136</v>
      </c>
      <c r="P1024">
        <v>8</v>
      </c>
      <c r="Q1024" t="s">
        <v>1</v>
      </c>
      <c r="R1024" t="s">
        <v>271</v>
      </c>
    </row>
    <row r="1025" spans="1:19" x14ac:dyDescent="0.25">
      <c r="A1025" t="s">
        <v>26</v>
      </c>
      <c r="B1025" s="1" t="s">
        <v>4</v>
      </c>
      <c r="C1025" s="1" t="s">
        <v>18</v>
      </c>
      <c r="D1025" t="s">
        <v>27</v>
      </c>
      <c r="E1025" t="s">
        <v>1</v>
      </c>
      <c r="F1025" s="1" t="s">
        <v>7</v>
      </c>
      <c r="G1025" s="1" t="s">
        <v>8</v>
      </c>
      <c r="H1025" s="1" t="s">
        <v>9</v>
      </c>
      <c r="I1025" s="1" t="s">
        <v>28</v>
      </c>
      <c r="J1025" s="1" t="s">
        <v>11</v>
      </c>
      <c r="K1025" s="1" t="s">
        <v>29</v>
      </c>
      <c r="M1025" t="s">
        <v>290</v>
      </c>
      <c r="N1025" t="s">
        <v>361</v>
      </c>
      <c r="O1025">
        <v>1175</v>
      </c>
      <c r="P1025">
        <v>8</v>
      </c>
      <c r="Q1025" t="s">
        <v>1</v>
      </c>
      <c r="R1025" t="s">
        <v>271</v>
      </c>
    </row>
    <row r="1026" spans="1:19" x14ac:dyDescent="0.25">
      <c r="A1026" t="s">
        <v>26</v>
      </c>
      <c r="B1026" s="1" t="s">
        <v>4</v>
      </c>
      <c r="C1026" s="1" t="s">
        <v>18</v>
      </c>
      <c r="D1026" t="s">
        <v>27</v>
      </c>
      <c r="E1026" t="s">
        <v>1</v>
      </c>
      <c r="F1026" s="1" t="s">
        <v>7</v>
      </c>
      <c r="G1026" s="1" t="s">
        <v>8</v>
      </c>
      <c r="H1026" s="1" t="s">
        <v>9</v>
      </c>
      <c r="I1026" s="1" t="s">
        <v>28</v>
      </c>
      <c r="J1026" s="1" t="s">
        <v>11</v>
      </c>
      <c r="K1026" s="1" t="s">
        <v>29</v>
      </c>
      <c r="M1026" t="s">
        <v>290</v>
      </c>
      <c r="N1026" t="s">
        <v>361</v>
      </c>
      <c r="O1026">
        <v>1501</v>
      </c>
      <c r="P1026">
        <v>8</v>
      </c>
      <c r="Q1026" t="s">
        <v>1</v>
      </c>
      <c r="R1026" t="s">
        <v>271</v>
      </c>
    </row>
    <row r="1027" spans="1:19" x14ac:dyDescent="0.25">
      <c r="A1027" t="s">
        <v>26</v>
      </c>
      <c r="B1027" s="1" t="s">
        <v>4</v>
      </c>
      <c r="C1027" s="1" t="s">
        <v>18</v>
      </c>
      <c r="D1027" t="s">
        <v>27</v>
      </c>
      <c r="E1027" t="s">
        <v>1</v>
      </c>
      <c r="F1027" s="1" t="s">
        <v>7</v>
      </c>
      <c r="G1027" s="1" t="s">
        <v>8</v>
      </c>
      <c r="H1027" s="1" t="s">
        <v>9</v>
      </c>
      <c r="I1027" s="1" t="s">
        <v>28</v>
      </c>
      <c r="J1027" s="1" t="s">
        <v>11</v>
      </c>
      <c r="K1027" s="1" t="s">
        <v>29</v>
      </c>
      <c r="M1027" t="s">
        <v>359</v>
      </c>
      <c r="N1027" t="s">
        <v>360</v>
      </c>
      <c r="O1027">
        <v>264</v>
      </c>
      <c r="P1027">
        <v>6</v>
      </c>
      <c r="Q1027" t="s">
        <v>1</v>
      </c>
      <c r="R1027" t="s">
        <v>271</v>
      </c>
    </row>
    <row r="1028" spans="1:19" x14ac:dyDescent="0.25">
      <c r="A1028" t="s">
        <v>26</v>
      </c>
      <c r="B1028" s="1" t="s">
        <v>4</v>
      </c>
      <c r="C1028" s="1" t="s">
        <v>18</v>
      </c>
      <c r="D1028" t="s">
        <v>27</v>
      </c>
      <c r="E1028" t="s">
        <v>1</v>
      </c>
      <c r="F1028" s="1" t="s">
        <v>7</v>
      </c>
      <c r="G1028" s="1" t="s">
        <v>8</v>
      </c>
      <c r="H1028" s="1" t="s">
        <v>9</v>
      </c>
      <c r="I1028" s="1" t="s">
        <v>28</v>
      </c>
      <c r="J1028" s="1" t="s">
        <v>11</v>
      </c>
      <c r="K1028" s="1" t="s">
        <v>29</v>
      </c>
      <c r="M1028" t="s">
        <v>359</v>
      </c>
      <c r="N1028" t="s">
        <v>360</v>
      </c>
      <c r="O1028">
        <v>339</v>
      </c>
      <c r="P1028">
        <v>6</v>
      </c>
      <c r="Q1028" t="s">
        <v>1</v>
      </c>
      <c r="R1028" t="s">
        <v>271</v>
      </c>
    </row>
    <row r="1029" spans="1:19" x14ac:dyDescent="0.25">
      <c r="A1029" t="s">
        <v>26</v>
      </c>
      <c r="B1029" s="1" t="s">
        <v>4</v>
      </c>
      <c r="C1029" s="1" t="s">
        <v>18</v>
      </c>
      <c r="D1029" t="s">
        <v>27</v>
      </c>
      <c r="E1029" t="s">
        <v>1</v>
      </c>
      <c r="F1029" s="1" t="s">
        <v>7</v>
      </c>
      <c r="G1029" s="1" t="s">
        <v>8</v>
      </c>
      <c r="H1029" s="1" t="s">
        <v>9</v>
      </c>
      <c r="I1029" s="1" t="s">
        <v>28</v>
      </c>
      <c r="J1029" s="1" t="s">
        <v>11</v>
      </c>
      <c r="K1029" s="1" t="s">
        <v>29</v>
      </c>
      <c r="M1029" t="s">
        <v>359</v>
      </c>
      <c r="N1029" t="s">
        <v>360</v>
      </c>
      <c r="O1029">
        <v>1764</v>
      </c>
      <c r="P1029">
        <v>6</v>
      </c>
      <c r="Q1029" t="s">
        <v>0</v>
      </c>
      <c r="R1029" t="s">
        <v>271</v>
      </c>
    </row>
    <row r="1030" spans="1:19" x14ac:dyDescent="0.25">
      <c r="A1030" t="s">
        <v>26</v>
      </c>
      <c r="B1030" s="1" t="s">
        <v>4</v>
      </c>
      <c r="C1030" s="1" t="s">
        <v>18</v>
      </c>
      <c r="D1030" t="s">
        <v>27</v>
      </c>
      <c r="E1030" t="s">
        <v>1</v>
      </c>
      <c r="F1030" s="1" t="s">
        <v>7</v>
      </c>
      <c r="G1030" s="1" t="s">
        <v>8</v>
      </c>
      <c r="H1030" s="1" t="s">
        <v>9</v>
      </c>
      <c r="I1030" s="1" t="s">
        <v>28</v>
      </c>
      <c r="J1030" s="1" t="s">
        <v>11</v>
      </c>
      <c r="K1030" s="1" t="s">
        <v>29</v>
      </c>
      <c r="M1030" t="s">
        <v>359</v>
      </c>
      <c r="N1030" t="s">
        <v>360</v>
      </c>
      <c r="O1030">
        <v>1808</v>
      </c>
      <c r="P1030">
        <v>6</v>
      </c>
      <c r="Q1030" t="s">
        <v>0</v>
      </c>
      <c r="R1030" t="s">
        <v>271</v>
      </c>
    </row>
    <row r="1031" spans="1:19" x14ac:dyDescent="0.25">
      <c r="A1031" t="s">
        <v>26</v>
      </c>
      <c r="B1031" s="1" t="s">
        <v>4</v>
      </c>
      <c r="C1031" s="1" t="s">
        <v>18</v>
      </c>
      <c r="D1031" t="s">
        <v>27</v>
      </c>
      <c r="E1031" t="s">
        <v>1</v>
      </c>
      <c r="F1031" s="1" t="s">
        <v>7</v>
      </c>
      <c r="G1031" s="1" t="s">
        <v>8</v>
      </c>
      <c r="H1031" s="1" t="s">
        <v>9</v>
      </c>
      <c r="I1031" s="1" t="s">
        <v>28</v>
      </c>
      <c r="J1031" s="1" t="s">
        <v>11</v>
      </c>
      <c r="K1031" s="1" t="s">
        <v>29</v>
      </c>
      <c r="M1031" t="s">
        <v>362</v>
      </c>
      <c r="N1031" t="s">
        <v>363</v>
      </c>
      <c r="O1031">
        <v>1907</v>
      </c>
      <c r="P1031">
        <v>6</v>
      </c>
      <c r="Q1031" t="s">
        <v>1</v>
      </c>
      <c r="R1031" t="s">
        <v>337</v>
      </c>
      <c r="S1031" t="s">
        <v>259</v>
      </c>
    </row>
    <row r="1032" spans="1:19" x14ac:dyDescent="0.25">
      <c r="A1032" t="s">
        <v>30</v>
      </c>
      <c r="B1032" s="1" t="s">
        <v>4</v>
      </c>
      <c r="C1032" s="1" t="s">
        <v>18</v>
      </c>
      <c r="D1032" t="s">
        <v>31</v>
      </c>
      <c r="E1032" t="s">
        <v>0</v>
      </c>
      <c r="F1032" s="1" t="s">
        <v>7</v>
      </c>
      <c r="G1032" s="1" t="s">
        <v>8</v>
      </c>
      <c r="H1032" s="1" t="s">
        <v>9</v>
      </c>
      <c r="I1032" s="1" t="s">
        <v>32</v>
      </c>
      <c r="J1032" s="1" t="s">
        <v>11</v>
      </c>
      <c r="K1032" s="1" t="s">
        <v>33</v>
      </c>
      <c r="M1032" t="s">
        <v>306</v>
      </c>
      <c r="N1032" t="s">
        <v>307</v>
      </c>
      <c r="O1032">
        <v>63</v>
      </c>
      <c r="P1032">
        <v>6</v>
      </c>
      <c r="Q1032" t="s">
        <v>0</v>
      </c>
      <c r="R1032" t="s">
        <v>308</v>
      </c>
      <c r="S1032" t="s">
        <v>309</v>
      </c>
    </row>
    <row r="1033" spans="1:19" x14ac:dyDescent="0.25">
      <c r="A1033" t="s">
        <v>30</v>
      </c>
      <c r="B1033" s="1" t="s">
        <v>4</v>
      </c>
      <c r="C1033" s="1" t="s">
        <v>18</v>
      </c>
      <c r="D1033" t="s">
        <v>31</v>
      </c>
      <c r="E1033" t="s">
        <v>0</v>
      </c>
      <c r="F1033" s="1" t="s">
        <v>7</v>
      </c>
      <c r="G1033" s="1" t="s">
        <v>8</v>
      </c>
      <c r="H1033" s="1" t="s">
        <v>9</v>
      </c>
      <c r="I1033" s="1" t="s">
        <v>32</v>
      </c>
      <c r="J1033" s="1" t="s">
        <v>11</v>
      </c>
      <c r="K1033" s="1" t="s">
        <v>33</v>
      </c>
      <c r="M1033" t="s">
        <v>306</v>
      </c>
      <c r="N1033" t="s">
        <v>307</v>
      </c>
      <c r="O1033">
        <v>262</v>
      </c>
      <c r="P1033">
        <v>6</v>
      </c>
      <c r="Q1033" t="s">
        <v>0</v>
      </c>
      <c r="R1033" t="s">
        <v>308</v>
      </c>
      <c r="S1033" t="s">
        <v>309</v>
      </c>
    </row>
    <row r="1034" spans="1:19" x14ac:dyDescent="0.25">
      <c r="A1034" t="s">
        <v>30</v>
      </c>
      <c r="B1034" s="1" t="s">
        <v>4</v>
      </c>
      <c r="C1034" s="1" t="s">
        <v>18</v>
      </c>
      <c r="D1034" t="s">
        <v>31</v>
      </c>
      <c r="E1034" t="s">
        <v>0</v>
      </c>
      <c r="F1034" s="1" t="s">
        <v>7</v>
      </c>
      <c r="G1034" s="1" t="s">
        <v>8</v>
      </c>
      <c r="H1034" s="1" t="s">
        <v>9</v>
      </c>
      <c r="I1034" s="1" t="s">
        <v>32</v>
      </c>
      <c r="J1034" s="1" t="s">
        <v>11</v>
      </c>
      <c r="K1034" s="1" t="s">
        <v>33</v>
      </c>
      <c r="M1034" t="s">
        <v>306</v>
      </c>
      <c r="N1034" t="s">
        <v>307</v>
      </c>
      <c r="O1034">
        <v>857</v>
      </c>
      <c r="P1034">
        <v>6</v>
      </c>
      <c r="Q1034" t="s">
        <v>0</v>
      </c>
      <c r="R1034" t="s">
        <v>308</v>
      </c>
      <c r="S1034" t="s">
        <v>309</v>
      </c>
    </row>
    <row r="1035" spans="1:19" x14ac:dyDescent="0.25">
      <c r="A1035" t="s">
        <v>30</v>
      </c>
      <c r="B1035" s="1" t="s">
        <v>4</v>
      </c>
      <c r="C1035" s="1" t="s">
        <v>18</v>
      </c>
      <c r="D1035" t="s">
        <v>31</v>
      </c>
      <c r="E1035" t="s">
        <v>0</v>
      </c>
      <c r="F1035" s="1" t="s">
        <v>7</v>
      </c>
      <c r="G1035" s="1" t="s">
        <v>8</v>
      </c>
      <c r="H1035" s="1" t="s">
        <v>9</v>
      </c>
      <c r="I1035" s="1" t="s">
        <v>32</v>
      </c>
      <c r="J1035" s="1" t="s">
        <v>11</v>
      </c>
      <c r="K1035" s="1" t="s">
        <v>33</v>
      </c>
      <c r="M1035" t="s">
        <v>306</v>
      </c>
      <c r="N1035" t="s">
        <v>307</v>
      </c>
      <c r="O1035">
        <v>1386</v>
      </c>
      <c r="P1035">
        <v>6</v>
      </c>
      <c r="Q1035" t="s">
        <v>1</v>
      </c>
      <c r="R1035" t="s">
        <v>308</v>
      </c>
      <c r="S1035" t="s">
        <v>309</v>
      </c>
    </row>
    <row r="1036" spans="1:19" x14ac:dyDescent="0.25">
      <c r="A1036" t="s">
        <v>30</v>
      </c>
      <c r="B1036" s="1" t="s">
        <v>4</v>
      </c>
      <c r="C1036" s="1" t="s">
        <v>18</v>
      </c>
      <c r="D1036" t="s">
        <v>31</v>
      </c>
      <c r="E1036" t="s">
        <v>0</v>
      </c>
      <c r="F1036" s="1" t="s">
        <v>7</v>
      </c>
      <c r="G1036" s="1" t="s">
        <v>8</v>
      </c>
      <c r="H1036" s="1" t="s">
        <v>9</v>
      </c>
      <c r="I1036" s="1" t="s">
        <v>32</v>
      </c>
      <c r="J1036" s="1" t="s">
        <v>11</v>
      </c>
      <c r="K1036" s="1" t="s">
        <v>33</v>
      </c>
      <c r="M1036" t="s">
        <v>306</v>
      </c>
      <c r="N1036" t="s">
        <v>307</v>
      </c>
      <c r="O1036">
        <v>1664</v>
      </c>
      <c r="P1036">
        <v>6</v>
      </c>
      <c r="Q1036" t="s">
        <v>1</v>
      </c>
      <c r="R1036" t="s">
        <v>308</v>
      </c>
      <c r="S1036" t="s">
        <v>309</v>
      </c>
    </row>
    <row r="1037" spans="1:19" x14ac:dyDescent="0.25">
      <c r="A1037" t="s">
        <v>30</v>
      </c>
      <c r="B1037" s="1" t="s">
        <v>4</v>
      </c>
      <c r="C1037" s="1" t="s">
        <v>18</v>
      </c>
      <c r="D1037" t="s">
        <v>31</v>
      </c>
      <c r="E1037" t="s">
        <v>0</v>
      </c>
      <c r="F1037" s="1" t="s">
        <v>7</v>
      </c>
      <c r="G1037" s="1" t="s">
        <v>8</v>
      </c>
      <c r="H1037" s="1" t="s">
        <v>9</v>
      </c>
      <c r="I1037" s="1" t="s">
        <v>32</v>
      </c>
      <c r="J1037" s="1" t="s">
        <v>11</v>
      </c>
      <c r="K1037" s="1" t="s">
        <v>33</v>
      </c>
      <c r="M1037" t="s">
        <v>289</v>
      </c>
      <c r="N1037" t="s">
        <v>298</v>
      </c>
      <c r="O1037">
        <v>83</v>
      </c>
      <c r="P1037">
        <v>6</v>
      </c>
      <c r="Q1037" t="s">
        <v>0</v>
      </c>
      <c r="R1037" t="s">
        <v>294</v>
      </c>
      <c r="S1037" t="s">
        <v>291</v>
      </c>
    </row>
    <row r="1038" spans="1:19" x14ac:dyDescent="0.25">
      <c r="A1038" t="s">
        <v>30</v>
      </c>
      <c r="B1038" s="1" t="s">
        <v>4</v>
      </c>
      <c r="C1038" s="1" t="s">
        <v>18</v>
      </c>
      <c r="D1038" t="s">
        <v>31</v>
      </c>
      <c r="E1038" t="s">
        <v>0</v>
      </c>
      <c r="F1038" s="1" t="s">
        <v>7</v>
      </c>
      <c r="G1038" s="1" t="s">
        <v>8</v>
      </c>
      <c r="H1038" s="1" t="s">
        <v>9</v>
      </c>
      <c r="I1038" s="1" t="s">
        <v>32</v>
      </c>
      <c r="J1038" s="1" t="s">
        <v>11</v>
      </c>
      <c r="K1038" s="1" t="s">
        <v>33</v>
      </c>
      <c r="M1038" t="s">
        <v>289</v>
      </c>
      <c r="N1038" t="s">
        <v>305</v>
      </c>
      <c r="O1038">
        <v>84</v>
      </c>
      <c r="P1038">
        <v>7</v>
      </c>
      <c r="Q1038" t="s">
        <v>1</v>
      </c>
      <c r="R1038" t="s">
        <v>271</v>
      </c>
      <c r="S1038" t="s">
        <v>291</v>
      </c>
    </row>
    <row r="1039" spans="1:19" x14ac:dyDescent="0.25">
      <c r="A1039" t="s">
        <v>30</v>
      </c>
      <c r="B1039" s="1" t="s">
        <v>4</v>
      </c>
      <c r="C1039" s="1" t="s">
        <v>18</v>
      </c>
      <c r="D1039" t="s">
        <v>31</v>
      </c>
      <c r="E1039" t="s">
        <v>0</v>
      </c>
      <c r="F1039" s="1" t="s">
        <v>7</v>
      </c>
      <c r="G1039" s="1" t="s">
        <v>8</v>
      </c>
      <c r="H1039" s="1" t="s">
        <v>9</v>
      </c>
      <c r="I1039" s="1" t="s">
        <v>32</v>
      </c>
      <c r="J1039" s="1" t="s">
        <v>11</v>
      </c>
      <c r="K1039" s="1" t="s">
        <v>33</v>
      </c>
      <c r="M1039" t="s">
        <v>289</v>
      </c>
      <c r="N1039" t="s">
        <v>295</v>
      </c>
      <c r="O1039">
        <v>85</v>
      </c>
      <c r="P1039">
        <v>6</v>
      </c>
      <c r="Q1039" t="s">
        <v>0</v>
      </c>
      <c r="R1039" t="s">
        <v>271</v>
      </c>
      <c r="S1039" t="s">
        <v>291</v>
      </c>
    </row>
    <row r="1040" spans="1:19" x14ac:dyDescent="0.25">
      <c r="A1040" t="s">
        <v>30</v>
      </c>
      <c r="B1040" s="1" t="s">
        <v>4</v>
      </c>
      <c r="C1040" s="1" t="s">
        <v>18</v>
      </c>
      <c r="D1040" t="s">
        <v>31</v>
      </c>
      <c r="E1040" t="s">
        <v>0</v>
      </c>
      <c r="F1040" s="1" t="s">
        <v>7</v>
      </c>
      <c r="G1040" s="1" t="s">
        <v>8</v>
      </c>
      <c r="H1040" s="1" t="s">
        <v>9</v>
      </c>
      <c r="I1040" s="1" t="s">
        <v>32</v>
      </c>
      <c r="J1040" s="1" t="s">
        <v>11</v>
      </c>
      <c r="K1040" s="1" t="s">
        <v>33</v>
      </c>
      <c r="M1040" t="s">
        <v>289</v>
      </c>
      <c r="N1040" t="s">
        <v>296</v>
      </c>
      <c r="O1040">
        <v>86</v>
      </c>
      <c r="P1040">
        <v>6</v>
      </c>
      <c r="Q1040" t="s">
        <v>0</v>
      </c>
      <c r="R1040" t="s">
        <v>297</v>
      </c>
      <c r="S1040" t="s">
        <v>291</v>
      </c>
    </row>
    <row r="1041" spans="1:19" x14ac:dyDescent="0.25">
      <c r="A1041" t="s">
        <v>30</v>
      </c>
      <c r="B1041" s="1" t="s">
        <v>4</v>
      </c>
      <c r="C1041" s="1" t="s">
        <v>18</v>
      </c>
      <c r="D1041" t="s">
        <v>31</v>
      </c>
      <c r="E1041" t="s">
        <v>0</v>
      </c>
      <c r="F1041" s="1" t="s">
        <v>7</v>
      </c>
      <c r="G1041" s="1" t="s">
        <v>8</v>
      </c>
      <c r="H1041" s="1" t="s">
        <v>9</v>
      </c>
      <c r="I1041" s="1" t="s">
        <v>32</v>
      </c>
      <c r="J1041" s="1" t="s">
        <v>11</v>
      </c>
      <c r="K1041" s="1" t="s">
        <v>33</v>
      </c>
      <c r="M1041" t="s">
        <v>289</v>
      </c>
      <c r="N1041" t="s">
        <v>290</v>
      </c>
      <c r="O1041">
        <v>87</v>
      </c>
      <c r="P1041">
        <v>4</v>
      </c>
      <c r="Q1041" t="s">
        <v>0</v>
      </c>
      <c r="R1041" t="s">
        <v>271</v>
      </c>
      <c r="S1041" t="s">
        <v>291</v>
      </c>
    </row>
    <row r="1042" spans="1:19" x14ac:dyDescent="0.25">
      <c r="A1042" t="s">
        <v>30</v>
      </c>
      <c r="B1042" s="1" t="s">
        <v>4</v>
      </c>
      <c r="C1042" s="1" t="s">
        <v>18</v>
      </c>
      <c r="D1042" t="s">
        <v>31</v>
      </c>
      <c r="E1042" t="s">
        <v>0</v>
      </c>
      <c r="F1042" s="1" t="s">
        <v>7</v>
      </c>
      <c r="G1042" s="1" t="s">
        <v>8</v>
      </c>
      <c r="H1042" s="1" t="s">
        <v>9</v>
      </c>
      <c r="I1042" s="1" t="s">
        <v>32</v>
      </c>
      <c r="J1042" s="1" t="s">
        <v>11</v>
      </c>
      <c r="K1042" s="1" t="s">
        <v>33</v>
      </c>
      <c r="M1042" t="s">
        <v>289</v>
      </c>
      <c r="N1042" t="s">
        <v>296</v>
      </c>
      <c r="O1042">
        <v>146</v>
      </c>
      <c r="P1042">
        <v>6</v>
      </c>
      <c r="Q1042" t="s">
        <v>0</v>
      </c>
      <c r="R1042" t="s">
        <v>297</v>
      </c>
      <c r="S1042" t="s">
        <v>291</v>
      </c>
    </row>
    <row r="1043" spans="1:19" x14ac:dyDescent="0.25">
      <c r="A1043" t="s">
        <v>30</v>
      </c>
      <c r="B1043" s="1" t="s">
        <v>4</v>
      </c>
      <c r="C1043" s="1" t="s">
        <v>18</v>
      </c>
      <c r="D1043" t="s">
        <v>31</v>
      </c>
      <c r="E1043" t="s">
        <v>0</v>
      </c>
      <c r="F1043" s="1" t="s">
        <v>7</v>
      </c>
      <c r="G1043" s="1" t="s">
        <v>8</v>
      </c>
      <c r="H1043" s="1" t="s">
        <v>9</v>
      </c>
      <c r="I1043" s="1" t="s">
        <v>32</v>
      </c>
      <c r="J1043" s="1" t="s">
        <v>11</v>
      </c>
      <c r="K1043" s="1" t="s">
        <v>33</v>
      </c>
      <c r="M1043" t="s">
        <v>289</v>
      </c>
      <c r="N1043" t="s">
        <v>290</v>
      </c>
      <c r="O1043">
        <v>147</v>
      </c>
      <c r="P1043">
        <v>4</v>
      </c>
      <c r="Q1043" t="s">
        <v>0</v>
      </c>
      <c r="R1043" t="s">
        <v>271</v>
      </c>
      <c r="S1043" t="s">
        <v>291</v>
      </c>
    </row>
    <row r="1044" spans="1:19" x14ac:dyDescent="0.25">
      <c r="A1044" t="s">
        <v>30</v>
      </c>
      <c r="B1044" s="1" t="s">
        <v>4</v>
      </c>
      <c r="C1044" s="1" t="s">
        <v>18</v>
      </c>
      <c r="D1044" t="s">
        <v>31</v>
      </c>
      <c r="E1044" t="s">
        <v>0</v>
      </c>
      <c r="F1044" s="1" t="s">
        <v>7</v>
      </c>
      <c r="G1044" s="1" t="s">
        <v>8</v>
      </c>
      <c r="H1044" s="1" t="s">
        <v>9</v>
      </c>
      <c r="I1044" s="1" t="s">
        <v>32</v>
      </c>
      <c r="J1044" s="1" t="s">
        <v>11</v>
      </c>
      <c r="K1044" s="1" t="s">
        <v>33</v>
      </c>
      <c r="M1044" t="s">
        <v>289</v>
      </c>
      <c r="N1044" t="s">
        <v>293</v>
      </c>
      <c r="O1044">
        <v>190</v>
      </c>
      <c r="P1044">
        <v>6</v>
      </c>
      <c r="Q1044" t="s">
        <v>0</v>
      </c>
      <c r="R1044" t="s">
        <v>294</v>
      </c>
      <c r="S1044" t="s">
        <v>291</v>
      </c>
    </row>
    <row r="1045" spans="1:19" x14ac:dyDescent="0.25">
      <c r="A1045" t="s">
        <v>30</v>
      </c>
      <c r="B1045" s="1" t="s">
        <v>4</v>
      </c>
      <c r="C1045" s="1" t="s">
        <v>18</v>
      </c>
      <c r="D1045" t="s">
        <v>31</v>
      </c>
      <c r="E1045" t="s">
        <v>0</v>
      </c>
      <c r="F1045" s="1" t="s">
        <v>7</v>
      </c>
      <c r="G1045" s="1" t="s">
        <v>8</v>
      </c>
      <c r="H1045" s="1" t="s">
        <v>9</v>
      </c>
      <c r="I1045" s="1" t="s">
        <v>32</v>
      </c>
      <c r="J1045" s="1" t="s">
        <v>11</v>
      </c>
      <c r="K1045" s="1" t="s">
        <v>33</v>
      </c>
      <c r="M1045" t="s">
        <v>289</v>
      </c>
      <c r="N1045" t="s">
        <v>290</v>
      </c>
      <c r="O1045">
        <v>191</v>
      </c>
      <c r="P1045">
        <v>4</v>
      </c>
      <c r="Q1045" t="s">
        <v>0</v>
      </c>
      <c r="R1045" t="s">
        <v>271</v>
      </c>
      <c r="S1045" t="s">
        <v>291</v>
      </c>
    </row>
    <row r="1046" spans="1:19" x14ac:dyDescent="0.25">
      <c r="A1046" t="s">
        <v>30</v>
      </c>
      <c r="B1046" s="1" t="s">
        <v>4</v>
      </c>
      <c r="C1046" s="1" t="s">
        <v>18</v>
      </c>
      <c r="D1046" t="s">
        <v>31</v>
      </c>
      <c r="E1046" t="s">
        <v>0</v>
      </c>
      <c r="F1046" s="1" t="s">
        <v>7</v>
      </c>
      <c r="G1046" s="1" t="s">
        <v>8</v>
      </c>
      <c r="H1046" s="1" t="s">
        <v>9</v>
      </c>
      <c r="I1046" s="1" t="s">
        <v>32</v>
      </c>
      <c r="J1046" s="1" t="s">
        <v>11</v>
      </c>
      <c r="K1046" s="1" t="s">
        <v>33</v>
      </c>
      <c r="M1046" t="s">
        <v>289</v>
      </c>
      <c r="N1046" t="s">
        <v>293</v>
      </c>
      <c r="O1046">
        <v>227</v>
      </c>
      <c r="P1046">
        <v>6</v>
      </c>
      <c r="Q1046" t="s">
        <v>0</v>
      </c>
      <c r="R1046" t="s">
        <v>294</v>
      </c>
      <c r="S1046" t="s">
        <v>291</v>
      </c>
    </row>
    <row r="1047" spans="1:19" x14ac:dyDescent="0.25">
      <c r="A1047" t="s">
        <v>30</v>
      </c>
      <c r="B1047" s="1" t="s">
        <v>4</v>
      </c>
      <c r="C1047" s="1" t="s">
        <v>18</v>
      </c>
      <c r="D1047" t="s">
        <v>31</v>
      </c>
      <c r="E1047" t="s">
        <v>0</v>
      </c>
      <c r="F1047" s="1" t="s">
        <v>7</v>
      </c>
      <c r="G1047" s="1" t="s">
        <v>8</v>
      </c>
      <c r="H1047" s="1" t="s">
        <v>9</v>
      </c>
      <c r="I1047" s="1" t="s">
        <v>32</v>
      </c>
      <c r="J1047" s="1" t="s">
        <v>11</v>
      </c>
      <c r="K1047" s="1" t="s">
        <v>33</v>
      </c>
      <c r="M1047" t="s">
        <v>289</v>
      </c>
      <c r="N1047" t="s">
        <v>295</v>
      </c>
      <c r="O1047">
        <v>228</v>
      </c>
      <c r="P1047">
        <v>6</v>
      </c>
      <c r="Q1047" t="s">
        <v>0</v>
      </c>
      <c r="R1047" t="s">
        <v>271</v>
      </c>
      <c r="S1047" t="s">
        <v>291</v>
      </c>
    </row>
    <row r="1048" spans="1:19" x14ac:dyDescent="0.25">
      <c r="A1048" t="s">
        <v>30</v>
      </c>
      <c r="B1048" s="1" t="s">
        <v>4</v>
      </c>
      <c r="C1048" s="1" t="s">
        <v>18</v>
      </c>
      <c r="D1048" t="s">
        <v>31</v>
      </c>
      <c r="E1048" t="s">
        <v>0</v>
      </c>
      <c r="F1048" s="1" t="s">
        <v>7</v>
      </c>
      <c r="G1048" s="1" t="s">
        <v>8</v>
      </c>
      <c r="H1048" s="1" t="s">
        <v>9</v>
      </c>
      <c r="I1048" s="1" t="s">
        <v>32</v>
      </c>
      <c r="J1048" s="1" t="s">
        <v>11</v>
      </c>
      <c r="K1048" s="1" t="s">
        <v>33</v>
      </c>
      <c r="M1048" t="s">
        <v>289</v>
      </c>
      <c r="N1048" t="s">
        <v>296</v>
      </c>
      <c r="O1048">
        <v>229</v>
      </c>
      <c r="P1048">
        <v>6</v>
      </c>
      <c r="Q1048" t="s">
        <v>0</v>
      </c>
      <c r="R1048" t="s">
        <v>297</v>
      </c>
      <c r="S1048" t="s">
        <v>291</v>
      </c>
    </row>
    <row r="1049" spans="1:19" x14ac:dyDescent="0.25">
      <c r="A1049" t="s">
        <v>30</v>
      </c>
      <c r="B1049" s="1" t="s">
        <v>4</v>
      </c>
      <c r="C1049" s="1" t="s">
        <v>18</v>
      </c>
      <c r="D1049" t="s">
        <v>31</v>
      </c>
      <c r="E1049" t="s">
        <v>0</v>
      </c>
      <c r="F1049" s="1" t="s">
        <v>7</v>
      </c>
      <c r="G1049" s="1" t="s">
        <v>8</v>
      </c>
      <c r="H1049" s="1" t="s">
        <v>9</v>
      </c>
      <c r="I1049" s="1" t="s">
        <v>32</v>
      </c>
      <c r="J1049" s="1" t="s">
        <v>11</v>
      </c>
      <c r="K1049" s="1" t="s">
        <v>33</v>
      </c>
      <c r="M1049" t="s">
        <v>289</v>
      </c>
      <c r="N1049" t="s">
        <v>290</v>
      </c>
      <c r="O1049">
        <v>230</v>
      </c>
      <c r="P1049">
        <v>4</v>
      </c>
      <c r="Q1049" t="s">
        <v>0</v>
      </c>
      <c r="R1049" t="s">
        <v>271</v>
      </c>
      <c r="S1049" t="s">
        <v>291</v>
      </c>
    </row>
    <row r="1050" spans="1:19" x14ac:dyDescent="0.25">
      <c r="A1050" t="s">
        <v>30</v>
      </c>
      <c r="B1050" s="1" t="s">
        <v>4</v>
      </c>
      <c r="C1050" s="1" t="s">
        <v>18</v>
      </c>
      <c r="D1050" t="s">
        <v>31</v>
      </c>
      <c r="E1050" t="s">
        <v>0</v>
      </c>
      <c r="F1050" s="1" t="s">
        <v>7</v>
      </c>
      <c r="G1050" s="1" t="s">
        <v>8</v>
      </c>
      <c r="H1050" s="1" t="s">
        <v>9</v>
      </c>
      <c r="I1050" s="1" t="s">
        <v>32</v>
      </c>
      <c r="J1050" s="1" t="s">
        <v>11</v>
      </c>
      <c r="K1050" s="1" t="s">
        <v>33</v>
      </c>
      <c r="M1050" t="s">
        <v>289</v>
      </c>
      <c r="N1050" t="s">
        <v>298</v>
      </c>
      <c r="O1050">
        <v>245</v>
      </c>
      <c r="P1050">
        <v>6</v>
      </c>
      <c r="Q1050" t="s">
        <v>0</v>
      </c>
      <c r="R1050" t="s">
        <v>294</v>
      </c>
      <c r="S1050" t="s">
        <v>291</v>
      </c>
    </row>
    <row r="1051" spans="1:19" x14ac:dyDescent="0.25">
      <c r="A1051" t="s">
        <v>30</v>
      </c>
      <c r="B1051" s="1" t="s">
        <v>4</v>
      </c>
      <c r="C1051" s="1" t="s">
        <v>18</v>
      </c>
      <c r="D1051" t="s">
        <v>31</v>
      </c>
      <c r="E1051" t="s">
        <v>0</v>
      </c>
      <c r="F1051" s="1" t="s">
        <v>7</v>
      </c>
      <c r="G1051" s="1" t="s">
        <v>8</v>
      </c>
      <c r="H1051" s="1" t="s">
        <v>9</v>
      </c>
      <c r="I1051" s="1" t="s">
        <v>32</v>
      </c>
      <c r="J1051" s="1" t="s">
        <v>11</v>
      </c>
      <c r="K1051" s="1" t="s">
        <v>33</v>
      </c>
      <c r="M1051" t="s">
        <v>289</v>
      </c>
      <c r="N1051" t="s">
        <v>292</v>
      </c>
      <c r="O1051">
        <v>246</v>
      </c>
      <c r="P1051">
        <v>5</v>
      </c>
      <c r="Q1051" t="s">
        <v>1</v>
      </c>
      <c r="R1051" t="s">
        <v>271</v>
      </c>
      <c r="S1051" t="s">
        <v>291</v>
      </c>
    </row>
    <row r="1052" spans="1:19" x14ac:dyDescent="0.25">
      <c r="A1052" t="s">
        <v>30</v>
      </c>
      <c r="B1052" s="1" t="s">
        <v>4</v>
      </c>
      <c r="C1052" s="1" t="s">
        <v>18</v>
      </c>
      <c r="D1052" t="s">
        <v>31</v>
      </c>
      <c r="E1052" t="s">
        <v>0</v>
      </c>
      <c r="F1052" s="1" t="s">
        <v>7</v>
      </c>
      <c r="G1052" s="1" t="s">
        <v>8</v>
      </c>
      <c r="H1052" s="1" t="s">
        <v>9</v>
      </c>
      <c r="I1052" s="1" t="s">
        <v>32</v>
      </c>
      <c r="J1052" s="1" t="s">
        <v>11</v>
      </c>
      <c r="K1052" s="1" t="s">
        <v>33</v>
      </c>
      <c r="M1052" t="s">
        <v>289</v>
      </c>
      <c r="N1052" t="s">
        <v>290</v>
      </c>
      <c r="O1052">
        <v>247</v>
      </c>
      <c r="P1052">
        <v>4</v>
      </c>
      <c r="Q1052" t="s">
        <v>0</v>
      </c>
      <c r="R1052" t="s">
        <v>271</v>
      </c>
      <c r="S1052" t="s">
        <v>291</v>
      </c>
    </row>
    <row r="1053" spans="1:19" x14ac:dyDescent="0.25">
      <c r="A1053" t="s">
        <v>30</v>
      </c>
      <c r="B1053" s="1" t="s">
        <v>4</v>
      </c>
      <c r="C1053" s="1" t="s">
        <v>18</v>
      </c>
      <c r="D1053" t="s">
        <v>31</v>
      </c>
      <c r="E1053" t="s">
        <v>0</v>
      </c>
      <c r="F1053" s="1" t="s">
        <v>7</v>
      </c>
      <c r="G1053" s="1" t="s">
        <v>8</v>
      </c>
      <c r="H1053" s="1" t="s">
        <v>9</v>
      </c>
      <c r="I1053" s="1" t="s">
        <v>32</v>
      </c>
      <c r="J1053" s="1" t="s">
        <v>11</v>
      </c>
      <c r="K1053" s="1" t="s">
        <v>33</v>
      </c>
      <c r="M1053" t="s">
        <v>289</v>
      </c>
      <c r="N1053" t="s">
        <v>382</v>
      </c>
      <c r="O1053">
        <v>267</v>
      </c>
      <c r="P1053">
        <v>7</v>
      </c>
      <c r="Q1053" t="s">
        <v>1</v>
      </c>
      <c r="R1053" t="s">
        <v>377</v>
      </c>
      <c r="S1053" t="s">
        <v>291</v>
      </c>
    </row>
    <row r="1054" spans="1:19" x14ac:dyDescent="0.25">
      <c r="A1054" t="s">
        <v>30</v>
      </c>
      <c r="B1054" s="1" t="s">
        <v>4</v>
      </c>
      <c r="C1054" s="1" t="s">
        <v>18</v>
      </c>
      <c r="D1054" t="s">
        <v>31</v>
      </c>
      <c r="E1054" t="s">
        <v>0</v>
      </c>
      <c r="F1054" s="1" t="s">
        <v>7</v>
      </c>
      <c r="G1054" s="1" t="s">
        <v>8</v>
      </c>
      <c r="H1054" s="1" t="s">
        <v>9</v>
      </c>
      <c r="I1054" s="1" t="s">
        <v>32</v>
      </c>
      <c r="J1054" s="1" t="s">
        <v>11</v>
      </c>
      <c r="K1054" s="1" t="s">
        <v>33</v>
      </c>
      <c r="M1054" t="s">
        <v>289</v>
      </c>
      <c r="N1054" t="s">
        <v>293</v>
      </c>
      <c r="O1054">
        <v>374</v>
      </c>
      <c r="P1054">
        <v>6</v>
      </c>
      <c r="Q1054" t="s">
        <v>0</v>
      </c>
      <c r="R1054" t="s">
        <v>294</v>
      </c>
      <c r="S1054" t="s">
        <v>291</v>
      </c>
    </row>
    <row r="1055" spans="1:19" x14ac:dyDescent="0.25">
      <c r="A1055" t="s">
        <v>30</v>
      </c>
      <c r="B1055" s="1" t="s">
        <v>4</v>
      </c>
      <c r="C1055" s="1" t="s">
        <v>18</v>
      </c>
      <c r="D1055" t="s">
        <v>31</v>
      </c>
      <c r="E1055" t="s">
        <v>0</v>
      </c>
      <c r="F1055" s="1" t="s">
        <v>7</v>
      </c>
      <c r="G1055" s="1" t="s">
        <v>8</v>
      </c>
      <c r="H1055" s="1" t="s">
        <v>9</v>
      </c>
      <c r="I1055" s="1" t="s">
        <v>32</v>
      </c>
      <c r="J1055" s="1" t="s">
        <v>11</v>
      </c>
      <c r="K1055" s="1" t="s">
        <v>33</v>
      </c>
      <c r="M1055" t="s">
        <v>289</v>
      </c>
      <c r="N1055" t="s">
        <v>295</v>
      </c>
      <c r="O1055">
        <v>375</v>
      </c>
      <c r="P1055">
        <v>6</v>
      </c>
      <c r="Q1055" t="s">
        <v>0</v>
      </c>
      <c r="R1055" t="s">
        <v>271</v>
      </c>
      <c r="S1055" t="s">
        <v>291</v>
      </c>
    </row>
    <row r="1056" spans="1:19" x14ac:dyDescent="0.25">
      <c r="A1056" t="s">
        <v>30</v>
      </c>
      <c r="B1056" s="1" t="s">
        <v>4</v>
      </c>
      <c r="C1056" s="1" t="s">
        <v>18</v>
      </c>
      <c r="D1056" t="s">
        <v>31</v>
      </c>
      <c r="E1056" t="s">
        <v>0</v>
      </c>
      <c r="F1056" s="1" t="s">
        <v>7</v>
      </c>
      <c r="G1056" s="1" t="s">
        <v>8</v>
      </c>
      <c r="H1056" s="1" t="s">
        <v>9</v>
      </c>
      <c r="I1056" s="1" t="s">
        <v>32</v>
      </c>
      <c r="J1056" s="1" t="s">
        <v>11</v>
      </c>
      <c r="K1056" s="1" t="s">
        <v>33</v>
      </c>
      <c r="M1056" t="s">
        <v>289</v>
      </c>
      <c r="N1056" t="s">
        <v>293</v>
      </c>
      <c r="O1056">
        <v>376</v>
      </c>
      <c r="P1056">
        <v>6</v>
      </c>
      <c r="Q1056" t="s">
        <v>0</v>
      </c>
      <c r="R1056" t="s">
        <v>294</v>
      </c>
      <c r="S1056" t="s">
        <v>291</v>
      </c>
    </row>
    <row r="1057" spans="1:19" x14ac:dyDescent="0.25">
      <c r="A1057" t="s">
        <v>30</v>
      </c>
      <c r="B1057" s="1" t="s">
        <v>4</v>
      </c>
      <c r="C1057" s="1" t="s">
        <v>18</v>
      </c>
      <c r="D1057" t="s">
        <v>31</v>
      </c>
      <c r="E1057" t="s">
        <v>0</v>
      </c>
      <c r="F1057" s="1" t="s">
        <v>7</v>
      </c>
      <c r="G1057" s="1" t="s">
        <v>8</v>
      </c>
      <c r="H1057" s="1" t="s">
        <v>9</v>
      </c>
      <c r="I1057" s="1" t="s">
        <v>32</v>
      </c>
      <c r="J1057" s="1" t="s">
        <v>11</v>
      </c>
      <c r="K1057" s="1" t="s">
        <v>33</v>
      </c>
      <c r="M1057" t="s">
        <v>289</v>
      </c>
      <c r="N1057" t="s">
        <v>290</v>
      </c>
      <c r="O1057">
        <v>377</v>
      </c>
      <c r="P1057">
        <v>4</v>
      </c>
      <c r="Q1057" t="s">
        <v>0</v>
      </c>
      <c r="R1057" t="s">
        <v>271</v>
      </c>
      <c r="S1057" t="s">
        <v>291</v>
      </c>
    </row>
    <row r="1058" spans="1:19" x14ac:dyDescent="0.25">
      <c r="A1058" t="s">
        <v>30</v>
      </c>
      <c r="B1058" s="1" t="s">
        <v>4</v>
      </c>
      <c r="C1058" s="1" t="s">
        <v>18</v>
      </c>
      <c r="D1058" t="s">
        <v>31</v>
      </c>
      <c r="E1058" t="s">
        <v>0</v>
      </c>
      <c r="F1058" s="1" t="s">
        <v>7</v>
      </c>
      <c r="G1058" s="1" t="s">
        <v>8</v>
      </c>
      <c r="H1058" s="1" t="s">
        <v>9</v>
      </c>
      <c r="I1058" s="1" t="s">
        <v>32</v>
      </c>
      <c r="J1058" s="1" t="s">
        <v>11</v>
      </c>
      <c r="K1058" s="1" t="s">
        <v>33</v>
      </c>
      <c r="M1058" t="s">
        <v>289</v>
      </c>
      <c r="N1058" t="s">
        <v>298</v>
      </c>
      <c r="O1058">
        <v>745</v>
      </c>
      <c r="P1058">
        <v>6</v>
      </c>
      <c r="Q1058" t="s">
        <v>0</v>
      </c>
      <c r="R1058" t="s">
        <v>294</v>
      </c>
      <c r="S1058" t="s">
        <v>291</v>
      </c>
    </row>
    <row r="1059" spans="1:19" x14ac:dyDescent="0.25">
      <c r="A1059" t="s">
        <v>30</v>
      </c>
      <c r="B1059" s="1" t="s">
        <v>4</v>
      </c>
      <c r="C1059" s="1" t="s">
        <v>18</v>
      </c>
      <c r="D1059" t="s">
        <v>31</v>
      </c>
      <c r="E1059" t="s">
        <v>0</v>
      </c>
      <c r="F1059" s="1" t="s">
        <v>7</v>
      </c>
      <c r="G1059" s="1" t="s">
        <v>8</v>
      </c>
      <c r="H1059" s="1" t="s">
        <v>9</v>
      </c>
      <c r="I1059" s="1" t="s">
        <v>32</v>
      </c>
      <c r="J1059" s="1" t="s">
        <v>11</v>
      </c>
      <c r="K1059" s="1" t="s">
        <v>33</v>
      </c>
      <c r="M1059" t="s">
        <v>289</v>
      </c>
      <c r="N1059" t="s">
        <v>292</v>
      </c>
      <c r="O1059">
        <v>746</v>
      </c>
      <c r="P1059">
        <v>5</v>
      </c>
      <c r="Q1059" t="s">
        <v>1</v>
      </c>
      <c r="R1059" t="s">
        <v>271</v>
      </c>
      <c r="S1059" t="s">
        <v>291</v>
      </c>
    </row>
    <row r="1060" spans="1:19" x14ac:dyDescent="0.25">
      <c r="A1060" t="s">
        <v>30</v>
      </c>
      <c r="B1060" s="1" t="s">
        <v>4</v>
      </c>
      <c r="C1060" s="1" t="s">
        <v>18</v>
      </c>
      <c r="D1060" t="s">
        <v>31</v>
      </c>
      <c r="E1060" t="s">
        <v>0</v>
      </c>
      <c r="F1060" s="1" t="s">
        <v>7</v>
      </c>
      <c r="G1060" s="1" t="s">
        <v>8</v>
      </c>
      <c r="H1060" s="1" t="s">
        <v>9</v>
      </c>
      <c r="I1060" s="1" t="s">
        <v>32</v>
      </c>
      <c r="J1060" s="1" t="s">
        <v>11</v>
      </c>
      <c r="K1060" s="1" t="s">
        <v>33</v>
      </c>
      <c r="M1060" t="s">
        <v>289</v>
      </c>
      <c r="N1060" t="s">
        <v>290</v>
      </c>
      <c r="O1060">
        <v>747</v>
      </c>
      <c r="P1060">
        <v>4</v>
      </c>
      <c r="Q1060" t="s">
        <v>0</v>
      </c>
      <c r="R1060" t="s">
        <v>271</v>
      </c>
      <c r="S1060" t="s">
        <v>291</v>
      </c>
    </row>
    <row r="1061" spans="1:19" x14ac:dyDescent="0.25">
      <c r="A1061" t="s">
        <v>30</v>
      </c>
      <c r="B1061" s="1" t="s">
        <v>4</v>
      </c>
      <c r="C1061" s="1" t="s">
        <v>18</v>
      </c>
      <c r="D1061" t="s">
        <v>31</v>
      </c>
      <c r="E1061" t="s">
        <v>0</v>
      </c>
      <c r="F1061" s="1" t="s">
        <v>7</v>
      </c>
      <c r="G1061" s="1" t="s">
        <v>8</v>
      </c>
      <c r="H1061" s="1" t="s">
        <v>9</v>
      </c>
      <c r="I1061" s="1" t="s">
        <v>32</v>
      </c>
      <c r="J1061" s="1" t="s">
        <v>11</v>
      </c>
      <c r="K1061" s="1" t="s">
        <v>33</v>
      </c>
      <c r="M1061" t="s">
        <v>289</v>
      </c>
      <c r="N1061" t="s">
        <v>290</v>
      </c>
      <c r="O1061">
        <v>781</v>
      </c>
      <c r="P1061">
        <v>4</v>
      </c>
      <c r="Q1061" t="s">
        <v>0</v>
      </c>
      <c r="R1061" t="s">
        <v>271</v>
      </c>
      <c r="S1061" t="s">
        <v>291</v>
      </c>
    </row>
    <row r="1062" spans="1:19" x14ac:dyDescent="0.25">
      <c r="A1062" t="s">
        <v>30</v>
      </c>
      <c r="B1062" s="1" t="s">
        <v>4</v>
      </c>
      <c r="C1062" s="1" t="s">
        <v>18</v>
      </c>
      <c r="D1062" t="s">
        <v>31</v>
      </c>
      <c r="E1062" t="s">
        <v>0</v>
      </c>
      <c r="F1062" s="1" t="s">
        <v>7</v>
      </c>
      <c r="G1062" s="1" t="s">
        <v>8</v>
      </c>
      <c r="H1062" s="1" t="s">
        <v>9</v>
      </c>
      <c r="I1062" s="1" t="s">
        <v>32</v>
      </c>
      <c r="J1062" s="1" t="s">
        <v>11</v>
      </c>
      <c r="K1062" s="1" t="s">
        <v>33</v>
      </c>
      <c r="M1062" t="s">
        <v>289</v>
      </c>
      <c r="N1062" t="s">
        <v>433</v>
      </c>
      <c r="O1062">
        <v>786</v>
      </c>
      <c r="P1062">
        <v>7</v>
      </c>
      <c r="Q1062" t="s">
        <v>1</v>
      </c>
      <c r="R1062" t="s">
        <v>337</v>
      </c>
      <c r="S1062" t="s">
        <v>291</v>
      </c>
    </row>
    <row r="1063" spans="1:19" x14ac:dyDescent="0.25">
      <c r="A1063" t="s">
        <v>30</v>
      </c>
      <c r="B1063" s="1" t="s">
        <v>4</v>
      </c>
      <c r="C1063" s="1" t="s">
        <v>18</v>
      </c>
      <c r="D1063" t="s">
        <v>31</v>
      </c>
      <c r="E1063" t="s">
        <v>0</v>
      </c>
      <c r="F1063" s="1" t="s">
        <v>7</v>
      </c>
      <c r="G1063" s="1" t="s">
        <v>8</v>
      </c>
      <c r="H1063" s="1" t="s">
        <v>9</v>
      </c>
      <c r="I1063" s="1" t="s">
        <v>32</v>
      </c>
      <c r="J1063" s="1" t="s">
        <v>11</v>
      </c>
      <c r="K1063" s="1" t="s">
        <v>33</v>
      </c>
      <c r="M1063" t="s">
        <v>289</v>
      </c>
      <c r="N1063" t="s">
        <v>301</v>
      </c>
      <c r="O1063">
        <v>787</v>
      </c>
      <c r="P1063">
        <v>6</v>
      </c>
      <c r="Q1063" t="s">
        <v>1</v>
      </c>
      <c r="R1063" t="s">
        <v>276</v>
      </c>
      <c r="S1063" t="s">
        <v>291</v>
      </c>
    </row>
    <row r="1064" spans="1:19" x14ac:dyDescent="0.25">
      <c r="A1064" t="s">
        <v>30</v>
      </c>
      <c r="B1064" s="1" t="s">
        <v>4</v>
      </c>
      <c r="C1064" s="1" t="s">
        <v>18</v>
      </c>
      <c r="D1064" t="s">
        <v>31</v>
      </c>
      <c r="E1064" t="s">
        <v>0</v>
      </c>
      <c r="F1064" s="1" t="s">
        <v>7</v>
      </c>
      <c r="G1064" s="1" t="s">
        <v>8</v>
      </c>
      <c r="H1064" s="1" t="s">
        <v>9</v>
      </c>
      <c r="I1064" s="1" t="s">
        <v>32</v>
      </c>
      <c r="J1064" s="1" t="s">
        <v>11</v>
      </c>
      <c r="K1064" s="1" t="s">
        <v>33</v>
      </c>
      <c r="M1064" t="s">
        <v>289</v>
      </c>
      <c r="N1064" t="s">
        <v>292</v>
      </c>
      <c r="O1064">
        <v>788</v>
      </c>
      <c r="P1064">
        <v>5</v>
      </c>
      <c r="Q1064" t="s">
        <v>1</v>
      </c>
      <c r="R1064" t="s">
        <v>271</v>
      </c>
      <c r="S1064" t="s">
        <v>291</v>
      </c>
    </row>
    <row r="1065" spans="1:19" x14ac:dyDescent="0.25">
      <c r="A1065" t="s">
        <v>30</v>
      </c>
      <c r="B1065" s="1" t="s">
        <v>4</v>
      </c>
      <c r="C1065" s="1" t="s">
        <v>18</v>
      </c>
      <c r="D1065" t="s">
        <v>31</v>
      </c>
      <c r="E1065" t="s">
        <v>0</v>
      </c>
      <c r="F1065" s="1" t="s">
        <v>7</v>
      </c>
      <c r="G1065" s="1" t="s">
        <v>8</v>
      </c>
      <c r="H1065" s="1" t="s">
        <v>9</v>
      </c>
      <c r="I1065" s="1" t="s">
        <v>32</v>
      </c>
      <c r="J1065" s="1" t="s">
        <v>11</v>
      </c>
      <c r="K1065" s="1" t="s">
        <v>33</v>
      </c>
      <c r="M1065" t="s">
        <v>289</v>
      </c>
      <c r="N1065" t="s">
        <v>290</v>
      </c>
      <c r="O1065">
        <v>789</v>
      </c>
      <c r="P1065">
        <v>4</v>
      </c>
      <c r="Q1065" t="s">
        <v>0</v>
      </c>
      <c r="R1065" t="s">
        <v>271</v>
      </c>
      <c r="S1065" t="s">
        <v>291</v>
      </c>
    </row>
    <row r="1066" spans="1:19" x14ac:dyDescent="0.25">
      <c r="A1066" t="s">
        <v>30</v>
      </c>
      <c r="B1066" s="1" t="s">
        <v>4</v>
      </c>
      <c r="C1066" s="1" t="s">
        <v>18</v>
      </c>
      <c r="D1066" t="s">
        <v>31</v>
      </c>
      <c r="E1066" t="s">
        <v>0</v>
      </c>
      <c r="F1066" s="1" t="s">
        <v>7</v>
      </c>
      <c r="G1066" s="1" t="s">
        <v>8</v>
      </c>
      <c r="H1066" s="1" t="s">
        <v>9</v>
      </c>
      <c r="I1066" s="1" t="s">
        <v>32</v>
      </c>
      <c r="J1066" s="1" t="s">
        <v>11</v>
      </c>
      <c r="K1066" s="1" t="s">
        <v>33</v>
      </c>
      <c r="M1066" t="s">
        <v>289</v>
      </c>
      <c r="N1066" t="s">
        <v>296</v>
      </c>
      <c r="O1066">
        <v>841</v>
      </c>
      <c r="P1066">
        <v>6</v>
      </c>
      <c r="Q1066" t="s">
        <v>0</v>
      </c>
      <c r="R1066" t="s">
        <v>297</v>
      </c>
      <c r="S1066" t="s">
        <v>291</v>
      </c>
    </row>
    <row r="1067" spans="1:19" x14ac:dyDescent="0.25">
      <c r="A1067" t="s">
        <v>30</v>
      </c>
      <c r="B1067" s="1" t="s">
        <v>4</v>
      </c>
      <c r="C1067" s="1" t="s">
        <v>18</v>
      </c>
      <c r="D1067" t="s">
        <v>31</v>
      </c>
      <c r="E1067" t="s">
        <v>0</v>
      </c>
      <c r="F1067" s="1" t="s">
        <v>7</v>
      </c>
      <c r="G1067" s="1" t="s">
        <v>8</v>
      </c>
      <c r="H1067" s="1" t="s">
        <v>9</v>
      </c>
      <c r="I1067" s="1" t="s">
        <v>32</v>
      </c>
      <c r="J1067" s="1" t="s">
        <v>11</v>
      </c>
      <c r="K1067" s="1" t="s">
        <v>33</v>
      </c>
      <c r="M1067" t="s">
        <v>289</v>
      </c>
      <c r="N1067" t="s">
        <v>290</v>
      </c>
      <c r="O1067">
        <v>842</v>
      </c>
      <c r="P1067">
        <v>4</v>
      </c>
      <c r="Q1067" t="s">
        <v>0</v>
      </c>
      <c r="R1067" t="s">
        <v>271</v>
      </c>
      <c r="S1067" t="s">
        <v>291</v>
      </c>
    </row>
    <row r="1068" spans="1:19" x14ac:dyDescent="0.25">
      <c r="A1068" t="s">
        <v>30</v>
      </c>
      <c r="B1068" s="1" t="s">
        <v>4</v>
      </c>
      <c r="C1068" s="1" t="s">
        <v>18</v>
      </c>
      <c r="D1068" t="s">
        <v>31</v>
      </c>
      <c r="E1068" t="s">
        <v>0</v>
      </c>
      <c r="F1068" s="1" t="s">
        <v>7</v>
      </c>
      <c r="G1068" s="1" t="s">
        <v>8</v>
      </c>
      <c r="H1068" s="1" t="s">
        <v>9</v>
      </c>
      <c r="I1068" s="1" t="s">
        <v>32</v>
      </c>
      <c r="J1068" s="1" t="s">
        <v>11</v>
      </c>
      <c r="K1068" s="1" t="s">
        <v>33</v>
      </c>
      <c r="M1068" t="s">
        <v>289</v>
      </c>
      <c r="N1068" t="s">
        <v>292</v>
      </c>
      <c r="O1068">
        <v>891</v>
      </c>
      <c r="P1068">
        <v>5</v>
      </c>
      <c r="Q1068" t="s">
        <v>1</v>
      </c>
      <c r="R1068" t="s">
        <v>271</v>
      </c>
      <c r="S1068" t="s">
        <v>291</v>
      </c>
    </row>
    <row r="1069" spans="1:19" x14ac:dyDescent="0.25">
      <c r="A1069" t="s">
        <v>30</v>
      </c>
      <c r="B1069" s="1" t="s">
        <v>4</v>
      </c>
      <c r="C1069" s="1" t="s">
        <v>18</v>
      </c>
      <c r="D1069" t="s">
        <v>31</v>
      </c>
      <c r="E1069" t="s">
        <v>0</v>
      </c>
      <c r="F1069" s="1" t="s">
        <v>7</v>
      </c>
      <c r="G1069" s="1" t="s">
        <v>8</v>
      </c>
      <c r="H1069" s="1" t="s">
        <v>9</v>
      </c>
      <c r="I1069" s="1" t="s">
        <v>32</v>
      </c>
      <c r="J1069" s="1" t="s">
        <v>11</v>
      </c>
      <c r="K1069" s="1" t="s">
        <v>33</v>
      </c>
      <c r="M1069" t="s">
        <v>289</v>
      </c>
      <c r="N1069" t="s">
        <v>290</v>
      </c>
      <c r="O1069">
        <v>892</v>
      </c>
      <c r="P1069">
        <v>4</v>
      </c>
      <c r="Q1069" t="s">
        <v>0</v>
      </c>
      <c r="R1069" t="s">
        <v>271</v>
      </c>
      <c r="S1069" t="s">
        <v>291</v>
      </c>
    </row>
    <row r="1070" spans="1:19" x14ac:dyDescent="0.25">
      <c r="A1070" t="s">
        <v>30</v>
      </c>
      <c r="B1070" s="1" t="s">
        <v>4</v>
      </c>
      <c r="C1070" s="1" t="s">
        <v>18</v>
      </c>
      <c r="D1070" t="s">
        <v>31</v>
      </c>
      <c r="E1070" t="s">
        <v>0</v>
      </c>
      <c r="F1070" s="1" t="s">
        <v>7</v>
      </c>
      <c r="G1070" s="1" t="s">
        <v>8</v>
      </c>
      <c r="H1070" s="1" t="s">
        <v>9</v>
      </c>
      <c r="I1070" s="1" t="s">
        <v>32</v>
      </c>
      <c r="J1070" s="1" t="s">
        <v>11</v>
      </c>
      <c r="K1070" s="1" t="s">
        <v>33</v>
      </c>
      <c r="M1070" t="s">
        <v>289</v>
      </c>
      <c r="N1070" t="s">
        <v>299</v>
      </c>
      <c r="O1070">
        <v>940</v>
      </c>
      <c r="P1070">
        <v>7</v>
      </c>
      <c r="Q1070" t="s">
        <v>1</v>
      </c>
      <c r="R1070" t="s">
        <v>300</v>
      </c>
      <c r="S1070" t="s">
        <v>291</v>
      </c>
    </row>
    <row r="1071" spans="1:19" x14ac:dyDescent="0.25">
      <c r="A1071" t="s">
        <v>30</v>
      </c>
      <c r="B1071" s="1" t="s">
        <v>4</v>
      </c>
      <c r="C1071" s="1" t="s">
        <v>18</v>
      </c>
      <c r="D1071" t="s">
        <v>31</v>
      </c>
      <c r="E1071" t="s">
        <v>0</v>
      </c>
      <c r="F1071" s="1" t="s">
        <v>7</v>
      </c>
      <c r="G1071" s="1" t="s">
        <v>8</v>
      </c>
      <c r="H1071" s="1" t="s">
        <v>9</v>
      </c>
      <c r="I1071" s="1" t="s">
        <v>32</v>
      </c>
      <c r="J1071" s="1" t="s">
        <v>11</v>
      </c>
      <c r="K1071" s="1" t="s">
        <v>33</v>
      </c>
      <c r="M1071" t="s">
        <v>289</v>
      </c>
      <c r="N1071" t="s">
        <v>301</v>
      </c>
      <c r="O1071">
        <v>941</v>
      </c>
      <c r="P1071">
        <v>6</v>
      </c>
      <c r="Q1071" t="s">
        <v>1</v>
      </c>
      <c r="R1071" t="s">
        <v>276</v>
      </c>
      <c r="S1071" t="s">
        <v>291</v>
      </c>
    </row>
    <row r="1072" spans="1:19" x14ac:dyDescent="0.25">
      <c r="A1072" t="s">
        <v>30</v>
      </c>
      <c r="B1072" s="1" t="s">
        <v>4</v>
      </c>
      <c r="C1072" s="1" t="s">
        <v>18</v>
      </c>
      <c r="D1072" t="s">
        <v>31</v>
      </c>
      <c r="E1072" t="s">
        <v>0</v>
      </c>
      <c r="F1072" s="1" t="s">
        <v>7</v>
      </c>
      <c r="G1072" s="1" t="s">
        <v>8</v>
      </c>
      <c r="H1072" s="1" t="s">
        <v>9</v>
      </c>
      <c r="I1072" s="1" t="s">
        <v>32</v>
      </c>
      <c r="J1072" s="1" t="s">
        <v>11</v>
      </c>
      <c r="K1072" s="1" t="s">
        <v>33</v>
      </c>
      <c r="M1072" t="s">
        <v>289</v>
      </c>
      <c r="N1072" t="s">
        <v>292</v>
      </c>
      <c r="O1072">
        <v>942</v>
      </c>
      <c r="P1072">
        <v>5</v>
      </c>
      <c r="Q1072" t="s">
        <v>1</v>
      </c>
      <c r="R1072" t="s">
        <v>271</v>
      </c>
      <c r="S1072" t="s">
        <v>291</v>
      </c>
    </row>
    <row r="1073" spans="1:19" x14ac:dyDescent="0.25">
      <c r="A1073" t="s">
        <v>30</v>
      </c>
      <c r="B1073" s="1" t="s">
        <v>4</v>
      </c>
      <c r="C1073" s="1" t="s">
        <v>18</v>
      </c>
      <c r="D1073" t="s">
        <v>31</v>
      </c>
      <c r="E1073" t="s">
        <v>0</v>
      </c>
      <c r="F1073" s="1" t="s">
        <v>7</v>
      </c>
      <c r="G1073" s="1" t="s">
        <v>8</v>
      </c>
      <c r="H1073" s="1" t="s">
        <v>9</v>
      </c>
      <c r="I1073" s="1" t="s">
        <v>32</v>
      </c>
      <c r="J1073" s="1" t="s">
        <v>11</v>
      </c>
      <c r="K1073" s="1" t="s">
        <v>33</v>
      </c>
      <c r="M1073" t="s">
        <v>289</v>
      </c>
      <c r="N1073" t="s">
        <v>290</v>
      </c>
      <c r="O1073">
        <v>943</v>
      </c>
      <c r="P1073">
        <v>4</v>
      </c>
      <c r="Q1073" t="s">
        <v>0</v>
      </c>
      <c r="R1073" t="s">
        <v>271</v>
      </c>
      <c r="S1073" t="s">
        <v>291</v>
      </c>
    </row>
    <row r="1074" spans="1:19" x14ac:dyDescent="0.25">
      <c r="A1074" t="s">
        <v>30</v>
      </c>
      <c r="B1074" s="1" t="s">
        <v>4</v>
      </c>
      <c r="C1074" s="1" t="s">
        <v>18</v>
      </c>
      <c r="D1074" t="s">
        <v>31</v>
      </c>
      <c r="E1074" t="s">
        <v>0</v>
      </c>
      <c r="F1074" s="1" t="s">
        <v>7</v>
      </c>
      <c r="G1074" s="1" t="s">
        <v>8</v>
      </c>
      <c r="H1074" s="1" t="s">
        <v>9</v>
      </c>
      <c r="I1074" s="1" t="s">
        <v>32</v>
      </c>
      <c r="J1074" s="1" t="s">
        <v>11</v>
      </c>
      <c r="K1074" s="1" t="s">
        <v>33</v>
      </c>
      <c r="M1074" t="s">
        <v>289</v>
      </c>
      <c r="N1074" t="s">
        <v>290</v>
      </c>
      <c r="O1074">
        <v>949</v>
      </c>
      <c r="P1074">
        <v>4</v>
      </c>
      <c r="Q1074" t="s">
        <v>0</v>
      </c>
      <c r="R1074" t="s">
        <v>271</v>
      </c>
      <c r="S1074" t="s">
        <v>291</v>
      </c>
    </row>
    <row r="1075" spans="1:19" x14ac:dyDescent="0.25">
      <c r="A1075" t="s">
        <v>30</v>
      </c>
      <c r="B1075" s="1" t="s">
        <v>4</v>
      </c>
      <c r="C1075" s="1" t="s">
        <v>18</v>
      </c>
      <c r="D1075" t="s">
        <v>31</v>
      </c>
      <c r="E1075" t="s">
        <v>0</v>
      </c>
      <c r="F1075" s="1" t="s">
        <v>7</v>
      </c>
      <c r="G1075" s="1" t="s">
        <v>8</v>
      </c>
      <c r="H1075" s="1" t="s">
        <v>9</v>
      </c>
      <c r="I1075" s="1" t="s">
        <v>32</v>
      </c>
      <c r="J1075" s="1" t="s">
        <v>11</v>
      </c>
      <c r="K1075" s="1" t="s">
        <v>33</v>
      </c>
      <c r="M1075" t="s">
        <v>289</v>
      </c>
      <c r="N1075" t="s">
        <v>295</v>
      </c>
      <c r="O1075">
        <v>1048</v>
      </c>
      <c r="P1075">
        <v>6</v>
      </c>
      <c r="Q1075" t="s">
        <v>1</v>
      </c>
      <c r="R1075" t="s">
        <v>271</v>
      </c>
      <c r="S1075" t="s">
        <v>291</v>
      </c>
    </row>
    <row r="1076" spans="1:19" x14ac:dyDescent="0.25">
      <c r="A1076" t="s">
        <v>30</v>
      </c>
      <c r="B1076" s="1" t="s">
        <v>4</v>
      </c>
      <c r="C1076" s="1" t="s">
        <v>18</v>
      </c>
      <c r="D1076" t="s">
        <v>31</v>
      </c>
      <c r="E1076" t="s">
        <v>0</v>
      </c>
      <c r="F1076" s="1" t="s">
        <v>7</v>
      </c>
      <c r="G1076" s="1" t="s">
        <v>8</v>
      </c>
      <c r="H1076" s="1" t="s">
        <v>9</v>
      </c>
      <c r="I1076" s="1" t="s">
        <v>32</v>
      </c>
      <c r="J1076" s="1" t="s">
        <v>11</v>
      </c>
      <c r="K1076" s="1" t="s">
        <v>33</v>
      </c>
      <c r="M1076" t="s">
        <v>289</v>
      </c>
      <c r="N1076" t="s">
        <v>296</v>
      </c>
      <c r="O1076">
        <v>1049</v>
      </c>
      <c r="P1076">
        <v>6</v>
      </c>
      <c r="Q1076" t="s">
        <v>0</v>
      </c>
      <c r="R1076" t="s">
        <v>297</v>
      </c>
      <c r="S1076" t="s">
        <v>291</v>
      </c>
    </row>
    <row r="1077" spans="1:19" x14ac:dyDescent="0.25">
      <c r="A1077" t="s">
        <v>30</v>
      </c>
      <c r="B1077" s="1" t="s">
        <v>4</v>
      </c>
      <c r="C1077" s="1" t="s">
        <v>18</v>
      </c>
      <c r="D1077" t="s">
        <v>31</v>
      </c>
      <c r="E1077" t="s">
        <v>0</v>
      </c>
      <c r="F1077" s="1" t="s">
        <v>7</v>
      </c>
      <c r="G1077" s="1" t="s">
        <v>8</v>
      </c>
      <c r="H1077" s="1" t="s">
        <v>9</v>
      </c>
      <c r="I1077" s="1" t="s">
        <v>32</v>
      </c>
      <c r="J1077" s="1" t="s">
        <v>11</v>
      </c>
      <c r="K1077" s="1" t="s">
        <v>33</v>
      </c>
      <c r="M1077" t="s">
        <v>289</v>
      </c>
      <c r="N1077" t="s">
        <v>290</v>
      </c>
      <c r="O1077">
        <v>1050</v>
      </c>
      <c r="P1077">
        <v>4</v>
      </c>
      <c r="Q1077" t="s">
        <v>1</v>
      </c>
      <c r="R1077" t="s">
        <v>271</v>
      </c>
      <c r="S1077" t="s">
        <v>291</v>
      </c>
    </row>
    <row r="1078" spans="1:19" x14ac:dyDescent="0.25">
      <c r="A1078" t="s">
        <v>30</v>
      </c>
      <c r="B1078" s="1" t="s">
        <v>4</v>
      </c>
      <c r="C1078" s="1" t="s">
        <v>18</v>
      </c>
      <c r="D1078" t="s">
        <v>31</v>
      </c>
      <c r="E1078" t="s">
        <v>0</v>
      </c>
      <c r="F1078" s="1" t="s">
        <v>7</v>
      </c>
      <c r="G1078" s="1" t="s">
        <v>8</v>
      </c>
      <c r="H1078" s="1" t="s">
        <v>9</v>
      </c>
      <c r="I1078" s="1" t="s">
        <v>32</v>
      </c>
      <c r="J1078" s="1" t="s">
        <v>11</v>
      </c>
      <c r="K1078" s="1" t="s">
        <v>33</v>
      </c>
      <c r="M1078" t="s">
        <v>289</v>
      </c>
      <c r="N1078" t="s">
        <v>433</v>
      </c>
      <c r="O1078">
        <v>1107</v>
      </c>
      <c r="P1078">
        <v>7</v>
      </c>
      <c r="Q1078" t="s">
        <v>1</v>
      </c>
      <c r="R1078" t="s">
        <v>337</v>
      </c>
      <c r="S1078" t="s">
        <v>291</v>
      </c>
    </row>
    <row r="1079" spans="1:19" x14ac:dyDescent="0.25">
      <c r="A1079" t="s">
        <v>30</v>
      </c>
      <c r="B1079" s="1" t="s">
        <v>4</v>
      </c>
      <c r="C1079" s="1" t="s">
        <v>18</v>
      </c>
      <c r="D1079" t="s">
        <v>31</v>
      </c>
      <c r="E1079" t="s">
        <v>0</v>
      </c>
      <c r="F1079" s="1" t="s">
        <v>7</v>
      </c>
      <c r="G1079" s="1" t="s">
        <v>8</v>
      </c>
      <c r="H1079" s="1" t="s">
        <v>9</v>
      </c>
      <c r="I1079" s="1" t="s">
        <v>32</v>
      </c>
      <c r="J1079" s="1" t="s">
        <v>11</v>
      </c>
      <c r="K1079" s="1" t="s">
        <v>33</v>
      </c>
      <c r="M1079" t="s">
        <v>289</v>
      </c>
      <c r="N1079" t="s">
        <v>301</v>
      </c>
      <c r="O1079">
        <v>1108</v>
      </c>
      <c r="P1079">
        <v>6</v>
      </c>
      <c r="Q1079" t="s">
        <v>1</v>
      </c>
      <c r="R1079" t="s">
        <v>276</v>
      </c>
      <c r="S1079" t="s">
        <v>291</v>
      </c>
    </row>
    <row r="1080" spans="1:19" x14ac:dyDescent="0.25">
      <c r="A1080" t="s">
        <v>30</v>
      </c>
      <c r="B1080" s="1" t="s">
        <v>4</v>
      </c>
      <c r="C1080" s="1" t="s">
        <v>18</v>
      </c>
      <c r="D1080" t="s">
        <v>31</v>
      </c>
      <c r="E1080" t="s">
        <v>0</v>
      </c>
      <c r="F1080" s="1" t="s">
        <v>7</v>
      </c>
      <c r="G1080" s="1" t="s">
        <v>8</v>
      </c>
      <c r="H1080" s="1" t="s">
        <v>9</v>
      </c>
      <c r="I1080" s="1" t="s">
        <v>32</v>
      </c>
      <c r="J1080" s="1" t="s">
        <v>11</v>
      </c>
      <c r="K1080" s="1" t="s">
        <v>33</v>
      </c>
      <c r="M1080" t="s">
        <v>289</v>
      </c>
      <c r="N1080" t="s">
        <v>292</v>
      </c>
      <c r="O1080">
        <v>1109</v>
      </c>
      <c r="P1080">
        <v>5</v>
      </c>
      <c r="Q1080" t="s">
        <v>1</v>
      </c>
      <c r="R1080" t="s">
        <v>271</v>
      </c>
      <c r="S1080" t="s">
        <v>291</v>
      </c>
    </row>
    <row r="1081" spans="1:19" x14ac:dyDescent="0.25">
      <c r="A1081" t="s">
        <v>30</v>
      </c>
      <c r="B1081" s="1" t="s">
        <v>4</v>
      </c>
      <c r="C1081" s="1" t="s">
        <v>18</v>
      </c>
      <c r="D1081" t="s">
        <v>31</v>
      </c>
      <c r="E1081" t="s">
        <v>0</v>
      </c>
      <c r="F1081" s="1" t="s">
        <v>7</v>
      </c>
      <c r="G1081" s="1" t="s">
        <v>8</v>
      </c>
      <c r="H1081" s="1" t="s">
        <v>9</v>
      </c>
      <c r="I1081" s="1" t="s">
        <v>32</v>
      </c>
      <c r="J1081" s="1" t="s">
        <v>11</v>
      </c>
      <c r="K1081" s="1" t="s">
        <v>33</v>
      </c>
      <c r="M1081" t="s">
        <v>289</v>
      </c>
      <c r="N1081" t="s">
        <v>290</v>
      </c>
      <c r="O1081">
        <v>1110</v>
      </c>
      <c r="P1081">
        <v>4</v>
      </c>
      <c r="Q1081" t="s">
        <v>1</v>
      </c>
      <c r="R1081" t="s">
        <v>271</v>
      </c>
      <c r="S1081" t="s">
        <v>291</v>
      </c>
    </row>
    <row r="1082" spans="1:19" x14ac:dyDescent="0.25">
      <c r="A1082" t="s">
        <v>30</v>
      </c>
      <c r="B1082" s="1" t="s">
        <v>4</v>
      </c>
      <c r="C1082" s="1" t="s">
        <v>18</v>
      </c>
      <c r="D1082" t="s">
        <v>31</v>
      </c>
      <c r="E1082" t="s">
        <v>0</v>
      </c>
      <c r="F1082" s="1" t="s">
        <v>7</v>
      </c>
      <c r="G1082" s="1" t="s">
        <v>8</v>
      </c>
      <c r="H1082" s="1" t="s">
        <v>9</v>
      </c>
      <c r="I1082" s="1" t="s">
        <v>32</v>
      </c>
      <c r="J1082" s="1" t="s">
        <v>11</v>
      </c>
      <c r="K1082" s="1" t="s">
        <v>33</v>
      </c>
      <c r="M1082" t="s">
        <v>289</v>
      </c>
      <c r="N1082" t="s">
        <v>298</v>
      </c>
      <c r="O1082">
        <v>1113</v>
      </c>
      <c r="P1082">
        <v>6</v>
      </c>
      <c r="Q1082" t="s">
        <v>0</v>
      </c>
      <c r="R1082" t="s">
        <v>294</v>
      </c>
      <c r="S1082" t="s">
        <v>291</v>
      </c>
    </row>
    <row r="1083" spans="1:19" x14ac:dyDescent="0.25">
      <c r="A1083" t="s">
        <v>30</v>
      </c>
      <c r="B1083" s="1" t="s">
        <v>4</v>
      </c>
      <c r="C1083" s="1" t="s">
        <v>18</v>
      </c>
      <c r="D1083" t="s">
        <v>31</v>
      </c>
      <c r="E1083" t="s">
        <v>0</v>
      </c>
      <c r="F1083" s="1" t="s">
        <v>7</v>
      </c>
      <c r="G1083" s="1" t="s">
        <v>8</v>
      </c>
      <c r="H1083" s="1" t="s">
        <v>9</v>
      </c>
      <c r="I1083" s="1" t="s">
        <v>32</v>
      </c>
      <c r="J1083" s="1" t="s">
        <v>11</v>
      </c>
      <c r="K1083" s="1" t="s">
        <v>33</v>
      </c>
      <c r="M1083" t="s">
        <v>289</v>
      </c>
      <c r="N1083" t="s">
        <v>292</v>
      </c>
      <c r="O1083">
        <v>1114</v>
      </c>
      <c r="P1083">
        <v>5</v>
      </c>
      <c r="Q1083" t="s">
        <v>1</v>
      </c>
      <c r="R1083" t="s">
        <v>271</v>
      </c>
      <c r="S1083" t="s">
        <v>291</v>
      </c>
    </row>
    <row r="1084" spans="1:19" x14ac:dyDescent="0.25">
      <c r="A1084" t="s">
        <v>30</v>
      </c>
      <c r="B1084" s="1" t="s">
        <v>4</v>
      </c>
      <c r="C1084" s="1" t="s">
        <v>18</v>
      </c>
      <c r="D1084" t="s">
        <v>31</v>
      </c>
      <c r="E1084" t="s">
        <v>0</v>
      </c>
      <c r="F1084" s="1" t="s">
        <v>7</v>
      </c>
      <c r="G1084" s="1" t="s">
        <v>8</v>
      </c>
      <c r="H1084" s="1" t="s">
        <v>9</v>
      </c>
      <c r="I1084" s="1" t="s">
        <v>32</v>
      </c>
      <c r="J1084" s="1" t="s">
        <v>11</v>
      </c>
      <c r="K1084" s="1" t="s">
        <v>33</v>
      </c>
      <c r="M1084" t="s">
        <v>289</v>
      </c>
      <c r="N1084" t="s">
        <v>290</v>
      </c>
      <c r="O1084">
        <v>1115</v>
      </c>
      <c r="P1084">
        <v>4</v>
      </c>
      <c r="Q1084" t="s">
        <v>1</v>
      </c>
      <c r="R1084" t="s">
        <v>271</v>
      </c>
      <c r="S1084" t="s">
        <v>291</v>
      </c>
    </row>
    <row r="1085" spans="1:19" x14ac:dyDescent="0.25">
      <c r="A1085" t="s">
        <v>30</v>
      </c>
      <c r="B1085" s="1" t="s">
        <v>4</v>
      </c>
      <c r="C1085" s="1" t="s">
        <v>18</v>
      </c>
      <c r="D1085" t="s">
        <v>31</v>
      </c>
      <c r="E1085" t="s">
        <v>0</v>
      </c>
      <c r="F1085" s="1" t="s">
        <v>7</v>
      </c>
      <c r="G1085" s="1" t="s">
        <v>8</v>
      </c>
      <c r="H1085" s="1" t="s">
        <v>9</v>
      </c>
      <c r="I1085" s="1" t="s">
        <v>32</v>
      </c>
      <c r="J1085" s="1" t="s">
        <v>11</v>
      </c>
      <c r="K1085" s="1" t="s">
        <v>33</v>
      </c>
      <c r="M1085" t="s">
        <v>289</v>
      </c>
      <c r="N1085" t="s">
        <v>298</v>
      </c>
      <c r="O1085">
        <v>1166</v>
      </c>
      <c r="P1085">
        <v>6</v>
      </c>
      <c r="Q1085" t="s">
        <v>0</v>
      </c>
      <c r="R1085" t="s">
        <v>294</v>
      </c>
      <c r="S1085" t="s">
        <v>291</v>
      </c>
    </row>
    <row r="1086" spans="1:19" x14ac:dyDescent="0.25">
      <c r="A1086" t="s">
        <v>30</v>
      </c>
      <c r="B1086" s="1" t="s">
        <v>4</v>
      </c>
      <c r="C1086" s="1" t="s">
        <v>18</v>
      </c>
      <c r="D1086" t="s">
        <v>31</v>
      </c>
      <c r="E1086" t="s">
        <v>0</v>
      </c>
      <c r="F1086" s="1" t="s">
        <v>7</v>
      </c>
      <c r="G1086" s="1" t="s">
        <v>8</v>
      </c>
      <c r="H1086" s="1" t="s">
        <v>9</v>
      </c>
      <c r="I1086" s="1" t="s">
        <v>32</v>
      </c>
      <c r="J1086" s="1" t="s">
        <v>11</v>
      </c>
      <c r="K1086" s="1" t="s">
        <v>33</v>
      </c>
      <c r="M1086" t="s">
        <v>289</v>
      </c>
      <c r="N1086" t="s">
        <v>292</v>
      </c>
      <c r="O1086">
        <v>1167</v>
      </c>
      <c r="P1086">
        <v>5</v>
      </c>
      <c r="Q1086" t="s">
        <v>1</v>
      </c>
      <c r="R1086" t="s">
        <v>271</v>
      </c>
      <c r="S1086" t="s">
        <v>291</v>
      </c>
    </row>
    <row r="1087" spans="1:19" x14ac:dyDescent="0.25">
      <c r="A1087" t="s">
        <v>30</v>
      </c>
      <c r="B1087" s="1" t="s">
        <v>4</v>
      </c>
      <c r="C1087" s="1" t="s">
        <v>18</v>
      </c>
      <c r="D1087" t="s">
        <v>31</v>
      </c>
      <c r="E1087" t="s">
        <v>0</v>
      </c>
      <c r="F1087" s="1" t="s">
        <v>7</v>
      </c>
      <c r="G1087" s="1" t="s">
        <v>8</v>
      </c>
      <c r="H1087" s="1" t="s">
        <v>9</v>
      </c>
      <c r="I1087" s="1" t="s">
        <v>32</v>
      </c>
      <c r="J1087" s="1" t="s">
        <v>11</v>
      </c>
      <c r="K1087" s="1" t="s">
        <v>33</v>
      </c>
      <c r="M1087" t="s">
        <v>289</v>
      </c>
      <c r="N1087" t="s">
        <v>290</v>
      </c>
      <c r="O1087">
        <v>1168</v>
      </c>
      <c r="P1087">
        <v>4</v>
      </c>
      <c r="Q1087" t="s">
        <v>1</v>
      </c>
      <c r="R1087" t="s">
        <v>271</v>
      </c>
      <c r="S1087" t="s">
        <v>291</v>
      </c>
    </row>
    <row r="1088" spans="1:19" x14ac:dyDescent="0.25">
      <c r="A1088" t="s">
        <v>30</v>
      </c>
      <c r="B1088" s="1" t="s">
        <v>4</v>
      </c>
      <c r="C1088" s="1" t="s">
        <v>18</v>
      </c>
      <c r="D1088" t="s">
        <v>31</v>
      </c>
      <c r="E1088" t="s">
        <v>0</v>
      </c>
      <c r="F1088" s="1" t="s">
        <v>7</v>
      </c>
      <c r="G1088" s="1" t="s">
        <v>8</v>
      </c>
      <c r="H1088" s="1" t="s">
        <v>9</v>
      </c>
      <c r="I1088" s="1" t="s">
        <v>32</v>
      </c>
      <c r="J1088" s="1" t="s">
        <v>11</v>
      </c>
      <c r="K1088" s="1" t="s">
        <v>33</v>
      </c>
      <c r="M1088" t="s">
        <v>289</v>
      </c>
      <c r="N1088" t="s">
        <v>432</v>
      </c>
      <c r="O1088">
        <v>1178</v>
      </c>
      <c r="P1088">
        <v>8</v>
      </c>
      <c r="Q1088" t="s">
        <v>0</v>
      </c>
      <c r="R1088" t="s">
        <v>271</v>
      </c>
      <c r="S1088" t="s">
        <v>291</v>
      </c>
    </row>
    <row r="1089" spans="1:19" x14ac:dyDescent="0.25">
      <c r="A1089" t="s">
        <v>30</v>
      </c>
      <c r="B1089" s="1" t="s">
        <v>4</v>
      </c>
      <c r="C1089" s="1" t="s">
        <v>18</v>
      </c>
      <c r="D1089" t="s">
        <v>31</v>
      </c>
      <c r="E1089" t="s">
        <v>0</v>
      </c>
      <c r="F1089" s="1" t="s">
        <v>7</v>
      </c>
      <c r="G1089" s="1" t="s">
        <v>8</v>
      </c>
      <c r="H1089" s="1" t="s">
        <v>9</v>
      </c>
      <c r="I1089" s="1" t="s">
        <v>32</v>
      </c>
      <c r="J1089" s="1" t="s">
        <v>11</v>
      </c>
      <c r="K1089" s="1" t="s">
        <v>33</v>
      </c>
      <c r="M1089" t="s">
        <v>289</v>
      </c>
      <c r="N1089" t="s">
        <v>432</v>
      </c>
      <c r="O1089">
        <v>1180</v>
      </c>
      <c r="P1089">
        <v>8</v>
      </c>
      <c r="Q1089" t="s">
        <v>1</v>
      </c>
      <c r="R1089" t="s">
        <v>271</v>
      </c>
      <c r="S1089" t="s">
        <v>291</v>
      </c>
    </row>
    <row r="1090" spans="1:19" x14ac:dyDescent="0.25">
      <c r="A1090" t="s">
        <v>30</v>
      </c>
      <c r="B1090" s="1" t="s">
        <v>4</v>
      </c>
      <c r="C1090" s="1" t="s">
        <v>18</v>
      </c>
      <c r="D1090" t="s">
        <v>31</v>
      </c>
      <c r="E1090" t="s">
        <v>0</v>
      </c>
      <c r="F1090" s="1" t="s">
        <v>7</v>
      </c>
      <c r="G1090" s="1" t="s">
        <v>8</v>
      </c>
      <c r="H1090" s="1" t="s">
        <v>9</v>
      </c>
      <c r="I1090" s="1" t="s">
        <v>32</v>
      </c>
      <c r="J1090" s="1" t="s">
        <v>11</v>
      </c>
      <c r="K1090" s="1" t="s">
        <v>33</v>
      </c>
      <c r="M1090" t="s">
        <v>289</v>
      </c>
      <c r="N1090" t="s">
        <v>298</v>
      </c>
      <c r="O1090">
        <v>1233</v>
      </c>
      <c r="P1090">
        <v>6</v>
      </c>
      <c r="Q1090" t="s">
        <v>0</v>
      </c>
      <c r="R1090" t="s">
        <v>294</v>
      </c>
      <c r="S1090" t="s">
        <v>291</v>
      </c>
    </row>
    <row r="1091" spans="1:19" x14ac:dyDescent="0.25">
      <c r="A1091" t="s">
        <v>30</v>
      </c>
      <c r="B1091" s="1" t="s">
        <v>4</v>
      </c>
      <c r="C1091" s="1" t="s">
        <v>18</v>
      </c>
      <c r="D1091" t="s">
        <v>31</v>
      </c>
      <c r="E1091" t="s">
        <v>0</v>
      </c>
      <c r="F1091" s="1" t="s">
        <v>7</v>
      </c>
      <c r="G1091" s="1" t="s">
        <v>8</v>
      </c>
      <c r="H1091" s="1" t="s">
        <v>9</v>
      </c>
      <c r="I1091" s="1" t="s">
        <v>32</v>
      </c>
      <c r="J1091" s="1" t="s">
        <v>11</v>
      </c>
      <c r="K1091" s="1" t="s">
        <v>33</v>
      </c>
      <c r="M1091" t="s">
        <v>289</v>
      </c>
      <c r="N1091" t="s">
        <v>292</v>
      </c>
      <c r="O1091">
        <v>1234</v>
      </c>
      <c r="P1091">
        <v>5</v>
      </c>
      <c r="Q1091" t="s">
        <v>1</v>
      </c>
      <c r="R1091" t="s">
        <v>271</v>
      </c>
      <c r="S1091" t="s">
        <v>291</v>
      </c>
    </row>
    <row r="1092" spans="1:19" x14ac:dyDescent="0.25">
      <c r="A1092" t="s">
        <v>30</v>
      </c>
      <c r="B1092" s="1" t="s">
        <v>4</v>
      </c>
      <c r="C1092" s="1" t="s">
        <v>18</v>
      </c>
      <c r="D1092" t="s">
        <v>31</v>
      </c>
      <c r="E1092" t="s">
        <v>0</v>
      </c>
      <c r="F1092" s="1" t="s">
        <v>7</v>
      </c>
      <c r="G1092" s="1" t="s">
        <v>8</v>
      </c>
      <c r="H1092" s="1" t="s">
        <v>9</v>
      </c>
      <c r="I1092" s="1" t="s">
        <v>32</v>
      </c>
      <c r="J1092" s="1" t="s">
        <v>11</v>
      </c>
      <c r="K1092" s="1" t="s">
        <v>33</v>
      </c>
      <c r="M1092" t="s">
        <v>289</v>
      </c>
      <c r="N1092" t="s">
        <v>290</v>
      </c>
      <c r="O1092">
        <v>1235</v>
      </c>
      <c r="P1092">
        <v>4</v>
      </c>
      <c r="Q1092" t="s">
        <v>1</v>
      </c>
      <c r="R1092" t="s">
        <v>271</v>
      </c>
      <c r="S1092" t="s">
        <v>291</v>
      </c>
    </row>
    <row r="1093" spans="1:19" x14ac:dyDescent="0.25">
      <c r="A1093" t="s">
        <v>30</v>
      </c>
      <c r="B1093" s="1" t="s">
        <v>4</v>
      </c>
      <c r="C1093" s="1" t="s">
        <v>18</v>
      </c>
      <c r="D1093" t="s">
        <v>31</v>
      </c>
      <c r="E1093" t="s">
        <v>0</v>
      </c>
      <c r="F1093" s="1" t="s">
        <v>7</v>
      </c>
      <c r="G1093" s="1" t="s">
        <v>8</v>
      </c>
      <c r="H1093" s="1" t="s">
        <v>9</v>
      </c>
      <c r="I1093" s="1" t="s">
        <v>32</v>
      </c>
      <c r="J1093" s="1" t="s">
        <v>11</v>
      </c>
      <c r="K1093" s="1" t="s">
        <v>33</v>
      </c>
      <c r="M1093" t="s">
        <v>289</v>
      </c>
      <c r="N1093" t="s">
        <v>290</v>
      </c>
      <c r="O1093">
        <v>1267</v>
      </c>
      <c r="P1093">
        <v>4</v>
      </c>
      <c r="Q1093" t="s">
        <v>1</v>
      </c>
      <c r="R1093" t="s">
        <v>271</v>
      </c>
      <c r="S1093" t="s">
        <v>291</v>
      </c>
    </row>
    <row r="1094" spans="1:19" x14ac:dyDescent="0.25">
      <c r="A1094" t="s">
        <v>30</v>
      </c>
      <c r="B1094" s="1" t="s">
        <v>4</v>
      </c>
      <c r="C1094" s="1" t="s">
        <v>18</v>
      </c>
      <c r="D1094" t="s">
        <v>31</v>
      </c>
      <c r="E1094" t="s">
        <v>0</v>
      </c>
      <c r="F1094" s="1" t="s">
        <v>7</v>
      </c>
      <c r="G1094" s="1" t="s">
        <v>8</v>
      </c>
      <c r="H1094" s="1" t="s">
        <v>9</v>
      </c>
      <c r="I1094" s="1" t="s">
        <v>32</v>
      </c>
      <c r="J1094" s="1" t="s">
        <v>11</v>
      </c>
      <c r="K1094" s="1" t="s">
        <v>33</v>
      </c>
      <c r="M1094" t="s">
        <v>289</v>
      </c>
      <c r="N1094" t="s">
        <v>433</v>
      </c>
      <c r="O1094">
        <v>1312</v>
      </c>
      <c r="P1094">
        <v>7</v>
      </c>
      <c r="Q1094" t="s">
        <v>1</v>
      </c>
      <c r="R1094" t="s">
        <v>337</v>
      </c>
      <c r="S1094" t="s">
        <v>291</v>
      </c>
    </row>
    <row r="1095" spans="1:19" x14ac:dyDescent="0.25">
      <c r="A1095" t="s">
        <v>30</v>
      </c>
      <c r="B1095" s="1" t="s">
        <v>4</v>
      </c>
      <c r="C1095" s="1" t="s">
        <v>18</v>
      </c>
      <c r="D1095" t="s">
        <v>31</v>
      </c>
      <c r="E1095" t="s">
        <v>0</v>
      </c>
      <c r="F1095" s="1" t="s">
        <v>7</v>
      </c>
      <c r="G1095" s="1" t="s">
        <v>8</v>
      </c>
      <c r="H1095" s="1" t="s">
        <v>9</v>
      </c>
      <c r="I1095" s="1" t="s">
        <v>32</v>
      </c>
      <c r="J1095" s="1" t="s">
        <v>11</v>
      </c>
      <c r="K1095" s="1" t="s">
        <v>33</v>
      </c>
      <c r="M1095" t="s">
        <v>289</v>
      </c>
      <c r="N1095" t="s">
        <v>301</v>
      </c>
      <c r="O1095">
        <v>1313</v>
      </c>
      <c r="P1095">
        <v>6</v>
      </c>
      <c r="Q1095" t="s">
        <v>1</v>
      </c>
      <c r="R1095" t="s">
        <v>276</v>
      </c>
      <c r="S1095" t="s">
        <v>291</v>
      </c>
    </row>
    <row r="1096" spans="1:19" x14ac:dyDescent="0.25">
      <c r="A1096" t="s">
        <v>30</v>
      </c>
      <c r="B1096" s="1" t="s">
        <v>4</v>
      </c>
      <c r="C1096" s="1" t="s">
        <v>18</v>
      </c>
      <c r="D1096" t="s">
        <v>31</v>
      </c>
      <c r="E1096" t="s">
        <v>0</v>
      </c>
      <c r="F1096" s="1" t="s">
        <v>7</v>
      </c>
      <c r="G1096" s="1" t="s">
        <v>8</v>
      </c>
      <c r="H1096" s="1" t="s">
        <v>9</v>
      </c>
      <c r="I1096" s="1" t="s">
        <v>32</v>
      </c>
      <c r="J1096" s="1" t="s">
        <v>11</v>
      </c>
      <c r="K1096" s="1" t="s">
        <v>33</v>
      </c>
      <c r="M1096" t="s">
        <v>289</v>
      </c>
      <c r="N1096" t="s">
        <v>292</v>
      </c>
      <c r="O1096">
        <v>1314</v>
      </c>
      <c r="P1096">
        <v>5</v>
      </c>
      <c r="Q1096" t="s">
        <v>1</v>
      </c>
      <c r="R1096" t="s">
        <v>271</v>
      </c>
      <c r="S1096" t="s">
        <v>291</v>
      </c>
    </row>
    <row r="1097" spans="1:19" x14ac:dyDescent="0.25">
      <c r="A1097" t="s">
        <v>30</v>
      </c>
      <c r="B1097" s="1" t="s">
        <v>4</v>
      </c>
      <c r="C1097" s="1" t="s">
        <v>18</v>
      </c>
      <c r="D1097" t="s">
        <v>31</v>
      </c>
      <c r="E1097" t="s">
        <v>0</v>
      </c>
      <c r="F1097" s="1" t="s">
        <v>7</v>
      </c>
      <c r="G1097" s="1" t="s">
        <v>8</v>
      </c>
      <c r="H1097" s="1" t="s">
        <v>9</v>
      </c>
      <c r="I1097" s="1" t="s">
        <v>32</v>
      </c>
      <c r="J1097" s="1" t="s">
        <v>11</v>
      </c>
      <c r="K1097" s="1" t="s">
        <v>33</v>
      </c>
      <c r="M1097" t="s">
        <v>289</v>
      </c>
      <c r="N1097" t="s">
        <v>290</v>
      </c>
      <c r="O1097">
        <v>1315</v>
      </c>
      <c r="P1097">
        <v>4</v>
      </c>
      <c r="Q1097" t="s">
        <v>1</v>
      </c>
      <c r="R1097" t="s">
        <v>271</v>
      </c>
      <c r="S1097" t="s">
        <v>291</v>
      </c>
    </row>
    <row r="1098" spans="1:19" x14ac:dyDescent="0.25">
      <c r="A1098" t="s">
        <v>30</v>
      </c>
      <c r="B1098" s="1" t="s">
        <v>4</v>
      </c>
      <c r="C1098" s="1" t="s">
        <v>18</v>
      </c>
      <c r="D1098" t="s">
        <v>31</v>
      </c>
      <c r="E1098" t="s">
        <v>0</v>
      </c>
      <c r="F1098" s="1" t="s">
        <v>7</v>
      </c>
      <c r="G1098" s="1" t="s">
        <v>8</v>
      </c>
      <c r="H1098" s="1" t="s">
        <v>9</v>
      </c>
      <c r="I1098" s="1" t="s">
        <v>32</v>
      </c>
      <c r="J1098" s="1" t="s">
        <v>11</v>
      </c>
      <c r="K1098" s="1" t="s">
        <v>33</v>
      </c>
      <c r="M1098" t="s">
        <v>289</v>
      </c>
      <c r="N1098" t="s">
        <v>432</v>
      </c>
      <c r="O1098">
        <v>1331</v>
      </c>
      <c r="P1098">
        <v>8</v>
      </c>
      <c r="Q1098" t="s">
        <v>1</v>
      </c>
      <c r="R1098" t="s">
        <v>271</v>
      </c>
      <c r="S1098" t="s">
        <v>291</v>
      </c>
    </row>
    <row r="1099" spans="1:19" x14ac:dyDescent="0.25">
      <c r="A1099" t="s">
        <v>30</v>
      </c>
      <c r="B1099" s="1" t="s">
        <v>4</v>
      </c>
      <c r="C1099" s="1" t="s">
        <v>18</v>
      </c>
      <c r="D1099" t="s">
        <v>31</v>
      </c>
      <c r="E1099" t="s">
        <v>0</v>
      </c>
      <c r="F1099" s="1" t="s">
        <v>7</v>
      </c>
      <c r="G1099" s="1" t="s">
        <v>8</v>
      </c>
      <c r="H1099" s="1" t="s">
        <v>9</v>
      </c>
      <c r="I1099" s="1" t="s">
        <v>32</v>
      </c>
      <c r="J1099" s="1" t="s">
        <v>11</v>
      </c>
      <c r="K1099" s="1" t="s">
        <v>33</v>
      </c>
      <c r="M1099" t="s">
        <v>289</v>
      </c>
      <c r="N1099" t="s">
        <v>296</v>
      </c>
      <c r="O1099">
        <v>1352</v>
      </c>
      <c r="P1099">
        <v>6</v>
      </c>
      <c r="Q1099" t="s">
        <v>0</v>
      </c>
      <c r="R1099" t="s">
        <v>297</v>
      </c>
      <c r="S1099" t="s">
        <v>291</v>
      </c>
    </row>
    <row r="1100" spans="1:19" x14ac:dyDescent="0.25">
      <c r="A1100" t="s">
        <v>30</v>
      </c>
      <c r="B1100" s="1" t="s">
        <v>4</v>
      </c>
      <c r="C1100" s="1" t="s">
        <v>18</v>
      </c>
      <c r="D1100" t="s">
        <v>31</v>
      </c>
      <c r="E1100" t="s">
        <v>0</v>
      </c>
      <c r="F1100" s="1" t="s">
        <v>7</v>
      </c>
      <c r="G1100" s="1" t="s">
        <v>8</v>
      </c>
      <c r="H1100" s="1" t="s">
        <v>9</v>
      </c>
      <c r="I1100" s="1" t="s">
        <v>32</v>
      </c>
      <c r="J1100" s="1" t="s">
        <v>11</v>
      </c>
      <c r="K1100" s="1" t="s">
        <v>33</v>
      </c>
      <c r="M1100" t="s">
        <v>289</v>
      </c>
      <c r="N1100" t="s">
        <v>290</v>
      </c>
      <c r="O1100">
        <v>1353</v>
      </c>
      <c r="P1100">
        <v>4</v>
      </c>
      <c r="Q1100" t="s">
        <v>1</v>
      </c>
      <c r="R1100" t="s">
        <v>271</v>
      </c>
      <c r="S1100" t="s">
        <v>291</v>
      </c>
    </row>
    <row r="1101" spans="1:19" x14ac:dyDescent="0.25">
      <c r="A1101" t="s">
        <v>30</v>
      </c>
      <c r="B1101" s="1" t="s">
        <v>4</v>
      </c>
      <c r="C1101" s="1" t="s">
        <v>18</v>
      </c>
      <c r="D1101" t="s">
        <v>31</v>
      </c>
      <c r="E1101" t="s">
        <v>0</v>
      </c>
      <c r="F1101" s="1" t="s">
        <v>7</v>
      </c>
      <c r="G1101" s="1" t="s">
        <v>8</v>
      </c>
      <c r="H1101" s="1" t="s">
        <v>9</v>
      </c>
      <c r="I1101" s="1" t="s">
        <v>32</v>
      </c>
      <c r="J1101" s="1" t="s">
        <v>11</v>
      </c>
      <c r="K1101" s="1" t="s">
        <v>33</v>
      </c>
      <c r="M1101" t="s">
        <v>289</v>
      </c>
      <c r="N1101" t="s">
        <v>298</v>
      </c>
      <c r="O1101">
        <v>1501</v>
      </c>
      <c r="P1101">
        <v>6</v>
      </c>
      <c r="Q1101" t="s">
        <v>0</v>
      </c>
      <c r="R1101" t="s">
        <v>294</v>
      </c>
      <c r="S1101" t="s">
        <v>291</v>
      </c>
    </row>
    <row r="1102" spans="1:19" x14ac:dyDescent="0.25">
      <c r="A1102" t="s">
        <v>30</v>
      </c>
      <c r="B1102" s="1" t="s">
        <v>4</v>
      </c>
      <c r="C1102" s="1" t="s">
        <v>18</v>
      </c>
      <c r="D1102" t="s">
        <v>31</v>
      </c>
      <c r="E1102" t="s">
        <v>0</v>
      </c>
      <c r="F1102" s="1" t="s">
        <v>7</v>
      </c>
      <c r="G1102" s="1" t="s">
        <v>8</v>
      </c>
      <c r="H1102" s="1" t="s">
        <v>9</v>
      </c>
      <c r="I1102" s="1" t="s">
        <v>32</v>
      </c>
      <c r="J1102" s="1" t="s">
        <v>11</v>
      </c>
      <c r="K1102" s="1" t="s">
        <v>33</v>
      </c>
      <c r="M1102" t="s">
        <v>289</v>
      </c>
      <c r="N1102" t="s">
        <v>292</v>
      </c>
      <c r="O1102">
        <v>1502</v>
      </c>
      <c r="P1102">
        <v>5</v>
      </c>
      <c r="Q1102" t="s">
        <v>1</v>
      </c>
      <c r="R1102" t="s">
        <v>271</v>
      </c>
      <c r="S1102" t="s">
        <v>291</v>
      </c>
    </row>
    <row r="1103" spans="1:19" x14ac:dyDescent="0.25">
      <c r="A1103" t="s">
        <v>30</v>
      </c>
      <c r="B1103" s="1" t="s">
        <v>4</v>
      </c>
      <c r="C1103" s="1" t="s">
        <v>18</v>
      </c>
      <c r="D1103" t="s">
        <v>31</v>
      </c>
      <c r="E1103" t="s">
        <v>0</v>
      </c>
      <c r="F1103" s="1" t="s">
        <v>7</v>
      </c>
      <c r="G1103" s="1" t="s">
        <v>8</v>
      </c>
      <c r="H1103" s="1" t="s">
        <v>9</v>
      </c>
      <c r="I1103" s="1" t="s">
        <v>32</v>
      </c>
      <c r="J1103" s="1" t="s">
        <v>11</v>
      </c>
      <c r="K1103" s="1" t="s">
        <v>33</v>
      </c>
      <c r="M1103" t="s">
        <v>289</v>
      </c>
      <c r="N1103" t="s">
        <v>290</v>
      </c>
      <c r="O1103">
        <v>1503</v>
      </c>
      <c r="P1103">
        <v>4</v>
      </c>
      <c r="Q1103" t="s">
        <v>1</v>
      </c>
      <c r="R1103" t="s">
        <v>271</v>
      </c>
      <c r="S1103" t="s">
        <v>291</v>
      </c>
    </row>
    <row r="1104" spans="1:19" x14ac:dyDescent="0.25">
      <c r="A1104" t="s">
        <v>30</v>
      </c>
      <c r="B1104" s="1" t="s">
        <v>4</v>
      </c>
      <c r="C1104" s="1" t="s">
        <v>18</v>
      </c>
      <c r="D1104" t="s">
        <v>31</v>
      </c>
      <c r="E1104" t="s">
        <v>0</v>
      </c>
      <c r="F1104" s="1" t="s">
        <v>7</v>
      </c>
      <c r="G1104" s="1" t="s">
        <v>8</v>
      </c>
      <c r="H1104" s="1" t="s">
        <v>9</v>
      </c>
      <c r="I1104" s="1" t="s">
        <v>32</v>
      </c>
      <c r="J1104" s="1" t="s">
        <v>11</v>
      </c>
      <c r="K1104" s="1" t="s">
        <v>33</v>
      </c>
      <c r="M1104" t="s">
        <v>289</v>
      </c>
      <c r="N1104" t="s">
        <v>436</v>
      </c>
      <c r="O1104">
        <v>1531</v>
      </c>
      <c r="P1104">
        <v>6</v>
      </c>
      <c r="Q1104" t="s">
        <v>1</v>
      </c>
      <c r="R1104" t="s">
        <v>276</v>
      </c>
      <c r="S1104" t="s">
        <v>291</v>
      </c>
    </row>
    <row r="1105" spans="1:19" x14ac:dyDescent="0.25">
      <c r="A1105" t="s">
        <v>30</v>
      </c>
      <c r="B1105" s="1" t="s">
        <v>4</v>
      </c>
      <c r="C1105" s="1" t="s">
        <v>18</v>
      </c>
      <c r="D1105" t="s">
        <v>31</v>
      </c>
      <c r="E1105" t="s">
        <v>0</v>
      </c>
      <c r="F1105" s="1" t="s">
        <v>7</v>
      </c>
      <c r="G1105" s="1" t="s">
        <v>8</v>
      </c>
      <c r="H1105" s="1" t="s">
        <v>9</v>
      </c>
      <c r="I1105" s="1" t="s">
        <v>32</v>
      </c>
      <c r="J1105" s="1" t="s">
        <v>11</v>
      </c>
      <c r="K1105" s="1" t="s">
        <v>33</v>
      </c>
      <c r="M1105" t="s">
        <v>289</v>
      </c>
      <c r="N1105" t="s">
        <v>295</v>
      </c>
      <c r="O1105">
        <v>1533</v>
      </c>
      <c r="P1105">
        <v>6</v>
      </c>
      <c r="Q1105" t="s">
        <v>1</v>
      </c>
      <c r="R1105" t="s">
        <v>271</v>
      </c>
      <c r="S1105" t="s">
        <v>291</v>
      </c>
    </row>
    <row r="1106" spans="1:19" x14ac:dyDescent="0.25">
      <c r="A1106" t="s">
        <v>30</v>
      </c>
      <c r="B1106" s="1" t="s">
        <v>4</v>
      </c>
      <c r="C1106" s="1" t="s">
        <v>18</v>
      </c>
      <c r="D1106" t="s">
        <v>31</v>
      </c>
      <c r="E1106" t="s">
        <v>0</v>
      </c>
      <c r="F1106" s="1" t="s">
        <v>7</v>
      </c>
      <c r="G1106" s="1" t="s">
        <v>8</v>
      </c>
      <c r="H1106" s="1" t="s">
        <v>9</v>
      </c>
      <c r="I1106" s="1" t="s">
        <v>32</v>
      </c>
      <c r="J1106" s="1" t="s">
        <v>11</v>
      </c>
      <c r="K1106" s="1" t="s">
        <v>33</v>
      </c>
      <c r="M1106" t="s">
        <v>289</v>
      </c>
      <c r="N1106" t="s">
        <v>293</v>
      </c>
      <c r="O1106">
        <v>1534</v>
      </c>
      <c r="P1106">
        <v>6</v>
      </c>
      <c r="Q1106" t="s">
        <v>1</v>
      </c>
      <c r="R1106" t="s">
        <v>294</v>
      </c>
      <c r="S1106" t="s">
        <v>291</v>
      </c>
    </row>
    <row r="1107" spans="1:19" x14ac:dyDescent="0.25">
      <c r="A1107" t="s">
        <v>30</v>
      </c>
      <c r="B1107" s="1" t="s">
        <v>4</v>
      </c>
      <c r="C1107" s="1" t="s">
        <v>18</v>
      </c>
      <c r="D1107" t="s">
        <v>31</v>
      </c>
      <c r="E1107" t="s">
        <v>0</v>
      </c>
      <c r="F1107" s="1" t="s">
        <v>7</v>
      </c>
      <c r="G1107" s="1" t="s">
        <v>8</v>
      </c>
      <c r="H1107" s="1" t="s">
        <v>9</v>
      </c>
      <c r="I1107" s="1" t="s">
        <v>32</v>
      </c>
      <c r="J1107" s="1" t="s">
        <v>11</v>
      </c>
      <c r="K1107" s="1" t="s">
        <v>33</v>
      </c>
      <c r="M1107" t="s">
        <v>289</v>
      </c>
      <c r="N1107" t="s">
        <v>290</v>
      </c>
      <c r="O1107">
        <v>1535</v>
      </c>
      <c r="P1107">
        <v>4</v>
      </c>
      <c r="Q1107" t="s">
        <v>1</v>
      </c>
      <c r="R1107" t="s">
        <v>271</v>
      </c>
      <c r="S1107" t="s">
        <v>291</v>
      </c>
    </row>
    <row r="1108" spans="1:19" x14ac:dyDescent="0.25">
      <c r="A1108" t="s">
        <v>30</v>
      </c>
      <c r="B1108" s="1" t="s">
        <v>4</v>
      </c>
      <c r="C1108" s="1" t="s">
        <v>18</v>
      </c>
      <c r="D1108" t="s">
        <v>31</v>
      </c>
      <c r="E1108" t="s">
        <v>0</v>
      </c>
      <c r="F1108" s="1" t="s">
        <v>7</v>
      </c>
      <c r="G1108" s="1" t="s">
        <v>8</v>
      </c>
      <c r="H1108" s="1" t="s">
        <v>9</v>
      </c>
      <c r="I1108" s="1" t="s">
        <v>32</v>
      </c>
      <c r="J1108" s="1" t="s">
        <v>11</v>
      </c>
      <c r="K1108" s="1" t="s">
        <v>33</v>
      </c>
      <c r="M1108" t="s">
        <v>289</v>
      </c>
      <c r="N1108" t="s">
        <v>436</v>
      </c>
      <c r="O1108">
        <v>1600</v>
      </c>
      <c r="P1108">
        <v>6</v>
      </c>
      <c r="Q1108" t="s">
        <v>1</v>
      </c>
      <c r="R1108" t="s">
        <v>276</v>
      </c>
      <c r="S1108" t="s">
        <v>291</v>
      </c>
    </row>
    <row r="1109" spans="1:19" x14ac:dyDescent="0.25">
      <c r="A1109" t="s">
        <v>30</v>
      </c>
      <c r="B1109" s="1" t="s">
        <v>4</v>
      </c>
      <c r="C1109" s="1" t="s">
        <v>18</v>
      </c>
      <c r="D1109" t="s">
        <v>31</v>
      </c>
      <c r="E1109" t="s">
        <v>0</v>
      </c>
      <c r="F1109" s="1" t="s">
        <v>7</v>
      </c>
      <c r="G1109" s="1" t="s">
        <v>8</v>
      </c>
      <c r="H1109" s="1" t="s">
        <v>9</v>
      </c>
      <c r="I1109" s="1" t="s">
        <v>32</v>
      </c>
      <c r="J1109" s="1" t="s">
        <v>11</v>
      </c>
      <c r="K1109" s="1" t="s">
        <v>33</v>
      </c>
      <c r="M1109" t="s">
        <v>289</v>
      </c>
      <c r="N1109" t="s">
        <v>290</v>
      </c>
      <c r="O1109">
        <v>1602</v>
      </c>
      <c r="P1109">
        <v>4</v>
      </c>
      <c r="Q1109" t="s">
        <v>1</v>
      </c>
      <c r="R1109" t="s">
        <v>271</v>
      </c>
      <c r="S1109" t="s">
        <v>291</v>
      </c>
    </row>
    <row r="1110" spans="1:19" x14ac:dyDescent="0.25">
      <c r="A1110" t="s">
        <v>30</v>
      </c>
      <c r="B1110" s="1" t="s">
        <v>4</v>
      </c>
      <c r="C1110" s="1" t="s">
        <v>18</v>
      </c>
      <c r="D1110" t="s">
        <v>31</v>
      </c>
      <c r="E1110" t="s">
        <v>0</v>
      </c>
      <c r="F1110" s="1" t="s">
        <v>7</v>
      </c>
      <c r="G1110" s="1" t="s">
        <v>8</v>
      </c>
      <c r="H1110" s="1" t="s">
        <v>9</v>
      </c>
      <c r="I1110" s="1" t="s">
        <v>32</v>
      </c>
      <c r="J1110" s="1" t="s">
        <v>11</v>
      </c>
      <c r="K1110" s="1" t="s">
        <v>33</v>
      </c>
      <c r="M1110" t="s">
        <v>289</v>
      </c>
      <c r="N1110" t="s">
        <v>298</v>
      </c>
      <c r="O1110">
        <v>1647</v>
      </c>
      <c r="P1110">
        <v>6</v>
      </c>
      <c r="Q1110" t="s">
        <v>0</v>
      </c>
      <c r="R1110" t="s">
        <v>294</v>
      </c>
      <c r="S1110" t="s">
        <v>291</v>
      </c>
    </row>
    <row r="1111" spans="1:19" x14ac:dyDescent="0.25">
      <c r="A1111" t="s">
        <v>30</v>
      </c>
      <c r="B1111" s="1" t="s">
        <v>4</v>
      </c>
      <c r="C1111" s="1" t="s">
        <v>18</v>
      </c>
      <c r="D1111" t="s">
        <v>31</v>
      </c>
      <c r="E1111" t="s">
        <v>0</v>
      </c>
      <c r="F1111" s="1" t="s">
        <v>7</v>
      </c>
      <c r="G1111" s="1" t="s">
        <v>8</v>
      </c>
      <c r="H1111" s="1" t="s">
        <v>9</v>
      </c>
      <c r="I1111" s="1" t="s">
        <v>32</v>
      </c>
      <c r="J1111" s="1" t="s">
        <v>11</v>
      </c>
      <c r="K1111" s="1" t="s">
        <v>33</v>
      </c>
      <c r="M1111" t="s">
        <v>289</v>
      </c>
      <c r="N1111" t="s">
        <v>292</v>
      </c>
      <c r="O1111">
        <v>1648</v>
      </c>
      <c r="P1111">
        <v>5</v>
      </c>
      <c r="Q1111" t="s">
        <v>1</v>
      </c>
      <c r="R1111" t="s">
        <v>271</v>
      </c>
      <c r="S1111" t="s">
        <v>291</v>
      </c>
    </row>
    <row r="1112" spans="1:19" x14ac:dyDescent="0.25">
      <c r="A1112" t="s">
        <v>30</v>
      </c>
      <c r="B1112" s="1" t="s">
        <v>4</v>
      </c>
      <c r="C1112" s="1" t="s">
        <v>18</v>
      </c>
      <c r="D1112" t="s">
        <v>31</v>
      </c>
      <c r="E1112" t="s">
        <v>0</v>
      </c>
      <c r="F1112" s="1" t="s">
        <v>7</v>
      </c>
      <c r="G1112" s="1" t="s">
        <v>8</v>
      </c>
      <c r="H1112" s="1" t="s">
        <v>9</v>
      </c>
      <c r="I1112" s="1" t="s">
        <v>32</v>
      </c>
      <c r="J1112" s="1" t="s">
        <v>11</v>
      </c>
      <c r="K1112" s="1" t="s">
        <v>33</v>
      </c>
      <c r="M1112" t="s">
        <v>289</v>
      </c>
      <c r="N1112" t="s">
        <v>290</v>
      </c>
      <c r="O1112">
        <v>1649</v>
      </c>
      <c r="P1112">
        <v>4</v>
      </c>
      <c r="Q1112" t="s">
        <v>1</v>
      </c>
      <c r="R1112" t="s">
        <v>271</v>
      </c>
      <c r="S1112" t="s">
        <v>291</v>
      </c>
    </row>
    <row r="1113" spans="1:19" x14ac:dyDescent="0.25">
      <c r="A1113" t="s">
        <v>30</v>
      </c>
      <c r="B1113" s="1" t="s">
        <v>4</v>
      </c>
      <c r="C1113" s="1" t="s">
        <v>18</v>
      </c>
      <c r="D1113" t="s">
        <v>31</v>
      </c>
      <c r="E1113" t="s">
        <v>0</v>
      </c>
      <c r="F1113" s="1" t="s">
        <v>7</v>
      </c>
      <c r="G1113" s="1" t="s">
        <v>8</v>
      </c>
      <c r="H1113" s="1" t="s">
        <v>9</v>
      </c>
      <c r="I1113" s="1" t="s">
        <v>32</v>
      </c>
      <c r="J1113" s="1" t="s">
        <v>11</v>
      </c>
      <c r="K1113" s="1" t="s">
        <v>33</v>
      </c>
      <c r="M1113" t="s">
        <v>289</v>
      </c>
      <c r="N1113" t="s">
        <v>290</v>
      </c>
      <c r="O1113">
        <v>1843</v>
      </c>
      <c r="P1113">
        <v>4</v>
      </c>
      <c r="Q1113" t="s">
        <v>1</v>
      </c>
      <c r="R1113" t="s">
        <v>271</v>
      </c>
      <c r="S1113" t="s">
        <v>291</v>
      </c>
    </row>
    <row r="1114" spans="1:19" x14ac:dyDescent="0.25">
      <c r="A1114" t="s">
        <v>30</v>
      </c>
      <c r="B1114" s="1" t="s">
        <v>4</v>
      </c>
      <c r="C1114" s="1" t="s">
        <v>18</v>
      </c>
      <c r="D1114" t="s">
        <v>31</v>
      </c>
      <c r="E1114" t="s">
        <v>0</v>
      </c>
      <c r="F1114" s="1" t="s">
        <v>7</v>
      </c>
      <c r="G1114" s="1" t="s">
        <v>8</v>
      </c>
      <c r="H1114" s="1" t="s">
        <v>9</v>
      </c>
      <c r="I1114" s="1" t="s">
        <v>32</v>
      </c>
      <c r="J1114" s="1" t="s">
        <v>11</v>
      </c>
      <c r="K1114" s="1" t="s">
        <v>33</v>
      </c>
      <c r="M1114" t="s">
        <v>289</v>
      </c>
      <c r="N1114" t="s">
        <v>295</v>
      </c>
      <c r="O1114">
        <v>1940</v>
      </c>
      <c r="P1114">
        <v>6</v>
      </c>
      <c r="Q1114" t="s">
        <v>1</v>
      </c>
      <c r="R1114" t="s">
        <v>271</v>
      </c>
      <c r="S1114" t="s">
        <v>291</v>
      </c>
    </row>
    <row r="1115" spans="1:19" x14ac:dyDescent="0.25">
      <c r="A1115" t="s">
        <v>30</v>
      </c>
      <c r="B1115" s="1" t="s">
        <v>4</v>
      </c>
      <c r="C1115" s="1" t="s">
        <v>18</v>
      </c>
      <c r="D1115" t="s">
        <v>31</v>
      </c>
      <c r="E1115" t="s">
        <v>0</v>
      </c>
      <c r="F1115" s="1" t="s">
        <v>7</v>
      </c>
      <c r="G1115" s="1" t="s">
        <v>8</v>
      </c>
      <c r="H1115" s="1" t="s">
        <v>9</v>
      </c>
      <c r="I1115" s="1" t="s">
        <v>32</v>
      </c>
      <c r="J1115" s="1" t="s">
        <v>11</v>
      </c>
      <c r="K1115" s="1" t="s">
        <v>33</v>
      </c>
      <c r="M1115" t="s">
        <v>289</v>
      </c>
      <c r="N1115" t="s">
        <v>293</v>
      </c>
      <c r="O1115">
        <v>1941</v>
      </c>
      <c r="P1115">
        <v>6</v>
      </c>
      <c r="Q1115" t="s">
        <v>1</v>
      </c>
      <c r="R1115" t="s">
        <v>294</v>
      </c>
      <c r="S1115" t="s">
        <v>291</v>
      </c>
    </row>
    <row r="1116" spans="1:19" x14ac:dyDescent="0.25">
      <c r="A1116" t="s">
        <v>30</v>
      </c>
      <c r="B1116" s="1" t="s">
        <v>4</v>
      </c>
      <c r="C1116" s="1" t="s">
        <v>18</v>
      </c>
      <c r="D1116" t="s">
        <v>31</v>
      </c>
      <c r="E1116" t="s">
        <v>0</v>
      </c>
      <c r="F1116" s="1" t="s">
        <v>7</v>
      </c>
      <c r="G1116" s="1" t="s">
        <v>8</v>
      </c>
      <c r="H1116" s="1" t="s">
        <v>9</v>
      </c>
      <c r="I1116" s="1" t="s">
        <v>32</v>
      </c>
      <c r="J1116" s="1" t="s">
        <v>11</v>
      </c>
      <c r="K1116" s="1" t="s">
        <v>33</v>
      </c>
      <c r="M1116" t="s">
        <v>289</v>
      </c>
      <c r="N1116" t="s">
        <v>295</v>
      </c>
      <c r="O1116">
        <v>1942</v>
      </c>
      <c r="P1116">
        <v>6</v>
      </c>
      <c r="Q1116" t="s">
        <v>1</v>
      </c>
      <c r="R1116" t="s">
        <v>271</v>
      </c>
      <c r="S1116" t="s">
        <v>291</v>
      </c>
    </row>
    <row r="1117" spans="1:19" x14ac:dyDescent="0.25">
      <c r="A1117" t="s">
        <v>30</v>
      </c>
      <c r="B1117" s="1" t="s">
        <v>4</v>
      </c>
      <c r="C1117" s="1" t="s">
        <v>18</v>
      </c>
      <c r="D1117" t="s">
        <v>31</v>
      </c>
      <c r="E1117" t="s">
        <v>0</v>
      </c>
      <c r="F1117" s="1" t="s">
        <v>7</v>
      </c>
      <c r="G1117" s="1" t="s">
        <v>8</v>
      </c>
      <c r="H1117" s="1" t="s">
        <v>9</v>
      </c>
      <c r="I1117" s="1" t="s">
        <v>32</v>
      </c>
      <c r="J1117" s="1" t="s">
        <v>11</v>
      </c>
      <c r="K1117" s="1" t="s">
        <v>33</v>
      </c>
      <c r="M1117" t="s">
        <v>289</v>
      </c>
      <c r="N1117" t="s">
        <v>293</v>
      </c>
      <c r="O1117">
        <v>1943</v>
      </c>
      <c r="P1117">
        <v>6</v>
      </c>
      <c r="Q1117" t="s">
        <v>1</v>
      </c>
      <c r="R1117" t="s">
        <v>294</v>
      </c>
      <c r="S1117" t="s">
        <v>291</v>
      </c>
    </row>
    <row r="1118" spans="1:19" x14ac:dyDescent="0.25">
      <c r="A1118" t="s">
        <v>30</v>
      </c>
      <c r="B1118" s="1" t="s">
        <v>4</v>
      </c>
      <c r="C1118" s="1" t="s">
        <v>18</v>
      </c>
      <c r="D1118" t="s">
        <v>31</v>
      </c>
      <c r="E1118" t="s">
        <v>0</v>
      </c>
      <c r="F1118" s="1" t="s">
        <v>7</v>
      </c>
      <c r="G1118" s="1" t="s">
        <v>8</v>
      </c>
      <c r="H1118" s="1" t="s">
        <v>9</v>
      </c>
      <c r="I1118" s="1" t="s">
        <v>32</v>
      </c>
      <c r="J1118" s="1" t="s">
        <v>11</v>
      </c>
      <c r="K1118" s="1" t="s">
        <v>33</v>
      </c>
      <c r="M1118" t="s">
        <v>289</v>
      </c>
      <c r="N1118" t="s">
        <v>290</v>
      </c>
      <c r="O1118">
        <v>1944</v>
      </c>
      <c r="P1118">
        <v>4</v>
      </c>
      <c r="Q1118" t="s">
        <v>1</v>
      </c>
      <c r="R1118" t="s">
        <v>271</v>
      </c>
      <c r="S1118" t="s">
        <v>291</v>
      </c>
    </row>
    <row r="1119" spans="1:19" x14ac:dyDescent="0.25">
      <c r="A1119" t="s">
        <v>30</v>
      </c>
      <c r="B1119" s="1" t="s">
        <v>4</v>
      </c>
      <c r="C1119" s="1" t="s">
        <v>18</v>
      </c>
      <c r="D1119" t="s">
        <v>31</v>
      </c>
      <c r="E1119" t="s">
        <v>0</v>
      </c>
      <c r="F1119" s="1" t="s">
        <v>7</v>
      </c>
      <c r="G1119" s="1" t="s">
        <v>8</v>
      </c>
      <c r="H1119" s="1" t="s">
        <v>9</v>
      </c>
      <c r="I1119" s="1" t="s">
        <v>32</v>
      </c>
      <c r="J1119" s="1" t="s">
        <v>11</v>
      </c>
      <c r="K1119" s="1" t="s">
        <v>33</v>
      </c>
      <c r="M1119" t="s">
        <v>379</v>
      </c>
      <c r="N1119" t="s">
        <v>380</v>
      </c>
      <c r="O1119">
        <v>328</v>
      </c>
      <c r="P1119">
        <v>7</v>
      </c>
      <c r="Q1119" t="s">
        <v>0</v>
      </c>
      <c r="R1119" t="s">
        <v>324</v>
      </c>
      <c r="S1119" t="s">
        <v>381</v>
      </c>
    </row>
    <row r="1120" spans="1:19" x14ac:dyDescent="0.25">
      <c r="A1120" t="s">
        <v>30</v>
      </c>
      <c r="B1120" s="1" t="s">
        <v>4</v>
      </c>
      <c r="C1120" s="1" t="s">
        <v>18</v>
      </c>
      <c r="D1120" t="s">
        <v>31</v>
      </c>
      <c r="E1120" t="s">
        <v>0</v>
      </c>
      <c r="F1120" s="1" t="s">
        <v>7</v>
      </c>
      <c r="G1120" s="1" t="s">
        <v>8</v>
      </c>
      <c r="H1120" s="1" t="s">
        <v>9</v>
      </c>
      <c r="I1120" s="1" t="s">
        <v>32</v>
      </c>
      <c r="J1120" s="1" t="s">
        <v>11</v>
      </c>
      <c r="K1120" s="1" t="s">
        <v>33</v>
      </c>
      <c r="M1120" t="s">
        <v>379</v>
      </c>
      <c r="N1120" t="s">
        <v>380</v>
      </c>
      <c r="O1120">
        <v>597</v>
      </c>
      <c r="P1120">
        <v>7</v>
      </c>
      <c r="Q1120" t="s">
        <v>1</v>
      </c>
      <c r="R1120" t="s">
        <v>324</v>
      </c>
      <c r="S1120" t="s">
        <v>381</v>
      </c>
    </row>
    <row r="1121" spans="1:19" x14ac:dyDescent="0.25">
      <c r="A1121" t="s">
        <v>30</v>
      </c>
      <c r="B1121" s="1" t="s">
        <v>4</v>
      </c>
      <c r="C1121" s="1" t="s">
        <v>18</v>
      </c>
      <c r="D1121" t="s">
        <v>31</v>
      </c>
      <c r="E1121" t="s">
        <v>0</v>
      </c>
      <c r="F1121" s="1" t="s">
        <v>7</v>
      </c>
      <c r="G1121" s="1" t="s">
        <v>8</v>
      </c>
      <c r="H1121" s="1" t="s">
        <v>9</v>
      </c>
      <c r="I1121" s="1" t="s">
        <v>32</v>
      </c>
      <c r="J1121" s="1" t="s">
        <v>11</v>
      </c>
      <c r="K1121" s="1" t="s">
        <v>33</v>
      </c>
      <c r="M1121" t="s">
        <v>267</v>
      </c>
      <c r="N1121" t="s">
        <v>270</v>
      </c>
      <c r="O1121">
        <v>834</v>
      </c>
      <c r="P1121">
        <v>6</v>
      </c>
      <c r="Q1121" t="s">
        <v>0</v>
      </c>
      <c r="R1121" t="s">
        <v>271</v>
      </c>
      <c r="S1121" t="s">
        <v>269</v>
      </c>
    </row>
    <row r="1122" spans="1:19" x14ac:dyDescent="0.25">
      <c r="A1122" t="s">
        <v>30</v>
      </c>
      <c r="B1122" s="1" t="s">
        <v>4</v>
      </c>
      <c r="C1122" s="1" t="s">
        <v>18</v>
      </c>
      <c r="D1122" t="s">
        <v>31</v>
      </c>
      <c r="E1122" t="s">
        <v>0</v>
      </c>
      <c r="F1122" s="1" t="s">
        <v>7</v>
      </c>
      <c r="G1122" s="1" t="s">
        <v>8</v>
      </c>
      <c r="H1122" s="1" t="s">
        <v>9</v>
      </c>
      <c r="I1122" s="1" t="s">
        <v>32</v>
      </c>
      <c r="J1122" s="1" t="s">
        <v>11</v>
      </c>
      <c r="K1122" s="1" t="s">
        <v>33</v>
      </c>
      <c r="M1122" t="s">
        <v>264</v>
      </c>
      <c r="N1122" t="s">
        <v>437</v>
      </c>
      <c r="O1122">
        <v>884</v>
      </c>
      <c r="P1122">
        <v>8</v>
      </c>
      <c r="Q1122" t="s">
        <v>0</v>
      </c>
      <c r="R1122" t="s">
        <v>266</v>
      </c>
    </row>
    <row r="1123" spans="1:19" x14ac:dyDescent="0.25">
      <c r="A1123" t="s">
        <v>30</v>
      </c>
      <c r="B1123" s="1" t="s">
        <v>4</v>
      </c>
      <c r="C1123" s="1" t="s">
        <v>18</v>
      </c>
      <c r="D1123" t="s">
        <v>31</v>
      </c>
      <c r="E1123" t="s">
        <v>0</v>
      </c>
      <c r="F1123" s="1" t="s">
        <v>7</v>
      </c>
      <c r="G1123" s="1" t="s">
        <v>8</v>
      </c>
      <c r="H1123" s="1" t="s">
        <v>9</v>
      </c>
      <c r="I1123" s="1" t="s">
        <v>32</v>
      </c>
      <c r="J1123" s="1" t="s">
        <v>11</v>
      </c>
      <c r="K1123" s="1" t="s">
        <v>33</v>
      </c>
      <c r="M1123" t="s">
        <v>264</v>
      </c>
      <c r="N1123" t="s">
        <v>471</v>
      </c>
      <c r="O1123">
        <v>1198</v>
      </c>
      <c r="P1123">
        <v>9</v>
      </c>
      <c r="Q1123" t="s">
        <v>0</v>
      </c>
      <c r="R1123" t="s">
        <v>297</v>
      </c>
      <c r="S1123" t="s">
        <v>472</v>
      </c>
    </row>
    <row r="1124" spans="1:19" x14ac:dyDescent="0.25">
      <c r="A1124" t="s">
        <v>30</v>
      </c>
      <c r="B1124" s="1" t="s">
        <v>4</v>
      </c>
      <c r="C1124" s="1" t="s">
        <v>18</v>
      </c>
      <c r="D1124" t="s">
        <v>31</v>
      </c>
      <c r="E1124" t="s">
        <v>0</v>
      </c>
      <c r="F1124" s="1" t="s">
        <v>7</v>
      </c>
      <c r="G1124" s="1" t="s">
        <v>8</v>
      </c>
      <c r="H1124" s="1" t="s">
        <v>9</v>
      </c>
      <c r="I1124" s="1" t="s">
        <v>32</v>
      </c>
      <c r="J1124" s="1" t="s">
        <v>11</v>
      </c>
      <c r="K1124" s="1" t="s">
        <v>33</v>
      </c>
      <c r="M1124" t="s">
        <v>446</v>
      </c>
      <c r="N1124" t="s">
        <v>447</v>
      </c>
      <c r="O1124">
        <v>463</v>
      </c>
      <c r="P1124">
        <v>6</v>
      </c>
      <c r="Q1124" t="s">
        <v>0</v>
      </c>
      <c r="R1124" t="s">
        <v>271</v>
      </c>
    </row>
    <row r="1125" spans="1:19" x14ac:dyDescent="0.25">
      <c r="A1125" t="s">
        <v>30</v>
      </c>
      <c r="B1125" s="1" t="s">
        <v>4</v>
      </c>
      <c r="C1125" s="1" t="s">
        <v>18</v>
      </c>
      <c r="D1125" t="s">
        <v>31</v>
      </c>
      <c r="E1125" t="s">
        <v>0</v>
      </c>
      <c r="F1125" s="1" t="s">
        <v>7</v>
      </c>
      <c r="G1125" s="1" t="s">
        <v>8</v>
      </c>
      <c r="H1125" s="1" t="s">
        <v>9</v>
      </c>
      <c r="I1125" s="1" t="s">
        <v>32</v>
      </c>
      <c r="J1125" s="1" t="s">
        <v>11</v>
      </c>
      <c r="K1125" s="1" t="s">
        <v>33</v>
      </c>
      <c r="M1125" t="s">
        <v>446</v>
      </c>
      <c r="N1125" t="s">
        <v>447</v>
      </c>
      <c r="O1125">
        <v>1921</v>
      </c>
      <c r="P1125">
        <v>6</v>
      </c>
      <c r="Q1125" t="s">
        <v>1</v>
      </c>
      <c r="R1125" t="s">
        <v>271</v>
      </c>
    </row>
    <row r="1126" spans="1:19" x14ac:dyDescent="0.25">
      <c r="A1126" t="s">
        <v>30</v>
      </c>
      <c r="B1126" s="1" t="s">
        <v>4</v>
      </c>
      <c r="C1126" s="1" t="s">
        <v>18</v>
      </c>
      <c r="D1126" t="s">
        <v>31</v>
      </c>
      <c r="E1126" t="s">
        <v>0</v>
      </c>
      <c r="F1126" s="1" t="s">
        <v>7</v>
      </c>
      <c r="G1126" s="1" t="s">
        <v>8</v>
      </c>
      <c r="H1126" s="1" t="s">
        <v>9</v>
      </c>
      <c r="I1126" s="1" t="s">
        <v>32</v>
      </c>
      <c r="J1126" s="1" t="s">
        <v>11</v>
      </c>
      <c r="K1126" s="1" t="s">
        <v>33</v>
      </c>
      <c r="M1126" t="s">
        <v>256</v>
      </c>
      <c r="N1126" t="s">
        <v>445</v>
      </c>
      <c r="O1126">
        <v>468</v>
      </c>
      <c r="P1126">
        <v>6</v>
      </c>
      <c r="Q1126" t="s">
        <v>0</v>
      </c>
      <c r="R1126" t="s">
        <v>258</v>
      </c>
      <c r="S1126" t="s">
        <v>259</v>
      </c>
    </row>
    <row r="1127" spans="1:19" x14ac:dyDescent="0.25">
      <c r="A1127" t="s">
        <v>30</v>
      </c>
      <c r="B1127" s="1" t="s">
        <v>4</v>
      </c>
      <c r="C1127" s="1" t="s">
        <v>18</v>
      </c>
      <c r="D1127" t="s">
        <v>31</v>
      </c>
      <c r="E1127" t="s">
        <v>0</v>
      </c>
      <c r="F1127" s="1" t="s">
        <v>7</v>
      </c>
      <c r="G1127" s="1" t="s">
        <v>8</v>
      </c>
      <c r="H1127" s="1" t="s">
        <v>9</v>
      </c>
      <c r="I1127" s="1" t="s">
        <v>32</v>
      </c>
      <c r="J1127" s="1" t="s">
        <v>11</v>
      </c>
      <c r="K1127" s="1" t="s">
        <v>33</v>
      </c>
      <c r="M1127" t="s">
        <v>442</v>
      </c>
      <c r="N1127" t="s">
        <v>443</v>
      </c>
      <c r="O1127">
        <v>383</v>
      </c>
      <c r="P1127">
        <v>7</v>
      </c>
      <c r="Q1127" t="s">
        <v>0</v>
      </c>
      <c r="R1127" t="s">
        <v>337</v>
      </c>
      <c r="S1127" t="s">
        <v>263</v>
      </c>
    </row>
    <row r="1128" spans="1:19" x14ac:dyDescent="0.25">
      <c r="A1128" t="s">
        <v>30</v>
      </c>
      <c r="B1128" s="1" t="s">
        <v>4</v>
      </c>
      <c r="C1128" s="1" t="s">
        <v>18</v>
      </c>
      <c r="D1128" t="s">
        <v>31</v>
      </c>
      <c r="E1128" t="s">
        <v>0</v>
      </c>
      <c r="F1128" s="1" t="s">
        <v>7</v>
      </c>
      <c r="G1128" s="1" t="s">
        <v>8</v>
      </c>
      <c r="H1128" s="1" t="s">
        <v>9</v>
      </c>
      <c r="I1128" s="1" t="s">
        <v>32</v>
      </c>
      <c r="J1128" s="1" t="s">
        <v>11</v>
      </c>
      <c r="K1128" s="1" t="s">
        <v>33</v>
      </c>
      <c r="M1128" t="s">
        <v>442</v>
      </c>
      <c r="N1128" t="s">
        <v>462</v>
      </c>
      <c r="O1128">
        <v>845</v>
      </c>
      <c r="P1128">
        <v>10</v>
      </c>
      <c r="Q1128" t="s">
        <v>1</v>
      </c>
      <c r="R1128" t="s">
        <v>271</v>
      </c>
      <c r="S1128" t="s">
        <v>263</v>
      </c>
    </row>
    <row r="1129" spans="1:19" x14ac:dyDescent="0.25">
      <c r="A1129" t="s">
        <v>30</v>
      </c>
      <c r="B1129" s="1" t="s">
        <v>4</v>
      </c>
      <c r="C1129" s="1" t="s">
        <v>18</v>
      </c>
      <c r="D1129" t="s">
        <v>31</v>
      </c>
      <c r="E1129" t="s">
        <v>0</v>
      </c>
      <c r="F1129" s="1" t="s">
        <v>7</v>
      </c>
      <c r="G1129" s="1" t="s">
        <v>8</v>
      </c>
      <c r="H1129" s="1" t="s">
        <v>9</v>
      </c>
      <c r="I1129" s="1" t="s">
        <v>32</v>
      </c>
      <c r="J1129" s="1" t="s">
        <v>11</v>
      </c>
      <c r="K1129" s="1" t="s">
        <v>33</v>
      </c>
      <c r="M1129" t="s">
        <v>389</v>
      </c>
      <c r="N1129" t="s">
        <v>390</v>
      </c>
      <c r="O1129">
        <v>32</v>
      </c>
      <c r="P1129">
        <v>9</v>
      </c>
      <c r="Q1129" t="s">
        <v>0</v>
      </c>
      <c r="R1129" t="s">
        <v>324</v>
      </c>
      <c r="S1129" t="s">
        <v>391</v>
      </c>
    </row>
    <row r="1130" spans="1:19" x14ac:dyDescent="0.25">
      <c r="A1130" t="s">
        <v>30</v>
      </c>
      <c r="B1130" s="1" t="s">
        <v>4</v>
      </c>
      <c r="C1130" s="1" t="s">
        <v>18</v>
      </c>
      <c r="D1130" t="s">
        <v>31</v>
      </c>
      <c r="E1130" t="s">
        <v>0</v>
      </c>
      <c r="F1130" s="1" t="s">
        <v>7</v>
      </c>
      <c r="G1130" s="1" t="s">
        <v>8</v>
      </c>
      <c r="H1130" s="1" t="s">
        <v>9</v>
      </c>
      <c r="I1130" s="1" t="s">
        <v>32</v>
      </c>
      <c r="J1130" s="1" t="s">
        <v>11</v>
      </c>
      <c r="K1130" s="1" t="s">
        <v>33</v>
      </c>
      <c r="M1130" t="s">
        <v>325</v>
      </c>
      <c r="N1130" t="s">
        <v>326</v>
      </c>
      <c r="O1130">
        <v>661</v>
      </c>
      <c r="P1130">
        <v>10</v>
      </c>
      <c r="Q1130" t="s">
        <v>0</v>
      </c>
      <c r="R1130" t="s">
        <v>327</v>
      </c>
      <c r="S1130" t="s">
        <v>263</v>
      </c>
    </row>
    <row r="1131" spans="1:19" x14ac:dyDescent="0.25">
      <c r="A1131" t="s">
        <v>30</v>
      </c>
      <c r="B1131" s="1" t="s">
        <v>4</v>
      </c>
      <c r="C1131" s="1" t="s">
        <v>18</v>
      </c>
      <c r="D1131" t="s">
        <v>31</v>
      </c>
      <c r="E1131" t="s">
        <v>0</v>
      </c>
      <c r="F1131" s="1" t="s">
        <v>7</v>
      </c>
      <c r="G1131" s="1" t="s">
        <v>8</v>
      </c>
      <c r="H1131" s="1" t="s">
        <v>9</v>
      </c>
      <c r="I1131" s="1" t="s">
        <v>32</v>
      </c>
      <c r="J1131" s="1" t="s">
        <v>11</v>
      </c>
      <c r="K1131" s="1" t="s">
        <v>33</v>
      </c>
      <c r="M1131" t="s">
        <v>322</v>
      </c>
      <c r="N1131" t="s">
        <v>323</v>
      </c>
      <c r="O1131">
        <v>1124</v>
      </c>
      <c r="P1131">
        <v>6</v>
      </c>
      <c r="Q1131" t="s">
        <v>0</v>
      </c>
      <c r="R1131" t="s">
        <v>324</v>
      </c>
    </row>
    <row r="1132" spans="1:19" x14ac:dyDescent="0.25">
      <c r="A1132" t="s">
        <v>30</v>
      </c>
      <c r="B1132" s="1" t="s">
        <v>4</v>
      </c>
      <c r="C1132" s="1" t="s">
        <v>18</v>
      </c>
      <c r="D1132" t="s">
        <v>31</v>
      </c>
      <c r="E1132" t="s">
        <v>0</v>
      </c>
      <c r="F1132" s="1" t="s">
        <v>7</v>
      </c>
      <c r="G1132" s="1" t="s">
        <v>8</v>
      </c>
      <c r="H1132" s="1" t="s">
        <v>9</v>
      </c>
      <c r="I1132" s="1" t="s">
        <v>32</v>
      </c>
      <c r="J1132" s="1" t="s">
        <v>11</v>
      </c>
      <c r="K1132" s="1" t="s">
        <v>33</v>
      </c>
      <c r="M1132" t="s">
        <v>319</v>
      </c>
      <c r="N1132" t="s">
        <v>320</v>
      </c>
      <c r="O1132">
        <v>525</v>
      </c>
      <c r="P1132">
        <v>4</v>
      </c>
      <c r="Q1132" t="s">
        <v>0</v>
      </c>
      <c r="R1132" t="s">
        <v>321</v>
      </c>
    </row>
    <row r="1133" spans="1:19" x14ac:dyDescent="0.25">
      <c r="A1133" t="s">
        <v>30</v>
      </c>
      <c r="B1133" s="1" t="s">
        <v>4</v>
      </c>
      <c r="C1133" s="1" t="s">
        <v>18</v>
      </c>
      <c r="D1133" t="s">
        <v>31</v>
      </c>
      <c r="E1133" t="s">
        <v>0</v>
      </c>
      <c r="F1133" s="1" t="s">
        <v>7</v>
      </c>
      <c r="G1133" s="1" t="s">
        <v>8</v>
      </c>
      <c r="H1133" s="1" t="s">
        <v>9</v>
      </c>
      <c r="I1133" s="1" t="s">
        <v>32</v>
      </c>
      <c r="J1133" s="1" t="s">
        <v>11</v>
      </c>
      <c r="K1133" s="1" t="s">
        <v>33</v>
      </c>
      <c r="M1133" t="s">
        <v>319</v>
      </c>
      <c r="N1133" t="s">
        <v>320</v>
      </c>
      <c r="O1133">
        <v>607</v>
      </c>
      <c r="P1133">
        <v>4</v>
      </c>
      <c r="Q1133" t="s">
        <v>0</v>
      </c>
      <c r="R1133" t="s">
        <v>321</v>
      </c>
    </row>
    <row r="1134" spans="1:19" x14ac:dyDescent="0.25">
      <c r="A1134" t="s">
        <v>30</v>
      </c>
      <c r="B1134" s="1" t="s">
        <v>4</v>
      </c>
      <c r="C1134" s="1" t="s">
        <v>18</v>
      </c>
      <c r="D1134" t="s">
        <v>31</v>
      </c>
      <c r="E1134" t="s">
        <v>0</v>
      </c>
      <c r="F1134" s="1" t="s">
        <v>7</v>
      </c>
      <c r="G1134" s="1" t="s">
        <v>8</v>
      </c>
      <c r="H1134" s="1" t="s">
        <v>9</v>
      </c>
      <c r="I1134" s="1" t="s">
        <v>32</v>
      </c>
      <c r="J1134" s="1" t="s">
        <v>11</v>
      </c>
      <c r="K1134" s="1" t="s">
        <v>33</v>
      </c>
      <c r="M1134" t="s">
        <v>319</v>
      </c>
      <c r="N1134" t="s">
        <v>320</v>
      </c>
      <c r="O1134">
        <v>1540</v>
      </c>
      <c r="P1134">
        <v>4</v>
      </c>
      <c r="Q1134" t="s">
        <v>1</v>
      </c>
      <c r="R1134" t="s">
        <v>321</v>
      </c>
    </row>
    <row r="1135" spans="1:19" x14ac:dyDescent="0.25">
      <c r="A1135" t="s">
        <v>30</v>
      </c>
      <c r="B1135" s="1" t="s">
        <v>4</v>
      </c>
      <c r="C1135" s="1" t="s">
        <v>18</v>
      </c>
      <c r="D1135" t="s">
        <v>31</v>
      </c>
      <c r="E1135" t="s">
        <v>0</v>
      </c>
      <c r="F1135" s="1" t="s">
        <v>7</v>
      </c>
      <c r="G1135" s="1" t="s">
        <v>8</v>
      </c>
      <c r="H1135" s="1" t="s">
        <v>9</v>
      </c>
      <c r="I1135" s="1" t="s">
        <v>32</v>
      </c>
      <c r="J1135" s="1" t="s">
        <v>11</v>
      </c>
      <c r="K1135" s="1" t="s">
        <v>33</v>
      </c>
      <c r="M1135" t="s">
        <v>319</v>
      </c>
      <c r="N1135" t="s">
        <v>320</v>
      </c>
      <c r="O1135">
        <v>1867</v>
      </c>
      <c r="P1135">
        <v>4</v>
      </c>
      <c r="Q1135" t="s">
        <v>1</v>
      </c>
      <c r="R1135" t="s">
        <v>321</v>
      </c>
    </row>
    <row r="1136" spans="1:19" x14ac:dyDescent="0.25">
      <c r="A1136" t="s">
        <v>30</v>
      </c>
      <c r="B1136" s="1" t="s">
        <v>4</v>
      </c>
      <c r="C1136" s="1" t="s">
        <v>18</v>
      </c>
      <c r="D1136" t="s">
        <v>31</v>
      </c>
      <c r="E1136" t="s">
        <v>0</v>
      </c>
      <c r="F1136" s="1" t="s">
        <v>7</v>
      </c>
      <c r="G1136" s="1" t="s">
        <v>8</v>
      </c>
      <c r="H1136" s="1" t="s">
        <v>9</v>
      </c>
      <c r="I1136" s="1" t="s">
        <v>32</v>
      </c>
      <c r="J1136" s="1" t="s">
        <v>11</v>
      </c>
      <c r="K1136" s="1" t="s">
        <v>33</v>
      </c>
      <c r="M1136" t="s">
        <v>314</v>
      </c>
      <c r="N1136" t="s">
        <v>315</v>
      </c>
      <c r="O1136">
        <v>70</v>
      </c>
      <c r="P1136">
        <v>8</v>
      </c>
      <c r="Q1136" t="s">
        <v>1</v>
      </c>
      <c r="R1136" t="s">
        <v>316</v>
      </c>
    </row>
    <row r="1137" spans="1:18" x14ac:dyDescent="0.25">
      <c r="A1137" t="s">
        <v>30</v>
      </c>
      <c r="B1137" s="1" t="s">
        <v>4</v>
      </c>
      <c r="C1137" s="1" t="s">
        <v>18</v>
      </c>
      <c r="D1137" t="s">
        <v>31</v>
      </c>
      <c r="E1137" t="s">
        <v>0</v>
      </c>
      <c r="F1137" s="1" t="s">
        <v>7</v>
      </c>
      <c r="G1137" s="1" t="s">
        <v>8</v>
      </c>
      <c r="H1137" s="1" t="s">
        <v>9</v>
      </c>
      <c r="I1137" s="1" t="s">
        <v>32</v>
      </c>
      <c r="J1137" s="1" t="s">
        <v>11</v>
      </c>
      <c r="K1137" s="1" t="s">
        <v>33</v>
      </c>
      <c r="M1137" t="s">
        <v>314</v>
      </c>
      <c r="N1137" t="s">
        <v>388</v>
      </c>
      <c r="O1137">
        <v>1252</v>
      </c>
      <c r="P1137">
        <v>8</v>
      </c>
      <c r="Q1137" t="s">
        <v>1</v>
      </c>
      <c r="R1137" t="s">
        <v>316</v>
      </c>
    </row>
    <row r="1138" spans="1:18" x14ac:dyDescent="0.25">
      <c r="A1138" t="s">
        <v>30</v>
      </c>
      <c r="B1138" s="1" t="s">
        <v>4</v>
      </c>
      <c r="C1138" s="1" t="s">
        <v>18</v>
      </c>
      <c r="D1138" t="s">
        <v>31</v>
      </c>
      <c r="E1138" t="s">
        <v>0</v>
      </c>
      <c r="F1138" s="1" t="s">
        <v>7</v>
      </c>
      <c r="G1138" s="1" t="s">
        <v>8</v>
      </c>
      <c r="H1138" s="1" t="s">
        <v>9</v>
      </c>
      <c r="I1138" s="1" t="s">
        <v>32</v>
      </c>
      <c r="J1138" s="1" t="s">
        <v>11</v>
      </c>
      <c r="K1138" s="1" t="s">
        <v>33</v>
      </c>
      <c r="M1138" t="s">
        <v>312</v>
      </c>
      <c r="N1138" t="s">
        <v>313</v>
      </c>
      <c r="O1138">
        <v>730</v>
      </c>
      <c r="P1138">
        <v>5</v>
      </c>
      <c r="Q1138" t="s">
        <v>0</v>
      </c>
      <c r="R1138" t="s">
        <v>271</v>
      </c>
    </row>
    <row r="1139" spans="1:18" x14ac:dyDescent="0.25">
      <c r="A1139" t="s">
        <v>30</v>
      </c>
      <c r="B1139" s="1" t="s">
        <v>4</v>
      </c>
      <c r="C1139" s="1" t="s">
        <v>18</v>
      </c>
      <c r="D1139" t="s">
        <v>31</v>
      </c>
      <c r="E1139" t="s">
        <v>0</v>
      </c>
      <c r="F1139" s="1" t="s">
        <v>7</v>
      </c>
      <c r="G1139" s="1" t="s">
        <v>8</v>
      </c>
      <c r="H1139" s="1" t="s">
        <v>9</v>
      </c>
      <c r="I1139" s="1" t="s">
        <v>32</v>
      </c>
      <c r="J1139" s="1" t="s">
        <v>11</v>
      </c>
      <c r="K1139" s="1" t="s">
        <v>33</v>
      </c>
      <c r="M1139" t="s">
        <v>312</v>
      </c>
      <c r="N1139" t="s">
        <v>313</v>
      </c>
      <c r="O1139">
        <v>988</v>
      </c>
      <c r="P1139">
        <v>5</v>
      </c>
      <c r="Q1139" t="s">
        <v>0</v>
      </c>
      <c r="R1139" t="s">
        <v>271</v>
      </c>
    </row>
    <row r="1140" spans="1:18" x14ac:dyDescent="0.25">
      <c r="A1140" t="s">
        <v>30</v>
      </c>
      <c r="B1140" s="1" t="s">
        <v>4</v>
      </c>
      <c r="C1140" s="1" t="s">
        <v>18</v>
      </c>
      <c r="D1140" t="s">
        <v>31</v>
      </c>
      <c r="E1140" t="s">
        <v>0</v>
      </c>
      <c r="F1140" s="1" t="s">
        <v>7</v>
      </c>
      <c r="G1140" s="1" t="s">
        <v>8</v>
      </c>
      <c r="H1140" s="1" t="s">
        <v>9</v>
      </c>
      <c r="I1140" s="1" t="s">
        <v>32</v>
      </c>
      <c r="J1140" s="1" t="s">
        <v>11</v>
      </c>
      <c r="K1140" s="1" t="s">
        <v>33</v>
      </c>
      <c r="M1140" t="s">
        <v>310</v>
      </c>
      <c r="N1140" t="s">
        <v>311</v>
      </c>
      <c r="O1140">
        <v>156</v>
      </c>
      <c r="P1140">
        <v>6</v>
      </c>
      <c r="Q1140" t="s">
        <v>1</v>
      </c>
      <c r="R1140" t="s">
        <v>271</v>
      </c>
    </row>
    <row r="1141" spans="1:18" x14ac:dyDescent="0.25">
      <c r="A1141" t="s">
        <v>30</v>
      </c>
      <c r="B1141" s="1" t="s">
        <v>4</v>
      </c>
      <c r="C1141" s="1" t="s">
        <v>18</v>
      </c>
      <c r="D1141" t="s">
        <v>31</v>
      </c>
      <c r="E1141" t="s">
        <v>0</v>
      </c>
      <c r="F1141" s="1" t="s">
        <v>7</v>
      </c>
      <c r="G1141" s="1" t="s">
        <v>8</v>
      </c>
      <c r="H1141" s="1" t="s">
        <v>9</v>
      </c>
      <c r="I1141" s="1" t="s">
        <v>32</v>
      </c>
      <c r="J1141" s="1" t="s">
        <v>11</v>
      </c>
      <c r="K1141" s="1" t="s">
        <v>33</v>
      </c>
      <c r="M1141" t="s">
        <v>310</v>
      </c>
      <c r="N1141" t="s">
        <v>387</v>
      </c>
      <c r="O1141">
        <v>1240</v>
      </c>
      <c r="P1141">
        <v>6</v>
      </c>
      <c r="Q1141" t="s">
        <v>1</v>
      </c>
      <c r="R1141" t="s">
        <v>271</v>
      </c>
    </row>
    <row r="1142" spans="1:18" x14ac:dyDescent="0.25">
      <c r="A1142" t="s">
        <v>30</v>
      </c>
      <c r="B1142" s="1" t="s">
        <v>4</v>
      </c>
      <c r="C1142" s="1" t="s">
        <v>18</v>
      </c>
      <c r="D1142" t="s">
        <v>31</v>
      </c>
      <c r="E1142" t="s">
        <v>0</v>
      </c>
      <c r="F1142" s="1" t="s">
        <v>7</v>
      </c>
      <c r="G1142" s="1" t="s">
        <v>8</v>
      </c>
      <c r="H1142" s="1" t="s">
        <v>9</v>
      </c>
      <c r="I1142" s="1" t="s">
        <v>32</v>
      </c>
      <c r="J1142" s="1" t="s">
        <v>11</v>
      </c>
      <c r="K1142" s="1" t="s">
        <v>33</v>
      </c>
      <c r="M1142" t="s">
        <v>353</v>
      </c>
      <c r="N1142" t="s">
        <v>354</v>
      </c>
      <c r="O1142">
        <v>450</v>
      </c>
      <c r="P1142">
        <v>6</v>
      </c>
      <c r="Q1142" t="s">
        <v>1</v>
      </c>
      <c r="R1142" t="s">
        <v>271</v>
      </c>
    </row>
    <row r="1143" spans="1:18" x14ac:dyDescent="0.25">
      <c r="A1143" t="s">
        <v>30</v>
      </c>
      <c r="B1143" s="1" t="s">
        <v>4</v>
      </c>
      <c r="C1143" s="1" t="s">
        <v>18</v>
      </c>
      <c r="D1143" t="s">
        <v>31</v>
      </c>
      <c r="E1143" t="s">
        <v>0</v>
      </c>
      <c r="F1143" s="1" t="s">
        <v>7</v>
      </c>
      <c r="G1143" s="1" t="s">
        <v>8</v>
      </c>
      <c r="H1143" s="1" t="s">
        <v>9</v>
      </c>
      <c r="I1143" s="1" t="s">
        <v>32</v>
      </c>
      <c r="J1143" s="1" t="s">
        <v>11</v>
      </c>
      <c r="K1143" s="1" t="s">
        <v>33</v>
      </c>
      <c r="M1143" t="s">
        <v>353</v>
      </c>
      <c r="N1143" t="s">
        <v>354</v>
      </c>
      <c r="O1143">
        <v>519</v>
      </c>
      <c r="P1143">
        <v>6</v>
      </c>
      <c r="Q1143" t="s">
        <v>1</v>
      </c>
      <c r="R1143" t="s">
        <v>271</v>
      </c>
    </row>
    <row r="1144" spans="1:18" x14ac:dyDescent="0.25">
      <c r="A1144" t="s">
        <v>30</v>
      </c>
      <c r="B1144" s="1" t="s">
        <v>4</v>
      </c>
      <c r="C1144" s="1" t="s">
        <v>18</v>
      </c>
      <c r="D1144" t="s">
        <v>31</v>
      </c>
      <c r="E1144" t="s">
        <v>0</v>
      </c>
      <c r="F1144" s="1" t="s">
        <v>7</v>
      </c>
      <c r="G1144" s="1" t="s">
        <v>8</v>
      </c>
      <c r="H1144" s="1" t="s">
        <v>9</v>
      </c>
      <c r="I1144" s="1" t="s">
        <v>32</v>
      </c>
      <c r="J1144" s="1" t="s">
        <v>11</v>
      </c>
      <c r="K1144" s="1" t="s">
        <v>33</v>
      </c>
      <c r="M1144" t="s">
        <v>353</v>
      </c>
      <c r="N1144" t="s">
        <v>355</v>
      </c>
      <c r="O1144">
        <v>532</v>
      </c>
      <c r="P1144">
        <v>6</v>
      </c>
      <c r="Q1144" t="s">
        <v>1</v>
      </c>
      <c r="R1144" t="s">
        <v>271</v>
      </c>
    </row>
    <row r="1145" spans="1:18" x14ac:dyDescent="0.25">
      <c r="A1145" t="s">
        <v>30</v>
      </c>
      <c r="B1145" s="1" t="s">
        <v>4</v>
      </c>
      <c r="C1145" s="1" t="s">
        <v>18</v>
      </c>
      <c r="D1145" t="s">
        <v>31</v>
      </c>
      <c r="E1145" t="s">
        <v>0</v>
      </c>
      <c r="F1145" s="1" t="s">
        <v>7</v>
      </c>
      <c r="G1145" s="1" t="s">
        <v>8</v>
      </c>
      <c r="H1145" s="1" t="s">
        <v>9</v>
      </c>
      <c r="I1145" s="1" t="s">
        <v>32</v>
      </c>
      <c r="J1145" s="1" t="s">
        <v>11</v>
      </c>
      <c r="K1145" s="1" t="s">
        <v>33</v>
      </c>
      <c r="M1145" t="s">
        <v>353</v>
      </c>
      <c r="N1145" t="s">
        <v>355</v>
      </c>
      <c r="O1145">
        <v>1080</v>
      </c>
      <c r="P1145">
        <v>6</v>
      </c>
      <c r="Q1145" t="s">
        <v>1</v>
      </c>
      <c r="R1145" t="s">
        <v>271</v>
      </c>
    </row>
    <row r="1146" spans="1:18" x14ac:dyDescent="0.25">
      <c r="A1146" t="s">
        <v>30</v>
      </c>
      <c r="B1146" s="1" t="s">
        <v>4</v>
      </c>
      <c r="C1146" s="1" t="s">
        <v>18</v>
      </c>
      <c r="D1146" t="s">
        <v>31</v>
      </c>
      <c r="E1146" t="s">
        <v>0</v>
      </c>
      <c r="F1146" s="1" t="s">
        <v>7</v>
      </c>
      <c r="G1146" s="1" t="s">
        <v>8</v>
      </c>
      <c r="H1146" s="1" t="s">
        <v>9</v>
      </c>
      <c r="I1146" s="1" t="s">
        <v>32</v>
      </c>
      <c r="J1146" s="1" t="s">
        <v>11</v>
      </c>
      <c r="K1146" s="1" t="s">
        <v>33</v>
      </c>
      <c r="M1146" t="s">
        <v>353</v>
      </c>
      <c r="N1146" t="s">
        <v>355</v>
      </c>
      <c r="O1146">
        <v>1207</v>
      </c>
      <c r="P1146">
        <v>6</v>
      </c>
      <c r="Q1146" t="s">
        <v>1</v>
      </c>
      <c r="R1146" t="s">
        <v>271</v>
      </c>
    </row>
    <row r="1147" spans="1:18" x14ac:dyDescent="0.25">
      <c r="A1147" t="s">
        <v>30</v>
      </c>
      <c r="B1147" s="1" t="s">
        <v>4</v>
      </c>
      <c r="C1147" s="1" t="s">
        <v>18</v>
      </c>
      <c r="D1147" t="s">
        <v>31</v>
      </c>
      <c r="E1147" t="s">
        <v>0</v>
      </c>
      <c r="F1147" s="1" t="s">
        <v>7</v>
      </c>
      <c r="G1147" s="1" t="s">
        <v>8</v>
      </c>
      <c r="H1147" s="1" t="s">
        <v>9</v>
      </c>
      <c r="I1147" s="1" t="s">
        <v>32</v>
      </c>
      <c r="J1147" s="1" t="s">
        <v>11</v>
      </c>
      <c r="K1147" s="1" t="s">
        <v>33</v>
      </c>
      <c r="M1147" t="s">
        <v>353</v>
      </c>
      <c r="N1147" t="s">
        <v>450</v>
      </c>
      <c r="O1147">
        <v>1440</v>
      </c>
      <c r="P1147">
        <v>6</v>
      </c>
      <c r="Q1147" t="s">
        <v>1</v>
      </c>
      <c r="R1147" t="s">
        <v>271</v>
      </c>
    </row>
    <row r="1148" spans="1:18" x14ac:dyDescent="0.25">
      <c r="A1148" t="s">
        <v>30</v>
      </c>
      <c r="B1148" s="1" t="s">
        <v>4</v>
      </c>
      <c r="C1148" s="1" t="s">
        <v>18</v>
      </c>
      <c r="D1148" t="s">
        <v>31</v>
      </c>
      <c r="E1148" t="s">
        <v>0</v>
      </c>
      <c r="F1148" s="1" t="s">
        <v>7</v>
      </c>
      <c r="G1148" s="1" t="s">
        <v>8</v>
      </c>
      <c r="H1148" s="1" t="s">
        <v>9</v>
      </c>
      <c r="I1148" s="1" t="s">
        <v>32</v>
      </c>
      <c r="J1148" s="1" t="s">
        <v>11</v>
      </c>
      <c r="K1148" s="1" t="s">
        <v>33</v>
      </c>
      <c r="M1148" t="s">
        <v>353</v>
      </c>
      <c r="N1148" t="s">
        <v>450</v>
      </c>
      <c r="O1148">
        <v>1744</v>
      </c>
      <c r="P1148">
        <v>6</v>
      </c>
      <c r="Q1148" t="s">
        <v>1</v>
      </c>
      <c r="R1148" t="s">
        <v>271</v>
      </c>
    </row>
    <row r="1149" spans="1:18" x14ac:dyDescent="0.25">
      <c r="A1149" t="s">
        <v>30</v>
      </c>
      <c r="B1149" s="1" t="s">
        <v>4</v>
      </c>
      <c r="C1149" s="1" t="s">
        <v>18</v>
      </c>
      <c r="D1149" t="s">
        <v>31</v>
      </c>
      <c r="E1149" t="s">
        <v>0</v>
      </c>
      <c r="F1149" s="1" t="s">
        <v>7</v>
      </c>
      <c r="G1149" s="1" t="s">
        <v>8</v>
      </c>
      <c r="H1149" s="1" t="s">
        <v>9</v>
      </c>
      <c r="I1149" s="1" t="s">
        <v>32</v>
      </c>
      <c r="J1149" s="1" t="s">
        <v>11</v>
      </c>
      <c r="K1149" s="1" t="s">
        <v>33</v>
      </c>
      <c r="M1149" t="s">
        <v>353</v>
      </c>
      <c r="N1149" t="s">
        <v>354</v>
      </c>
      <c r="O1149">
        <v>1827</v>
      </c>
      <c r="P1149">
        <v>6</v>
      </c>
      <c r="Q1149" t="s">
        <v>1</v>
      </c>
      <c r="R1149" t="s">
        <v>271</v>
      </c>
    </row>
    <row r="1150" spans="1:18" x14ac:dyDescent="0.25">
      <c r="A1150" t="s">
        <v>30</v>
      </c>
      <c r="B1150" s="1" t="s">
        <v>4</v>
      </c>
      <c r="C1150" s="1" t="s">
        <v>18</v>
      </c>
      <c r="D1150" t="s">
        <v>31</v>
      </c>
      <c r="E1150" t="s">
        <v>0</v>
      </c>
      <c r="F1150" s="1" t="s">
        <v>7</v>
      </c>
      <c r="G1150" s="1" t="s">
        <v>8</v>
      </c>
      <c r="H1150" s="1" t="s">
        <v>9</v>
      </c>
      <c r="I1150" s="1" t="s">
        <v>32</v>
      </c>
      <c r="J1150" s="1" t="s">
        <v>11</v>
      </c>
      <c r="K1150" s="1" t="s">
        <v>33</v>
      </c>
      <c r="M1150" t="s">
        <v>353</v>
      </c>
      <c r="N1150" t="s">
        <v>354</v>
      </c>
      <c r="O1150">
        <v>1829</v>
      </c>
      <c r="P1150">
        <v>6</v>
      </c>
      <c r="Q1150" t="s">
        <v>0</v>
      </c>
      <c r="R1150" t="s">
        <v>271</v>
      </c>
    </row>
    <row r="1151" spans="1:18" x14ac:dyDescent="0.25">
      <c r="A1151" t="s">
        <v>30</v>
      </c>
      <c r="B1151" s="1" t="s">
        <v>4</v>
      </c>
      <c r="C1151" s="1" t="s">
        <v>18</v>
      </c>
      <c r="D1151" t="s">
        <v>31</v>
      </c>
      <c r="E1151" t="s">
        <v>0</v>
      </c>
      <c r="F1151" s="1" t="s">
        <v>7</v>
      </c>
      <c r="G1151" s="1" t="s">
        <v>8</v>
      </c>
      <c r="H1151" s="1" t="s">
        <v>9</v>
      </c>
      <c r="I1151" s="1" t="s">
        <v>32</v>
      </c>
      <c r="J1151" s="1" t="s">
        <v>11</v>
      </c>
      <c r="K1151" s="1" t="s">
        <v>33</v>
      </c>
      <c r="M1151" t="s">
        <v>353</v>
      </c>
      <c r="N1151" t="s">
        <v>355</v>
      </c>
      <c r="O1151">
        <v>1904</v>
      </c>
      <c r="P1151">
        <v>6</v>
      </c>
      <c r="Q1151" t="s">
        <v>1</v>
      </c>
      <c r="R1151" t="s">
        <v>271</v>
      </c>
    </row>
    <row r="1152" spans="1:18" x14ac:dyDescent="0.25">
      <c r="A1152" t="s">
        <v>30</v>
      </c>
      <c r="B1152" s="1" t="s">
        <v>4</v>
      </c>
      <c r="C1152" s="1" t="s">
        <v>18</v>
      </c>
      <c r="D1152" t="s">
        <v>31</v>
      </c>
      <c r="E1152" t="s">
        <v>0</v>
      </c>
      <c r="F1152" s="1" t="s">
        <v>7</v>
      </c>
      <c r="G1152" s="1" t="s">
        <v>8</v>
      </c>
      <c r="H1152" s="1" t="s">
        <v>9</v>
      </c>
      <c r="I1152" s="1" t="s">
        <v>32</v>
      </c>
      <c r="J1152" s="1" t="s">
        <v>11</v>
      </c>
      <c r="K1152" s="1" t="s">
        <v>33</v>
      </c>
      <c r="M1152" t="s">
        <v>351</v>
      </c>
      <c r="N1152" t="s">
        <v>352</v>
      </c>
      <c r="O1152">
        <v>299</v>
      </c>
      <c r="P1152">
        <v>6</v>
      </c>
      <c r="Q1152" t="s">
        <v>1</v>
      </c>
      <c r="R1152" t="s">
        <v>271</v>
      </c>
    </row>
    <row r="1153" spans="1:19" x14ac:dyDescent="0.25">
      <c r="A1153" t="s">
        <v>30</v>
      </c>
      <c r="B1153" s="1" t="s">
        <v>4</v>
      </c>
      <c r="C1153" s="1" t="s">
        <v>18</v>
      </c>
      <c r="D1153" t="s">
        <v>31</v>
      </c>
      <c r="E1153" t="s">
        <v>0</v>
      </c>
      <c r="F1153" s="1" t="s">
        <v>7</v>
      </c>
      <c r="G1153" s="1" t="s">
        <v>8</v>
      </c>
      <c r="H1153" s="1" t="s">
        <v>9</v>
      </c>
      <c r="I1153" s="1" t="s">
        <v>32</v>
      </c>
      <c r="J1153" s="1" t="s">
        <v>11</v>
      </c>
      <c r="K1153" s="1" t="s">
        <v>33</v>
      </c>
      <c r="M1153" t="s">
        <v>346</v>
      </c>
      <c r="N1153" t="s">
        <v>350</v>
      </c>
      <c r="O1153">
        <v>47</v>
      </c>
      <c r="P1153">
        <v>5</v>
      </c>
      <c r="Q1153" t="s">
        <v>1</v>
      </c>
      <c r="R1153" t="s">
        <v>337</v>
      </c>
      <c r="S1153" t="s">
        <v>349</v>
      </c>
    </row>
    <row r="1154" spans="1:19" x14ac:dyDescent="0.25">
      <c r="A1154" t="s">
        <v>30</v>
      </c>
      <c r="B1154" s="1" t="s">
        <v>4</v>
      </c>
      <c r="C1154" s="1" t="s">
        <v>18</v>
      </c>
      <c r="D1154" t="s">
        <v>31</v>
      </c>
      <c r="E1154" t="s">
        <v>0</v>
      </c>
      <c r="F1154" s="1" t="s">
        <v>7</v>
      </c>
      <c r="G1154" s="1" t="s">
        <v>8</v>
      </c>
      <c r="H1154" s="1" t="s">
        <v>9</v>
      </c>
      <c r="I1154" s="1" t="s">
        <v>32</v>
      </c>
      <c r="J1154" s="1" t="s">
        <v>11</v>
      </c>
      <c r="K1154" s="1" t="s">
        <v>33</v>
      </c>
      <c r="M1154" t="s">
        <v>346</v>
      </c>
      <c r="N1154" t="s">
        <v>348</v>
      </c>
      <c r="O1154">
        <v>96</v>
      </c>
      <c r="P1154">
        <v>5</v>
      </c>
      <c r="Q1154" t="s">
        <v>1</v>
      </c>
      <c r="R1154" t="s">
        <v>271</v>
      </c>
      <c r="S1154" t="s">
        <v>349</v>
      </c>
    </row>
    <row r="1155" spans="1:19" x14ac:dyDescent="0.25">
      <c r="A1155" t="s">
        <v>30</v>
      </c>
      <c r="B1155" s="1" t="s">
        <v>4</v>
      </c>
      <c r="C1155" s="1" t="s">
        <v>18</v>
      </c>
      <c r="D1155" t="s">
        <v>31</v>
      </c>
      <c r="E1155" t="s">
        <v>0</v>
      </c>
      <c r="F1155" s="1" t="s">
        <v>7</v>
      </c>
      <c r="G1155" s="1" t="s">
        <v>8</v>
      </c>
      <c r="H1155" s="1" t="s">
        <v>9</v>
      </c>
      <c r="I1155" s="1" t="s">
        <v>32</v>
      </c>
      <c r="J1155" s="1" t="s">
        <v>11</v>
      </c>
      <c r="K1155" s="1" t="s">
        <v>33</v>
      </c>
      <c r="M1155" t="s">
        <v>346</v>
      </c>
      <c r="N1155" t="s">
        <v>350</v>
      </c>
      <c r="O1155">
        <v>112</v>
      </c>
      <c r="P1155">
        <v>5</v>
      </c>
      <c r="Q1155" t="s">
        <v>0</v>
      </c>
      <c r="R1155" t="s">
        <v>337</v>
      </c>
      <c r="S1155" t="s">
        <v>349</v>
      </c>
    </row>
    <row r="1156" spans="1:19" x14ac:dyDescent="0.25">
      <c r="A1156" t="s">
        <v>30</v>
      </c>
      <c r="B1156" s="1" t="s">
        <v>4</v>
      </c>
      <c r="C1156" s="1" t="s">
        <v>18</v>
      </c>
      <c r="D1156" t="s">
        <v>31</v>
      </c>
      <c r="E1156" t="s">
        <v>0</v>
      </c>
      <c r="F1156" s="1" t="s">
        <v>7</v>
      </c>
      <c r="G1156" s="1" t="s">
        <v>8</v>
      </c>
      <c r="H1156" s="1" t="s">
        <v>9</v>
      </c>
      <c r="I1156" s="1" t="s">
        <v>32</v>
      </c>
      <c r="J1156" s="1" t="s">
        <v>11</v>
      </c>
      <c r="K1156" s="1" t="s">
        <v>33</v>
      </c>
      <c r="M1156" t="s">
        <v>346</v>
      </c>
      <c r="N1156" t="s">
        <v>348</v>
      </c>
      <c r="O1156">
        <v>174</v>
      </c>
      <c r="P1156">
        <v>5</v>
      </c>
      <c r="Q1156" t="s">
        <v>1</v>
      </c>
      <c r="R1156" t="s">
        <v>271</v>
      </c>
      <c r="S1156" t="s">
        <v>349</v>
      </c>
    </row>
    <row r="1157" spans="1:19" x14ac:dyDescent="0.25">
      <c r="A1157" t="s">
        <v>30</v>
      </c>
      <c r="B1157" s="1" t="s">
        <v>4</v>
      </c>
      <c r="C1157" s="1" t="s">
        <v>18</v>
      </c>
      <c r="D1157" t="s">
        <v>31</v>
      </c>
      <c r="E1157" t="s">
        <v>0</v>
      </c>
      <c r="F1157" s="1" t="s">
        <v>7</v>
      </c>
      <c r="G1157" s="1" t="s">
        <v>8</v>
      </c>
      <c r="H1157" s="1" t="s">
        <v>9</v>
      </c>
      <c r="I1157" s="1" t="s">
        <v>32</v>
      </c>
      <c r="J1157" s="1" t="s">
        <v>11</v>
      </c>
      <c r="K1157" s="1" t="s">
        <v>33</v>
      </c>
      <c r="M1157" t="s">
        <v>346</v>
      </c>
      <c r="N1157" t="s">
        <v>347</v>
      </c>
      <c r="O1157">
        <v>194</v>
      </c>
      <c r="P1157">
        <v>4</v>
      </c>
      <c r="Q1157" t="s">
        <v>1</v>
      </c>
      <c r="R1157" t="s">
        <v>266</v>
      </c>
    </row>
    <row r="1158" spans="1:19" x14ac:dyDescent="0.25">
      <c r="A1158" t="s">
        <v>30</v>
      </c>
      <c r="B1158" s="1" t="s">
        <v>4</v>
      </c>
      <c r="C1158" s="1" t="s">
        <v>18</v>
      </c>
      <c r="D1158" t="s">
        <v>31</v>
      </c>
      <c r="E1158" t="s">
        <v>0</v>
      </c>
      <c r="F1158" s="1" t="s">
        <v>7</v>
      </c>
      <c r="G1158" s="1" t="s">
        <v>8</v>
      </c>
      <c r="H1158" s="1" t="s">
        <v>9</v>
      </c>
      <c r="I1158" s="1" t="s">
        <v>32</v>
      </c>
      <c r="J1158" s="1" t="s">
        <v>11</v>
      </c>
      <c r="K1158" s="1" t="s">
        <v>33</v>
      </c>
      <c r="M1158" t="s">
        <v>346</v>
      </c>
      <c r="N1158" t="s">
        <v>347</v>
      </c>
      <c r="O1158">
        <v>302</v>
      </c>
      <c r="P1158">
        <v>4</v>
      </c>
      <c r="Q1158" t="s">
        <v>0</v>
      </c>
      <c r="R1158" t="s">
        <v>266</v>
      </c>
    </row>
    <row r="1159" spans="1:19" x14ac:dyDescent="0.25">
      <c r="A1159" t="s">
        <v>30</v>
      </c>
      <c r="B1159" s="1" t="s">
        <v>4</v>
      </c>
      <c r="C1159" s="1" t="s">
        <v>18</v>
      </c>
      <c r="D1159" t="s">
        <v>31</v>
      </c>
      <c r="E1159" t="s">
        <v>0</v>
      </c>
      <c r="F1159" s="1" t="s">
        <v>7</v>
      </c>
      <c r="G1159" s="1" t="s">
        <v>8</v>
      </c>
      <c r="H1159" s="1" t="s">
        <v>9</v>
      </c>
      <c r="I1159" s="1" t="s">
        <v>32</v>
      </c>
      <c r="J1159" s="1" t="s">
        <v>11</v>
      </c>
      <c r="K1159" s="1" t="s">
        <v>33</v>
      </c>
      <c r="M1159" t="s">
        <v>346</v>
      </c>
      <c r="N1159" t="s">
        <v>347</v>
      </c>
      <c r="O1159">
        <v>333</v>
      </c>
      <c r="P1159">
        <v>4</v>
      </c>
      <c r="Q1159" t="s">
        <v>1</v>
      </c>
      <c r="R1159" t="s">
        <v>266</v>
      </c>
    </row>
    <row r="1160" spans="1:19" x14ac:dyDescent="0.25">
      <c r="A1160" t="s">
        <v>30</v>
      </c>
      <c r="B1160" s="1" t="s">
        <v>4</v>
      </c>
      <c r="C1160" s="1" t="s">
        <v>18</v>
      </c>
      <c r="D1160" t="s">
        <v>31</v>
      </c>
      <c r="E1160" t="s">
        <v>0</v>
      </c>
      <c r="F1160" s="1" t="s">
        <v>7</v>
      </c>
      <c r="G1160" s="1" t="s">
        <v>8</v>
      </c>
      <c r="H1160" s="1" t="s">
        <v>9</v>
      </c>
      <c r="I1160" s="1" t="s">
        <v>32</v>
      </c>
      <c r="J1160" s="1" t="s">
        <v>11</v>
      </c>
      <c r="K1160" s="1" t="s">
        <v>33</v>
      </c>
      <c r="M1160" t="s">
        <v>346</v>
      </c>
      <c r="N1160" t="s">
        <v>347</v>
      </c>
      <c r="O1160">
        <v>380</v>
      </c>
      <c r="P1160">
        <v>4</v>
      </c>
      <c r="Q1160" t="s">
        <v>1</v>
      </c>
      <c r="R1160" t="s">
        <v>266</v>
      </c>
    </row>
    <row r="1161" spans="1:19" x14ac:dyDescent="0.25">
      <c r="A1161" t="s">
        <v>30</v>
      </c>
      <c r="B1161" s="1" t="s">
        <v>4</v>
      </c>
      <c r="C1161" s="1" t="s">
        <v>18</v>
      </c>
      <c r="D1161" t="s">
        <v>31</v>
      </c>
      <c r="E1161" t="s">
        <v>0</v>
      </c>
      <c r="F1161" s="1" t="s">
        <v>7</v>
      </c>
      <c r="G1161" s="1" t="s">
        <v>8</v>
      </c>
      <c r="H1161" s="1" t="s">
        <v>9</v>
      </c>
      <c r="I1161" s="1" t="s">
        <v>32</v>
      </c>
      <c r="J1161" s="1" t="s">
        <v>11</v>
      </c>
      <c r="K1161" s="1" t="s">
        <v>33</v>
      </c>
      <c r="M1161" t="s">
        <v>346</v>
      </c>
      <c r="N1161" t="s">
        <v>348</v>
      </c>
      <c r="O1161">
        <v>393</v>
      </c>
      <c r="P1161">
        <v>5</v>
      </c>
      <c r="Q1161" t="s">
        <v>0</v>
      </c>
      <c r="R1161" t="s">
        <v>271</v>
      </c>
      <c r="S1161" t="s">
        <v>349</v>
      </c>
    </row>
    <row r="1162" spans="1:19" x14ac:dyDescent="0.25">
      <c r="A1162" t="s">
        <v>30</v>
      </c>
      <c r="B1162" s="1" t="s">
        <v>4</v>
      </c>
      <c r="C1162" s="1" t="s">
        <v>18</v>
      </c>
      <c r="D1162" t="s">
        <v>31</v>
      </c>
      <c r="E1162" t="s">
        <v>0</v>
      </c>
      <c r="F1162" s="1" t="s">
        <v>7</v>
      </c>
      <c r="G1162" s="1" t="s">
        <v>8</v>
      </c>
      <c r="H1162" s="1" t="s">
        <v>9</v>
      </c>
      <c r="I1162" s="1" t="s">
        <v>32</v>
      </c>
      <c r="J1162" s="1" t="s">
        <v>11</v>
      </c>
      <c r="K1162" s="1" t="s">
        <v>33</v>
      </c>
      <c r="M1162" t="s">
        <v>346</v>
      </c>
      <c r="N1162" t="s">
        <v>347</v>
      </c>
      <c r="O1162">
        <v>394</v>
      </c>
      <c r="P1162">
        <v>4</v>
      </c>
      <c r="Q1162" t="s">
        <v>0</v>
      </c>
      <c r="R1162" t="s">
        <v>266</v>
      </c>
    </row>
    <row r="1163" spans="1:19" x14ac:dyDescent="0.25">
      <c r="A1163" t="s">
        <v>30</v>
      </c>
      <c r="B1163" s="1" t="s">
        <v>4</v>
      </c>
      <c r="C1163" s="1" t="s">
        <v>18</v>
      </c>
      <c r="D1163" t="s">
        <v>31</v>
      </c>
      <c r="E1163" t="s">
        <v>0</v>
      </c>
      <c r="F1163" s="1" t="s">
        <v>7</v>
      </c>
      <c r="G1163" s="1" t="s">
        <v>8</v>
      </c>
      <c r="H1163" s="1" t="s">
        <v>9</v>
      </c>
      <c r="I1163" s="1" t="s">
        <v>32</v>
      </c>
      <c r="J1163" s="1" t="s">
        <v>11</v>
      </c>
      <c r="K1163" s="1" t="s">
        <v>33</v>
      </c>
      <c r="M1163" t="s">
        <v>346</v>
      </c>
      <c r="N1163" t="s">
        <v>347</v>
      </c>
      <c r="O1163">
        <v>460</v>
      </c>
      <c r="P1163">
        <v>4</v>
      </c>
      <c r="Q1163" t="s">
        <v>1</v>
      </c>
      <c r="R1163" t="s">
        <v>266</v>
      </c>
    </row>
    <row r="1164" spans="1:19" x14ac:dyDescent="0.25">
      <c r="A1164" t="s">
        <v>30</v>
      </c>
      <c r="B1164" s="1" t="s">
        <v>4</v>
      </c>
      <c r="C1164" s="1" t="s">
        <v>18</v>
      </c>
      <c r="D1164" t="s">
        <v>31</v>
      </c>
      <c r="E1164" t="s">
        <v>0</v>
      </c>
      <c r="F1164" s="1" t="s">
        <v>7</v>
      </c>
      <c r="G1164" s="1" t="s">
        <v>8</v>
      </c>
      <c r="H1164" s="1" t="s">
        <v>9</v>
      </c>
      <c r="I1164" s="1" t="s">
        <v>32</v>
      </c>
      <c r="J1164" s="1" t="s">
        <v>11</v>
      </c>
      <c r="K1164" s="1" t="s">
        <v>33</v>
      </c>
      <c r="M1164" t="s">
        <v>346</v>
      </c>
      <c r="N1164" t="s">
        <v>348</v>
      </c>
      <c r="O1164">
        <v>489</v>
      </c>
      <c r="P1164">
        <v>5</v>
      </c>
      <c r="Q1164" t="s">
        <v>0</v>
      </c>
      <c r="R1164" t="s">
        <v>271</v>
      </c>
      <c r="S1164" t="s">
        <v>349</v>
      </c>
    </row>
    <row r="1165" spans="1:19" x14ac:dyDescent="0.25">
      <c r="A1165" t="s">
        <v>30</v>
      </c>
      <c r="B1165" s="1" t="s">
        <v>4</v>
      </c>
      <c r="C1165" s="1" t="s">
        <v>18</v>
      </c>
      <c r="D1165" t="s">
        <v>31</v>
      </c>
      <c r="E1165" t="s">
        <v>0</v>
      </c>
      <c r="F1165" s="1" t="s">
        <v>7</v>
      </c>
      <c r="G1165" s="1" t="s">
        <v>8</v>
      </c>
      <c r="H1165" s="1" t="s">
        <v>9</v>
      </c>
      <c r="I1165" s="1" t="s">
        <v>32</v>
      </c>
      <c r="J1165" s="1" t="s">
        <v>11</v>
      </c>
      <c r="K1165" s="1" t="s">
        <v>33</v>
      </c>
      <c r="M1165" t="s">
        <v>346</v>
      </c>
      <c r="N1165" t="s">
        <v>347</v>
      </c>
      <c r="O1165">
        <v>490</v>
      </c>
      <c r="P1165">
        <v>4</v>
      </c>
      <c r="Q1165" t="s">
        <v>0</v>
      </c>
      <c r="R1165" t="s">
        <v>266</v>
      </c>
    </row>
    <row r="1166" spans="1:19" x14ac:dyDescent="0.25">
      <c r="A1166" t="s">
        <v>30</v>
      </c>
      <c r="B1166" s="1" t="s">
        <v>4</v>
      </c>
      <c r="C1166" s="1" t="s">
        <v>18</v>
      </c>
      <c r="D1166" t="s">
        <v>31</v>
      </c>
      <c r="E1166" t="s">
        <v>0</v>
      </c>
      <c r="F1166" s="1" t="s">
        <v>7</v>
      </c>
      <c r="G1166" s="1" t="s">
        <v>8</v>
      </c>
      <c r="H1166" s="1" t="s">
        <v>9</v>
      </c>
      <c r="I1166" s="1" t="s">
        <v>32</v>
      </c>
      <c r="J1166" s="1" t="s">
        <v>11</v>
      </c>
      <c r="K1166" s="1" t="s">
        <v>33</v>
      </c>
      <c r="M1166" t="s">
        <v>346</v>
      </c>
      <c r="N1166" t="s">
        <v>347</v>
      </c>
      <c r="O1166">
        <v>515</v>
      </c>
      <c r="P1166">
        <v>4</v>
      </c>
      <c r="Q1166" t="s">
        <v>0</v>
      </c>
      <c r="R1166" t="s">
        <v>266</v>
      </c>
    </row>
    <row r="1167" spans="1:19" x14ac:dyDescent="0.25">
      <c r="A1167" t="s">
        <v>30</v>
      </c>
      <c r="B1167" s="1" t="s">
        <v>4</v>
      </c>
      <c r="C1167" s="1" t="s">
        <v>18</v>
      </c>
      <c r="D1167" t="s">
        <v>31</v>
      </c>
      <c r="E1167" t="s">
        <v>0</v>
      </c>
      <c r="F1167" s="1" t="s">
        <v>7</v>
      </c>
      <c r="G1167" s="1" t="s">
        <v>8</v>
      </c>
      <c r="H1167" s="1" t="s">
        <v>9</v>
      </c>
      <c r="I1167" s="1" t="s">
        <v>32</v>
      </c>
      <c r="J1167" s="1" t="s">
        <v>11</v>
      </c>
      <c r="K1167" s="1" t="s">
        <v>33</v>
      </c>
      <c r="M1167" t="s">
        <v>346</v>
      </c>
      <c r="N1167" t="s">
        <v>350</v>
      </c>
      <c r="O1167">
        <v>532</v>
      </c>
      <c r="P1167">
        <v>5</v>
      </c>
      <c r="Q1167" t="s">
        <v>0</v>
      </c>
      <c r="R1167" t="s">
        <v>337</v>
      </c>
      <c r="S1167" t="s">
        <v>349</v>
      </c>
    </row>
    <row r="1168" spans="1:19" x14ac:dyDescent="0.25">
      <c r="A1168" t="s">
        <v>30</v>
      </c>
      <c r="B1168" s="1" t="s">
        <v>4</v>
      </c>
      <c r="C1168" s="1" t="s">
        <v>18</v>
      </c>
      <c r="D1168" t="s">
        <v>31</v>
      </c>
      <c r="E1168" t="s">
        <v>0</v>
      </c>
      <c r="F1168" s="1" t="s">
        <v>7</v>
      </c>
      <c r="G1168" s="1" t="s">
        <v>8</v>
      </c>
      <c r="H1168" s="1" t="s">
        <v>9</v>
      </c>
      <c r="I1168" s="1" t="s">
        <v>32</v>
      </c>
      <c r="J1168" s="1" t="s">
        <v>11</v>
      </c>
      <c r="K1168" s="1" t="s">
        <v>33</v>
      </c>
      <c r="M1168" t="s">
        <v>346</v>
      </c>
      <c r="N1168" t="s">
        <v>347</v>
      </c>
      <c r="O1168">
        <v>546</v>
      </c>
      <c r="P1168">
        <v>4</v>
      </c>
      <c r="Q1168" t="s">
        <v>0</v>
      </c>
      <c r="R1168" t="s">
        <v>266</v>
      </c>
    </row>
    <row r="1169" spans="1:19" x14ac:dyDescent="0.25">
      <c r="A1169" t="s">
        <v>30</v>
      </c>
      <c r="B1169" s="1" t="s">
        <v>4</v>
      </c>
      <c r="C1169" s="1" t="s">
        <v>18</v>
      </c>
      <c r="D1169" t="s">
        <v>31</v>
      </c>
      <c r="E1169" t="s">
        <v>0</v>
      </c>
      <c r="F1169" s="1" t="s">
        <v>7</v>
      </c>
      <c r="G1169" s="1" t="s">
        <v>8</v>
      </c>
      <c r="H1169" s="1" t="s">
        <v>9</v>
      </c>
      <c r="I1169" s="1" t="s">
        <v>32</v>
      </c>
      <c r="J1169" s="1" t="s">
        <v>11</v>
      </c>
      <c r="K1169" s="1" t="s">
        <v>33</v>
      </c>
      <c r="M1169" t="s">
        <v>346</v>
      </c>
      <c r="N1169" t="s">
        <v>347</v>
      </c>
      <c r="O1169">
        <v>668</v>
      </c>
      <c r="P1169">
        <v>4</v>
      </c>
      <c r="Q1169" t="s">
        <v>0</v>
      </c>
      <c r="R1169" t="s">
        <v>266</v>
      </c>
    </row>
    <row r="1170" spans="1:19" x14ac:dyDescent="0.25">
      <c r="A1170" t="s">
        <v>30</v>
      </c>
      <c r="B1170" s="1" t="s">
        <v>4</v>
      </c>
      <c r="C1170" s="1" t="s">
        <v>18</v>
      </c>
      <c r="D1170" t="s">
        <v>31</v>
      </c>
      <c r="E1170" t="s">
        <v>0</v>
      </c>
      <c r="F1170" s="1" t="s">
        <v>7</v>
      </c>
      <c r="G1170" s="1" t="s">
        <v>8</v>
      </c>
      <c r="H1170" s="1" t="s">
        <v>9</v>
      </c>
      <c r="I1170" s="1" t="s">
        <v>32</v>
      </c>
      <c r="J1170" s="1" t="s">
        <v>11</v>
      </c>
      <c r="K1170" s="1" t="s">
        <v>33</v>
      </c>
      <c r="M1170" t="s">
        <v>346</v>
      </c>
      <c r="N1170" t="s">
        <v>347</v>
      </c>
      <c r="O1170">
        <v>938</v>
      </c>
      <c r="P1170">
        <v>4</v>
      </c>
      <c r="Q1170" t="s">
        <v>0</v>
      </c>
      <c r="R1170" t="s">
        <v>266</v>
      </c>
    </row>
    <row r="1171" spans="1:19" x14ac:dyDescent="0.25">
      <c r="A1171" t="s">
        <v>30</v>
      </c>
      <c r="B1171" s="1" t="s">
        <v>4</v>
      </c>
      <c r="C1171" s="1" t="s">
        <v>18</v>
      </c>
      <c r="D1171" t="s">
        <v>31</v>
      </c>
      <c r="E1171" t="s">
        <v>0</v>
      </c>
      <c r="F1171" s="1" t="s">
        <v>7</v>
      </c>
      <c r="G1171" s="1" t="s">
        <v>8</v>
      </c>
      <c r="H1171" s="1" t="s">
        <v>9</v>
      </c>
      <c r="I1171" s="1" t="s">
        <v>32</v>
      </c>
      <c r="J1171" s="1" t="s">
        <v>11</v>
      </c>
      <c r="K1171" s="1" t="s">
        <v>33</v>
      </c>
      <c r="M1171" t="s">
        <v>346</v>
      </c>
      <c r="N1171" t="s">
        <v>350</v>
      </c>
      <c r="O1171">
        <v>958</v>
      </c>
      <c r="P1171">
        <v>5</v>
      </c>
      <c r="Q1171" t="s">
        <v>0</v>
      </c>
      <c r="R1171" t="s">
        <v>337</v>
      </c>
      <c r="S1171" t="s">
        <v>349</v>
      </c>
    </row>
    <row r="1172" spans="1:19" x14ac:dyDescent="0.25">
      <c r="A1172" t="s">
        <v>30</v>
      </c>
      <c r="B1172" s="1" t="s">
        <v>4</v>
      </c>
      <c r="C1172" s="1" t="s">
        <v>18</v>
      </c>
      <c r="D1172" t="s">
        <v>31</v>
      </c>
      <c r="E1172" t="s">
        <v>0</v>
      </c>
      <c r="F1172" s="1" t="s">
        <v>7</v>
      </c>
      <c r="G1172" s="1" t="s">
        <v>8</v>
      </c>
      <c r="H1172" s="1" t="s">
        <v>9</v>
      </c>
      <c r="I1172" s="1" t="s">
        <v>32</v>
      </c>
      <c r="J1172" s="1" t="s">
        <v>11</v>
      </c>
      <c r="K1172" s="1" t="s">
        <v>33</v>
      </c>
      <c r="M1172" t="s">
        <v>346</v>
      </c>
      <c r="N1172" t="s">
        <v>347</v>
      </c>
      <c r="O1172">
        <v>999</v>
      </c>
      <c r="P1172">
        <v>4</v>
      </c>
      <c r="Q1172" t="s">
        <v>0</v>
      </c>
      <c r="R1172" t="s">
        <v>266</v>
      </c>
    </row>
    <row r="1173" spans="1:19" x14ac:dyDescent="0.25">
      <c r="A1173" t="s">
        <v>30</v>
      </c>
      <c r="B1173" s="1" t="s">
        <v>4</v>
      </c>
      <c r="C1173" s="1" t="s">
        <v>18</v>
      </c>
      <c r="D1173" t="s">
        <v>31</v>
      </c>
      <c r="E1173" t="s">
        <v>0</v>
      </c>
      <c r="F1173" s="1" t="s">
        <v>7</v>
      </c>
      <c r="G1173" s="1" t="s">
        <v>8</v>
      </c>
      <c r="H1173" s="1" t="s">
        <v>9</v>
      </c>
      <c r="I1173" s="1" t="s">
        <v>32</v>
      </c>
      <c r="J1173" s="1" t="s">
        <v>11</v>
      </c>
      <c r="K1173" s="1" t="s">
        <v>33</v>
      </c>
      <c r="M1173" t="s">
        <v>346</v>
      </c>
      <c r="N1173" t="s">
        <v>347</v>
      </c>
      <c r="O1173">
        <v>1004</v>
      </c>
      <c r="P1173">
        <v>4</v>
      </c>
      <c r="Q1173" t="s">
        <v>0</v>
      </c>
      <c r="R1173" t="s">
        <v>266</v>
      </c>
    </row>
    <row r="1174" spans="1:19" x14ac:dyDescent="0.25">
      <c r="A1174" t="s">
        <v>30</v>
      </c>
      <c r="B1174" s="1" t="s">
        <v>4</v>
      </c>
      <c r="C1174" s="1" t="s">
        <v>18</v>
      </c>
      <c r="D1174" t="s">
        <v>31</v>
      </c>
      <c r="E1174" t="s">
        <v>0</v>
      </c>
      <c r="F1174" s="1" t="s">
        <v>7</v>
      </c>
      <c r="G1174" s="1" t="s">
        <v>8</v>
      </c>
      <c r="H1174" s="1" t="s">
        <v>9</v>
      </c>
      <c r="I1174" s="1" t="s">
        <v>32</v>
      </c>
      <c r="J1174" s="1" t="s">
        <v>11</v>
      </c>
      <c r="K1174" s="1" t="s">
        <v>33</v>
      </c>
      <c r="M1174" t="s">
        <v>346</v>
      </c>
      <c r="N1174" t="s">
        <v>347</v>
      </c>
      <c r="O1174">
        <v>1032</v>
      </c>
      <c r="P1174">
        <v>4</v>
      </c>
      <c r="Q1174" t="s">
        <v>0</v>
      </c>
      <c r="R1174" t="s">
        <v>266</v>
      </c>
    </row>
    <row r="1175" spans="1:19" x14ac:dyDescent="0.25">
      <c r="A1175" t="s">
        <v>30</v>
      </c>
      <c r="B1175" s="1" t="s">
        <v>4</v>
      </c>
      <c r="C1175" s="1" t="s">
        <v>18</v>
      </c>
      <c r="D1175" t="s">
        <v>31</v>
      </c>
      <c r="E1175" t="s">
        <v>0</v>
      </c>
      <c r="F1175" s="1" t="s">
        <v>7</v>
      </c>
      <c r="G1175" s="1" t="s">
        <v>8</v>
      </c>
      <c r="H1175" s="1" t="s">
        <v>9</v>
      </c>
      <c r="I1175" s="1" t="s">
        <v>32</v>
      </c>
      <c r="J1175" s="1" t="s">
        <v>11</v>
      </c>
      <c r="K1175" s="1" t="s">
        <v>33</v>
      </c>
      <c r="M1175" t="s">
        <v>346</v>
      </c>
      <c r="N1175" t="s">
        <v>350</v>
      </c>
      <c r="O1175">
        <v>1080</v>
      </c>
      <c r="P1175">
        <v>5</v>
      </c>
      <c r="Q1175" t="s">
        <v>0</v>
      </c>
      <c r="R1175" t="s">
        <v>337</v>
      </c>
      <c r="S1175" t="s">
        <v>349</v>
      </c>
    </row>
    <row r="1176" spans="1:19" x14ac:dyDescent="0.25">
      <c r="A1176" t="s">
        <v>30</v>
      </c>
      <c r="B1176" s="1" t="s">
        <v>4</v>
      </c>
      <c r="C1176" s="1" t="s">
        <v>18</v>
      </c>
      <c r="D1176" t="s">
        <v>31</v>
      </c>
      <c r="E1176" t="s">
        <v>0</v>
      </c>
      <c r="F1176" s="1" t="s">
        <v>7</v>
      </c>
      <c r="G1176" s="1" t="s">
        <v>8</v>
      </c>
      <c r="H1176" s="1" t="s">
        <v>9</v>
      </c>
      <c r="I1176" s="1" t="s">
        <v>32</v>
      </c>
      <c r="J1176" s="1" t="s">
        <v>11</v>
      </c>
      <c r="K1176" s="1" t="s">
        <v>33</v>
      </c>
      <c r="M1176" t="s">
        <v>346</v>
      </c>
      <c r="N1176" t="s">
        <v>347</v>
      </c>
      <c r="O1176">
        <v>1091</v>
      </c>
      <c r="P1176">
        <v>4</v>
      </c>
      <c r="Q1176" t="s">
        <v>1</v>
      </c>
      <c r="R1176" t="s">
        <v>266</v>
      </c>
    </row>
    <row r="1177" spans="1:19" x14ac:dyDescent="0.25">
      <c r="A1177" t="s">
        <v>30</v>
      </c>
      <c r="B1177" s="1" t="s">
        <v>4</v>
      </c>
      <c r="C1177" s="1" t="s">
        <v>18</v>
      </c>
      <c r="D1177" t="s">
        <v>31</v>
      </c>
      <c r="E1177" t="s">
        <v>0</v>
      </c>
      <c r="F1177" s="1" t="s">
        <v>7</v>
      </c>
      <c r="G1177" s="1" t="s">
        <v>8</v>
      </c>
      <c r="H1177" s="1" t="s">
        <v>9</v>
      </c>
      <c r="I1177" s="1" t="s">
        <v>32</v>
      </c>
      <c r="J1177" s="1" t="s">
        <v>11</v>
      </c>
      <c r="K1177" s="1" t="s">
        <v>33</v>
      </c>
      <c r="M1177" t="s">
        <v>346</v>
      </c>
      <c r="N1177" t="s">
        <v>347</v>
      </c>
      <c r="O1177">
        <v>1142</v>
      </c>
      <c r="P1177">
        <v>4</v>
      </c>
      <c r="Q1177" t="s">
        <v>0</v>
      </c>
      <c r="R1177" t="s">
        <v>266</v>
      </c>
    </row>
    <row r="1178" spans="1:19" x14ac:dyDescent="0.25">
      <c r="A1178" t="s">
        <v>30</v>
      </c>
      <c r="B1178" s="1" t="s">
        <v>4</v>
      </c>
      <c r="C1178" s="1" t="s">
        <v>18</v>
      </c>
      <c r="D1178" t="s">
        <v>31</v>
      </c>
      <c r="E1178" t="s">
        <v>0</v>
      </c>
      <c r="F1178" s="1" t="s">
        <v>7</v>
      </c>
      <c r="G1178" s="1" t="s">
        <v>8</v>
      </c>
      <c r="H1178" s="1" t="s">
        <v>9</v>
      </c>
      <c r="I1178" s="1" t="s">
        <v>32</v>
      </c>
      <c r="J1178" s="1" t="s">
        <v>11</v>
      </c>
      <c r="K1178" s="1" t="s">
        <v>33</v>
      </c>
      <c r="M1178" t="s">
        <v>346</v>
      </c>
      <c r="N1178" t="s">
        <v>347</v>
      </c>
      <c r="O1178">
        <v>1164</v>
      </c>
      <c r="P1178">
        <v>4</v>
      </c>
      <c r="Q1178" t="s">
        <v>0</v>
      </c>
      <c r="R1178" t="s">
        <v>266</v>
      </c>
    </row>
    <row r="1179" spans="1:19" x14ac:dyDescent="0.25">
      <c r="A1179" t="s">
        <v>30</v>
      </c>
      <c r="B1179" s="1" t="s">
        <v>4</v>
      </c>
      <c r="C1179" s="1" t="s">
        <v>18</v>
      </c>
      <c r="D1179" t="s">
        <v>31</v>
      </c>
      <c r="E1179" t="s">
        <v>0</v>
      </c>
      <c r="F1179" s="1" t="s">
        <v>7</v>
      </c>
      <c r="G1179" s="1" t="s">
        <v>8</v>
      </c>
      <c r="H1179" s="1" t="s">
        <v>9</v>
      </c>
      <c r="I1179" s="1" t="s">
        <v>32</v>
      </c>
      <c r="J1179" s="1" t="s">
        <v>11</v>
      </c>
      <c r="K1179" s="1" t="s">
        <v>33</v>
      </c>
      <c r="M1179" t="s">
        <v>346</v>
      </c>
      <c r="N1179" t="s">
        <v>350</v>
      </c>
      <c r="O1179">
        <v>1207</v>
      </c>
      <c r="P1179">
        <v>5</v>
      </c>
      <c r="Q1179" t="s">
        <v>0</v>
      </c>
      <c r="R1179" t="s">
        <v>337</v>
      </c>
      <c r="S1179" t="s">
        <v>349</v>
      </c>
    </row>
    <row r="1180" spans="1:19" x14ac:dyDescent="0.25">
      <c r="A1180" t="s">
        <v>30</v>
      </c>
      <c r="B1180" s="1" t="s">
        <v>4</v>
      </c>
      <c r="C1180" s="1" t="s">
        <v>18</v>
      </c>
      <c r="D1180" t="s">
        <v>31</v>
      </c>
      <c r="E1180" t="s">
        <v>0</v>
      </c>
      <c r="F1180" s="1" t="s">
        <v>7</v>
      </c>
      <c r="G1180" s="1" t="s">
        <v>8</v>
      </c>
      <c r="H1180" s="1" t="s">
        <v>9</v>
      </c>
      <c r="I1180" s="1" t="s">
        <v>32</v>
      </c>
      <c r="J1180" s="1" t="s">
        <v>11</v>
      </c>
      <c r="K1180" s="1" t="s">
        <v>33</v>
      </c>
      <c r="M1180" t="s">
        <v>346</v>
      </c>
      <c r="N1180" t="s">
        <v>348</v>
      </c>
      <c r="O1180">
        <v>1213</v>
      </c>
      <c r="P1180">
        <v>5</v>
      </c>
      <c r="Q1180" t="s">
        <v>1</v>
      </c>
      <c r="R1180" t="s">
        <v>271</v>
      </c>
      <c r="S1180" t="s">
        <v>349</v>
      </c>
    </row>
    <row r="1181" spans="1:19" x14ac:dyDescent="0.25">
      <c r="A1181" t="s">
        <v>30</v>
      </c>
      <c r="B1181" s="1" t="s">
        <v>4</v>
      </c>
      <c r="C1181" s="1" t="s">
        <v>18</v>
      </c>
      <c r="D1181" t="s">
        <v>31</v>
      </c>
      <c r="E1181" t="s">
        <v>0</v>
      </c>
      <c r="F1181" s="1" t="s">
        <v>7</v>
      </c>
      <c r="G1181" s="1" t="s">
        <v>8</v>
      </c>
      <c r="H1181" s="1" t="s">
        <v>9</v>
      </c>
      <c r="I1181" s="1" t="s">
        <v>32</v>
      </c>
      <c r="J1181" s="1" t="s">
        <v>11</v>
      </c>
      <c r="K1181" s="1" t="s">
        <v>33</v>
      </c>
      <c r="M1181" t="s">
        <v>346</v>
      </c>
      <c r="N1181" t="s">
        <v>347</v>
      </c>
      <c r="O1181">
        <v>1272</v>
      </c>
      <c r="P1181">
        <v>4</v>
      </c>
      <c r="Q1181" t="s">
        <v>0</v>
      </c>
      <c r="R1181" t="s">
        <v>266</v>
      </c>
    </row>
    <row r="1182" spans="1:19" x14ac:dyDescent="0.25">
      <c r="A1182" t="s">
        <v>30</v>
      </c>
      <c r="B1182" s="1" t="s">
        <v>4</v>
      </c>
      <c r="C1182" s="1" t="s">
        <v>18</v>
      </c>
      <c r="D1182" t="s">
        <v>31</v>
      </c>
      <c r="E1182" t="s">
        <v>0</v>
      </c>
      <c r="F1182" s="1" t="s">
        <v>7</v>
      </c>
      <c r="G1182" s="1" t="s">
        <v>8</v>
      </c>
      <c r="H1182" s="1" t="s">
        <v>9</v>
      </c>
      <c r="I1182" s="1" t="s">
        <v>32</v>
      </c>
      <c r="J1182" s="1" t="s">
        <v>11</v>
      </c>
      <c r="K1182" s="1" t="s">
        <v>33</v>
      </c>
      <c r="M1182" t="s">
        <v>346</v>
      </c>
      <c r="N1182" t="s">
        <v>347</v>
      </c>
      <c r="O1182">
        <v>1287</v>
      </c>
      <c r="P1182">
        <v>4</v>
      </c>
      <c r="Q1182" t="s">
        <v>0</v>
      </c>
      <c r="R1182" t="s">
        <v>266</v>
      </c>
    </row>
    <row r="1183" spans="1:19" x14ac:dyDescent="0.25">
      <c r="A1183" t="s">
        <v>30</v>
      </c>
      <c r="B1183" s="1" t="s">
        <v>4</v>
      </c>
      <c r="C1183" s="1" t="s">
        <v>18</v>
      </c>
      <c r="D1183" t="s">
        <v>31</v>
      </c>
      <c r="E1183" t="s">
        <v>0</v>
      </c>
      <c r="F1183" s="1" t="s">
        <v>7</v>
      </c>
      <c r="G1183" s="1" t="s">
        <v>8</v>
      </c>
      <c r="H1183" s="1" t="s">
        <v>9</v>
      </c>
      <c r="I1183" s="1" t="s">
        <v>32</v>
      </c>
      <c r="J1183" s="1" t="s">
        <v>11</v>
      </c>
      <c r="K1183" s="1" t="s">
        <v>33</v>
      </c>
      <c r="M1183" t="s">
        <v>346</v>
      </c>
      <c r="N1183" t="s">
        <v>350</v>
      </c>
      <c r="O1183">
        <v>1349</v>
      </c>
      <c r="P1183">
        <v>5</v>
      </c>
      <c r="Q1183" t="s">
        <v>0</v>
      </c>
      <c r="R1183" t="s">
        <v>337</v>
      </c>
      <c r="S1183" t="s">
        <v>349</v>
      </c>
    </row>
    <row r="1184" spans="1:19" x14ac:dyDescent="0.25">
      <c r="A1184" t="s">
        <v>30</v>
      </c>
      <c r="B1184" s="1" t="s">
        <v>4</v>
      </c>
      <c r="C1184" s="1" t="s">
        <v>18</v>
      </c>
      <c r="D1184" t="s">
        <v>31</v>
      </c>
      <c r="E1184" t="s">
        <v>0</v>
      </c>
      <c r="F1184" s="1" t="s">
        <v>7</v>
      </c>
      <c r="G1184" s="1" t="s">
        <v>8</v>
      </c>
      <c r="H1184" s="1" t="s">
        <v>9</v>
      </c>
      <c r="I1184" s="1" t="s">
        <v>32</v>
      </c>
      <c r="J1184" s="1" t="s">
        <v>11</v>
      </c>
      <c r="K1184" s="1" t="s">
        <v>33</v>
      </c>
      <c r="M1184" t="s">
        <v>346</v>
      </c>
      <c r="N1184" t="s">
        <v>347</v>
      </c>
      <c r="O1184">
        <v>1369</v>
      </c>
      <c r="P1184">
        <v>4</v>
      </c>
      <c r="Q1184" t="s">
        <v>1</v>
      </c>
      <c r="R1184" t="s">
        <v>266</v>
      </c>
    </row>
    <row r="1185" spans="1:19" x14ac:dyDescent="0.25">
      <c r="A1185" t="s">
        <v>30</v>
      </c>
      <c r="B1185" s="1" t="s">
        <v>4</v>
      </c>
      <c r="C1185" s="1" t="s">
        <v>18</v>
      </c>
      <c r="D1185" t="s">
        <v>31</v>
      </c>
      <c r="E1185" t="s">
        <v>0</v>
      </c>
      <c r="F1185" s="1" t="s">
        <v>7</v>
      </c>
      <c r="G1185" s="1" t="s">
        <v>8</v>
      </c>
      <c r="H1185" s="1" t="s">
        <v>9</v>
      </c>
      <c r="I1185" s="1" t="s">
        <v>32</v>
      </c>
      <c r="J1185" s="1" t="s">
        <v>11</v>
      </c>
      <c r="K1185" s="1" t="s">
        <v>33</v>
      </c>
      <c r="M1185" t="s">
        <v>346</v>
      </c>
      <c r="N1185" t="s">
        <v>347</v>
      </c>
      <c r="O1185">
        <v>1379</v>
      </c>
      <c r="P1185">
        <v>4</v>
      </c>
      <c r="Q1185" t="s">
        <v>1</v>
      </c>
      <c r="R1185" t="s">
        <v>266</v>
      </c>
    </row>
    <row r="1186" spans="1:19" x14ac:dyDescent="0.25">
      <c r="A1186" t="s">
        <v>30</v>
      </c>
      <c r="B1186" s="1" t="s">
        <v>4</v>
      </c>
      <c r="C1186" s="1" t="s">
        <v>18</v>
      </c>
      <c r="D1186" t="s">
        <v>31</v>
      </c>
      <c r="E1186" t="s">
        <v>0</v>
      </c>
      <c r="F1186" s="1" t="s">
        <v>7</v>
      </c>
      <c r="G1186" s="1" t="s">
        <v>8</v>
      </c>
      <c r="H1186" s="1" t="s">
        <v>9</v>
      </c>
      <c r="I1186" s="1" t="s">
        <v>32</v>
      </c>
      <c r="J1186" s="1" t="s">
        <v>11</v>
      </c>
      <c r="K1186" s="1" t="s">
        <v>33</v>
      </c>
      <c r="M1186" t="s">
        <v>346</v>
      </c>
      <c r="N1186" t="s">
        <v>347</v>
      </c>
      <c r="O1186">
        <v>1415</v>
      </c>
      <c r="P1186">
        <v>4</v>
      </c>
      <c r="Q1186" t="s">
        <v>0</v>
      </c>
      <c r="R1186" t="s">
        <v>266</v>
      </c>
    </row>
    <row r="1187" spans="1:19" x14ac:dyDescent="0.25">
      <c r="A1187" t="s">
        <v>30</v>
      </c>
      <c r="B1187" s="1" t="s">
        <v>4</v>
      </c>
      <c r="C1187" s="1" t="s">
        <v>18</v>
      </c>
      <c r="D1187" t="s">
        <v>31</v>
      </c>
      <c r="E1187" t="s">
        <v>0</v>
      </c>
      <c r="F1187" s="1" t="s">
        <v>7</v>
      </c>
      <c r="G1187" s="1" t="s">
        <v>8</v>
      </c>
      <c r="H1187" s="1" t="s">
        <v>9</v>
      </c>
      <c r="I1187" s="1" t="s">
        <v>32</v>
      </c>
      <c r="J1187" s="1" t="s">
        <v>11</v>
      </c>
      <c r="K1187" s="1" t="s">
        <v>33</v>
      </c>
      <c r="M1187" t="s">
        <v>346</v>
      </c>
      <c r="N1187" t="s">
        <v>347</v>
      </c>
      <c r="O1187">
        <v>1440</v>
      </c>
      <c r="P1187">
        <v>4</v>
      </c>
      <c r="Q1187" t="s">
        <v>0</v>
      </c>
      <c r="R1187" t="s">
        <v>266</v>
      </c>
    </row>
    <row r="1188" spans="1:19" x14ac:dyDescent="0.25">
      <c r="A1188" t="s">
        <v>30</v>
      </c>
      <c r="B1188" s="1" t="s">
        <v>4</v>
      </c>
      <c r="C1188" s="1" t="s">
        <v>18</v>
      </c>
      <c r="D1188" t="s">
        <v>31</v>
      </c>
      <c r="E1188" t="s">
        <v>0</v>
      </c>
      <c r="F1188" s="1" t="s">
        <v>7</v>
      </c>
      <c r="G1188" s="1" t="s">
        <v>8</v>
      </c>
      <c r="H1188" s="1" t="s">
        <v>9</v>
      </c>
      <c r="I1188" s="1" t="s">
        <v>32</v>
      </c>
      <c r="J1188" s="1" t="s">
        <v>11</v>
      </c>
      <c r="K1188" s="1" t="s">
        <v>33</v>
      </c>
      <c r="M1188" t="s">
        <v>346</v>
      </c>
      <c r="N1188" t="s">
        <v>347</v>
      </c>
      <c r="O1188">
        <v>1442</v>
      </c>
      <c r="P1188">
        <v>4</v>
      </c>
      <c r="Q1188" t="s">
        <v>1</v>
      </c>
      <c r="R1188" t="s">
        <v>266</v>
      </c>
    </row>
    <row r="1189" spans="1:19" x14ac:dyDescent="0.25">
      <c r="A1189" t="s">
        <v>30</v>
      </c>
      <c r="B1189" s="1" t="s">
        <v>4</v>
      </c>
      <c r="C1189" s="1" t="s">
        <v>18</v>
      </c>
      <c r="D1189" t="s">
        <v>31</v>
      </c>
      <c r="E1189" t="s">
        <v>0</v>
      </c>
      <c r="F1189" s="1" t="s">
        <v>7</v>
      </c>
      <c r="G1189" s="1" t="s">
        <v>8</v>
      </c>
      <c r="H1189" s="1" t="s">
        <v>9</v>
      </c>
      <c r="I1189" s="1" t="s">
        <v>32</v>
      </c>
      <c r="J1189" s="1" t="s">
        <v>11</v>
      </c>
      <c r="K1189" s="1" t="s">
        <v>33</v>
      </c>
      <c r="M1189" t="s">
        <v>346</v>
      </c>
      <c r="N1189" t="s">
        <v>347</v>
      </c>
      <c r="O1189">
        <v>1552</v>
      </c>
      <c r="P1189">
        <v>4</v>
      </c>
      <c r="Q1189" t="s">
        <v>0</v>
      </c>
      <c r="R1189" t="s">
        <v>266</v>
      </c>
    </row>
    <row r="1190" spans="1:19" x14ac:dyDescent="0.25">
      <c r="A1190" t="s">
        <v>30</v>
      </c>
      <c r="B1190" s="1" t="s">
        <v>4</v>
      </c>
      <c r="C1190" s="1" t="s">
        <v>18</v>
      </c>
      <c r="D1190" t="s">
        <v>31</v>
      </c>
      <c r="E1190" t="s">
        <v>0</v>
      </c>
      <c r="F1190" s="1" t="s">
        <v>7</v>
      </c>
      <c r="G1190" s="1" t="s">
        <v>8</v>
      </c>
      <c r="H1190" s="1" t="s">
        <v>9</v>
      </c>
      <c r="I1190" s="1" t="s">
        <v>32</v>
      </c>
      <c r="J1190" s="1" t="s">
        <v>11</v>
      </c>
      <c r="K1190" s="1" t="s">
        <v>33</v>
      </c>
      <c r="M1190" t="s">
        <v>346</v>
      </c>
      <c r="N1190" t="s">
        <v>347</v>
      </c>
      <c r="O1190">
        <v>1568</v>
      </c>
      <c r="P1190">
        <v>4</v>
      </c>
      <c r="Q1190" t="s">
        <v>1</v>
      </c>
      <c r="R1190" t="s">
        <v>266</v>
      </c>
    </row>
    <row r="1191" spans="1:19" x14ac:dyDescent="0.25">
      <c r="A1191" t="s">
        <v>30</v>
      </c>
      <c r="B1191" s="1" t="s">
        <v>4</v>
      </c>
      <c r="C1191" s="1" t="s">
        <v>18</v>
      </c>
      <c r="D1191" t="s">
        <v>31</v>
      </c>
      <c r="E1191" t="s">
        <v>0</v>
      </c>
      <c r="F1191" s="1" t="s">
        <v>7</v>
      </c>
      <c r="G1191" s="1" t="s">
        <v>8</v>
      </c>
      <c r="H1191" s="1" t="s">
        <v>9</v>
      </c>
      <c r="I1191" s="1" t="s">
        <v>32</v>
      </c>
      <c r="J1191" s="1" t="s">
        <v>11</v>
      </c>
      <c r="K1191" s="1" t="s">
        <v>33</v>
      </c>
      <c r="M1191" t="s">
        <v>346</v>
      </c>
      <c r="N1191" t="s">
        <v>347</v>
      </c>
      <c r="O1191">
        <v>1592</v>
      </c>
      <c r="P1191">
        <v>4</v>
      </c>
      <c r="Q1191" t="s">
        <v>1</v>
      </c>
      <c r="R1191" t="s">
        <v>266</v>
      </c>
    </row>
    <row r="1192" spans="1:19" x14ac:dyDescent="0.25">
      <c r="A1192" t="s">
        <v>30</v>
      </c>
      <c r="B1192" s="1" t="s">
        <v>4</v>
      </c>
      <c r="C1192" s="1" t="s">
        <v>18</v>
      </c>
      <c r="D1192" t="s">
        <v>31</v>
      </c>
      <c r="E1192" t="s">
        <v>0</v>
      </c>
      <c r="F1192" s="1" t="s">
        <v>7</v>
      </c>
      <c r="G1192" s="1" t="s">
        <v>8</v>
      </c>
      <c r="H1192" s="1" t="s">
        <v>9</v>
      </c>
      <c r="I1192" s="1" t="s">
        <v>32</v>
      </c>
      <c r="J1192" s="1" t="s">
        <v>11</v>
      </c>
      <c r="K1192" s="1" t="s">
        <v>33</v>
      </c>
      <c r="M1192" t="s">
        <v>346</v>
      </c>
      <c r="N1192" t="s">
        <v>347</v>
      </c>
      <c r="O1192">
        <v>1614</v>
      </c>
      <c r="P1192">
        <v>4</v>
      </c>
      <c r="Q1192" t="s">
        <v>0</v>
      </c>
      <c r="R1192" t="s">
        <v>266</v>
      </c>
    </row>
    <row r="1193" spans="1:19" x14ac:dyDescent="0.25">
      <c r="A1193" t="s">
        <v>30</v>
      </c>
      <c r="B1193" s="1" t="s">
        <v>4</v>
      </c>
      <c r="C1193" s="1" t="s">
        <v>18</v>
      </c>
      <c r="D1193" t="s">
        <v>31</v>
      </c>
      <c r="E1193" t="s">
        <v>0</v>
      </c>
      <c r="F1193" s="1" t="s">
        <v>7</v>
      </c>
      <c r="G1193" s="1" t="s">
        <v>8</v>
      </c>
      <c r="H1193" s="1" t="s">
        <v>9</v>
      </c>
      <c r="I1193" s="1" t="s">
        <v>32</v>
      </c>
      <c r="J1193" s="1" t="s">
        <v>11</v>
      </c>
      <c r="K1193" s="1" t="s">
        <v>33</v>
      </c>
      <c r="M1193" t="s">
        <v>346</v>
      </c>
      <c r="N1193" t="s">
        <v>347</v>
      </c>
      <c r="O1193">
        <v>1619</v>
      </c>
      <c r="P1193">
        <v>4</v>
      </c>
      <c r="Q1193" t="s">
        <v>0</v>
      </c>
      <c r="R1193" t="s">
        <v>266</v>
      </c>
    </row>
    <row r="1194" spans="1:19" x14ac:dyDescent="0.25">
      <c r="A1194" t="s">
        <v>30</v>
      </c>
      <c r="B1194" s="1" t="s">
        <v>4</v>
      </c>
      <c r="C1194" s="1" t="s">
        <v>18</v>
      </c>
      <c r="D1194" t="s">
        <v>31</v>
      </c>
      <c r="E1194" t="s">
        <v>0</v>
      </c>
      <c r="F1194" s="1" t="s">
        <v>7</v>
      </c>
      <c r="G1194" s="1" t="s">
        <v>8</v>
      </c>
      <c r="H1194" s="1" t="s">
        <v>9</v>
      </c>
      <c r="I1194" s="1" t="s">
        <v>32</v>
      </c>
      <c r="J1194" s="1" t="s">
        <v>11</v>
      </c>
      <c r="K1194" s="1" t="s">
        <v>33</v>
      </c>
      <c r="M1194" t="s">
        <v>346</v>
      </c>
      <c r="N1194" t="s">
        <v>347</v>
      </c>
      <c r="O1194">
        <v>1637</v>
      </c>
      <c r="P1194">
        <v>4</v>
      </c>
      <c r="Q1194" t="s">
        <v>0</v>
      </c>
      <c r="R1194" t="s">
        <v>266</v>
      </c>
    </row>
    <row r="1195" spans="1:19" x14ac:dyDescent="0.25">
      <c r="A1195" t="s">
        <v>30</v>
      </c>
      <c r="B1195" s="1" t="s">
        <v>4</v>
      </c>
      <c r="C1195" s="1" t="s">
        <v>18</v>
      </c>
      <c r="D1195" t="s">
        <v>31</v>
      </c>
      <c r="E1195" t="s">
        <v>0</v>
      </c>
      <c r="F1195" s="1" t="s">
        <v>7</v>
      </c>
      <c r="G1195" s="1" t="s">
        <v>8</v>
      </c>
      <c r="H1195" s="1" t="s">
        <v>9</v>
      </c>
      <c r="I1195" s="1" t="s">
        <v>32</v>
      </c>
      <c r="J1195" s="1" t="s">
        <v>11</v>
      </c>
      <c r="K1195" s="1" t="s">
        <v>33</v>
      </c>
      <c r="M1195" t="s">
        <v>346</v>
      </c>
      <c r="N1195" t="s">
        <v>347</v>
      </c>
      <c r="O1195">
        <v>1676</v>
      </c>
      <c r="P1195">
        <v>4</v>
      </c>
      <c r="Q1195" t="s">
        <v>1</v>
      </c>
      <c r="R1195" t="s">
        <v>266</v>
      </c>
    </row>
    <row r="1196" spans="1:19" x14ac:dyDescent="0.25">
      <c r="A1196" t="s">
        <v>30</v>
      </c>
      <c r="B1196" s="1" t="s">
        <v>4</v>
      </c>
      <c r="C1196" s="1" t="s">
        <v>18</v>
      </c>
      <c r="D1196" t="s">
        <v>31</v>
      </c>
      <c r="E1196" t="s">
        <v>0</v>
      </c>
      <c r="F1196" s="1" t="s">
        <v>7</v>
      </c>
      <c r="G1196" s="1" t="s">
        <v>8</v>
      </c>
      <c r="H1196" s="1" t="s">
        <v>9</v>
      </c>
      <c r="I1196" s="1" t="s">
        <v>32</v>
      </c>
      <c r="J1196" s="1" t="s">
        <v>11</v>
      </c>
      <c r="K1196" s="1" t="s">
        <v>33</v>
      </c>
      <c r="M1196" t="s">
        <v>346</v>
      </c>
      <c r="N1196" t="s">
        <v>347</v>
      </c>
      <c r="O1196">
        <v>1726</v>
      </c>
      <c r="P1196">
        <v>4</v>
      </c>
      <c r="Q1196" t="s">
        <v>0</v>
      </c>
      <c r="R1196" t="s">
        <v>266</v>
      </c>
    </row>
    <row r="1197" spans="1:19" x14ac:dyDescent="0.25">
      <c r="A1197" t="s">
        <v>30</v>
      </c>
      <c r="B1197" s="1" t="s">
        <v>4</v>
      </c>
      <c r="C1197" s="1" t="s">
        <v>18</v>
      </c>
      <c r="D1197" t="s">
        <v>31</v>
      </c>
      <c r="E1197" t="s">
        <v>0</v>
      </c>
      <c r="F1197" s="1" t="s">
        <v>7</v>
      </c>
      <c r="G1197" s="1" t="s">
        <v>8</v>
      </c>
      <c r="H1197" s="1" t="s">
        <v>9</v>
      </c>
      <c r="I1197" s="1" t="s">
        <v>32</v>
      </c>
      <c r="J1197" s="1" t="s">
        <v>11</v>
      </c>
      <c r="K1197" s="1" t="s">
        <v>33</v>
      </c>
      <c r="M1197" t="s">
        <v>346</v>
      </c>
      <c r="N1197" t="s">
        <v>350</v>
      </c>
      <c r="O1197">
        <v>1728</v>
      </c>
      <c r="P1197">
        <v>5</v>
      </c>
      <c r="Q1197" t="s">
        <v>1</v>
      </c>
      <c r="R1197" t="s">
        <v>337</v>
      </c>
      <c r="S1197" t="s">
        <v>349</v>
      </c>
    </row>
    <row r="1198" spans="1:19" x14ac:dyDescent="0.25">
      <c r="A1198" t="s">
        <v>30</v>
      </c>
      <c r="B1198" s="1" t="s">
        <v>4</v>
      </c>
      <c r="C1198" s="1" t="s">
        <v>18</v>
      </c>
      <c r="D1198" t="s">
        <v>31</v>
      </c>
      <c r="E1198" t="s">
        <v>0</v>
      </c>
      <c r="F1198" s="1" t="s">
        <v>7</v>
      </c>
      <c r="G1198" s="1" t="s">
        <v>8</v>
      </c>
      <c r="H1198" s="1" t="s">
        <v>9</v>
      </c>
      <c r="I1198" s="1" t="s">
        <v>32</v>
      </c>
      <c r="J1198" s="1" t="s">
        <v>11</v>
      </c>
      <c r="K1198" s="1" t="s">
        <v>33</v>
      </c>
      <c r="M1198" t="s">
        <v>346</v>
      </c>
      <c r="N1198" t="s">
        <v>347</v>
      </c>
      <c r="O1198">
        <v>1744</v>
      </c>
      <c r="P1198">
        <v>4</v>
      </c>
      <c r="Q1198" t="s">
        <v>0</v>
      </c>
      <c r="R1198" t="s">
        <v>266</v>
      </c>
    </row>
    <row r="1199" spans="1:19" x14ac:dyDescent="0.25">
      <c r="A1199" t="s">
        <v>30</v>
      </c>
      <c r="B1199" s="1" t="s">
        <v>4</v>
      </c>
      <c r="C1199" s="1" t="s">
        <v>18</v>
      </c>
      <c r="D1199" t="s">
        <v>31</v>
      </c>
      <c r="E1199" t="s">
        <v>0</v>
      </c>
      <c r="F1199" s="1" t="s">
        <v>7</v>
      </c>
      <c r="G1199" s="1" t="s">
        <v>8</v>
      </c>
      <c r="H1199" s="1" t="s">
        <v>9</v>
      </c>
      <c r="I1199" s="1" t="s">
        <v>32</v>
      </c>
      <c r="J1199" s="1" t="s">
        <v>11</v>
      </c>
      <c r="K1199" s="1" t="s">
        <v>33</v>
      </c>
      <c r="M1199" t="s">
        <v>346</v>
      </c>
      <c r="N1199" t="s">
        <v>348</v>
      </c>
      <c r="O1199">
        <v>1746</v>
      </c>
      <c r="P1199">
        <v>5</v>
      </c>
      <c r="Q1199" t="s">
        <v>1</v>
      </c>
      <c r="R1199" t="s">
        <v>271</v>
      </c>
      <c r="S1199" t="s">
        <v>349</v>
      </c>
    </row>
    <row r="1200" spans="1:19" x14ac:dyDescent="0.25">
      <c r="A1200" t="s">
        <v>30</v>
      </c>
      <c r="B1200" s="1" t="s">
        <v>4</v>
      </c>
      <c r="C1200" s="1" t="s">
        <v>18</v>
      </c>
      <c r="D1200" t="s">
        <v>31</v>
      </c>
      <c r="E1200" t="s">
        <v>0</v>
      </c>
      <c r="F1200" s="1" t="s">
        <v>7</v>
      </c>
      <c r="G1200" s="1" t="s">
        <v>8</v>
      </c>
      <c r="H1200" s="1" t="s">
        <v>9</v>
      </c>
      <c r="I1200" s="1" t="s">
        <v>32</v>
      </c>
      <c r="J1200" s="1" t="s">
        <v>11</v>
      </c>
      <c r="K1200" s="1" t="s">
        <v>33</v>
      </c>
      <c r="M1200" t="s">
        <v>346</v>
      </c>
      <c r="N1200" t="s">
        <v>350</v>
      </c>
      <c r="O1200">
        <v>1771</v>
      </c>
      <c r="P1200">
        <v>5</v>
      </c>
      <c r="Q1200" t="s">
        <v>0</v>
      </c>
      <c r="R1200" t="s">
        <v>337</v>
      </c>
      <c r="S1200" t="s">
        <v>349</v>
      </c>
    </row>
    <row r="1201" spans="1:19" x14ac:dyDescent="0.25">
      <c r="A1201" t="s">
        <v>30</v>
      </c>
      <c r="B1201" s="1" t="s">
        <v>4</v>
      </c>
      <c r="C1201" s="1" t="s">
        <v>18</v>
      </c>
      <c r="D1201" t="s">
        <v>31</v>
      </c>
      <c r="E1201" t="s">
        <v>0</v>
      </c>
      <c r="F1201" s="1" t="s">
        <v>7</v>
      </c>
      <c r="G1201" s="1" t="s">
        <v>8</v>
      </c>
      <c r="H1201" s="1" t="s">
        <v>9</v>
      </c>
      <c r="I1201" s="1" t="s">
        <v>32</v>
      </c>
      <c r="J1201" s="1" t="s">
        <v>11</v>
      </c>
      <c r="K1201" s="1" t="s">
        <v>33</v>
      </c>
      <c r="M1201" t="s">
        <v>346</v>
      </c>
      <c r="N1201" t="s">
        <v>347</v>
      </c>
      <c r="O1201">
        <v>1774</v>
      </c>
      <c r="P1201">
        <v>4</v>
      </c>
      <c r="Q1201" t="s">
        <v>1</v>
      </c>
      <c r="R1201" t="s">
        <v>266</v>
      </c>
    </row>
    <row r="1202" spans="1:19" x14ac:dyDescent="0.25">
      <c r="A1202" t="s">
        <v>30</v>
      </c>
      <c r="B1202" s="1" t="s">
        <v>4</v>
      </c>
      <c r="C1202" s="1" t="s">
        <v>18</v>
      </c>
      <c r="D1202" t="s">
        <v>31</v>
      </c>
      <c r="E1202" t="s">
        <v>0</v>
      </c>
      <c r="F1202" s="1" t="s">
        <v>7</v>
      </c>
      <c r="G1202" s="1" t="s">
        <v>8</v>
      </c>
      <c r="H1202" s="1" t="s">
        <v>9</v>
      </c>
      <c r="I1202" s="1" t="s">
        <v>32</v>
      </c>
      <c r="J1202" s="1" t="s">
        <v>11</v>
      </c>
      <c r="K1202" s="1" t="s">
        <v>33</v>
      </c>
      <c r="M1202" t="s">
        <v>346</v>
      </c>
      <c r="N1202" t="s">
        <v>350</v>
      </c>
      <c r="O1202">
        <v>1789</v>
      </c>
      <c r="P1202">
        <v>5</v>
      </c>
      <c r="Q1202" t="s">
        <v>0</v>
      </c>
      <c r="R1202" t="s">
        <v>337</v>
      </c>
      <c r="S1202" t="s">
        <v>349</v>
      </c>
    </row>
    <row r="1203" spans="1:19" x14ac:dyDescent="0.25">
      <c r="A1203" t="s">
        <v>30</v>
      </c>
      <c r="B1203" s="1" t="s">
        <v>4</v>
      </c>
      <c r="C1203" s="1" t="s">
        <v>18</v>
      </c>
      <c r="D1203" t="s">
        <v>31</v>
      </c>
      <c r="E1203" t="s">
        <v>0</v>
      </c>
      <c r="F1203" s="1" t="s">
        <v>7</v>
      </c>
      <c r="G1203" s="1" t="s">
        <v>8</v>
      </c>
      <c r="H1203" s="1" t="s">
        <v>9</v>
      </c>
      <c r="I1203" s="1" t="s">
        <v>32</v>
      </c>
      <c r="J1203" s="1" t="s">
        <v>11</v>
      </c>
      <c r="K1203" s="1" t="s">
        <v>33</v>
      </c>
      <c r="M1203" t="s">
        <v>346</v>
      </c>
      <c r="N1203" t="s">
        <v>350</v>
      </c>
      <c r="O1203">
        <v>1801</v>
      </c>
      <c r="P1203">
        <v>5</v>
      </c>
      <c r="Q1203" t="s">
        <v>0</v>
      </c>
      <c r="R1203" t="s">
        <v>337</v>
      </c>
      <c r="S1203" t="s">
        <v>349</v>
      </c>
    </row>
    <row r="1204" spans="1:19" x14ac:dyDescent="0.25">
      <c r="A1204" t="s">
        <v>30</v>
      </c>
      <c r="B1204" s="1" t="s">
        <v>4</v>
      </c>
      <c r="C1204" s="1" t="s">
        <v>18</v>
      </c>
      <c r="D1204" t="s">
        <v>31</v>
      </c>
      <c r="E1204" t="s">
        <v>0</v>
      </c>
      <c r="F1204" s="1" t="s">
        <v>7</v>
      </c>
      <c r="G1204" s="1" t="s">
        <v>8</v>
      </c>
      <c r="H1204" s="1" t="s">
        <v>9</v>
      </c>
      <c r="I1204" s="1" t="s">
        <v>32</v>
      </c>
      <c r="J1204" s="1" t="s">
        <v>11</v>
      </c>
      <c r="K1204" s="1" t="s">
        <v>33</v>
      </c>
      <c r="M1204" t="s">
        <v>346</v>
      </c>
      <c r="N1204" t="s">
        <v>350</v>
      </c>
      <c r="O1204">
        <v>1904</v>
      </c>
      <c r="P1204">
        <v>5</v>
      </c>
      <c r="Q1204" t="s">
        <v>0</v>
      </c>
      <c r="R1204" t="s">
        <v>337</v>
      </c>
      <c r="S1204" t="s">
        <v>349</v>
      </c>
    </row>
    <row r="1205" spans="1:19" x14ac:dyDescent="0.25">
      <c r="A1205" t="s">
        <v>30</v>
      </c>
      <c r="B1205" s="1" t="s">
        <v>4</v>
      </c>
      <c r="C1205" s="1" t="s">
        <v>18</v>
      </c>
      <c r="D1205" t="s">
        <v>31</v>
      </c>
      <c r="E1205" t="s">
        <v>0</v>
      </c>
      <c r="F1205" s="1" t="s">
        <v>7</v>
      </c>
      <c r="G1205" s="1" t="s">
        <v>8</v>
      </c>
      <c r="H1205" s="1" t="s">
        <v>9</v>
      </c>
      <c r="I1205" s="1" t="s">
        <v>32</v>
      </c>
      <c r="J1205" s="1" t="s">
        <v>11</v>
      </c>
      <c r="K1205" s="1" t="s">
        <v>33</v>
      </c>
      <c r="M1205" t="s">
        <v>346</v>
      </c>
      <c r="N1205" t="s">
        <v>350</v>
      </c>
      <c r="O1205">
        <v>1910</v>
      </c>
      <c r="P1205">
        <v>5</v>
      </c>
      <c r="Q1205" t="s">
        <v>0</v>
      </c>
      <c r="R1205" t="s">
        <v>337</v>
      </c>
      <c r="S1205" t="s">
        <v>349</v>
      </c>
    </row>
    <row r="1206" spans="1:19" x14ac:dyDescent="0.25">
      <c r="A1206" t="s">
        <v>30</v>
      </c>
      <c r="B1206" s="1" t="s">
        <v>4</v>
      </c>
      <c r="C1206" s="1" t="s">
        <v>18</v>
      </c>
      <c r="D1206" t="s">
        <v>31</v>
      </c>
      <c r="E1206" t="s">
        <v>0</v>
      </c>
      <c r="F1206" s="1" t="s">
        <v>7</v>
      </c>
      <c r="G1206" s="1" t="s">
        <v>8</v>
      </c>
      <c r="H1206" s="1" t="s">
        <v>9</v>
      </c>
      <c r="I1206" s="1" t="s">
        <v>32</v>
      </c>
      <c r="J1206" s="1" t="s">
        <v>11</v>
      </c>
      <c r="K1206" s="1" t="s">
        <v>33</v>
      </c>
      <c r="M1206" t="s">
        <v>346</v>
      </c>
      <c r="N1206" t="s">
        <v>347</v>
      </c>
      <c r="O1206">
        <v>1986</v>
      </c>
      <c r="P1206">
        <v>4</v>
      </c>
      <c r="Q1206" t="s">
        <v>1</v>
      </c>
      <c r="R1206" t="s">
        <v>266</v>
      </c>
    </row>
    <row r="1207" spans="1:19" x14ac:dyDescent="0.25">
      <c r="A1207" t="s">
        <v>30</v>
      </c>
      <c r="B1207" s="1" t="s">
        <v>4</v>
      </c>
      <c r="C1207" s="1" t="s">
        <v>18</v>
      </c>
      <c r="D1207" t="s">
        <v>31</v>
      </c>
      <c r="E1207" t="s">
        <v>0</v>
      </c>
      <c r="F1207" s="1" t="s">
        <v>7</v>
      </c>
      <c r="G1207" s="1" t="s">
        <v>8</v>
      </c>
      <c r="H1207" s="1" t="s">
        <v>9</v>
      </c>
      <c r="I1207" s="1" t="s">
        <v>32</v>
      </c>
      <c r="J1207" s="1" t="s">
        <v>11</v>
      </c>
      <c r="K1207" s="1" t="s">
        <v>33</v>
      </c>
      <c r="M1207" t="s">
        <v>346</v>
      </c>
      <c r="N1207" t="s">
        <v>350</v>
      </c>
      <c r="O1207">
        <v>1990</v>
      </c>
      <c r="P1207">
        <v>5</v>
      </c>
      <c r="Q1207" t="s">
        <v>0</v>
      </c>
      <c r="R1207" t="s">
        <v>337</v>
      </c>
      <c r="S1207" t="s">
        <v>349</v>
      </c>
    </row>
    <row r="1208" spans="1:19" x14ac:dyDescent="0.25">
      <c r="A1208" t="s">
        <v>30</v>
      </c>
      <c r="B1208" s="1" t="s">
        <v>4</v>
      </c>
      <c r="C1208" s="1" t="s">
        <v>18</v>
      </c>
      <c r="D1208" t="s">
        <v>31</v>
      </c>
      <c r="E1208" t="s">
        <v>0</v>
      </c>
      <c r="F1208" s="1" t="s">
        <v>7</v>
      </c>
      <c r="G1208" s="1" t="s">
        <v>8</v>
      </c>
      <c r="H1208" s="1" t="s">
        <v>9</v>
      </c>
      <c r="I1208" s="1" t="s">
        <v>32</v>
      </c>
      <c r="J1208" s="1" t="s">
        <v>11</v>
      </c>
      <c r="K1208" s="1" t="s">
        <v>33</v>
      </c>
      <c r="M1208" t="s">
        <v>416</v>
      </c>
      <c r="N1208" t="s">
        <v>417</v>
      </c>
      <c r="O1208">
        <v>1397</v>
      </c>
      <c r="P1208">
        <v>9</v>
      </c>
      <c r="Q1208" t="s">
        <v>0</v>
      </c>
      <c r="R1208" t="s">
        <v>337</v>
      </c>
      <c r="S1208" t="s">
        <v>309</v>
      </c>
    </row>
    <row r="1209" spans="1:19" x14ac:dyDescent="0.25">
      <c r="A1209" t="s">
        <v>30</v>
      </c>
      <c r="B1209" s="1" t="s">
        <v>4</v>
      </c>
      <c r="C1209" s="1" t="s">
        <v>18</v>
      </c>
      <c r="D1209" t="s">
        <v>31</v>
      </c>
      <c r="E1209" t="s">
        <v>0</v>
      </c>
      <c r="F1209" s="1" t="s">
        <v>7</v>
      </c>
      <c r="G1209" s="1" t="s">
        <v>8</v>
      </c>
      <c r="H1209" s="1" t="s">
        <v>9</v>
      </c>
      <c r="I1209" s="1" t="s">
        <v>32</v>
      </c>
      <c r="J1209" s="1" t="s">
        <v>11</v>
      </c>
      <c r="K1209" s="1" t="s">
        <v>33</v>
      </c>
      <c r="M1209" t="s">
        <v>340</v>
      </c>
      <c r="N1209" t="s">
        <v>341</v>
      </c>
      <c r="O1209">
        <v>879</v>
      </c>
      <c r="P1209">
        <v>5</v>
      </c>
      <c r="Q1209" t="s">
        <v>0</v>
      </c>
      <c r="R1209" t="s">
        <v>271</v>
      </c>
      <c r="S1209" t="s">
        <v>342</v>
      </c>
    </row>
    <row r="1210" spans="1:19" x14ac:dyDescent="0.25">
      <c r="A1210" t="s">
        <v>30</v>
      </c>
      <c r="B1210" s="1" t="s">
        <v>4</v>
      </c>
      <c r="C1210" s="1" t="s">
        <v>18</v>
      </c>
      <c r="D1210" t="s">
        <v>31</v>
      </c>
      <c r="E1210" t="s">
        <v>0</v>
      </c>
      <c r="F1210" s="1" t="s">
        <v>7</v>
      </c>
      <c r="G1210" s="1" t="s">
        <v>8</v>
      </c>
      <c r="H1210" s="1" t="s">
        <v>9</v>
      </c>
      <c r="I1210" s="1" t="s">
        <v>32</v>
      </c>
      <c r="J1210" s="1" t="s">
        <v>11</v>
      </c>
      <c r="K1210" s="1" t="s">
        <v>33</v>
      </c>
      <c r="N1210" t="s">
        <v>343</v>
      </c>
      <c r="O1210">
        <v>178</v>
      </c>
      <c r="P1210">
        <v>4</v>
      </c>
      <c r="Q1210" t="s">
        <v>1</v>
      </c>
      <c r="R1210" t="s">
        <v>344</v>
      </c>
      <c r="S1210" t="s">
        <v>345</v>
      </c>
    </row>
    <row r="1211" spans="1:19" x14ac:dyDescent="0.25">
      <c r="A1211" t="s">
        <v>30</v>
      </c>
      <c r="B1211" s="1" t="s">
        <v>4</v>
      </c>
      <c r="C1211" s="1" t="s">
        <v>18</v>
      </c>
      <c r="D1211" t="s">
        <v>31</v>
      </c>
      <c r="E1211" t="s">
        <v>0</v>
      </c>
      <c r="F1211" s="1" t="s">
        <v>7</v>
      </c>
      <c r="G1211" s="1" t="s">
        <v>8</v>
      </c>
      <c r="H1211" s="1" t="s">
        <v>9</v>
      </c>
      <c r="I1211" s="1" t="s">
        <v>32</v>
      </c>
      <c r="J1211" s="1" t="s">
        <v>11</v>
      </c>
      <c r="K1211" s="1" t="s">
        <v>33</v>
      </c>
      <c r="N1211" t="s">
        <v>343</v>
      </c>
      <c r="O1211">
        <v>223</v>
      </c>
      <c r="P1211">
        <v>4</v>
      </c>
      <c r="Q1211" t="s">
        <v>1</v>
      </c>
      <c r="R1211" t="s">
        <v>344</v>
      </c>
      <c r="S1211" t="s">
        <v>345</v>
      </c>
    </row>
    <row r="1212" spans="1:19" x14ac:dyDescent="0.25">
      <c r="A1212" t="s">
        <v>30</v>
      </c>
      <c r="B1212" s="1" t="s">
        <v>4</v>
      </c>
      <c r="C1212" s="1" t="s">
        <v>18</v>
      </c>
      <c r="D1212" t="s">
        <v>31</v>
      </c>
      <c r="E1212" t="s">
        <v>0</v>
      </c>
      <c r="F1212" s="1" t="s">
        <v>7</v>
      </c>
      <c r="G1212" s="1" t="s">
        <v>8</v>
      </c>
      <c r="H1212" s="1" t="s">
        <v>9</v>
      </c>
      <c r="I1212" s="1" t="s">
        <v>32</v>
      </c>
      <c r="J1212" s="1" t="s">
        <v>11</v>
      </c>
      <c r="K1212" s="1" t="s">
        <v>33</v>
      </c>
      <c r="N1212" t="s">
        <v>343</v>
      </c>
      <c r="O1212">
        <v>339</v>
      </c>
      <c r="P1212">
        <v>4</v>
      </c>
      <c r="Q1212" t="s">
        <v>1</v>
      </c>
      <c r="R1212" t="s">
        <v>344</v>
      </c>
      <c r="S1212" t="s">
        <v>345</v>
      </c>
    </row>
    <row r="1213" spans="1:19" x14ac:dyDescent="0.25">
      <c r="A1213" t="s">
        <v>30</v>
      </c>
      <c r="B1213" s="1" t="s">
        <v>4</v>
      </c>
      <c r="C1213" s="1" t="s">
        <v>18</v>
      </c>
      <c r="D1213" t="s">
        <v>31</v>
      </c>
      <c r="E1213" t="s">
        <v>0</v>
      </c>
      <c r="F1213" s="1" t="s">
        <v>7</v>
      </c>
      <c r="G1213" s="1" t="s">
        <v>8</v>
      </c>
      <c r="H1213" s="1" t="s">
        <v>9</v>
      </c>
      <c r="I1213" s="1" t="s">
        <v>32</v>
      </c>
      <c r="J1213" s="1" t="s">
        <v>11</v>
      </c>
      <c r="K1213" s="1" t="s">
        <v>33</v>
      </c>
      <c r="N1213" t="s">
        <v>343</v>
      </c>
      <c r="O1213">
        <v>449</v>
      </c>
      <c r="P1213">
        <v>4</v>
      </c>
      <c r="Q1213" t="s">
        <v>1</v>
      </c>
      <c r="R1213" t="s">
        <v>344</v>
      </c>
      <c r="S1213" t="s">
        <v>345</v>
      </c>
    </row>
    <row r="1214" spans="1:19" x14ac:dyDescent="0.25">
      <c r="A1214" t="s">
        <v>30</v>
      </c>
      <c r="B1214" s="1" t="s">
        <v>4</v>
      </c>
      <c r="C1214" s="1" t="s">
        <v>18</v>
      </c>
      <c r="D1214" t="s">
        <v>31</v>
      </c>
      <c r="E1214" t="s">
        <v>0</v>
      </c>
      <c r="F1214" s="1" t="s">
        <v>7</v>
      </c>
      <c r="G1214" s="1" t="s">
        <v>8</v>
      </c>
      <c r="H1214" s="1" t="s">
        <v>9</v>
      </c>
      <c r="I1214" s="1" t="s">
        <v>32</v>
      </c>
      <c r="J1214" s="1" t="s">
        <v>11</v>
      </c>
      <c r="K1214" s="1" t="s">
        <v>33</v>
      </c>
      <c r="N1214" t="s">
        <v>343</v>
      </c>
      <c r="O1214">
        <v>693</v>
      </c>
      <c r="P1214">
        <v>4</v>
      </c>
      <c r="Q1214" t="s">
        <v>0</v>
      </c>
      <c r="R1214" t="s">
        <v>344</v>
      </c>
      <c r="S1214" t="s">
        <v>345</v>
      </c>
    </row>
    <row r="1215" spans="1:19" x14ac:dyDescent="0.25">
      <c r="A1215" t="s">
        <v>30</v>
      </c>
      <c r="B1215" s="1" t="s">
        <v>4</v>
      </c>
      <c r="C1215" s="1" t="s">
        <v>18</v>
      </c>
      <c r="D1215" t="s">
        <v>31</v>
      </c>
      <c r="E1215" t="s">
        <v>0</v>
      </c>
      <c r="F1215" s="1" t="s">
        <v>7</v>
      </c>
      <c r="G1215" s="1" t="s">
        <v>8</v>
      </c>
      <c r="H1215" s="1" t="s">
        <v>9</v>
      </c>
      <c r="I1215" s="1" t="s">
        <v>32</v>
      </c>
      <c r="J1215" s="1" t="s">
        <v>11</v>
      </c>
      <c r="K1215" s="1" t="s">
        <v>33</v>
      </c>
      <c r="N1215" t="s">
        <v>343</v>
      </c>
      <c r="O1215">
        <v>1069</v>
      </c>
      <c r="P1215">
        <v>4</v>
      </c>
      <c r="Q1215" t="s">
        <v>0</v>
      </c>
      <c r="R1215" t="s">
        <v>344</v>
      </c>
      <c r="S1215" t="s">
        <v>345</v>
      </c>
    </row>
    <row r="1216" spans="1:19" x14ac:dyDescent="0.25">
      <c r="A1216" t="s">
        <v>30</v>
      </c>
      <c r="B1216" s="1" t="s">
        <v>4</v>
      </c>
      <c r="C1216" s="1" t="s">
        <v>18</v>
      </c>
      <c r="D1216" t="s">
        <v>31</v>
      </c>
      <c r="E1216" t="s">
        <v>0</v>
      </c>
      <c r="F1216" s="1" t="s">
        <v>7</v>
      </c>
      <c r="G1216" s="1" t="s">
        <v>8</v>
      </c>
      <c r="H1216" s="1" t="s">
        <v>9</v>
      </c>
      <c r="I1216" s="1" t="s">
        <v>32</v>
      </c>
      <c r="J1216" s="1" t="s">
        <v>11</v>
      </c>
      <c r="K1216" s="1" t="s">
        <v>33</v>
      </c>
      <c r="N1216" t="s">
        <v>343</v>
      </c>
      <c r="O1216">
        <v>1227</v>
      </c>
      <c r="P1216">
        <v>4</v>
      </c>
      <c r="Q1216" t="s">
        <v>1</v>
      </c>
      <c r="R1216" t="s">
        <v>344</v>
      </c>
      <c r="S1216" t="s">
        <v>345</v>
      </c>
    </row>
    <row r="1217" spans="1:19" x14ac:dyDescent="0.25">
      <c r="A1217" t="s">
        <v>30</v>
      </c>
      <c r="B1217" s="1" t="s">
        <v>4</v>
      </c>
      <c r="C1217" s="1" t="s">
        <v>18</v>
      </c>
      <c r="D1217" t="s">
        <v>31</v>
      </c>
      <c r="E1217" t="s">
        <v>0</v>
      </c>
      <c r="F1217" s="1" t="s">
        <v>7</v>
      </c>
      <c r="G1217" s="1" t="s">
        <v>8</v>
      </c>
      <c r="H1217" s="1" t="s">
        <v>9</v>
      </c>
      <c r="I1217" s="1" t="s">
        <v>32</v>
      </c>
      <c r="J1217" s="1" t="s">
        <v>11</v>
      </c>
      <c r="K1217" s="1" t="s">
        <v>33</v>
      </c>
      <c r="N1217" t="s">
        <v>343</v>
      </c>
      <c r="O1217">
        <v>1487</v>
      </c>
      <c r="P1217">
        <v>4</v>
      </c>
      <c r="Q1217" t="s">
        <v>0</v>
      </c>
      <c r="R1217" t="s">
        <v>344</v>
      </c>
      <c r="S1217" t="s">
        <v>345</v>
      </c>
    </row>
    <row r="1218" spans="1:19" x14ac:dyDescent="0.25">
      <c r="A1218" t="s">
        <v>30</v>
      </c>
      <c r="B1218" s="1" t="s">
        <v>4</v>
      </c>
      <c r="C1218" s="1" t="s">
        <v>18</v>
      </c>
      <c r="D1218" t="s">
        <v>31</v>
      </c>
      <c r="E1218" t="s">
        <v>0</v>
      </c>
      <c r="F1218" s="1" t="s">
        <v>7</v>
      </c>
      <c r="G1218" s="1" t="s">
        <v>8</v>
      </c>
      <c r="H1218" s="1" t="s">
        <v>9</v>
      </c>
      <c r="I1218" s="1" t="s">
        <v>32</v>
      </c>
      <c r="J1218" s="1" t="s">
        <v>11</v>
      </c>
      <c r="K1218" s="1" t="s">
        <v>33</v>
      </c>
      <c r="N1218" t="s">
        <v>343</v>
      </c>
      <c r="O1218">
        <v>1494</v>
      </c>
      <c r="P1218">
        <v>4</v>
      </c>
      <c r="Q1218" t="s">
        <v>1</v>
      </c>
      <c r="R1218" t="s">
        <v>344</v>
      </c>
      <c r="S1218" t="s">
        <v>345</v>
      </c>
    </row>
    <row r="1219" spans="1:19" x14ac:dyDescent="0.25">
      <c r="A1219" t="s">
        <v>30</v>
      </c>
      <c r="B1219" s="1" t="s">
        <v>4</v>
      </c>
      <c r="C1219" s="1" t="s">
        <v>18</v>
      </c>
      <c r="D1219" t="s">
        <v>31</v>
      </c>
      <c r="E1219" t="s">
        <v>0</v>
      </c>
      <c r="F1219" s="1" t="s">
        <v>7</v>
      </c>
      <c r="G1219" s="1" t="s">
        <v>8</v>
      </c>
      <c r="H1219" s="1" t="s">
        <v>9</v>
      </c>
      <c r="I1219" s="1" t="s">
        <v>32</v>
      </c>
      <c r="J1219" s="1" t="s">
        <v>11</v>
      </c>
      <c r="K1219" s="1" t="s">
        <v>33</v>
      </c>
      <c r="N1219" t="s">
        <v>343</v>
      </c>
      <c r="O1219">
        <v>1672</v>
      </c>
      <c r="P1219">
        <v>4</v>
      </c>
      <c r="Q1219" t="s">
        <v>1</v>
      </c>
      <c r="R1219" t="s">
        <v>344</v>
      </c>
      <c r="S1219" t="s">
        <v>345</v>
      </c>
    </row>
    <row r="1220" spans="1:19" x14ac:dyDescent="0.25">
      <c r="A1220" t="s">
        <v>30</v>
      </c>
      <c r="B1220" s="1" t="s">
        <v>4</v>
      </c>
      <c r="C1220" s="1" t="s">
        <v>18</v>
      </c>
      <c r="D1220" t="s">
        <v>31</v>
      </c>
      <c r="E1220" t="s">
        <v>0</v>
      </c>
      <c r="F1220" s="1" t="s">
        <v>7</v>
      </c>
      <c r="G1220" s="1" t="s">
        <v>8</v>
      </c>
      <c r="H1220" s="1" t="s">
        <v>9</v>
      </c>
      <c r="I1220" s="1" t="s">
        <v>32</v>
      </c>
      <c r="J1220" s="1" t="s">
        <v>11</v>
      </c>
      <c r="K1220" s="1" t="s">
        <v>33</v>
      </c>
      <c r="N1220" t="s">
        <v>343</v>
      </c>
      <c r="O1220">
        <v>1777</v>
      </c>
      <c r="P1220">
        <v>4</v>
      </c>
      <c r="Q1220" t="s">
        <v>1</v>
      </c>
      <c r="R1220" t="s">
        <v>344</v>
      </c>
      <c r="S1220" t="s">
        <v>345</v>
      </c>
    </row>
    <row r="1221" spans="1:19" x14ac:dyDescent="0.25">
      <c r="A1221" t="s">
        <v>30</v>
      </c>
      <c r="B1221" s="1" t="s">
        <v>4</v>
      </c>
      <c r="C1221" s="1" t="s">
        <v>18</v>
      </c>
      <c r="D1221" t="s">
        <v>31</v>
      </c>
      <c r="E1221" t="s">
        <v>0</v>
      </c>
      <c r="F1221" s="1" t="s">
        <v>7</v>
      </c>
      <c r="G1221" s="1" t="s">
        <v>8</v>
      </c>
      <c r="H1221" s="1" t="s">
        <v>9</v>
      </c>
      <c r="I1221" s="1" t="s">
        <v>32</v>
      </c>
      <c r="J1221" s="1" t="s">
        <v>11</v>
      </c>
      <c r="K1221" s="1" t="s">
        <v>33</v>
      </c>
      <c r="N1221" t="s">
        <v>343</v>
      </c>
      <c r="O1221">
        <v>1830</v>
      </c>
      <c r="P1221">
        <v>4</v>
      </c>
      <c r="Q1221" t="s">
        <v>0</v>
      </c>
      <c r="R1221" t="s">
        <v>344</v>
      </c>
      <c r="S1221" t="s">
        <v>345</v>
      </c>
    </row>
    <row r="1222" spans="1:19" x14ac:dyDescent="0.25">
      <c r="A1222" t="s">
        <v>30</v>
      </c>
      <c r="B1222" s="1" t="s">
        <v>4</v>
      </c>
      <c r="C1222" s="1" t="s">
        <v>18</v>
      </c>
      <c r="D1222" t="s">
        <v>31</v>
      </c>
      <c r="E1222" t="s">
        <v>0</v>
      </c>
      <c r="F1222" s="1" t="s">
        <v>7</v>
      </c>
      <c r="G1222" s="1" t="s">
        <v>8</v>
      </c>
      <c r="H1222" s="1" t="s">
        <v>9</v>
      </c>
      <c r="I1222" s="1" t="s">
        <v>32</v>
      </c>
      <c r="J1222" s="1" t="s">
        <v>11</v>
      </c>
      <c r="K1222" s="1" t="s">
        <v>33</v>
      </c>
      <c r="N1222" t="s">
        <v>343</v>
      </c>
      <c r="O1222">
        <v>1846</v>
      </c>
      <c r="P1222">
        <v>4</v>
      </c>
      <c r="Q1222" t="s">
        <v>0</v>
      </c>
      <c r="R1222" t="s">
        <v>344</v>
      </c>
      <c r="S1222" t="s">
        <v>345</v>
      </c>
    </row>
    <row r="1223" spans="1:19" x14ac:dyDescent="0.25">
      <c r="A1223" t="s">
        <v>30</v>
      </c>
      <c r="B1223" s="1" t="s">
        <v>4</v>
      </c>
      <c r="C1223" s="1" t="s">
        <v>18</v>
      </c>
      <c r="D1223" t="s">
        <v>31</v>
      </c>
      <c r="E1223" t="s">
        <v>0</v>
      </c>
      <c r="F1223" s="1" t="s">
        <v>7</v>
      </c>
      <c r="G1223" s="1" t="s">
        <v>8</v>
      </c>
      <c r="H1223" s="1" t="s">
        <v>9</v>
      </c>
      <c r="I1223" s="1" t="s">
        <v>32</v>
      </c>
      <c r="J1223" s="1" t="s">
        <v>11</v>
      </c>
      <c r="K1223" s="1" t="s">
        <v>33</v>
      </c>
      <c r="N1223" t="s">
        <v>343</v>
      </c>
      <c r="O1223">
        <v>1867</v>
      </c>
      <c r="P1223">
        <v>4</v>
      </c>
      <c r="Q1223" t="s">
        <v>1</v>
      </c>
      <c r="R1223" t="s">
        <v>344</v>
      </c>
      <c r="S1223" t="s">
        <v>345</v>
      </c>
    </row>
    <row r="1224" spans="1:19" x14ac:dyDescent="0.25">
      <c r="A1224" t="s">
        <v>30</v>
      </c>
      <c r="B1224" s="1" t="s">
        <v>4</v>
      </c>
      <c r="C1224" s="1" t="s">
        <v>18</v>
      </c>
      <c r="D1224" t="s">
        <v>31</v>
      </c>
      <c r="E1224" t="s">
        <v>0</v>
      </c>
      <c r="F1224" s="1" t="s">
        <v>7</v>
      </c>
      <c r="G1224" s="1" t="s">
        <v>8</v>
      </c>
      <c r="H1224" s="1" t="s">
        <v>9</v>
      </c>
      <c r="I1224" s="1" t="s">
        <v>32</v>
      </c>
      <c r="J1224" s="1" t="s">
        <v>11</v>
      </c>
      <c r="K1224" s="1" t="s">
        <v>33</v>
      </c>
      <c r="M1224" t="s">
        <v>473</v>
      </c>
      <c r="N1224" t="s">
        <v>474</v>
      </c>
      <c r="O1224">
        <v>1627</v>
      </c>
      <c r="P1224">
        <v>8</v>
      </c>
      <c r="Q1224" t="s">
        <v>0</v>
      </c>
      <c r="R1224" t="s">
        <v>337</v>
      </c>
      <c r="S1224" t="s">
        <v>263</v>
      </c>
    </row>
    <row r="1225" spans="1:19" x14ac:dyDescent="0.25">
      <c r="A1225" t="s">
        <v>30</v>
      </c>
      <c r="B1225" s="1" t="s">
        <v>4</v>
      </c>
      <c r="C1225" s="1" t="s">
        <v>18</v>
      </c>
      <c r="D1225" t="s">
        <v>31</v>
      </c>
      <c r="E1225" t="s">
        <v>0</v>
      </c>
      <c r="F1225" s="1" t="s">
        <v>7</v>
      </c>
      <c r="G1225" s="1" t="s">
        <v>8</v>
      </c>
      <c r="H1225" s="1" t="s">
        <v>9</v>
      </c>
      <c r="I1225" s="1" t="s">
        <v>32</v>
      </c>
      <c r="J1225" s="1" t="s">
        <v>11</v>
      </c>
      <c r="K1225" s="1" t="s">
        <v>33</v>
      </c>
      <c r="M1225" t="s">
        <v>475</v>
      </c>
      <c r="N1225" t="s">
        <v>476</v>
      </c>
      <c r="O1225">
        <v>587</v>
      </c>
      <c r="P1225">
        <v>9</v>
      </c>
      <c r="Q1225" t="s">
        <v>0</v>
      </c>
      <c r="R1225" t="s">
        <v>477</v>
      </c>
      <c r="S1225" t="s">
        <v>478</v>
      </c>
    </row>
    <row r="1226" spans="1:19" x14ac:dyDescent="0.25">
      <c r="A1226" t="s">
        <v>30</v>
      </c>
      <c r="B1226" s="1" t="s">
        <v>4</v>
      </c>
      <c r="C1226" s="1" t="s">
        <v>18</v>
      </c>
      <c r="D1226" t="s">
        <v>31</v>
      </c>
      <c r="E1226" t="s">
        <v>0</v>
      </c>
      <c r="F1226" s="1" t="s">
        <v>7</v>
      </c>
      <c r="G1226" s="1" t="s">
        <v>8</v>
      </c>
      <c r="H1226" s="1" t="s">
        <v>9</v>
      </c>
      <c r="I1226" s="1" t="s">
        <v>32</v>
      </c>
      <c r="J1226" s="1" t="s">
        <v>11</v>
      </c>
      <c r="K1226" s="1" t="s">
        <v>33</v>
      </c>
      <c r="M1226" t="s">
        <v>394</v>
      </c>
      <c r="N1226" t="s">
        <v>387</v>
      </c>
      <c r="O1226">
        <v>1240</v>
      </c>
      <c r="P1226">
        <v>6</v>
      </c>
      <c r="Q1226" t="s">
        <v>1</v>
      </c>
      <c r="R1226" t="s">
        <v>271</v>
      </c>
      <c r="S1226" t="s">
        <v>395</v>
      </c>
    </row>
    <row r="1227" spans="1:19" x14ac:dyDescent="0.25">
      <c r="A1227" t="s">
        <v>30</v>
      </c>
      <c r="B1227" s="1" t="s">
        <v>4</v>
      </c>
      <c r="C1227" s="1" t="s">
        <v>18</v>
      </c>
      <c r="D1227" t="s">
        <v>31</v>
      </c>
      <c r="E1227" t="s">
        <v>0</v>
      </c>
      <c r="F1227" s="1" t="s">
        <v>7</v>
      </c>
      <c r="G1227" s="1" t="s">
        <v>8</v>
      </c>
      <c r="H1227" s="1" t="s">
        <v>9</v>
      </c>
      <c r="I1227" s="1" t="s">
        <v>32</v>
      </c>
      <c r="J1227" s="1" t="s">
        <v>11</v>
      </c>
      <c r="K1227" s="1" t="s">
        <v>33</v>
      </c>
      <c r="M1227" t="s">
        <v>338</v>
      </c>
      <c r="N1227" t="s">
        <v>295</v>
      </c>
      <c r="O1227">
        <v>85</v>
      </c>
      <c r="P1227">
        <v>6</v>
      </c>
      <c r="Q1227" t="s">
        <v>0</v>
      </c>
      <c r="R1227" t="s">
        <v>271</v>
      </c>
    </row>
    <row r="1228" spans="1:19" x14ac:dyDescent="0.25">
      <c r="A1228" t="s">
        <v>30</v>
      </c>
      <c r="B1228" s="1" t="s">
        <v>4</v>
      </c>
      <c r="C1228" s="1" t="s">
        <v>18</v>
      </c>
      <c r="D1228" t="s">
        <v>31</v>
      </c>
      <c r="E1228" t="s">
        <v>0</v>
      </c>
      <c r="F1228" s="1" t="s">
        <v>7</v>
      </c>
      <c r="G1228" s="1" t="s">
        <v>8</v>
      </c>
      <c r="H1228" s="1" t="s">
        <v>9</v>
      </c>
      <c r="I1228" s="1" t="s">
        <v>32</v>
      </c>
      <c r="J1228" s="1" t="s">
        <v>11</v>
      </c>
      <c r="K1228" s="1" t="s">
        <v>33</v>
      </c>
      <c r="M1228" t="s">
        <v>338</v>
      </c>
      <c r="N1228" t="s">
        <v>295</v>
      </c>
      <c r="O1228">
        <v>228</v>
      </c>
      <c r="P1228">
        <v>6</v>
      </c>
      <c r="Q1228" t="s">
        <v>0</v>
      </c>
      <c r="R1228" t="s">
        <v>271</v>
      </c>
    </row>
    <row r="1229" spans="1:19" x14ac:dyDescent="0.25">
      <c r="A1229" t="s">
        <v>30</v>
      </c>
      <c r="B1229" s="1" t="s">
        <v>4</v>
      </c>
      <c r="C1229" s="1" t="s">
        <v>18</v>
      </c>
      <c r="D1229" t="s">
        <v>31</v>
      </c>
      <c r="E1229" t="s">
        <v>0</v>
      </c>
      <c r="F1229" s="1" t="s">
        <v>7</v>
      </c>
      <c r="G1229" s="1" t="s">
        <v>8</v>
      </c>
      <c r="H1229" s="1" t="s">
        <v>9</v>
      </c>
      <c r="I1229" s="1" t="s">
        <v>32</v>
      </c>
      <c r="J1229" s="1" t="s">
        <v>11</v>
      </c>
      <c r="K1229" s="1" t="s">
        <v>33</v>
      </c>
      <c r="M1229" t="s">
        <v>338</v>
      </c>
      <c r="N1229" t="s">
        <v>295</v>
      </c>
      <c r="O1229">
        <v>375</v>
      </c>
      <c r="P1229">
        <v>6</v>
      </c>
      <c r="Q1229" t="s">
        <v>0</v>
      </c>
      <c r="R1229" t="s">
        <v>271</v>
      </c>
    </row>
    <row r="1230" spans="1:19" x14ac:dyDescent="0.25">
      <c r="A1230" t="s">
        <v>30</v>
      </c>
      <c r="B1230" s="1" t="s">
        <v>4</v>
      </c>
      <c r="C1230" s="1" t="s">
        <v>18</v>
      </c>
      <c r="D1230" t="s">
        <v>31</v>
      </c>
      <c r="E1230" t="s">
        <v>0</v>
      </c>
      <c r="F1230" s="1" t="s">
        <v>7</v>
      </c>
      <c r="G1230" s="1" t="s">
        <v>8</v>
      </c>
      <c r="H1230" s="1" t="s">
        <v>9</v>
      </c>
      <c r="I1230" s="1" t="s">
        <v>32</v>
      </c>
      <c r="J1230" s="1" t="s">
        <v>11</v>
      </c>
      <c r="K1230" s="1" t="s">
        <v>33</v>
      </c>
      <c r="M1230" t="s">
        <v>338</v>
      </c>
      <c r="N1230" t="s">
        <v>295</v>
      </c>
      <c r="O1230">
        <v>1048</v>
      </c>
      <c r="P1230">
        <v>6</v>
      </c>
      <c r="Q1230" t="s">
        <v>1</v>
      </c>
      <c r="R1230" t="s">
        <v>271</v>
      </c>
    </row>
    <row r="1231" spans="1:19" x14ac:dyDescent="0.25">
      <c r="A1231" t="s">
        <v>30</v>
      </c>
      <c r="B1231" s="1" t="s">
        <v>4</v>
      </c>
      <c r="C1231" s="1" t="s">
        <v>18</v>
      </c>
      <c r="D1231" t="s">
        <v>31</v>
      </c>
      <c r="E1231" t="s">
        <v>0</v>
      </c>
      <c r="F1231" s="1" t="s">
        <v>7</v>
      </c>
      <c r="G1231" s="1" t="s">
        <v>8</v>
      </c>
      <c r="H1231" s="1" t="s">
        <v>9</v>
      </c>
      <c r="I1231" s="1" t="s">
        <v>32</v>
      </c>
      <c r="J1231" s="1" t="s">
        <v>11</v>
      </c>
      <c r="K1231" s="1" t="s">
        <v>33</v>
      </c>
      <c r="M1231" t="s">
        <v>338</v>
      </c>
      <c r="N1231" t="s">
        <v>295</v>
      </c>
      <c r="O1231">
        <v>1533</v>
      </c>
      <c r="P1231">
        <v>6</v>
      </c>
      <c r="Q1231" t="s">
        <v>1</v>
      </c>
      <c r="R1231" t="s">
        <v>271</v>
      </c>
    </row>
    <row r="1232" spans="1:19" x14ac:dyDescent="0.25">
      <c r="A1232" t="s">
        <v>30</v>
      </c>
      <c r="B1232" s="1" t="s">
        <v>4</v>
      </c>
      <c r="C1232" s="1" t="s">
        <v>18</v>
      </c>
      <c r="D1232" t="s">
        <v>31</v>
      </c>
      <c r="E1232" t="s">
        <v>0</v>
      </c>
      <c r="F1232" s="1" t="s">
        <v>7</v>
      </c>
      <c r="G1232" s="1" t="s">
        <v>8</v>
      </c>
      <c r="H1232" s="1" t="s">
        <v>9</v>
      </c>
      <c r="I1232" s="1" t="s">
        <v>32</v>
      </c>
      <c r="J1232" s="1" t="s">
        <v>11</v>
      </c>
      <c r="K1232" s="1" t="s">
        <v>33</v>
      </c>
      <c r="M1232" t="s">
        <v>338</v>
      </c>
      <c r="N1232" t="s">
        <v>295</v>
      </c>
      <c r="O1232">
        <v>1940</v>
      </c>
      <c r="P1232">
        <v>6</v>
      </c>
      <c r="Q1232" t="s">
        <v>1</v>
      </c>
      <c r="R1232" t="s">
        <v>271</v>
      </c>
    </row>
    <row r="1233" spans="1:19" x14ac:dyDescent="0.25">
      <c r="A1233" t="s">
        <v>30</v>
      </c>
      <c r="B1233" s="1" t="s">
        <v>4</v>
      </c>
      <c r="C1233" s="1" t="s">
        <v>18</v>
      </c>
      <c r="D1233" t="s">
        <v>31</v>
      </c>
      <c r="E1233" t="s">
        <v>0</v>
      </c>
      <c r="F1233" s="1" t="s">
        <v>7</v>
      </c>
      <c r="G1233" s="1" t="s">
        <v>8</v>
      </c>
      <c r="H1233" s="1" t="s">
        <v>9</v>
      </c>
      <c r="I1233" s="1" t="s">
        <v>32</v>
      </c>
      <c r="J1233" s="1" t="s">
        <v>11</v>
      </c>
      <c r="K1233" s="1" t="s">
        <v>33</v>
      </c>
      <c r="M1233" t="s">
        <v>338</v>
      </c>
      <c r="N1233" t="s">
        <v>295</v>
      </c>
      <c r="O1233">
        <v>1942</v>
      </c>
      <c r="P1233">
        <v>6</v>
      </c>
      <c r="Q1233" t="s">
        <v>1</v>
      </c>
      <c r="R1233" t="s">
        <v>271</v>
      </c>
    </row>
    <row r="1234" spans="1:19" x14ac:dyDescent="0.25">
      <c r="A1234" t="s">
        <v>30</v>
      </c>
      <c r="B1234" s="1" t="s">
        <v>4</v>
      </c>
      <c r="C1234" s="1" t="s">
        <v>18</v>
      </c>
      <c r="D1234" t="s">
        <v>31</v>
      </c>
      <c r="E1234" t="s">
        <v>0</v>
      </c>
      <c r="F1234" s="1" t="s">
        <v>7</v>
      </c>
      <c r="G1234" s="1" t="s">
        <v>8</v>
      </c>
      <c r="H1234" s="1" t="s">
        <v>9</v>
      </c>
      <c r="I1234" s="1" t="s">
        <v>32</v>
      </c>
      <c r="J1234" s="1" t="s">
        <v>11</v>
      </c>
      <c r="K1234" s="1" t="s">
        <v>33</v>
      </c>
      <c r="M1234" t="s">
        <v>479</v>
      </c>
      <c r="N1234" t="s">
        <v>480</v>
      </c>
      <c r="O1234">
        <v>532</v>
      </c>
      <c r="P1234">
        <v>9.5</v>
      </c>
      <c r="Q1234" t="s">
        <v>0</v>
      </c>
      <c r="R1234" t="s">
        <v>271</v>
      </c>
      <c r="S1234" t="s">
        <v>263</v>
      </c>
    </row>
    <row r="1235" spans="1:19" x14ac:dyDescent="0.25">
      <c r="A1235" t="s">
        <v>30</v>
      </c>
      <c r="B1235" s="1" t="s">
        <v>4</v>
      </c>
      <c r="C1235" s="1" t="s">
        <v>18</v>
      </c>
      <c r="D1235" t="s">
        <v>31</v>
      </c>
      <c r="E1235" t="s">
        <v>0</v>
      </c>
      <c r="F1235" s="1" t="s">
        <v>7</v>
      </c>
      <c r="G1235" s="1" t="s">
        <v>8</v>
      </c>
      <c r="H1235" s="1" t="s">
        <v>9</v>
      </c>
      <c r="I1235" s="1" t="s">
        <v>32</v>
      </c>
      <c r="J1235" s="1" t="s">
        <v>11</v>
      </c>
      <c r="K1235" s="1" t="s">
        <v>33</v>
      </c>
      <c r="M1235" t="s">
        <v>362</v>
      </c>
      <c r="N1235" t="s">
        <v>363</v>
      </c>
      <c r="O1235">
        <v>878</v>
      </c>
      <c r="P1235">
        <v>6</v>
      </c>
      <c r="Q1235" t="s">
        <v>1</v>
      </c>
      <c r="R1235" t="s">
        <v>337</v>
      </c>
      <c r="S1235" t="s">
        <v>259</v>
      </c>
    </row>
    <row r="1236" spans="1:19" x14ac:dyDescent="0.25">
      <c r="A1236" t="s">
        <v>30</v>
      </c>
      <c r="B1236" s="1" t="s">
        <v>4</v>
      </c>
      <c r="C1236" s="1" t="s">
        <v>18</v>
      </c>
      <c r="D1236" t="s">
        <v>31</v>
      </c>
      <c r="E1236" t="s">
        <v>0</v>
      </c>
      <c r="F1236" s="1" t="s">
        <v>7</v>
      </c>
      <c r="G1236" s="1" t="s">
        <v>8</v>
      </c>
      <c r="H1236" s="1" t="s">
        <v>9</v>
      </c>
      <c r="I1236" s="1" t="s">
        <v>32</v>
      </c>
      <c r="J1236" s="1" t="s">
        <v>11</v>
      </c>
      <c r="K1236" s="1" t="s">
        <v>33</v>
      </c>
      <c r="M1236" t="s">
        <v>359</v>
      </c>
      <c r="N1236" t="s">
        <v>323</v>
      </c>
      <c r="O1236">
        <v>1124</v>
      </c>
      <c r="P1236">
        <v>6</v>
      </c>
      <c r="Q1236" t="s">
        <v>0</v>
      </c>
      <c r="R1236" t="s">
        <v>271</v>
      </c>
    </row>
    <row r="1237" spans="1:19" x14ac:dyDescent="0.25">
      <c r="A1237" t="s">
        <v>30</v>
      </c>
      <c r="B1237" s="1" t="s">
        <v>4</v>
      </c>
      <c r="C1237" s="1" t="s">
        <v>18</v>
      </c>
      <c r="D1237" t="s">
        <v>31</v>
      </c>
      <c r="E1237" t="s">
        <v>0</v>
      </c>
      <c r="F1237" s="1" t="s">
        <v>7</v>
      </c>
      <c r="G1237" s="1" t="s">
        <v>8</v>
      </c>
      <c r="H1237" s="1" t="s">
        <v>9</v>
      </c>
      <c r="I1237" s="1" t="s">
        <v>32</v>
      </c>
      <c r="J1237" s="1" t="s">
        <v>11</v>
      </c>
      <c r="K1237" s="1" t="s">
        <v>33</v>
      </c>
      <c r="M1237" t="s">
        <v>290</v>
      </c>
      <c r="N1237" t="s">
        <v>361</v>
      </c>
      <c r="O1237">
        <v>1311</v>
      </c>
      <c r="P1237">
        <v>8</v>
      </c>
      <c r="Q1237" t="s">
        <v>1</v>
      </c>
      <c r="R1237" t="s">
        <v>271</v>
      </c>
    </row>
    <row r="1238" spans="1:19" x14ac:dyDescent="0.25">
      <c r="A1238" t="s">
        <v>30</v>
      </c>
      <c r="B1238" s="1" t="s">
        <v>4</v>
      </c>
      <c r="C1238" s="1" t="s">
        <v>18</v>
      </c>
      <c r="D1238" t="s">
        <v>31</v>
      </c>
      <c r="E1238" t="s">
        <v>0</v>
      </c>
      <c r="F1238" s="1" t="s">
        <v>7</v>
      </c>
      <c r="G1238" s="1" t="s">
        <v>8</v>
      </c>
      <c r="H1238" s="1" t="s">
        <v>9</v>
      </c>
      <c r="I1238" s="1" t="s">
        <v>32</v>
      </c>
      <c r="J1238" s="1" t="s">
        <v>11</v>
      </c>
      <c r="K1238" s="1" t="s">
        <v>33</v>
      </c>
      <c r="M1238" t="s">
        <v>481</v>
      </c>
      <c r="N1238" t="s">
        <v>482</v>
      </c>
      <c r="O1238">
        <v>10</v>
      </c>
      <c r="P1238">
        <v>10</v>
      </c>
      <c r="Q1238" t="s">
        <v>0</v>
      </c>
      <c r="R1238" t="s">
        <v>308</v>
      </c>
      <c r="S1238" t="s">
        <v>263</v>
      </c>
    </row>
    <row r="1239" spans="1:19" x14ac:dyDescent="0.25">
      <c r="A1239" t="s">
        <v>30</v>
      </c>
      <c r="B1239" s="1" t="s">
        <v>4</v>
      </c>
      <c r="C1239" s="1" t="s">
        <v>18</v>
      </c>
      <c r="D1239" t="s">
        <v>31</v>
      </c>
      <c r="E1239" t="s">
        <v>0</v>
      </c>
      <c r="F1239" s="1" t="s">
        <v>7</v>
      </c>
      <c r="G1239" s="1" t="s">
        <v>8</v>
      </c>
      <c r="H1239" s="1" t="s">
        <v>9</v>
      </c>
      <c r="I1239" s="1" t="s">
        <v>32</v>
      </c>
      <c r="J1239" s="1" t="s">
        <v>11</v>
      </c>
      <c r="K1239" s="1" t="s">
        <v>33</v>
      </c>
      <c r="M1239" t="s">
        <v>483</v>
      </c>
      <c r="N1239" t="s">
        <v>484</v>
      </c>
      <c r="O1239">
        <v>1748</v>
      </c>
      <c r="P1239">
        <v>7</v>
      </c>
      <c r="Q1239" t="s">
        <v>1</v>
      </c>
      <c r="R1239" t="s">
        <v>377</v>
      </c>
      <c r="S1239" t="s">
        <v>485</v>
      </c>
    </row>
    <row r="1240" spans="1:19" x14ac:dyDescent="0.25">
      <c r="A1240" t="s">
        <v>30</v>
      </c>
      <c r="B1240" s="1" t="s">
        <v>4</v>
      </c>
      <c r="C1240" s="1" t="s">
        <v>18</v>
      </c>
      <c r="D1240" t="s">
        <v>31</v>
      </c>
      <c r="E1240" t="s">
        <v>0</v>
      </c>
      <c r="F1240" s="1" t="s">
        <v>7</v>
      </c>
      <c r="G1240" s="1" t="s">
        <v>8</v>
      </c>
      <c r="H1240" s="1" t="s">
        <v>9</v>
      </c>
      <c r="I1240" s="1" t="s">
        <v>32</v>
      </c>
      <c r="J1240" s="1" t="s">
        <v>11</v>
      </c>
      <c r="K1240" s="1" t="s">
        <v>33</v>
      </c>
      <c r="M1240" t="s">
        <v>456</v>
      </c>
      <c r="N1240" t="s">
        <v>457</v>
      </c>
      <c r="O1240">
        <v>502</v>
      </c>
      <c r="P1240">
        <v>6</v>
      </c>
      <c r="Q1240" t="s">
        <v>0</v>
      </c>
      <c r="R1240" t="s">
        <v>297</v>
      </c>
      <c r="S1240" t="s">
        <v>458</v>
      </c>
    </row>
    <row r="1241" spans="1:19" x14ac:dyDescent="0.25">
      <c r="A1241" t="s">
        <v>34</v>
      </c>
      <c r="B1241" s="1" t="s">
        <v>4</v>
      </c>
      <c r="C1241" s="1" t="s">
        <v>18</v>
      </c>
      <c r="D1241" t="s">
        <v>35</v>
      </c>
      <c r="E1241" t="s">
        <v>0</v>
      </c>
      <c r="F1241" s="1" t="s">
        <v>7</v>
      </c>
      <c r="G1241" s="1" t="s">
        <v>8</v>
      </c>
      <c r="H1241" s="1" t="s">
        <v>9</v>
      </c>
      <c r="I1241" s="1" t="s">
        <v>15</v>
      </c>
      <c r="J1241" s="1" t="s">
        <v>11</v>
      </c>
      <c r="K1241" s="1" t="s">
        <v>16</v>
      </c>
      <c r="M1241" t="s">
        <v>486</v>
      </c>
      <c r="N1241" t="s">
        <v>487</v>
      </c>
      <c r="O1241">
        <v>347</v>
      </c>
      <c r="P1241">
        <v>10</v>
      </c>
      <c r="Q1241" t="s">
        <v>0</v>
      </c>
      <c r="R1241" t="s">
        <v>465</v>
      </c>
      <c r="S1241" t="s">
        <v>263</v>
      </c>
    </row>
    <row r="1242" spans="1:19" x14ac:dyDescent="0.25">
      <c r="A1242" t="s">
        <v>34</v>
      </c>
      <c r="B1242" s="1" t="s">
        <v>4</v>
      </c>
      <c r="C1242" s="1" t="s">
        <v>18</v>
      </c>
      <c r="D1242" t="s">
        <v>35</v>
      </c>
      <c r="E1242" t="s">
        <v>0</v>
      </c>
      <c r="F1242" s="1" t="s">
        <v>7</v>
      </c>
      <c r="G1242" s="1" t="s">
        <v>8</v>
      </c>
      <c r="H1242" s="1" t="s">
        <v>9</v>
      </c>
      <c r="I1242" s="1" t="s">
        <v>15</v>
      </c>
      <c r="J1242" s="1" t="s">
        <v>11</v>
      </c>
      <c r="K1242" s="1" t="s">
        <v>16</v>
      </c>
      <c r="M1242" t="s">
        <v>488</v>
      </c>
      <c r="N1242" t="s">
        <v>489</v>
      </c>
      <c r="O1242">
        <v>1664</v>
      </c>
      <c r="P1242">
        <v>7</v>
      </c>
      <c r="Q1242" t="s">
        <v>1</v>
      </c>
      <c r="R1242" t="s">
        <v>465</v>
      </c>
      <c r="S1242" t="s">
        <v>263</v>
      </c>
    </row>
    <row r="1243" spans="1:19" x14ac:dyDescent="0.25">
      <c r="A1243" t="s">
        <v>34</v>
      </c>
      <c r="B1243" s="1" t="s">
        <v>4</v>
      </c>
      <c r="C1243" s="1" t="s">
        <v>18</v>
      </c>
      <c r="D1243" t="s">
        <v>35</v>
      </c>
      <c r="E1243" t="s">
        <v>0</v>
      </c>
      <c r="F1243" s="1" t="s">
        <v>7</v>
      </c>
      <c r="G1243" s="1" t="s">
        <v>8</v>
      </c>
      <c r="H1243" s="1" t="s">
        <v>9</v>
      </c>
      <c r="I1243" s="1" t="s">
        <v>15</v>
      </c>
      <c r="J1243" s="1" t="s">
        <v>11</v>
      </c>
      <c r="K1243" s="1" t="s">
        <v>16</v>
      </c>
      <c r="M1243" t="s">
        <v>351</v>
      </c>
      <c r="N1243" t="s">
        <v>352</v>
      </c>
      <c r="O1243">
        <v>314</v>
      </c>
      <c r="P1243">
        <v>6</v>
      </c>
      <c r="Q1243" t="s">
        <v>1</v>
      </c>
      <c r="R1243" t="s">
        <v>271</v>
      </c>
    </row>
    <row r="1244" spans="1:19" x14ac:dyDescent="0.25">
      <c r="A1244" t="s">
        <v>34</v>
      </c>
      <c r="B1244" s="1" t="s">
        <v>4</v>
      </c>
      <c r="C1244" s="1" t="s">
        <v>18</v>
      </c>
      <c r="D1244" t="s">
        <v>35</v>
      </c>
      <c r="E1244" t="s">
        <v>0</v>
      </c>
      <c r="F1244" s="1" t="s">
        <v>7</v>
      </c>
      <c r="G1244" s="1" t="s">
        <v>8</v>
      </c>
      <c r="H1244" s="1" t="s">
        <v>9</v>
      </c>
      <c r="I1244" s="1" t="s">
        <v>15</v>
      </c>
      <c r="J1244" s="1" t="s">
        <v>11</v>
      </c>
      <c r="K1244" s="1" t="s">
        <v>16</v>
      </c>
      <c r="M1244" t="s">
        <v>351</v>
      </c>
      <c r="N1244" t="s">
        <v>352</v>
      </c>
      <c r="O1244">
        <v>878</v>
      </c>
      <c r="P1244">
        <v>6</v>
      </c>
      <c r="Q1244" t="s">
        <v>1</v>
      </c>
      <c r="R1244" t="s">
        <v>271</v>
      </c>
    </row>
    <row r="1245" spans="1:19" x14ac:dyDescent="0.25">
      <c r="A1245" t="s">
        <v>34</v>
      </c>
      <c r="B1245" s="1" t="s">
        <v>4</v>
      </c>
      <c r="C1245" s="1" t="s">
        <v>18</v>
      </c>
      <c r="D1245" t="s">
        <v>35</v>
      </c>
      <c r="E1245" t="s">
        <v>0</v>
      </c>
      <c r="F1245" s="1" t="s">
        <v>7</v>
      </c>
      <c r="G1245" s="1" t="s">
        <v>8</v>
      </c>
      <c r="H1245" s="1" t="s">
        <v>9</v>
      </c>
      <c r="I1245" s="1" t="s">
        <v>15</v>
      </c>
      <c r="J1245" s="1" t="s">
        <v>11</v>
      </c>
      <c r="K1245" s="1" t="s">
        <v>16</v>
      </c>
      <c r="M1245" t="s">
        <v>351</v>
      </c>
      <c r="N1245" t="s">
        <v>352</v>
      </c>
      <c r="O1245">
        <v>1399</v>
      </c>
      <c r="P1245">
        <v>6</v>
      </c>
      <c r="Q1245" t="s">
        <v>1</v>
      </c>
      <c r="R1245" t="s">
        <v>271</v>
      </c>
    </row>
    <row r="1246" spans="1:19" x14ac:dyDescent="0.25">
      <c r="A1246" t="s">
        <v>34</v>
      </c>
      <c r="B1246" s="1" t="s">
        <v>4</v>
      </c>
      <c r="C1246" s="1" t="s">
        <v>18</v>
      </c>
      <c r="D1246" t="s">
        <v>35</v>
      </c>
      <c r="E1246" t="s">
        <v>0</v>
      </c>
      <c r="F1246" s="1" t="s">
        <v>7</v>
      </c>
      <c r="G1246" s="1" t="s">
        <v>8</v>
      </c>
      <c r="H1246" s="1" t="s">
        <v>9</v>
      </c>
      <c r="I1246" s="1" t="s">
        <v>15</v>
      </c>
      <c r="J1246" s="1" t="s">
        <v>11</v>
      </c>
      <c r="K1246" s="1" t="s">
        <v>16</v>
      </c>
      <c r="M1246" t="s">
        <v>351</v>
      </c>
      <c r="N1246" t="s">
        <v>352</v>
      </c>
      <c r="O1246">
        <v>1734</v>
      </c>
      <c r="P1246">
        <v>6</v>
      </c>
      <c r="Q1246" t="s">
        <v>1</v>
      </c>
      <c r="R1246" t="s">
        <v>271</v>
      </c>
    </row>
    <row r="1247" spans="1:19" x14ac:dyDescent="0.25">
      <c r="A1247" t="s">
        <v>34</v>
      </c>
      <c r="B1247" s="1" t="s">
        <v>4</v>
      </c>
      <c r="C1247" s="1" t="s">
        <v>18</v>
      </c>
      <c r="D1247" t="s">
        <v>35</v>
      </c>
      <c r="E1247" t="s">
        <v>0</v>
      </c>
      <c r="F1247" s="1" t="s">
        <v>7</v>
      </c>
      <c r="G1247" s="1" t="s">
        <v>8</v>
      </c>
      <c r="H1247" s="1" t="s">
        <v>9</v>
      </c>
      <c r="I1247" s="1" t="s">
        <v>15</v>
      </c>
      <c r="J1247" s="1" t="s">
        <v>11</v>
      </c>
      <c r="K1247" s="1" t="s">
        <v>16</v>
      </c>
      <c r="M1247" t="s">
        <v>490</v>
      </c>
      <c r="N1247" t="s">
        <v>491</v>
      </c>
      <c r="O1247">
        <v>748</v>
      </c>
      <c r="P1247">
        <v>9</v>
      </c>
      <c r="Q1247" t="s">
        <v>1</v>
      </c>
      <c r="R1247" t="s">
        <v>258</v>
      </c>
    </row>
    <row r="1248" spans="1:19" x14ac:dyDescent="0.25">
      <c r="A1248" t="s">
        <v>34</v>
      </c>
      <c r="B1248" s="1" t="s">
        <v>4</v>
      </c>
      <c r="C1248" s="1" t="s">
        <v>18</v>
      </c>
      <c r="D1248" t="s">
        <v>35</v>
      </c>
      <c r="E1248" t="s">
        <v>0</v>
      </c>
      <c r="F1248" s="1" t="s">
        <v>7</v>
      </c>
      <c r="G1248" s="1" t="s">
        <v>8</v>
      </c>
      <c r="H1248" s="1" t="s">
        <v>9</v>
      </c>
      <c r="I1248" s="1" t="s">
        <v>15</v>
      </c>
      <c r="J1248" s="1" t="s">
        <v>11</v>
      </c>
      <c r="K1248" s="1" t="s">
        <v>16</v>
      </c>
      <c r="M1248" t="s">
        <v>346</v>
      </c>
      <c r="N1248" t="s">
        <v>350</v>
      </c>
      <c r="O1248">
        <v>192</v>
      </c>
      <c r="P1248">
        <v>5</v>
      </c>
      <c r="Q1248" t="s">
        <v>0</v>
      </c>
      <c r="R1248" t="s">
        <v>337</v>
      </c>
      <c r="S1248" t="s">
        <v>349</v>
      </c>
    </row>
    <row r="1249" spans="1:19" x14ac:dyDescent="0.25">
      <c r="A1249" t="s">
        <v>34</v>
      </c>
      <c r="B1249" s="1" t="s">
        <v>4</v>
      </c>
      <c r="C1249" s="1" t="s">
        <v>18</v>
      </c>
      <c r="D1249" t="s">
        <v>35</v>
      </c>
      <c r="E1249" t="s">
        <v>0</v>
      </c>
      <c r="F1249" s="1" t="s">
        <v>7</v>
      </c>
      <c r="G1249" s="1" t="s">
        <v>8</v>
      </c>
      <c r="H1249" s="1" t="s">
        <v>9</v>
      </c>
      <c r="I1249" s="1" t="s">
        <v>15</v>
      </c>
      <c r="J1249" s="1" t="s">
        <v>11</v>
      </c>
      <c r="K1249" s="1" t="s">
        <v>16</v>
      </c>
      <c r="M1249" t="s">
        <v>346</v>
      </c>
      <c r="N1249" t="s">
        <v>347</v>
      </c>
      <c r="O1249">
        <v>270</v>
      </c>
      <c r="P1249">
        <v>4</v>
      </c>
      <c r="Q1249" t="s">
        <v>0</v>
      </c>
      <c r="R1249" t="s">
        <v>266</v>
      </c>
    </row>
    <row r="1250" spans="1:19" x14ac:dyDescent="0.25">
      <c r="A1250" t="s">
        <v>34</v>
      </c>
      <c r="B1250" s="1" t="s">
        <v>4</v>
      </c>
      <c r="C1250" s="1" t="s">
        <v>18</v>
      </c>
      <c r="D1250" t="s">
        <v>35</v>
      </c>
      <c r="E1250" t="s">
        <v>0</v>
      </c>
      <c r="F1250" s="1" t="s">
        <v>7</v>
      </c>
      <c r="G1250" s="1" t="s">
        <v>8</v>
      </c>
      <c r="H1250" s="1" t="s">
        <v>9</v>
      </c>
      <c r="I1250" s="1" t="s">
        <v>15</v>
      </c>
      <c r="J1250" s="1" t="s">
        <v>11</v>
      </c>
      <c r="K1250" s="1" t="s">
        <v>16</v>
      </c>
      <c r="M1250" t="s">
        <v>346</v>
      </c>
      <c r="N1250" t="s">
        <v>350</v>
      </c>
      <c r="O1250">
        <v>317</v>
      </c>
      <c r="P1250">
        <v>5</v>
      </c>
      <c r="Q1250" t="s">
        <v>0</v>
      </c>
      <c r="R1250" t="s">
        <v>337</v>
      </c>
      <c r="S1250" t="s">
        <v>349</v>
      </c>
    </row>
    <row r="1251" spans="1:19" x14ac:dyDescent="0.25">
      <c r="A1251" t="s">
        <v>34</v>
      </c>
      <c r="B1251" s="1" t="s">
        <v>4</v>
      </c>
      <c r="C1251" s="1" t="s">
        <v>18</v>
      </c>
      <c r="D1251" t="s">
        <v>35</v>
      </c>
      <c r="E1251" t="s">
        <v>0</v>
      </c>
      <c r="F1251" s="1" t="s">
        <v>7</v>
      </c>
      <c r="G1251" s="1" t="s">
        <v>8</v>
      </c>
      <c r="H1251" s="1" t="s">
        <v>9</v>
      </c>
      <c r="I1251" s="1" t="s">
        <v>15</v>
      </c>
      <c r="J1251" s="1" t="s">
        <v>11</v>
      </c>
      <c r="K1251" s="1" t="s">
        <v>16</v>
      </c>
      <c r="M1251" t="s">
        <v>346</v>
      </c>
      <c r="N1251" t="s">
        <v>350</v>
      </c>
      <c r="O1251">
        <v>337</v>
      </c>
      <c r="P1251">
        <v>5</v>
      </c>
      <c r="Q1251" t="s">
        <v>0</v>
      </c>
      <c r="R1251" t="s">
        <v>337</v>
      </c>
      <c r="S1251" t="s">
        <v>349</v>
      </c>
    </row>
    <row r="1252" spans="1:19" x14ac:dyDescent="0.25">
      <c r="A1252" t="s">
        <v>34</v>
      </c>
      <c r="B1252" s="1" t="s">
        <v>4</v>
      </c>
      <c r="C1252" s="1" t="s">
        <v>18</v>
      </c>
      <c r="D1252" t="s">
        <v>35</v>
      </c>
      <c r="E1252" t="s">
        <v>0</v>
      </c>
      <c r="F1252" s="1" t="s">
        <v>7</v>
      </c>
      <c r="G1252" s="1" t="s">
        <v>8</v>
      </c>
      <c r="H1252" s="1" t="s">
        <v>9</v>
      </c>
      <c r="I1252" s="1" t="s">
        <v>15</v>
      </c>
      <c r="J1252" s="1" t="s">
        <v>11</v>
      </c>
      <c r="K1252" s="1" t="s">
        <v>16</v>
      </c>
      <c r="M1252" t="s">
        <v>346</v>
      </c>
      <c r="N1252" t="s">
        <v>348</v>
      </c>
      <c r="O1252">
        <v>383</v>
      </c>
      <c r="P1252">
        <v>5</v>
      </c>
      <c r="Q1252" t="s">
        <v>0</v>
      </c>
      <c r="R1252" t="s">
        <v>271</v>
      </c>
      <c r="S1252" t="s">
        <v>349</v>
      </c>
    </row>
    <row r="1253" spans="1:19" x14ac:dyDescent="0.25">
      <c r="A1253" t="s">
        <v>34</v>
      </c>
      <c r="B1253" s="1" t="s">
        <v>4</v>
      </c>
      <c r="C1253" s="1" t="s">
        <v>18</v>
      </c>
      <c r="D1253" t="s">
        <v>35</v>
      </c>
      <c r="E1253" t="s">
        <v>0</v>
      </c>
      <c r="F1253" s="1" t="s">
        <v>7</v>
      </c>
      <c r="G1253" s="1" t="s">
        <v>8</v>
      </c>
      <c r="H1253" s="1" t="s">
        <v>9</v>
      </c>
      <c r="I1253" s="1" t="s">
        <v>15</v>
      </c>
      <c r="J1253" s="1" t="s">
        <v>11</v>
      </c>
      <c r="K1253" s="1" t="s">
        <v>16</v>
      </c>
      <c r="M1253" t="s">
        <v>346</v>
      </c>
      <c r="N1253" t="s">
        <v>347</v>
      </c>
      <c r="O1253">
        <v>384</v>
      </c>
      <c r="P1253">
        <v>4</v>
      </c>
      <c r="Q1253" t="s">
        <v>0</v>
      </c>
      <c r="R1253" t="s">
        <v>266</v>
      </c>
    </row>
    <row r="1254" spans="1:19" x14ac:dyDescent="0.25">
      <c r="A1254" t="s">
        <v>34</v>
      </c>
      <c r="B1254" s="1" t="s">
        <v>4</v>
      </c>
      <c r="C1254" s="1" t="s">
        <v>18</v>
      </c>
      <c r="D1254" t="s">
        <v>35</v>
      </c>
      <c r="E1254" t="s">
        <v>0</v>
      </c>
      <c r="F1254" s="1" t="s">
        <v>7</v>
      </c>
      <c r="G1254" s="1" t="s">
        <v>8</v>
      </c>
      <c r="H1254" s="1" t="s">
        <v>9</v>
      </c>
      <c r="I1254" s="1" t="s">
        <v>15</v>
      </c>
      <c r="J1254" s="1" t="s">
        <v>11</v>
      </c>
      <c r="K1254" s="1" t="s">
        <v>16</v>
      </c>
      <c r="M1254" t="s">
        <v>346</v>
      </c>
      <c r="N1254" t="s">
        <v>347</v>
      </c>
      <c r="O1254">
        <v>409</v>
      </c>
      <c r="P1254">
        <v>4</v>
      </c>
      <c r="Q1254" t="s">
        <v>0</v>
      </c>
      <c r="R1254" t="s">
        <v>266</v>
      </c>
    </row>
    <row r="1255" spans="1:19" x14ac:dyDescent="0.25">
      <c r="A1255" t="s">
        <v>34</v>
      </c>
      <c r="B1255" s="1" t="s">
        <v>4</v>
      </c>
      <c r="C1255" s="1" t="s">
        <v>18</v>
      </c>
      <c r="D1255" t="s">
        <v>35</v>
      </c>
      <c r="E1255" t="s">
        <v>0</v>
      </c>
      <c r="F1255" s="1" t="s">
        <v>7</v>
      </c>
      <c r="G1255" s="1" t="s">
        <v>8</v>
      </c>
      <c r="H1255" s="1" t="s">
        <v>9</v>
      </c>
      <c r="I1255" s="1" t="s">
        <v>15</v>
      </c>
      <c r="J1255" s="1" t="s">
        <v>11</v>
      </c>
      <c r="K1255" s="1" t="s">
        <v>16</v>
      </c>
      <c r="M1255" t="s">
        <v>346</v>
      </c>
      <c r="N1255" t="s">
        <v>348</v>
      </c>
      <c r="O1255">
        <v>501</v>
      </c>
      <c r="P1255">
        <v>5</v>
      </c>
      <c r="Q1255" t="s">
        <v>1</v>
      </c>
      <c r="R1255" t="s">
        <v>271</v>
      </c>
      <c r="S1255" t="s">
        <v>349</v>
      </c>
    </row>
    <row r="1256" spans="1:19" x14ac:dyDescent="0.25">
      <c r="A1256" t="s">
        <v>34</v>
      </c>
      <c r="B1256" s="1" t="s">
        <v>4</v>
      </c>
      <c r="C1256" s="1" t="s">
        <v>18</v>
      </c>
      <c r="D1256" t="s">
        <v>35</v>
      </c>
      <c r="E1256" t="s">
        <v>0</v>
      </c>
      <c r="F1256" s="1" t="s">
        <v>7</v>
      </c>
      <c r="G1256" s="1" t="s">
        <v>8</v>
      </c>
      <c r="H1256" s="1" t="s">
        <v>9</v>
      </c>
      <c r="I1256" s="1" t="s">
        <v>15</v>
      </c>
      <c r="J1256" s="1" t="s">
        <v>11</v>
      </c>
      <c r="K1256" s="1" t="s">
        <v>16</v>
      </c>
      <c r="M1256" t="s">
        <v>346</v>
      </c>
      <c r="N1256" t="s">
        <v>347</v>
      </c>
      <c r="O1256">
        <v>559</v>
      </c>
      <c r="P1256">
        <v>4</v>
      </c>
      <c r="Q1256" t="s">
        <v>1</v>
      </c>
      <c r="R1256" t="s">
        <v>266</v>
      </c>
    </row>
    <row r="1257" spans="1:19" x14ac:dyDescent="0.25">
      <c r="A1257" t="s">
        <v>34</v>
      </c>
      <c r="B1257" s="1" t="s">
        <v>4</v>
      </c>
      <c r="C1257" s="1" t="s">
        <v>18</v>
      </c>
      <c r="D1257" t="s">
        <v>35</v>
      </c>
      <c r="E1257" t="s">
        <v>0</v>
      </c>
      <c r="F1257" s="1" t="s">
        <v>7</v>
      </c>
      <c r="G1257" s="1" t="s">
        <v>8</v>
      </c>
      <c r="H1257" s="1" t="s">
        <v>9</v>
      </c>
      <c r="I1257" s="1" t="s">
        <v>15</v>
      </c>
      <c r="J1257" s="1" t="s">
        <v>11</v>
      </c>
      <c r="K1257" s="1" t="s">
        <v>16</v>
      </c>
      <c r="M1257" t="s">
        <v>346</v>
      </c>
      <c r="N1257" t="s">
        <v>347</v>
      </c>
      <c r="O1257">
        <v>565</v>
      </c>
      <c r="P1257">
        <v>4</v>
      </c>
      <c r="Q1257" t="s">
        <v>0</v>
      </c>
      <c r="R1257" t="s">
        <v>266</v>
      </c>
    </row>
    <row r="1258" spans="1:19" x14ac:dyDescent="0.25">
      <c r="A1258" t="s">
        <v>34</v>
      </c>
      <c r="B1258" s="1" t="s">
        <v>4</v>
      </c>
      <c r="C1258" s="1" t="s">
        <v>18</v>
      </c>
      <c r="D1258" t="s">
        <v>35</v>
      </c>
      <c r="E1258" t="s">
        <v>0</v>
      </c>
      <c r="F1258" s="1" t="s">
        <v>7</v>
      </c>
      <c r="G1258" s="1" t="s">
        <v>8</v>
      </c>
      <c r="H1258" s="1" t="s">
        <v>9</v>
      </c>
      <c r="I1258" s="1" t="s">
        <v>15</v>
      </c>
      <c r="J1258" s="1" t="s">
        <v>11</v>
      </c>
      <c r="K1258" s="1" t="s">
        <v>16</v>
      </c>
      <c r="M1258" t="s">
        <v>346</v>
      </c>
      <c r="N1258" t="s">
        <v>347</v>
      </c>
      <c r="O1258">
        <v>570</v>
      </c>
      <c r="P1258">
        <v>4</v>
      </c>
      <c r="Q1258" t="s">
        <v>1</v>
      </c>
      <c r="R1258" t="s">
        <v>266</v>
      </c>
    </row>
    <row r="1259" spans="1:19" x14ac:dyDescent="0.25">
      <c r="A1259" t="s">
        <v>34</v>
      </c>
      <c r="B1259" s="1" t="s">
        <v>4</v>
      </c>
      <c r="C1259" s="1" t="s">
        <v>18</v>
      </c>
      <c r="D1259" t="s">
        <v>35</v>
      </c>
      <c r="E1259" t="s">
        <v>0</v>
      </c>
      <c r="F1259" s="1" t="s">
        <v>7</v>
      </c>
      <c r="G1259" s="1" t="s">
        <v>8</v>
      </c>
      <c r="H1259" s="1" t="s">
        <v>9</v>
      </c>
      <c r="I1259" s="1" t="s">
        <v>15</v>
      </c>
      <c r="J1259" s="1" t="s">
        <v>11</v>
      </c>
      <c r="K1259" s="1" t="s">
        <v>16</v>
      </c>
      <c r="M1259" t="s">
        <v>346</v>
      </c>
      <c r="N1259" t="s">
        <v>350</v>
      </c>
      <c r="O1259">
        <v>682</v>
      </c>
      <c r="P1259">
        <v>5</v>
      </c>
      <c r="Q1259" t="s">
        <v>0</v>
      </c>
      <c r="R1259" t="s">
        <v>337</v>
      </c>
      <c r="S1259" t="s">
        <v>349</v>
      </c>
    </row>
    <row r="1260" spans="1:19" x14ac:dyDescent="0.25">
      <c r="A1260" t="s">
        <v>34</v>
      </c>
      <c r="B1260" s="1" t="s">
        <v>4</v>
      </c>
      <c r="C1260" s="1" t="s">
        <v>18</v>
      </c>
      <c r="D1260" t="s">
        <v>35</v>
      </c>
      <c r="E1260" t="s">
        <v>0</v>
      </c>
      <c r="F1260" s="1" t="s">
        <v>7</v>
      </c>
      <c r="G1260" s="1" t="s">
        <v>8</v>
      </c>
      <c r="H1260" s="1" t="s">
        <v>9</v>
      </c>
      <c r="I1260" s="1" t="s">
        <v>15</v>
      </c>
      <c r="J1260" s="1" t="s">
        <v>11</v>
      </c>
      <c r="K1260" s="1" t="s">
        <v>16</v>
      </c>
      <c r="M1260" t="s">
        <v>346</v>
      </c>
      <c r="N1260" t="s">
        <v>347</v>
      </c>
      <c r="O1260">
        <v>703</v>
      </c>
      <c r="P1260">
        <v>4</v>
      </c>
      <c r="Q1260" t="s">
        <v>0</v>
      </c>
      <c r="R1260" t="s">
        <v>266</v>
      </c>
    </row>
    <row r="1261" spans="1:19" x14ac:dyDescent="0.25">
      <c r="A1261" t="s">
        <v>34</v>
      </c>
      <c r="B1261" s="1" t="s">
        <v>4</v>
      </c>
      <c r="C1261" s="1" t="s">
        <v>18</v>
      </c>
      <c r="D1261" t="s">
        <v>35</v>
      </c>
      <c r="E1261" t="s">
        <v>0</v>
      </c>
      <c r="F1261" s="1" t="s">
        <v>7</v>
      </c>
      <c r="G1261" s="1" t="s">
        <v>8</v>
      </c>
      <c r="H1261" s="1" t="s">
        <v>9</v>
      </c>
      <c r="I1261" s="1" t="s">
        <v>15</v>
      </c>
      <c r="J1261" s="1" t="s">
        <v>11</v>
      </c>
      <c r="K1261" s="1" t="s">
        <v>16</v>
      </c>
      <c r="M1261" t="s">
        <v>346</v>
      </c>
      <c r="N1261" t="s">
        <v>347</v>
      </c>
      <c r="O1261">
        <v>705</v>
      </c>
      <c r="P1261">
        <v>4</v>
      </c>
      <c r="Q1261" t="s">
        <v>1</v>
      </c>
      <c r="R1261" t="s">
        <v>266</v>
      </c>
    </row>
    <row r="1262" spans="1:19" x14ac:dyDescent="0.25">
      <c r="A1262" t="s">
        <v>34</v>
      </c>
      <c r="B1262" s="1" t="s">
        <v>4</v>
      </c>
      <c r="C1262" s="1" t="s">
        <v>18</v>
      </c>
      <c r="D1262" t="s">
        <v>35</v>
      </c>
      <c r="E1262" t="s">
        <v>0</v>
      </c>
      <c r="F1262" s="1" t="s">
        <v>7</v>
      </c>
      <c r="G1262" s="1" t="s">
        <v>8</v>
      </c>
      <c r="H1262" s="1" t="s">
        <v>9</v>
      </c>
      <c r="I1262" s="1" t="s">
        <v>15</v>
      </c>
      <c r="J1262" s="1" t="s">
        <v>11</v>
      </c>
      <c r="K1262" s="1" t="s">
        <v>16</v>
      </c>
      <c r="M1262" t="s">
        <v>346</v>
      </c>
      <c r="N1262" t="s">
        <v>347</v>
      </c>
      <c r="O1262">
        <v>734</v>
      </c>
      <c r="P1262">
        <v>4</v>
      </c>
      <c r="Q1262" t="s">
        <v>0</v>
      </c>
      <c r="R1262" t="s">
        <v>266</v>
      </c>
    </row>
    <row r="1263" spans="1:19" x14ac:dyDescent="0.25">
      <c r="A1263" t="s">
        <v>34</v>
      </c>
      <c r="B1263" s="1" t="s">
        <v>4</v>
      </c>
      <c r="C1263" s="1" t="s">
        <v>18</v>
      </c>
      <c r="D1263" t="s">
        <v>35</v>
      </c>
      <c r="E1263" t="s">
        <v>0</v>
      </c>
      <c r="F1263" s="1" t="s">
        <v>7</v>
      </c>
      <c r="G1263" s="1" t="s">
        <v>8</v>
      </c>
      <c r="H1263" s="1" t="s">
        <v>9</v>
      </c>
      <c r="I1263" s="1" t="s">
        <v>15</v>
      </c>
      <c r="J1263" s="1" t="s">
        <v>11</v>
      </c>
      <c r="K1263" s="1" t="s">
        <v>16</v>
      </c>
      <c r="M1263" t="s">
        <v>346</v>
      </c>
      <c r="N1263" t="s">
        <v>347</v>
      </c>
      <c r="O1263">
        <v>793</v>
      </c>
      <c r="P1263">
        <v>4</v>
      </c>
      <c r="Q1263" t="s">
        <v>0</v>
      </c>
      <c r="R1263" t="s">
        <v>266</v>
      </c>
    </row>
    <row r="1264" spans="1:19" x14ac:dyDescent="0.25">
      <c r="A1264" t="s">
        <v>34</v>
      </c>
      <c r="B1264" s="1" t="s">
        <v>4</v>
      </c>
      <c r="C1264" s="1" t="s">
        <v>18</v>
      </c>
      <c r="D1264" t="s">
        <v>35</v>
      </c>
      <c r="E1264" t="s">
        <v>0</v>
      </c>
      <c r="F1264" s="1" t="s">
        <v>7</v>
      </c>
      <c r="G1264" s="1" t="s">
        <v>8</v>
      </c>
      <c r="H1264" s="1" t="s">
        <v>9</v>
      </c>
      <c r="I1264" s="1" t="s">
        <v>15</v>
      </c>
      <c r="J1264" s="1" t="s">
        <v>11</v>
      </c>
      <c r="K1264" s="1" t="s">
        <v>16</v>
      </c>
      <c r="M1264" t="s">
        <v>346</v>
      </c>
      <c r="N1264" t="s">
        <v>350</v>
      </c>
      <c r="O1264">
        <v>809</v>
      </c>
      <c r="P1264">
        <v>5</v>
      </c>
      <c r="Q1264" t="s">
        <v>1</v>
      </c>
      <c r="R1264" t="s">
        <v>337</v>
      </c>
      <c r="S1264" t="s">
        <v>349</v>
      </c>
    </row>
    <row r="1265" spans="1:19" x14ac:dyDescent="0.25">
      <c r="A1265" t="s">
        <v>34</v>
      </c>
      <c r="B1265" s="1" t="s">
        <v>4</v>
      </c>
      <c r="C1265" s="1" t="s">
        <v>18</v>
      </c>
      <c r="D1265" t="s">
        <v>35</v>
      </c>
      <c r="E1265" t="s">
        <v>0</v>
      </c>
      <c r="F1265" s="1" t="s">
        <v>7</v>
      </c>
      <c r="G1265" s="1" t="s">
        <v>8</v>
      </c>
      <c r="H1265" s="1" t="s">
        <v>9</v>
      </c>
      <c r="I1265" s="1" t="s">
        <v>15</v>
      </c>
      <c r="J1265" s="1" t="s">
        <v>11</v>
      </c>
      <c r="K1265" s="1" t="s">
        <v>16</v>
      </c>
      <c r="M1265" t="s">
        <v>346</v>
      </c>
      <c r="N1265" t="s">
        <v>347</v>
      </c>
      <c r="O1265">
        <v>820</v>
      </c>
      <c r="P1265">
        <v>4</v>
      </c>
      <c r="Q1265" t="s">
        <v>1</v>
      </c>
      <c r="R1265" t="s">
        <v>266</v>
      </c>
    </row>
    <row r="1266" spans="1:19" x14ac:dyDescent="0.25">
      <c r="A1266" t="s">
        <v>34</v>
      </c>
      <c r="B1266" s="1" t="s">
        <v>4</v>
      </c>
      <c r="C1266" s="1" t="s">
        <v>18</v>
      </c>
      <c r="D1266" t="s">
        <v>35</v>
      </c>
      <c r="E1266" t="s">
        <v>0</v>
      </c>
      <c r="F1266" s="1" t="s">
        <v>7</v>
      </c>
      <c r="G1266" s="1" t="s">
        <v>8</v>
      </c>
      <c r="H1266" s="1" t="s">
        <v>9</v>
      </c>
      <c r="I1266" s="1" t="s">
        <v>15</v>
      </c>
      <c r="J1266" s="1" t="s">
        <v>11</v>
      </c>
      <c r="K1266" s="1" t="s">
        <v>16</v>
      </c>
      <c r="M1266" t="s">
        <v>346</v>
      </c>
      <c r="N1266" t="s">
        <v>348</v>
      </c>
      <c r="O1266">
        <v>826</v>
      </c>
      <c r="P1266">
        <v>5</v>
      </c>
      <c r="Q1266" t="s">
        <v>1</v>
      </c>
      <c r="R1266" t="s">
        <v>271</v>
      </c>
      <c r="S1266" t="s">
        <v>349</v>
      </c>
    </row>
    <row r="1267" spans="1:19" x14ac:dyDescent="0.25">
      <c r="A1267" t="s">
        <v>34</v>
      </c>
      <c r="B1267" s="1" t="s">
        <v>4</v>
      </c>
      <c r="C1267" s="1" t="s">
        <v>18</v>
      </c>
      <c r="D1267" t="s">
        <v>35</v>
      </c>
      <c r="E1267" t="s">
        <v>0</v>
      </c>
      <c r="F1267" s="1" t="s">
        <v>7</v>
      </c>
      <c r="G1267" s="1" t="s">
        <v>8</v>
      </c>
      <c r="H1267" s="1" t="s">
        <v>9</v>
      </c>
      <c r="I1267" s="1" t="s">
        <v>15</v>
      </c>
      <c r="J1267" s="1" t="s">
        <v>11</v>
      </c>
      <c r="K1267" s="1" t="s">
        <v>16</v>
      </c>
      <c r="M1267" t="s">
        <v>346</v>
      </c>
      <c r="N1267" t="s">
        <v>350</v>
      </c>
      <c r="O1267">
        <v>881</v>
      </c>
      <c r="P1267">
        <v>5</v>
      </c>
      <c r="Q1267" t="s">
        <v>0</v>
      </c>
      <c r="R1267" t="s">
        <v>337</v>
      </c>
      <c r="S1267" t="s">
        <v>349</v>
      </c>
    </row>
    <row r="1268" spans="1:19" x14ac:dyDescent="0.25">
      <c r="A1268" t="s">
        <v>34</v>
      </c>
      <c r="B1268" s="1" t="s">
        <v>4</v>
      </c>
      <c r="C1268" s="1" t="s">
        <v>18</v>
      </c>
      <c r="D1268" t="s">
        <v>35</v>
      </c>
      <c r="E1268" t="s">
        <v>0</v>
      </c>
      <c r="F1268" s="1" t="s">
        <v>7</v>
      </c>
      <c r="G1268" s="1" t="s">
        <v>8</v>
      </c>
      <c r="H1268" s="1" t="s">
        <v>9</v>
      </c>
      <c r="I1268" s="1" t="s">
        <v>15</v>
      </c>
      <c r="J1268" s="1" t="s">
        <v>11</v>
      </c>
      <c r="K1268" s="1" t="s">
        <v>16</v>
      </c>
      <c r="M1268" t="s">
        <v>346</v>
      </c>
      <c r="N1268" t="s">
        <v>347</v>
      </c>
      <c r="O1268">
        <v>978</v>
      </c>
      <c r="P1268">
        <v>4</v>
      </c>
      <c r="Q1268" t="s">
        <v>0</v>
      </c>
      <c r="R1268" t="s">
        <v>266</v>
      </c>
    </row>
    <row r="1269" spans="1:19" x14ac:dyDescent="0.25">
      <c r="A1269" t="s">
        <v>34</v>
      </c>
      <c r="B1269" s="1" t="s">
        <v>4</v>
      </c>
      <c r="C1269" s="1" t="s">
        <v>18</v>
      </c>
      <c r="D1269" t="s">
        <v>35</v>
      </c>
      <c r="E1269" t="s">
        <v>0</v>
      </c>
      <c r="F1269" s="1" t="s">
        <v>7</v>
      </c>
      <c r="G1269" s="1" t="s">
        <v>8</v>
      </c>
      <c r="H1269" s="1" t="s">
        <v>9</v>
      </c>
      <c r="I1269" s="1" t="s">
        <v>15</v>
      </c>
      <c r="J1269" s="1" t="s">
        <v>11</v>
      </c>
      <c r="K1269" s="1" t="s">
        <v>16</v>
      </c>
      <c r="M1269" t="s">
        <v>346</v>
      </c>
      <c r="N1269" t="s">
        <v>347</v>
      </c>
      <c r="O1269">
        <v>1036</v>
      </c>
      <c r="P1269">
        <v>4</v>
      </c>
      <c r="Q1269" t="s">
        <v>0</v>
      </c>
      <c r="R1269" t="s">
        <v>266</v>
      </c>
    </row>
    <row r="1270" spans="1:19" x14ac:dyDescent="0.25">
      <c r="A1270" t="s">
        <v>34</v>
      </c>
      <c r="B1270" s="1" t="s">
        <v>4</v>
      </c>
      <c r="C1270" s="1" t="s">
        <v>18</v>
      </c>
      <c r="D1270" t="s">
        <v>35</v>
      </c>
      <c r="E1270" t="s">
        <v>0</v>
      </c>
      <c r="F1270" s="1" t="s">
        <v>7</v>
      </c>
      <c r="G1270" s="1" t="s">
        <v>8</v>
      </c>
      <c r="H1270" s="1" t="s">
        <v>9</v>
      </c>
      <c r="I1270" s="1" t="s">
        <v>15</v>
      </c>
      <c r="J1270" s="1" t="s">
        <v>11</v>
      </c>
      <c r="K1270" s="1" t="s">
        <v>16</v>
      </c>
      <c r="M1270" t="s">
        <v>346</v>
      </c>
      <c r="N1270" t="s">
        <v>347</v>
      </c>
      <c r="O1270">
        <v>1235</v>
      </c>
      <c r="P1270">
        <v>4</v>
      </c>
      <c r="Q1270" t="s">
        <v>0</v>
      </c>
      <c r="R1270" t="s">
        <v>266</v>
      </c>
    </row>
    <row r="1271" spans="1:19" x14ac:dyDescent="0.25">
      <c r="A1271" t="s">
        <v>34</v>
      </c>
      <c r="B1271" s="1" t="s">
        <v>4</v>
      </c>
      <c r="C1271" s="1" t="s">
        <v>18</v>
      </c>
      <c r="D1271" t="s">
        <v>35</v>
      </c>
      <c r="E1271" t="s">
        <v>0</v>
      </c>
      <c r="F1271" s="1" t="s">
        <v>7</v>
      </c>
      <c r="G1271" s="1" t="s">
        <v>8</v>
      </c>
      <c r="H1271" s="1" t="s">
        <v>9</v>
      </c>
      <c r="I1271" s="1" t="s">
        <v>15</v>
      </c>
      <c r="J1271" s="1" t="s">
        <v>11</v>
      </c>
      <c r="K1271" s="1" t="s">
        <v>16</v>
      </c>
      <c r="M1271" t="s">
        <v>346</v>
      </c>
      <c r="N1271" t="s">
        <v>347</v>
      </c>
      <c r="O1271">
        <v>1243</v>
      </c>
      <c r="P1271">
        <v>4</v>
      </c>
      <c r="Q1271" t="s">
        <v>1</v>
      </c>
      <c r="R1271" t="s">
        <v>266</v>
      </c>
    </row>
    <row r="1272" spans="1:19" x14ac:dyDescent="0.25">
      <c r="A1272" t="s">
        <v>34</v>
      </c>
      <c r="B1272" s="1" t="s">
        <v>4</v>
      </c>
      <c r="C1272" s="1" t="s">
        <v>18</v>
      </c>
      <c r="D1272" t="s">
        <v>35</v>
      </c>
      <c r="E1272" t="s">
        <v>0</v>
      </c>
      <c r="F1272" s="1" t="s">
        <v>7</v>
      </c>
      <c r="G1272" s="1" t="s">
        <v>8</v>
      </c>
      <c r="H1272" s="1" t="s">
        <v>9</v>
      </c>
      <c r="I1272" s="1" t="s">
        <v>15</v>
      </c>
      <c r="J1272" s="1" t="s">
        <v>11</v>
      </c>
      <c r="K1272" s="1" t="s">
        <v>16</v>
      </c>
      <c r="M1272" t="s">
        <v>346</v>
      </c>
      <c r="N1272" t="s">
        <v>347</v>
      </c>
      <c r="O1272">
        <v>1255</v>
      </c>
      <c r="P1272">
        <v>4</v>
      </c>
      <c r="Q1272" t="s">
        <v>0</v>
      </c>
      <c r="R1272" t="s">
        <v>266</v>
      </c>
    </row>
    <row r="1273" spans="1:19" x14ac:dyDescent="0.25">
      <c r="A1273" t="s">
        <v>34</v>
      </c>
      <c r="B1273" s="1" t="s">
        <v>4</v>
      </c>
      <c r="C1273" s="1" t="s">
        <v>18</v>
      </c>
      <c r="D1273" t="s">
        <v>35</v>
      </c>
      <c r="E1273" t="s">
        <v>0</v>
      </c>
      <c r="F1273" s="1" t="s">
        <v>7</v>
      </c>
      <c r="G1273" s="1" t="s">
        <v>8</v>
      </c>
      <c r="H1273" s="1" t="s">
        <v>9</v>
      </c>
      <c r="I1273" s="1" t="s">
        <v>15</v>
      </c>
      <c r="J1273" s="1" t="s">
        <v>11</v>
      </c>
      <c r="K1273" s="1" t="s">
        <v>16</v>
      </c>
      <c r="M1273" t="s">
        <v>346</v>
      </c>
      <c r="N1273" t="s">
        <v>348</v>
      </c>
      <c r="O1273">
        <v>1348</v>
      </c>
      <c r="P1273">
        <v>5</v>
      </c>
      <c r="Q1273" t="s">
        <v>0</v>
      </c>
      <c r="R1273" t="s">
        <v>271</v>
      </c>
      <c r="S1273" t="s">
        <v>349</v>
      </c>
    </row>
    <row r="1274" spans="1:19" x14ac:dyDescent="0.25">
      <c r="A1274" t="s">
        <v>34</v>
      </c>
      <c r="B1274" s="1" t="s">
        <v>4</v>
      </c>
      <c r="C1274" s="1" t="s">
        <v>18</v>
      </c>
      <c r="D1274" t="s">
        <v>35</v>
      </c>
      <c r="E1274" t="s">
        <v>0</v>
      </c>
      <c r="F1274" s="1" t="s">
        <v>7</v>
      </c>
      <c r="G1274" s="1" t="s">
        <v>8</v>
      </c>
      <c r="H1274" s="1" t="s">
        <v>9</v>
      </c>
      <c r="I1274" s="1" t="s">
        <v>15</v>
      </c>
      <c r="J1274" s="1" t="s">
        <v>11</v>
      </c>
      <c r="K1274" s="1" t="s">
        <v>16</v>
      </c>
      <c r="M1274" t="s">
        <v>346</v>
      </c>
      <c r="N1274" t="s">
        <v>347</v>
      </c>
      <c r="O1274">
        <v>1349</v>
      </c>
      <c r="P1274">
        <v>4</v>
      </c>
      <c r="Q1274" t="s">
        <v>0</v>
      </c>
      <c r="R1274" t="s">
        <v>266</v>
      </c>
    </row>
    <row r="1275" spans="1:19" x14ac:dyDescent="0.25">
      <c r="A1275" t="s">
        <v>34</v>
      </c>
      <c r="B1275" s="1" t="s">
        <v>4</v>
      </c>
      <c r="C1275" s="1" t="s">
        <v>18</v>
      </c>
      <c r="D1275" t="s">
        <v>35</v>
      </c>
      <c r="E1275" t="s">
        <v>0</v>
      </c>
      <c r="F1275" s="1" t="s">
        <v>7</v>
      </c>
      <c r="G1275" s="1" t="s">
        <v>8</v>
      </c>
      <c r="H1275" s="1" t="s">
        <v>9</v>
      </c>
      <c r="I1275" s="1" t="s">
        <v>15</v>
      </c>
      <c r="J1275" s="1" t="s">
        <v>11</v>
      </c>
      <c r="K1275" s="1" t="s">
        <v>16</v>
      </c>
      <c r="M1275" t="s">
        <v>346</v>
      </c>
      <c r="N1275" t="s">
        <v>347</v>
      </c>
      <c r="O1275">
        <v>1378</v>
      </c>
      <c r="P1275">
        <v>4</v>
      </c>
      <c r="Q1275" t="s">
        <v>0</v>
      </c>
      <c r="R1275" t="s">
        <v>266</v>
      </c>
    </row>
    <row r="1276" spans="1:19" x14ac:dyDescent="0.25">
      <c r="A1276" t="s">
        <v>34</v>
      </c>
      <c r="B1276" s="1" t="s">
        <v>4</v>
      </c>
      <c r="C1276" s="1" t="s">
        <v>18</v>
      </c>
      <c r="D1276" t="s">
        <v>35</v>
      </c>
      <c r="E1276" t="s">
        <v>0</v>
      </c>
      <c r="F1276" s="1" t="s">
        <v>7</v>
      </c>
      <c r="G1276" s="1" t="s">
        <v>8</v>
      </c>
      <c r="H1276" s="1" t="s">
        <v>9</v>
      </c>
      <c r="I1276" s="1" t="s">
        <v>15</v>
      </c>
      <c r="J1276" s="1" t="s">
        <v>11</v>
      </c>
      <c r="K1276" s="1" t="s">
        <v>16</v>
      </c>
      <c r="M1276" t="s">
        <v>346</v>
      </c>
      <c r="N1276" t="s">
        <v>350</v>
      </c>
      <c r="O1276">
        <v>1402</v>
      </c>
      <c r="P1276">
        <v>5</v>
      </c>
      <c r="Q1276" t="s">
        <v>0</v>
      </c>
      <c r="R1276" t="s">
        <v>337</v>
      </c>
      <c r="S1276" t="s">
        <v>349</v>
      </c>
    </row>
    <row r="1277" spans="1:19" x14ac:dyDescent="0.25">
      <c r="A1277" t="s">
        <v>34</v>
      </c>
      <c r="B1277" s="1" t="s">
        <v>4</v>
      </c>
      <c r="C1277" s="1" t="s">
        <v>18</v>
      </c>
      <c r="D1277" t="s">
        <v>35</v>
      </c>
      <c r="E1277" t="s">
        <v>0</v>
      </c>
      <c r="F1277" s="1" t="s">
        <v>7</v>
      </c>
      <c r="G1277" s="1" t="s">
        <v>8</v>
      </c>
      <c r="H1277" s="1" t="s">
        <v>9</v>
      </c>
      <c r="I1277" s="1" t="s">
        <v>15</v>
      </c>
      <c r="J1277" s="1" t="s">
        <v>11</v>
      </c>
      <c r="K1277" s="1" t="s">
        <v>16</v>
      </c>
      <c r="M1277" t="s">
        <v>346</v>
      </c>
      <c r="N1277" t="s">
        <v>347</v>
      </c>
      <c r="O1277">
        <v>1416</v>
      </c>
      <c r="P1277">
        <v>4</v>
      </c>
      <c r="Q1277" t="s">
        <v>1</v>
      </c>
      <c r="R1277" t="s">
        <v>266</v>
      </c>
    </row>
    <row r="1278" spans="1:19" x14ac:dyDescent="0.25">
      <c r="A1278" t="s">
        <v>34</v>
      </c>
      <c r="B1278" s="1" t="s">
        <v>4</v>
      </c>
      <c r="C1278" s="1" t="s">
        <v>18</v>
      </c>
      <c r="D1278" t="s">
        <v>35</v>
      </c>
      <c r="E1278" t="s">
        <v>0</v>
      </c>
      <c r="F1278" s="1" t="s">
        <v>7</v>
      </c>
      <c r="G1278" s="1" t="s">
        <v>8</v>
      </c>
      <c r="H1278" s="1" t="s">
        <v>9</v>
      </c>
      <c r="I1278" s="1" t="s">
        <v>15</v>
      </c>
      <c r="J1278" s="1" t="s">
        <v>11</v>
      </c>
      <c r="K1278" s="1" t="s">
        <v>16</v>
      </c>
      <c r="M1278" t="s">
        <v>346</v>
      </c>
      <c r="N1278" t="s">
        <v>347</v>
      </c>
      <c r="O1278">
        <v>1440</v>
      </c>
      <c r="P1278">
        <v>4</v>
      </c>
      <c r="Q1278" t="s">
        <v>1</v>
      </c>
      <c r="R1278" t="s">
        <v>266</v>
      </c>
    </row>
    <row r="1279" spans="1:19" x14ac:dyDescent="0.25">
      <c r="A1279" t="s">
        <v>34</v>
      </c>
      <c r="B1279" s="1" t="s">
        <v>4</v>
      </c>
      <c r="C1279" s="1" t="s">
        <v>18</v>
      </c>
      <c r="D1279" t="s">
        <v>35</v>
      </c>
      <c r="E1279" t="s">
        <v>0</v>
      </c>
      <c r="F1279" s="1" t="s">
        <v>7</v>
      </c>
      <c r="G1279" s="1" t="s">
        <v>8</v>
      </c>
      <c r="H1279" s="1" t="s">
        <v>9</v>
      </c>
      <c r="I1279" s="1" t="s">
        <v>15</v>
      </c>
      <c r="J1279" s="1" t="s">
        <v>11</v>
      </c>
      <c r="K1279" s="1" t="s">
        <v>16</v>
      </c>
      <c r="M1279" t="s">
        <v>346</v>
      </c>
      <c r="N1279" t="s">
        <v>347</v>
      </c>
      <c r="O1279">
        <v>1519</v>
      </c>
      <c r="P1279">
        <v>4</v>
      </c>
      <c r="Q1279" t="s">
        <v>1</v>
      </c>
      <c r="R1279" t="s">
        <v>266</v>
      </c>
    </row>
    <row r="1280" spans="1:19" x14ac:dyDescent="0.25">
      <c r="A1280" t="s">
        <v>34</v>
      </c>
      <c r="B1280" s="1" t="s">
        <v>4</v>
      </c>
      <c r="C1280" s="1" t="s">
        <v>18</v>
      </c>
      <c r="D1280" t="s">
        <v>35</v>
      </c>
      <c r="E1280" t="s">
        <v>0</v>
      </c>
      <c r="F1280" s="1" t="s">
        <v>7</v>
      </c>
      <c r="G1280" s="1" t="s">
        <v>8</v>
      </c>
      <c r="H1280" s="1" t="s">
        <v>9</v>
      </c>
      <c r="I1280" s="1" t="s">
        <v>15</v>
      </c>
      <c r="J1280" s="1" t="s">
        <v>11</v>
      </c>
      <c r="K1280" s="1" t="s">
        <v>16</v>
      </c>
      <c r="M1280" t="s">
        <v>346</v>
      </c>
      <c r="N1280" t="s">
        <v>348</v>
      </c>
      <c r="O1280">
        <v>1563</v>
      </c>
      <c r="P1280">
        <v>5</v>
      </c>
      <c r="Q1280" t="s">
        <v>1</v>
      </c>
      <c r="R1280" t="s">
        <v>271</v>
      </c>
      <c r="S1280" t="s">
        <v>349</v>
      </c>
    </row>
    <row r="1281" spans="1:19" x14ac:dyDescent="0.25">
      <c r="A1281" t="s">
        <v>34</v>
      </c>
      <c r="B1281" s="1" t="s">
        <v>4</v>
      </c>
      <c r="C1281" s="1" t="s">
        <v>18</v>
      </c>
      <c r="D1281" t="s">
        <v>35</v>
      </c>
      <c r="E1281" t="s">
        <v>0</v>
      </c>
      <c r="F1281" s="1" t="s">
        <v>7</v>
      </c>
      <c r="G1281" s="1" t="s">
        <v>8</v>
      </c>
      <c r="H1281" s="1" t="s">
        <v>9</v>
      </c>
      <c r="I1281" s="1" t="s">
        <v>15</v>
      </c>
      <c r="J1281" s="1" t="s">
        <v>11</v>
      </c>
      <c r="K1281" s="1" t="s">
        <v>16</v>
      </c>
      <c r="M1281" t="s">
        <v>346</v>
      </c>
      <c r="N1281" t="s">
        <v>347</v>
      </c>
      <c r="O1281">
        <v>1620</v>
      </c>
      <c r="P1281">
        <v>4</v>
      </c>
      <c r="Q1281" t="s">
        <v>0</v>
      </c>
      <c r="R1281" t="s">
        <v>266</v>
      </c>
    </row>
    <row r="1282" spans="1:19" x14ac:dyDescent="0.25">
      <c r="A1282" t="s">
        <v>34</v>
      </c>
      <c r="B1282" s="1" t="s">
        <v>4</v>
      </c>
      <c r="C1282" s="1" t="s">
        <v>18</v>
      </c>
      <c r="D1282" t="s">
        <v>35</v>
      </c>
      <c r="E1282" t="s">
        <v>0</v>
      </c>
      <c r="F1282" s="1" t="s">
        <v>7</v>
      </c>
      <c r="G1282" s="1" t="s">
        <v>8</v>
      </c>
      <c r="H1282" s="1" t="s">
        <v>9</v>
      </c>
      <c r="I1282" s="1" t="s">
        <v>15</v>
      </c>
      <c r="J1282" s="1" t="s">
        <v>11</v>
      </c>
      <c r="K1282" s="1" t="s">
        <v>16</v>
      </c>
      <c r="M1282" t="s">
        <v>346</v>
      </c>
      <c r="N1282" t="s">
        <v>347</v>
      </c>
      <c r="O1282">
        <v>1696</v>
      </c>
      <c r="P1282">
        <v>4</v>
      </c>
      <c r="Q1282" t="s">
        <v>1</v>
      </c>
      <c r="R1282" t="s">
        <v>266</v>
      </c>
    </row>
    <row r="1283" spans="1:19" x14ac:dyDescent="0.25">
      <c r="A1283" t="s">
        <v>34</v>
      </c>
      <c r="B1283" s="1" t="s">
        <v>4</v>
      </c>
      <c r="C1283" s="1" t="s">
        <v>18</v>
      </c>
      <c r="D1283" t="s">
        <v>35</v>
      </c>
      <c r="E1283" t="s">
        <v>0</v>
      </c>
      <c r="F1283" s="1" t="s">
        <v>7</v>
      </c>
      <c r="G1283" s="1" t="s">
        <v>8</v>
      </c>
      <c r="H1283" s="1" t="s">
        <v>9</v>
      </c>
      <c r="I1283" s="1" t="s">
        <v>15</v>
      </c>
      <c r="J1283" s="1" t="s">
        <v>11</v>
      </c>
      <c r="K1283" s="1" t="s">
        <v>16</v>
      </c>
      <c r="M1283" t="s">
        <v>346</v>
      </c>
      <c r="N1283" t="s">
        <v>347</v>
      </c>
      <c r="O1283">
        <v>1700</v>
      </c>
      <c r="P1283">
        <v>4</v>
      </c>
      <c r="Q1283" t="s">
        <v>1</v>
      </c>
      <c r="R1283" t="s">
        <v>266</v>
      </c>
    </row>
    <row r="1284" spans="1:19" x14ac:dyDescent="0.25">
      <c r="A1284" t="s">
        <v>34</v>
      </c>
      <c r="B1284" s="1" t="s">
        <v>4</v>
      </c>
      <c r="C1284" s="1" t="s">
        <v>18</v>
      </c>
      <c r="D1284" t="s">
        <v>35</v>
      </c>
      <c r="E1284" t="s">
        <v>0</v>
      </c>
      <c r="F1284" s="1" t="s">
        <v>7</v>
      </c>
      <c r="G1284" s="1" t="s">
        <v>8</v>
      </c>
      <c r="H1284" s="1" t="s">
        <v>9</v>
      </c>
      <c r="I1284" s="1" t="s">
        <v>15</v>
      </c>
      <c r="J1284" s="1" t="s">
        <v>11</v>
      </c>
      <c r="K1284" s="1" t="s">
        <v>16</v>
      </c>
      <c r="M1284" t="s">
        <v>346</v>
      </c>
      <c r="N1284" t="s">
        <v>347</v>
      </c>
      <c r="O1284">
        <v>1704</v>
      </c>
      <c r="P1284">
        <v>4</v>
      </c>
      <c r="Q1284" t="s">
        <v>1</v>
      </c>
      <c r="R1284" t="s">
        <v>266</v>
      </c>
    </row>
    <row r="1285" spans="1:19" x14ac:dyDescent="0.25">
      <c r="A1285" t="s">
        <v>34</v>
      </c>
      <c r="B1285" s="1" t="s">
        <v>4</v>
      </c>
      <c r="C1285" s="1" t="s">
        <v>18</v>
      </c>
      <c r="D1285" t="s">
        <v>35</v>
      </c>
      <c r="E1285" t="s">
        <v>0</v>
      </c>
      <c r="F1285" s="1" t="s">
        <v>7</v>
      </c>
      <c r="G1285" s="1" t="s">
        <v>8</v>
      </c>
      <c r="H1285" s="1" t="s">
        <v>9</v>
      </c>
      <c r="I1285" s="1" t="s">
        <v>15</v>
      </c>
      <c r="J1285" s="1" t="s">
        <v>11</v>
      </c>
      <c r="K1285" s="1" t="s">
        <v>16</v>
      </c>
      <c r="M1285" t="s">
        <v>346</v>
      </c>
      <c r="N1285" t="s">
        <v>350</v>
      </c>
      <c r="O1285">
        <v>1708</v>
      </c>
      <c r="P1285">
        <v>5</v>
      </c>
      <c r="Q1285" t="s">
        <v>1</v>
      </c>
      <c r="R1285" t="s">
        <v>337</v>
      </c>
      <c r="S1285" t="s">
        <v>349</v>
      </c>
    </row>
    <row r="1286" spans="1:19" x14ac:dyDescent="0.25">
      <c r="A1286" t="s">
        <v>34</v>
      </c>
      <c r="B1286" s="1" t="s">
        <v>4</v>
      </c>
      <c r="C1286" s="1" t="s">
        <v>18</v>
      </c>
      <c r="D1286" t="s">
        <v>35</v>
      </c>
      <c r="E1286" t="s">
        <v>0</v>
      </c>
      <c r="F1286" s="1" t="s">
        <v>7</v>
      </c>
      <c r="G1286" s="1" t="s">
        <v>8</v>
      </c>
      <c r="H1286" s="1" t="s">
        <v>9</v>
      </c>
      <c r="I1286" s="1" t="s">
        <v>15</v>
      </c>
      <c r="J1286" s="1" t="s">
        <v>11</v>
      </c>
      <c r="K1286" s="1" t="s">
        <v>16</v>
      </c>
      <c r="M1286" t="s">
        <v>346</v>
      </c>
      <c r="N1286" t="s">
        <v>350</v>
      </c>
      <c r="O1286">
        <v>1741</v>
      </c>
      <c r="P1286">
        <v>5</v>
      </c>
      <c r="Q1286" t="s">
        <v>1</v>
      </c>
      <c r="R1286" t="s">
        <v>337</v>
      </c>
      <c r="S1286" t="s">
        <v>349</v>
      </c>
    </row>
    <row r="1287" spans="1:19" x14ac:dyDescent="0.25">
      <c r="A1287" t="s">
        <v>34</v>
      </c>
      <c r="B1287" s="1" t="s">
        <v>4</v>
      </c>
      <c r="C1287" s="1" t="s">
        <v>18</v>
      </c>
      <c r="D1287" t="s">
        <v>35</v>
      </c>
      <c r="E1287" t="s">
        <v>0</v>
      </c>
      <c r="F1287" s="1" t="s">
        <v>7</v>
      </c>
      <c r="G1287" s="1" t="s">
        <v>8</v>
      </c>
      <c r="H1287" s="1" t="s">
        <v>9</v>
      </c>
      <c r="I1287" s="1" t="s">
        <v>15</v>
      </c>
      <c r="J1287" s="1" t="s">
        <v>11</v>
      </c>
      <c r="K1287" s="1" t="s">
        <v>16</v>
      </c>
      <c r="M1287" t="s">
        <v>346</v>
      </c>
      <c r="N1287" t="s">
        <v>347</v>
      </c>
      <c r="O1287">
        <v>1781</v>
      </c>
      <c r="P1287">
        <v>4</v>
      </c>
      <c r="Q1287" t="s">
        <v>0</v>
      </c>
      <c r="R1287" t="s">
        <v>266</v>
      </c>
    </row>
    <row r="1288" spans="1:19" x14ac:dyDescent="0.25">
      <c r="A1288" t="s">
        <v>34</v>
      </c>
      <c r="B1288" s="1" t="s">
        <v>4</v>
      </c>
      <c r="C1288" s="1" t="s">
        <v>18</v>
      </c>
      <c r="D1288" t="s">
        <v>35</v>
      </c>
      <c r="E1288" t="s">
        <v>0</v>
      </c>
      <c r="F1288" s="1" t="s">
        <v>7</v>
      </c>
      <c r="G1288" s="1" t="s">
        <v>8</v>
      </c>
      <c r="H1288" s="1" t="s">
        <v>9</v>
      </c>
      <c r="I1288" s="1" t="s">
        <v>15</v>
      </c>
      <c r="J1288" s="1" t="s">
        <v>11</v>
      </c>
      <c r="K1288" s="1" t="s">
        <v>16</v>
      </c>
      <c r="M1288" t="s">
        <v>346</v>
      </c>
      <c r="N1288" t="s">
        <v>350</v>
      </c>
      <c r="O1288">
        <v>1822</v>
      </c>
      <c r="P1288">
        <v>5</v>
      </c>
      <c r="Q1288" t="s">
        <v>0</v>
      </c>
      <c r="R1288" t="s">
        <v>337</v>
      </c>
      <c r="S1288" t="s">
        <v>349</v>
      </c>
    </row>
    <row r="1289" spans="1:19" x14ac:dyDescent="0.25">
      <c r="A1289" t="s">
        <v>34</v>
      </c>
      <c r="B1289" s="1" t="s">
        <v>4</v>
      </c>
      <c r="C1289" s="1" t="s">
        <v>18</v>
      </c>
      <c r="D1289" t="s">
        <v>35</v>
      </c>
      <c r="E1289" t="s">
        <v>0</v>
      </c>
      <c r="F1289" s="1" t="s">
        <v>7</v>
      </c>
      <c r="G1289" s="1" t="s">
        <v>8</v>
      </c>
      <c r="H1289" s="1" t="s">
        <v>9</v>
      </c>
      <c r="I1289" s="1" t="s">
        <v>15</v>
      </c>
      <c r="J1289" s="1" t="s">
        <v>11</v>
      </c>
      <c r="K1289" s="1" t="s">
        <v>16</v>
      </c>
      <c r="M1289" t="s">
        <v>346</v>
      </c>
      <c r="N1289" t="s">
        <v>347</v>
      </c>
      <c r="O1289">
        <v>1864</v>
      </c>
      <c r="P1289">
        <v>4</v>
      </c>
      <c r="Q1289" t="s">
        <v>1</v>
      </c>
      <c r="R1289" t="s">
        <v>266</v>
      </c>
    </row>
    <row r="1290" spans="1:19" x14ac:dyDescent="0.25">
      <c r="A1290" t="s">
        <v>34</v>
      </c>
      <c r="B1290" s="1" t="s">
        <v>4</v>
      </c>
      <c r="C1290" s="1" t="s">
        <v>18</v>
      </c>
      <c r="D1290" t="s">
        <v>35</v>
      </c>
      <c r="E1290" t="s">
        <v>0</v>
      </c>
      <c r="F1290" s="1" t="s">
        <v>7</v>
      </c>
      <c r="G1290" s="1" t="s">
        <v>8</v>
      </c>
      <c r="H1290" s="1" t="s">
        <v>9</v>
      </c>
      <c r="I1290" s="1" t="s">
        <v>15</v>
      </c>
      <c r="J1290" s="1" t="s">
        <v>11</v>
      </c>
      <c r="K1290" s="1" t="s">
        <v>16</v>
      </c>
      <c r="M1290" t="s">
        <v>346</v>
      </c>
      <c r="N1290" t="s">
        <v>347</v>
      </c>
      <c r="O1290">
        <v>1904</v>
      </c>
      <c r="P1290">
        <v>4</v>
      </c>
      <c r="Q1290" t="s">
        <v>0</v>
      </c>
      <c r="R1290" t="s">
        <v>266</v>
      </c>
    </row>
    <row r="1291" spans="1:19" x14ac:dyDescent="0.25">
      <c r="A1291" t="s">
        <v>34</v>
      </c>
      <c r="B1291" s="1" t="s">
        <v>4</v>
      </c>
      <c r="C1291" s="1" t="s">
        <v>18</v>
      </c>
      <c r="D1291" t="s">
        <v>35</v>
      </c>
      <c r="E1291" t="s">
        <v>0</v>
      </c>
      <c r="F1291" s="1" t="s">
        <v>7</v>
      </c>
      <c r="G1291" s="1" t="s">
        <v>8</v>
      </c>
      <c r="H1291" s="1" t="s">
        <v>9</v>
      </c>
      <c r="I1291" s="1" t="s">
        <v>15</v>
      </c>
      <c r="J1291" s="1" t="s">
        <v>11</v>
      </c>
      <c r="K1291" s="1" t="s">
        <v>16</v>
      </c>
      <c r="M1291" t="s">
        <v>346</v>
      </c>
      <c r="N1291" t="s">
        <v>350</v>
      </c>
      <c r="O1291">
        <v>1909</v>
      </c>
      <c r="P1291">
        <v>5</v>
      </c>
      <c r="Q1291" t="s">
        <v>0</v>
      </c>
      <c r="R1291" t="s">
        <v>337</v>
      </c>
      <c r="S1291" t="s">
        <v>349</v>
      </c>
    </row>
    <row r="1292" spans="1:19" x14ac:dyDescent="0.25">
      <c r="A1292" t="s">
        <v>34</v>
      </c>
      <c r="B1292" s="1" t="s">
        <v>4</v>
      </c>
      <c r="C1292" s="1" t="s">
        <v>18</v>
      </c>
      <c r="D1292" t="s">
        <v>35</v>
      </c>
      <c r="E1292" t="s">
        <v>0</v>
      </c>
      <c r="F1292" s="1" t="s">
        <v>7</v>
      </c>
      <c r="G1292" s="1" t="s">
        <v>8</v>
      </c>
      <c r="H1292" s="1" t="s">
        <v>9</v>
      </c>
      <c r="I1292" s="1" t="s">
        <v>15</v>
      </c>
      <c r="J1292" s="1" t="s">
        <v>11</v>
      </c>
      <c r="K1292" s="1" t="s">
        <v>16</v>
      </c>
      <c r="M1292" t="s">
        <v>346</v>
      </c>
      <c r="N1292" t="s">
        <v>347</v>
      </c>
      <c r="O1292">
        <v>1972</v>
      </c>
      <c r="P1292">
        <v>4</v>
      </c>
      <c r="Q1292" t="s">
        <v>0</v>
      </c>
      <c r="R1292" t="s">
        <v>266</v>
      </c>
    </row>
    <row r="1293" spans="1:19" x14ac:dyDescent="0.25">
      <c r="A1293" t="s">
        <v>34</v>
      </c>
      <c r="B1293" s="1" t="s">
        <v>4</v>
      </c>
      <c r="C1293" s="1" t="s">
        <v>18</v>
      </c>
      <c r="D1293" t="s">
        <v>35</v>
      </c>
      <c r="E1293" t="s">
        <v>0</v>
      </c>
      <c r="F1293" s="1" t="s">
        <v>7</v>
      </c>
      <c r="G1293" s="1" t="s">
        <v>8</v>
      </c>
      <c r="H1293" s="1" t="s">
        <v>9</v>
      </c>
      <c r="I1293" s="1" t="s">
        <v>15</v>
      </c>
      <c r="J1293" s="1" t="s">
        <v>11</v>
      </c>
      <c r="K1293" s="1" t="s">
        <v>16</v>
      </c>
      <c r="N1293" t="s">
        <v>343</v>
      </c>
      <c r="O1293">
        <v>64</v>
      </c>
      <c r="P1293">
        <v>4</v>
      </c>
      <c r="Q1293" t="s">
        <v>0</v>
      </c>
      <c r="R1293" t="s">
        <v>344</v>
      </c>
      <c r="S1293" t="s">
        <v>345</v>
      </c>
    </row>
    <row r="1294" spans="1:19" x14ac:dyDescent="0.25">
      <c r="A1294" t="s">
        <v>34</v>
      </c>
      <c r="B1294" s="1" t="s">
        <v>4</v>
      </c>
      <c r="C1294" s="1" t="s">
        <v>18</v>
      </c>
      <c r="D1294" t="s">
        <v>35</v>
      </c>
      <c r="E1294" t="s">
        <v>0</v>
      </c>
      <c r="F1294" s="1" t="s">
        <v>7</v>
      </c>
      <c r="G1294" s="1" t="s">
        <v>8</v>
      </c>
      <c r="H1294" s="1" t="s">
        <v>9</v>
      </c>
      <c r="I1294" s="1" t="s">
        <v>15</v>
      </c>
      <c r="J1294" s="1" t="s">
        <v>11</v>
      </c>
      <c r="K1294" s="1" t="s">
        <v>16</v>
      </c>
      <c r="N1294" t="s">
        <v>343</v>
      </c>
      <c r="O1294">
        <v>228</v>
      </c>
      <c r="P1294">
        <v>4</v>
      </c>
      <c r="Q1294" t="s">
        <v>0</v>
      </c>
      <c r="R1294" t="s">
        <v>344</v>
      </c>
      <c r="S1294" t="s">
        <v>345</v>
      </c>
    </row>
    <row r="1295" spans="1:19" x14ac:dyDescent="0.25">
      <c r="A1295" t="s">
        <v>34</v>
      </c>
      <c r="B1295" s="1" t="s">
        <v>4</v>
      </c>
      <c r="C1295" s="1" t="s">
        <v>18</v>
      </c>
      <c r="D1295" t="s">
        <v>35</v>
      </c>
      <c r="E1295" t="s">
        <v>0</v>
      </c>
      <c r="F1295" s="1" t="s">
        <v>7</v>
      </c>
      <c r="G1295" s="1" t="s">
        <v>8</v>
      </c>
      <c r="H1295" s="1" t="s">
        <v>9</v>
      </c>
      <c r="I1295" s="1" t="s">
        <v>15</v>
      </c>
      <c r="J1295" s="1" t="s">
        <v>11</v>
      </c>
      <c r="K1295" s="1" t="s">
        <v>16</v>
      </c>
      <c r="N1295" t="s">
        <v>343</v>
      </c>
      <c r="O1295">
        <v>245</v>
      </c>
      <c r="P1295">
        <v>4</v>
      </c>
      <c r="Q1295" t="s">
        <v>1</v>
      </c>
      <c r="R1295" t="s">
        <v>344</v>
      </c>
      <c r="S1295" t="s">
        <v>345</v>
      </c>
    </row>
    <row r="1296" spans="1:19" x14ac:dyDescent="0.25">
      <c r="A1296" t="s">
        <v>34</v>
      </c>
      <c r="B1296" s="1" t="s">
        <v>4</v>
      </c>
      <c r="C1296" s="1" t="s">
        <v>18</v>
      </c>
      <c r="D1296" t="s">
        <v>35</v>
      </c>
      <c r="E1296" t="s">
        <v>0</v>
      </c>
      <c r="F1296" s="1" t="s">
        <v>7</v>
      </c>
      <c r="G1296" s="1" t="s">
        <v>8</v>
      </c>
      <c r="H1296" s="1" t="s">
        <v>9</v>
      </c>
      <c r="I1296" s="1" t="s">
        <v>15</v>
      </c>
      <c r="J1296" s="1" t="s">
        <v>11</v>
      </c>
      <c r="K1296" s="1" t="s">
        <v>16</v>
      </c>
      <c r="N1296" t="s">
        <v>343</v>
      </c>
      <c r="O1296">
        <v>257</v>
      </c>
      <c r="P1296">
        <v>4</v>
      </c>
      <c r="Q1296" t="s">
        <v>1</v>
      </c>
      <c r="R1296" t="s">
        <v>344</v>
      </c>
      <c r="S1296" t="s">
        <v>345</v>
      </c>
    </row>
    <row r="1297" spans="1:19" x14ac:dyDescent="0.25">
      <c r="A1297" t="s">
        <v>34</v>
      </c>
      <c r="B1297" s="1" t="s">
        <v>4</v>
      </c>
      <c r="C1297" s="1" t="s">
        <v>18</v>
      </c>
      <c r="D1297" t="s">
        <v>35</v>
      </c>
      <c r="E1297" t="s">
        <v>0</v>
      </c>
      <c r="F1297" s="1" t="s">
        <v>7</v>
      </c>
      <c r="G1297" s="1" t="s">
        <v>8</v>
      </c>
      <c r="H1297" s="1" t="s">
        <v>9</v>
      </c>
      <c r="I1297" s="1" t="s">
        <v>15</v>
      </c>
      <c r="J1297" s="1" t="s">
        <v>11</v>
      </c>
      <c r="K1297" s="1" t="s">
        <v>16</v>
      </c>
      <c r="N1297" t="s">
        <v>343</v>
      </c>
      <c r="O1297">
        <v>430</v>
      </c>
      <c r="P1297">
        <v>4</v>
      </c>
      <c r="Q1297" t="s">
        <v>0</v>
      </c>
      <c r="R1297" t="s">
        <v>344</v>
      </c>
      <c r="S1297" t="s">
        <v>345</v>
      </c>
    </row>
    <row r="1298" spans="1:19" x14ac:dyDescent="0.25">
      <c r="A1298" t="s">
        <v>34</v>
      </c>
      <c r="B1298" s="1" t="s">
        <v>4</v>
      </c>
      <c r="C1298" s="1" t="s">
        <v>18</v>
      </c>
      <c r="D1298" t="s">
        <v>35</v>
      </c>
      <c r="E1298" t="s">
        <v>0</v>
      </c>
      <c r="F1298" s="1" t="s">
        <v>7</v>
      </c>
      <c r="G1298" s="1" t="s">
        <v>8</v>
      </c>
      <c r="H1298" s="1" t="s">
        <v>9</v>
      </c>
      <c r="I1298" s="1" t="s">
        <v>15</v>
      </c>
      <c r="J1298" s="1" t="s">
        <v>11</v>
      </c>
      <c r="K1298" s="1" t="s">
        <v>16</v>
      </c>
      <c r="N1298" t="s">
        <v>343</v>
      </c>
      <c r="O1298">
        <v>432</v>
      </c>
      <c r="P1298">
        <v>4</v>
      </c>
      <c r="Q1298" t="s">
        <v>1</v>
      </c>
      <c r="R1298" t="s">
        <v>344</v>
      </c>
      <c r="S1298" t="s">
        <v>345</v>
      </c>
    </row>
    <row r="1299" spans="1:19" x14ac:dyDescent="0.25">
      <c r="A1299" t="s">
        <v>34</v>
      </c>
      <c r="B1299" s="1" t="s">
        <v>4</v>
      </c>
      <c r="C1299" s="1" t="s">
        <v>18</v>
      </c>
      <c r="D1299" t="s">
        <v>35</v>
      </c>
      <c r="E1299" t="s">
        <v>0</v>
      </c>
      <c r="F1299" s="1" t="s">
        <v>7</v>
      </c>
      <c r="G1299" s="1" t="s">
        <v>8</v>
      </c>
      <c r="H1299" s="1" t="s">
        <v>9</v>
      </c>
      <c r="I1299" s="1" t="s">
        <v>15</v>
      </c>
      <c r="J1299" s="1" t="s">
        <v>11</v>
      </c>
      <c r="K1299" s="1" t="s">
        <v>16</v>
      </c>
      <c r="N1299" t="s">
        <v>343</v>
      </c>
      <c r="O1299">
        <v>670</v>
      </c>
      <c r="P1299">
        <v>4</v>
      </c>
      <c r="Q1299" t="s">
        <v>0</v>
      </c>
      <c r="R1299" t="s">
        <v>344</v>
      </c>
      <c r="S1299" t="s">
        <v>345</v>
      </c>
    </row>
    <row r="1300" spans="1:19" x14ac:dyDescent="0.25">
      <c r="A1300" t="s">
        <v>34</v>
      </c>
      <c r="B1300" s="1" t="s">
        <v>4</v>
      </c>
      <c r="C1300" s="1" t="s">
        <v>18</v>
      </c>
      <c r="D1300" t="s">
        <v>35</v>
      </c>
      <c r="E1300" t="s">
        <v>0</v>
      </c>
      <c r="F1300" s="1" t="s">
        <v>7</v>
      </c>
      <c r="G1300" s="1" t="s">
        <v>8</v>
      </c>
      <c r="H1300" s="1" t="s">
        <v>9</v>
      </c>
      <c r="I1300" s="1" t="s">
        <v>15</v>
      </c>
      <c r="J1300" s="1" t="s">
        <v>11</v>
      </c>
      <c r="K1300" s="1" t="s">
        <v>16</v>
      </c>
      <c r="N1300" t="s">
        <v>343</v>
      </c>
      <c r="O1300">
        <v>719</v>
      </c>
      <c r="P1300">
        <v>4</v>
      </c>
      <c r="Q1300" t="s">
        <v>1</v>
      </c>
      <c r="R1300" t="s">
        <v>344</v>
      </c>
      <c r="S1300" t="s">
        <v>345</v>
      </c>
    </row>
    <row r="1301" spans="1:19" x14ac:dyDescent="0.25">
      <c r="A1301" t="s">
        <v>34</v>
      </c>
      <c r="B1301" s="1" t="s">
        <v>4</v>
      </c>
      <c r="C1301" s="1" t="s">
        <v>18</v>
      </c>
      <c r="D1301" t="s">
        <v>35</v>
      </c>
      <c r="E1301" t="s">
        <v>0</v>
      </c>
      <c r="F1301" s="1" t="s">
        <v>7</v>
      </c>
      <c r="G1301" s="1" t="s">
        <v>8</v>
      </c>
      <c r="H1301" s="1" t="s">
        <v>9</v>
      </c>
      <c r="I1301" s="1" t="s">
        <v>15</v>
      </c>
      <c r="J1301" s="1" t="s">
        <v>11</v>
      </c>
      <c r="K1301" s="1" t="s">
        <v>16</v>
      </c>
      <c r="N1301" t="s">
        <v>343</v>
      </c>
      <c r="O1301">
        <v>832</v>
      </c>
      <c r="P1301">
        <v>4</v>
      </c>
      <c r="Q1301" t="s">
        <v>0</v>
      </c>
      <c r="R1301" t="s">
        <v>344</v>
      </c>
      <c r="S1301" t="s">
        <v>345</v>
      </c>
    </row>
    <row r="1302" spans="1:19" x14ac:dyDescent="0.25">
      <c r="A1302" t="s">
        <v>34</v>
      </c>
      <c r="B1302" s="1" t="s">
        <v>4</v>
      </c>
      <c r="C1302" s="1" t="s">
        <v>18</v>
      </c>
      <c r="D1302" t="s">
        <v>35</v>
      </c>
      <c r="E1302" t="s">
        <v>0</v>
      </c>
      <c r="F1302" s="1" t="s">
        <v>7</v>
      </c>
      <c r="G1302" s="1" t="s">
        <v>8</v>
      </c>
      <c r="H1302" s="1" t="s">
        <v>9</v>
      </c>
      <c r="I1302" s="1" t="s">
        <v>15</v>
      </c>
      <c r="J1302" s="1" t="s">
        <v>11</v>
      </c>
      <c r="K1302" s="1" t="s">
        <v>16</v>
      </c>
      <c r="N1302" t="s">
        <v>343</v>
      </c>
      <c r="O1302">
        <v>899</v>
      </c>
      <c r="P1302">
        <v>4</v>
      </c>
      <c r="Q1302" t="s">
        <v>0</v>
      </c>
      <c r="R1302" t="s">
        <v>344</v>
      </c>
      <c r="S1302" t="s">
        <v>345</v>
      </c>
    </row>
    <row r="1303" spans="1:19" x14ac:dyDescent="0.25">
      <c r="A1303" t="s">
        <v>34</v>
      </c>
      <c r="B1303" s="1" t="s">
        <v>4</v>
      </c>
      <c r="C1303" s="1" t="s">
        <v>18</v>
      </c>
      <c r="D1303" t="s">
        <v>35</v>
      </c>
      <c r="E1303" t="s">
        <v>0</v>
      </c>
      <c r="F1303" s="1" t="s">
        <v>7</v>
      </c>
      <c r="G1303" s="1" t="s">
        <v>8</v>
      </c>
      <c r="H1303" s="1" t="s">
        <v>9</v>
      </c>
      <c r="I1303" s="1" t="s">
        <v>15</v>
      </c>
      <c r="J1303" s="1" t="s">
        <v>11</v>
      </c>
      <c r="K1303" s="1" t="s">
        <v>16</v>
      </c>
      <c r="M1303" t="s">
        <v>340</v>
      </c>
      <c r="N1303" t="s">
        <v>341</v>
      </c>
      <c r="O1303">
        <v>751</v>
      </c>
      <c r="P1303">
        <v>5</v>
      </c>
      <c r="Q1303" t="s">
        <v>0</v>
      </c>
      <c r="R1303" t="s">
        <v>271</v>
      </c>
      <c r="S1303" t="s">
        <v>342</v>
      </c>
    </row>
    <row r="1304" spans="1:19" x14ac:dyDescent="0.25">
      <c r="A1304" t="s">
        <v>34</v>
      </c>
      <c r="B1304" s="1" t="s">
        <v>4</v>
      </c>
      <c r="C1304" s="1" t="s">
        <v>18</v>
      </c>
      <c r="D1304" t="s">
        <v>35</v>
      </c>
      <c r="E1304" t="s">
        <v>0</v>
      </c>
      <c r="F1304" s="1" t="s">
        <v>7</v>
      </c>
      <c r="G1304" s="1" t="s">
        <v>8</v>
      </c>
      <c r="H1304" s="1" t="s">
        <v>9</v>
      </c>
      <c r="I1304" s="1" t="s">
        <v>15</v>
      </c>
      <c r="J1304" s="1" t="s">
        <v>11</v>
      </c>
      <c r="K1304" s="1" t="s">
        <v>16</v>
      </c>
      <c r="M1304" t="s">
        <v>340</v>
      </c>
      <c r="N1304" t="s">
        <v>341</v>
      </c>
      <c r="O1304">
        <v>1506</v>
      </c>
      <c r="P1304">
        <v>5</v>
      </c>
      <c r="Q1304" t="s">
        <v>1</v>
      </c>
      <c r="R1304" t="s">
        <v>271</v>
      </c>
      <c r="S1304" t="s">
        <v>342</v>
      </c>
    </row>
    <row r="1305" spans="1:19" x14ac:dyDescent="0.25">
      <c r="A1305" t="s">
        <v>34</v>
      </c>
      <c r="B1305" s="1" t="s">
        <v>4</v>
      </c>
      <c r="C1305" s="1" t="s">
        <v>18</v>
      </c>
      <c r="D1305" t="s">
        <v>35</v>
      </c>
      <c r="E1305" t="s">
        <v>0</v>
      </c>
      <c r="F1305" s="1" t="s">
        <v>7</v>
      </c>
      <c r="G1305" s="1" t="s">
        <v>8</v>
      </c>
      <c r="H1305" s="1" t="s">
        <v>9</v>
      </c>
      <c r="I1305" s="1" t="s">
        <v>15</v>
      </c>
      <c r="J1305" s="1" t="s">
        <v>11</v>
      </c>
      <c r="K1305" s="1" t="s">
        <v>16</v>
      </c>
      <c r="M1305" t="s">
        <v>340</v>
      </c>
      <c r="N1305" t="s">
        <v>341</v>
      </c>
      <c r="O1305">
        <v>1526</v>
      </c>
      <c r="P1305">
        <v>5</v>
      </c>
      <c r="Q1305" t="s">
        <v>1</v>
      </c>
      <c r="R1305" t="s">
        <v>271</v>
      </c>
      <c r="S1305" t="s">
        <v>342</v>
      </c>
    </row>
    <row r="1306" spans="1:19" x14ac:dyDescent="0.25">
      <c r="A1306" t="s">
        <v>34</v>
      </c>
      <c r="B1306" s="1" t="s">
        <v>4</v>
      </c>
      <c r="C1306" s="1" t="s">
        <v>18</v>
      </c>
      <c r="D1306" t="s">
        <v>35</v>
      </c>
      <c r="E1306" t="s">
        <v>0</v>
      </c>
      <c r="F1306" s="1" t="s">
        <v>7</v>
      </c>
      <c r="G1306" s="1" t="s">
        <v>8</v>
      </c>
      <c r="H1306" s="1" t="s">
        <v>9</v>
      </c>
      <c r="I1306" s="1" t="s">
        <v>15</v>
      </c>
      <c r="J1306" s="1" t="s">
        <v>11</v>
      </c>
      <c r="K1306" s="1" t="s">
        <v>16</v>
      </c>
      <c r="M1306" t="s">
        <v>469</v>
      </c>
      <c r="N1306" t="s">
        <v>470</v>
      </c>
      <c r="O1306">
        <v>507</v>
      </c>
      <c r="P1306">
        <v>10</v>
      </c>
      <c r="Q1306" t="s">
        <v>1</v>
      </c>
      <c r="R1306" t="s">
        <v>287</v>
      </c>
      <c r="S1306" t="s">
        <v>269</v>
      </c>
    </row>
    <row r="1307" spans="1:19" x14ac:dyDescent="0.25">
      <c r="A1307" t="s">
        <v>34</v>
      </c>
      <c r="B1307" s="1" t="s">
        <v>4</v>
      </c>
      <c r="C1307" s="1" t="s">
        <v>18</v>
      </c>
      <c r="D1307" t="s">
        <v>35</v>
      </c>
      <c r="E1307" t="s">
        <v>0</v>
      </c>
      <c r="F1307" s="1" t="s">
        <v>7</v>
      </c>
      <c r="G1307" s="1" t="s">
        <v>8</v>
      </c>
      <c r="H1307" s="1" t="s">
        <v>9</v>
      </c>
      <c r="I1307" s="1" t="s">
        <v>15</v>
      </c>
      <c r="J1307" s="1" t="s">
        <v>11</v>
      </c>
      <c r="K1307" s="1" t="s">
        <v>16</v>
      </c>
      <c r="M1307" t="s">
        <v>353</v>
      </c>
      <c r="N1307" t="s">
        <v>355</v>
      </c>
      <c r="O1307">
        <v>337</v>
      </c>
      <c r="P1307">
        <v>6</v>
      </c>
      <c r="Q1307" t="s">
        <v>1</v>
      </c>
      <c r="R1307" t="s">
        <v>271</v>
      </c>
    </row>
    <row r="1308" spans="1:19" x14ac:dyDescent="0.25">
      <c r="A1308" t="s">
        <v>34</v>
      </c>
      <c r="B1308" s="1" t="s">
        <v>4</v>
      </c>
      <c r="C1308" s="1" t="s">
        <v>18</v>
      </c>
      <c r="D1308" t="s">
        <v>35</v>
      </c>
      <c r="E1308" t="s">
        <v>0</v>
      </c>
      <c r="F1308" s="1" t="s">
        <v>7</v>
      </c>
      <c r="G1308" s="1" t="s">
        <v>8</v>
      </c>
      <c r="H1308" s="1" t="s">
        <v>9</v>
      </c>
      <c r="I1308" s="1" t="s">
        <v>15</v>
      </c>
      <c r="J1308" s="1" t="s">
        <v>11</v>
      </c>
      <c r="K1308" s="1" t="s">
        <v>16</v>
      </c>
      <c r="M1308" t="s">
        <v>353</v>
      </c>
      <c r="N1308" t="s">
        <v>450</v>
      </c>
      <c r="O1308">
        <v>703</v>
      </c>
      <c r="P1308">
        <v>6</v>
      </c>
      <c r="Q1308" t="s">
        <v>0</v>
      </c>
      <c r="R1308" t="s">
        <v>271</v>
      </c>
    </row>
    <row r="1309" spans="1:19" x14ac:dyDescent="0.25">
      <c r="A1309" t="s">
        <v>34</v>
      </c>
      <c r="B1309" s="1" t="s">
        <v>4</v>
      </c>
      <c r="C1309" s="1" t="s">
        <v>18</v>
      </c>
      <c r="D1309" t="s">
        <v>35</v>
      </c>
      <c r="E1309" t="s">
        <v>0</v>
      </c>
      <c r="F1309" s="1" t="s">
        <v>7</v>
      </c>
      <c r="G1309" s="1" t="s">
        <v>8</v>
      </c>
      <c r="H1309" s="1" t="s">
        <v>9</v>
      </c>
      <c r="I1309" s="1" t="s">
        <v>15</v>
      </c>
      <c r="J1309" s="1" t="s">
        <v>11</v>
      </c>
      <c r="K1309" s="1" t="s">
        <v>16</v>
      </c>
      <c r="M1309" t="s">
        <v>353</v>
      </c>
      <c r="N1309" t="s">
        <v>355</v>
      </c>
      <c r="O1309">
        <v>1822</v>
      </c>
      <c r="P1309">
        <v>6</v>
      </c>
      <c r="Q1309" t="s">
        <v>1</v>
      </c>
      <c r="R1309" t="s">
        <v>271</v>
      </c>
    </row>
    <row r="1310" spans="1:19" x14ac:dyDescent="0.25">
      <c r="A1310" t="s">
        <v>34</v>
      </c>
      <c r="B1310" s="1" t="s">
        <v>4</v>
      </c>
      <c r="C1310" s="1" t="s">
        <v>18</v>
      </c>
      <c r="D1310" t="s">
        <v>35</v>
      </c>
      <c r="E1310" t="s">
        <v>0</v>
      </c>
      <c r="F1310" s="1" t="s">
        <v>7</v>
      </c>
      <c r="G1310" s="1" t="s">
        <v>8</v>
      </c>
      <c r="H1310" s="1" t="s">
        <v>9</v>
      </c>
      <c r="I1310" s="1" t="s">
        <v>15</v>
      </c>
      <c r="J1310" s="1" t="s">
        <v>11</v>
      </c>
      <c r="K1310" s="1" t="s">
        <v>16</v>
      </c>
      <c r="M1310" t="s">
        <v>353</v>
      </c>
      <c r="N1310" t="s">
        <v>355</v>
      </c>
      <c r="O1310">
        <v>1909</v>
      </c>
      <c r="P1310">
        <v>6</v>
      </c>
      <c r="Q1310" t="s">
        <v>1</v>
      </c>
      <c r="R1310" t="s">
        <v>271</v>
      </c>
    </row>
    <row r="1311" spans="1:19" x14ac:dyDescent="0.25">
      <c r="A1311" t="s">
        <v>34</v>
      </c>
      <c r="B1311" s="1" t="s">
        <v>4</v>
      </c>
      <c r="C1311" s="1" t="s">
        <v>18</v>
      </c>
      <c r="D1311" t="s">
        <v>35</v>
      </c>
      <c r="E1311" t="s">
        <v>0</v>
      </c>
      <c r="F1311" s="1" t="s">
        <v>7</v>
      </c>
      <c r="G1311" s="1" t="s">
        <v>8</v>
      </c>
      <c r="H1311" s="1" t="s">
        <v>9</v>
      </c>
      <c r="I1311" s="1" t="s">
        <v>15</v>
      </c>
      <c r="J1311" s="1" t="s">
        <v>11</v>
      </c>
      <c r="K1311" s="1" t="s">
        <v>16</v>
      </c>
      <c r="M1311" t="s">
        <v>483</v>
      </c>
      <c r="N1311" t="s">
        <v>484</v>
      </c>
      <c r="O1311">
        <v>276</v>
      </c>
      <c r="P1311">
        <v>7</v>
      </c>
      <c r="Q1311" t="s">
        <v>0</v>
      </c>
      <c r="R1311" t="s">
        <v>377</v>
      </c>
      <c r="S1311" t="s">
        <v>485</v>
      </c>
    </row>
    <row r="1312" spans="1:19" x14ac:dyDescent="0.25">
      <c r="A1312" t="s">
        <v>34</v>
      </c>
      <c r="B1312" s="1" t="s">
        <v>4</v>
      </c>
      <c r="C1312" s="1" t="s">
        <v>18</v>
      </c>
      <c r="D1312" t="s">
        <v>35</v>
      </c>
      <c r="E1312" t="s">
        <v>0</v>
      </c>
      <c r="F1312" s="1" t="s">
        <v>7</v>
      </c>
      <c r="G1312" s="1" t="s">
        <v>8</v>
      </c>
      <c r="H1312" s="1" t="s">
        <v>9</v>
      </c>
      <c r="I1312" s="1" t="s">
        <v>15</v>
      </c>
      <c r="J1312" s="1" t="s">
        <v>11</v>
      </c>
      <c r="K1312" s="1" t="s">
        <v>16</v>
      </c>
      <c r="M1312" t="s">
        <v>492</v>
      </c>
      <c r="N1312" t="s">
        <v>491</v>
      </c>
      <c r="O1312">
        <v>748</v>
      </c>
      <c r="P1312">
        <v>9</v>
      </c>
      <c r="Q1312" t="s">
        <v>1</v>
      </c>
      <c r="R1312" t="s">
        <v>258</v>
      </c>
    </row>
    <row r="1313" spans="1:19" x14ac:dyDescent="0.25">
      <c r="A1313" t="s">
        <v>34</v>
      </c>
      <c r="B1313" s="1" t="s">
        <v>4</v>
      </c>
      <c r="C1313" s="1" t="s">
        <v>18</v>
      </c>
      <c r="D1313" t="s">
        <v>35</v>
      </c>
      <c r="E1313" t="s">
        <v>0</v>
      </c>
      <c r="F1313" s="1" t="s">
        <v>7</v>
      </c>
      <c r="G1313" s="1" t="s">
        <v>8</v>
      </c>
      <c r="H1313" s="1" t="s">
        <v>9</v>
      </c>
      <c r="I1313" s="1" t="s">
        <v>15</v>
      </c>
      <c r="J1313" s="1" t="s">
        <v>11</v>
      </c>
      <c r="K1313" s="1" t="s">
        <v>16</v>
      </c>
      <c r="M1313" t="s">
        <v>493</v>
      </c>
      <c r="N1313" t="s">
        <v>494</v>
      </c>
      <c r="O1313">
        <v>750</v>
      </c>
      <c r="P1313">
        <v>6</v>
      </c>
      <c r="Q1313" t="s">
        <v>0</v>
      </c>
      <c r="R1313" t="s">
        <v>258</v>
      </c>
    </row>
    <row r="1314" spans="1:19" x14ac:dyDescent="0.25">
      <c r="A1314" t="s">
        <v>34</v>
      </c>
      <c r="B1314" s="1" t="s">
        <v>4</v>
      </c>
      <c r="C1314" s="1" t="s">
        <v>18</v>
      </c>
      <c r="D1314" t="s">
        <v>35</v>
      </c>
      <c r="E1314" t="s">
        <v>0</v>
      </c>
      <c r="F1314" s="1" t="s">
        <v>7</v>
      </c>
      <c r="G1314" s="1" t="s">
        <v>8</v>
      </c>
      <c r="H1314" s="1" t="s">
        <v>9</v>
      </c>
      <c r="I1314" s="1" t="s">
        <v>15</v>
      </c>
      <c r="J1314" s="1" t="s">
        <v>11</v>
      </c>
      <c r="K1314" s="1" t="s">
        <v>16</v>
      </c>
      <c r="M1314" t="s">
        <v>362</v>
      </c>
      <c r="N1314" t="s">
        <v>363</v>
      </c>
      <c r="O1314">
        <v>1526</v>
      </c>
      <c r="P1314">
        <v>6</v>
      </c>
      <c r="Q1314" t="s">
        <v>0</v>
      </c>
      <c r="R1314" t="s">
        <v>337</v>
      </c>
      <c r="S1314" t="s">
        <v>259</v>
      </c>
    </row>
    <row r="1315" spans="1:19" x14ac:dyDescent="0.25">
      <c r="A1315" t="s">
        <v>34</v>
      </c>
      <c r="B1315" s="1" t="s">
        <v>4</v>
      </c>
      <c r="C1315" s="1" t="s">
        <v>18</v>
      </c>
      <c r="D1315" t="s">
        <v>35</v>
      </c>
      <c r="E1315" t="s">
        <v>0</v>
      </c>
      <c r="F1315" s="1" t="s">
        <v>7</v>
      </c>
      <c r="G1315" s="1" t="s">
        <v>8</v>
      </c>
      <c r="H1315" s="1" t="s">
        <v>9</v>
      </c>
      <c r="I1315" s="1" t="s">
        <v>15</v>
      </c>
      <c r="J1315" s="1" t="s">
        <v>11</v>
      </c>
      <c r="K1315" s="1" t="s">
        <v>16</v>
      </c>
      <c r="M1315" t="s">
        <v>459</v>
      </c>
      <c r="N1315" t="s">
        <v>495</v>
      </c>
      <c r="O1315">
        <v>748</v>
      </c>
      <c r="P1315">
        <v>9</v>
      </c>
      <c r="Q1315" t="s">
        <v>1</v>
      </c>
      <c r="R1315" t="s">
        <v>271</v>
      </c>
      <c r="S1315" t="s">
        <v>263</v>
      </c>
    </row>
    <row r="1316" spans="1:19" x14ac:dyDescent="0.25">
      <c r="A1316" t="s">
        <v>34</v>
      </c>
      <c r="B1316" s="1" t="s">
        <v>4</v>
      </c>
      <c r="C1316" s="1" t="s">
        <v>18</v>
      </c>
      <c r="D1316" t="s">
        <v>35</v>
      </c>
      <c r="E1316" t="s">
        <v>0</v>
      </c>
      <c r="F1316" s="1" t="s">
        <v>7</v>
      </c>
      <c r="G1316" s="1" t="s">
        <v>8</v>
      </c>
      <c r="H1316" s="1" t="s">
        <v>9</v>
      </c>
      <c r="I1316" s="1" t="s">
        <v>15</v>
      </c>
      <c r="J1316" s="1" t="s">
        <v>11</v>
      </c>
      <c r="K1316" s="1" t="s">
        <v>16</v>
      </c>
      <c r="M1316" t="s">
        <v>459</v>
      </c>
      <c r="N1316" t="s">
        <v>460</v>
      </c>
      <c r="O1316">
        <v>1176</v>
      </c>
      <c r="P1316">
        <v>9</v>
      </c>
      <c r="Q1316" t="s">
        <v>0</v>
      </c>
      <c r="R1316" t="s">
        <v>287</v>
      </c>
      <c r="S1316" t="s">
        <v>263</v>
      </c>
    </row>
    <row r="1317" spans="1:19" x14ac:dyDescent="0.25">
      <c r="A1317" t="s">
        <v>34</v>
      </c>
      <c r="B1317" s="1" t="s">
        <v>4</v>
      </c>
      <c r="C1317" s="1" t="s">
        <v>18</v>
      </c>
      <c r="D1317" t="s">
        <v>35</v>
      </c>
      <c r="E1317" t="s">
        <v>0</v>
      </c>
      <c r="F1317" s="1" t="s">
        <v>7</v>
      </c>
      <c r="G1317" s="1" t="s">
        <v>8</v>
      </c>
      <c r="H1317" s="1" t="s">
        <v>9</v>
      </c>
      <c r="I1317" s="1" t="s">
        <v>15</v>
      </c>
      <c r="J1317" s="1" t="s">
        <v>11</v>
      </c>
      <c r="K1317" s="1" t="s">
        <v>16</v>
      </c>
      <c r="M1317" t="s">
        <v>359</v>
      </c>
      <c r="N1317" t="s">
        <v>360</v>
      </c>
      <c r="O1317">
        <v>114</v>
      </c>
      <c r="P1317">
        <v>6</v>
      </c>
      <c r="Q1317" t="s">
        <v>1</v>
      </c>
      <c r="R1317" t="s">
        <v>271</v>
      </c>
    </row>
    <row r="1318" spans="1:19" x14ac:dyDescent="0.25">
      <c r="A1318" t="s">
        <v>34</v>
      </c>
      <c r="B1318" s="1" t="s">
        <v>4</v>
      </c>
      <c r="C1318" s="1" t="s">
        <v>18</v>
      </c>
      <c r="D1318" t="s">
        <v>35</v>
      </c>
      <c r="E1318" t="s">
        <v>0</v>
      </c>
      <c r="F1318" s="1" t="s">
        <v>7</v>
      </c>
      <c r="G1318" s="1" t="s">
        <v>8</v>
      </c>
      <c r="H1318" s="1" t="s">
        <v>9</v>
      </c>
      <c r="I1318" s="1" t="s">
        <v>15</v>
      </c>
      <c r="J1318" s="1" t="s">
        <v>11</v>
      </c>
      <c r="K1318" s="1" t="s">
        <v>16</v>
      </c>
      <c r="M1318" t="s">
        <v>359</v>
      </c>
      <c r="N1318" t="s">
        <v>282</v>
      </c>
      <c r="O1318">
        <v>364</v>
      </c>
      <c r="P1318">
        <v>6</v>
      </c>
      <c r="Q1318" t="s">
        <v>1</v>
      </c>
      <c r="R1318" t="s">
        <v>271</v>
      </c>
    </row>
    <row r="1319" spans="1:19" x14ac:dyDescent="0.25">
      <c r="A1319" t="s">
        <v>34</v>
      </c>
      <c r="B1319" s="1" t="s">
        <v>4</v>
      </c>
      <c r="C1319" s="1" t="s">
        <v>18</v>
      </c>
      <c r="D1319" t="s">
        <v>35</v>
      </c>
      <c r="E1319" t="s">
        <v>0</v>
      </c>
      <c r="F1319" s="1" t="s">
        <v>7</v>
      </c>
      <c r="G1319" s="1" t="s">
        <v>8</v>
      </c>
      <c r="H1319" s="1" t="s">
        <v>9</v>
      </c>
      <c r="I1319" s="1" t="s">
        <v>15</v>
      </c>
      <c r="J1319" s="1" t="s">
        <v>11</v>
      </c>
      <c r="K1319" s="1" t="s">
        <v>16</v>
      </c>
      <c r="M1319" t="s">
        <v>359</v>
      </c>
      <c r="N1319" t="s">
        <v>282</v>
      </c>
      <c r="O1319">
        <v>657</v>
      </c>
      <c r="P1319">
        <v>6</v>
      </c>
      <c r="Q1319" t="s">
        <v>1</v>
      </c>
      <c r="R1319" t="s">
        <v>271</v>
      </c>
    </row>
    <row r="1320" spans="1:19" x14ac:dyDescent="0.25">
      <c r="A1320" t="s">
        <v>34</v>
      </c>
      <c r="B1320" s="1" t="s">
        <v>4</v>
      </c>
      <c r="C1320" s="1" t="s">
        <v>18</v>
      </c>
      <c r="D1320" t="s">
        <v>35</v>
      </c>
      <c r="E1320" t="s">
        <v>0</v>
      </c>
      <c r="F1320" s="1" t="s">
        <v>7</v>
      </c>
      <c r="G1320" s="1" t="s">
        <v>8</v>
      </c>
      <c r="H1320" s="1" t="s">
        <v>9</v>
      </c>
      <c r="I1320" s="1" t="s">
        <v>15</v>
      </c>
      <c r="J1320" s="1" t="s">
        <v>11</v>
      </c>
      <c r="K1320" s="1" t="s">
        <v>16</v>
      </c>
      <c r="M1320" t="s">
        <v>290</v>
      </c>
      <c r="N1320" t="s">
        <v>361</v>
      </c>
      <c r="O1320">
        <v>1633</v>
      </c>
      <c r="P1320">
        <v>8</v>
      </c>
      <c r="Q1320" t="s">
        <v>1</v>
      </c>
      <c r="R1320" t="s">
        <v>271</v>
      </c>
    </row>
    <row r="1321" spans="1:19" x14ac:dyDescent="0.25">
      <c r="A1321" t="s">
        <v>34</v>
      </c>
      <c r="B1321" s="1" t="s">
        <v>4</v>
      </c>
      <c r="C1321" s="1" t="s">
        <v>18</v>
      </c>
      <c r="D1321" t="s">
        <v>35</v>
      </c>
      <c r="E1321" t="s">
        <v>0</v>
      </c>
      <c r="F1321" s="1" t="s">
        <v>7</v>
      </c>
      <c r="G1321" s="1" t="s">
        <v>8</v>
      </c>
      <c r="H1321" s="1" t="s">
        <v>9</v>
      </c>
      <c r="I1321" s="1" t="s">
        <v>15</v>
      </c>
      <c r="J1321" s="1" t="s">
        <v>11</v>
      </c>
      <c r="K1321" s="1" t="s">
        <v>16</v>
      </c>
      <c r="M1321" t="s">
        <v>479</v>
      </c>
      <c r="N1321" t="s">
        <v>480</v>
      </c>
      <c r="O1321">
        <v>1909</v>
      </c>
      <c r="P1321">
        <v>9.5</v>
      </c>
      <c r="Q1321" t="s">
        <v>0</v>
      </c>
      <c r="R1321" t="s">
        <v>271</v>
      </c>
      <c r="S1321" t="s">
        <v>263</v>
      </c>
    </row>
    <row r="1322" spans="1:19" x14ac:dyDescent="0.25">
      <c r="A1322" t="s">
        <v>34</v>
      </c>
      <c r="B1322" s="1" t="s">
        <v>4</v>
      </c>
      <c r="C1322" s="1" t="s">
        <v>18</v>
      </c>
      <c r="D1322" t="s">
        <v>35</v>
      </c>
      <c r="E1322" t="s">
        <v>0</v>
      </c>
      <c r="F1322" s="1" t="s">
        <v>7</v>
      </c>
      <c r="G1322" s="1" t="s">
        <v>8</v>
      </c>
      <c r="H1322" s="1" t="s">
        <v>9</v>
      </c>
      <c r="I1322" s="1" t="s">
        <v>15</v>
      </c>
      <c r="J1322" s="1" t="s">
        <v>11</v>
      </c>
      <c r="K1322" s="1" t="s">
        <v>16</v>
      </c>
      <c r="M1322" t="s">
        <v>496</v>
      </c>
      <c r="N1322" t="s">
        <v>491</v>
      </c>
      <c r="O1322">
        <v>748</v>
      </c>
      <c r="P1322">
        <v>9</v>
      </c>
      <c r="Q1322" t="s">
        <v>1</v>
      </c>
      <c r="R1322" t="s">
        <v>258</v>
      </c>
    </row>
    <row r="1323" spans="1:19" x14ac:dyDescent="0.25">
      <c r="A1323" t="s">
        <v>34</v>
      </c>
      <c r="B1323" s="1" t="s">
        <v>4</v>
      </c>
      <c r="C1323" s="1" t="s">
        <v>18</v>
      </c>
      <c r="D1323" t="s">
        <v>35</v>
      </c>
      <c r="E1323" t="s">
        <v>0</v>
      </c>
      <c r="F1323" s="1" t="s">
        <v>7</v>
      </c>
      <c r="G1323" s="1" t="s">
        <v>8</v>
      </c>
      <c r="H1323" s="1" t="s">
        <v>9</v>
      </c>
      <c r="I1323" s="1" t="s">
        <v>15</v>
      </c>
      <c r="J1323" s="1" t="s">
        <v>11</v>
      </c>
      <c r="K1323" s="1" t="s">
        <v>16</v>
      </c>
      <c r="M1323" t="s">
        <v>256</v>
      </c>
      <c r="N1323" t="s">
        <v>494</v>
      </c>
      <c r="O1323">
        <v>750</v>
      </c>
      <c r="P1323">
        <v>6</v>
      </c>
      <c r="Q1323" t="s">
        <v>0</v>
      </c>
      <c r="R1323" t="s">
        <v>271</v>
      </c>
      <c r="S1323" t="s">
        <v>259</v>
      </c>
    </row>
    <row r="1324" spans="1:19" x14ac:dyDescent="0.25">
      <c r="A1324" t="s">
        <v>34</v>
      </c>
      <c r="B1324" s="1" t="s">
        <v>4</v>
      </c>
      <c r="C1324" s="1" t="s">
        <v>18</v>
      </c>
      <c r="D1324" t="s">
        <v>35</v>
      </c>
      <c r="E1324" t="s">
        <v>0</v>
      </c>
      <c r="F1324" s="1" t="s">
        <v>7</v>
      </c>
      <c r="G1324" s="1" t="s">
        <v>8</v>
      </c>
      <c r="H1324" s="1" t="s">
        <v>9</v>
      </c>
      <c r="I1324" s="1" t="s">
        <v>15</v>
      </c>
      <c r="J1324" s="1" t="s">
        <v>11</v>
      </c>
      <c r="K1324" s="1" t="s">
        <v>16</v>
      </c>
      <c r="M1324" t="s">
        <v>256</v>
      </c>
      <c r="N1324" t="s">
        <v>257</v>
      </c>
      <c r="O1324">
        <v>1506</v>
      </c>
      <c r="P1324">
        <v>6</v>
      </c>
      <c r="Q1324" t="s">
        <v>0</v>
      </c>
      <c r="R1324" t="s">
        <v>258</v>
      </c>
      <c r="S1324" t="s">
        <v>259</v>
      </c>
    </row>
    <row r="1325" spans="1:19" x14ac:dyDescent="0.25">
      <c r="A1325" t="s">
        <v>34</v>
      </c>
      <c r="B1325" s="1" t="s">
        <v>4</v>
      </c>
      <c r="C1325" s="1" t="s">
        <v>18</v>
      </c>
      <c r="D1325" t="s">
        <v>35</v>
      </c>
      <c r="E1325" t="s">
        <v>0</v>
      </c>
      <c r="F1325" s="1" t="s">
        <v>7</v>
      </c>
      <c r="G1325" s="1" t="s">
        <v>8</v>
      </c>
      <c r="H1325" s="1" t="s">
        <v>9</v>
      </c>
      <c r="I1325" s="1" t="s">
        <v>15</v>
      </c>
      <c r="J1325" s="1" t="s">
        <v>11</v>
      </c>
      <c r="K1325" s="1" t="s">
        <v>16</v>
      </c>
      <c r="M1325" t="s">
        <v>497</v>
      </c>
      <c r="N1325" t="s">
        <v>491</v>
      </c>
      <c r="O1325">
        <v>748</v>
      </c>
      <c r="P1325">
        <v>9</v>
      </c>
      <c r="Q1325" t="s">
        <v>1</v>
      </c>
      <c r="R1325" t="s">
        <v>258</v>
      </c>
    </row>
    <row r="1326" spans="1:19" x14ac:dyDescent="0.25">
      <c r="A1326" t="s">
        <v>34</v>
      </c>
      <c r="B1326" s="1" t="s">
        <v>4</v>
      </c>
      <c r="C1326" s="1" t="s">
        <v>18</v>
      </c>
      <c r="D1326" t="s">
        <v>35</v>
      </c>
      <c r="E1326" t="s">
        <v>0</v>
      </c>
      <c r="F1326" s="1" t="s">
        <v>7</v>
      </c>
      <c r="G1326" s="1" t="s">
        <v>8</v>
      </c>
      <c r="H1326" s="1" t="s">
        <v>9</v>
      </c>
      <c r="I1326" s="1" t="s">
        <v>15</v>
      </c>
      <c r="J1326" s="1" t="s">
        <v>11</v>
      </c>
      <c r="K1326" s="1" t="s">
        <v>16</v>
      </c>
      <c r="M1326" t="s">
        <v>252</v>
      </c>
      <c r="N1326" t="s">
        <v>255</v>
      </c>
      <c r="O1326">
        <v>1220</v>
      </c>
      <c r="P1326">
        <v>7</v>
      </c>
      <c r="Q1326" t="s">
        <v>0</v>
      </c>
      <c r="R1326" t="s">
        <v>254</v>
      </c>
    </row>
    <row r="1327" spans="1:19" x14ac:dyDescent="0.25">
      <c r="A1327" t="s">
        <v>34</v>
      </c>
      <c r="B1327" s="1" t="s">
        <v>4</v>
      </c>
      <c r="C1327" s="1" t="s">
        <v>18</v>
      </c>
      <c r="D1327" t="s">
        <v>35</v>
      </c>
      <c r="E1327" t="s">
        <v>0</v>
      </c>
      <c r="F1327" s="1" t="s">
        <v>7</v>
      </c>
      <c r="G1327" s="1" t="s">
        <v>8</v>
      </c>
      <c r="H1327" s="1" t="s">
        <v>9</v>
      </c>
      <c r="I1327" s="1" t="s">
        <v>15</v>
      </c>
      <c r="J1327" s="1" t="s">
        <v>11</v>
      </c>
      <c r="K1327" s="1" t="s">
        <v>16</v>
      </c>
      <c r="M1327" t="s">
        <v>267</v>
      </c>
      <c r="N1327" t="s">
        <v>270</v>
      </c>
      <c r="O1327">
        <v>365</v>
      </c>
      <c r="P1327">
        <v>6</v>
      </c>
      <c r="Q1327" t="s">
        <v>0</v>
      </c>
      <c r="R1327" t="s">
        <v>271</v>
      </c>
      <c r="S1327" t="s">
        <v>269</v>
      </c>
    </row>
    <row r="1328" spans="1:19" x14ac:dyDescent="0.25">
      <c r="A1328" t="s">
        <v>34</v>
      </c>
      <c r="B1328" s="1" t="s">
        <v>4</v>
      </c>
      <c r="C1328" s="1" t="s">
        <v>18</v>
      </c>
      <c r="D1328" t="s">
        <v>35</v>
      </c>
      <c r="E1328" t="s">
        <v>0</v>
      </c>
      <c r="F1328" s="1" t="s">
        <v>7</v>
      </c>
      <c r="G1328" s="1" t="s">
        <v>8</v>
      </c>
      <c r="H1328" s="1" t="s">
        <v>9</v>
      </c>
      <c r="I1328" s="1" t="s">
        <v>15</v>
      </c>
      <c r="J1328" s="1" t="s">
        <v>11</v>
      </c>
      <c r="K1328" s="1" t="s">
        <v>16</v>
      </c>
      <c r="M1328" t="s">
        <v>267</v>
      </c>
      <c r="N1328" t="s">
        <v>270</v>
      </c>
      <c r="O1328">
        <v>658</v>
      </c>
      <c r="P1328">
        <v>6</v>
      </c>
      <c r="Q1328" t="s">
        <v>0</v>
      </c>
      <c r="R1328" t="s">
        <v>271</v>
      </c>
      <c r="S1328" t="s">
        <v>269</v>
      </c>
    </row>
    <row r="1329" spans="1:19" x14ac:dyDescent="0.25">
      <c r="A1329" t="s">
        <v>34</v>
      </c>
      <c r="B1329" s="1" t="s">
        <v>4</v>
      </c>
      <c r="C1329" s="1" t="s">
        <v>18</v>
      </c>
      <c r="D1329" t="s">
        <v>35</v>
      </c>
      <c r="E1329" t="s">
        <v>0</v>
      </c>
      <c r="F1329" s="1" t="s">
        <v>7</v>
      </c>
      <c r="G1329" s="1" t="s">
        <v>8</v>
      </c>
      <c r="H1329" s="1" t="s">
        <v>9</v>
      </c>
      <c r="I1329" s="1" t="s">
        <v>15</v>
      </c>
      <c r="J1329" s="1" t="s">
        <v>11</v>
      </c>
      <c r="K1329" s="1" t="s">
        <v>16</v>
      </c>
      <c r="M1329" t="s">
        <v>440</v>
      </c>
      <c r="N1329" t="s">
        <v>441</v>
      </c>
      <c r="O1329">
        <v>1366</v>
      </c>
      <c r="P1329">
        <v>5</v>
      </c>
      <c r="Q1329" t="s">
        <v>1</v>
      </c>
      <c r="R1329" t="s">
        <v>409</v>
      </c>
      <c r="S1329" t="s">
        <v>424</v>
      </c>
    </row>
    <row r="1330" spans="1:19" x14ac:dyDescent="0.25">
      <c r="A1330" t="s">
        <v>34</v>
      </c>
      <c r="B1330" s="1" t="s">
        <v>4</v>
      </c>
      <c r="C1330" s="1" t="s">
        <v>18</v>
      </c>
      <c r="D1330" t="s">
        <v>35</v>
      </c>
      <c r="E1330" t="s">
        <v>0</v>
      </c>
      <c r="F1330" s="1" t="s">
        <v>7</v>
      </c>
      <c r="G1330" s="1" t="s">
        <v>8</v>
      </c>
      <c r="H1330" s="1" t="s">
        <v>9</v>
      </c>
      <c r="I1330" s="1" t="s">
        <v>15</v>
      </c>
      <c r="J1330" s="1" t="s">
        <v>11</v>
      </c>
      <c r="K1330" s="1" t="s">
        <v>16</v>
      </c>
      <c r="M1330" t="s">
        <v>440</v>
      </c>
      <c r="N1330" t="s">
        <v>441</v>
      </c>
      <c r="O1330">
        <v>1508</v>
      </c>
      <c r="P1330">
        <v>5</v>
      </c>
      <c r="Q1330" t="s">
        <v>0</v>
      </c>
      <c r="R1330" t="s">
        <v>409</v>
      </c>
      <c r="S1330" t="s">
        <v>424</v>
      </c>
    </row>
    <row r="1331" spans="1:19" x14ac:dyDescent="0.25">
      <c r="A1331" t="s">
        <v>34</v>
      </c>
      <c r="B1331" s="1" t="s">
        <v>4</v>
      </c>
      <c r="C1331" s="1" t="s">
        <v>18</v>
      </c>
      <c r="D1331" t="s">
        <v>35</v>
      </c>
      <c r="E1331" t="s">
        <v>0</v>
      </c>
      <c r="F1331" s="1" t="s">
        <v>7</v>
      </c>
      <c r="G1331" s="1" t="s">
        <v>8</v>
      </c>
      <c r="H1331" s="1" t="s">
        <v>9</v>
      </c>
      <c r="I1331" s="1" t="s">
        <v>15</v>
      </c>
      <c r="J1331" s="1" t="s">
        <v>11</v>
      </c>
      <c r="K1331" s="1" t="s">
        <v>16</v>
      </c>
      <c r="M1331" t="s">
        <v>264</v>
      </c>
      <c r="N1331" t="s">
        <v>437</v>
      </c>
      <c r="O1331">
        <v>517</v>
      </c>
      <c r="P1331">
        <v>8</v>
      </c>
      <c r="Q1331" t="s">
        <v>0</v>
      </c>
      <c r="R1331" t="s">
        <v>266</v>
      </c>
    </row>
    <row r="1332" spans="1:19" x14ac:dyDescent="0.25">
      <c r="A1332" t="s">
        <v>34</v>
      </c>
      <c r="B1332" s="1" t="s">
        <v>4</v>
      </c>
      <c r="C1332" s="1" t="s">
        <v>18</v>
      </c>
      <c r="D1332" t="s">
        <v>35</v>
      </c>
      <c r="E1332" t="s">
        <v>0</v>
      </c>
      <c r="F1332" s="1" t="s">
        <v>7</v>
      </c>
      <c r="G1332" s="1" t="s">
        <v>8</v>
      </c>
      <c r="H1332" s="1" t="s">
        <v>9</v>
      </c>
      <c r="I1332" s="1" t="s">
        <v>15</v>
      </c>
      <c r="J1332" s="1" t="s">
        <v>11</v>
      </c>
      <c r="K1332" s="1" t="s">
        <v>16</v>
      </c>
      <c r="M1332" t="s">
        <v>375</v>
      </c>
      <c r="N1332" t="s">
        <v>376</v>
      </c>
      <c r="O1332">
        <v>1310</v>
      </c>
      <c r="P1332">
        <v>7</v>
      </c>
      <c r="Q1332" t="s">
        <v>1</v>
      </c>
      <c r="R1332" t="s">
        <v>377</v>
      </c>
      <c r="S1332" t="s">
        <v>378</v>
      </c>
    </row>
    <row r="1333" spans="1:19" x14ac:dyDescent="0.25">
      <c r="A1333" t="s">
        <v>34</v>
      </c>
      <c r="B1333" s="1" t="s">
        <v>4</v>
      </c>
      <c r="C1333" s="1" t="s">
        <v>18</v>
      </c>
      <c r="D1333" t="s">
        <v>35</v>
      </c>
      <c r="E1333" t="s">
        <v>0</v>
      </c>
      <c r="F1333" s="1" t="s">
        <v>7</v>
      </c>
      <c r="G1333" s="1" t="s">
        <v>8</v>
      </c>
      <c r="H1333" s="1" t="s">
        <v>9</v>
      </c>
      <c r="I1333" s="1" t="s">
        <v>15</v>
      </c>
      <c r="J1333" s="1" t="s">
        <v>11</v>
      </c>
      <c r="K1333" s="1" t="s">
        <v>16</v>
      </c>
      <c r="M1333" t="s">
        <v>283</v>
      </c>
      <c r="N1333" t="s">
        <v>284</v>
      </c>
      <c r="O1333">
        <v>1133</v>
      </c>
      <c r="P1333">
        <v>6</v>
      </c>
      <c r="Q1333" t="s">
        <v>0</v>
      </c>
      <c r="R1333" t="s">
        <v>271</v>
      </c>
      <c r="S1333" t="s">
        <v>263</v>
      </c>
    </row>
    <row r="1334" spans="1:19" x14ac:dyDescent="0.25">
      <c r="A1334" t="s">
        <v>34</v>
      </c>
      <c r="B1334" s="1" t="s">
        <v>4</v>
      </c>
      <c r="C1334" s="1" t="s">
        <v>18</v>
      </c>
      <c r="D1334" t="s">
        <v>35</v>
      </c>
      <c r="E1334" t="s">
        <v>0</v>
      </c>
      <c r="F1334" s="1" t="s">
        <v>7</v>
      </c>
      <c r="G1334" s="1" t="s">
        <v>8</v>
      </c>
      <c r="H1334" s="1" t="s">
        <v>9</v>
      </c>
      <c r="I1334" s="1" t="s">
        <v>15</v>
      </c>
      <c r="J1334" s="1" t="s">
        <v>11</v>
      </c>
      <c r="K1334" s="1" t="s">
        <v>16</v>
      </c>
      <c r="M1334" t="s">
        <v>281</v>
      </c>
      <c r="N1334" t="s">
        <v>282</v>
      </c>
      <c r="O1334">
        <v>364</v>
      </c>
      <c r="P1334">
        <v>6</v>
      </c>
      <c r="Q1334" t="s">
        <v>1</v>
      </c>
      <c r="R1334" t="s">
        <v>271</v>
      </c>
    </row>
    <row r="1335" spans="1:19" x14ac:dyDescent="0.25">
      <c r="A1335" t="s">
        <v>34</v>
      </c>
      <c r="B1335" s="1" t="s">
        <v>4</v>
      </c>
      <c r="C1335" s="1" t="s">
        <v>18</v>
      </c>
      <c r="D1335" t="s">
        <v>35</v>
      </c>
      <c r="E1335" t="s">
        <v>0</v>
      </c>
      <c r="F1335" s="1" t="s">
        <v>7</v>
      </c>
      <c r="G1335" s="1" t="s">
        <v>8</v>
      </c>
      <c r="H1335" s="1" t="s">
        <v>9</v>
      </c>
      <c r="I1335" s="1" t="s">
        <v>15</v>
      </c>
      <c r="J1335" s="1" t="s">
        <v>11</v>
      </c>
      <c r="K1335" s="1" t="s">
        <v>16</v>
      </c>
      <c r="M1335" t="s">
        <v>281</v>
      </c>
      <c r="N1335" t="s">
        <v>282</v>
      </c>
      <c r="O1335">
        <v>657</v>
      </c>
      <c r="P1335">
        <v>6</v>
      </c>
      <c r="Q1335" t="s">
        <v>1</v>
      </c>
      <c r="R1335" t="s">
        <v>271</v>
      </c>
    </row>
    <row r="1336" spans="1:19" x14ac:dyDescent="0.25">
      <c r="A1336" t="s">
        <v>34</v>
      </c>
      <c r="B1336" s="1" t="s">
        <v>4</v>
      </c>
      <c r="C1336" s="1" t="s">
        <v>18</v>
      </c>
      <c r="D1336" t="s">
        <v>35</v>
      </c>
      <c r="E1336" t="s">
        <v>0</v>
      </c>
      <c r="F1336" s="1" t="s">
        <v>7</v>
      </c>
      <c r="G1336" s="1" t="s">
        <v>8</v>
      </c>
      <c r="H1336" s="1" t="s">
        <v>9</v>
      </c>
      <c r="I1336" s="1" t="s">
        <v>15</v>
      </c>
      <c r="J1336" s="1" t="s">
        <v>11</v>
      </c>
      <c r="K1336" s="1" t="s">
        <v>16</v>
      </c>
      <c r="M1336" t="s">
        <v>498</v>
      </c>
      <c r="N1336" t="s">
        <v>499</v>
      </c>
      <c r="O1336">
        <v>565</v>
      </c>
      <c r="P1336">
        <v>8</v>
      </c>
      <c r="Q1336" t="s">
        <v>0</v>
      </c>
      <c r="R1336" t="s">
        <v>271</v>
      </c>
      <c r="S1336" t="s">
        <v>500</v>
      </c>
    </row>
    <row r="1337" spans="1:19" x14ac:dyDescent="0.25">
      <c r="A1337" t="s">
        <v>34</v>
      </c>
      <c r="B1337" s="1" t="s">
        <v>4</v>
      </c>
      <c r="C1337" s="1" t="s">
        <v>18</v>
      </c>
      <c r="D1337" t="s">
        <v>35</v>
      </c>
      <c r="E1337" t="s">
        <v>0</v>
      </c>
      <c r="F1337" s="1" t="s">
        <v>7</v>
      </c>
      <c r="G1337" s="1" t="s">
        <v>8</v>
      </c>
      <c r="H1337" s="1" t="s">
        <v>9</v>
      </c>
      <c r="I1337" s="1" t="s">
        <v>15</v>
      </c>
      <c r="J1337" s="1" t="s">
        <v>11</v>
      </c>
      <c r="K1337" s="1" t="s">
        <v>16</v>
      </c>
      <c r="M1337" t="s">
        <v>306</v>
      </c>
      <c r="N1337" t="s">
        <v>307</v>
      </c>
      <c r="O1337">
        <v>1796</v>
      </c>
      <c r="P1337">
        <v>6</v>
      </c>
      <c r="Q1337" t="s">
        <v>1</v>
      </c>
      <c r="R1337" t="s">
        <v>308</v>
      </c>
      <c r="S1337" t="s">
        <v>309</v>
      </c>
    </row>
    <row r="1338" spans="1:19" x14ac:dyDescent="0.25">
      <c r="A1338" t="s">
        <v>34</v>
      </c>
      <c r="B1338" s="1" t="s">
        <v>4</v>
      </c>
      <c r="C1338" s="1" t="s">
        <v>18</v>
      </c>
      <c r="D1338" t="s">
        <v>35</v>
      </c>
      <c r="E1338" t="s">
        <v>0</v>
      </c>
      <c r="F1338" s="1" t="s">
        <v>7</v>
      </c>
      <c r="G1338" s="1" t="s">
        <v>8</v>
      </c>
      <c r="H1338" s="1" t="s">
        <v>9</v>
      </c>
      <c r="I1338" s="1" t="s">
        <v>15</v>
      </c>
      <c r="J1338" s="1" t="s">
        <v>11</v>
      </c>
      <c r="K1338" s="1" t="s">
        <v>16</v>
      </c>
      <c r="M1338" t="s">
        <v>306</v>
      </c>
      <c r="N1338" t="s">
        <v>307</v>
      </c>
      <c r="O1338">
        <v>1874</v>
      </c>
      <c r="P1338">
        <v>6</v>
      </c>
      <c r="Q1338" t="s">
        <v>1</v>
      </c>
      <c r="R1338" t="s">
        <v>308</v>
      </c>
      <c r="S1338" t="s">
        <v>309</v>
      </c>
    </row>
    <row r="1339" spans="1:19" x14ac:dyDescent="0.25">
      <c r="A1339" t="s">
        <v>34</v>
      </c>
      <c r="B1339" s="1" t="s">
        <v>4</v>
      </c>
      <c r="C1339" s="1" t="s">
        <v>18</v>
      </c>
      <c r="D1339" t="s">
        <v>35</v>
      </c>
      <c r="E1339" t="s">
        <v>0</v>
      </c>
      <c r="F1339" s="1" t="s">
        <v>7</v>
      </c>
      <c r="G1339" s="1" t="s">
        <v>8</v>
      </c>
      <c r="H1339" s="1" t="s">
        <v>9</v>
      </c>
      <c r="I1339" s="1" t="s">
        <v>15</v>
      </c>
      <c r="J1339" s="1" t="s">
        <v>11</v>
      </c>
      <c r="K1339" s="1" t="s">
        <v>16</v>
      </c>
      <c r="M1339" t="s">
        <v>306</v>
      </c>
      <c r="N1339" t="s">
        <v>307</v>
      </c>
      <c r="O1339">
        <v>1921</v>
      </c>
      <c r="P1339">
        <v>6</v>
      </c>
      <c r="Q1339" t="s">
        <v>1</v>
      </c>
      <c r="R1339" t="s">
        <v>308</v>
      </c>
      <c r="S1339" t="s">
        <v>309</v>
      </c>
    </row>
    <row r="1340" spans="1:19" x14ac:dyDescent="0.25">
      <c r="A1340" t="s">
        <v>34</v>
      </c>
      <c r="B1340" s="1" t="s">
        <v>4</v>
      </c>
      <c r="C1340" s="1" t="s">
        <v>18</v>
      </c>
      <c r="D1340" t="s">
        <v>35</v>
      </c>
      <c r="E1340" t="s">
        <v>0</v>
      </c>
      <c r="F1340" s="1" t="s">
        <v>7</v>
      </c>
      <c r="G1340" s="1" t="s">
        <v>8</v>
      </c>
      <c r="H1340" s="1" t="s">
        <v>9</v>
      </c>
      <c r="I1340" s="1" t="s">
        <v>15</v>
      </c>
      <c r="J1340" s="1" t="s">
        <v>11</v>
      </c>
      <c r="K1340" s="1" t="s">
        <v>16</v>
      </c>
      <c r="M1340" t="s">
        <v>306</v>
      </c>
      <c r="N1340" t="s">
        <v>307</v>
      </c>
      <c r="O1340">
        <v>1952</v>
      </c>
      <c r="P1340">
        <v>6</v>
      </c>
      <c r="Q1340" t="s">
        <v>1</v>
      </c>
      <c r="R1340" t="s">
        <v>308</v>
      </c>
      <c r="S1340" t="s">
        <v>309</v>
      </c>
    </row>
    <row r="1341" spans="1:19" x14ac:dyDescent="0.25">
      <c r="A1341" t="s">
        <v>34</v>
      </c>
      <c r="B1341" s="1" t="s">
        <v>4</v>
      </c>
      <c r="C1341" s="1" t="s">
        <v>18</v>
      </c>
      <c r="D1341" t="s">
        <v>35</v>
      </c>
      <c r="E1341" t="s">
        <v>0</v>
      </c>
      <c r="F1341" s="1" t="s">
        <v>7</v>
      </c>
      <c r="G1341" s="1" t="s">
        <v>8</v>
      </c>
      <c r="H1341" s="1" t="s">
        <v>9</v>
      </c>
      <c r="I1341" s="1" t="s">
        <v>15</v>
      </c>
      <c r="J1341" s="1" t="s">
        <v>11</v>
      </c>
      <c r="K1341" s="1" t="s">
        <v>16</v>
      </c>
      <c r="M1341" t="s">
        <v>429</v>
      </c>
      <c r="N1341" t="s">
        <v>430</v>
      </c>
      <c r="O1341">
        <v>218</v>
      </c>
      <c r="P1341">
        <v>6</v>
      </c>
      <c r="Q1341" t="s">
        <v>0</v>
      </c>
      <c r="R1341" t="s">
        <v>258</v>
      </c>
      <c r="S1341" t="s">
        <v>431</v>
      </c>
    </row>
    <row r="1342" spans="1:19" x14ac:dyDescent="0.25">
      <c r="A1342" t="s">
        <v>34</v>
      </c>
      <c r="B1342" s="1" t="s">
        <v>4</v>
      </c>
      <c r="C1342" s="1" t="s">
        <v>18</v>
      </c>
      <c r="D1342" t="s">
        <v>35</v>
      </c>
      <c r="E1342" t="s">
        <v>0</v>
      </c>
      <c r="F1342" s="1" t="s">
        <v>7</v>
      </c>
      <c r="G1342" s="1" t="s">
        <v>8</v>
      </c>
      <c r="H1342" s="1" t="s">
        <v>9</v>
      </c>
      <c r="I1342" s="1" t="s">
        <v>15</v>
      </c>
      <c r="J1342" s="1" t="s">
        <v>11</v>
      </c>
      <c r="K1342" s="1" t="s">
        <v>16</v>
      </c>
      <c r="M1342" t="s">
        <v>429</v>
      </c>
      <c r="N1342" t="s">
        <v>430</v>
      </c>
      <c r="O1342">
        <v>503</v>
      </c>
      <c r="P1342">
        <v>6</v>
      </c>
      <c r="Q1342" t="s">
        <v>1</v>
      </c>
      <c r="R1342" t="s">
        <v>258</v>
      </c>
      <c r="S1342" t="s">
        <v>431</v>
      </c>
    </row>
    <row r="1343" spans="1:19" x14ac:dyDescent="0.25">
      <c r="A1343" t="s">
        <v>34</v>
      </c>
      <c r="B1343" s="1" t="s">
        <v>4</v>
      </c>
      <c r="C1343" s="1" t="s">
        <v>18</v>
      </c>
      <c r="D1343" t="s">
        <v>35</v>
      </c>
      <c r="E1343" t="s">
        <v>0</v>
      </c>
      <c r="F1343" s="1" t="s">
        <v>7</v>
      </c>
      <c r="G1343" s="1" t="s">
        <v>8</v>
      </c>
      <c r="H1343" s="1" t="s">
        <v>9</v>
      </c>
      <c r="I1343" s="1" t="s">
        <v>15</v>
      </c>
      <c r="J1343" s="1" t="s">
        <v>11</v>
      </c>
      <c r="K1343" s="1" t="s">
        <v>16</v>
      </c>
      <c r="M1343" t="s">
        <v>429</v>
      </c>
      <c r="N1343" t="s">
        <v>430</v>
      </c>
      <c r="O1343">
        <v>1248</v>
      </c>
      <c r="P1343">
        <v>6</v>
      </c>
      <c r="Q1343" t="s">
        <v>1</v>
      </c>
      <c r="R1343" t="s">
        <v>258</v>
      </c>
      <c r="S1343" t="s">
        <v>431</v>
      </c>
    </row>
    <row r="1344" spans="1:19" x14ac:dyDescent="0.25">
      <c r="A1344" t="s">
        <v>34</v>
      </c>
      <c r="B1344" s="1" t="s">
        <v>4</v>
      </c>
      <c r="C1344" s="1" t="s">
        <v>18</v>
      </c>
      <c r="D1344" t="s">
        <v>35</v>
      </c>
      <c r="E1344" t="s">
        <v>0</v>
      </c>
      <c r="F1344" s="1" t="s">
        <v>7</v>
      </c>
      <c r="G1344" s="1" t="s">
        <v>8</v>
      </c>
      <c r="H1344" s="1" t="s">
        <v>9</v>
      </c>
      <c r="I1344" s="1" t="s">
        <v>15</v>
      </c>
      <c r="J1344" s="1" t="s">
        <v>11</v>
      </c>
      <c r="K1344" s="1" t="s">
        <v>16</v>
      </c>
      <c r="M1344" t="s">
        <v>429</v>
      </c>
      <c r="N1344" t="s">
        <v>430</v>
      </c>
      <c r="O1344">
        <v>1352</v>
      </c>
      <c r="P1344">
        <v>6</v>
      </c>
      <c r="Q1344" t="s">
        <v>1</v>
      </c>
      <c r="R1344" t="s">
        <v>258</v>
      </c>
      <c r="S1344" t="s">
        <v>431</v>
      </c>
    </row>
    <row r="1345" spans="1:19" x14ac:dyDescent="0.25">
      <c r="A1345" t="s">
        <v>34</v>
      </c>
      <c r="B1345" s="1" t="s">
        <v>4</v>
      </c>
      <c r="C1345" s="1" t="s">
        <v>18</v>
      </c>
      <c r="D1345" t="s">
        <v>35</v>
      </c>
      <c r="E1345" t="s">
        <v>0</v>
      </c>
      <c r="F1345" s="1" t="s">
        <v>7</v>
      </c>
      <c r="G1345" s="1" t="s">
        <v>8</v>
      </c>
      <c r="H1345" s="1" t="s">
        <v>9</v>
      </c>
      <c r="I1345" s="1" t="s">
        <v>15</v>
      </c>
      <c r="J1345" s="1" t="s">
        <v>11</v>
      </c>
      <c r="K1345" s="1" t="s">
        <v>16</v>
      </c>
      <c r="M1345" t="s">
        <v>428</v>
      </c>
      <c r="N1345" t="s">
        <v>423</v>
      </c>
      <c r="O1345">
        <v>1366</v>
      </c>
      <c r="P1345">
        <v>5</v>
      </c>
      <c r="Q1345" t="s">
        <v>0</v>
      </c>
      <c r="R1345" t="s">
        <v>271</v>
      </c>
    </row>
    <row r="1346" spans="1:19" x14ac:dyDescent="0.25">
      <c r="A1346" t="s">
        <v>34</v>
      </c>
      <c r="B1346" s="1" t="s">
        <v>4</v>
      </c>
      <c r="C1346" s="1" t="s">
        <v>18</v>
      </c>
      <c r="D1346" t="s">
        <v>35</v>
      </c>
      <c r="E1346" t="s">
        <v>0</v>
      </c>
      <c r="F1346" s="1" t="s">
        <v>7</v>
      </c>
      <c r="G1346" s="1" t="s">
        <v>8</v>
      </c>
      <c r="H1346" s="1" t="s">
        <v>9</v>
      </c>
      <c r="I1346" s="1" t="s">
        <v>15</v>
      </c>
      <c r="J1346" s="1" t="s">
        <v>11</v>
      </c>
      <c r="K1346" s="1" t="s">
        <v>16</v>
      </c>
      <c r="M1346" t="s">
        <v>428</v>
      </c>
      <c r="N1346" t="s">
        <v>423</v>
      </c>
      <c r="O1346">
        <v>1508</v>
      </c>
      <c r="P1346">
        <v>5</v>
      </c>
      <c r="Q1346" t="s">
        <v>1</v>
      </c>
      <c r="R1346" t="s">
        <v>271</v>
      </c>
    </row>
    <row r="1347" spans="1:19" x14ac:dyDescent="0.25">
      <c r="A1347" t="s">
        <v>34</v>
      </c>
      <c r="B1347" s="1" t="s">
        <v>4</v>
      </c>
      <c r="C1347" s="1" t="s">
        <v>18</v>
      </c>
      <c r="D1347" t="s">
        <v>35</v>
      </c>
      <c r="E1347" t="s">
        <v>0</v>
      </c>
      <c r="F1347" s="1" t="s">
        <v>7</v>
      </c>
      <c r="G1347" s="1" t="s">
        <v>8</v>
      </c>
      <c r="H1347" s="1" t="s">
        <v>9</v>
      </c>
      <c r="I1347" s="1" t="s">
        <v>15</v>
      </c>
      <c r="J1347" s="1" t="s">
        <v>11</v>
      </c>
      <c r="K1347" s="1" t="s">
        <v>16</v>
      </c>
      <c r="M1347" t="s">
        <v>289</v>
      </c>
      <c r="N1347" t="s">
        <v>290</v>
      </c>
      <c r="O1347">
        <v>127</v>
      </c>
      <c r="P1347">
        <v>4</v>
      </c>
      <c r="Q1347" t="s">
        <v>0</v>
      </c>
      <c r="R1347" t="s">
        <v>271</v>
      </c>
      <c r="S1347" t="s">
        <v>291</v>
      </c>
    </row>
    <row r="1348" spans="1:19" x14ac:dyDescent="0.25">
      <c r="A1348" t="s">
        <v>34</v>
      </c>
      <c r="B1348" s="1" t="s">
        <v>4</v>
      </c>
      <c r="C1348" s="1" t="s">
        <v>18</v>
      </c>
      <c r="D1348" t="s">
        <v>35</v>
      </c>
      <c r="E1348" t="s">
        <v>0</v>
      </c>
      <c r="F1348" s="1" t="s">
        <v>7</v>
      </c>
      <c r="G1348" s="1" t="s">
        <v>8</v>
      </c>
      <c r="H1348" s="1" t="s">
        <v>9</v>
      </c>
      <c r="I1348" s="1" t="s">
        <v>15</v>
      </c>
      <c r="J1348" s="1" t="s">
        <v>11</v>
      </c>
      <c r="K1348" s="1" t="s">
        <v>16</v>
      </c>
      <c r="M1348" t="s">
        <v>289</v>
      </c>
      <c r="N1348" t="s">
        <v>301</v>
      </c>
      <c r="O1348">
        <v>143</v>
      </c>
      <c r="P1348">
        <v>6</v>
      </c>
      <c r="Q1348" t="s">
        <v>1</v>
      </c>
      <c r="R1348" t="s">
        <v>276</v>
      </c>
      <c r="S1348" t="s">
        <v>291</v>
      </c>
    </row>
    <row r="1349" spans="1:19" x14ac:dyDescent="0.25">
      <c r="A1349" t="s">
        <v>34</v>
      </c>
      <c r="B1349" s="1" t="s">
        <v>4</v>
      </c>
      <c r="C1349" s="1" t="s">
        <v>18</v>
      </c>
      <c r="D1349" t="s">
        <v>35</v>
      </c>
      <c r="E1349" t="s">
        <v>0</v>
      </c>
      <c r="F1349" s="1" t="s">
        <v>7</v>
      </c>
      <c r="G1349" s="1" t="s">
        <v>8</v>
      </c>
      <c r="H1349" s="1" t="s">
        <v>9</v>
      </c>
      <c r="I1349" s="1" t="s">
        <v>15</v>
      </c>
      <c r="J1349" s="1" t="s">
        <v>11</v>
      </c>
      <c r="K1349" s="1" t="s">
        <v>16</v>
      </c>
      <c r="M1349" t="s">
        <v>289</v>
      </c>
      <c r="N1349" t="s">
        <v>292</v>
      </c>
      <c r="O1349">
        <v>144</v>
      </c>
      <c r="P1349">
        <v>5</v>
      </c>
      <c r="Q1349" t="s">
        <v>1</v>
      </c>
      <c r="R1349" t="s">
        <v>271</v>
      </c>
      <c r="S1349" t="s">
        <v>291</v>
      </c>
    </row>
    <row r="1350" spans="1:19" x14ac:dyDescent="0.25">
      <c r="A1350" t="s">
        <v>34</v>
      </c>
      <c r="B1350" s="1" t="s">
        <v>4</v>
      </c>
      <c r="C1350" s="1" t="s">
        <v>18</v>
      </c>
      <c r="D1350" t="s">
        <v>35</v>
      </c>
      <c r="E1350" t="s">
        <v>0</v>
      </c>
      <c r="F1350" s="1" t="s">
        <v>7</v>
      </c>
      <c r="G1350" s="1" t="s">
        <v>8</v>
      </c>
      <c r="H1350" s="1" t="s">
        <v>9</v>
      </c>
      <c r="I1350" s="1" t="s">
        <v>15</v>
      </c>
      <c r="J1350" s="1" t="s">
        <v>11</v>
      </c>
      <c r="K1350" s="1" t="s">
        <v>16</v>
      </c>
      <c r="M1350" t="s">
        <v>289</v>
      </c>
      <c r="N1350" t="s">
        <v>290</v>
      </c>
      <c r="O1350">
        <v>145</v>
      </c>
      <c r="P1350">
        <v>4</v>
      </c>
      <c r="Q1350" t="s">
        <v>0</v>
      </c>
      <c r="R1350" t="s">
        <v>271</v>
      </c>
      <c r="S1350" t="s">
        <v>291</v>
      </c>
    </row>
    <row r="1351" spans="1:19" x14ac:dyDescent="0.25">
      <c r="A1351" t="s">
        <v>34</v>
      </c>
      <c r="B1351" s="1" t="s">
        <v>4</v>
      </c>
      <c r="C1351" s="1" t="s">
        <v>18</v>
      </c>
      <c r="D1351" t="s">
        <v>35</v>
      </c>
      <c r="E1351" t="s">
        <v>0</v>
      </c>
      <c r="F1351" s="1" t="s">
        <v>7</v>
      </c>
      <c r="G1351" s="1" t="s">
        <v>8</v>
      </c>
      <c r="H1351" s="1" t="s">
        <v>9</v>
      </c>
      <c r="I1351" s="1" t="s">
        <v>15</v>
      </c>
      <c r="J1351" s="1" t="s">
        <v>11</v>
      </c>
      <c r="K1351" s="1" t="s">
        <v>16</v>
      </c>
      <c r="M1351" t="s">
        <v>289</v>
      </c>
      <c r="N1351" t="s">
        <v>436</v>
      </c>
      <c r="O1351">
        <v>399</v>
      </c>
      <c r="P1351">
        <v>6</v>
      </c>
      <c r="Q1351" t="s">
        <v>1</v>
      </c>
      <c r="R1351" t="s">
        <v>276</v>
      </c>
      <c r="S1351" t="s">
        <v>291</v>
      </c>
    </row>
    <row r="1352" spans="1:19" x14ac:dyDescent="0.25">
      <c r="A1352" t="s">
        <v>34</v>
      </c>
      <c r="B1352" s="1" t="s">
        <v>4</v>
      </c>
      <c r="C1352" s="1" t="s">
        <v>18</v>
      </c>
      <c r="D1352" t="s">
        <v>35</v>
      </c>
      <c r="E1352" t="s">
        <v>0</v>
      </c>
      <c r="F1352" s="1" t="s">
        <v>7</v>
      </c>
      <c r="G1352" s="1" t="s">
        <v>8</v>
      </c>
      <c r="H1352" s="1" t="s">
        <v>9</v>
      </c>
      <c r="I1352" s="1" t="s">
        <v>15</v>
      </c>
      <c r="J1352" s="1" t="s">
        <v>11</v>
      </c>
      <c r="K1352" s="1" t="s">
        <v>16</v>
      </c>
      <c r="M1352" t="s">
        <v>289</v>
      </c>
      <c r="N1352" t="s">
        <v>290</v>
      </c>
      <c r="O1352">
        <v>401</v>
      </c>
      <c r="P1352">
        <v>4</v>
      </c>
      <c r="Q1352" t="s">
        <v>0</v>
      </c>
      <c r="R1352" t="s">
        <v>271</v>
      </c>
      <c r="S1352" t="s">
        <v>291</v>
      </c>
    </row>
    <row r="1353" spans="1:19" x14ac:dyDescent="0.25">
      <c r="A1353" t="s">
        <v>34</v>
      </c>
      <c r="B1353" s="1" t="s">
        <v>4</v>
      </c>
      <c r="C1353" s="1" t="s">
        <v>18</v>
      </c>
      <c r="D1353" t="s">
        <v>35</v>
      </c>
      <c r="E1353" t="s">
        <v>0</v>
      </c>
      <c r="F1353" s="1" t="s">
        <v>7</v>
      </c>
      <c r="G1353" s="1" t="s">
        <v>8</v>
      </c>
      <c r="H1353" s="1" t="s">
        <v>9</v>
      </c>
      <c r="I1353" s="1" t="s">
        <v>15</v>
      </c>
      <c r="J1353" s="1" t="s">
        <v>11</v>
      </c>
      <c r="K1353" s="1" t="s">
        <v>16</v>
      </c>
      <c r="M1353" t="s">
        <v>289</v>
      </c>
      <c r="N1353" t="s">
        <v>290</v>
      </c>
      <c r="O1353">
        <v>740</v>
      </c>
      <c r="P1353">
        <v>4</v>
      </c>
      <c r="Q1353" t="s">
        <v>0</v>
      </c>
      <c r="R1353" t="s">
        <v>271</v>
      </c>
      <c r="S1353" t="s">
        <v>291</v>
      </c>
    </row>
    <row r="1354" spans="1:19" x14ac:dyDescent="0.25">
      <c r="A1354" t="s">
        <v>34</v>
      </c>
      <c r="B1354" s="1" t="s">
        <v>4</v>
      </c>
      <c r="C1354" s="1" t="s">
        <v>18</v>
      </c>
      <c r="D1354" t="s">
        <v>35</v>
      </c>
      <c r="E1354" t="s">
        <v>0</v>
      </c>
      <c r="F1354" s="1" t="s">
        <v>7</v>
      </c>
      <c r="G1354" s="1" t="s">
        <v>8</v>
      </c>
      <c r="H1354" s="1" t="s">
        <v>9</v>
      </c>
      <c r="I1354" s="1" t="s">
        <v>15</v>
      </c>
      <c r="J1354" s="1" t="s">
        <v>11</v>
      </c>
      <c r="K1354" s="1" t="s">
        <v>16</v>
      </c>
      <c r="M1354" t="s">
        <v>289</v>
      </c>
      <c r="N1354" t="s">
        <v>382</v>
      </c>
      <c r="O1354">
        <v>814</v>
      </c>
      <c r="P1354">
        <v>7</v>
      </c>
      <c r="Q1354" t="s">
        <v>1</v>
      </c>
      <c r="R1354" t="s">
        <v>377</v>
      </c>
      <c r="S1354" t="s">
        <v>291</v>
      </c>
    </row>
    <row r="1355" spans="1:19" x14ac:dyDescent="0.25">
      <c r="A1355" t="s">
        <v>34</v>
      </c>
      <c r="B1355" s="1" t="s">
        <v>4</v>
      </c>
      <c r="C1355" s="1" t="s">
        <v>18</v>
      </c>
      <c r="D1355" t="s">
        <v>35</v>
      </c>
      <c r="E1355" t="s">
        <v>0</v>
      </c>
      <c r="F1355" s="1" t="s">
        <v>7</v>
      </c>
      <c r="G1355" s="1" t="s">
        <v>8</v>
      </c>
      <c r="H1355" s="1" t="s">
        <v>9</v>
      </c>
      <c r="I1355" s="1" t="s">
        <v>15</v>
      </c>
      <c r="J1355" s="1" t="s">
        <v>11</v>
      </c>
      <c r="K1355" s="1" t="s">
        <v>16</v>
      </c>
      <c r="M1355" t="s">
        <v>289</v>
      </c>
      <c r="N1355" t="s">
        <v>290</v>
      </c>
      <c r="O1355">
        <v>928</v>
      </c>
      <c r="P1355">
        <v>4</v>
      </c>
      <c r="Q1355" t="s">
        <v>0</v>
      </c>
      <c r="R1355" t="s">
        <v>271</v>
      </c>
      <c r="S1355" t="s">
        <v>291</v>
      </c>
    </row>
    <row r="1356" spans="1:19" x14ac:dyDescent="0.25">
      <c r="A1356" t="s">
        <v>34</v>
      </c>
      <c r="B1356" s="1" t="s">
        <v>4</v>
      </c>
      <c r="C1356" s="1" t="s">
        <v>18</v>
      </c>
      <c r="D1356" t="s">
        <v>35</v>
      </c>
      <c r="E1356" t="s">
        <v>0</v>
      </c>
      <c r="F1356" s="1" t="s">
        <v>7</v>
      </c>
      <c r="G1356" s="1" t="s">
        <v>8</v>
      </c>
      <c r="H1356" s="1" t="s">
        <v>9</v>
      </c>
      <c r="I1356" s="1" t="s">
        <v>15</v>
      </c>
      <c r="J1356" s="1" t="s">
        <v>11</v>
      </c>
      <c r="K1356" s="1" t="s">
        <v>16</v>
      </c>
      <c r="M1356" t="s">
        <v>289</v>
      </c>
      <c r="N1356" t="s">
        <v>290</v>
      </c>
      <c r="O1356">
        <v>1000</v>
      </c>
      <c r="P1356">
        <v>4</v>
      </c>
      <c r="Q1356" t="s">
        <v>1</v>
      </c>
      <c r="R1356" t="s">
        <v>271</v>
      </c>
      <c r="S1356" t="s">
        <v>291</v>
      </c>
    </row>
    <row r="1357" spans="1:19" x14ac:dyDescent="0.25">
      <c r="A1357" t="s">
        <v>34</v>
      </c>
      <c r="B1357" s="1" t="s">
        <v>4</v>
      </c>
      <c r="C1357" s="1" t="s">
        <v>18</v>
      </c>
      <c r="D1357" t="s">
        <v>35</v>
      </c>
      <c r="E1357" t="s">
        <v>0</v>
      </c>
      <c r="F1357" s="1" t="s">
        <v>7</v>
      </c>
      <c r="G1357" s="1" t="s">
        <v>8</v>
      </c>
      <c r="H1357" s="1" t="s">
        <v>9</v>
      </c>
      <c r="I1357" s="1" t="s">
        <v>15</v>
      </c>
      <c r="J1357" s="1" t="s">
        <v>11</v>
      </c>
      <c r="K1357" s="1" t="s">
        <v>16</v>
      </c>
      <c r="M1357" t="s">
        <v>289</v>
      </c>
      <c r="N1357" t="s">
        <v>292</v>
      </c>
      <c r="O1357">
        <v>1026</v>
      </c>
      <c r="P1357">
        <v>5</v>
      </c>
      <c r="Q1357" t="s">
        <v>1</v>
      </c>
      <c r="R1357" t="s">
        <v>271</v>
      </c>
      <c r="S1357" t="s">
        <v>291</v>
      </c>
    </row>
    <row r="1358" spans="1:19" x14ac:dyDescent="0.25">
      <c r="A1358" t="s">
        <v>34</v>
      </c>
      <c r="B1358" s="1" t="s">
        <v>4</v>
      </c>
      <c r="C1358" s="1" t="s">
        <v>18</v>
      </c>
      <c r="D1358" t="s">
        <v>35</v>
      </c>
      <c r="E1358" t="s">
        <v>0</v>
      </c>
      <c r="F1358" s="1" t="s">
        <v>7</v>
      </c>
      <c r="G1358" s="1" t="s">
        <v>8</v>
      </c>
      <c r="H1358" s="1" t="s">
        <v>9</v>
      </c>
      <c r="I1358" s="1" t="s">
        <v>15</v>
      </c>
      <c r="J1358" s="1" t="s">
        <v>11</v>
      </c>
      <c r="K1358" s="1" t="s">
        <v>16</v>
      </c>
      <c r="M1358" t="s">
        <v>289</v>
      </c>
      <c r="N1358" t="s">
        <v>290</v>
      </c>
      <c r="O1358">
        <v>1027</v>
      </c>
      <c r="P1358">
        <v>4</v>
      </c>
      <c r="Q1358" t="s">
        <v>1</v>
      </c>
      <c r="R1358" t="s">
        <v>271</v>
      </c>
      <c r="S1358" t="s">
        <v>291</v>
      </c>
    </row>
    <row r="1359" spans="1:19" x14ac:dyDescent="0.25">
      <c r="A1359" t="s">
        <v>34</v>
      </c>
      <c r="B1359" s="1" t="s">
        <v>4</v>
      </c>
      <c r="C1359" s="1" t="s">
        <v>18</v>
      </c>
      <c r="D1359" t="s">
        <v>35</v>
      </c>
      <c r="E1359" t="s">
        <v>0</v>
      </c>
      <c r="F1359" s="1" t="s">
        <v>7</v>
      </c>
      <c r="G1359" s="1" t="s">
        <v>8</v>
      </c>
      <c r="H1359" s="1" t="s">
        <v>9</v>
      </c>
      <c r="I1359" s="1" t="s">
        <v>15</v>
      </c>
      <c r="J1359" s="1" t="s">
        <v>11</v>
      </c>
      <c r="K1359" s="1" t="s">
        <v>16</v>
      </c>
      <c r="M1359" t="s">
        <v>289</v>
      </c>
      <c r="N1359" t="s">
        <v>304</v>
      </c>
      <c r="O1359">
        <v>1039</v>
      </c>
      <c r="P1359">
        <v>9</v>
      </c>
      <c r="Q1359" t="s">
        <v>1</v>
      </c>
      <c r="R1359" t="s">
        <v>271</v>
      </c>
      <c r="S1359" t="s">
        <v>291</v>
      </c>
    </row>
    <row r="1360" spans="1:19" x14ac:dyDescent="0.25">
      <c r="A1360" t="s">
        <v>34</v>
      </c>
      <c r="B1360" s="1" t="s">
        <v>4</v>
      </c>
      <c r="C1360" s="1" t="s">
        <v>18</v>
      </c>
      <c r="D1360" t="s">
        <v>35</v>
      </c>
      <c r="E1360" t="s">
        <v>0</v>
      </c>
      <c r="F1360" s="1" t="s">
        <v>7</v>
      </c>
      <c r="G1360" s="1" t="s">
        <v>8</v>
      </c>
      <c r="H1360" s="1" t="s">
        <v>9</v>
      </c>
      <c r="I1360" s="1" t="s">
        <v>15</v>
      </c>
      <c r="J1360" s="1" t="s">
        <v>11</v>
      </c>
      <c r="K1360" s="1" t="s">
        <v>16</v>
      </c>
      <c r="M1360" t="s">
        <v>289</v>
      </c>
      <c r="N1360" t="s">
        <v>382</v>
      </c>
      <c r="O1360">
        <v>1104</v>
      </c>
      <c r="P1360">
        <v>7</v>
      </c>
      <c r="Q1360" t="s">
        <v>1</v>
      </c>
      <c r="R1360" t="s">
        <v>377</v>
      </c>
      <c r="S1360" t="s">
        <v>291</v>
      </c>
    </row>
    <row r="1361" spans="1:19" x14ac:dyDescent="0.25">
      <c r="A1361" t="s">
        <v>34</v>
      </c>
      <c r="B1361" s="1" t="s">
        <v>4</v>
      </c>
      <c r="C1361" s="1" t="s">
        <v>18</v>
      </c>
      <c r="D1361" t="s">
        <v>35</v>
      </c>
      <c r="E1361" t="s">
        <v>0</v>
      </c>
      <c r="F1361" s="1" t="s">
        <v>7</v>
      </c>
      <c r="G1361" s="1" t="s">
        <v>8</v>
      </c>
      <c r="H1361" s="1" t="s">
        <v>9</v>
      </c>
      <c r="I1361" s="1" t="s">
        <v>15</v>
      </c>
      <c r="J1361" s="1" t="s">
        <v>11</v>
      </c>
      <c r="K1361" s="1" t="s">
        <v>16</v>
      </c>
      <c r="M1361" t="s">
        <v>289</v>
      </c>
      <c r="N1361" t="s">
        <v>290</v>
      </c>
      <c r="O1361">
        <v>1610</v>
      </c>
      <c r="P1361">
        <v>4</v>
      </c>
      <c r="Q1361" t="s">
        <v>1</v>
      </c>
      <c r="R1361" t="s">
        <v>271</v>
      </c>
      <c r="S1361" t="s">
        <v>291</v>
      </c>
    </row>
    <row r="1362" spans="1:19" x14ac:dyDescent="0.25">
      <c r="A1362" t="s">
        <v>34</v>
      </c>
      <c r="B1362" s="1" t="s">
        <v>4</v>
      </c>
      <c r="C1362" s="1" t="s">
        <v>18</v>
      </c>
      <c r="D1362" t="s">
        <v>35</v>
      </c>
      <c r="E1362" t="s">
        <v>0</v>
      </c>
      <c r="F1362" s="1" t="s">
        <v>7</v>
      </c>
      <c r="G1362" s="1" t="s">
        <v>8</v>
      </c>
      <c r="H1362" s="1" t="s">
        <v>9</v>
      </c>
      <c r="I1362" s="1" t="s">
        <v>15</v>
      </c>
      <c r="J1362" s="1" t="s">
        <v>11</v>
      </c>
      <c r="K1362" s="1" t="s">
        <v>16</v>
      </c>
      <c r="M1362" t="s">
        <v>289</v>
      </c>
      <c r="N1362" t="s">
        <v>433</v>
      </c>
      <c r="O1362">
        <v>1634</v>
      </c>
      <c r="P1362">
        <v>7</v>
      </c>
      <c r="Q1362" t="s">
        <v>1</v>
      </c>
      <c r="R1362" t="s">
        <v>337</v>
      </c>
      <c r="S1362" t="s">
        <v>291</v>
      </c>
    </row>
    <row r="1363" spans="1:19" x14ac:dyDescent="0.25">
      <c r="A1363" t="s">
        <v>34</v>
      </c>
      <c r="B1363" s="1" t="s">
        <v>4</v>
      </c>
      <c r="C1363" s="1" t="s">
        <v>18</v>
      </c>
      <c r="D1363" t="s">
        <v>35</v>
      </c>
      <c r="E1363" t="s">
        <v>0</v>
      </c>
      <c r="F1363" s="1" t="s">
        <v>7</v>
      </c>
      <c r="G1363" s="1" t="s">
        <v>8</v>
      </c>
      <c r="H1363" s="1" t="s">
        <v>9</v>
      </c>
      <c r="I1363" s="1" t="s">
        <v>15</v>
      </c>
      <c r="J1363" s="1" t="s">
        <v>11</v>
      </c>
      <c r="K1363" s="1" t="s">
        <v>16</v>
      </c>
      <c r="M1363" t="s">
        <v>289</v>
      </c>
      <c r="N1363" t="s">
        <v>301</v>
      </c>
      <c r="O1363">
        <v>1635</v>
      </c>
      <c r="P1363">
        <v>6</v>
      </c>
      <c r="Q1363" t="s">
        <v>1</v>
      </c>
      <c r="R1363" t="s">
        <v>276</v>
      </c>
      <c r="S1363" t="s">
        <v>291</v>
      </c>
    </row>
    <row r="1364" spans="1:19" x14ac:dyDescent="0.25">
      <c r="A1364" t="s">
        <v>34</v>
      </c>
      <c r="B1364" s="1" t="s">
        <v>4</v>
      </c>
      <c r="C1364" s="1" t="s">
        <v>18</v>
      </c>
      <c r="D1364" t="s">
        <v>35</v>
      </c>
      <c r="E1364" t="s">
        <v>0</v>
      </c>
      <c r="F1364" s="1" t="s">
        <v>7</v>
      </c>
      <c r="G1364" s="1" t="s">
        <v>8</v>
      </c>
      <c r="H1364" s="1" t="s">
        <v>9</v>
      </c>
      <c r="I1364" s="1" t="s">
        <v>15</v>
      </c>
      <c r="J1364" s="1" t="s">
        <v>11</v>
      </c>
      <c r="K1364" s="1" t="s">
        <v>16</v>
      </c>
      <c r="M1364" t="s">
        <v>289</v>
      </c>
      <c r="N1364" t="s">
        <v>292</v>
      </c>
      <c r="O1364">
        <v>1636</v>
      </c>
      <c r="P1364">
        <v>5</v>
      </c>
      <c r="Q1364" t="s">
        <v>1</v>
      </c>
      <c r="R1364" t="s">
        <v>271</v>
      </c>
      <c r="S1364" t="s">
        <v>291</v>
      </c>
    </row>
    <row r="1365" spans="1:19" x14ac:dyDescent="0.25">
      <c r="A1365" t="s">
        <v>34</v>
      </c>
      <c r="B1365" s="1" t="s">
        <v>4</v>
      </c>
      <c r="C1365" s="1" t="s">
        <v>18</v>
      </c>
      <c r="D1365" t="s">
        <v>35</v>
      </c>
      <c r="E1365" t="s">
        <v>0</v>
      </c>
      <c r="F1365" s="1" t="s">
        <v>7</v>
      </c>
      <c r="G1365" s="1" t="s">
        <v>8</v>
      </c>
      <c r="H1365" s="1" t="s">
        <v>9</v>
      </c>
      <c r="I1365" s="1" t="s">
        <v>15</v>
      </c>
      <c r="J1365" s="1" t="s">
        <v>11</v>
      </c>
      <c r="K1365" s="1" t="s">
        <v>16</v>
      </c>
      <c r="M1365" t="s">
        <v>289</v>
      </c>
      <c r="N1365" t="s">
        <v>290</v>
      </c>
      <c r="O1365">
        <v>1637</v>
      </c>
      <c r="P1365">
        <v>4</v>
      </c>
      <c r="Q1365" t="s">
        <v>1</v>
      </c>
      <c r="R1365" t="s">
        <v>271</v>
      </c>
      <c r="S1365" t="s">
        <v>291</v>
      </c>
    </row>
    <row r="1366" spans="1:19" x14ac:dyDescent="0.25">
      <c r="A1366" t="s">
        <v>34</v>
      </c>
      <c r="B1366" s="1" t="s">
        <v>4</v>
      </c>
      <c r="C1366" s="1" t="s">
        <v>18</v>
      </c>
      <c r="D1366" t="s">
        <v>35</v>
      </c>
      <c r="E1366" t="s">
        <v>0</v>
      </c>
      <c r="F1366" s="1" t="s">
        <v>7</v>
      </c>
      <c r="G1366" s="1" t="s">
        <v>8</v>
      </c>
      <c r="H1366" s="1" t="s">
        <v>9</v>
      </c>
      <c r="I1366" s="1" t="s">
        <v>15</v>
      </c>
      <c r="J1366" s="1" t="s">
        <v>11</v>
      </c>
      <c r="K1366" s="1" t="s">
        <v>16</v>
      </c>
      <c r="M1366" t="s">
        <v>289</v>
      </c>
      <c r="N1366" t="s">
        <v>298</v>
      </c>
      <c r="O1366">
        <v>1759</v>
      </c>
      <c r="P1366">
        <v>6</v>
      </c>
      <c r="Q1366" t="s">
        <v>0</v>
      </c>
      <c r="R1366" t="s">
        <v>294</v>
      </c>
      <c r="S1366" t="s">
        <v>291</v>
      </c>
    </row>
    <row r="1367" spans="1:19" x14ac:dyDescent="0.25">
      <c r="A1367" t="s">
        <v>34</v>
      </c>
      <c r="B1367" s="1" t="s">
        <v>4</v>
      </c>
      <c r="C1367" s="1" t="s">
        <v>18</v>
      </c>
      <c r="D1367" t="s">
        <v>35</v>
      </c>
      <c r="E1367" t="s">
        <v>0</v>
      </c>
      <c r="F1367" s="1" t="s">
        <v>7</v>
      </c>
      <c r="G1367" s="1" t="s">
        <v>8</v>
      </c>
      <c r="H1367" s="1" t="s">
        <v>9</v>
      </c>
      <c r="I1367" s="1" t="s">
        <v>15</v>
      </c>
      <c r="J1367" s="1" t="s">
        <v>11</v>
      </c>
      <c r="K1367" s="1" t="s">
        <v>16</v>
      </c>
      <c r="M1367" t="s">
        <v>289</v>
      </c>
      <c r="N1367" t="s">
        <v>292</v>
      </c>
      <c r="O1367">
        <v>1760</v>
      </c>
      <c r="P1367">
        <v>5</v>
      </c>
      <c r="Q1367" t="s">
        <v>1</v>
      </c>
      <c r="R1367" t="s">
        <v>271</v>
      </c>
      <c r="S1367" t="s">
        <v>291</v>
      </c>
    </row>
    <row r="1368" spans="1:19" x14ac:dyDescent="0.25">
      <c r="A1368" t="s">
        <v>34</v>
      </c>
      <c r="B1368" s="1" t="s">
        <v>4</v>
      </c>
      <c r="C1368" s="1" t="s">
        <v>18</v>
      </c>
      <c r="D1368" t="s">
        <v>35</v>
      </c>
      <c r="E1368" t="s">
        <v>0</v>
      </c>
      <c r="F1368" s="1" t="s">
        <v>7</v>
      </c>
      <c r="G1368" s="1" t="s">
        <v>8</v>
      </c>
      <c r="H1368" s="1" t="s">
        <v>9</v>
      </c>
      <c r="I1368" s="1" t="s">
        <v>15</v>
      </c>
      <c r="J1368" s="1" t="s">
        <v>11</v>
      </c>
      <c r="K1368" s="1" t="s">
        <v>16</v>
      </c>
      <c r="M1368" t="s">
        <v>289</v>
      </c>
      <c r="N1368" t="s">
        <v>290</v>
      </c>
      <c r="O1368">
        <v>1761</v>
      </c>
      <c r="P1368">
        <v>4</v>
      </c>
      <c r="Q1368" t="s">
        <v>1</v>
      </c>
      <c r="R1368" t="s">
        <v>271</v>
      </c>
      <c r="S1368" t="s">
        <v>291</v>
      </c>
    </row>
    <row r="1369" spans="1:19" x14ac:dyDescent="0.25">
      <c r="A1369" t="s">
        <v>34</v>
      </c>
      <c r="B1369" s="1" t="s">
        <v>4</v>
      </c>
      <c r="C1369" s="1" t="s">
        <v>18</v>
      </c>
      <c r="D1369" t="s">
        <v>35</v>
      </c>
      <c r="E1369" t="s">
        <v>0</v>
      </c>
      <c r="F1369" s="1" t="s">
        <v>7</v>
      </c>
      <c r="G1369" s="1" t="s">
        <v>8</v>
      </c>
      <c r="H1369" s="1" t="s">
        <v>9</v>
      </c>
      <c r="I1369" s="1" t="s">
        <v>15</v>
      </c>
      <c r="J1369" s="1" t="s">
        <v>11</v>
      </c>
      <c r="K1369" s="1" t="s">
        <v>16</v>
      </c>
      <c r="M1369" t="s">
        <v>289</v>
      </c>
      <c r="N1369" t="s">
        <v>293</v>
      </c>
      <c r="O1369">
        <v>1804</v>
      </c>
      <c r="P1369">
        <v>6</v>
      </c>
      <c r="Q1369" t="s">
        <v>1</v>
      </c>
      <c r="R1369" t="s">
        <v>294</v>
      </c>
      <c r="S1369" t="s">
        <v>291</v>
      </c>
    </row>
    <row r="1370" spans="1:19" x14ac:dyDescent="0.25">
      <c r="A1370" t="s">
        <v>34</v>
      </c>
      <c r="B1370" s="1" t="s">
        <v>4</v>
      </c>
      <c r="C1370" s="1" t="s">
        <v>18</v>
      </c>
      <c r="D1370" t="s">
        <v>35</v>
      </c>
      <c r="E1370" t="s">
        <v>0</v>
      </c>
      <c r="F1370" s="1" t="s">
        <v>7</v>
      </c>
      <c r="G1370" s="1" t="s">
        <v>8</v>
      </c>
      <c r="H1370" s="1" t="s">
        <v>9</v>
      </c>
      <c r="I1370" s="1" t="s">
        <v>15</v>
      </c>
      <c r="J1370" s="1" t="s">
        <v>11</v>
      </c>
      <c r="K1370" s="1" t="s">
        <v>16</v>
      </c>
      <c r="M1370" t="s">
        <v>289</v>
      </c>
      <c r="N1370" t="s">
        <v>290</v>
      </c>
      <c r="O1370">
        <v>1805</v>
      </c>
      <c r="P1370">
        <v>4</v>
      </c>
      <c r="Q1370" t="s">
        <v>1</v>
      </c>
      <c r="R1370" t="s">
        <v>271</v>
      </c>
      <c r="S1370" t="s">
        <v>291</v>
      </c>
    </row>
    <row r="1371" spans="1:19" x14ac:dyDescent="0.25">
      <c r="A1371" t="s">
        <v>34</v>
      </c>
      <c r="B1371" s="1" t="s">
        <v>4</v>
      </c>
      <c r="C1371" s="1" t="s">
        <v>18</v>
      </c>
      <c r="D1371" t="s">
        <v>35</v>
      </c>
      <c r="E1371" t="s">
        <v>0</v>
      </c>
      <c r="F1371" s="1" t="s">
        <v>7</v>
      </c>
      <c r="G1371" s="1" t="s">
        <v>8</v>
      </c>
      <c r="H1371" s="1" t="s">
        <v>9</v>
      </c>
      <c r="I1371" s="1" t="s">
        <v>15</v>
      </c>
      <c r="J1371" s="1" t="s">
        <v>11</v>
      </c>
      <c r="K1371" s="1" t="s">
        <v>16</v>
      </c>
      <c r="M1371" t="s">
        <v>289</v>
      </c>
      <c r="N1371" t="s">
        <v>433</v>
      </c>
      <c r="O1371">
        <v>1882</v>
      </c>
      <c r="P1371">
        <v>7</v>
      </c>
      <c r="Q1371" t="s">
        <v>1</v>
      </c>
      <c r="R1371" t="s">
        <v>337</v>
      </c>
      <c r="S1371" t="s">
        <v>291</v>
      </c>
    </row>
    <row r="1372" spans="1:19" x14ac:dyDescent="0.25">
      <c r="A1372" t="s">
        <v>34</v>
      </c>
      <c r="B1372" s="1" t="s">
        <v>4</v>
      </c>
      <c r="C1372" s="1" t="s">
        <v>18</v>
      </c>
      <c r="D1372" t="s">
        <v>35</v>
      </c>
      <c r="E1372" t="s">
        <v>0</v>
      </c>
      <c r="F1372" s="1" t="s">
        <v>7</v>
      </c>
      <c r="G1372" s="1" t="s">
        <v>8</v>
      </c>
      <c r="H1372" s="1" t="s">
        <v>9</v>
      </c>
      <c r="I1372" s="1" t="s">
        <v>15</v>
      </c>
      <c r="J1372" s="1" t="s">
        <v>11</v>
      </c>
      <c r="K1372" s="1" t="s">
        <v>16</v>
      </c>
      <c r="M1372" t="s">
        <v>289</v>
      </c>
      <c r="N1372" t="s">
        <v>301</v>
      </c>
      <c r="O1372">
        <v>1883</v>
      </c>
      <c r="P1372">
        <v>6</v>
      </c>
      <c r="Q1372" t="s">
        <v>1</v>
      </c>
      <c r="R1372" t="s">
        <v>276</v>
      </c>
      <c r="S1372" t="s">
        <v>291</v>
      </c>
    </row>
    <row r="1373" spans="1:19" x14ac:dyDescent="0.25">
      <c r="A1373" t="s">
        <v>34</v>
      </c>
      <c r="B1373" s="1" t="s">
        <v>4</v>
      </c>
      <c r="C1373" s="1" t="s">
        <v>18</v>
      </c>
      <c r="D1373" t="s">
        <v>35</v>
      </c>
      <c r="E1373" t="s">
        <v>0</v>
      </c>
      <c r="F1373" s="1" t="s">
        <v>7</v>
      </c>
      <c r="G1373" s="1" t="s">
        <v>8</v>
      </c>
      <c r="H1373" s="1" t="s">
        <v>9</v>
      </c>
      <c r="I1373" s="1" t="s">
        <v>15</v>
      </c>
      <c r="J1373" s="1" t="s">
        <v>11</v>
      </c>
      <c r="K1373" s="1" t="s">
        <v>16</v>
      </c>
      <c r="M1373" t="s">
        <v>289</v>
      </c>
      <c r="N1373" t="s">
        <v>292</v>
      </c>
      <c r="O1373">
        <v>1884</v>
      </c>
      <c r="P1373">
        <v>5</v>
      </c>
      <c r="Q1373" t="s">
        <v>1</v>
      </c>
      <c r="R1373" t="s">
        <v>271</v>
      </c>
      <c r="S1373" t="s">
        <v>291</v>
      </c>
    </row>
    <row r="1374" spans="1:19" x14ac:dyDescent="0.25">
      <c r="A1374" t="s">
        <v>34</v>
      </c>
      <c r="B1374" s="1" t="s">
        <v>4</v>
      </c>
      <c r="C1374" s="1" t="s">
        <v>18</v>
      </c>
      <c r="D1374" t="s">
        <v>35</v>
      </c>
      <c r="E1374" t="s">
        <v>0</v>
      </c>
      <c r="F1374" s="1" t="s">
        <v>7</v>
      </c>
      <c r="G1374" s="1" t="s">
        <v>8</v>
      </c>
      <c r="H1374" s="1" t="s">
        <v>9</v>
      </c>
      <c r="I1374" s="1" t="s">
        <v>15</v>
      </c>
      <c r="J1374" s="1" t="s">
        <v>11</v>
      </c>
      <c r="K1374" s="1" t="s">
        <v>16</v>
      </c>
      <c r="M1374" t="s">
        <v>289</v>
      </c>
      <c r="N1374" t="s">
        <v>290</v>
      </c>
      <c r="O1374">
        <v>1885</v>
      </c>
      <c r="P1374">
        <v>4</v>
      </c>
      <c r="Q1374" t="s">
        <v>1</v>
      </c>
      <c r="R1374" t="s">
        <v>271</v>
      </c>
      <c r="S1374" t="s">
        <v>291</v>
      </c>
    </row>
    <row r="1375" spans="1:19" x14ac:dyDescent="0.25">
      <c r="A1375" t="s">
        <v>34</v>
      </c>
      <c r="B1375" s="1" t="s">
        <v>4</v>
      </c>
      <c r="C1375" s="1" t="s">
        <v>18</v>
      </c>
      <c r="D1375" t="s">
        <v>35</v>
      </c>
      <c r="E1375" t="s">
        <v>0</v>
      </c>
      <c r="F1375" s="1" t="s">
        <v>7</v>
      </c>
      <c r="G1375" s="1" t="s">
        <v>8</v>
      </c>
      <c r="H1375" s="1" t="s">
        <v>9</v>
      </c>
      <c r="I1375" s="1" t="s">
        <v>15</v>
      </c>
      <c r="J1375" s="1" t="s">
        <v>11</v>
      </c>
      <c r="K1375" s="1" t="s">
        <v>16</v>
      </c>
      <c r="M1375" t="s">
        <v>289</v>
      </c>
      <c r="N1375" t="s">
        <v>290</v>
      </c>
      <c r="O1375">
        <v>1900</v>
      </c>
      <c r="P1375">
        <v>4</v>
      </c>
      <c r="Q1375" t="s">
        <v>1</v>
      </c>
      <c r="R1375" t="s">
        <v>271</v>
      </c>
      <c r="S1375" t="s">
        <v>291</v>
      </c>
    </row>
    <row r="1376" spans="1:19" x14ac:dyDescent="0.25">
      <c r="A1376" t="s">
        <v>34</v>
      </c>
      <c r="B1376" s="1" t="s">
        <v>4</v>
      </c>
      <c r="C1376" s="1" t="s">
        <v>18</v>
      </c>
      <c r="D1376" t="s">
        <v>35</v>
      </c>
      <c r="E1376" t="s">
        <v>0</v>
      </c>
      <c r="F1376" s="1" t="s">
        <v>7</v>
      </c>
      <c r="G1376" s="1" t="s">
        <v>8</v>
      </c>
      <c r="H1376" s="1" t="s">
        <v>9</v>
      </c>
      <c r="I1376" s="1" t="s">
        <v>15</v>
      </c>
      <c r="J1376" s="1" t="s">
        <v>11</v>
      </c>
      <c r="K1376" s="1" t="s">
        <v>16</v>
      </c>
      <c r="M1376" t="s">
        <v>289</v>
      </c>
      <c r="N1376" t="s">
        <v>501</v>
      </c>
      <c r="O1376">
        <v>1945</v>
      </c>
      <c r="P1376">
        <v>8</v>
      </c>
      <c r="Q1376" t="s">
        <v>0</v>
      </c>
      <c r="R1376" t="s">
        <v>377</v>
      </c>
      <c r="S1376" t="s">
        <v>291</v>
      </c>
    </row>
    <row r="1377" spans="1:19" x14ac:dyDescent="0.25">
      <c r="A1377" t="s">
        <v>34</v>
      </c>
      <c r="B1377" s="1" t="s">
        <v>4</v>
      </c>
      <c r="C1377" s="1" t="s">
        <v>18</v>
      </c>
      <c r="D1377" t="s">
        <v>35</v>
      </c>
      <c r="E1377" t="s">
        <v>0</v>
      </c>
      <c r="F1377" s="1" t="s">
        <v>7</v>
      </c>
      <c r="G1377" s="1" t="s">
        <v>8</v>
      </c>
      <c r="H1377" s="1" t="s">
        <v>9</v>
      </c>
      <c r="I1377" s="1" t="s">
        <v>15</v>
      </c>
      <c r="J1377" s="1" t="s">
        <v>11</v>
      </c>
      <c r="K1377" s="1" t="s">
        <v>16</v>
      </c>
      <c r="M1377" t="s">
        <v>385</v>
      </c>
      <c r="N1377" t="s">
        <v>386</v>
      </c>
      <c r="O1377">
        <v>178</v>
      </c>
      <c r="P1377">
        <v>6</v>
      </c>
      <c r="Q1377" t="s">
        <v>1</v>
      </c>
      <c r="R1377" t="s">
        <v>337</v>
      </c>
    </row>
    <row r="1378" spans="1:19" x14ac:dyDescent="0.25">
      <c r="A1378" t="s">
        <v>34</v>
      </c>
      <c r="B1378" s="1" t="s">
        <v>4</v>
      </c>
      <c r="C1378" s="1" t="s">
        <v>18</v>
      </c>
      <c r="D1378" t="s">
        <v>35</v>
      </c>
      <c r="E1378" t="s">
        <v>0</v>
      </c>
      <c r="F1378" s="1" t="s">
        <v>7</v>
      </c>
      <c r="G1378" s="1" t="s">
        <v>8</v>
      </c>
      <c r="H1378" s="1" t="s">
        <v>9</v>
      </c>
      <c r="I1378" s="1" t="s">
        <v>15</v>
      </c>
      <c r="J1378" s="1" t="s">
        <v>11</v>
      </c>
      <c r="K1378" s="1" t="s">
        <v>16</v>
      </c>
      <c r="M1378" t="s">
        <v>385</v>
      </c>
      <c r="N1378" t="s">
        <v>386</v>
      </c>
      <c r="O1378">
        <v>208</v>
      </c>
      <c r="P1378">
        <v>6</v>
      </c>
      <c r="Q1378" t="s">
        <v>1</v>
      </c>
      <c r="R1378" t="s">
        <v>337</v>
      </c>
    </row>
    <row r="1379" spans="1:19" x14ac:dyDescent="0.25">
      <c r="A1379" t="s">
        <v>34</v>
      </c>
      <c r="B1379" s="1" t="s">
        <v>4</v>
      </c>
      <c r="C1379" s="1" t="s">
        <v>18</v>
      </c>
      <c r="D1379" t="s">
        <v>35</v>
      </c>
      <c r="E1379" t="s">
        <v>0</v>
      </c>
      <c r="F1379" s="1" t="s">
        <v>7</v>
      </c>
      <c r="G1379" s="1" t="s">
        <v>8</v>
      </c>
      <c r="H1379" s="1" t="s">
        <v>9</v>
      </c>
      <c r="I1379" s="1" t="s">
        <v>15</v>
      </c>
      <c r="J1379" s="1" t="s">
        <v>11</v>
      </c>
      <c r="K1379" s="1" t="s">
        <v>16</v>
      </c>
      <c r="M1379" t="s">
        <v>502</v>
      </c>
      <c r="N1379" t="s">
        <v>503</v>
      </c>
      <c r="O1379">
        <v>750</v>
      </c>
      <c r="P1379">
        <v>6</v>
      </c>
      <c r="Q1379" t="s">
        <v>1</v>
      </c>
      <c r="R1379" t="s">
        <v>258</v>
      </c>
    </row>
    <row r="1380" spans="1:19" x14ac:dyDescent="0.25">
      <c r="A1380" t="s">
        <v>34</v>
      </c>
      <c r="B1380" s="1" t="s">
        <v>4</v>
      </c>
      <c r="C1380" s="1" t="s">
        <v>18</v>
      </c>
      <c r="D1380" t="s">
        <v>35</v>
      </c>
      <c r="E1380" t="s">
        <v>0</v>
      </c>
      <c r="F1380" s="1" t="s">
        <v>7</v>
      </c>
      <c r="G1380" s="1" t="s">
        <v>8</v>
      </c>
      <c r="H1380" s="1" t="s">
        <v>9</v>
      </c>
      <c r="I1380" s="1" t="s">
        <v>15</v>
      </c>
      <c r="J1380" s="1" t="s">
        <v>11</v>
      </c>
      <c r="K1380" s="1" t="s">
        <v>16</v>
      </c>
      <c r="M1380" t="s">
        <v>310</v>
      </c>
      <c r="N1380" t="s">
        <v>311</v>
      </c>
      <c r="O1380">
        <v>549</v>
      </c>
      <c r="P1380">
        <v>6</v>
      </c>
      <c r="Q1380" t="s">
        <v>0</v>
      </c>
      <c r="R1380" t="s">
        <v>271</v>
      </c>
    </row>
    <row r="1381" spans="1:19" x14ac:dyDescent="0.25">
      <c r="A1381" t="s">
        <v>34</v>
      </c>
      <c r="B1381" s="1" t="s">
        <v>4</v>
      </c>
      <c r="C1381" s="1" t="s">
        <v>18</v>
      </c>
      <c r="D1381" t="s">
        <v>35</v>
      </c>
      <c r="E1381" t="s">
        <v>0</v>
      </c>
      <c r="F1381" s="1" t="s">
        <v>7</v>
      </c>
      <c r="G1381" s="1" t="s">
        <v>8</v>
      </c>
      <c r="H1381" s="1" t="s">
        <v>9</v>
      </c>
      <c r="I1381" s="1" t="s">
        <v>15</v>
      </c>
      <c r="J1381" s="1" t="s">
        <v>11</v>
      </c>
      <c r="K1381" s="1" t="s">
        <v>16</v>
      </c>
      <c r="M1381" t="s">
        <v>422</v>
      </c>
      <c r="N1381" t="s">
        <v>423</v>
      </c>
      <c r="O1381">
        <v>1366</v>
      </c>
      <c r="P1381">
        <v>5</v>
      </c>
      <c r="Q1381" t="s">
        <v>0</v>
      </c>
      <c r="R1381" t="s">
        <v>409</v>
      </c>
      <c r="S1381" t="s">
        <v>424</v>
      </c>
    </row>
    <row r="1382" spans="1:19" x14ac:dyDescent="0.25">
      <c r="A1382" t="s">
        <v>34</v>
      </c>
      <c r="B1382" s="1" t="s">
        <v>4</v>
      </c>
      <c r="C1382" s="1" t="s">
        <v>18</v>
      </c>
      <c r="D1382" t="s">
        <v>35</v>
      </c>
      <c r="E1382" t="s">
        <v>0</v>
      </c>
      <c r="F1382" s="1" t="s">
        <v>7</v>
      </c>
      <c r="G1382" s="1" t="s">
        <v>8</v>
      </c>
      <c r="H1382" s="1" t="s">
        <v>9</v>
      </c>
      <c r="I1382" s="1" t="s">
        <v>15</v>
      </c>
      <c r="J1382" s="1" t="s">
        <v>11</v>
      </c>
      <c r="K1382" s="1" t="s">
        <v>16</v>
      </c>
      <c r="M1382" t="s">
        <v>422</v>
      </c>
      <c r="N1382" t="s">
        <v>423</v>
      </c>
      <c r="O1382">
        <v>1508</v>
      </c>
      <c r="P1382">
        <v>5</v>
      </c>
      <c r="Q1382" t="s">
        <v>1</v>
      </c>
      <c r="R1382" t="s">
        <v>409</v>
      </c>
      <c r="S1382" t="s">
        <v>424</v>
      </c>
    </row>
    <row r="1383" spans="1:19" x14ac:dyDescent="0.25">
      <c r="A1383" t="s">
        <v>34</v>
      </c>
      <c r="B1383" s="1" t="s">
        <v>4</v>
      </c>
      <c r="C1383" s="1" t="s">
        <v>18</v>
      </c>
      <c r="D1383" t="s">
        <v>35</v>
      </c>
      <c r="E1383" t="s">
        <v>0</v>
      </c>
      <c r="F1383" s="1" t="s">
        <v>7</v>
      </c>
      <c r="G1383" s="1" t="s">
        <v>8</v>
      </c>
      <c r="H1383" s="1" t="s">
        <v>9</v>
      </c>
      <c r="I1383" s="1" t="s">
        <v>15</v>
      </c>
      <c r="J1383" s="1" t="s">
        <v>11</v>
      </c>
      <c r="K1383" s="1" t="s">
        <v>16</v>
      </c>
      <c r="M1383" t="s">
        <v>328</v>
      </c>
      <c r="N1383" t="s">
        <v>329</v>
      </c>
      <c r="O1383">
        <v>112</v>
      </c>
      <c r="P1383">
        <v>5</v>
      </c>
      <c r="Q1383" t="s">
        <v>0</v>
      </c>
      <c r="R1383" t="s">
        <v>258</v>
      </c>
    </row>
    <row r="1384" spans="1:19" x14ac:dyDescent="0.25">
      <c r="A1384" t="s">
        <v>34</v>
      </c>
      <c r="B1384" s="1" t="s">
        <v>4</v>
      </c>
      <c r="C1384" s="1" t="s">
        <v>18</v>
      </c>
      <c r="D1384" t="s">
        <v>35</v>
      </c>
      <c r="E1384" t="s">
        <v>0</v>
      </c>
      <c r="F1384" s="1" t="s">
        <v>7</v>
      </c>
      <c r="G1384" s="1" t="s">
        <v>8</v>
      </c>
      <c r="H1384" s="1" t="s">
        <v>9</v>
      </c>
      <c r="I1384" s="1" t="s">
        <v>15</v>
      </c>
      <c r="J1384" s="1" t="s">
        <v>11</v>
      </c>
      <c r="K1384" s="1" t="s">
        <v>16</v>
      </c>
      <c r="M1384" t="s">
        <v>328</v>
      </c>
      <c r="N1384" t="s">
        <v>329</v>
      </c>
      <c r="O1384">
        <v>1505</v>
      </c>
      <c r="P1384">
        <v>5</v>
      </c>
      <c r="Q1384" t="s">
        <v>1</v>
      </c>
      <c r="R1384" t="s">
        <v>258</v>
      </c>
    </row>
    <row r="1385" spans="1:19" x14ac:dyDescent="0.25">
      <c r="A1385" t="s">
        <v>34</v>
      </c>
      <c r="B1385" s="1" t="s">
        <v>4</v>
      </c>
      <c r="C1385" s="1" t="s">
        <v>18</v>
      </c>
      <c r="D1385" t="s">
        <v>35</v>
      </c>
      <c r="E1385" t="s">
        <v>0</v>
      </c>
      <c r="F1385" s="1" t="s">
        <v>7</v>
      </c>
      <c r="G1385" s="1" t="s">
        <v>8</v>
      </c>
      <c r="H1385" s="1" t="s">
        <v>9</v>
      </c>
      <c r="I1385" s="1" t="s">
        <v>15</v>
      </c>
      <c r="J1385" s="1" t="s">
        <v>11</v>
      </c>
      <c r="K1385" s="1" t="s">
        <v>16</v>
      </c>
      <c r="M1385" t="s">
        <v>328</v>
      </c>
      <c r="N1385" t="s">
        <v>329</v>
      </c>
      <c r="O1385">
        <v>1525</v>
      </c>
      <c r="P1385">
        <v>5</v>
      </c>
      <c r="Q1385" t="s">
        <v>1</v>
      </c>
      <c r="R1385" t="s">
        <v>258</v>
      </c>
    </row>
    <row r="1386" spans="1:19" x14ac:dyDescent="0.25">
      <c r="A1386" t="s">
        <v>34</v>
      </c>
      <c r="B1386" s="1" t="s">
        <v>4</v>
      </c>
      <c r="C1386" s="1" t="s">
        <v>18</v>
      </c>
      <c r="D1386" t="s">
        <v>35</v>
      </c>
      <c r="E1386" t="s">
        <v>0</v>
      </c>
      <c r="F1386" s="1" t="s">
        <v>7</v>
      </c>
      <c r="G1386" s="1" t="s">
        <v>8</v>
      </c>
      <c r="H1386" s="1" t="s">
        <v>9</v>
      </c>
      <c r="I1386" s="1" t="s">
        <v>15</v>
      </c>
      <c r="J1386" s="1" t="s">
        <v>11</v>
      </c>
      <c r="K1386" s="1" t="s">
        <v>16</v>
      </c>
      <c r="M1386" t="s">
        <v>319</v>
      </c>
      <c r="N1386" t="s">
        <v>320</v>
      </c>
      <c r="O1386">
        <v>61</v>
      </c>
      <c r="P1386">
        <v>4</v>
      </c>
      <c r="Q1386" t="s">
        <v>0</v>
      </c>
      <c r="R1386" t="s">
        <v>321</v>
      </c>
    </row>
    <row r="1387" spans="1:19" x14ac:dyDescent="0.25">
      <c r="A1387" t="s">
        <v>34</v>
      </c>
      <c r="B1387" s="1" t="s">
        <v>4</v>
      </c>
      <c r="C1387" s="1" t="s">
        <v>18</v>
      </c>
      <c r="D1387" t="s">
        <v>35</v>
      </c>
      <c r="E1387" t="s">
        <v>0</v>
      </c>
      <c r="F1387" s="1" t="s">
        <v>7</v>
      </c>
      <c r="G1387" s="1" t="s">
        <v>8</v>
      </c>
      <c r="H1387" s="1" t="s">
        <v>9</v>
      </c>
      <c r="I1387" s="1" t="s">
        <v>15</v>
      </c>
      <c r="J1387" s="1" t="s">
        <v>11</v>
      </c>
      <c r="K1387" s="1" t="s">
        <v>16</v>
      </c>
      <c r="M1387" t="s">
        <v>319</v>
      </c>
      <c r="N1387" t="s">
        <v>320</v>
      </c>
      <c r="O1387">
        <v>173</v>
      </c>
      <c r="P1387">
        <v>4</v>
      </c>
      <c r="Q1387" t="s">
        <v>1</v>
      </c>
      <c r="R1387" t="s">
        <v>321</v>
      </c>
    </row>
    <row r="1388" spans="1:19" x14ac:dyDescent="0.25">
      <c r="A1388" t="s">
        <v>34</v>
      </c>
      <c r="B1388" s="1" t="s">
        <v>4</v>
      </c>
      <c r="C1388" s="1" t="s">
        <v>18</v>
      </c>
      <c r="D1388" t="s">
        <v>35</v>
      </c>
      <c r="E1388" t="s">
        <v>0</v>
      </c>
      <c r="F1388" s="1" t="s">
        <v>7</v>
      </c>
      <c r="G1388" s="1" t="s">
        <v>8</v>
      </c>
      <c r="H1388" s="1" t="s">
        <v>9</v>
      </c>
      <c r="I1388" s="1" t="s">
        <v>15</v>
      </c>
      <c r="J1388" s="1" t="s">
        <v>11</v>
      </c>
      <c r="K1388" s="1" t="s">
        <v>16</v>
      </c>
      <c r="M1388" t="s">
        <v>319</v>
      </c>
      <c r="N1388" t="s">
        <v>320</v>
      </c>
      <c r="O1388">
        <v>176</v>
      </c>
      <c r="P1388">
        <v>4</v>
      </c>
      <c r="Q1388" t="s">
        <v>1</v>
      </c>
      <c r="R1388" t="s">
        <v>321</v>
      </c>
    </row>
    <row r="1389" spans="1:19" x14ac:dyDescent="0.25">
      <c r="A1389" t="s">
        <v>34</v>
      </c>
      <c r="B1389" s="1" t="s">
        <v>4</v>
      </c>
      <c r="C1389" s="1" t="s">
        <v>18</v>
      </c>
      <c r="D1389" t="s">
        <v>35</v>
      </c>
      <c r="E1389" t="s">
        <v>0</v>
      </c>
      <c r="F1389" s="1" t="s">
        <v>7</v>
      </c>
      <c r="G1389" s="1" t="s">
        <v>8</v>
      </c>
      <c r="H1389" s="1" t="s">
        <v>9</v>
      </c>
      <c r="I1389" s="1" t="s">
        <v>15</v>
      </c>
      <c r="J1389" s="1" t="s">
        <v>11</v>
      </c>
      <c r="K1389" s="1" t="s">
        <v>16</v>
      </c>
      <c r="M1389" t="s">
        <v>319</v>
      </c>
      <c r="N1389" t="s">
        <v>320</v>
      </c>
      <c r="O1389">
        <v>213</v>
      </c>
      <c r="P1389">
        <v>4</v>
      </c>
      <c r="Q1389" t="s">
        <v>1</v>
      </c>
      <c r="R1389" t="s">
        <v>321</v>
      </c>
    </row>
    <row r="1390" spans="1:19" x14ac:dyDescent="0.25">
      <c r="A1390" t="s">
        <v>34</v>
      </c>
      <c r="B1390" s="1" t="s">
        <v>4</v>
      </c>
      <c r="C1390" s="1" t="s">
        <v>18</v>
      </c>
      <c r="D1390" t="s">
        <v>35</v>
      </c>
      <c r="E1390" t="s">
        <v>0</v>
      </c>
      <c r="F1390" s="1" t="s">
        <v>7</v>
      </c>
      <c r="G1390" s="1" t="s">
        <v>8</v>
      </c>
      <c r="H1390" s="1" t="s">
        <v>9</v>
      </c>
      <c r="I1390" s="1" t="s">
        <v>15</v>
      </c>
      <c r="J1390" s="1" t="s">
        <v>11</v>
      </c>
      <c r="K1390" s="1" t="s">
        <v>16</v>
      </c>
      <c r="M1390" t="s">
        <v>319</v>
      </c>
      <c r="N1390" t="s">
        <v>320</v>
      </c>
      <c r="O1390">
        <v>494</v>
      </c>
      <c r="P1390">
        <v>4</v>
      </c>
      <c r="Q1390" t="s">
        <v>1</v>
      </c>
      <c r="R1390" t="s">
        <v>321</v>
      </c>
    </row>
    <row r="1391" spans="1:19" x14ac:dyDescent="0.25">
      <c r="A1391" t="s">
        <v>34</v>
      </c>
      <c r="B1391" s="1" t="s">
        <v>4</v>
      </c>
      <c r="C1391" s="1" t="s">
        <v>18</v>
      </c>
      <c r="D1391" t="s">
        <v>35</v>
      </c>
      <c r="E1391" t="s">
        <v>0</v>
      </c>
      <c r="F1391" s="1" t="s">
        <v>7</v>
      </c>
      <c r="G1391" s="1" t="s">
        <v>8</v>
      </c>
      <c r="H1391" s="1" t="s">
        <v>9</v>
      </c>
      <c r="I1391" s="1" t="s">
        <v>15</v>
      </c>
      <c r="J1391" s="1" t="s">
        <v>11</v>
      </c>
      <c r="K1391" s="1" t="s">
        <v>16</v>
      </c>
      <c r="M1391" t="s">
        <v>319</v>
      </c>
      <c r="N1391" t="s">
        <v>320</v>
      </c>
      <c r="O1391">
        <v>845</v>
      </c>
      <c r="P1391">
        <v>4</v>
      </c>
      <c r="Q1391" t="s">
        <v>1</v>
      </c>
      <c r="R1391" t="s">
        <v>321</v>
      </c>
    </row>
    <row r="1392" spans="1:19" x14ac:dyDescent="0.25">
      <c r="A1392" t="s">
        <v>34</v>
      </c>
      <c r="B1392" s="1" t="s">
        <v>4</v>
      </c>
      <c r="C1392" s="1" t="s">
        <v>18</v>
      </c>
      <c r="D1392" t="s">
        <v>35</v>
      </c>
      <c r="E1392" t="s">
        <v>0</v>
      </c>
      <c r="F1392" s="1" t="s">
        <v>7</v>
      </c>
      <c r="G1392" s="1" t="s">
        <v>8</v>
      </c>
      <c r="H1392" s="1" t="s">
        <v>9</v>
      </c>
      <c r="I1392" s="1" t="s">
        <v>15</v>
      </c>
      <c r="J1392" s="1" t="s">
        <v>11</v>
      </c>
      <c r="K1392" s="1" t="s">
        <v>16</v>
      </c>
      <c r="M1392" t="s">
        <v>319</v>
      </c>
      <c r="N1392" t="s">
        <v>320</v>
      </c>
      <c r="O1392">
        <v>862</v>
      </c>
      <c r="P1392">
        <v>4</v>
      </c>
      <c r="Q1392" t="s">
        <v>1</v>
      </c>
      <c r="R1392" t="s">
        <v>321</v>
      </c>
    </row>
    <row r="1393" spans="1:19" x14ac:dyDescent="0.25">
      <c r="A1393" t="s">
        <v>34</v>
      </c>
      <c r="B1393" s="1" t="s">
        <v>4</v>
      </c>
      <c r="C1393" s="1" t="s">
        <v>18</v>
      </c>
      <c r="D1393" t="s">
        <v>35</v>
      </c>
      <c r="E1393" t="s">
        <v>0</v>
      </c>
      <c r="F1393" s="1" t="s">
        <v>7</v>
      </c>
      <c r="G1393" s="1" t="s">
        <v>8</v>
      </c>
      <c r="H1393" s="1" t="s">
        <v>9</v>
      </c>
      <c r="I1393" s="1" t="s">
        <v>15</v>
      </c>
      <c r="J1393" s="1" t="s">
        <v>11</v>
      </c>
      <c r="K1393" s="1" t="s">
        <v>16</v>
      </c>
      <c r="M1393" t="s">
        <v>319</v>
      </c>
      <c r="N1393" t="s">
        <v>320</v>
      </c>
      <c r="O1393">
        <v>924</v>
      </c>
      <c r="P1393">
        <v>4</v>
      </c>
      <c r="Q1393" t="s">
        <v>0</v>
      </c>
      <c r="R1393" t="s">
        <v>321</v>
      </c>
    </row>
    <row r="1394" spans="1:19" x14ac:dyDescent="0.25">
      <c r="A1394" t="s">
        <v>34</v>
      </c>
      <c r="B1394" s="1" t="s">
        <v>4</v>
      </c>
      <c r="C1394" s="1" t="s">
        <v>18</v>
      </c>
      <c r="D1394" t="s">
        <v>35</v>
      </c>
      <c r="E1394" t="s">
        <v>0</v>
      </c>
      <c r="F1394" s="1" t="s">
        <v>7</v>
      </c>
      <c r="G1394" s="1" t="s">
        <v>8</v>
      </c>
      <c r="H1394" s="1" t="s">
        <v>9</v>
      </c>
      <c r="I1394" s="1" t="s">
        <v>15</v>
      </c>
      <c r="J1394" s="1" t="s">
        <v>11</v>
      </c>
      <c r="K1394" s="1" t="s">
        <v>16</v>
      </c>
      <c r="M1394" t="s">
        <v>319</v>
      </c>
      <c r="N1394" t="s">
        <v>320</v>
      </c>
      <c r="O1394">
        <v>1227</v>
      </c>
      <c r="P1394">
        <v>4</v>
      </c>
      <c r="Q1394" t="s">
        <v>1</v>
      </c>
      <c r="R1394" t="s">
        <v>321</v>
      </c>
    </row>
    <row r="1395" spans="1:19" x14ac:dyDescent="0.25">
      <c r="A1395" t="s">
        <v>34</v>
      </c>
      <c r="B1395" s="1" t="s">
        <v>4</v>
      </c>
      <c r="C1395" s="1" t="s">
        <v>18</v>
      </c>
      <c r="D1395" t="s">
        <v>35</v>
      </c>
      <c r="E1395" t="s">
        <v>0</v>
      </c>
      <c r="F1395" s="1" t="s">
        <v>7</v>
      </c>
      <c r="G1395" s="1" t="s">
        <v>8</v>
      </c>
      <c r="H1395" s="1" t="s">
        <v>9</v>
      </c>
      <c r="I1395" s="1" t="s">
        <v>15</v>
      </c>
      <c r="J1395" s="1" t="s">
        <v>11</v>
      </c>
      <c r="K1395" s="1" t="s">
        <v>16</v>
      </c>
      <c r="M1395" t="s">
        <v>319</v>
      </c>
      <c r="N1395" t="s">
        <v>320</v>
      </c>
      <c r="O1395">
        <v>1666</v>
      </c>
      <c r="P1395">
        <v>4</v>
      </c>
      <c r="Q1395" t="s">
        <v>1</v>
      </c>
      <c r="R1395" t="s">
        <v>321</v>
      </c>
    </row>
    <row r="1396" spans="1:19" x14ac:dyDescent="0.25">
      <c r="A1396" t="s">
        <v>34</v>
      </c>
      <c r="B1396" s="1" t="s">
        <v>4</v>
      </c>
      <c r="C1396" s="1" t="s">
        <v>18</v>
      </c>
      <c r="D1396" t="s">
        <v>35</v>
      </c>
      <c r="E1396" t="s">
        <v>0</v>
      </c>
      <c r="F1396" s="1" t="s">
        <v>7</v>
      </c>
      <c r="G1396" s="1" t="s">
        <v>8</v>
      </c>
      <c r="H1396" s="1" t="s">
        <v>9</v>
      </c>
      <c r="I1396" s="1" t="s">
        <v>15</v>
      </c>
      <c r="J1396" s="1" t="s">
        <v>11</v>
      </c>
      <c r="K1396" s="1" t="s">
        <v>16</v>
      </c>
      <c r="M1396" t="s">
        <v>389</v>
      </c>
      <c r="N1396" t="s">
        <v>390</v>
      </c>
      <c r="O1396">
        <v>1726</v>
      </c>
      <c r="P1396">
        <v>9</v>
      </c>
      <c r="Q1396" t="s">
        <v>1</v>
      </c>
      <c r="R1396" t="s">
        <v>324</v>
      </c>
      <c r="S1396" t="s">
        <v>391</v>
      </c>
    </row>
    <row r="1397" spans="1:19" x14ac:dyDescent="0.25">
      <c r="A1397" t="s">
        <v>36</v>
      </c>
      <c r="B1397" s="1" t="s">
        <v>4</v>
      </c>
      <c r="C1397" s="1" t="s">
        <v>37</v>
      </c>
      <c r="D1397" t="s">
        <v>38</v>
      </c>
      <c r="E1397" t="s">
        <v>1</v>
      </c>
      <c r="F1397" s="1" t="s">
        <v>7</v>
      </c>
      <c r="G1397" s="1" t="s">
        <v>8</v>
      </c>
      <c r="H1397" s="1" t="s">
        <v>9</v>
      </c>
      <c r="I1397" s="1" t="s">
        <v>24</v>
      </c>
      <c r="J1397" s="1" t="s">
        <v>11</v>
      </c>
      <c r="K1397" s="1" t="s">
        <v>25</v>
      </c>
      <c r="M1397" t="s">
        <v>502</v>
      </c>
      <c r="N1397" t="s">
        <v>503</v>
      </c>
      <c r="O1397">
        <v>1251</v>
      </c>
      <c r="P1397">
        <v>6</v>
      </c>
      <c r="Q1397" t="s">
        <v>0</v>
      </c>
      <c r="R1397" t="s">
        <v>258</v>
      </c>
    </row>
    <row r="1398" spans="1:19" x14ac:dyDescent="0.25">
      <c r="A1398" t="s">
        <v>36</v>
      </c>
      <c r="B1398" s="1" t="s">
        <v>4</v>
      </c>
      <c r="C1398" s="1" t="s">
        <v>37</v>
      </c>
      <c r="D1398" t="s">
        <v>38</v>
      </c>
      <c r="E1398" t="s">
        <v>1</v>
      </c>
      <c r="F1398" s="1" t="s">
        <v>7</v>
      </c>
      <c r="G1398" s="1" t="s">
        <v>8</v>
      </c>
      <c r="H1398" s="1" t="s">
        <v>9</v>
      </c>
      <c r="I1398" s="1" t="s">
        <v>24</v>
      </c>
      <c r="J1398" s="1" t="s">
        <v>11</v>
      </c>
      <c r="K1398" s="1" t="s">
        <v>25</v>
      </c>
      <c r="M1398" t="s">
        <v>502</v>
      </c>
      <c r="N1398" t="s">
        <v>503</v>
      </c>
      <c r="O1398">
        <v>1716</v>
      </c>
      <c r="P1398">
        <v>6</v>
      </c>
      <c r="Q1398" t="s">
        <v>1</v>
      </c>
      <c r="R1398" t="s">
        <v>258</v>
      </c>
    </row>
    <row r="1399" spans="1:19" x14ac:dyDescent="0.25">
      <c r="A1399" t="s">
        <v>36</v>
      </c>
      <c r="B1399" s="1" t="s">
        <v>4</v>
      </c>
      <c r="C1399" s="1" t="s">
        <v>37</v>
      </c>
      <c r="D1399" t="s">
        <v>38</v>
      </c>
      <c r="E1399" t="s">
        <v>1</v>
      </c>
      <c r="F1399" s="1" t="s">
        <v>7</v>
      </c>
      <c r="G1399" s="1" t="s">
        <v>8</v>
      </c>
      <c r="H1399" s="1" t="s">
        <v>9</v>
      </c>
      <c r="I1399" s="1" t="s">
        <v>24</v>
      </c>
      <c r="J1399" s="1" t="s">
        <v>11</v>
      </c>
      <c r="K1399" s="1" t="s">
        <v>25</v>
      </c>
      <c r="M1399" t="s">
        <v>385</v>
      </c>
      <c r="N1399" t="s">
        <v>386</v>
      </c>
      <c r="O1399">
        <v>1033</v>
      </c>
      <c r="P1399">
        <v>6</v>
      </c>
      <c r="Q1399" t="s">
        <v>0</v>
      </c>
      <c r="R1399" t="s">
        <v>337</v>
      </c>
    </row>
    <row r="1400" spans="1:19" x14ac:dyDescent="0.25">
      <c r="A1400" t="s">
        <v>36</v>
      </c>
      <c r="B1400" s="1" t="s">
        <v>4</v>
      </c>
      <c r="C1400" s="1" t="s">
        <v>37</v>
      </c>
      <c r="D1400" t="s">
        <v>38</v>
      </c>
      <c r="E1400" t="s">
        <v>1</v>
      </c>
      <c r="F1400" s="1" t="s">
        <v>7</v>
      </c>
      <c r="G1400" s="1" t="s">
        <v>8</v>
      </c>
      <c r="H1400" s="1" t="s">
        <v>9</v>
      </c>
      <c r="I1400" s="1" t="s">
        <v>24</v>
      </c>
      <c r="J1400" s="1" t="s">
        <v>11</v>
      </c>
      <c r="K1400" s="1" t="s">
        <v>25</v>
      </c>
      <c r="M1400" t="s">
        <v>314</v>
      </c>
      <c r="N1400" t="s">
        <v>315</v>
      </c>
      <c r="O1400">
        <v>565</v>
      </c>
      <c r="P1400">
        <v>8</v>
      </c>
      <c r="Q1400" t="s">
        <v>1</v>
      </c>
      <c r="R1400" t="s">
        <v>316</v>
      </c>
    </row>
    <row r="1401" spans="1:19" x14ac:dyDescent="0.25">
      <c r="A1401" t="s">
        <v>36</v>
      </c>
      <c r="B1401" s="1" t="s">
        <v>4</v>
      </c>
      <c r="C1401" s="1" t="s">
        <v>37</v>
      </c>
      <c r="D1401" t="s">
        <v>38</v>
      </c>
      <c r="E1401" t="s">
        <v>1</v>
      </c>
      <c r="F1401" s="1" t="s">
        <v>7</v>
      </c>
      <c r="G1401" s="1" t="s">
        <v>8</v>
      </c>
      <c r="H1401" s="1" t="s">
        <v>9</v>
      </c>
      <c r="I1401" s="1" t="s">
        <v>24</v>
      </c>
      <c r="J1401" s="1" t="s">
        <v>11</v>
      </c>
      <c r="K1401" s="1" t="s">
        <v>25</v>
      </c>
      <c r="M1401" t="s">
        <v>314</v>
      </c>
      <c r="N1401" t="s">
        <v>315</v>
      </c>
      <c r="O1401">
        <v>1644</v>
      </c>
      <c r="P1401">
        <v>8</v>
      </c>
      <c r="Q1401" t="s">
        <v>0</v>
      </c>
      <c r="R1401" t="s">
        <v>316</v>
      </c>
    </row>
    <row r="1402" spans="1:19" x14ac:dyDescent="0.25">
      <c r="A1402" t="s">
        <v>36</v>
      </c>
      <c r="B1402" s="1" t="s">
        <v>4</v>
      </c>
      <c r="C1402" s="1" t="s">
        <v>37</v>
      </c>
      <c r="D1402" t="s">
        <v>38</v>
      </c>
      <c r="E1402" t="s">
        <v>1</v>
      </c>
      <c r="F1402" s="1" t="s">
        <v>7</v>
      </c>
      <c r="G1402" s="1" t="s">
        <v>8</v>
      </c>
      <c r="H1402" s="1" t="s">
        <v>9</v>
      </c>
      <c r="I1402" s="1" t="s">
        <v>24</v>
      </c>
      <c r="J1402" s="1" t="s">
        <v>11</v>
      </c>
      <c r="K1402" s="1" t="s">
        <v>25</v>
      </c>
      <c r="M1402" t="s">
        <v>312</v>
      </c>
      <c r="N1402" t="s">
        <v>313</v>
      </c>
      <c r="O1402">
        <v>836</v>
      </c>
      <c r="P1402">
        <v>5</v>
      </c>
      <c r="Q1402" t="s">
        <v>0</v>
      </c>
      <c r="R1402" t="s">
        <v>271</v>
      </c>
    </row>
    <row r="1403" spans="1:19" x14ac:dyDescent="0.25">
      <c r="A1403" t="s">
        <v>36</v>
      </c>
      <c r="B1403" s="1" t="s">
        <v>4</v>
      </c>
      <c r="C1403" s="1" t="s">
        <v>37</v>
      </c>
      <c r="D1403" t="s">
        <v>38</v>
      </c>
      <c r="E1403" t="s">
        <v>1</v>
      </c>
      <c r="F1403" s="1" t="s">
        <v>7</v>
      </c>
      <c r="G1403" s="1" t="s">
        <v>8</v>
      </c>
      <c r="H1403" s="1" t="s">
        <v>9</v>
      </c>
      <c r="I1403" s="1" t="s">
        <v>24</v>
      </c>
      <c r="J1403" s="1" t="s">
        <v>11</v>
      </c>
      <c r="K1403" s="1" t="s">
        <v>25</v>
      </c>
      <c r="M1403" t="s">
        <v>312</v>
      </c>
      <c r="N1403" t="s">
        <v>313</v>
      </c>
      <c r="O1403">
        <v>857</v>
      </c>
      <c r="P1403">
        <v>5</v>
      </c>
      <c r="Q1403" t="s">
        <v>1</v>
      </c>
      <c r="R1403" t="s">
        <v>271</v>
      </c>
    </row>
    <row r="1404" spans="1:19" x14ac:dyDescent="0.25">
      <c r="A1404" t="s">
        <v>36</v>
      </c>
      <c r="B1404" s="1" t="s">
        <v>4</v>
      </c>
      <c r="C1404" s="1" t="s">
        <v>37</v>
      </c>
      <c r="D1404" t="s">
        <v>38</v>
      </c>
      <c r="E1404" t="s">
        <v>1</v>
      </c>
      <c r="F1404" s="1" t="s">
        <v>7</v>
      </c>
      <c r="G1404" s="1" t="s">
        <v>8</v>
      </c>
      <c r="H1404" s="1" t="s">
        <v>9</v>
      </c>
      <c r="I1404" s="1" t="s">
        <v>24</v>
      </c>
      <c r="J1404" s="1" t="s">
        <v>11</v>
      </c>
      <c r="K1404" s="1" t="s">
        <v>25</v>
      </c>
      <c r="M1404" t="s">
        <v>319</v>
      </c>
      <c r="N1404" t="s">
        <v>320</v>
      </c>
      <c r="O1404">
        <v>1138</v>
      </c>
      <c r="P1404">
        <v>4</v>
      </c>
      <c r="Q1404" t="s">
        <v>1</v>
      </c>
      <c r="R1404" t="s">
        <v>321</v>
      </c>
    </row>
    <row r="1405" spans="1:19" x14ac:dyDescent="0.25">
      <c r="A1405" t="s">
        <v>36</v>
      </c>
      <c r="B1405" s="1" t="s">
        <v>4</v>
      </c>
      <c r="C1405" s="1" t="s">
        <v>37</v>
      </c>
      <c r="D1405" t="s">
        <v>38</v>
      </c>
      <c r="E1405" t="s">
        <v>1</v>
      </c>
      <c r="F1405" s="1" t="s">
        <v>7</v>
      </c>
      <c r="G1405" s="1" t="s">
        <v>8</v>
      </c>
      <c r="H1405" s="1" t="s">
        <v>9</v>
      </c>
      <c r="I1405" s="1" t="s">
        <v>24</v>
      </c>
      <c r="J1405" s="1" t="s">
        <v>11</v>
      </c>
      <c r="K1405" s="1" t="s">
        <v>25</v>
      </c>
      <c r="M1405" t="s">
        <v>319</v>
      </c>
      <c r="N1405" t="s">
        <v>320</v>
      </c>
      <c r="O1405">
        <v>1191</v>
      </c>
      <c r="P1405">
        <v>4</v>
      </c>
      <c r="Q1405" t="s">
        <v>1</v>
      </c>
      <c r="R1405" t="s">
        <v>321</v>
      </c>
    </row>
    <row r="1406" spans="1:19" x14ac:dyDescent="0.25">
      <c r="A1406" t="s">
        <v>36</v>
      </c>
      <c r="B1406" s="1" t="s">
        <v>4</v>
      </c>
      <c r="C1406" s="1" t="s">
        <v>37</v>
      </c>
      <c r="D1406" t="s">
        <v>38</v>
      </c>
      <c r="E1406" t="s">
        <v>1</v>
      </c>
      <c r="F1406" s="1" t="s">
        <v>7</v>
      </c>
      <c r="G1406" s="1" t="s">
        <v>8</v>
      </c>
      <c r="H1406" s="1" t="s">
        <v>9</v>
      </c>
      <c r="I1406" s="1" t="s">
        <v>24</v>
      </c>
      <c r="J1406" s="1" t="s">
        <v>11</v>
      </c>
      <c r="K1406" s="1" t="s">
        <v>25</v>
      </c>
      <c r="M1406" t="s">
        <v>319</v>
      </c>
      <c r="N1406" t="s">
        <v>320</v>
      </c>
      <c r="O1406">
        <v>1444</v>
      </c>
      <c r="P1406">
        <v>4</v>
      </c>
      <c r="Q1406" t="s">
        <v>0</v>
      </c>
      <c r="R1406" t="s">
        <v>321</v>
      </c>
    </row>
    <row r="1407" spans="1:19" x14ac:dyDescent="0.25">
      <c r="A1407" t="s">
        <v>36</v>
      </c>
      <c r="B1407" s="1" t="s">
        <v>4</v>
      </c>
      <c r="C1407" s="1" t="s">
        <v>37</v>
      </c>
      <c r="D1407" t="s">
        <v>38</v>
      </c>
      <c r="E1407" t="s">
        <v>1</v>
      </c>
      <c r="F1407" s="1" t="s">
        <v>7</v>
      </c>
      <c r="G1407" s="1" t="s">
        <v>8</v>
      </c>
      <c r="H1407" s="1" t="s">
        <v>9</v>
      </c>
      <c r="I1407" s="1" t="s">
        <v>24</v>
      </c>
      <c r="J1407" s="1" t="s">
        <v>11</v>
      </c>
      <c r="K1407" s="1" t="s">
        <v>25</v>
      </c>
      <c r="M1407" t="s">
        <v>319</v>
      </c>
      <c r="N1407" t="s">
        <v>320</v>
      </c>
      <c r="O1407">
        <v>1451</v>
      </c>
      <c r="P1407">
        <v>4</v>
      </c>
      <c r="Q1407" t="s">
        <v>0</v>
      </c>
      <c r="R1407" t="s">
        <v>321</v>
      </c>
    </row>
    <row r="1408" spans="1:19" x14ac:dyDescent="0.25">
      <c r="A1408" t="s">
        <v>36</v>
      </c>
      <c r="B1408" s="1" t="s">
        <v>4</v>
      </c>
      <c r="C1408" s="1" t="s">
        <v>37</v>
      </c>
      <c r="D1408" t="s">
        <v>38</v>
      </c>
      <c r="E1408" t="s">
        <v>1</v>
      </c>
      <c r="F1408" s="1" t="s">
        <v>7</v>
      </c>
      <c r="G1408" s="1" t="s">
        <v>8</v>
      </c>
      <c r="H1408" s="1" t="s">
        <v>9</v>
      </c>
      <c r="I1408" s="1" t="s">
        <v>24</v>
      </c>
      <c r="J1408" s="1" t="s">
        <v>11</v>
      </c>
      <c r="K1408" s="1" t="s">
        <v>25</v>
      </c>
      <c r="M1408" t="s">
        <v>319</v>
      </c>
      <c r="N1408" t="s">
        <v>320</v>
      </c>
      <c r="O1408">
        <v>1588</v>
      </c>
      <c r="P1408">
        <v>4</v>
      </c>
      <c r="Q1408" t="s">
        <v>0</v>
      </c>
      <c r="R1408" t="s">
        <v>321</v>
      </c>
    </row>
    <row r="1409" spans="1:19" x14ac:dyDescent="0.25">
      <c r="A1409" t="s">
        <v>36</v>
      </c>
      <c r="B1409" s="1" t="s">
        <v>4</v>
      </c>
      <c r="C1409" s="1" t="s">
        <v>37</v>
      </c>
      <c r="D1409" t="s">
        <v>38</v>
      </c>
      <c r="E1409" t="s">
        <v>1</v>
      </c>
      <c r="F1409" s="1" t="s">
        <v>7</v>
      </c>
      <c r="G1409" s="1" t="s">
        <v>8</v>
      </c>
      <c r="H1409" s="1" t="s">
        <v>9</v>
      </c>
      <c r="I1409" s="1" t="s">
        <v>24</v>
      </c>
      <c r="J1409" s="1" t="s">
        <v>11</v>
      </c>
      <c r="K1409" s="1" t="s">
        <v>25</v>
      </c>
      <c r="M1409" t="s">
        <v>319</v>
      </c>
      <c r="N1409" t="s">
        <v>320</v>
      </c>
      <c r="O1409">
        <v>1840</v>
      </c>
      <c r="P1409">
        <v>4</v>
      </c>
      <c r="Q1409" t="s">
        <v>1</v>
      </c>
      <c r="R1409" t="s">
        <v>321</v>
      </c>
    </row>
    <row r="1410" spans="1:19" x14ac:dyDescent="0.25">
      <c r="A1410" t="s">
        <v>36</v>
      </c>
      <c r="B1410" s="1" t="s">
        <v>4</v>
      </c>
      <c r="C1410" s="1" t="s">
        <v>37</v>
      </c>
      <c r="D1410" t="s">
        <v>38</v>
      </c>
      <c r="E1410" t="s">
        <v>1</v>
      </c>
      <c r="F1410" s="1" t="s">
        <v>7</v>
      </c>
      <c r="G1410" s="1" t="s">
        <v>8</v>
      </c>
      <c r="H1410" s="1" t="s">
        <v>9</v>
      </c>
      <c r="I1410" s="1" t="s">
        <v>24</v>
      </c>
      <c r="J1410" s="1" t="s">
        <v>11</v>
      </c>
      <c r="K1410" s="1" t="s">
        <v>25</v>
      </c>
      <c r="M1410" t="s">
        <v>328</v>
      </c>
      <c r="N1410" t="s">
        <v>329</v>
      </c>
      <c r="O1410">
        <v>1250</v>
      </c>
      <c r="P1410">
        <v>5</v>
      </c>
      <c r="Q1410" t="s">
        <v>1</v>
      </c>
      <c r="R1410" t="s">
        <v>258</v>
      </c>
    </row>
    <row r="1411" spans="1:19" x14ac:dyDescent="0.25">
      <c r="A1411" t="s">
        <v>36</v>
      </c>
      <c r="B1411" s="1" t="s">
        <v>4</v>
      </c>
      <c r="C1411" s="1" t="s">
        <v>37</v>
      </c>
      <c r="D1411" t="s">
        <v>38</v>
      </c>
      <c r="E1411" t="s">
        <v>1</v>
      </c>
      <c r="F1411" s="1" t="s">
        <v>7</v>
      </c>
      <c r="G1411" s="1" t="s">
        <v>8</v>
      </c>
      <c r="H1411" s="1" t="s">
        <v>9</v>
      </c>
      <c r="I1411" s="1" t="s">
        <v>24</v>
      </c>
      <c r="J1411" s="1" t="s">
        <v>11</v>
      </c>
      <c r="K1411" s="1" t="s">
        <v>25</v>
      </c>
      <c r="M1411" t="s">
        <v>328</v>
      </c>
      <c r="N1411" t="s">
        <v>504</v>
      </c>
      <c r="O1411">
        <v>1819</v>
      </c>
      <c r="P1411">
        <v>9</v>
      </c>
      <c r="Q1411" t="s">
        <v>1</v>
      </c>
      <c r="R1411" t="s">
        <v>505</v>
      </c>
    </row>
    <row r="1412" spans="1:19" x14ac:dyDescent="0.25">
      <c r="A1412" t="s">
        <v>36</v>
      </c>
      <c r="B1412" s="1" t="s">
        <v>4</v>
      </c>
      <c r="C1412" s="1" t="s">
        <v>37</v>
      </c>
      <c r="D1412" t="s">
        <v>38</v>
      </c>
      <c r="E1412" t="s">
        <v>1</v>
      </c>
      <c r="F1412" s="1" t="s">
        <v>7</v>
      </c>
      <c r="G1412" s="1" t="s">
        <v>8</v>
      </c>
      <c r="H1412" s="1" t="s">
        <v>9</v>
      </c>
      <c r="I1412" s="1" t="s">
        <v>24</v>
      </c>
      <c r="J1412" s="1" t="s">
        <v>11</v>
      </c>
      <c r="K1412" s="1" t="s">
        <v>25</v>
      </c>
      <c r="M1412" t="s">
        <v>389</v>
      </c>
      <c r="N1412" t="s">
        <v>390</v>
      </c>
      <c r="O1412">
        <v>106</v>
      </c>
      <c r="P1412">
        <v>9</v>
      </c>
      <c r="Q1412" t="s">
        <v>0</v>
      </c>
      <c r="R1412" t="s">
        <v>324</v>
      </c>
      <c r="S1412" t="s">
        <v>391</v>
      </c>
    </row>
    <row r="1413" spans="1:19" x14ac:dyDescent="0.25">
      <c r="A1413" t="s">
        <v>36</v>
      </c>
      <c r="B1413" s="1" t="s">
        <v>4</v>
      </c>
      <c r="C1413" s="1" t="s">
        <v>37</v>
      </c>
      <c r="D1413" t="s">
        <v>38</v>
      </c>
      <c r="E1413" t="s">
        <v>1</v>
      </c>
      <c r="F1413" s="1" t="s">
        <v>7</v>
      </c>
      <c r="G1413" s="1" t="s">
        <v>8</v>
      </c>
      <c r="H1413" s="1" t="s">
        <v>9</v>
      </c>
      <c r="I1413" s="1" t="s">
        <v>24</v>
      </c>
      <c r="J1413" s="1" t="s">
        <v>11</v>
      </c>
      <c r="K1413" s="1" t="s">
        <v>25</v>
      </c>
      <c r="M1413" t="s">
        <v>497</v>
      </c>
      <c r="N1413" t="s">
        <v>491</v>
      </c>
      <c r="O1413">
        <v>1249</v>
      </c>
      <c r="P1413">
        <v>9</v>
      </c>
      <c r="Q1413" t="s">
        <v>0</v>
      </c>
      <c r="R1413" t="s">
        <v>258</v>
      </c>
    </row>
    <row r="1414" spans="1:19" x14ac:dyDescent="0.25">
      <c r="A1414" t="s">
        <v>36</v>
      </c>
      <c r="B1414" s="1" t="s">
        <v>4</v>
      </c>
      <c r="C1414" s="1" t="s">
        <v>37</v>
      </c>
      <c r="D1414" t="s">
        <v>38</v>
      </c>
      <c r="E1414" t="s">
        <v>1</v>
      </c>
      <c r="F1414" s="1" t="s">
        <v>7</v>
      </c>
      <c r="G1414" s="1" t="s">
        <v>8</v>
      </c>
      <c r="H1414" s="1" t="s">
        <v>9</v>
      </c>
      <c r="I1414" s="1" t="s">
        <v>24</v>
      </c>
      <c r="J1414" s="1" t="s">
        <v>11</v>
      </c>
      <c r="K1414" s="1" t="s">
        <v>25</v>
      </c>
      <c r="M1414" t="s">
        <v>256</v>
      </c>
      <c r="N1414" t="s">
        <v>494</v>
      </c>
      <c r="O1414">
        <v>1251</v>
      </c>
      <c r="P1414">
        <v>6</v>
      </c>
      <c r="Q1414" t="s">
        <v>1</v>
      </c>
      <c r="R1414" t="s">
        <v>271</v>
      </c>
      <c r="S1414" t="s">
        <v>259</v>
      </c>
    </row>
    <row r="1415" spans="1:19" x14ac:dyDescent="0.25">
      <c r="A1415" t="s">
        <v>36</v>
      </c>
      <c r="B1415" s="1" t="s">
        <v>4</v>
      </c>
      <c r="C1415" s="1" t="s">
        <v>37</v>
      </c>
      <c r="D1415" t="s">
        <v>38</v>
      </c>
      <c r="E1415" t="s">
        <v>1</v>
      </c>
      <c r="F1415" s="1" t="s">
        <v>7</v>
      </c>
      <c r="G1415" s="1" t="s">
        <v>8</v>
      </c>
      <c r="H1415" s="1" t="s">
        <v>9</v>
      </c>
      <c r="I1415" s="1" t="s">
        <v>24</v>
      </c>
      <c r="J1415" s="1" t="s">
        <v>11</v>
      </c>
      <c r="K1415" s="1" t="s">
        <v>25</v>
      </c>
      <c r="M1415" t="s">
        <v>256</v>
      </c>
      <c r="N1415" t="s">
        <v>494</v>
      </c>
      <c r="O1415">
        <v>1716</v>
      </c>
      <c r="P1415">
        <v>6</v>
      </c>
      <c r="Q1415" t="s">
        <v>0</v>
      </c>
      <c r="R1415" t="s">
        <v>271</v>
      </c>
      <c r="S1415" t="s">
        <v>259</v>
      </c>
    </row>
    <row r="1416" spans="1:19" x14ac:dyDescent="0.25">
      <c r="A1416" t="s">
        <v>36</v>
      </c>
      <c r="B1416" s="1" t="s">
        <v>4</v>
      </c>
      <c r="C1416" s="1" t="s">
        <v>37</v>
      </c>
      <c r="D1416" t="s">
        <v>38</v>
      </c>
      <c r="E1416" t="s">
        <v>1</v>
      </c>
      <c r="F1416" s="1" t="s">
        <v>7</v>
      </c>
      <c r="G1416" s="1" t="s">
        <v>8</v>
      </c>
      <c r="H1416" s="1" t="s">
        <v>9</v>
      </c>
      <c r="I1416" s="1" t="s">
        <v>24</v>
      </c>
      <c r="J1416" s="1" t="s">
        <v>11</v>
      </c>
      <c r="K1416" s="1" t="s">
        <v>25</v>
      </c>
      <c r="M1416" t="s">
        <v>496</v>
      </c>
      <c r="N1416" t="s">
        <v>491</v>
      </c>
      <c r="O1416">
        <v>1249</v>
      </c>
      <c r="P1416">
        <v>9</v>
      </c>
      <c r="Q1416" t="s">
        <v>0</v>
      </c>
      <c r="R1416" t="s">
        <v>258</v>
      </c>
    </row>
    <row r="1417" spans="1:19" x14ac:dyDescent="0.25">
      <c r="A1417" t="s">
        <v>36</v>
      </c>
      <c r="B1417" s="1" t="s">
        <v>4</v>
      </c>
      <c r="C1417" s="1" t="s">
        <v>37</v>
      </c>
      <c r="D1417" t="s">
        <v>38</v>
      </c>
      <c r="E1417" t="s">
        <v>1</v>
      </c>
      <c r="F1417" s="1" t="s">
        <v>7</v>
      </c>
      <c r="G1417" s="1" t="s">
        <v>8</v>
      </c>
      <c r="H1417" s="1" t="s">
        <v>9</v>
      </c>
      <c r="I1417" s="1" t="s">
        <v>24</v>
      </c>
      <c r="J1417" s="1" t="s">
        <v>11</v>
      </c>
      <c r="K1417" s="1" t="s">
        <v>25</v>
      </c>
      <c r="M1417" t="s">
        <v>442</v>
      </c>
      <c r="N1417" t="s">
        <v>462</v>
      </c>
      <c r="O1417">
        <v>428</v>
      </c>
      <c r="P1417">
        <v>10</v>
      </c>
      <c r="Q1417" t="s">
        <v>1</v>
      </c>
      <c r="R1417" t="s">
        <v>271</v>
      </c>
      <c r="S1417" t="s">
        <v>263</v>
      </c>
    </row>
    <row r="1418" spans="1:19" x14ac:dyDescent="0.25">
      <c r="A1418" t="s">
        <v>36</v>
      </c>
      <c r="B1418" s="1" t="s">
        <v>4</v>
      </c>
      <c r="C1418" s="1" t="s">
        <v>37</v>
      </c>
      <c r="D1418" t="s">
        <v>38</v>
      </c>
      <c r="E1418" t="s">
        <v>1</v>
      </c>
      <c r="F1418" s="1" t="s">
        <v>7</v>
      </c>
      <c r="G1418" s="1" t="s">
        <v>8</v>
      </c>
      <c r="H1418" s="1" t="s">
        <v>9</v>
      </c>
      <c r="I1418" s="1" t="s">
        <v>24</v>
      </c>
      <c r="J1418" s="1" t="s">
        <v>11</v>
      </c>
      <c r="K1418" s="1" t="s">
        <v>25</v>
      </c>
      <c r="M1418" t="s">
        <v>442</v>
      </c>
      <c r="N1418" t="s">
        <v>506</v>
      </c>
      <c r="O1418">
        <v>1175</v>
      </c>
      <c r="P1418">
        <v>7</v>
      </c>
      <c r="Q1418" t="s">
        <v>0</v>
      </c>
      <c r="R1418" t="s">
        <v>271</v>
      </c>
      <c r="S1418" t="s">
        <v>263</v>
      </c>
    </row>
    <row r="1419" spans="1:19" x14ac:dyDescent="0.25">
      <c r="A1419" t="s">
        <v>36</v>
      </c>
      <c r="B1419" s="1" t="s">
        <v>4</v>
      </c>
      <c r="C1419" s="1" t="s">
        <v>37</v>
      </c>
      <c r="D1419" t="s">
        <v>38</v>
      </c>
      <c r="E1419" t="s">
        <v>1</v>
      </c>
      <c r="F1419" s="1" t="s">
        <v>7</v>
      </c>
      <c r="G1419" s="1" t="s">
        <v>8</v>
      </c>
      <c r="H1419" s="1" t="s">
        <v>9</v>
      </c>
      <c r="I1419" s="1" t="s">
        <v>24</v>
      </c>
      <c r="J1419" s="1" t="s">
        <v>11</v>
      </c>
      <c r="K1419" s="1" t="s">
        <v>25</v>
      </c>
      <c r="M1419" t="s">
        <v>252</v>
      </c>
      <c r="N1419" t="s">
        <v>253</v>
      </c>
      <c r="O1419">
        <v>1278</v>
      </c>
      <c r="P1419">
        <v>9</v>
      </c>
      <c r="Q1419" t="s">
        <v>1</v>
      </c>
      <c r="R1419" t="s">
        <v>254</v>
      </c>
    </row>
    <row r="1420" spans="1:19" x14ac:dyDescent="0.25">
      <c r="A1420" t="s">
        <v>36</v>
      </c>
      <c r="B1420" s="1" t="s">
        <v>4</v>
      </c>
      <c r="C1420" s="1" t="s">
        <v>37</v>
      </c>
      <c r="D1420" t="s">
        <v>38</v>
      </c>
      <c r="E1420" t="s">
        <v>1</v>
      </c>
      <c r="F1420" s="1" t="s">
        <v>7</v>
      </c>
      <c r="G1420" s="1" t="s">
        <v>8</v>
      </c>
      <c r="H1420" s="1" t="s">
        <v>9</v>
      </c>
      <c r="I1420" s="1" t="s">
        <v>24</v>
      </c>
      <c r="J1420" s="1" t="s">
        <v>11</v>
      </c>
      <c r="K1420" s="1" t="s">
        <v>25</v>
      </c>
      <c r="M1420" t="s">
        <v>267</v>
      </c>
      <c r="N1420" t="s">
        <v>268</v>
      </c>
      <c r="O1420">
        <v>377</v>
      </c>
      <c r="P1420">
        <v>7</v>
      </c>
      <c r="Q1420" t="s">
        <v>1</v>
      </c>
      <c r="R1420" t="s">
        <v>254</v>
      </c>
      <c r="S1420" t="s">
        <v>269</v>
      </c>
    </row>
    <row r="1421" spans="1:19" x14ac:dyDescent="0.25">
      <c r="A1421" t="s">
        <v>36</v>
      </c>
      <c r="B1421" s="1" t="s">
        <v>4</v>
      </c>
      <c r="C1421" s="1" t="s">
        <v>37</v>
      </c>
      <c r="D1421" t="s">
        <v>38</v>
      </c>
      <c r="E1421" t="s">
        <v>1</v>
      </c>
      <c r="F1421" s="1" t="s">
        <v>7</v>
      </c>
      <c r="G1421" s="1" t="s">
        <v>8</v>
      </c>
      <c r="H1421" s="1" t="s">
        <v>9</v>
      </c>
      <c r="I1421" s="1" t="s">
        <v>24</v>
      </c>
      <c r="J1421" s="1" t="s">
        <v>11</v>
      </c>
      <c r="K1421" s="1" t="s">
        <v>25</v>
      </c>
      <c r="M1421" t="s">
        <v>267</v>
      </c>
      <c r="N1421" t="s">
        <v>270</v>
      </c>
      <c r="O1421">
        <v>378</v>
      </c>
      <c r="P1421">
        <v>6</v>
      </c>
      <c r="Q1421" t="s">
        <v>1</v>
      </c>
      <c r="R1421" t="s">
        <v>271</v>
      </c>
      <c r="S1421" t="s">
        <v>269</v>
      </c>
    </row>
    <row r="1422" spans="1:19" x14ac:dyDescent="0.25">
      <c r="A1422" t="s">
        <v>36</v>
      </c>
      <c r="B1422" s="1" t="s">
        <v>4</v>
      </c>
      <c r="C1422" s="1" t="s">
        <v>37</v>
      </c>
      <c r="D1422" t="s">
        <v>38</v>
      </c>
      <c r="E1422" t="s">
        <v>1</v>
      </c>
      <c r="F1422" s="1" t="s">
        <v>7</v>
      </c>
      <c r="G1422" s="1" t="s">
        <v>8</v>
      </c>
      <c r="H1422" s="1" t="s">
        <v>9</v>
      </c>
      <c r="I1422" s="1" t="s">
        <v>24</v>
      </c>
      <c r="J1422" s="1" t="s">
        <v>11</v>
      </c>
      <c r="K1422" s="1" t="s">
        <v>25</v>
      </c>
      <c r="M1422" t="s">
        <v>267</v>
      </c>
      <c r="N1422" t="s">
        <v>268</v>
      </c>
      <c r="O1422">
        <v>650</v>
      </c>
      <c r="P1422">
        <v>7</v>
      </c>
      <c r="Q1422" t="s">
        <v>1</v>
      </c>
      <c r="R1422" t="s">
        <v>254</v>
      </c>
      <c r="S1422" t="s">
        <v>269</v>
      </c>
    </row>
    <row r="1423" spans="1:19" x14ac:dyDescent="0.25">
      <c r="A1423" t="s">
        <v>36</v>
      </c>
      <c r="B1423" s="1" t="s">
        <v>4</v>
      </c>
      <c r="C1423" s="1" t="s">
        <v>37</v>
      </c>
      <c r="D1423" t="s">
        <v>38</v>
      </c>
      <c r="E1423" t="s">
        <v>1</v>
      </c>
      <c r="F1423" s="1" t="s">
        <v>7</v>
      </c>
      <c r="G1423" s="1" t="s">
        <v>8</v>
      </c>
      <c r="H1423" s="1" t="s">
        <v>9</v>
      </c>
      <c r="I1423" s="1" t="s">
        <v>24</v>
      </c>
      <c r="J1423" s="1" t="s">
        <v>11</v>
      </c>
      <c r="K1423" s="1" t="s">
        <v>25</v>
      </c>
      <c r="M1423" t="s">
        <v>267</v>
      </c>
      <c r="N1423" t="s">
        <v>270</v>
      </c>
      <c r="O1423">
        <v>651</v>
      </c>
      <c r="P1423">
        <v>6</v>
      </c>
      <c r="Q1423" t="s">
        <v>1</v>
      </c>
      <c r="R1423" t="s">
        <v>271</v>
      </c>
      <c r="S1423" t="s">
        <v>269</v>
      </c>
    </row>
    <row r="1424" spans="1:19" x14ac:dyDescent="0.25">
      <c r="A1424" t="s">
        <v>36</v>
      </c>
      <c r="B1424" s="1" t="s">
        <v>4</v>
      </c>
      <c r="C1424" s="1" t="s">
        <v>37</v>
      </c>
      <c r="D1424" t="s">
        <v>38</v>
      </c>
      <c r="E1424" t="s">
        <v>1</v>
      </c>
      <c r="F1424" s="1" t="s">
        <v>7</v>
      </c>
      <c r="G1424" s="1" t="s">
        <v>8</v>
      </c>
      <c r="H1424" s="1" t="s">
        <v>9</v>
      </c>
      <c r="I1424" s="1" t="s">
        <v>24</v>
      </c>
      <c r="J1424" s="1" t="s">
        <v>11</v>
      </c>
      <c r="K1424" s="1" t="s">
        <v>25</v>
      </c>
      <c r="M1424" t="s">
        <v>267</v>
      </c>
      <c r="N1424" t="s">
        <v>268</v>
      </c>
      <c r="O1424">
        <v>1923</v>
      </c>
      <c r="P1424">
        <v>7</v>
      </c>
      <c r="Q1424" t="s">
        <v>0</v>
      </c>
      <c r="R1424" t="s">
        <v>254</v>
      </c>
      <c r="S1424" t="s">
        <v>269</v>
      </c>
    </row>
    <row r="1425" spans="1:19" x14ac:dyDescent="0.25">
      <c r="A1425" t="s">
        <v>36</v>
      </c>
      <c r="B1425" s="1" t="s">
        <v>4</v>
      </c>
      <c r="C1425" s="1" t="s">
        <v>37</v>
      </c>
      <c r="D1425" t="s">
        <v>38</v>
      </c>
      <c r="E1425" t="s">
        <v>1</v>
      </c>
      <c r="F1425" s="1" t="s">
        <v>7</v>
      </c>
      <c r="G1425" s="1" t="s">
        <v>8</v>
      </c>
      <c r="H1425" s="1" t="s">
        <v>9</v>
      </c>
      <c r="I1425" s="1" t="s">
        <v>24</v>
      </c>
      <c r="J1425" s="1" t="s">
        <v>11</v>
      </c>
      <c r="K1425" s="1" t="s">
        <v>25</v>
      </c>
      <c r="M1425" t="s">
        <v>264</v>
      </c>
      <c r="N1425" t="s">
        <v>265</v>
      </c>
      <c r="O1425">
        <v>253</v>
      </c>
      <c r="P1425">
        <v>9</v>
      </c>
      <c r="Q1425" t="s">
        <v>0</v>
      </c>
      <c r="R1425" t="s">
        <v>266</v>
      </c>
    </row>
    <row r="1426" spans="1:19" x14ac:dyDescent="0.25">
      <c r="A1426" t="s">
        <v>36</v>
      </c>
      <c r="B1426" s="1" t="s">
        <v>4</v>
      </c>
      <c r="C1426" s="1" t="s">
        <v>37</v>
      </c>
      <c r="D1426" t="s">
        <v>38</v>
      </c>
      <c r="E1426" t="s">
        <v>1</v>
      </c>
      <c r="F1426" s="1" t="s">
        <v>7</v>
      </c>
      <c r="G1426" s="1" t="s">
        <v>8</v>
      </c>
      <c r="H1426" s="1" t="s">
        <v>9</v>
      </c>
      <c r="I1426" s="1" t="s">
        <v>24</v>
      </c>
      <c r="J1426" s="1" t="s">
        <v>11</v>
      </c>
      <c r="K1426" s="1" t="s">
        <v>25</v>
      </c>
      <c r="M1426" t="s">
        <v>264</v>
      </c>
      <c r="N1426" t="s">
        <v>437</v>
      </c>
      <c r="O1426">
        <v>931</v>
      </c>
      <c r="P1426">
        <v>8</v>
      </c>
      <c r="Q1426" t="s">
        <v>1</v>
      </c>
      <c r="R1426" t="s">
        <v>266</v>
      </c>
    </row>
    <row r="1427" spans="1:19" x14ac:dyDescent="0.25">
      <c r="A1427" t="s">
        <v>36</v>
      </c>
      <c r="B1427" s="1" t="s">
        <v>4</v>
      </c>
      <c r="C1427" s="1" t="s">
        <v>37</v>
      </c>
      <c r="D1427" t="s">
        <v>38</v>
      </c>
      <c r="E1427" t="s">
        <v>1</v>
      </c>
      <c r="F1427" s="1" t="s">
        <v>7</v>
      </c>
      <c r="G1427" s="1" t="s">
        <v>8</v>
      </c>
      <c r="H1427" s="1" t="s">
        <v>9</v>
      </c>
      <c r="I1427" s="1" t="s">
        <v>24</v>
      </c>
      <c r="J1427" s="1" t="s">
        <v>11</v>
      </c>
      <c r="K1427" s="1" t="s">
        <v>25</v>
      </c>
      <c r="M1427" t="s">
        <v>283</v>
      </c>
      <c r="N1427" t="s">
        <v>284</v>
      </c>
      <c r="O1427">
        <v>449</v>
      </c>
      <c r="P1427">
        <v>6</v>
      </c>
      <c r="Q1427" t="s">
        <v>0</v>
      </c>
      <c r="R1427" t="s">
        <v>271</v>
      </c>
      <c r="S1427" t="s">
        <v>263</v>
      </c>
    </row>
    <row r="1428" spans="1:19" x14ac:dyDescent="0.25">
      <c r="A1428" t="s">
        <v>36</v>
      </c>
      <c r="B1428" s="1" t="s">
        <v>4</v>
      </c>
      <c r="C1428" s="1" t="s">
        <v>37</v>
      </c>
      <c r="D1428" t="s">
        <v>38</v>
      </c>
      <c r="E1428" t="s">
        <v>1</v>
      </c>
      <c r="F1428" s="1" t="s">
        <v>7</v>
      </c>
      <c r="G1428" s="1" t="s">
        <v>8</v>
      </c>
      <c r="H1428" s="1" t="s">
        <v>9</v>
      </c>
      <c r="I1428" s="1" t="s">
        <v>24</v>
      </c>
      <c r="J1428" s="1" t="s">
        <v>11</v>
      </c>
      <c r="K1428" s="1" t="s">
        <v>25</v>
      </c>
      <c r="M1428" t="s">
        <v>283</v>
      </c>
      <c r="N1428" t="s">
        <v>284</v>
      </c>
      <c r="O1428">
        <v>1713</v>
      </c>
      <c r="P1428">
        <v>6</v>
      </c>
      <c r="Q1428" t="s">
        <v>0</v>
      </c>
      <c r="R1428" t="s">
        <v>271</v>
      </c>
      <c r="S1428" t="s">
        <v>263</v>
      </c>
    </row>
    <row r="1429" spans="1:19" x14ac:dyDescent="0.25">
      <c r="A1429" t="s">
        <v>36</v>
      </c>
      <c r="B1429" s="1" t="s">
        <v>4</v>
      </c>
      <c r="C1429" s="1" t="s">
        <v>37</v>
      </c>
      <c r="D1429" t="s">
        <v>38</v>
      </c>
      <c r="E1429" t="s">
        <v>1</v>
      </c>
      <c r="F1429" s="1" t="s">
        <v>7</v>
      </c>
      <c r="G1429" s="1" t="s">
        <v>8</v>
      </c>
      <c r="H1429" s="1" t="s">
        <v>9</v>
      </c>
      <c r="I1429" s="1" t="s">
        <v>24</v>
      </c>
      <c r="J1429" s="1" t="s">
        <v>11</v>
      </c>
      <c r="K1429" s="1" t="s">
        <v>25</v>
      </c>
      <c r="M1429" t="s">
        <v>281</v>
      </c>
      <c r="N1429" t="s">
        <v>282</v>
      </c>
      <c r="O1429">
        <v>379</v>
      </c>
      <c r="P1429">
        <v>6</v>
      </c>
      <c r="Q1429" t="s">
        <v>0</v>
      </c>
      <c r="R1429" t="s">
        <v>271</v>
      </c>
    </row>
    <row r="1430" spans="1:19" x14ac:dyDescent="0.25">
      <c r="A1430" t="s">
        <v>36</v>
      </c>
      <c r="B1430" s="1" t="s">
        <v>4</v>
      </c>
      <c r="C1430" s="1" t="s">
        <v>37</v>
      </c>
      <c r="D1430" t="s">
        <v>38</v>
      </c>
      <c r="E1430" t="s">
        <v>1</v>
      </c>
      <c r="F1430" s="1" t="s">
        <v>7</v>
      </c>
      <c r="G1430" s="1" t="s">
        <v>8</v>
      </c>
      <c r="H1430" s="1" t="s">
        <v>9</v>
      </c>
      <c r="I1430" s="1" t="s">
        <v>24</v>
      </c>
      <c r="J1430" s="1" t="s">
        <v>11</v>
      </c>
      <c r="K1430" s="1" t="s">
        <v>25</v>
      </c>
      <c r="M1430" t="s">
        <v>289</v>
      </c>
      <c r="N1430" t="s">
        <v>292</v>
      </c>
      <c r="O1430">
        <v>25</v>
      </c>
      <c r="P1430">
        <v>5</v>
      </c>
      <c r="Q1430" t="s">
        <v>1</v>
      </c>
      <c r="R1430" t="s">
        <v>271</v>
      </c>
      <c r="S1430" t="s">
        <v>291</v>
      </c>
    </row>
    <row r="1431" spans="1:19" x14ac:dyDescent="0.25">
      <c r="A1431" t="s">
        <v>36</v>
      </c>
      <c r="B1431" s="1" t="s">
        <v>4</v>
      </c>
      <c r="C1431" s="1" t="s">
        <v>37</v>
      </c>
      <c r="D1431" t="s">
        <v>38</v>
      </c>
      <c r="E1431" t="s">
        <v>1</v>
      </c>
      <c r="F1431" s="1" t="s">
        <v>7</v>
      </c>
      <c r="G1431" s="1" t="s">
        <v>8</v>
      </c>
      <c r="H1431" s="1" t="s">
        <v>9</v>
      </c>
      <c r="I1431" s="1" t="s">
        <v>24</v>
      </c>
      <c r="J1431" s="1" t="s">
        <v>11</v>
      </c>
      <c r="K1431" s="1" t="s">
        <v>25</v>
      </c>
      <c r="M1431" t="s">
        <v>289</v>
      </c>
      <c r="N1431" t="s">
        <v>290</v>
      </c>
      <c r="O1431">
        <v>26</v>
      </c>
      <c r="P1431">
        <v>4</v>
      </c>
      <c r="Q1431" t="s">
        <v>0</v>
      </c>
      <c r="R1431" t="s">
        <v>271</v>
      </c>
      <c r="S1431" t="s">
        <v>291</v>
      </c>
    </row>
    <row r="1432" spans="1:19" x14ac:dyDescent="0.25">
      <c r="A1432" t="s">
        <v>36</v>
      </c>
      <c r="B1432" s="1" t="s">
        <v>4</v>
      </c>
      <c r="C1432" s="1" t="s">
        <v>37</v>
      </c>
      <c r="D1432" t="s">
        <v>38</v>
      </c>
      <c r="E1432" t="s">
        <v>1</v>
      </c>
      <c r="F1432" s="1" t="s">
        <v>7</v>
      </c>
      <c r="G1432" s="1" t="s">
        <v>8</v>
      </c>
      <c r="H1432" s="1" t="s">
        <v>9</v>
      </c>
      <c r="I1432" s="1" t="s">
        <v>24</v>
      </c>
      <c r="J1432" s="1" t="s">
        <v>11</v>
      </c>
      <c r="K1432" s="1" t="s">
        <v>25</v>
      </c>
      <c r="M1432" t="s">
        <v>289</v>
      </c>
      <c r="N1432" t="s">
        <v>433</v>
      </c>
      <c r="O1432">
        <v>112</v>
      </c>
      <c r="P1432">
        <v>7</v>
      </c>
      <c r="Q1432" t="s">
        <v>1</v>
      </c>
      <c r="R1432" t="s">
        <v>337</v>
      </c>
      <c r="S1432" t="s">
        <v>291</v>
      </c>
    </row>
    <row r="1433" spans="1:19" x14ac:dyDescent="0.25">
      <c r="A1433" t="s">
        <v>36</v>
      </c>
      <c r="B1433" s="1" t="s">
        <v>4</v>
      </c>
      <c r="C1433" s="1" t="s">
        <v>37</v>
      </c>
      <c r="D1433" t="s">
        <v>38</v>
      </c>
      <c r="E1433" t="s">
        <v>1</v>
      </c>
      <c r="F1433" s="1" t="s">
        <v>7</v>
      </c>
      <c r="G1433" s="1" t="s">
        <v>8</v>
      </c>
      <c r="H1433" s="1" t="s">
        <v>9</v>
      </c>
      <c r="I1433" s="1" t="s">
        <v>24</v>
      </c>
      <c r="J1433" s="1" t="s">
        <v>11</v>
      </c>
      <c r="K1433" s="1" t="s">
        <v>25</v>
      </c>
      <c r="M1433" t="s">
        <v>289</v>
      </c>
      <c r="N1433" t="s">
        <v>301</v>
      </c>
      <c r="O1433">
        <v>113</v>
      </c>
      <c r="P1433">
        <v>6</v>
      </c>
      <c r="Q1433" t="s">
        <v>1</v>
      </c>
      <c r="R1433" t="s">
        <v>276</v>
      </c>
      <c r="S1433" t="s">
        <v>291</v>
      </c>
    </row>
    <row r="1434" spans="1:19" x14ac:dyDescent="0.25">
      <c r="A1434" t="s">
        <v>36</v>
      </c>
      <c r="B1434" s="1" t="s">
        <v>4</v>
      </c>
      <c r="C1434" s="1" t="s">
        <v>37</v>
      </c>
      <c r="D1434" t="s">
        <v>38</v>
      </c>
      <c r="E1434" t="s">
        <v>1</v>
      </c>
      <c r="F1434" s="1" t="s">
        <v>7</v>
      </c>
      <c r="G1434" s="1" t="s">
        <v>8</v>
      </c>
      <c r="H1434" s="1" t="s">
        <v>9</v>
      </c>
      <c r="I1434" s="1" t="s">
        <v>24</v>
      </c>
      <c r="J1434" s="1" t="s">
        <v>11</v>
      </c>
      <c r="K1434" s="1" t="s">
        <v>25</v>
      </c>
      <c r="M1434" t="s">
        <v>289</v>
      </c>
      <c r="N1434" t="s">
        <v>292</v>
      </c>
      <c r="O1434">
        <v>114</v>
      </c>
      <c r="P1434">
        <v>5</v>
      </c>
      <c r="Q1434" t="s">
        <v>1</v>
      </c>
      <c r="R1434" t="s">
        <v>271</v>
      </c>
      <c r="S1434" t="s">
        <v>291</v>
      </c>
    </row>
    <row r="1435" spans="1:19" x14ac:dyDescent="0.25">
      <c r="A1435" t="s">
        <v>36</v>
      </c>
      <c r="B1435" s="1" t="s">
        <v>4</v>
      </c>
      <c r="C1435" s="1" t="s">
        <v>37</v>
      </c>
      <c r="D1435" t="s">
        <v>38</v>
      </c>
      <c r="E1435" t="s">
        <v>1</v>
      </c>
      <c r="F1435" s="1" t="s">
        <v>7</v>
      </c>
      <c r="G1435" s="1" t="s">
        <v>8</v>
      </c>
      <c r="H1435" s="1" t="s">
        <v>9</v>
      </c>
      <c r="I1435" s="1" t="s">
        <v>24</v>
      </c>
      <c r="J1435" s="1" t="s">
        <v>11</v>
      </c>
      <c r="K1435" s="1" t="s">
        <v>25</v>
      </c>
      <c r="M1435" t="s">
        <v>289</v>
      </c>
      <c r="N1435" t="s">
        <v>290</v>
      </c>
      <c r="O1435">
        <v>115</v>
      </c>
      <c r="P1435">
        <v>4</v>
      </c>
      <c r="Q1435" t="s">
        <v>0</v>
      </c>
      <c r="R1435" t="s">
        <v>271</v>
      </c>
      <c r="S1435" t="s">
        <v>291</v>
      </c>
    </row>
    <row r="1436" spans="1:19" x14ac:dyDescent="0.25">
      <c r="A1436" t="s">
        <v>36</v>
      </c>
      <c r="B1436" s="1" t="s">
        <v>4</v>
      </c>
      <c r="C1436" s="1" t="s">
        <v>37</v>
      </c>
      <c r="D1436" t="s">
        <v>38</v>
      </c>
      <c r="E1436" t="s">
        <v>1</v>
      </c>
      <c r="F1436" s="1" t="s">
        <v>7</v>
      </c>
      <c r="G1436" s="1" t="s">
        <v>8</v>
      </c>
      <c r="H1436" s="1" t="s">
        <v>9</v>
      </c>
      <c r="I1436" s="1" t="s">
        <v>24</v>
      </c>
      <c r="J1436" s="1" t="s">
        <v>11</v>
      </c>
      <c r="K1436" s="1" t="s">
        <v>25</v>
      </c>
      <c r="M1436" t="s">
        <v>289</v>
      </c>
      <c r="N1436" t="s">
        <v>304</v>
      </c>
      <c r="O1436">
        <v>223</v>
      </c>
      <c r="P1436">
        <v>9</v>
      </c>
      <c r="Q1436" t="s">
        <v>0</v>
      </c>
      <c r="R1436" t="s">
        <v>271</v>
      </c>
      <c r="S1436" t="s">
        <v>291</v>
      </c>
    </row>
    <row r="1437" spans="1:19" x14ac:dyDescent="0.25">
      <c r="A1437" t="s">
        <v>36</v>
      </c>
      <c r="B1437" s="1" t="s">
        <v>4</v>
      </c>
      <c r="C1437" s="1" t="s">
        <v>37</v>
      </c>
      <c r="D1437" t="s">
        <v>38</v>
      </c>
      <c r="E1437" t="s">
        <v>1</v>
      </c>
      <c r="F1437" s="1" t="s">
        <v>7</v>
      </c>
      <c r="G1437" s="1" t="s">
        <v>8</v>
      </c>
      <c r="H1437" s="1" t="s">
        <v>9</v>
      </c>
      <c r="I1437" s="1" t="s">
        <v>24</v>
      </c>
      <c r="J1437" s="1" t="s">
        <v>11</v>
      </c>
      <c r="K1437" s="1" t="s">
        <v>25</v>
      </c>
      <c r="M1437" t="s">
        <v>289</v>
      </c>
      <c r="N1437" t="s">
        <v>296</v>
      </c>
      <c r="O1437">
        <v>224</v>
      </c>
      <c r="P1437">
        <v>6</v>
      </c>
      <c r="Q1437" t="s">
        <v>0</v>
      </c>
      <c r="R1437" t="s">
        <v>297</v>
      </c>
      <c r="S1437" t="s">
        <v>291</v>
      </c>
    </row>
    <row r="1438" spans="1:19" x14ac:dyDescent="0.25">
      <c r="A1438" t="s">
        <v>36</v>
      </c>
      <c r="B1438" s="1" t="s">
        <v>4</v>
      </c>
      <c r="C1438" s="1" t="s">
        <v>37</v>
      </c>
      <c r="D1438" t="s">
        <v>38</v>
      </c>
      <c r="E1438" t="s">
        <v>1</v>
      </c>
      <c r="F1438" s="1" t="s">
        <v>7</v>
      </c>
      <c r="G1438" s="1" t="s">
        <v>8</v>
      </c>
      <c r="H1438" s="1" t="s">
        <v>9</v>
      </c>
      <c r="I1438" s="1" t="s">
        <v>24</v>
      </c>
      <c r="J1438" s="1" t="s">
        <v>11</v>
      </c>
      <c r="K1438" s="1" t="s">
        <v>25</v>
      </c>
      <c r="M1438" t="s">
        <v>289</v>
      </c>
      <c r="N1438" t="s">
        <v>290</v>
      </c>
      <c r="O1438">
        <v>225</v>
      </c>
      <c r="P1438">
        <v>4</v>
      </c>
      <c r="Q1438" t="s">
        <v>0</v>
      </c>
      <c r="R1438" t="s">
        <v>271</v>
      </c>
      <c r="S1438" t="s">
        <v>291</v>
      </c>
    </row>
    <row r="1439" spans="1:19" x14ac:dyDescent="0.25">
      <c r="A1439" t="s">
        <v>36</v>
      </c>
      <c r="B1439" s="1" t="s">
        <v>4</v>
      </c>
      <c r="C1439" s="1" t="s">
        <v>37</v>
      </c>
      <c r="D1439" t="s">
        <v>38</v>
      </c>
      <c r="E1439" t="s">
        <v>1</v>
      </c>
      <c r="F1439" s="1" t="s">
        <v>7</v>
      </c>
      <c r="G1439" s="1" t="s">
        <v>8</v>
      </c>
      <c r="H1439" s="1" t="s">
        <v>9</v>
      </c>
      <c r="I1439" s="1" t="s">
        <v>24</v>
      </c>
      <c r="J1439" s="1" t="s">
        <v>11</v>
      </c>
      <c r="K1439" s="1" t="s">
        <v>25</v>
      </c>
      <c r="M1439" t="s">
        <v>289</v>
      </c>
      <c r="N1439" t="s">
        <v>298</v>
      </c>
      <c r="O1439">
        <v>267</v>
      </c>
      <c r="P1439">
        <v>6</v>
      </c>
      <c r="Q1439" t="s">
        <v>0</v>
      </c>
      <c r="R1439" t="s">
        <v>294</v>
      </c>
      <c r="S1439" t="s">
        <v>291</v>
      </c>
    </row>
    <row r="1440" spans="1:19" x14ac:dyDescent="0.25">
      <c r="A1440" t="s">
        <v>36</v>
      </c>
      <c r="B1440" s="1" t="s">
        <v>4</v>
      </c>
      <c r="C1440" s="1" t="s">
        <v>37</v>
      </c>
      <c r="D1440" t="s">
        <v>38</v>
      </c>
      <c r="E1440" t="s">
        <v>1</v>
      </c>
      <c r="F1440" s="1" t="s">
        <v>7</v>
      </c>
      <c r="G1440" s="1" t="s">
        <v>8</v>
      </c>
      <c r="H1440" s="1" t="s">
        <v>9</v>
      </c>
      <c r="I1440" s="1" t="s">
        <v>24</v>
      </c>
      <c r="J1440" s="1" t="s">
        <v>11</v>
      </c>
      <c r="K1440" s="1" t="s">
        <v>25</v>
      </c>
      <c r="M1440" t="s">
        <v>289</v>
      </c>
      <c r="N1440" t="s">
        <v>292</v>
      </c>
      <c r="O1440">
        <v>268</v>
      </c>
      <c r="P1440">
        <v>5</v>
      </c>
      <c r="Q1440" t="s">
        <v>1</v>
      </c>
      <c r="R1440" t="s">
        <v>271</v>
      </c>
      <c r="S1440" t="s">
        <v>291</v>
      </c>
    </row>
    <row r="1441" spans="1:19" x14ac:dyDescent="0.25">
      <c r="A1441" t="s">
        <v>36</v>
      </c>
      <c r="B1441" s="1" t="s">
        <v>4</v>
      </c>
      <c r="C1441" s="1" t="s">
        <v>37</v>
      </c>
      <c r="D1441" t="s">
        <v>38</v>
      </c>
      <c r="E1441" t="s">
        <v>1</v>
      </c>
      <c r="F1441" s="1" t="s">
        <v>7</v>
      </c>
      <c r="G1441" s="1" t="s">
        <v>8</v>
      </c>
      <c r="H1441" s="1" t="s">
        <v>9</v>
      </c>
      <c r="I1441" s="1" t="s">
        <v>24</v>
      </c>
      <c r="J1441" s="1" t="s">
        <v>11</v>
      </c>
      <c r="K1441" s="1" t="s">
        <v>25</v>
      </c>
      <c r="M1441" t="s">
        <v>289</v>
      </c>
      <c r="N1441" t="s">
        <v>290</v>
      </c>
      <c r="O1441">
        <v>269</v>
      </c>
      <c r="P1441">
        <v>4</v>
      </c>
      <c r="Q1441" t="s">
        <v>0</v>
      </c>
      <c r="R1441" t="s">
        <v>271</v>
      </c>
      <c r="S1441" t="s">
        <v>291</v>
      </c>
    </row>
    <row r="1442" spans="1:19" x14ac:dyDescent="0.25">
      <c r="A1442" t="s">
        <v>36</v>
      </c>
      <c r="B1442" s="1" t="s">
        <v>4</v>
      </c>
      <c r="C1442" s="1" t="s">
        <v>37</v>
      </c>
      <c r="D1442" t="s">
        <v>38</v>
      </c>
      <c r="E1442" t="s">
        <v>1</v>
      </c>
      <c r="F1442" s="1" t="s">
        <v>7</v>
      </c>
      <c r="G1442" s="1" t="s">
        <v>8</v>
      </c>
      <c r="H1442" s="1" t="s">
        <v>9</v>
      </c>
      <c r="I1442" s="1" t="s">
        <v>24</v>
      </c>
      <c r="J1442" s="1" t="s">
        <v>11</v>
      </c>
      <c r="K1442" s="1" t="s">
        <v>25</v>
      </c>
      <c r="M1442" t="s">
        <v>289</v>
      </c>
      <c r="N1442" t="s">
        <v>433</v>
      </c>
      <c r="O1442">
        <v>274</v>
      </c>
      <c r="P1442">
        <v>7</v>
      </c>
      <c r="Q1442" t="s">
        <v>1</v>
      </c>
      <c r="R1442" t="s">
        <v>337</v>
      </c>
      <c r="S1442" t="s">
        <v>291</v>
      </c>
    </row>
    <row r="1443" spans="1:19" x14ac:dyDescent="0.25">
      <c r="A1443" t="s">
        <v>36</v>
      </c>
      <c r="B1443" s="1" t="s">
        <v>4</v>
      </c>
      <c r="C1443" s="1" t="s">
        <v>37</v>
      </c>
      <c r="D1443" t="s">
        <v>38</v>
      </c>
      <c r="E1443" t="s">
        <v>1</v>
      </c>
      <c r="F1443" s="1" t="s">
        <v>7</v>
      </c>
      <c r="G1443" s="1" t="s">
        <v>8</v>
      </c>
      <c r="H1443" s="1" t="s">
        <v>9</v>
      </c>
      <c r="I1443" s="1" t="s">
        <v>24</v>
      </c>
      <c r="J1443" s="1" t="s">
        <v>11</v>
      </c>
      <c r="K1443" s="1" t="s">
        <v>25</v>
      </c>
      <c r="M1443" t="s">
        <v>289</v>
      </c>
      <c r="N1443" t="s">
        <v>301</v>
      </c>
      <c r="O1443">
        <v>275</v>
      </c>
      <c r="P1443">
        <v>6</v>
      </c>
      <c r="Q1443" t="s">
        <v>1</v>
      </c>
      <c r="R1443" t="s">
        <v>276</v>
      </c>
      <c r="S1443" t="s">
        <v>291</v>
      </c>
    </row>
    <row r="1444" spans="1:19" x14ac:dyDescent="0.25">
      <c r="A1444" t="s">
        <v>36</v>
      </c>
      <c r="B1444" s="1" t="s">
        <v>4</v>
      </c>
      <c r="C1444" s="1" t="s">
        <v>37</v>
      </c>
      <c r="D1444" t="s">
        <v>38</v>
      </c>
      <c r="E1444" t="s">
        <v>1</v>
      </c>
      <c r="F1444" s="1" t="s">
        <v>7</v>
      </c>
      <c r="G1444" s="1" t="s">
        <v>8</v>
      </c>
      <c r="H1444" s="1" t="s">
        <v>9</v>
      </c>
      <c r="I1444" s="1" t="s">
        <v>24</v>
      </c>
      <c r="J1444" s="1" t="s">
        <v>11</v>
      </c>
      <c r="K1444" s="1" t="s">
        <v>25</v>
      </c>
      <c r="M1444" t="s">
        <v>289</v>
      </c>
      <c r="N1444" t="s">
        <v>292</v>
      </c>
      <c r="O1444">
        <v>276</v>
      </c>
      <c r="P1444">
        <v>5</v>
      </c>
      <c r="Q1444" t="s">
        <v>1</v>
      </c>
      <c r="R1444" t="s">
        <v>271</v>
      </c>
      <c r="S1444" t="s">
        <v>291</v>
      </c>
    </row>
    <row r="1445" spans="1:19" x14ac:dyDescent="0.25">
      <c r="A1445" t="s">
        <v>36</v>
      </c>
      <c r="B1445" s="1" t="s">
        <v>4</v>
      </c>
      <c r="C1445" s="1" t="s">
        <v>37</v>
      </c>
      <c r="D1445" t="s">
        <v>38</v>
      </c>
      <c r="E1445" t="s">
        <v>1</v>
      </c>
      <c r="F1445" s="1" t="s">
        <v>7</v>
      </c>
      <c r="G1445" s="1" t="s">
        <v>8</v>
      </c>
      <c r="H1445" s="1" t="s">
        <v>9</v>
      </c>
      <c r="I1445" s="1" t="s">
        <v>24</v>
      </c>
      <c r="J1445" s="1" t="s">
        <v>11</v>
      </c>
      <c r="K1445" s="1" t="s">
        <v>25</v>
      </c>
      <c r="M1445" t="s">
        <v>289</v>
      </c>
      <c r="N1445" t="s">
        <v>290</v>
      </c>
      <c r="O1445">
        <v>277</v>
      </c>
      <c r="P1445">
        <v>4</v>
      </c>
      <c r="Q1445" t="s">
        <v>0</v>
      </c>
      <c r="R1445" t="s">
        <v>271</v>
      </c>
      <c r="S1445" t="s">
        <v>291</v>
      </c>
    </row>
    <row r="1446" spans="1:19" x14ac:dyDescent="0.25">
      <c r="A1446" t="s">
        <v>36</v>
      </c>
      <c r="B1446" s="1" t="s">
        <v>4</v>
      </c>
      <c r="C1446" s="1" t="s">
        <v>37</v>
      </c>
      <c r="D1446" t="s">
        <v>38</v>
      </c>
      <c r="E1446" t="s">
        <v>1</v>
      </c>
      <c r="F1446" s="1" t="s">
        <v>7</v>
      </c>
      <c r="G1446" s="1" t="s">
        <v>8</v>
      </c>
      <c r="H1446" s="1" t="s">
        <v>9</v>
      </c>
      <c r="I1446" s="1" t="s">
        <v>24</v>
      </c>
      <c r="J1446" s="1" t="s">
        <v>11</v>
      </c>
      <c r="K1446" s="1" t="s">
        <v>25</v>
      </c>
      <c r="M1446" t="s">
        <v>289</v>
      </c>
      <c r="N1446" t="s">
        <v>304</v>
      </c>
      <c r="O1446">
        <v>308</v>
      </c>
      <c r="P1446">
        <v>9</v>
      </c>
      <c r="Q1446" t="s">
        <v>0</v>
      </c>
      <c r="R1446" t="s">
        <v>271</v>
      </c>
      <c r="S1446" t="s">
        <v>291</v>
      </c>
    </row>
    <row r="1447" spans="1:19" x14ac:dyDescent="0.25">
      <c r="A1447" t="s">
        <v>36</v>
      </c>
      <c r="B1447" s="1" t="s">
        <v>4</v>
      </c>
      <c r="C1447" s="1" t="s">
        <v>37</v>
      </c>
      <c r="D1447" t="s">
        <v>38</v>
      </c>
      <c r="E1447" t="s">
        <v>1</v>
      </c>
      <c r="F1447" s="1" t="s">
        <v>7</v>
      </c>
      <c r="G1447" s="1" t="s">
        <v>8</v>
      </c>
      <c r="H1447" s="1" t="s">
        <v>9</v>
      </c>
      <c r="I1447" s="1" t="s">
        <v>24</v>
      </c>
      <c r="J1447" s="1" t="s">
        <v>11</v>
      </c>
      <c r="K1447" s="1" t="s">
        <v>25</v>
      </c>
      <c r="M1447" t="s">
        <v>289</v>
      </c>
      <c r="N1447" t="s">
        <v>292</v>
      </c>
      <c r="O1447">
        <v>309</v>
      </c>
      <c r="P1447">
        <v>5</v>
      </c>
      <c r="Q1447" t="s">
        <v>1</v>
      </c>
      <c r="R1447" t="s">
        <v>271</v>
      </c>
      <c r="S1447" t="s">
        <v>291</v>
      </c>
    </row>
    <row r="1448" spans="1:19" x14ac:dyDescent="0.25">
      <c r="A1448" t="s">
        <v>36</v>
      </c>
      <c r="B1448" s="1" t="s">
        <v>4</v>
      </c>
      <c r="C1448" s="1" t="s">
        <v>37</v>
      </c>
      <c r="D1448" t="s">
        <v>38</v>
      </c>
      <c r="E1448" t="s">
        <v>1</v>
      </c>
      <c r="F1448" s="1" t="s">
        <v>7</v>
      </c>
      <c r="G1448" s="1" t="s">
        <v>8</v>
      </c>
      <c r="H1448" s="1" t="s">
        <v>9</v>
      </c>
      <c r="I1448" s="1" t="s">
        <v>24</v>
      </c>
      <c r="J1448" s="1" t="s">
        <v>11</v>
      </c>
      <c r="K1448" s="1" t="s">
        <v>25</v>
      </c>
      <c r="M1448" t="s">
        <v>289</v>
      </c>
      <c r="N1448" t="s">
        <v>290</v>
      </c>
      <c r="O1448">
        <v>310</v>
      </c>
      <c r="P1448">
        <v>4</v>
      </c>
      <c r="Q1448" t="s">
        <v>0</v>
      </c>
      <c r="R1448" t="s">
        <v>271</v>
      </c>
      <c r="S1448" t="s">
        <v>291</v>
      </c>
    </row>
    <row r="1449" spans="1:19" x14ac:dyDescent="0.25">
      <c r="A1449" t="s">
        <v>36</v>
      </c>
      <c r="B1449" s="1" t="s">
        <v>4</v>
      </c>
      <c r="C1449" s="1" t="s">
        <v>37</v>
      </c>
      <c r="D1449" t="s">
        <v>38</v>
      </c>
      <c r="E1449" t="s">
        <v>1</v>
      </c>
      <c r="F1449" s="1" t="s">
        <v>7</v>
      </c>
      <c r="G1449" s="1" t="s">
        <v>8</v>
      </c>
      <c r="H1449" s="1" t="s">
        <v>9</v>
      </c>
      <c r="I1449" s="1" t="s">
        <v>24</v>
      </c>
      <c r="J1449" s="1" t="s">
        <v>11</v>
      </c>
      <c r="K1449" s="1" t="s">
        <v>25</v>
      </c>
      <c r="M1449" t="s">
        <v>289</v>
      </c>
      <c r="N1449" t="s">
        <v>433</v>
      </c>
      <c r="O1449">
        <v>324</v>
      </c>
      <c r="P1449">
        <v>7</v>
      </c>
      <c r="Q1449" t="s">
        <v>1</v>
      </c>
      <c r="R1449" t="s">
        <v>337</v>
      </c>
      <c r="S1449" t="s">
        <v>291</v>
      </c>
    </row>
    <row r="1450" spans="1:19" x14ac:dyDescent="0.25">
      <c r="A1450" t="s">
        <v>36</v>
      </c>
      <c r="B1450" s="1" t="s">
        <v>4</v>
      </c>
      <c r="C1450" s="1" t="s">
        <v>37</v>
      </c>
      <c r="D1450" t="s">
        <v>38</v>
      </c>
      <c r="E1450" t="s">
        <v>1</v>
      </c>
      <c r="F1450" s="1" t="s">
        <v>7</v>
      </c>
      <c r="G1450" s="1" t="s">
        <v>8</v>
      </c>
      <c r="H1450" s="1" t="s">
        <v>9</v>
      </c>
      <c r="I1450" s="1" t="s">
        <v>24</v>
      </c>
      <c r="J1450" s="1" t="s">
        <v>11</v>
      </c>
      <c r="K1450" s="1" t="s">
        <v>25</v>
      </c>
      <c r="M1450" t="s">
        <v>289</v>
      </c>
      <c r="N1450" t="s">
        <v>301</v>
      </c>
      <c r="O1450">
        <v>325</v>
      </c>
      <c r="P1450">
        <v>6</v>
      </c>
      <c r="Q1450" t="s">
        <v>1</v>
      </c>
      <c r="R1450" t="s">
        <v>276</v>
      </c>
      <c r="S1450" t="s">
        <v>291</v>
      </c>
    </row>
    <row r="1451" spans="1:19" x14ac:dyDescent="0.25">
      <c r="A1451" t="s">
        <v>36</v>
      </c>
      <c r="B1451" s="1" t="s">
        <v>4</v>
      </c>
      <c r="C1451" s="1" t="s">
        <v>37</v>
      </c>
      <c r="D1451" t="s">
        <v>38</v>
      </c>
      <c r="E1451" t="s">
        <v>1</v>
      </c>
      <c r="F1451" s="1" t="s">
        <v>7</v>
      </c>
      <c r="G1451" s="1" t="s">
        <v>8</v>
      </c>
      <c r="H1451" s="1" t="s">
        <v>9</v>
      </c>
      <c r="I1451" s="1" t="s">
        <v>24</v>
      </c>
      <c r="J1451" s="1" t="s">
        <v>11</v>
      </c>
      <c r="K1451" s="1" t="s">
        <v>25</v>
      </c>
      <c r="M1451" t="s">
        <v>289</v>
      </c>
      <c r="N1451" t="s">
        <v>292</v>
      </c>
      <c r="O1451">
        <v>326</v>
      </c>
      <c r="P1451">
        <v>5</v>
      </c>
      <c r="Q1451" t="s">
        <v>1</v>
      </c>
      <c r="R1451" t="s">
        <v>271</v>
      </c>
      <c r="S1451" t="s">
        <v>291</v>
      </c>
    </row>
    <row r="1452" spans="1:19" x14ac:dyDescent="0.25">
      <c r="A1452" t="s">
        <v>36</v>
      </c>
      <c r="B1452" s="1" t="s">
        <v>4</v>
      </c>
      <c r="C1452" s="1" t="s">
        <v>37</v>
      </c>
      <c r="D1452" t="s">
        <v>38</v>
      </c>
      <c r="E1452" t="s">
        <v>1</v>
      </c>
      <c r="F1452" s="1" t="s">
        <v>7</v>
      </c>
      <c r="G1452" s="1" t="s">
        <v>8</v>
      </c>
      <c r="H1452" s="1" t="s">
        <v>9</v>
      </c>
      <c r="I1452" s="1" t="s">
        <v>24</v>
      </c>
      <c r="J1452" s="1" t="s">
        <v>11</v>
      </c>
      <c r="K1452" s="1" t="s">
        <v>25</v>
      </c>
      <c r="M1452" t="s">
        <v>289</v>
      </c>
      <c r="N1452" t="s">
        <v>290</v>
      </c>
      <c r="O1452">
        <v>327</v>
      </c>
      <c r="P1452">
        <v>4</v>
      </c>
      <c r="Q1452" t="s">
        <v>0</v>
      </c>
      <c r="R1452" t="s">
        <v>271</v>
      </c>
      <c r="S1452" t="s">
        <v>291</v>
      </c>
    </row>
    <row r="1453" spans="1:19" x14ac:dyDescent="0.25">
      <c r="A1453" t="s">
        <v>36</v>
      </c>
      <c r="B1453" s="1" t="s">
        <v>4</v>
      </c>
      <c r="C1453" s="1" t="s">
        <v>37</v>
      </c>
      <c r="D1453" t="s">
        <v>38</v>
      </c>
      <c r="E1453" t="s">
        <v>1</v>
      </c>
      <c r="F1453" s="1" t="s">
        <v>7</v>
      </c>
      <c r="G1453" s="1" t="s">
        <v>8</v>
      </c>
      <c r="H1453" s="1" t="s">
        <v>9</v>
      </c>
      <c r="I1453" s="1" t="s">
        <v>24</v>
      </c>
      <c r="J1453" s="1" t="s">
        <v>11</v>
      </c>
      <c r="K1453" s="1" t="s">
        <v>25</v>
      </c>
      <c r="M1453" t="s">
        <v>289</v>
      </c>
      <c r="N1453" t="s">
        <v>433</v>
      </c>
      <c r="O1453">
        <v>366</v>
      </c>
      <c r="P1453">
        <v>7</v>
      </c>
      <c r="Q1453" t="s">
        <v>1</v>
      </c>
      <c r="R1453" t="s">
        <v>337</v>
      </c>
      <c r="S1453" t="s">
        <v>291</v>
      </c>
    </row>
    <row r="1454" spans="1:19" x14ac:dyDescent="0.25">
      <c r="A1454" t="s">
        <v>36</v>
      </c>
      <c r="B1454" s="1" t="s">
        <v>4</v>
      </c>
      <c r="C1454" s="1" t="s">
        <v>37</v>
      </c>
      <c r="D1454" t="s">
        <v>38</v>
      </c>
      <c r="E1454" t="s">
        <v>1</v>
      </c>
      <c r="F1454" s="1" t="s">
        <v>7</v>
      </c>
      <c r="G1454" s="1" t="s">
        <v>8</v>
      </c>
      <c r="H1454" s="1" t="s">
        <v>9</v>
      </c>
      <c r="I1454" s="1" t="s">
        <v>24</v>
      </c>
      <c r="J1454" s="1" t="s">
        <v>11</v>
      </c>
      <c r="K1454" s="1" t="s">
        <v>25</v>
      </c>
      <c r="M1454" t="s">
        <v>289</v>
      </c>
      <c r="N1454" t="s">
        <v>301</v>
      </c>
      <c r="O1454">
        <v>367</v>
      </c>
      <c r="P1454">
        <v>6</v>
      </c>
      <c r="Q1454" t="s">
        <v>1</v>
      </c>
      <c r="R1454" t="s">
        <v>276</v>
      </c>
      <c r="S1454" t="s">
        <v>291</v>
      </c>
    </row>
    <row r="1455" spans="1:19" x14ac:dyDescent="0.25">
      <c r="A1455" t="s">
        <v>36</v>
      </c>
      <c r="B1455" s="1" t="s">
        <v>4</v>
      </c>
      <c r="C1455" s="1" t="s">
        <v>37</v>
      </c>
      <c r="D1455" t="s">
        <v>38</v>
      </c>
      <c r="E1455" t="s">
        <v>1</v>
      </c>
      <c r="F1455" s="1" t="s">
        <v>7</v>
      </c>
      <c r="G1455" s="1" t="s">
        <v>8</v>
      </c>
      <c r="H1455" s="1" t="s">
        <v>9</v>
      </c>
      <c r="I1455" s="1" t="s">
        <v>24</v>
      </c>
      <c r="J1455" s="1" t="s">
        <v>11</v>
      </c>
      <c r="K1455" s="1" t="s">
        <v>25</v>
      </c>
      <c r="M1455" t="s">
        <v>289</v>
      </c>
      <c r="N1455" t="s">
        <v>292</v>
      </c>
      <c r="O1455">
        <v>368</v>
      </c>
      <c r="P1455">
        <v>5</v>
      </c>
      <c r="Q1455" t="s">
        <v>1</v>
      </c>
      <c r="R1455" t="s">
        <v>271</v>
      </c>
      <c r="S1455" t="s">
        <v>291</v>
      </c>
    </row>
    <row r="1456" spans="1:19" x14ac:dyDescent="0.25">
      <c r="A1456" t="s">
        <v>36</v>
      </c>
      <c r="B1456" s="1" t="s">
        <v>4</v>
      </c>
      <c r="C1456" s="1" t="s">
        <v>37</v>
      </c>
      <c r="D1456" t="s">
        <v>38</v>
      </c>
      <c r="E1456" t="s">
        <v>1</v>
      </c>
      <c r="F1456" s="1" t="s">
        <v>7</v>
      </c>
      <c r="G1456" s="1" t="s">
        <v>8</v>
      </c>
      <c r="H1456" s="1" t="s">
        <v>9</v>
      </c>
      <c r="I1456" s="1" t="s">
        <v>24</v>
      </c>
      <c r="J1456" s="1" t="s">
        <v>11</v>
      </c>
      <c r="K1456" s="1" t="s">
        <v>25</v>
      </c>
      <c r="M1456" t="s">
        <v>289</v>
      </c>
      <c r="N1456" t="s">
        <v>290</v>
      </c>
      <c r="O1456">
        <v>369</v>
      </c>
      <c r="P1456">
        <v>4</v>
      </c>
      <c r="Q1456" t="s">
        <v>0</v>
      </c>
      <c r="R1456" t="s">
        <v>271</v>
      </c>
      <c r="S1456" t="s">
        <v>291</v>
      </c>
    </row>
    <row r="1457" spans="1:19" x14ac:dyDescent="0.25">
      <c r="A1457" t="s">
        <v>36</v>
      </c>
      <c r="B1457" s="1" t="s">
        <v>4</v>
      </c>
      <c r="C1457" s="1" t="s">
        <v>37</v>
      </c>
      <c r="D1457" t="s">
        <v>38</v>
      </c>
      <c r="E1457" t="s">
        <v>1</v>
      </c>
      <c r="F1457" s="1" t="s">
        <v>7</v>
      </c>
      <c r="G1457" s="1" t="s">
        <v>8</v>
      </c>
      <c r="H1457" s="1" t="s">
        <v>9</v>
      </c>
      <c r="I1457" s="1" t="s">
        <v>24</v>
      </c>
      <c r="J1457" s="1" t="s">
        <v>11</v>
      </c>
      <c r="K1457" s="1" t="s">
        <v>25</v>
      </c>
      <c r="M1457" t="s">
        <v>289</v>
      </c>
      <c r="N1457" t="s">
        <v>292</v>
      </c>
      <c r="O1457">
        <v>432</v>
      </c>
      <c r="P1457">
        <v>5</v>
      </c>
      <c r="Q1457" t="s">
        <v>1</v>
      </c>
      <c r="R1457" t="s">
        <v>271</v>
      </c>
      <c r="S1457" t="s">
        <v>291</v>
      </c>
    </row>
    <row r="1458" spans="1:19" x14ac:dyDescent="0.25">
      <c r="A1458" t="s">
        <v>36</v>
      </c>
      <c r="B1458" s="1" t="s">
        <v>4</v>
      </c>
      <c r="C1458" s="1" t="s">
        <v>37</v>
      </c>
      <c r="D1458" t="s">
        <v>38</v>
      </c>
      <c r="E1458" t="s">
        <v>1</v>
      </c>
      <c r="F1458" s="1" t="s">
        <v>7</v>
      </c>
      <c r="G1458" s="1" t="s">
        <v>8</v>
      </c>
      <c r="H1458" s="1" t="s">
        <v>9</v>
      </c>
      <c r="I1458" s="1" t="s">
        <v>24</v>
      </c>
      <c r="J1458" s="1" t="s">
        <v>11</v>
      </c>
      <c r="K1458" s="1" t="s">
        <v>25</v>
      </c>
      <c r="M1458" t="s">
        <v>289</v>
      </c>
      <c r="N1458" t="s">
        <v>290</v>
      </c>
      <c r="O1458">
        <v>433</v>
      </c>
      <c r="P1458">
        <v>4</v>
      </c>
      <c r="Q1458" t="s">
        <v>0</v>
      </c>
      <c r="R1458" t="s">
        <v>271</v>
      </c>
      <c r="S1458" t="s">
        <v>291</v>
      </c>
    </row>
    <row r="1459" spans="1:19" x14ac:dyDescent="0.25">
      <c r="A1459" t="s">
        <v>36</v>
      </c>
      <c r="B1459" s="1" t="s">
        <v>4</v>
      </c>
      <c r="C1459" s="1" t="s">
        <v>37</v>
      </c>
      <c r="D1459" t="s">
        <v>38</v>
      </c>
      <c r="E1459" t="s">
        <v>1</v>
      </c>
      <c r="F1459" s="1" t="s">
        <v>7</v>
      </c>
      <c r="G1459" s="1" t="s">
        <v>8</v>
      </c>
      <c r="H1459" s="1" t="s">
        <v>9</v>
      </c>
      <c r="I1459" s="1" t="s">
        <v>24</v>
      </c>
      <c r="J1459" s="1" t="s">
        <v>11</v>
      </c>
      <c r="K1459" s="1" t="s">
        <v>25</v>
      </c>
      <c r="M1459" t="s">
        <v>289</v>
      </c>
      <c r="N1459" t="s">
        <v>296</v>
      </c>
      <c r="O1459">
        <v>526</v>
      </c>
      <c r="P1459">
        <v>6</v>
      </c>
      <c r="Q1459" t="s">
        <v>0</v>
      </c>
      <c r="R1459" t="s">
        <v>297</v>
      </c>
      <c r="S1459" t="s">
        <v>291</v>
      </c>
    </row>
    <row r="1460" spans="1:19" x14ac:dyDescent="0.25">
      <c r="A1460" t="s">
        <v>36</v>
      </c>
      <c r="B1460" s="1" t="s">
        <v>4</v>
      </c>
      <c r="C1460" s="1" t="s">
        <v>37</v>
      </c>
      <c r="D1460" t="s">
        <v>38</v>
      </c>
      <c r="E1460" t="s">
        <v>1</v>
      </c>
      <c r="F1460" s="1" t="s">
        <v>7</v>
      </c>
      <c r="G1460" s="1" t="s">
        <v>8</v>
      </c>
      <c r="H1460" s="1" t="s">
        <v>9</v>
      </c>
      <c r="I1460" s="1" t="s">
        <v>24</v>
      </c>
      <c r="J1460" s="1" t="s">
        <v>11</v>
      </c>
      <c r="K1460" s="1" t="s">
        <v>25</v>
      </c>
      <c r="M1460" t="s">
        <v>289</v>
      </c>
      <c r="N1460" t="s">
        <v>290</v>
      </c>
      <c r="O1460">
        <v>527</v>
      </c>
      <c r="P1460">
        <v>4</v>
      </c>
      <c r="Q1460" t="s">
        <v>0</v>
      </c>
      <c r="R1460" t="s">
        <v>271</v>
      </c>
      <c r="S1460" t="s">
        <v>291</v>
      </c>
    </row>
    <row r="1461" spans="1:19" x14ac:dyDescent="0.25">
      <c r="A1461" t="s">
        <v>36</v>
      </c>
      <c r="B1461" s="1" t="s">
        <v>4</v>
      </c>
      <c r="C1461" s="1" t="s">
        <v>37</v>
      </c>
      <c r="D1461" t="s">
        <v>38</v>
      </c>
      <c r="E1461" t="s">
        <v>1</v>
      </c>
      <c r="F1461" s="1" t="s">
        <v>7</v>
      </c>
      <c r="G1461" s="1" t="s">
        <v>8</v>
      </c>
      <c r="H1461" s="1" t="s">
        <v>9</v>
      </c>
      <c r="I1461" s="1" t="s">
        <v>24</v>
      </c>
      <c r="J1461" s="1" t="s">
        <v>11</v>
      </c>
      <c r="K1461" s="1" t="s">
        <v>25</v>
      </c>
      <c r="M1461" t="s">
        <v>289</v>
      </c>
      <c r="N1461" t="s">
        <v>436</v>
      </c>
      <c r="O1461">
        <v>555</v>
      </c>
      <c r="P1461">
        <v>6</v>
      </c>
      <c r="Q1461" t="s">
        <v>1</v>
      </c>
      <c r="R1461" t="s">
        <v>276</v>
      </c>
      <c r="S1461" t="s">
        <v>291</v>
      </c>
    </row>
    <row r="1462" spans="1:19" x14ac:dyDescent="0.25">
      <c r="A1462" t="s">
        <v>36</v>
      </c>
      <c r="B1462" s="1" t="s">
        <v>4</v>
      </c>
      <c r="C1462" s="1" t="s">
        <v>37</v>
      </c>
      <c r="D1462" t="s">
        <v>38</v>
      </c>
      <c r="E1462" t="s">
        <v>1</v>
      </c>
      <c r="F1462" s="1" t="s">
        <v>7</v>
      </c>
      <c r="G1462" s="1" t="s">
        <v>8</v>
      </c>
      <c r="H1462" s="1" t="s">
        <v>9</v>
      </c>
      <c r="I1462" s="1" t="s">
        <v>24</v>
      </c>
      <c r="J1462" s="1" t="s">
        <v>11</v>
      </c>
      <c r="K1462" s="1" t="s">
        <v>25</v>
      </c>
      <c r="M1462" t="s">
        <v>289</v>
      </c>
      <c r="N1462" t="s">
        <v>290</v>
      </c>
      <c r="O1462">
        <v>557</v>
      </c>
      <c r="P1462">
        <v>4</v>
      </c>
      <c r="Q1462" t="s">
        <v>0</v>
      </c>
      <c r="R1462" t="s">
        <v>271</v>
      </c>
      <c r="S1462" t="s">
        <v>291</v>
      </c>
    </row>
    <row r="1463" spans="1:19" x14ac:dyDescent="0.25">
      <c r="A1463" t="s">
        <v>36</v>
      </c>
      <c r="B1463" s="1" t="s">
        <v>4</v>
      </c>
      <c r="C1463" s="1" t="s">
        <v>37</v>
      </c>
      <c r="D1463" t="s">
        <v>38</v>
      </c>
      <c r="E1463" t="s">
        <v>1</v>
      </c>
      <c r="F1463" s="1" t="s">
        <v>7</v>
      </c>
      <c r="G1463" s="1" t="s">
        <v>8</v>
      </c>
      <c r="H1463" s="1" t="s">
        <v>9</v>
      </c>
      <c r="I1463" s="1" t="s">
        <v>24</v>
      </c>
      <c r="J1463" s="1" t="s">
        <v>11</v>
      </c>
      <c r="K1463" s="1" t="s">
        <v>25</v>
      </c>
      <c r="M1463" t="s">
        <v>289</v>
      </c>
      <c r="N1463" t="s">
        <v>432</v>
      </c>
      <c r="O1463">
        <v>563</v>
      </c>
      <c r="P1463">
        <v>8</v>
      </c>
      <c r="Q1463" t="s">
        <v>0</v>
      </c>
      <c r="R1463" t="s">
        <v>271</v>
      </c>
      <c r="S1463" t="s">
        <v>291</v>
      </c>
    </row>
    <row r="1464" spans="1:19" x14ac:dyDescent="0.25">
      <c r="A1464" t="s">
        <v>36</v>
      </c>
      <c r="B1464" s="1" t="s">
        <v>4</v>
      </c>
      <c r="C1464" s="1" t="s">
        <v>37</v>
      </c>
      <c r="D1464" t="s">
        <v>38</v>
      </c>
      <c r="E1464" t="s">
        <v>1</v>
      </c>
      <c r="F1464" s="1" t="s">
        <v>7</v>
      </c>
      <c r="G1464" s="1" t="s">
        <v>8</v>
      </c>
      <c r="H1464" s="1" t="s">
        <v>9</v>
      </c>
      <c r="I1464" s="1" t="s">
        <v>24</v>
      </c>
      <c r="J1464" s="1" t="s">
        <v>11</v>
      </c>
      <c r="K1464" s="1" t="s">
        <v>25</v>
      </c>
      <c r="M1464" t="s">
        <v>289</v>
      </c>
      <c r="N1464" t="s">
        <v>296</v>
      </c>
      <c r="O1464">
        <v>577</v>
      </c>
      <c r="P1464">
        <v>6</v>
      </c>
      <c r="Q1464" t="s">
        <v>0</v>
      </c>
      <c r="R1464" t="s">
        <v>297</v>
      </c>
      <c r="S1464" t="s">
        <v>291</v>
      </c>
    </row>
    <row r="1465" spans="1:19" x14ac:dyDescent="0.25">
      <c r="A1465" t="s">
        <v>36</v>
      </c>
      <c r="B1465" s="1" t="s">
        <v>4</v>
      </c>
      <c r="C1465" s="1" t="s">
        <v>37</v>
      </c>
      <c r="D1465" t="s">
        <v>38</v>
      </c>
      <c r="E1465" t="s">
        <v>1</v>
      </c>
      <c r="F1465" s="1" t="s">
        <v>7</v>
      </c>
      <c r="G1465" s="1" t="s">
        <v>8</v>
      </c>
      <c r="H1465" s="1" t="s">
        <v>9</v>
      </c>
      <c r="I1465" s="1" t="s">
        <v>24</v>
      </c>
      <c r="J1465" s="1" t="s">
        <v>11</v>
      </c>
      <c r="K1465" s="1" t="s">
        <v>25</v>
      </c>
      <c r="M1465" t="s">
        <v>289</v>
      </c>
      <c r="N1465" t="s">
        <v>290</v>
      </c>
      <c r="O1465">
        <v>578</v>
      </c>
      <c r="P1465">
        <v>4</v>
      </c>
      <c r="Q1465" t="s">
        <v>0</v>
      </c>
      <c r="R1465" t="s">
        <v>271</v>
      </c>
      <c r="S1465" t="s">
        <v>291</v>
      </c>
    </row>
    <row r="1466" spans="1:19" x14ac:dyDescent="0.25">
      <c r="A1466" t="s">
        <v>36</v>
      </c>
      <c r="B1466" s="1" t="s">
        <v>4</v>
      </c>
      <c r="C1466" s="1" t="s">
        <v>37</v>
      </c>
      <c r="D1466" t="s">
        <v>38</v>
      </c>
      <c r="E1466" t="s">
        <v>1</v>
      </c>
      <c r="F1466" s="1" t="s">
        <v>7</v>
      </c>
      <c r="G1466" s="1" t="s">
        <v>8</v>
      </c>
      <c r="H1466" s="1" t="s">
        <v>9</v>
      </c>
      <c r="I1466" s="1" t="s">
        <v>24</v>
      </c>
      <c r="J1466" s="1" t="s">
        <v>11</v>
      </c>
      <c r="K1466" s="1" t="s">
        <v>25</v>
      </c>
      <c r="M1466" t="s">
        <v>289</v>
      </c>
      <c r="N1466" t="s">
        <v>432</v>
      </c>
      <c r="O1466">
        <v>605</v>
      </c>
      <c r="P1466">
        <v>8</v>
      </c>
      <c r="Q1466" t="s">
        <v>0</v>
      </c>
      <c r="R1466" t="s">
        <v>271</v>
      </c>
      <c r="S1466" t="s">
        <v>291</v>
      </c>
    </row>
    <row r="1467" spans="1:19" x14ac:dyDescent="0.25">
      <c r="A1467" t="s">
        <v>36</v>
      </c>
      <c r="B1467" s="1" t="s">
        <v>4</v>
      </c>
      <c r="C1467" s="1" t="s">
        <v>37</v>
      </c>
      <c r="D1467" t="s">
        <v>38</v>
      </c>
      <c r="E1467" t="s">
        <v>1</v>
      </c>
      <c r="F1467" s="1" t="s">
        <v>7</v>
      </c>
      <c r="G1467" s="1" t="s">
        <v>8</v>
      </c>
      <c r="H1467" s="1" t="s">
        <v>9</v>
      </c>
      <c r="I1467" s="1" t="s">
        <v>24</v>
      </c>
      <c r="J1467" s="1" t="s">
        <v>11</v>
      </c>
      <c r="K1467" s="1" t="s">
        <v>25</v>
      </c>
      <c r="M1467" t="s">
        <v>289</v>
      </c>
      <c r="N1467" t="s">
        <v>432</v>
      </c>
      <c r="O1467">
        <v>607</v>
      </c>
      <c r="P1467">
        <v>8</v>
      </c>
      <c r="Q1467" t="s">
        <v>1</v>
      </c>
      <c r="R1467" t="s">
        <v>271</v>
      </c>
      <c r="S1467" t="s">
        <v>291</v>
      </c>
    </row>
    <row r="1468" spans="1:19" x14ac:dyDescent="0.25">
      <c r="A1468" t="s">
        <v>36</v>
      </c>
      <c r="B1468" s="1" t="s">
        <v>4</v>
      </c>
      <c r="C1468" s="1" t="s">
        <v>37</v>
      </c>
      <c r="D1468" t="s">
        <v>38</v>
      </c>
      <c r="E1468" t="s">
        <v>1</v>
      </c>
      <c r="F1468" s="1" t="s">
        <v>7</v>
      </c>
      <c r="G1468" s="1" t="s">
        <v>8</v>
      </c>
      <c r="H1468" s="1" t="s">
        <v>9</v>
      </c>
      <c r="I1468" s="1" t="s">
        <v>24</v>
      </c>
      <c r="J1468" s="1" t="s">
        <v>11</v>
      </c>
      <c r="K1468" s="1" t="s">
        <v>25</v>
      </c>
      <c r="M1468" t="s">
        <v>289</v>
      </c>
      <c r="N1468" t="s">
        <v>296</v>
      </c>
      <c r="O1468">
        <v>612</v>
      </c>
      <c r="P1468">
        <v>6</v>
      </c>
      <c r="Q1468" t="s">
        <v>0</v>
      </c>
      <c r="R1468" t="s">
        <v>297</v>
      </c>
      <c r="S1468" t="s">
        <v>291</v>
      </c>
    </row>
    <row r="1469" spans="1:19" x14ac:dyDescent="0.25">
      <c r="A1469" t="s">
        <v>36</v>
      </c>
      <c r="B1469" s="1" t="s">
        <v>4</v>
      </c>
      <c r="C1469" s="1" t="s">
        <v>37</v>
      </c>
      <c r="D1469" t="s">
        <v>38</v>
      </c>
      <c r="E1469" t="s">
        <v>1</v>
      </c>
      <c r="F1469" s="1" t="s">
        <v>7</v>
      </c>
      <c r="G1469" s="1" t="s">
        <v>8</v>
      </c>
      <c r="H1469" s="1" t="s">
        <v>9</v>
      </c>
      <c r="I1469" s="1" t="s">
        <v>24</v>
      </c>
      <c r="J1469" s="1" t="s">
        <v>11</v>
      </c>
      <c r="K1469" s="1" t="s">
        <v>25</v>
      </c>
      <c r="M1469" t="s">
        <v>289</v>
      </c>
      <c r="N1469" t="s">
        <v>290</v>
      </c>
      <c r="O1469">
        <v>613</v>
      </c>
      <c r="P1469">
        <v>4</v>
      </c>
      <c r="Q1469" t="s">
        <v>0</v>
      </c>
      <c r="R1469" t="s">
        <v>271</v>
      </c>
      <c r="S1469" t="s">
        <v>291</v>
      </c>
    </row>
    <row r="1470" spans="1:19" x14ac:dyDescent="0.25">
      <c r="A1470" t="s">
        <v>36</v>
      </c>
      <c r="B1470" s="1" t="s">
        <v>4</v>
      </c>
      <c r="C1470" s="1" t="s">
        <v>37</v>
      </c>
      <c r="D1470" t="s">
        <v>38</v>
      </c>
      <c r="E1470" t="s">
        <v>1</v>
      </c>
      <c r="F1470" s="1" t="s">
        <v>7</v>
      </c>
      <c r="G1470" s="1" t="s">
        <v>8</v>
      </c>
      <c r="H1470" s="1" t="s">
        <v>9</v>
      </c>
      <c r="I1470" s="1" t="s">
        <v>24</v>
      </c>
      <c r="J1470" s="1" t="s">
        <v>11</v>
      </c>
      <c r="K1470" s="1" t="s">
        <v>25</v>
      </c>
      <c r="M1470" t="s">
        <v>289</v>
      </c>
      <c r="N1470" t="s">
        <v>433</v>
      </c>
      <c r="O1470">
        <v>657</v>
      </c>
      <c r="P1470">
        <v>7</v>
      </c>
      <c r="Q1470" t="s">
        <v>1</v>
      </c>
      <c r="R1470" t="s">
        <v>337</v>
      </c>
      <c r="S1470" t="s">
        <v>291</v>
      </c>
    </row>
    <row r="1471" spans="1:19" x14ac:dyDescent="0.25">
      <c r="A1471" t="s">
        <v>36</v>
      </c>
      <c r="B1471" s="1" t="s">
        <v>4</v>
      </c>
      <c r="C1471" s="1" t="s">
        <v>37</v>
      </c>
      <c r="D1471" t="s">
        <v>38</v>
      </c>
      <c r="E1471" t="s">
        <v>1</v>
      </c>
      <c r="F1471" s="1" t="s">
        <v>7</v>
      </c>
      <c r="G1471" s="1" t="s">
        <v>8</v>
      </c>
      <c r="H1471" s="1" t="s">
        <v>9</v>
      </c>
      <c r="I1471" s="1" t="s">
        <v>24</v>
      </c>
      <c r="J1471" s="1" t="s">
        <v>11</v>
      </c>
      <c r="K1471" s="1" t="s">
        <v>25</v>
      </c>
      <c r="M1471" t="s">
        <v>289</v>
      </c>
      <c r="N1471" t="s">
        <v>301</v>
      </c>
      <c r="O1471">
        <v>658</v>
      </c>
      <c r="P1471">
        <v>6</v>
      </c>
      <c r="Q1471" t="s">
        <v>1</v>
      </c>
      <c r="R1471" t="s">
        <v>276</v>
      </c>
      <c r="S1471" t="s">
        <v>291</v>
      </c>
    </row>
    <row r="1472" spans="1:19" x14ac:dyDescent="0.25">
      <c r="A1472" t="s">
        <v>36</v>
      </c>
      <c r="B1472" s="1" t="s">
        <v>4</v>
      </c>
      <c r="C1472" s="1" t="s">
        <v>37</v>
      </c>
      <c r="D1472" t="s">
        <v>38</v>
      </c>
      <c r="E1472" t="s">
        <v>1</v>
      </c>
      <c r="F1472" s="1" t="s">
        <v>7</v>
      </c>
      <c r="G1472" s="1" t="s">
        <v>8</v>
      </c>
      <c r="H1472" s="1" t="s">
        <v>9</v>
      </c>
      <c r="I1472" s="1" t="s">
        <v>24</v>
      </c>
      <c r="J1472" s="1" t="s">
        <v>11</v>
      </c>
      <c r="K1472" s="1" t="s">
        <v>25</v>
      </c>
      <c r="M1472" t="s">
        <v>289</v>
      </c>
      <c r="N1472" t="s">
        <v>292</v>
      </c>
      <c r="O1472">
        <v>659</v>
      </c>
      <c r="P1472">
        <v>5</v>
      </c>
      <c r="Q1472" t="s">
        <v>1</v>
      </c>
      <c r="R1472" t="s">
        <v>271</v>
      </c>
      <c r="S1472" t="s">
        <v>291</v>
      </c>
    </row>
    <row r="1473" spans="1:19" x14ac:dyDescent="0.25">
      <c r="A1473" t="s">
        <v>36</v>
      </c>
      <c r="B1473" s="1" t="s">
        <v>4</v>
      </c>
      <c r="C1473" s="1" t="s">
        <v>37</v>
      </c>
      <c r="D1473" t="s">
        <v>38</v>
      </c>
      <c r="E1473" t="s">
        <v>1</v>
      </c>
      <c r="F1473" s="1" t="s">
        <v>7</v>
      </c>
      <c r="G1473" s="1" t="s">
        <v>8</v>
      </c>
      <c r="H1473" s="1" t="s">
        <v>9</v>
      </c>
      <c r="I1473" s="1" t="s">
        <v>24</v>
      </c>
      <c r="J1473" s="1" t="s">
        <v>11</v>
      </c>
      <c r="K1473" s="1" t="s">
        <v>25</v>
      </c>
      <c r="M1473" t="s">
        <v>289</v>
      </c>
      <c r="N1473" t="s">
        <v>290</v>
      </c>
      <c r="O1473">
        <v>660</v>
      </c>
      <c r="P1473">
        <v>4</v>
      </c>
      <c r="Q1473" t="s">
        <v>0</v>
      </c>
      <c r="R1473" t="s">
        <v>271</v>
      </c>
      <c r="S1473" t="s">
        <v>291</v>
      </c>
    </row>
    <row r="1474" spans="1:19" x14ac:dyDescent="0.25">
      <c r="A1474" t="s">
        <v>36</v>
      </c>
      <c r="B1474" s="1" t="s">
        <v>4</v>
      </c>
      <c r="C1474" s="1" t="s">
        <v>37</v>
      </c>
      <c r="D1474" t="s">
        <v>38</v>
      </c>
      <c r="E1474" t="s">
        <v>1</v>
      </c>
      <c r="F1474" s="1" t="s">
        <v>7</v>
      </c>
      <c r="G1474" s="1" t="s">
        <v>8</v>
      </c>
      <c r="H1474" s="1" t="s">
        <v>9</v>
      </c>
      <c r="I1474" s="1" t="s">
        <v>24</v>
      </c>
      <c r="J1474" s="1" t="s">
        <v>11</v>
      </c>
      <c r="K1474" s="1" t="s">
        <v>25</v>
      </c>
      <c r="M1474" t="s">
        <v>289</v>
      </c>
      <c r="N1474" t="s">
        <v>293</v>
      </c>
      <c r="O1474">
        <v>711</v>
      </c>
      <c r="P1474">
        <v>6</v>
      </c>
      <c r="Q1474" t="s">
        <v>0</v>
      </c>
      <c r="R1474" t="s">
        <v>294</v>
      </c>
      <c r="S1474" t="s">
        <v>291</v>
      </c>
    </row>
    <row r="1475" spans="1:19" x14ac:dyDescent="0.25">
      <c r="A1475" t="s">
        <v>36</v>
      </c>
      <c r="B1475" s="1" t="s">
        <v>4</v>
      </c>
      <c r="C1475" s="1" t="s">
        <v>37</v>
      </c>
      <c r="D1475" t="s">
        <v>38</v>
      </c>
      <c r="E1475" t="s">
        <v>1</v>
      </c>
      <c r="F1475" s="1" t="s">
        <v>7</v>
      </c>
      <c r="G1475" s="1" t="s">
        <v>8</v>
      </c>
      <c r="H1475" s="1" t="s">
        <v>9</v>
      </c>
      <c r="I1475" s="1" t="s">
        <v>24</v>
      </c>
      <c r="J1475" s="1" t="s">
        <v>11</v>
      </c>
      <c r="K1475" s="1" t="s">
        <v>25</v>
      </c>
      <c r="M1475" t="s">
        <v>289</v>
      </c>
      <c r="N1475" t="s">
        <v>295</v>
      </c>
      <c r="O1475">
        <v>712</v>
      </c>
      <c r="P1475">
        <v>6</v>
      </c>
      <c r="Q1475" t="s">
        <v>0</v>
      </c>
      <c r="R1475" t="s">
        <v>271</v>
      </c>
      <c r="S1475" t="s">
        <v>291</v>
      </c>
    </row>
    <row r="1476" spans="1:19" x14ac:dyDescent="0.25">
      <c r="A1476" t="s">
        <v>36</v>
      </c>
      <c r="B1476" s="1" t="s">
        <v>4</v>
      </c>
      <c r="C1476" s="1" t="s">
        <v>37</v>
      </c>
      <c r="D1476" t="s">
        <v>38</v>
      </c>
      <c r="E1476" t="s">
        <v>1</v>
      </c>
      <c r="F1476" s="1" t="s">
        <v>7</v>
      </c>
      <c r="G1476" s="1" t="s">
        <v>8</v>
      </c>
      <c r="H1476" s="1" t="s">
        <v>9</v>
      </c>
      <c r="I1476" s="1" t="s">
        <v>24</v>
      </c>
      <c r="J1476" s="1" t="s">
        <v>11</v>
      </c>
      <c r="K1476" s="1" t="s">
        <v>25</v>
      </c>
      <c r="M1476" t="s">
        <v>289</v>
      </c>
      <c r="N1476" t="s">
        <v>290</v>
      </c>
      <c r="O1476">
        <v>714</v>
      </c>
      <c r="P1476">
        <v>4</v>
      </c>
      <c r="Q1476" t="s">
        <v>0</v>
      </c>
      <c r="R1476" t="s">
        <v>271</v>
      </c>
      <c r="S1476" t="s">
        <v>291</v>
      </c>
    </row>
    <row r="1477" spans="1:19" x14ac:dyDescent="0.25">
      <c r="A1477" t="s">
        <v>36</v>
      </c>
      <c r="B1477" s="1" t="s">
        <v>4</v>
      </c>
      <c r="C1477" s="1" t="s">
        <v>37</v>
      </c>
      <c r="D1477" t="s">
        <v>38</v>
      </c>
      <c r="E1477" t="s">
        <v>1</v>
      </c>
      <c r="F1477" s="1" t="s">
        <v>7</v>
      </c>
      <c r="G1477" s="1" t="s">
        <v>8</v>
      </c>
      <c r="H1477" s="1" t="s">
        <v>9</v>
      </c>
      <c r="I1477" s="1" t="s">
        <v>24</v>
      </c>
      <c r="J1477" s="1" t="s">
        <v>11</v>
      </c>
      <c r="K1477" s="1" t="s">
        <v>25</v>
      </c>
      <c r="M1477" t="s">
        <v>289</v>
      </c>
      <c r="N1477" t="s">
        <v>290</v>
      </c>
      <c r="O1477">
        <v>767</v>
      </c>
      <c r="P1477">
        <v>4</v>
      </c>
      <c r="Q1477" t="s">
        <v>0</v>
      </c>
      <c r="R1477" t="s">
        <v>271</v>
      </c>
      <c r="S1477" t="s">
        <v>291</v>
      </c>
    </row>
    <row r="1478" spans="1:19" x14ac:dyDescent="0.25">
      <c r="A1478" t="s">
        <v>36</v>
      </c>
      <c r="B1478" s="1" t="s">
        <v>4</v>
      </c>
      <c r="C1478" s="1" t="s">
        <v>37</v>
      </c>
      <c r="D1478" t="s">
        <v>38</v>
      </c>
      <c r="E1478" t="s">
        <v>1</v>
      </c>
      <c r="F1478" s="1" t="s">
        <v>7</v>
      </c>
      <c r="G1478" s="1" t="s">
        <v>8</v>
      </c>
      <c r="H1478" s="1" t="s">
        <v>9</v>
      </c>
      <c r="I1478" s="1" t="s">
        <v>24</v>
      </c>
      <c r="J1478" s="1" t="s">
        <v>11</v>
      </c>
      <c r="K1478" s="1" t="s">
        <v>25</v>
      </c>
      <c r="M1478" t="s">
        <v>289</v>
      </c>
      <c r="N1478" t="s">
        <v>304</v>
      </c>
      <c r="O1478">
        <v>814</v>
      </c>
      <c r="P1478">
        <v>9</v>
      </c>
      <c r="Q1478" t="s">
        <v>0</v>
      </c>
      <c r="R1478" t="s">
        <v>271</v>
      </c>
      <c r="S1478" t="s">
        <v>291</v>
      </c>
    </row>
    <row r="1479" spans="1:19" x14ac:dyDescent="0.25">
      <c r="A1479" t="s">
        <v>36</v>
      </c>
      <c r="B1479" s="1" t="s">
        <v>4</v>
      </c>
      <c r="C1479" s="1" t="s">
        <v>37</v>
      </c>
      <c r="D1479" t="s">
        <v>38</v>
      </c>
      <c r="E1479" t="s">
        <v>1</v>
      </c>
      <c r="F1479" s="1" t="s">
        <v>7</v>
      </c>
      <c r="G1479" s="1" t="s">
        <v>8</v>
      </c>
      <c r="H1479" s="1" t="s">
        <v>9</v>
      </c>
      <c r="I1479" s="1" t="s">
        <v>24</v>
      </c>
      <c r="J1479" s="1" t="s">
        <v>11</v>
      </c>
      <c r="K1479" s="1" t="s">
        <v>25</v>
      </c>
      <c r="M1479" t="s">
        <v>289</v>
      </c>
      <c r="N1479" t="s">
        <v>292</v>
      </c>
      <c r="O1479">
        <v>815</v>
      </c>
      <c r="P1479">
        <v>5</v>
      </c>
      <c r="Q1479" t="s">
        <v>1</v>
      </c>
      <c r="R1479" t="s">
        <v>271</v>
      </c>
      <c r="S1479" t="s">
        <v>291</v>
      </c>
    </row>
    <row r="1480" spans="1:19" x14ac:dyDescent="0.25">
      <c r="A1480" t="s">
        <v>36</v>
      </c>
      <c r="B1480" s="1" t="s">
        <v>4</v>
      </c>
      <c r="C1480" s="1" t="s">
        <v>37</v>
      </c>
      <c r="D1480" t="s">
        <v>38</v>
      </c>
      <c r="E1480" t="s">
        <v>1</v>
      </c>
      <c r="F1480" s="1" t="s">
        <v>7</v>
      </c>
      <c r="G1480" s="1" t="s">
        <v>8</v>
      </c>
      <c r="H1480" s="1" t="s">
        <v>9</v>
      </c>
      <c r="I1480" s="1" t="s">
        <v>24</v>
      </c>
      <c r="J1480" s="1" t="s">
        <v>11</v>
      </c>
      <c r="K1480" s="1" t="s">
        <v>25</v>
      </c>
      <c r="M1480" t="s">
        <v>289</v>
      </c>
      <c r="N1480" t="s">
        <v>290</v>
      </c>
      <c r="O1480">
        <v>816</v>
      </c>
      <c r="P1480">
        <v>4</v>
      </c>
      <c r="Q1480" t="s">
        <v>0</v>
      </c>
      <c r="R1480" t="s">
        <v>271</v>
      </c>
      <c r="S1480" t="s">
        <v>291</v>
      </c>
    </row>
    <row r="1481" spans="1:19" x14ac:dyDescent="0.25">
      <c r="A1481" t="s">
        <v>36</v>
      </c>
      <c r="B1481" s="1" t="s">
        <v>4</v>
      </c>
      <c r="C1481" s="1" t="s">
        <v>37</v>
      </c>
      <c r="D1481" t="s">
        <v>38</v>
      </c>
      <c r="E1481" t="s">
        <v>1</v>
      </c>
      <c r="F1481" s="1" t="s">
        <v>7</v>
      </c>
      <c r="G1481" s="1" t="s">
        <v>8</v>
      </c>
      <c r="H1481" s="1" t="s">
        <v>9</v>
      </c>
      <c r="I1481" s="1" t="s">
        <v>24</v>
      </c>
      <c r="J1481" s="1" t="s">
        <v>11</v>
      </c>
      <c r="K1481" s="1" t="s">
        <v>25</v>
      </c>
      <c r="M1481" t="s">
        <v>289</v>
      </c>
      <c r="N1481" t="s">
        <v>293</v>
      </c>
      <c r="O1481">
        <v>897</v>
      </c>
      <c r="P1481">
        <v>6</v>
      </c>
      <c r="Q1481" t="s">
        <v>0</v>
      </c>
      <c r="R1481" t="s">
        <v>294</v>
      </c>
      <c r="S1481" t="s">
        <v>291</v>
      </c>
    </row>
    <row r="1482" spans="1:19" x14ac:dyDescent="0.25">
      <c r="A1482" t="s">
        <v>36</v>
      </c>
      <c r="B1482" s="1" t="s">
        <v>4</v>
      </c>
      <c r="C1482" s="1" t="s">
        <v>37</v>
      </c>
      <c r="D1482" t="s">
        <v>38</v>
      </c>
      <c r="E1482" t="s">
        <v>1</v>
      </c>
      <c r="F1482" s="1" t="s">
        <v>7</v>
      </c>
      <c r="G1482" s="1" t="s">
        <v>8</v>
      </c>
      <c r="H1482" s="1" t="s">
        <v>9</v>
      </c>
      <c r="I1482" s="1" t="s">
        <v>24</v>
      </c>
      <c r="J1482" s="1" t="s">
        <v>11</v>
      </c>
      <c r="K1482" s="1" t="s">
        <v>25</v>
      </c>
      <c r="M1482" t="s">
        <v>289</v>
      </c>
      <c r="N1482" t="s">
        <v>295</v>
      </c>
      <c r="O1482">
        <v>898</v>
      </c>
      <c r="P1482">
        <v>6</v>
      </c>
      <c r="Q1482" t="s">
        <v>0</v>
      </c>
      <c r="R1482" t="s">
        <v>271</v>
      </c>
      <c r="S1482" t="s">
        <v>291</v>
      </c>
    </row>
    <row r="1483" spans="1:19" x14ac:dyDescent="0.25">
      <c r="A1483" t="s">
        <v>36</v>
      </c>
      <c r="B1483" s="1" t="s">
        <v>4</v>
      </c>
      <c r="C1483" s="1" t="s">
        <v>37</v>
      </c>
      <c r="D1483" t="s">
        <v>38</v>
      </c>
      <c r="E1483" t="s">
        <v>1</v>
      </c>
      <c r="F1483" s="1" t="s">
        <v>7</v>
      </c>
      <c r="G1483" s="1" t="s">
        <v>8</v>
      </c>
      <c r="H1483" s="1" t="s">
        <v>9</v>
      </c>
      <c r="I1483" s="1" t="s">
        <v>24</v>
      </c>
      <c r="J1483" s="1" t="s">
        <v>11</v>
      </c>
      <c r="K1483" s="1" t="s">
        <v>25</v>
      </c>
      <c r="M1483" t="s">
        <v>289</v>
      </c>
      <c r="N1483" t="s">
        <v>293</v>
      </c>
      <c r="O1483">
        <v>899</v>
      </c>
      <c r="P1483">
        <v>6</v>
      </c>
      <c r="Q1483" t="s">
        <v>0</v>
      </c>
      <c r="R1483" t="s">
        <v>294</v>
      </c>
      <c r="S1483" t="s">
        <v>291</v>
      </c>
    </row>
    <row r="1484" spans="1:19" x14ac:dyDescent="0.25">
      <c r="A1484" t="s">
        <v>36</v>
      </c>
      <c r="B1484" s="1" t="s">
        <v>4</v>
      </c>
      <c r="C1484" s="1" t="s">
        <v>37</v>
      </c>
      <c r="D1484" t="s">
        <v>38</v>
      </c>
      <c r="E1484" t="s">
        <v>1</v>
      </c>
      <c r="F1484" s="1" t="s">
        <v>7</v>
      </c>
      <c r="G1484" s="1" t="s">
        <v>8</v>
      </c>
      <c r="H1484" s="1" t="s">
        <v>9</v>
      </c>
      <c r="I1484" s="1" t="s">
        <v>24</v>
      </c>
      <c r="J1484" s="1" t="s">
        <v>11</v>
      </c>
      <c r="K1484" s="1" t="s">
        <v>25</v>
      </c>
      <c r="M1484" t="s">
        <v>289</v>
      </c>
      <c r="N1484" t="s">
        <v>290</v>
      </c>
      <c r="O1484">
        <v>900</v>
      </c>
      <c r="P1484">
        <v>4</v>
      </c>
      <c r="Q1484" t="s">
        <v>0</v>
      </c>
      <c r="R1484" t="s">
        <v>271</v>
      </c>
      <c r="S1484" t="s">
        <v>291</v>
      </c>
    </row>
    <row r="1485" spans="1:19" x14ac:dyDescent="0.25">
      <c r="A1485" t="s">
        <v>36</v>
      </c>
      <c r="B1485" s="1" t="s">
        <v>4</v>
      </c>
      <c r="C1485" s="1" t="s">
        <v>37</v>
      </c>
      <c r="D1485" t="s">
        <v>38</v>
      </c>
      <c r="E1485" t="s">
        <v>1</v>
      </c>
      <c r="F1485" s="1" t="s">
        <v>7</v>
      </c>
      <c r="G1485" s="1" t="s">
        <v>8</v>
      </c>
      <c r="H1485" s="1" t="s">
        <v>9</v>
      </c>
      <c r="I1485" s="1" t="s">
        <v>24</v>
      </c>
      <c r="J1485" s="1" t="s">
        <v>11</v>
      </c>
      <c r="K1485" s="1" t="s">
        <v>25</v>
      </c>
      <c r="M1485" t="s">
        <v>289</v>
      </c>
      <c r="N1485" t="s">
        <v>293</v>
      </c>
      <c r="O1485">
        <v>913</v>
      </c>
      <c r="P1485">
        <v>6</v>
      </c>
      <c r="Q1485" t="s">
        <v>0</v>
      </c>
      <c r="R1485" t="s">
        <v>294</v>
      </c>
      <c r="S1485" t="s">
        <v>291</v>
      </c>
    </row>
    <row r="1486" spans="1:19" x14ac:dyDescent="0.25">
      <c r="A1486" t="s">
        <v>36</v>
      </c>
      <c r="B1486" s="1" t="s">
        <v>4</v>
      </c>
      <c r="C1486" s="1" t="s">
        <v>37</v>
      </c>
      <c r="D1486" t="s">
        <v>38</v>
      </c>
      <c r="E1486" t="s">
        <v>1</v>
      </c>
      <c r="F1486" s="1" t="s">
        <v>7</v>
      </c>
      <c r="G1486" s="1" t="s">
        <v>8</v>
      </c>
      <c r="H1486" s="1" t="s">
        <v>9</v>
      </c>
      <c r="I1486" s="1" t="s">
        <v>24</v>
      </c>
      <c r="J1486" s="1" t="s">
        <v>11</v>
      </c>
      <c r="K1486" s="1" t="s">
        <v>25</v>
      </c>
      <c r="M1486" t="s">
        <v>289</v>
      </c>
      <c r="N1486" t="s">
        <v>290</v>
      </c>
      <c r="O1486">
        <v>914</v>
      </c>
      <c r="P1486">
        <v>4</v>
      </c>
      <c r="Q1486" t="s">
        <v>0</v>
      </c>
      <c r="R1486" t="s">
        <v>271</v>
      </c>
      <c r="S1486" t="s">
        <v>291</v>
      </c>
    </row>
    <row r="1487" spans="1:19" x14ac:dyDescent="0.25">
      <c r="A1487" t="s">
        <v>36</v>
      </c>
      <c r="B1487" s="1" t="s">
        <v>4</v>
      </c>
      <c r="C1487" s="1" t="s">
        <v>37</v>
      </c>
      <c r="D1487" t="s">
        <v>38</v>
      </c>
      <c r="E1487" t="s">
        <v>1</v>
      </c>
      <c r="F1487" s="1" t="s">
        <v>7</v>
      </c>
      <c r="G1487" s="1" t="s">
        <v>8</v>
      </c>
      <c r="H1487" s="1" t="s">
        <v>9</v>
      </c>
      <c r="I1487" s="1" t="s">
        <v>24</v>
      </c>
      <c r="J1487" s="1" t="s">
        <v>11</v>
      </c>
      <c r="K1487" s="1" t="s">
        <v>25</v>
      </c>
      <c r="M1487" t="s">
        <v>289</v>
      </c>
      <c r="N1487" t="s">
        <v>434</v>
      </c>
      <c r="O1487">
        <v>937</v>
      </c>
      <c r="P1487">
        <v>8</v>
      </c>
      <c r="Q1487" t="s">
        <v>1</v>
      </c>
      <c r="R1487" t="s">
        <v>258</v>
      </c>
      <c r="S1487" t="s">
        <v>291</v>
      </c>
    </row>
    <row r="1488" spans="1:19" x14ac:dyDescent="0.25">
      <c r="A1488" t="s">
        <v>36</v>
      </c>
      <c r="B1488" s="1" t="s">
        <v>4</v>
      </c>
      <c r="C1488" s="1" t="s">
        <v>37</v>
      </c>
      <c r="D1488" t="s">
        <v>38</v>
      </c>
      <c r="E1488" t="s">
        <v>1</v>
      </c>
      <c r="F1488" s="1" t="s">
        <v>7</v>
      </c>
      <c r="G1488" s="1" t="s">
        <v>8</v>
      </c>
      <c r="H1488" s="1" t="s">
        <v>9</v>
      </c>
      <c r="I1488" s="1" t="s">
        <v>24</v>
      </c>
      <c r="J1488" s="1" t="s">
        <v>11</v>
      </c>
      <c r="K1488" s="1" t="s">
        <v>25</v>
      </c>
      <c r="M1488" t="s">
        <v>289</v>
      </c>
      <c r="N1488" t="s">
        <v>292</v>
      </c>
      <c r="O1488">
        <v>940</v>
      </c>
      <c r="P1488">
        <v>5</v>
      </c>
      <c r="Q1488" t="s">
        <v>1</v>
      </c>
      <c r="R1488" t="s">
        <v>271</v>
      </c>
      <c r="S1488" t="s">
        <v>291</v>
      </c>
    </row>
    <row r="1489" spans="1:19" x14ac:dyDescent="0.25">
      <c r="A1489" t="s">
        <v>36</v>
      </c>
      <c r="B1489" s="1" t="s">
        <v>4</v>
      </c>
      <c r="C1489" s="1" t="s">
        <v>37</v>
      </c>
      <c r="D1489" t="s">
        <v>38</v>
      </c>
      <c r="E1489" t="s">
        <v>1</v>
      </c>
      <c r="F1489" s="1" t="s">
        <v>7</v>
      </c>
      <c r="G1489" s="1" t="s">
        <v>8</v>
      </c>
      <c r="H1489" s="1" t="s">
        <v>9</v>
      </c>
      <c r="I1489" s="1" t="s">
        <v>24</v>
      </c>
      <c r="J1489" s="1" t="s">
        <v>11</v>
      </c>
      <c r="K1489" s="1" t="s">
        <v>25</v>
      </c>
      <c r="M1489" t="s">
        <v>289</v>
      </c>
      <c r="N1489" t="s">
        <v>290</v>
      </c>
      <c r="O1489">
        <v>941</v>
      </c>
      <c r="P1489">
        <v>4</v>
      </c>
      <c r="Q1489" t="s">
        <v>0</v>
      </c>
      <c r="R1489" t="s">
        <v>271</v>
      </c>
      <c r="S1489" t="s">
        <v>291</v>
      </c>
    </row>
    <row r="1490" spans="1:19" x14ac:dyDescent="0.25">
      <c r="A1490" t="s">
        <v>36</v>
      </c>
      <c r="B1490" s="1" t="s">
        <v>4</v>
      </c>
      <c r="C1490" s="1" t="s">
        <v>37</v>
      </c>
      <c r="D1490" t="s">
        <v>38</v>
      </c>
      <c r="E1490" t="s">
        <v>1</v>
      </c>
      <c r="F1490" s="1" t="s">
        <v>7</v>
      </c>
      <c r="G1490" s="1" t="s">
        <v>8</v>
      </c>
      <c r="H1490" s="1" t="s">
        <v>9</v>
      </c>
      <c r="I1490" s="1" t="s">
        <v>24</v>
      </c>
      <c r="J1490" s="1" t="s">
        <v>11</v>
      </c>
      <c r="K1490" s="1" t="s">
        <v>25</v>
      </c>
      <c r="M1490" t="s">
        <v>289</v>
      </c>
      <c r="N1490" t="s">
        <v>433</v>
      </c>
      <c r="O1490">
        <v>977</v>
      </c>
      <c r="P1490">
        <v>7</v>
      </c>
      <c r="Q1490" t="s">
        <v>1</v>
      </c>
      <c r="R1490" t="s">
        <v>337</v>
      </c>
      <c r="S1490" t="s">
        <v>291</v>
      </c>
    </row>
    <row r="1491" spans="1:19" x14ac:dyDescent="0.25">
      <c r="A1491" t="s">
        <v>36</v>
      </c>
      <c r="B1491" s="1" t="s">
        <v>4</v>
      </c>
      <c r="C1491" s="1" t="s">
        <v>37</v>
      </c>
      <c r="D1491" t="s">
        <v>38</v>
      </c>
      <c r="E1491" t="s">
        <v>1</v>
      </c>
      <c r="F1491" s="1" t="s">
        <v>7</v>
      </c>
      <c r="G1491" s="1" t="s">
        <v>8</v>
      </c>
      <c r="H1491" s="1" t="s">
        <v>9</v>
      </c>
      <c r="I1491" s="1" t="s">
        <v>24</v>
      </c>
      <c r="J1491" s="1" t="s">
        <v>11</v>
      </c>
      <c r="K1491" s="1" t="s">
        <v>25</v>
      </c>
      <c r="M1491" t="s">
        <v>289</v>
      </c>
      <c r="N1491" t="s">
        <v>301</v>
      </c>
      <c r="O1491">
        <v>978</v>
      </c>
      <c r="P1491">
        <v>6</v>
      </c>
      <c r="Q1491" t="s">
        <v>1</v>
      </c>
      <c r="R1491" t="s">
        <v>276</v>
      </c>
      <c r="S1491" t="s">
        <v>291</v>
      </c>
    </row>
    <row r="1492" spans="1:19" x14ac:dyDescent="0.25">
      <c r="A1492" t="s">
        <v>36</v>
      </c>
      <c r="B1492" s="1" t="s">
        <v>4</v>
      </c>
      <c r="C1492" s="1" t="s">
        <v>37</v>
      </c>
      <c r="D1492" t="s">
        <v>38</v>
      </c>
      <c r="E1492" t="s">
        <v>1</v>
      </c>
      <c r="F1492" s="1" t="s">
        <v>7</v>
      </c>
      <c r="G1492" s="1" t="s">
        <v>8</v>
      </c>
      <c r="H1492" s="1" t="s">
        <v>9</v>
      </c>
      <c r="I1492" s="1" t="s">
        <v>24</v>
      </c>
      <c r="J1492" s="1" t="s">
        <v>11</v>
      </c>
      <c r="K1492" s="1" t="s">
        <v>25</v>
      </c>
      <c r="M1492" t="s">
        <v>289</v>
      </c>
      <c r="N1492" t="s">
        <v>292</v>
      </c>
      <c r="O1492">
        <v>979</v>
      </c>
      <c r="P1492">
        <v>5</v>
      </c>
      <c r="Q1492" t="s">
        <v>1</v>
      </c>
      <c r="R1492" t="s">
        <v>271</v>
      </c>
      <c r="S1492" t="s">
        <v>291</v>
      </c>
    </row>
    <row r="1493" spans="1:19" x14ac:dyDescent="0.25">
      <c r="A1493" t="s">
        <v>36</v>
      </c>
      <c r="B1493" s="1" t="s">
        <v>4</v>
      </c>
      <c r="C1493" s="1" t="s">
        <v>37</v>
      </c>
      <c r="D1493" t="s">
        <v>38</v>
      </c>
      <c r="E1493" t="s">
        <v>1</v>
      </c>
      <c r="F1493" s="1" t="s">
        <v>7</v>
      </c>
      <c r="G1493" s="1" t="s">
        <v>8</v>
      </c>
      <c r="H1493" s="1" t="s">
        <v>9</v>
      </c>
      <c r="I1493" s="1" t="s">
        <v>24</v>
      </c>
      <c r="J1493" s="1" t="s">
        <v>11</v>
      </c>
      <c r="K1493" s="1" t="s">
        <v>25</v>
      </c>
      <c r="M1493" t="s">
        <v>289</v>
      </c>
      <c r="N1493" t="s">
        <v>290</v>
      </c>
      <c r="O1493">
        <v>980</v>
      </c>
      <c r="P1493">
        <v>4</v>
      </c>
      <c r="Q1493" t="s">
        <v>0</v>
      </c>
      <c r="R1493" t="s">
        <v>271</v>
      </c>
      <c r="S1493" t="s">
        <v>291</v>
      </c>
    </row>
    <row r="1494" spans="1:19" x14ac:dyDescent="0.25">
      <c r="A1494" t="s">
        <v>36</v>
      </c>
      <c r="B1494" s="1" t="s">
        <v>4</v>
      </c>
      <c r="C1494" s="1" t="s">
        <v>37</v>
      </c>
      <c r="D1494" t="s">
        <v>38</v>
      </c>
      <c r="E1494" t="s">
        <v>1</v>
      </c>
      <c r="F1494" s="1" t="s">
        <v>7</v>
      </c>
      <c r="G1494" s="1" t="s">
        <v>8</v>
      </c>
      <c r="H1494" s="1" t="s">
        <v>9</v>
      </c>
      <c r="I1494" s="1" t="s">
        <v>24</v>
      </c>
      <c r="J1494" s="1" t="s">
        <v>11</v>
      </c>
      <c r="K1494" s="1" t="s">
        <v>25</v>
      </c>
      <c r="M1494" t="s">
        <v>289</v>
      </c>
      <c r="N1494" t="s">
        <v>290</v>
      </c>
      <c r="O1494">
        <v>1066</v>
      </c>
      <c r="P1494">
        <v>4</v>
      </c>
      <c r="Q1494" t="s">
        <v>1</v>
      </c>
      <c r="R1494" t="s">
        <v>271</v>
      </c>
      <c r="S1494" t="s">
        <v>291</v>
      </c>
    </row>
    <row r="1495" spans="1:19" x14ac:dyDescent="0.25">
      <c r="A1495" t="s">
        <v>36</v>
      </c>
      <c r="B1495" s="1" t="s">
        <v>4</v>
      </c>
      <c r="C1495" s="1" t="s">
        <v>37</v>
      </c>
      <c r="D1495" t="s">
        <v>38</v>
      </c>
      <c r="E1495" t="s">
        <v>1</v>
      </c>
      <c r="F1495" s="1" t="s">
        <v>7</v>
      </c>
      <c r="G1495" s="1" t="s">
        <v>8</v>
      </c>
      <c r="H1495" s="1" t="s">
        <v>9</v>
      </c>
      <c r="I1495" s="1" t="s">
        <v>24</v>
      </c>
      <c r="J1495" s="1" t="s">
        <v>11</v>
      </c>
      <c r="K1495" s="1" t="s">
        <v>25</v>
      </c>
      <c r="M1495" t="s">
        <v>289</v>
      </c>
      <c r="N1495" t="s">
        <v>382</v>
      </c>
      <c r="O1495">
        <v>1303</v>
      </c>
      <c r="P1495">
        <v>7</v>
      </c>
      <c r="Q1495" t="s">
        <v>0</v>
      </c>
      <c r="R1495" t="s">
        <v>377</v>
      </c>
      <c r="S1495" t="s">
        <v>291</v>
      </c>
    </row>
    <row r="1496" spans="1:19" x14ac:dyDescent="0.25">
      <c r="A1496" t="s">
        <v>36</v>
      </c>
      <c r="B1496" s="1" t="s">
        <v>4</v>
      </c>
      <c r="C1496" s="1" t="s">
        <v>37</v>
      </c>
      <c r="D1496" t="s">
        <v>38</v>
      </c>
      <c r="E1496" t="s">
        <v>1</v>
      </c>
      <c r="F1496" s="1" t="s">
        <v>7</v>
      </c>
      <c r="G1496" s="1" t="s">
        <v>8</v>
      </c>
      <c r="H1496" s="1" t="s">
        <v>9</v>
      </c>
      <c r="I1496" s="1" t="s">
        <v>24</v>
      </c>
      <c r="J1496" s="1" t="s">
        <v>11</v>
      </c>
      <c r="K1496" s="1" t="s">
        <v>25</v>
      </c>
      <c r="M1496" t="s">
        <v>289</v>
      </c>
      <c r="N1496" t="s">
        <v>304</v>
      </c>
      <c r="O1496">
        <v>1347</v>
      </c>
      <c r="P1496">
        <v>9</v>
      </c>
      <c r="Q1496" t="s">
        <v>1</v>
      </c>
      <c r="R1496" t="s">
        <v>271</v>
      </c>
      <c r="S1496" t="s">
        <v>291</v>
      </c>
    </row>
    <row r="1497" spans="1:19" x14ac:dyDescent="0.25">
      <c r="A1497" t="s">
        <v>36</v>
      </c>
      <c r="B1497" s="1" t="s">
        <v>4</v>
      </c>
      <c r="C1497" s="1" t="s">
        <v>37</v>
      </c>
      <c r="D1497" t="s">
        <v>38</v>
      </c>
      <c r="E1497" t="s">
        <v>1</v>
      </c>
      <c r="F1497" s="1" t="s">
        <v>7</v>
      </c>
      <c r="G1497" s="1" t="s">
        <v>8</v>
      </c>
      <c r="H1497" s="1" t="s">
        <v>9</v>
      </c>
      <c r="I1497" s="1" t="s">
        <v>24</v>
      </c>
      <c r="J1497" s="1" t="s">
        <v>11</v>
      </c>
      <c r="K1497" s="1" t="s">
        <v>25</v>
      </c>
      <c r="M1497" t="s">
        <v>289</v>
      </c>
      <c r="N1497" t="s">
        <v>433</v>
      </c>
      <c r="O1497">
        <v>1348</v>
      </c>
      <c r="P1497">
        <v>7</v>
      </c>
      <c r="Q1497" t="s">
        <v>1</v>
      </c>
      <c r="R1497" t="s">
        <v>337</v>
      </c>
      <c r="S1497" t="s">
        <v>291</v>
      </c>
    </row>
    <row r="1498" spans="1:19" x14ac:dyDescent="0.25">
      <c r="A1498" t="s">
        <v>36</v>
      </c>
      <c r="B1498" s="1" t="s">
        <v>4</v>
      </c>
      <c r="C1498" s="1" t="s">
        <v>37</v>
      </c>
      <c r="D1498" t="s">
        <v>38</v>
      </c>
      <c r="E1498" t="s">
        <v>1</v>
      </c>
      <c r="F1498" s="1" t="s">
        <v>7</v>
      </c>
      <c r="G1498" s="1" t="s">
        <v>8</v>
      </c>
      <c r="H1498" s="1" t="s">
        <v>9</v>
      </c>
      <c r="I1498" s="1" t="s">
        <v>24</v>
      </c>
      <c r="J1498" s="1" t="s">
        <v>11</v>
      </c>
      <c r="K1498" s="1" t="s">
        <v>25</v>
      </c>
      <c r="M1498" t="s">
        <v>289</v>
      </c>
      <c r="N1498" t="s">
        <v>301</v>
      </c>
      <c r="O1498">
        <v>1349</v>
      </c>
      <c r="P1498">
        <v>6</v>
      </c>
      <c r="Q1498" t="s">
        <v>1</v>
      </c>
      <c r="R1498" t="s">
        <v>276</v>
      </c>
      <c r="S1498" t="s">
        <v>291</v>
      </c>
    </row>
    <row r="1499" spans="1:19" x14ac:dyDescent="0.25">
      <c r="A1499" t="s">
        <v>36</v>
      </c>
      <c r="B1499" s="1" t="s">
        <v>4</v>
      </c>
      <c r="C1499" s="1" t="s">
        <v>37</v>
      </c>
      <c r="D1499" t="s">
        <v>38</v>
      </c>
      <c r="E1499" t="s">
        <v>1</v>
      </c>
      <c r="F1499" s="1" t="s">
        <v>7</v>
      </c>
      <c r="G1499" s="1" t="s">
        <v>8</v>
      </c>
      <c r="H1499" s="1" t="s">
        <v>9</v>
      </c>
      <c r="I1499" s="1" t="s">
        <v>24</v>
      </c>
      <c r="J1499" s="1" t="s">
        <v>11</v>
      </c>
      <c r="K1499" s="1" t="s">
        <v>25</v>
      </c>
      <c r="M1499" t="s">
        <v>289</v>
      </c>
      <c r="N1499" t="s">
        <v>292</v>
      </c>
      <c r="O1499">
        <v>1350</v>
      </c>
      <c r="P1499">
        <v>5</v>
      </c>
      <c r="Q1499" t="s">
        <v>1</v>
      </c>
      <c r="R1499" t="s">
        <v>271</v>
      </c>
      <c r="S1499" t="s">
        <v>291</v>
      </c>
    </row>
    <row r="1500" spans="1:19" x14ac:dyDescent="0.25">
      <c r="A1500" t="s">
        <v>36</v>
      </c>
      <c r="B1500" s="1" t="s">
        <v>4</v>
      </c>
      <c r="C1500" s="1" t="s">
        <v>37</v>
      </c>
      <c r="D1500" t="s">
        <v>38</v>
      </c>
      <c r="E1500" t="s">
        <v>1</v>
      </c>
      <c r="F1500" s="1" t="s">
        <v>7</v>
      </c>
      <c r="G1500" s="1" t="s">
        <v>8</v>
      </c>
      <c r="H1500" s="1" t="s">
        <v>9</v>
      </c>
      <c r="I1500" s="1" t="s">
        <v>24</v>
      </c>
      <c r="J1500" s="1" t="s">
        <v>11</v>
      </c>
      <c r="K1500" s="1" t="s">
        <v>25</v>
      </c>
      <c r="M1500" t="s">
        <v>289</v>
      </c>
      <c r="N1500" t="s">
        <v>290</v>
      </c>
      <c r="O1500">
        <v>1351</v>
      </c>
      <c r="P1500">
        <v>4</v>
      </c>
      <c r="Q1500" t="s">
        <v>1</v>
      </c>
      <c r="R1500" t="s">
        <v>271</v>
      </c>
      <c r="S1500" t="s">
        <v>291</v>
      </c>
    </row>
    <row r="1501" spans="1:19" x14ac:dyDescent="0.25">
      <c r="A1501" t="s">
        <v>36</v>
      </c>
      <c r="B1501" s="1" t="s">
        <v>4</v>
      </c>
      <c r="C1501" s="1" t="s">
        <v>37</v>
      </c>
      <c r="D1501" t="s">
        <v>38</v>
      </c>
      <c r="E1501" t="s">
        <v>1</v>
      </c>
      <c r="F1501" s="1" t="s">
        <v>7</v>
      </c>
      <c r="G1501" s="1" t="s">
        <v>8</v>
      </c>
      <c r="H1501" s="1" t="s">
        <v>9</v>
      </c>
      <c r="I1501" s="1" t="s">
        <v>24</v>
      </c>
      <c r="J1501" s="1" t="s">
        <v>11</v>
      </c>
      <c r="K1501" s="1" t="s">
        <v>25</v>
      </c>
      <c r="M1501" t="s">
        <v>289</v>
      </c>
      <c r="N1501" t="s">
        <v>432</v>
      </c>
      <c r="O1501">
        <v>1505</v>
      </c>
      <c r="P1501">
        <v>8</v>
      </c>
      <c r="Q1501" t="s">
        <v>0</v>
      </c>
      <c r="R1501" t="s">
        <v>271</v>
      </c>
      <c r="S1501" t="s">
        <v>291</v>
      </c>
    </row>
    <row r="1502" spans="1:19" x14ac:dyDescent="0.25">
      <c r="A1502" t="s">
        <v>36</v>
      </c>
      <c r="B1502" s="1" t="s">
        <v>4</v>
      </c>
      <c r="C1502" s="1" t="s">
        <v>37</v>
      </c>
      <c r="D1502" t="s">
        <v>38</v>
      </c>
      <c r="E1502" t="s">
        <v>1</v>
      </c>
      <c r="F1502" s="1" t="s">
        <v>7</v>
      </c>
      <c r="G1502" s="1" t="s">
        <v>8</v>
      </c>
      <c r="H1502" s="1" t="s">
        <v>9</v>
      </c>
      <c r="I1502" s="1" t="s">
        <v>24</v>
      </c>
      <c r="J1502" s="1" t="s">
        <v>11</v>
      </c>
      <c r="K1502" s="1" t="s">
        <v>25</v>
      </c>
      <c r="M1502" t="s">
        <v>289</v>
      </c>
      <c r="N1502" t="s">
        <v>507</v>
      </c>
      <c r="O1502">
        <v>1648</v>
      </c>
      <c r="P1502">
        <v>8</v>
      </c>
      <c r="Q1502" t="s">
        <v>0</v>
      </c>
      <c r="R1502" t="s">
        <v>271</v>
      </c>
      <c r="S1502" t="s">
        <v>291</v>
      </c>
    </row>
    <row r="1503" spans="1:19" x14ac:dyDescent="0.25">
      <c r="A1503" t="s">
        <v>36</v>
      </c>
      <c r="B1503" s="1" t="s">
        <v>4</v>
      </c>
      <c r="C1503" s="1" t="s">
        <v>37</v>
      </c>
      <c r="D1503" t="s">
        <v>38</v>
      </c>
      <c r="E1503" t="s">
        <v>1</v>
      </c>
      <c r="F1503" s="1" t="s">
        <v>7</v>
      </c>
      <c r="G1503" s="1" t="s">
        <v>8</v>
      </c>
      <c r="H1503" s="1" t="s">
        <v>9</v>
      </c>
      <c r="I1503" s="1" t="s">
        <v>24</v>
      </c>
      <c r="J1503" s="1" t="s">
        <v>11</v>
      </c>
      <c r="K1503" s="1" t="s">
        <v>25</v>
      </c>
      <c r="M1503" t="s">
        <v>429</v>
      </c>
      <c r="N1503" t="s">
        <v>430</v>
      </c>
      <c r="O1503">
        <v>1855</v>
      </c>
      <c r="P1503">
        <v>6</v>
      </c>
      <c r="Q1503" t="s">
        <v>0</v>
      </c>
      <c r="R1503" t="s">
        <v>258</v>
      </c>
      <c r="S1503" t="s">
        <v>431</v>
      </c>
    </row>
    <row r="1504" spans="1:19" x14ac:dyDescent="0.25">
      <c r="A1504" t="s">
        <v>36</v>
      </c>
      <c r="B1504" s="1" t="s">
        <v>4</v>
      </c>
      <c r="C1504" s="1" t="s">
        <v>37</v>
      </c>
      <c r="D1504" t="s">
        <v>38</v>
      </c>
      <c r="E1504" t="s">
        <v>1</v>
      </c>
      <c r="F1504" s="1" t="s">
        <v>7</v>
      </c>
      <c r="G1504" s="1" t="s">
        <v>8</v>
      </c>
      <c r="H1504" s="1" t="s">
        <v>9</v>
      </c>
      <c r="I1504" s="1" t="s">
        <v>24</v>
      </c>
      <c r="J1504" s="1" t="s">
        <v>11</v>
      </c>
      <c r="K1504" s="1" t="s">
        <v>25</v>
      </c>
      <c r="M1504" t="s">
        <v>306</v>
      </c>
      <c r="N1504" t="s">
        <v>307</v>
      </c>
      <c r="O1504">
        <v>630</v>
      </c>
      <c r="P1504">
        <v>6</v>
      </c>
      <c r="Q1504" t="s">
        <v>0</v>
      </c>
      <c r="R1504" t="s">
        <v>308</v>
      </c>
      <c r="S1504" t="s">
        <v>309</v>
      </c>
    </row>
    <row r="1505" spans="1:19" x14ac:dyDescent="0.25">
      <c r="A1505" t="s">
        <v>36</v>
      </c>
      <c r="B1505" s="1" t="s">
        <v>4</v>
      </c>
      <c r="C1505" s="1" t="s">
        <v>37</v>
      </c>
      <c r="D1505" t="s">
        <v>38</v>
      </c>
      <c r="E1505" t="s">
        <v>1</v>
      </c>
      <c r="F1505" s="1" t="s">
        <v>7</v>
      </c>
      <c r="G1505" s="1" t="s">
        <v>8</v>
      </c>
      <c r="H1505" s="1" t="s">
        <v>9</v>
      </c>
      <c r="I1505" s="1" t="s">
        <v>24</v>
      </c>
      <c r="J1505" s="1" t="s">
        <v>11</v>
      </c>
      <c r="K1505" s="1" t="s">
        <v>25</v>
      </c>
      <c r="M1505" t="s">
        <v>306</v>
      </c>
      <c r="N1505" t="s">
        <v>307</v>
      </c>
      <c r="O1505">
        <v>634</v>
      </c>
      <c r="P1505">
        <v>6</v>
      </c>
      <c r="Q1505" t="s">
        <v>0</v>
      </c>
      <c r="R1505" t="s">
        <v>308</v>
      </c>
      <c r="S1505" t="s">
        <v>309</v>
      </c>
    </row>
    <row r="1506" spans="1:19" x14ac:dyDescent="0.25">
      <c r="A1506" t="s">
        <v>36</v>
      </c>
      <c r="B1506" s="1" t="s">
        <v>4</v>
      </c>
      <c r="C1506" s="1" t="s">
        <v>37</v>
      </c>
      <c r="D1506" t="s">
        <v>38</v>
      </c>
      <c r="E1506" t="s">
        <v>1</v>
      </c>
      <c r="F1506" s="1" t="s">
        <v>7</v>
      </c>
      <c r="G1506" s="1" t="s">
        <v>8</v>
      </c>
      <c r="H1506" s="1" t="s">
        <v>9</v>
      </c>
      <c r="I1506" s="1" t="s">
        <v>24</v>
      </c>
      <c r="J1506" s="1" t="s">
        <v>11</v>
      </c>
      <c r="K1506" s="1" t="s">
        <v>25</v>
      </c>
      <c r="M1506" t="s">
        <v>306</v>
      </c>
      <c r="N1506" t="s">
        <v>307</v>
      </c>
      <c r="O1506">
        <v>721</v>
      </c>
      <c r="P1506">
        <v>6</v>
      </c>
      <c r="Q1506" t="s">
        <v>0</v>
      </c>
      <c r="R1506" t="s">
        <v>308</v>
      </c>
      <c r="S1506" t="s">
        <v>309</v>
      </c>
    </row>
    <row r="1507" spans="1:19" x14ac:dyDescent="0.25">
      <c r="A1507" t="s">
        <v>36</v>
      </c>
      <c r="B1507" s="1" t="s">
        <v>4</v>
      </c>
      <c r="C1507" s="1" t="s">
        <v>37</v>
      </c>
      <c r="D1507" t="s">
        <v>38</v>
      </c>
      <c r="E1507" t="s">
        <v>1</v>
      </c>
      <c r="F1507" s="1" t="s">
        <v>7</v>
      </c>
      <c r="G1507" s="1" t="s">
        <v>8</v>
      </c>
      <c r="H1507" s="1" t="s">
        <v>9</v>
      </c>
      <c r="I1507" s="1" t="s">
        <v>24</v>
      </c>
      <c r="J1507" s="1" t="s">
        <v>11</v>
      </c>
      <c r="K1507" s="1" t="s">
        <v>25</v>
      </c>
      <c r="M1507" t="s">
        <v>481</v>
      </c>
      <c r="N1507" t="s">
        <v>482</v>
      </c>
      <c r="O1507">
        <v>1030</v>
      </c>
      <c r="P1507">
        <v>10</v>
      </c>
      <c r="Q1507" t="s">
        <v>0</v>
      </c>
      <c r="R1507" t="s">
        <v>308</v>
      </c>
      <c r="S1507" t="s">
        <v>263</v>
      </c>
    </row>
    <row r="1508" spans="1:19" x14ac:dyDescent="0.25">
      <c r="A1508" t="s">
        <v>36</v>
      </c>
      <c r="B1508" s="1" t="s">
        <v>4</v>
      </c>
      <c r="C1508" s="1" t="s">
        <v>37</v>
      </c>
      <c r="D1508" t="s">
        <v>38</v>
      </c>
      <c r="E1508" t="s">
        <v>1</v>
      </c>
      <c r="F1508" s="1" t="s">
        <v>7</v>
      </c>
      <c r="G1508" s="1" t="s">
        <v>8</v>
      </c>
      <c r="H1508" s="1" t="s">
        <v>9</v>
      </c>
      <c r="I1508" s="1" t="s">
        <v>24</v>
      </c>
      <c r="J1508" s="1" t="s">
        <v>11</v>
      </c>
      <c r="K1508" s="1" t="s">
        <v>25</v>
      </c>
      <c r="M1508" t="s">
        <v>492</v>
      </c>
      <c r="N1508" t="s">
        <v>491</v>
      </c>
      <c r="O1508">
        <v>1249</v>
      </c>
      <c r="P1508">
        <v>9</v>
      </c>
      <c r="Q1508" t="s">
        <v>0</v>
      </c>
      <c r="R1508" t="s">
        <v>258</v>
      </c>
    </row>
    <row r="1509" spans="1:19" x14ac:dyDescent="0.25">
      <c r="A1509" t="s">
        <v>36</v>
      </c>
      <c r="B1509" s="1" t="s">
        <v>4</v>
      </c>
      <c r="C1509" s="1" t="s">
        <v>37</v>
      </c>
      <c r="D1509" t="s">
        <v>38</v>
      </c>
      <c r="E1509" t="s">
        <v>1</v>
      </c>
      <c r="F1509" s="1" t="s">
        <v>7</v>
      </c>
      <c r="G1509" s="1" t="s">
        <v>8</v>
      </c>
      <c r="H1509" s="1" t="s">
        <v>9</v>
      </c>
      <c r="I1509" s="1" t="s">
        <v>24</v>
      </c>
      <c r="J1509" s="1" t="s">
        <v>11</v>
      </c>
      <c r="K1509" s="1" t="s">
        <v>25</v>
      </c>
      <c r="M1509" t="s">
        <v>493</v>
      </c>
      <c r="N1509" t="s">
        <v>494</v>
      </c>
      <c r="O1509">
        <v>1251</v>
      </c>
      <c r="P1509">
        <v>6</v>
      </c>
      <c r="Q1509" t="s">
        <v>1</v>
      </c>
      <c r="R1509" t="s">
        <v>258</v>
      </c>
    </row>
    <row r="1510" spans="1:19" x14ac:dyDescent="0.25">
      <c r="A1510" t="s">
        <v>36</v>
      </c>
      <c r="B1510" s="1" t="s">
        <v>4</v>
      </c>
      <c r="C1510" s="1" t="s">
        <v>37</v>
      </c>
      <c r="D1510" t="s">
        <v>38</v>
      </c>
      <c r="E1510" t="s">
        <v>1</v>
      </c>
      <c r="F1510" s="1" t="s">
        <v>7</v>
      </c>
      <c r="G1510" s="1" t="s">
        <v>8</v>
      </c>
      <c r="H1510" s="1" t="s">
        <v>9</v>
      </c>
      <c r="I1510" s="1" t="s">
        <v>24</v>
      </c>
      <c r="J1510" s="1" t="s">
        <v>11</v>
      </c>
      <c r="K1510" s="1" t="s">
        <v>25</v>
      </c>
      <c r="M1510" t="s">
        <v>493</v>
      </c>
      <c r="N1510" t="s">
        <v>494</v>
      </c>
      <c r="O1510">
        <v>1716</v>
      </c>
      <c r="P1510">
        <v>6</v>
      </c>
      <c r="Q1510" t="s">
        <v>0</v>
      </c>
      <c r="R1510" t="s">
        <v>258</v>
      </c>
    </row>
    <row r="1511" spans="1:19" x14ac:dyDescent="0.25">
      <c r="A1511" t="s">
        <v>36</v>
      </c>
      <c r="B1511" s="1" t="s">
        <v>4</v>
      </c>
      <c r="C1511" s="1" t="s">
        <v>37</v>
      </c>
      <c r="D1511" t="s">
        <v>38</v>
      </c>
      <c r="E1511" t="s">
        <v>1</v>
      </c>
      <c r="F1511" s="1" t="s">
        <v>7</v>
      </c>
      <c r="G1511" s="1" t="s">
        <v>8</v>
      </c>
      <c r="H1511" s="1" t="s">
        <v>9</v>
      </c>
      <c r="I1511" s="1" t="s">
        <v>24</v>
      </c>
      <c r="J1511" s="1" t="s">
        <v>11</v>
      </c>
      <c r="K1511" s="1" t="s">
        <v>25</v>
      </c>
      <c r="M1511" t="s">
        <v>359</v>
      </c>
      <c r="N1511" t="s">
        <v>282</v>
      </c>
      <c r="O1511">
        <v>379</v>
      </c>
      <c r="P1511">
        <v>6</v>
      </c>
      <c r="Q1511" t="s">
        <v>0</v>
      </c>
      <c r="R1511" t="s">
        <v>271</v>
      </c>
    </row>
    <row r="1512" spans="1:19" x14ac:dyDescent="0.25">
      <c r="A1512" t="s">
        <v>36</v>
      </c>
      <c r="B1512" s="1" t="s">
        <v>4</v>
      </c>
      <c r="C1512" s="1" t="s">
        <v>37</v>
      </c>
      <c r="D1512" t="s">
        <v>38</v>
      </c>
      <c r="E1512" t="s">
        <v>1</v>
      </c>
      <c r="F1512" s="1" t="s">
        <v>7</v>
      </c>
      <c r="G1512" s="1" t="s">
        <v>8</v>
      </c>
      <c r="H1512" s="1" t="s">
        <v>9</v>
      </c>
      <c r="I1512" s="1" t="s">
        <v>24</v>
      </c>
      <c r="J1512" s="1" t="s">
        <v>11</v>
      </c>
      <c r="K1512" s="1" t="s">
        <v>25</v>
      </c>
      <c r="M1512" t="s">
        <v>290</v>
      </c>
      <c r="N1512" t="s">
        <v>361</v>
      </c>
      <c r="O1512">
        <v>273</v>
      </c>
      <c r="P1512">
        <v>8</v>
      </c>
      <c r="Q1512" t="s">
        <v>1</v>
      </c>
      <c r="R1512" t="s">
        <v>271</v>
      </c>
    </row>
    <row r="1513" spans="1:19" x14ac:dyDescent="0.25">
      <c r="A1513" t="s">
        <v>36</v>
      </c>
      <c r="B1513" s="1" t="s">
        <v>4</v>
      </c>
      <c r="C1513" s="1" t="s">
        <v>37</v>
      </c>
      <c r="D1513" t="s">
        <v>38</v>
      </c>
      <c r="E1513" t="s">
        <v>1</v>
      </c>
      <c r="F1513" s="1" t="s">
        <v>7</v>
      </c>
      <c r="G1513" s="1" t="s">
        <v>8</v>
      </c>
      <c r="H1513" s="1" t="s">
        <v>9</v>
      </c>
      <c r="I1513" s="1" t="s">
        <v>24</v>
      </c>
      <c r="J1513" s="1" t="s">
        <v>11</v>
      </c>
      <c r="K1513" s="1" t="s">
        <v>25</v>
      </c>
      <c r="M1513" t="s">
        <v>290</v>
      </c>
      <c r="N1513" t="s">
        <v>361</v>
      </c>
      <c r="O1513">
        <v>323</v>
      </c>
      <c r="P1513">
        <v>8</v>
      </c>
      <c r="Q1513" t="s">
        <v>1</v>
      </c>
      <c r="R1513" t="s">
        <v>271</v>
      </c>
    </row>
    <row r="1514" spans="1:19" x14ac:dyDescent="0.25">
      <c r="A1514" t="s">
        <v>36</v>
      </c>
      <c r="B1514" s="1" t="s">
        <v>4</v>
      </c>
      <c r="C1514" s="1" t="s">
        <v>37</v>
      </c>
      <c r="D1514" t="s">
        <v>38</v>
      </c>
      <c r="E1514" t="s">
        <v>1</v>
      </c>
      <c r="F1514" s="1" t="s">
        <v>7</v>
      </c>
      <c r="G1514" s="1" t="s">
        <v>8</v>
      </c>
      <c r="H1514" s="1" t="s">
        <v>9</v>
      </c>
      <c r="I1514" s="1" t="s">
        <v>24</v>
      </c>
      <c r="J1514" s="1" t="s">
        <v>11</v>
      </c>
      <c r="K1514" s="1" t="s">
        <v>25</v>
      </c>
      <c r="M1514" t="s">
        <v>290</v>
      </c>
      <c r="N1514" t="s">
        <v>361</v>
      </c>
      <c r="O1514">
        <v>365</v>
      </c>
      <c r="P1514">
        <v>8</v>
      </c>
      <c r="Q1514" t="s">
        <v>1</v>
      </c>
      <c r="R1514" t="s">
        <v>271</v>
      </c>
    </row>
    <row r="1515" spans="1:19" x14ac:dyDescent="0.25">
      <c r="A1515" t="s">
        <v>36</v>
      </c>
      <c r="B1515" s="1" t="s">
        <v>4</v>
      </c>
      <c r="C1515" s="1" t="s">
        <v>37</v>
      </c>
      <c r="D1515" t="s">
        <v>38</v>
      </c>
      <c r="E1515" t="s">
        <v>1</v>
      </c>
      <c r="F1515" s="1" t="s">
        <v>7</v>
      </c>
      <c r="G1515" s="1" t="s">
        <v>8</v>
      </c>
      <c r="H1515" s="1" t="s">
        <v>9</v>
      </c>
      <c r="I1515" s="1" t="s">
        <v>24</v>
      </c>
      <c r="J1515" s="1" t="s">
        <v>11</v>
      </c>
      <c r="K1515" s="1" t="s">
        <v>25</v>
      </c>
      <c r="M1515" t="s">
        <v>290</v>
      </c>
      <c r="N1515" t="s">
        <v>361</v>
      </c>
      <c r="O1515">
        <v>767</v>
      </c>
      <c r="P1515">
        <v>8</v>
      </c>
      <c r="Q1515" t="s">
        <v>0</v>
      </c>
      <c r="R1515" t="s">
        <v>271</v>
      </c>
    </row>
    <row r="1516" spans="1:19" x14ac:dyDescent="0.25">
      <c r="A1516" t="s">
        <v>36</v>
      </c>
      <c r="B1516" s="1" t="s">
        <v>4</v>
      </c>
      <c r="C1516" s="1" t="s">
        <v>37</v>
      </c>
      <c r="D1516" t="s">
        <v>38</v>
      </c>
      <c r="E1516" t="s">
        <v>1</v>
      </c>
      <c r="F1516" s="1" t="s">
        <v>7</v>
      </c>
      <c r="G1516" s="1" t="s">
        <v>8</v>
      </c>
      <c r="H1516" s="1" t="s">
        <v>9</v>
      </c>
      <c r="I1516" s="1" t="s">
        <v>24</v>
      </c>
      <c r="J1516" s="1" t="s">
        <v>11</v>
      </c>
      <c r="K1516" s="1" t="s">
        <v>25</v>
      </c>
      <c r="M1516" t="s">
        <v>407</v>
      </c>
      <c r="N1516" t="s">
        <v>408</v>
      </c>
      <c r="O1516">
        <v>1836</v>
      </c>
      <c r="P1516">
        <v>6</v>
      </c>
      <c r="Q1516" t="s">
        <v>1</v>
      </c>
      <c r="R1516" t="s">
        <v>409</v>
      </c>
      <c r="S1516" t="s">
        <v>410</v>
      </c>
    </row>
    <row r="1517" spans="1:19" x14ac:dyDescent="0.25">
      <c r="A1517" t="s">
        <v>36</v>
      </c>
      <c r="B1517" s="1" t="s">
        <v>4</v>
      </c>
      <c r="C1517" s="1" t="s">
        <v>37</v>
      </c>
      <c r="D1517" t="s">
        <v>38</v>
      </c>
      <c r="E1517" t="s">
        <v>1</v>
      </c>
      <c r="F1517" s="1" t="s">
        <v>7</v>
      </c>
      <c r="G1517" s="1" t="s">
        <v>8</v>
      </c>
      <c r="H1517" s="1" t="s">
        <v>9</v>
      </c>
      <c r="I1517" s="1" t="s">
        <v>24</v>
      </c>
      <c r="J1517" s="1" t="s">
        <v>11</v>
      </c>
      <c r="K1517" s="1" t="s">
        <v>25</v>
      </c>
      <c r="M1517" t="s">
        <v>338</v>
      </c>
      <c r="N1517" t="s">
        <v>295</v>
      </c>
      <c r="O1517">
        <v>712</v>
      </c>
      <c r="P1517">
        <v>6</v>
      </c>
      <c r="Q1517" t="s">
        <v>0</v>
      </c>
      <c r="R1517" t="s">
        <v>271</v>
      </c>
    </row>
    <row r="1518" spans="1:19" x14ac:dyDescent="0.25">
      <c r="A1518" t="s">
        <v>36</v>
      </c>
      <c r="B1518" s="1" t="s">
        <v>4</v>
      </c>
      <c r="C1518" s="1" t="s">
        <v>37</v>
      </c>
      <c r="D1518" t="s">
        <v>38</v>
      </c>
      <c r="E1518" t="s">
        <v>1</v>
      </c>
      <c r="F1518" s="1" t="s">
        <v>7</v>
      </c>
      <c r="G1518" s="1" t="s">
        <v>8</v>
      </c>
      <c r="H1518" s="1" t="s">
        <v>9</v>
      </c>
      <c r="I1518" s="1" t="s">
        <v>24</v>
      </c>
      <c r="J1518" s="1" t="s">
        <v>11</v>
      </c>
      <c r="K1518" s="1" t="s">
        <v>25</v>
      </c>
      <c r="M1518" t="s">
        <v>338</v>
      </c>
      <c r="N1518" t="s">
        <v>295</v>
      </c>
      <c r="O1518">
        <v>898</v>
      </c>
      <c r="P1518">
        <v>6</v>
      </c>
      <c r="Q1518" t="s">
        <v>0</v>
      </c>
      <c r="R1518" t="s">
        <v>271</v>
      </c>
    </row>
    <row r="1519" spans="1:19" x14ac:dyDescent="0.25">
      <c r="A1519" t="s">
        <v>36</v>
      </c>
      <c r="B1519" s="1" t="s">
        <v>4</v>
      </c>
      <c r="C1519" s="1" t="s">
        <v>37</v>
      </c>
      <c r="D1519" t="s">
        <v>38</v>
      </c>
      <c r="E1519" t="s">
        <v>1</v>
      </c>
      <c r="F1519" s="1" t="s">
        <v>7</v>
      </c>
      <c r="G1519" s="1" t="s">
        <v>8</v>
      </c>
      <c r="H1519" s="1" t="s">
        <v>9</v>
      </c>
      <c r="I1519" s="1" t="s">
        <v>24</v>
      </c>
      <c r="J1519" s="1" t="s">
        <v>11</v>
      </c>
      <c r="K1519" s="1" t="s">
        <v>25</v>
      </c>
      <c r="M1519" t="s">
        <v>508</v>
      </c>
      <c r="N1519" t="s">
        <v>509</v>
      </c>
      <c r="O1519">
        <v>1184</v>
      </c>
      <c r="P1519">
        <v>7</v>
      </c>
      <c r="Q1519" t="s">
        <v>0</v>
      </c>
      <c r="R1519" t="s">
        <v>271</v>
      </c>
    </row>
    <row r="1520" spans="1:19" x14ac:dyDescent="0.25">
      <c r="A1520" t="s">
        <v>36</v>
      </c>
      <c r="B1520" s="1" t="s">
        <v>4</v>
      </c>
      <c r="C1520" s="1" t="s">
        <v>37</v>
      </c>
      <c r="D1520" t="s">
        <v>38</v>
      </c>
      <c r="E1520" t="s">
        <v>1</v>
      </c>
      <c r="F1520" s="1" t="s">
        <v>7</v>
      </c>
      <c r="G1520" s="1" t="s">
        <v>8</v>
      </c>
      <c r="H1520" s="1" t="s">
        <v>9</v>
      </c>
      <c r="I1520" s="1" t="s">
        <v>24</v>
      </c>
      <c r="J1520" s="1" t="s">
        <v>11</v>
      </c>
      <c r="K1520" s="1" t="s">
        <v>25</v>
      </c>
      <c r="M1520" t="s">
        <v>490</v>
      </c>
      <c r="N1520" t="s">
        <v>491</v>
      </c>
      <c r="O1520">
        <v>1249</v>
      </c>
      <c r="P1520">
        <v>9</v>
      </c>
      <c r="Q1520" t="s">
        <v>0</v>
      </c>
      <c r="R1520" t="s">
        <v>258</v>
      </c>
    </row>
    <row r="1521" spans="1:19" x14ac:dyDescent="0.25">
      <c r="A1521" t="s">
        <v>36</v>
      </c>
      <c r="B1521" s="1" t="s">
        <v>4</v>
      </c>
      <c r="C1521" s="1" t="s">
        <v>37</v>
      </c>
      <c r="D1521" t="s">
        <v>38</v>
      </c>
      <c r="E1521" t="s">
        <v>1</v>
      </c>
      <c r="F1521" s="1" t="s">
        <v>7</v>
      </c>
      <c r="G1521" s="1" t="s">
        <v>8</v>
      </c>
      <c r="H1521" s="1" t="s">
        <v>9</v>
      </c>
      <c r="I1521" s="1" t="s">
        <v>24</v>
      </c>
      <c r="J1521" s="1" t="s">
        <v>11</v>
      </c>
      <c r="K1521" s="1" t="s">
        <v>25</v>
      </c>
      <c r="N1521" t="s">
        <v>343</v>
      </c>
      <c r="O1521">
        <v>82</v>
      </c>
      <c r="P1521">
        <v>4</v>
      </c>
      <c r="Q1521" t="s">
        <v>1</v>
      </c>
      <c r="R1521" t="s">
        <v>344</v>
      </c>
      <c r="S1521" t="s">
        <v>345</v>
      </c>
    </row>
    <row r="1522" spans="1:19" x14ac:dyDescent="0.25">
      <c r="A1522" t="s">
        <v>36</v>
      </c>
      <c r="B1522" s="1" t="s">
        <v>4</v>
      </c>
      <c r="C1522" s="1" t="s">
        <v>37</v>
      </c>
      <c r="D1522" t="s">
        <v>38</v>
      </c>
      <c r="E1522" t="s">
        <v>1</v>
      </c>
      <c r="F1522" s="1" t="s">
        <v>7</v>
      </c>
      <c r="G1522" s="1" t="s">
        <v>8</v>
      </c>
      <c r="H1522" s="1" t="s">
        <v>9</v>
      </c>
      <c r="I1522" s="1" t="s">
        <v>24</v>
      </c>
      <c r="J1522" s="1" t="s">
        <v>11</v>
      </c>
      <c r="K1522" s="1" t="s">
        <v>25</v>
      </c>
      <c r="N1522" t="s">
        <v>343</v>
      </c>
      <c r="O1522">
        <v>141</v>
      </c>
      <c r="P1522">
        <v>4</v>
      </c>
      <c r="Q1522" t="s">
        <v>1</v>
      </c>
      <c r="R1522" t="s">
        <v>344</v>
      </c>
      <c r="S1522" t="s">
        <v>345</v>
      </c>
    </row>
    <row r="1523" spans="1:19" x14ac:dyDescent="0.25">
      <c r="A1523" t="s">
        <v>36</v>
      </c>
      <c r="B1523" s="1" t="s">
        <v>4</v>
      </c>
      <c r="C1523" s="1" t="s">
        <v>37</v>
      </c>
      <c r="D1523" t="s">
        <v>38</v>
      </c>
      <c r="E1523" t="s">
        <v>1</v>
      </c>
      <c r="F1523" s="1" t="s">
        <v>7</v>
      </c>
      <c r="G1523" s="1" t="s">
        <v>8</v>
      </c>
      <c r="H1523" s="1" t="s">
        <v>9</v>
      </c>
      <c r="I1523" s="1" t="s">
        <v>24</v>
      </c>
      <c r="J1523" s="1" t="s">
        <v>11</v>
      </c>
      <c r="K1523" s="1" t="s">
        <v>25</v>
      </c>
      <c r="N1523" t="s">
        <v>343</v>
      </c>
      <c r="O1523">
        <v>868</v>
      </c>
      <c r="P1523">
        <v>4</v>
      </c>
      <c r="Q1523" t="s">
        <v>0</v>
      </c>
      <c r="R1523" t="s">
        <v>344</v>
      </c>
      <c r="S1523" t="s">
        <v>345</v>
      </c>
    </row>
    <row r="1524" spans="1:19" x14ac:dyDescent="0.25">
      <c r="A1524" t="s">
        <v>36</v>
      </c>
      <c r="B1524" s="1" t="s">
        <v>4</v>
      </c>
      <c r="C1524" s="1" t="s">
        <v>37</v>
      </c>
      <c r="D1524" t="s">
        <v>38</v>
      </c>
      <c r="E1524" t="s">
        <v>1</v>
      </c>
      <c r="F1524" s="1" t="s">
        <v>7</v>
      </c>
      <c r="G1524" s="1" t="s">
        <v>8</v>
      </c>
      <c r="H1524" s="1" t="s">
        <v>9</v>
      </c>
      <c r="I1524" s="1" t="s">
        <v>24</v>
      </c>
      <c r="J1524" s="1" t="s">
        <v>11</v>
      </c>
      <c r="K1524" s="1" t="s">
        <v>25</v>
      </c>
      <c r="N1524" t="s">
        <v>343</v>
      </c>
      <c r="O1524">
        <v>1220</v>
      </c>
      <c r="P1524">
        <v>4</v>
      </c>
      <c r="Q1524" t="s">
        <v>1</v>
      </c>
      <c r="R1524" t="s">
        <v>344</v>
      </c>
      <c r="S1524" t="s">
        <v>345</v>
      </c>
    </row>
    <row r="1525" spans="1:19" x14ac:dyDescent="0.25">
      <c r="A1525" t="s">
        <v>36</v>
      </c>
      <c r="B1525" s="1" t="s">
        <v>4</v>
      </c>
      <c r="C1525" s="1" t="s">
        <v>37</v>
      </c>
      <c r="D1525" t="s">
        <v>38</v>
      </c>
      <c r="E1525" t="s">
        <v>1</v>
      </c>
      <c r="F1525" s="1" t="s">
        <v>7</v>
      </c>
      <c r="G1525" s="1" t="s">
        <v>8</v>
      </c>
      <c r="H1525" s="1" t="s">
        <v>9</v>
      </c>
      <c r="I1525" s="1" t="s">
        <v>24</v>
      </c>
      <c r="J1525" s="1" t="s">
        <v>11</v>
      </c>
      <c r="K1525" s="1" t="s">
        <v>25</v>
      </c>
      <c r="N1525" t="s">
        <v>343</v>
      </c>
      <c r="O1525">
        <v>1442</v>
      </c>
      <c r="P1525">
        <v>4</v>
      </c>
      <c r="Q1525" t="s">
        <v>0</v>
      </c>
      <c r="R1525" t="s">
        <v>344</v>
      </c>
      <c r="S1525" t="s">
        <v>345</v>
      </c>
    </row>
    <row r="1526" spans="1:19" x14ac:dyDescent="0.25">
      <c r="A1526" t="s">
        <v>36</v>
      </c>
      <c r="B1526" s="1" t="s">
        <v>4</v>
      </c>
      <c r="C1526" s="1" t="s">
        <v>37</v>
      </c>
      <c r="D1526" t="s">
        <v>38</v>
      </c>
      <c r="E1526" t="s">
        <v>1</v>
      </c>
      <c r="F1526" s="1" t="s">
        <v>7</v>
      </c>
      <c r="G1526" s="1" t="s">
        <v>8</v>
      </c>
      <c r="H1526" s="1" t="s">
        <v>9</v>
      </c>
      <c r="I1526" s="1" t="s">
        <v>24</v>
      </c>
      <c r="J1526" s="1" t="s">
        <v>11</v>
      </c>
      <c r="K1526" s="1" t="s">
        <v>25</v>
      </c>
      <c r="N1526" t="s">
        <v>343</v>
      </c>
      <c r="O1526">
        <v>1516</v>
      </c>
      <c r="P1526">
        <v>4</v>
      </c>
      <c r="Q1526" t="s">
        <v>0</v>
      </c>
      <c r="R1526" t="s">
        <v>344</v>
      </c>
      <c r="S1526" t="s">
        <v>345</v>
      </c>
    </row>
    <row r="1527" spans="1:19" x14ac:dyDescent="0.25">
      <c r="A1527" t="s">
        <v>36</v>
      </c>
      <c r="B1527" s="1" t="s">
        <v>4</v>
      </c>
      <c r="C1527" s="1" t="s">
        <v>37</v>
      </c>
      <c r="D1527" t="s">
        <v>38</v>
      </c>
      <c r="E1527" t="s">
        <v>1</v>
      </c>
      <c r="F1527" s="1" t="s">
        <v>7</v>
      </c>
      <c r="G1527" s="1" t="s">
        <v>8</v>
      </c>
      <c r="H1527" s="1" t="s">
        <v>9</v>
      </c>
      <c r="I1527" s="1" t="s">
        <v>24</v>
      </c>
      <c r="J1527" s="1" t="s">
        <v>11</v>
      </c>
      <c r="K1527" s="1" t="s">
        <v>25</v>
      </c>
      <c r="N1527" t="s">
        <v>343</v>
      </c>
      <c r="O1527">
        <v>1730</v>
      </c>
      <c r="P1527">
        <v>4</v>
      </c>
      <c r="Q1527" t="s">
        <v>0</v>
      </c>
      <c r="R1527" t="s">
        <v>344</v>
      </c>
      <c r="S1527" t="s">
        <v>345</v>
      </c>
    </row>
    <row r="1528" spans="1:19" x14ac:dyDescent="0.25">
      <c r="A1528" t="s">
        <v>36</v>
      </c>
      <c r="B1528" s="1" t="s">
        <v>4</v>
      </c>
      <c r="C1528" s="1" t="s">
        <v>37</v>
      </c>
      <c r="D1528" t="s">
        <v>38</v>
      </c>
      <c r="E1528" t="s">
        <v>1</v>
      </c>
      <c r="F1528" s="1" t="s">
        <v>7</v>
      </c>
      <c r="G1528" s="1" t="s">
        <v>8</v>
      </c>
      <c r="H1528" s="1" t="s">
        <v>9</v>
      </c>
      <c r="I1528" s="1" t="s">
        <v>24</v>
      </c>
      <c r="J1528" s="1" t="s">
        <v>11</v>
      </c>
      <c r="K1528" s="1" t="s">
        <v>25</v>
      </c>
      <c r="N1528" t="s">
        <v>343</v>
      </c>
      <c r="O1528">
        <v>1966</v>
      </c>
      <c r="P1528">
        <v>4</v>
      </c>
      <c r="Q1528" t="s">
        <v>0</v>
      </c>
      <c r="R1528" t="s">
        <v>344</v>
      </c>
      <c r="S1528" t="s">
        <v>345</v>
      </c>
    </row>
    <row r="1529" spans="1:19" x14ac:dyDescent="0.25">
      <c r="A1529" t="s">
        <v>36</v>
      </c>
      <c r="B1529" s="1" t="s">
        <v>4</v>
      </c>
      <c r="C1529" s="1" t="s">
        <v>37</v>
      </c>
      <c r="D1529" t="s">
        <v>38</v>
      </c>
      <c r="E1529" t="s">
        <v>1</v>
      </c>
      <c r="F1529" s="1" t="s">
        <v>7</v>
      </c>
      <c r="G1529" s="1" t="s">
        <v>8</v>
      </c>
      <c r="H1529" s="1" t="s">
        <v>9</v>
      </c>
      <c r="I1529" s="1" t="s">
        <v>24</v>
      </c>
      <c r="J1529" s="1" t="s">
        <v>11</v>
      </c>
      <c r="K1529" s="1" t="s">
        <v>25</v>
      </c>
      <c r="N1529" t="s">
        <v>343</v>
      </c>
      <c r="O1529">
        <v>1973</v>
      </c>
      <c r="P1529">
        <v>4</v>
      </c>
      <c r="Q1529" t="s">
        <v>0</v>
      </c>
      <c r="R1529" t="s">
        <v>344</v>
      </c>
      <c r="S1529" t="s">
        <v>345</v>
      </c>
    </row>
    <row r="1530" spans="1:19" x14ac:dyDescent="0.25">
      <c r="A1530" t="s">
        <v>36</v>
      </c>
      <c r="B1530" s="1" t="s">
        <v>4</v>
      </c>
      <c r="C1530" s="1" t="s">
        <v>37</v>
      </c>
      <c r="D1530" t="s">
        <v>38</v>
      </c>
      <c r="E1530" t="s">
        <v>1</v>
      </c>
      <c r="F1530" s="1" t="s">
        <v>7</v>
      </c>
      <c r="G1530" s="1" t="s">
        <v>8</v>
      </c>
      <c r="H1530" s="1" t="s">
        <v>9</v>
      </c>
      <c r="I1530" s="1" t="s">
        <v>24</v>
      </c>
      <c r="J1530" s="1" t="s">
        <v>11</v>
      </c>
      <c r="K1530" s="1" t="s">
        <v>25</v>
      </c>
      <c r="M1530" t="s">
        <v>340</v>
      </c>
      <c r="N1530" t="s">
        <v>341</v>
      </c>
      <c r="O1530">
        <v>1251</v>
      </c>
      <c r="P1530">
        <v>5</v>
      </c>
      <c r="Q1530" t="s">
        <v>1</v>
      </c>
      <c r="R1530" t="s">
        <v>271</v>
      </c>
      <c r="S1530" t="s">
        <v>342</v>
      </c>
    </row>
    <row r="1531" spans="1:19" x14ac:dyDescent="0.25">
      <c r="A1531" t="s">
        <v>36</v>
      </c>
      <c r="B1531" s="1" t="s">
        <v>4</v>
      </c>
      <c r="C1531" s="1" t="s">
        <v>37</v>
      </c>
      <c r="D1531" t="s">
        <v>38</v>
      </c>
      <c r="E1531" t="s">
        <v>1</v>
      </c>
      <c r="F1531" s="1" t="s">
        <v>7</v>
      </c>
      <c r="G1531" s="1" t="s">
        <v>8</v>
      </c>
      <c r="H1531" s="1" t="s">
        <v>9</v>
      </c>
      <c r="I1531" s="1" t="s">
        <v>24</v>
      </c>
      <c r="J1531" s="1" t="s">
        <v>11</v>
      </c>
      <c r="K1531" s="1" t="s">
        <v>25</v>
      </c>
      <c r="M1531" t="s">
        <v>340</v>
      </c>
      <c r="N1531" t="s">
        <v>341</v>
      </c>
      <c r="O1531">
        <v>1717</v>
      </c>
      <c r="P1531">
        <v>5</v>
      </c>
      <c r="Q1531" t="s">
        <v>0</v>
      </c>
      <c r="R1531" t="s">
        <v>271</v>
      </c>
      <c r="S1531" t="s">
        <v>342</v>
      </c>
    </row>
    <row r="1532" spans="1:19" x14ac:dyDescent="0.25">
      <c r="A1532" t="s">
        <v>36</v>
      </c>
      <c r="B1532" s="1" t="s">
        <v>4</v>
      </c>
      <c r="C1532" s="1" t="s">
        <v>37</v>
      </c>
      <c r="D1532" t="s">
        <v>38</v>
      </c>
      <c r="E1532" t="s">
        <v>1</v>
      </c>
      <c r="F1532" s="1" t="s">
        <v>7</v>
      </c>
      <c r="G1532" s="1" t="s">
        <v>8</v>
      </c>
      <c r="H1532" s="1" t="s">
        <v>9</v>
      </c>
      <c r="I1532" s="1" t="s">
        <v>24</v>
      </c>
      <c r="J1532" s="1" t="s">
        <v>11</v>
      </c>
      <c r="K1532" s="1" t="s">
        <v>25</v>
      </c>
      <c r="M1532" t="s">
        <v>346</v>
      </c>
      <c r="N1532" t="s">
        <v>347</v>
      </c>
      <c r="O1532">
        <v>48</v>
      </c>
      <c r="P1532">
        <v>4</v>
      </c>
      <c r="Q1532" t="s">
        <v>1</v>
      </c>
      <c r="R1532" t="s">
        <v>266</v>
      </c>
    </row>
    <row r="1533" spans="1:19" x14ac:dyDescent="0.25">
      <c r="A1533" t="s">
        <v>36</v>
      </c>
      <c r="B1533" s="1" t="s">
        <v>4</v>
      </c>
      <c r="C1533" s="1" t="s">
        <v>37</v>
      </c>
      <c r="D1533" t="s">
        <v>38</v>
      </c>
      <c r="E1533" t="s">
        <v>1</v>
      </c>
      <c r="F1533" s="1" t="s">
        <v>7</v>
      </c>
      <c r="G1533" s="1" t="s">
        <v>8</v>
      </c>
      <c r="H1533" s="1" t="s">
        <v>9</v>
      </c>
      <c r="I1533" s="1" t="s">
        <v>24</v>
      </c>
      <c r="J1533" s="1" t="s">
        <v>11</v>
      </c>
      <c r="K1533" s="1" t="s">
        <v>25</v>
      </c>
      <c r="M1533" t="s">
        <v>346</v>
      </c>
      <c r="N1533" t="s">
        <v>350</v>
      </c>
      <c r="O1533">
        <v>65</v>
      </c>
      <c r="P1533">
        <v>5</v>
      </c>
      <c r="Q1533" t="s">
        <v>0</v>
      </c>
      <c r="R1533" t="s">
        <v>337</v>
      </c>
      <c r="S1533" t="s">
        <v>349</v>
      </c>
    </row>
    <row r="1534" spans="1:19" x14ac:dyDescent="0.25">
      <c r="A1534" t="s">
        <v>36</v>
      </c>
      <c r="B1534" s="1" t="s">
        <v>4</v>
      </c>
      <c r="C1534" s="1" t="s">
        <v>37</v>
      </c>
      <c r="D1534" t="s">
        <v>38</v>
      </c>
      <c r="E1534" t="s">
        <v>1</v>
      </c>
      <c r="F1534" s="1" t="s">
        <v>7</v>
      </c>
      <c r="G1534" s="1" t="s">
        <v>8</v>
      </c>
      <c r="H1534" s="1" t="s">
        <v>9</v>
      </c>
      <c r="I1534" s="1" t="s">
        <v>24</v>
      </c>
      <c r="J1534" s="1" t="s">
        <v>11</v>
      </c>
      <c r="K1534" s="1" t="s">
        <v>25</v>
      </c>
      <c r="M1534" t="s">
        <v>346</v>
      </c>
      <c r="N1534" t="s">
        <v>347</v>
      </c>
      <c r="O1534">
        <v>86</v>
      </c>
      <c r="P1534">
        <v>4</v>
      </c>
      <c r="Q1534" t="s">
        <v>1</v>
      </c>
      <c r="R1534" t="s">
        <v>266</v>
      </c>
    </row>
    <row r="1535" spans="1:19" x14ac:dyDescent="0.25">
      <c r="A1535" t="s">
        <v>36</v>
      </c>
      <c r="B1535" s="1" t="s">
        <v>4</v>
      </c>
      <c r="C1535" s="1" t="s">
        <v>37</v>
      </c>
      <c r="D1535" t="s">
        <v>38</v>
      </c>
      <c r="E1535" t="s">
        <v>1</v>
      </c>
      <c r="F1535" s="1" t="s">
        <v>7</v>
      </c>
      <c r="G1535" s="1" t="s">
        <v>8</v>
      </c>
      <c r="H1535" s="1" t="s">
        <v>9</v>
      </c>
      <c r="I1535" s="1" t="s">
        <v>24</v>
      </c>
      <c r="J1535" s="1" t="s">
        <v>11</v>
      </c>
      <c r="K1535" s="1" t="s">
        <v>25</v>
      </c>
      <c r="M1535" t="s">
        <v>346</v>
      </c>
      <c r="N1535" t="s">
        <v>347</v>
      </c>
      <c r="O1535">
        <v>106</v>
      </c>
      <c r="P1535">
        <v>4</v>
      </c>
      <c r="Q1535" t="s">
        <v>0</v>
      </c>
      <c r="R1535" t="s">
        <v>266</v>
      </c>
    </row>
    <row r="1536" spans="1:19" x14ac:dyDescent="0.25">
      <c r="A1536" t="s">
        <v>36</v>
      </c>
      <c r="B1536" s="1" t="s">
        <v>4</v>
      </c>
      <c r="C1536" s="1" t="s">
        <v>37</v>
      </c>
      <c r="D1536" t="s">
        <v>38</v>
      </c>
      <c r="E1536" t="s">
        <v>1</v>
      </c>
      <c r="F1536" s="1" t="s">
        <v>7</v>
      </c>
      <c r="G1536" s="1" t="s">
        <v>8</v>
      </c>
      <c r="H1536" s="1" t="s">
        <v>9</v>
      </c>
      <c r="I1536" s="1" t="s">
        <v>24</v>
      </c>
      <c r="J1536" s="1" t="s">
        <v>11</v>
      </c>
      <c r="K1536" s="1" t="s">
        <v>25</v>
      </c>
      <c r="M1536" t="s">
        <v>346</v>
      </c>
      <c r="N1536" t="s">
        <v>347</v>
      </c>
      <c r="O1536">
        <v>138</v>
      </c>
      <c r="P1536">
        <v>4</v>
      </c>
      <c r="Q1536" t="s">
        <v>1</v>
      </c>
      <c r="R1536" t="s">
        <v>266</v>
      </c>
    </row>
    <row r="1537" spans="1:19" x14ac:dyDescent="0.25">
      <c r="A1537" t="s">
        <v>36</v>
      </c>
      <c r="B1537" s="1" t="s">
        <v>4</v>
      </c>
      <c r="C1537" s="1" t="s">
        <v>37</v>
      </c>
      <c r="D1537" t="s">
        <v>38</v>
      </c>
      <c r="E1537" t="s">
        <v>1</v>
      </c>
      <c r="F1537" s="1" t="s">
        <v>7</v>
      </c>
      <c r="G1537" s="1" t="s">
        <v>8</v>
      </c>
      <c r="H1537" s="1" t="s">
        <v>9</v>
      </c>
      <c r="I1537" s="1" t="s">
        <v>24</v>
      </c>
      <c r="J1537" s="1" t="s">
        <v>11</v>
      </c>
      <c r="K1537" s="1" t="s">
        <v>25</v>
      </c>
      <c r="M1537" t="s">
        <v>346</v>
      </c>
      <c r="N1537" t="s">
        <v>347</v>
      </c>
      <c r="O1537">
        <v>207</v>
      </c>
      <c r="P1537">
        <v>4</v>
      </c>
      <c r="Q1537" t="s">
        <v>1</v>
      </c>
      <c r="R1537" t="s">
        <v>266</v>
      </c>
    </row>
    <row r="1538" spans="1:19" x14ac:dyDescent="0.25">
      <c r="A1538" t="s">
        <v>36</v>
      </c>
      <c r="B1538" s="1" t="s">
        <v>4</v>
      </c>
      <c r="C1538" s="1" t="s">
        <v>37</v>
      </c>
      <c r="D1538" t="s">
        <v>38</v>
      </c>
      <c r="E1538" t="s">
        <v>1</v>
      </c>
      <c r="F1538" s="1" t="s">
        <v>7</v>
      </c>
      <c r="G1538" s="1" t="s">
        <v>8</v>
      </c>
      <c r="H1538" s="1" t="s">
        <v>9</v>
      </c>
      <c r="I1538" s="1" t="s">
        <v>24</v>
      </c>
      <c r="J1538" s="1" t="s">
        <v>11</v>
      </c>
      <c r="K1538" s="1" t="s">
        <v>25</v>
      </c>
      <c r="M1538" t="s">
        <v>346</v>
      </c>
      <c r="N1538" t="s">
        <v>510</v>
      </c>
      <c r="O1538">
        <v>213</v>
      </c>
      <c r="P1538">
        <v>8</v>
      </c>
      <c r="Q1538" t="s">
        <v>1</v>
      </c>
      <c r="R1538" t="s">
        <v>271</v>
      </c>
      <c r="S1538" t="s">
        <v>349</v>
      </c>
    </row>
    <row r="1539" spans="1:19" x14ac:dyDescent="0.25">
      <c r="A1539" t="s">
        <v>36</v>
      </c>
      <c r="B1539" s="1" t="s">
        <v>4</v>
      </c>
      <c r="C1539" s="1" t="s">
        <v>37</v>
      </c>
      <c r="D1539" t="s">
        <v>38</v>
      </c>
      <c r="E1539" t="s">
        <v>1</v>
      </c>
      <c r="F1539" s="1" t="s">
        <v>7</v>
      </c>
      <c r="G1539" s="1" t="s">
        <v>8</v>
      </c>
      <c r="H1539" s="1" t="s">
        <v>9</v>
      </c>
      <c r="I1539" s="1" t="s">
        <v>24</v>
      </c>
      <c r="J1539" s="1" t="s">
        <v>11</v>
      </c>
      <c r="K1539" s="1" t="s">
        <v>25</v>
      </c>
      <c r="M1539" t="s">
        <v>346</v>
      </c>
      <c r="N1539" t="s">
        <v>348</v>
      </c>
      <c r="O1539">
        <v>215</v>
      </c>
      <c r="P1539">
        <v>5</v>
      </c>
      <c r="Q1539" t="s">
        <v>1</v>
      </c>
      <c r="R1539" t="s">
        <v>271</v>
      </c>
      <c r="S1539" t="s">
        <v>349</v>
      </c>
    </row>
    <row r="1540" spans="1:19" x14ac:dyDescent="0.25">
      <c r="A1540" t="s">
        <v>36</v>
      </c>
      <c r="B1540" s="1" t="s">
        <v>4</v>
      </c>
      <c r="C1540" s="1" t="s">
        <v>37</v>
      </c>
      <c r="D1540" t="s">
        <v>38</v>
      </c>
      <c r="E1540" t="s">
        <v>1</v>
      </c>
      <c r="F1540" s="1" t="s">
        <v>7</v>
      </c>
      <c r="G1540" s="1" t="s">
        <v>8</v>
      </c>
      <c r="H1540" s="1" t="s">
        <v>9</v>
      </c>
      <c r="I1540" s="1" t="s">
        <v>24</v>
      </c>
      <c r="J1540" s="1" t="s">
        <v>11</v>
      </c>
      <c r="K1540" s="1" t="s">
        <v>25</v>
      </c>
      <c r="M1540" t="s">
        <v>346</v>
      </c>
      <c r="N1540" t="s">
        <v>350</v>
      </c>
      <c r="O1540">
        <v>252</v>
      </c>
      <c r="P1540">
        <v>5</v>
      </c>
      <c r="Q1540" t="s">
        <v>0</v>
      </c>
      <c r="R1540" t="s">
        <v>337</v>
      </c>
      <c r="S1540" t="s">
        <v>349</v>
      </c>
    </row>
    <row r="1541" spans="1:19" x14ac:dyDescent="0.25">
      <c r="A1541" t="s">
        <v>36</v>
      </c>
      <c r="B1541" s="1" t="s">
        <v>4</v>
      </c>
      <c r="C1541" s="1" t="s">
        <v>37</v>
      </c>
      <c r="D1541" t="s">
        <v>38</v>
      </c>
      <c r="E1541" t="s">
        <v>1</v>
      </c>
      <c r="F1541" s="1" t="s">
        <v>7</v>
      </c>
      <c r="G1541" s="1" t="s">
        <v>8</v>
      </c>
      <c r="H1541" s="1" t="s">
        <v>9</v>
      </c>
      <c r="I1541" s="1" t="s">
        <v>24</v>
      </c>
      <c r="J1541" s="1" t="s">
        <v>11</v>
      </c>
      <c r="K1541" s="1" t="s">
        <v>25</v>
      </c>
      <c r="M1541" t="s">
        <v>346</v>
      </c>
      <c r="N1541" t="s">
        <v>350</v>
      </c>
      <c r="O1541">
        <v>338</v>
      </c>
      <c r="P1541">
        <v>5</v>
      </c>
      <c r="Q1541" t="s">
        <v>0</v>
      </c>
      <c r="R1541" t="s">
        <v>337</v>
      </c>
      <c r="S1541" t="s">
        <v>349</v>
      </c>
    </row>
    <row r="1542" spans="1:19" x14ac:dyDescent="0.25">
      <c r="A1542" t="s">
        <v>36</v>
      </c>
      <c r="B1542" s="1" t="s">
        <v>4</v>
      </c>
      <c r="C1542" s="1" t="s">
        <v>37</v>
      </c>
      <c r="D1542" t="s">
        <v>38</v>
      </c>
      <c r="E1542" t="s">
        <v>1</v>
      </c>
      <c r="F1542" s="1" t="s">
        <v>7</v>
      </c>
      <c r="G1542" s="1" t="s">
        <v>8</v>
      </c>
      <c r="H1542" s="1" t="s">
        <v>9</v>
      </c>
      <c r="I1542" s="1" t="s">
        <v>24</v>
      </c>
      <c r="J1542" s="1" t="s">
        <v>11</v>
      </c>
      <c r="K1542" s="1" t="s">
        <v>25</v>
      </c>
      <c r="M1542" t="s">
        <v>346</v>
      </c>
      <c r="N1542" t="s">
        <v>347</v>
      </c>
      <c r="O1542">
        <v>405</v>
      </c>
      <c r="P1542">
        <v>4</v>
      </c>
      <c r="Q1542" t="s">
        <v>0</v>
      </c>
      <c r="R1542" t="s">
        <v>266</v>
      </c>
    </row>
    <row r="1543" spans="1:19" x14ac:dyDescent="0.25">
      <c r="A1543" t="s">
        <v>36</v>
      </c>
      <c r="B1543" s="1" t="s">
        <v>4</v>
      </c>
      <c r="C1543" s="1" t="s">
        <v>37</v>
      </c>
      <c r="D1543" t="s">
        <v>38</v>
      </c>
      <c r="E1543" t="s">
        <v>1</v>
      </c>
      <c r="F1543" s="1" t="s">
        <v>7</v>
      </c>
      <c r="G1543" s="1" t="s">
        <v>8</v>
      </c>
      <c r="H1543" s="1" t="s">
        <v>9</v>
      </c>
      <c r="I1543" s="1" t="s">
        <v>24</v>
      </c>
      <c r="J1543" s="1" t="s">
        <v>11</v>
      </c>
      <c r="K1543" s="1" t="s">
        <v>25</v>
      </c>
      <c r="M1543" t="s">
        <v>346</v>
      </c>
      <c r="N1543" t="s">
        <v>347</v>
      </c>
      <c r="O1543">
        <v>436</v>
      </c>
      <c r="P1543">
        <v>4</v>
      </c>
      <c r="Q1543" t="s">
        <v>1</v>
      </c>
      <c r="R1543" t="s">
        <v>266</v>
      </c>
    </row>
    <row r="1544" spans="1:19" x14ac:dyDescent="0.25">
      <c r="A1544" t="s">
        <v>36</v>
      </c>
      <c r="B1544" s="1" t="s">
        <v>4</v>
      </c>
      <c r="C1544" s="1" t="s">
        <v>37</v>
      </c>
      <c r="D1544" t="s">
        <v>38</v>
      </c>
      <c r="E1544" t="s">
        <v>1</v>
      </c>
      <c r="F1544" s="1" t="s">
        <v>7</v>
      </c>
      <c r="G1544" s="1" t="s">
        <v>8</v>
      </c>
      <c r="H1544" s="1" t="s">
        <v>9</v>
      </c>
      <c r="I1544" s="1" t="s">
        <v>24</v>
      </c>
      <c r="J1544" s="1" t="s">
        <v>11</v>
      </c>
      <c r="K1544" s="1" t="s">
        <v>25</v>
      </c>
      <c r="M1544" t="s">
        <v>346</v>
      </c>
      <c r="N1544" t="s">
        <v>350</v>
      </c>
      <c r="O1544">
        <v>489</v>
      </c>
      <c r="P1544">
        <v>5</v>
      </c>
      <c r="Q1544" t="s">
        <v>1</v>
      </c>
      <c r="R1544" t="s">
        <v>337</v>
      </c>
      <c r="S1544" t="s">
        <v>349</v>
      </c>
    </row>
    <row r="1545" spans="1:19" x14ac:dyDescent="0.25">
      <c r="A1545" t="s">
        <v>36</v>
      </c>
      <c r="B1545" s="1" t="s">
        <v>4</v>
      </c>
      <c r="C1545" s="1" t="s">
        <v>37</v>
      </c>
      <c r="D1545" t="s">
        <v>38</v>
      </c>
      <c r="E1545" t="s">
        <v>1</v>
      </c>
      <c r="F1545" s="1" t="s">
        <v>7</v>
      </c>
      <c r="G1545" s="1" t="s">
        <v>8</v>
      </c>
      <c r="H1545" s="1" t="s">
        <v>9</v>
      </c>
      <c r="I1545" s="1" t="s">
        <v>24</v>
      </c>
      <c r="J1545" s="1" t="s">
        <v>11</v>
      </c>
      <c r="K1545" s="1" t="s">
        <v>25</v>
      </c>
      <c r="M1545" t="s">
        <v>346</v>
      </c>
      <c r="N1545" t="s">
        <v>347</v>
      </c>
      <c r="O1545">
        <v>544</v>
      </c>
      <c r="P1545">
        <v>4</v>
      </c>
      <c r="Q1545" t="s">
        <v>1</v>
      </c>
      <c r="R1545" t="s">
        <v>266</v>
      </c>
    </row>
    <row r="1546" spans="1:19" x14ac:dyDescent="0.25">
      <c r="A1546" t="s">
        <v>36</v>
      </c>
      <c r="B1546" s="1" t="s">
        <v>4</v>
      </c>
      <c r="C1546" s="1" t="s">
        <v>37</v>
      </c>
      <c r="D1546" t="s">
        <v>38</v>
      </c>
      <c r="E1546" t="s">
        <v>1</v>
      </c>
      <c r="F1546" s="1" t="s">
        <v>7</v>
      </c>
      <c r="G1546" s="1" t="s">
        <v>8</v>
      </c>
      <c r="H1546" s="1" t="s">
        <v>9</v>
      </c>
      <c r="I1546" s="1" t="s">
        <v>24</v>
      </c>
      <c r="J1546" s="1" t="s">
        <v>11</v>
      </c>
      <c r="K1546" s="1" t="s">
        <v>25</v>
      </c>
      <c r="M1546" t="s">
        <v>346</v>
      </c>
      <c r="N1546" t="s">
        <v>347</v>
      </c>
      <c r="O1546">
        <v>628</v>
      </c>
      <c r="P1546">
        <v>4</v>
      </c>
      <c r="Q1546" t="s">
        <v>0</v>
      </c>
      <c r="R1546" t="s">
        <v>266</v>
      </c>
    </row>
    <row r="1547" spans="1:19" x14ac:dyDescent="0.25">
      <c r="A1547" t="s">
        <v>36</v>
      </c>
      <c r="B1547" s="1" t="s">
        <v>4</v>
      </c>
      <c r="C1547" s="1" t="s">
        <v>37</v>
      </c>
      <c r="D1547" t="s">
        <v>38</v>
      </c>
      <c r="E1547" t="s">
        <v>1</v>
      </c>
      <c r="F1547" s="1" t="s">
        <v>7</v>
      </c>
      <c r="G1547" s="1" t="s">
        <v>8</v>
      </c>
      <c r="H1547" s="1" t="s">
        <v>9</v>
      </c>
      <c r="I1547" s="1" t="s">
        <v>24</v>
      </c>
      <c r="J1547" s="1" t="s">
        <v>11</v>
      </c>
      <c r="K1547" s="1" t="s">
        <v>25</v>
      </c>
      <c r="M1547" t="s">
        <v>346</v>
      </c>
      <c r="N1547" t="s">
        <v>347</v>
      </c>
      <c r="O1547">
        <v>685</v>
      </c>
      <c r="P1547">
        <v>4</v>
      </c>
      <c r="Q1547" t="s">
        <v>0</v>
      </c>
      <c r="R1547" t="s">
        <v>266</v>
      </c>
    </row>
    <row r="1548" spans="1:19" x14ac:dyDescent="0.25">
      <c r="A1548" t="s">
        <v>36</v>
      </c>
      <c r="B1548" s="1" t="s">
        <v>4</v>
      </c>
      <c r="C1548" s="1" t="s">
        <v>37</v>
      </c>
      <c r="D1548" t="s">
        <v>38</v>
      </c>
      <c r="E1548" t="s">
        <v>1</v>
      </c>
      <c r="F1548" s="1" t="s">
        <v>7</v>
      </c>
      <c r="G1548" s="1" t="s">
        <v>8</v>
      </c>
      <c r="H1548" s="1" t="s">
        <v>9</v>
      </c>
      <c r="I1548" s="1" t="s">
        <v>24</v>
      </c>
      <c r="J1548" s="1" t="s">
        <v>11</v>
      </c>
      <c r="K1548" s="1" t="s">
        <v>25</v>
      </c>
      <c r="M1548" t="s">
        <v>346</v>
      </c>
      <c r="N1548" t="s">
        <v>347</v>
      </c>
      <c r="O1548">
        <v>773</v>
      </c>
      <c r="P1548">
        <v>4</v>
      </c>
      <c r="Q1548" t="s">
        <v>1</v>
      </c>
      <c r="R1548" t="s">
        <v>266</v>
      </c>
    </row>
    <row r="1549" spans="1:19" x14ac:dyDescent="0.25">
      <c r="A1549" t="s">
        <v>36</v>
      </c>
      <c r="B1549" s="1" t="s">
        <v>4</v>
      </c>
      <c r="C1549" s="1" t="s">
        <v>37</v>
      </c>
      <c r="D1549" t="s">
        <v>38</v>
      </c>
      <c r="E1549" t="s">
        <v>1</v>
      </c>
      <c r="F1549" s="1" t="s">
        <v>7</v>
      </c>
      <c r="G1549" s="1" t="s">
        <v>8</v>
      </c>
      <c r="H1549" s="1" t="s">
        <v>9</v>
      </c>
      <c r="I1549" s="1" t="s">
        <v>24</v>
      </c>
      <c r="J1549" s="1" t="s">
        <v>11</v>
      </c>
      <c r="K1549" s="1" t="s">
        <v>25</v>
      </c>
      <c r="M1549" t="s">
        <v>346</v>
      </c>
      <c r="N1549" t="s">
        <v>350</v>
      </c>
      <c r="O1549">
        <v>850</v>
      </c>
      <c r="P1549">
        <v>5</v>
      </c>
      <c r="Q1549" t="s">
        <v>0</v>
      </c>
      <c r="R1549" t="s">
        <v>337</v>
      </c>
      <c r="S1549" t="s">
        <v>349</v>
      </c>
    </row>
    <row r="1550" spans="1:19" x14ac:dyDescent="0.25">
      <c r="A1550" t="s">
        <v>36</v>
      </c>
      <c r="B1550" s="1" t="s">
        <v>4</v>
      </c>
      <c r="C1550" s="1" t="s">
        <v>37</v>
      </c>
      <c r="D1550" t="s">
        <v>38</v>
      </c>
      <c r="E1550" t="s">
        <v>1</v>
      </c>
      <c r="F1550" s="1" t="s">
        <v>7</v>
      </c>
      <c r="G1550" s="1" t="s">
        <v>8</v>
      </c>
      <c r="H1550" s="1" t="s">
        <v>9</v>
      </c>
      <c r="I1550" s="1" t="s">
        <v>24</v>
      </c>
      <c r="J1550" s="1" t="s">
        <v>11</v>
      </c>
      <c r="K1550" s="1" t="s">
        <v>25</v>
      </c>
      <c r="M1550" t="s">
        <v>346</v>
      </c>
      <c r="N1550" t="s">
        <v>348</v>
      </c>
      <c r="O1550">
        <v>879</v>
      </c>
      <c r="P1550">
        <v>5</v>
      </c>
      <c r="Q1550" t="s">
        <v>0</v>
      </c>
      <c r="R1550" t="s">
        <v>271</v>
      </c>
      <c r="S1550" t="s">
        <v>349</v>
      </c>
    </row>
    <row r="1551" spans="1:19" x14ac:dyDescent="0.25">
      <c r="A1551" t="s">
        <v>36</v>
      </c>
      <c r="B1551" s="1" t="s">
        <v>4</v>
      </c>
      <c r="C1551" s="1" t="s">
        <v>37</v>
      </c>
      <c r="D1551" t="s">
        <v>38</v>
      </c>
      <c r="E1551" t="s">
        <v>1</v>
      </c>
      <c r="F1551" s="1" t="s">
        <v>7</v>
      </c>
      <c r="G1551" s="1" t="s">
        <v>8</v>
      </c>
      <c r="H1551" s="1" t="s">
        <v>9</v>
      </c>
      <c r="I1551" s="1" t="s">
        <v>24</v>
      </c>
      <c r="J1551" s="1" t="s">
        <v>11</v>
      </c>
      <c r="K1551" s="1" t="s">
        <v>25</v>
      </c>
      <c r="M1551" t="s">
        <v>346</v>
      </c>
      <c r="N1551" t="s">
        <v>347</v>
      </c>
      <c r="O1551">
        <v>880</v>
      </c>
      <c r="P1551">
        <v>4</v>
      </c>
      <c r="Q1551" t="s">
        <v>0</v>
      </c>
      <c r="R1551" t="s">
        <v>266</v>
      </c>
    </row>
    <row r="1552" spans="1:19" x14ac:dyDescent="0.25">
      <c r="A1552" t="s">
        <v>36</v>
      </c>
      <c r="B1552" s="1" t="s">
        <v>4</v>
      </c>
      <c r="C1552" s="1" t="s">
        <v>37</v>
      </c>
      <c r="D1552" t="s">
        <v>38</v>
      </c>
      <c r="E1552" t="s">
        <v>1</v>
      </c>
      <c r="F1552" s="1" t="s">
        <v>7</v>
      </c>
      <c r="G1552" s="1" t="s">
        <v>8</v>
      </c>
      <c r="H1552" s="1" t="s">
        <v>9</v>
      </c>
      <c r="I1552" s="1" t="s">
        <v>24</v>
      </c>
      <c r="J1552" s="1" t="s">
        <v>11</v>
      </c>
      <c r="K1552" s="1" t="s">
        <v>25</v>
      </c>
      <c r="M1552" t="s">
        <v>346</v>
      </c>
      <c r="N1552" t="s">
        <v>347</v>
      </c>
      <c r="O1552">
        <v>887</v>
      </c>
      <c r="P1552">
        <v>4</v>
      </c>
      <c r="Q1552" t="s">
        <v>0</v>
      </c>
      <c r="R1552" t="s">
        <v>266</v>
      </c>
    </row>
    <row r="1553" spans="1:19" x14ac:dyDescent="0.25">
      <c r="A1553" t="s">
        <v>36</v>
      </c>
      <c r="B1553" s="1" t="s">
        <v>4</v>
      </c>
      <c r="C1553" s="1" t="s">
        <v>37</v>
      </c>
      <c r="D1553" t="s">
        <v>38</v>
      </c>
      <c r="E1553" t="s">
        <v>1</v>
      </c>
      <c r="F1553" s="1" t="s">
        <v>7</v>
      </c>
      <c r="G1553" s="1" t="s">
        <v>8</v>
      </c>
      <c r="H1553" s="1" t="s">
        <v>9</v>
      </c>
      <c r="I1553" s="1" t="s">
        <v>24</v>
      </c>
      <c r="J1553" s="1" t="s">
        <v>11</v>
      </c>
      <c r="K1553" s="1" t="s">
        <v>25</v>
      </c>
      <c r="M1553" t="s">
        <v>346</v>
      </c>
      <c r="N1553" t="s">
        <v>350</v>
      </c>
      <c r="O1553">
        <v>921</v>
      </c>
      <c r="P1553">
        <v>5</v>
      </c>
      <c r="Q1553" t="s">
        <v>0</v>
      </c>
      <c r="R1553" t="s">
        <v>337</v>
      </c>
      <c r="S1553" t="s">
        <v>349</v>
      </c>
    </row>
    <row r="1554" spans="1:19" x14ac:dyDescent="0.25">
      <c r="A1554" t="s">
        <v>36</v>
      </c>
      <c r="B1554" s="1" t="s">
        <v>4</v>
      </c>
      <c r="C1554" s="1" t="s">
        <v>37</v>
      </c>
      <c r="D1554" t="s">
        <v>38</v>
      </c>
      <c r="E1554" t="s">
        <v>1</v>
      </c>
      <c r="F1554" s="1" t="s">
        <v>7</v>
      </c>
      <c r="G1554" s="1" t="s">
        <v>8</v>
      </c>
      <c r="H1554" s="1" t="s">
        <v>9</v>
      </c>
      <c r="I1554" s="1" t="s">
        <v>24</v>
      </c>
      <c r="J1554" s="1" t="s">
        <v>11</v>
      </c>
      <c r="K1554" s="1" t="s">
        <v>25</v>
      </c>
      <c r="M1554" t="s">
        <v>346</v>
      </c>
      <c r="N1554" t="s">
        <v>347</v>
      </c>
      <c r="O1554">
        <v>967</v>
      </c>
      <c r="P1554">
        <v>4</v>
      </c>
      <c r="Q1554" t="s">
        <v>0</v>
      </c>
      <c r="R1554" t="s">
        <v>266</v>
      </c>
    </row>
    <row r="1555" spans="1:19" x14ac:dyDescent="0.25">
      <c r="A1555" t="s">
        <v>36</v>
      </c>
      <c r="B1555" s="1" t="s">
        <v>4</v>
      </c>
      <c r="C1555" s="1" t="s">
        <v>37</v>
      </c>
      <c r="D1555" t="s">
        <v>38</v>
      </c>
      <c r="E1555" t="s">
        <v>1</v>
      </c>
      <c r="F1555" s="1" t="s">
        <v>7</v>
      </c>
      <c r="G1555" s="1" t="s">
        <v>8</v>
      </c>
      <c r="H1555" s="1" t="s">
        <v>9</v>
      </c>
      <c r="I1555" s="1" t="s">
        <v>24</v>
      </c>
      <c r="J1555" s="1" t="s">
        <v>11</v>
      </c>
      <c r="K1555" s="1" t="s">
        <v>25</v>
      </c>
      <c r="M1555" t="s">
        <v>346</v>
      </c>
      <c r="N1555" t="s">
        <v>348</v>
      </c>
      <c r="O1555">
        <v>986</v>
      </c>
      <c r="P1555">
        <v>5</v>
      </c>
      <c r="Q1555" t="s">
        <v>1</v>
      </c>
      <c r="R1555" t="s">
        <v>271</v>
      </c>
      <c r="S1555" t="s">
        <v>349</v>
      </c>
    </row>
    <row r="1556" spans="1:19" x14ac:dyDescent="0.25">
      <c r="A1556" t="s">
        <v>36</v>
      </c>
      <c r="B1556" s="1" t="s">
        <v>4</v>
      </c>
      <c r="C1556" s="1" t="s">
        <v>37</v>
      </c>
      <c r="D1556" t="s">
        <v>38</v>
      </c>
      <c r="E1556" t="s">
        <v>1</v>
      </c>
      <c r="F1556" s="1" t="s">
        <v>7</v>
      </c>
      <c r="G1556" s="1" t="s">
        <v>8</v>
      </c>
      <c r="H1556" s="1" t="s">
        <v>9</v>
      </c>
      <c r="I1556" s="1" t="s">
        <v>24</v>
      </c>
      <c r="J1556" s="1" t="s">
        <v>11</v>
      </c>
      <c r="K1556" s="1" t="s">
        <v>25</v>
      </c>
      <c r="M1556" t="s">
        <v>346</v>
      </c>
      <c r="N1556" t="s">
        <v>347</v>
      </c>
      <c r="O1556">
        <v>993</v>
      </c>
      <c r="P1556">
        <v>4</v>
      </c>
      <c r="Q1556" t="s">
        <v>1</v>
      </c>
      <c r="R1556" t="s">
        <v>266</v>
      </c>
    </row>
    <row r="1557" spans="1:19" x14ac:dyDescent="0.25">
      <c r="A1557" t="s">
        <v>36</v>
      </c>
      <c r="B1557" s="1" t="s">
        <v>4</v>
      </c>
      <c r="C1557" s="1" t="s">
        <v>37</v>
      </c>
      <c r="D1557" t="s">
        <v>38</v>
      </c>
      <c r="E1557" t="s">
        <v>1</v>
      </c>
      <c r="F1557" s="1" t="s">
        <v>7</v>
      </c>
      <c r="G1557" s="1" t="s">
        <v>8</v>
      </c>
      <c r="H1557" s="1" t="s">
        <v>9</v>
      </c>
      <c r="I1557" s="1" t="s">
        <v>24</v>
      </c>
      <c r="J1557" s="1" t="s">
        <v>11</v>
      </c>
      <c r="K1557" s="1" t="s">
        <v>25</v>
      </c>
      <c r="M1557" t="s">
        <v>346</v>
      </c>
      <c r="N1557" t="s">
        <v>347</v>
      </c>
      <c r="O1557">
        <v>1010</v>
      </c>
      <c r="P1557">
        <v>4</v>
      </c>
      <c r="Q1557" t="s">
        <v>0</v>
      </c>
      <c r="R1557" t="s">
        <v>266</v>
      </c>
    </row>
    <row r="1558" spans="1:19" x14ac:dyDescent="0.25">
      <c r="A1558" t="s">
        <v>36</v>
      </c>
      <c r="B1558" s="1" t="s">
        <v>4</v>
      </c>
      <c r="C1558" s="1" t="s">
        <v>37</v>
      </c>
      <c r="D1558" t="s">
        <v>38</v>
      </c>
      <c r="E1558" t="s">
        <v>1</v>
      </c>
      <c r="F1558" s="1" t="s">
        <v>7</v>
      </c>
      <c r="G1558" s="1" t="s">
        <v>8</v>
      </c>
      <c r="H1558" s="1" t="s">
        <v>9</v>
      </c>
      <c r="I1558" s="1" t="s">
        <v>24</v>
      </c>
      <c r="J1558" s="1" t="s">
        <v>11</v>
      </c>
      <c r="K1558" s="1" t="s">
        <v>25</v>
      </c>
      <c r="M1558" t="s">
        <v>346</v>
      </c>
      <c r="N1558" t="s">
        <v>348</v>
      </c>
      <c r="O1558">
        <v>1012</v>
      </c>
      <c r="P1558">
        <v>5</v>
      </c>
      <c r="Q1558" t="s">
        <v>1</v>
      </c>
      <c r="R1558" t="s">
        <v>271</v>
      </c>
      <c r="S1558" t="s">
        <v>349</v>
      </c>
    </row>
    <row r="1559" spans="1:19" x14ac:dyDescent="0.25">
      <c r="A1559" t="s">
        <v>36</v>
      </c>
      <c r="B1559" s="1" t="s">
        <v>4</v>
      </c>
      <c r="C1559" s="1" t="s">
        <v>37</v>
      </c>
      <c r="D1559" t="s">
        <v>38</v>
      </c>
      <c r="E1559" t="s">
        <v>1</v>
      </c>
      <c r="F1559" s="1" t="s">
        <v>7</v>
      </c>
      <c r="G1559" s="1" t="s">
        <v>8</v>
      </c>
      <c r="H1559" s="1" t="s">
        <v>9</v>
      </c>
      <c r="I1559" s="1" t="s">
        <v>24</v>
      </c>
      <c r="J1559" s="1" t="s">
        <v>11</v>
      </c>
      <c r="K1559" s="1" t="s">
        <v>25</v>
      </c>
      <c r="M1559" t="s">
        <v>346</v>
      </c>
      <c r="N1559" t="s">
        <v>350</v>
      </c>
      <c r="O1559">
        <v>1044</v>
      </c>
      <c r="P1559">
        <v>5</v>
      </c>
      <c r="Q1559" t="s">
        <v>1</v>
      </c>
      <c r="R1559" t="s">
        <v>337</v>
      </c>
      <c r="S1559" t="s">
        <v>349</v>
      </c>
    </row>
    <row r="1560" spans="1:19" x14ac:dyDescent="0.25">
      <c r="A1560" t="s">
        <v>36</v>
      </c>
      <c r="B1560" s="1" t="s">
        <v>4</v>
      </c>
      <c r="C1560" s="1" t="s">
        <v>37</v>
      </c>
      <c r="D1560" t="s">
        <v>38</v>
      </c>
      <c r="E1560" t="s">
        <v>1</v>
      </c>
      <c r="F1560" s="1" t="s">
        <v>7</v>
      </c>
      <c r="G1560" s="1" t="s">
        <v>8</v>
      </c>
      <c r="H1560" s="1" t="s">
        <v>9</v>
      </c>
      <c r="I1560" s="1" t="s">
        <v>24</v>
      </c>
      <c r="J1560" s="1" t="s">
        <v>11</v>
      </c>
      <c r="K1560" s="1" t="s">
        <v>25</v>
      </c>
      <c r="M1560" t="s">
        <v>346</v>
      </c>
      <c r="N1560" t="s">
        <v>347</v>
      </c>
      <c r="O1560">
        <v>1053</v>
      </c>
      <c r="P1560">
        <v>4</v>
      </c>
      <c r="Q1560" t="s">
        <v>1</v>
      </c>
      <c r="R1560" t="s">
        <v>266</v>
      </c>
    </row>
    <row r="1561" spans="1:19" x14ac:dyDescent="0.25">
      <c r="A1561" t="s">
        <v>36</v>
      </c>
      <c r="B1561" s="1" t="s">
        <v>4</v>
      </c>
      <c r="C1561" s="1" t="s">
        <v>37</v>
      </c>
      <c r="D1561" t="s">
        <v>38</v>
      </c>
      <c r="E1561" t="s">
        <v>1</v>
      </c>
      <c r="F1561" s="1" t="s">
        <v>7</v>
      </c>
      <c r="G1561" s="1" t="s">
        <v>8</v>
      </c>
      <c r="H1561" s="1" t="s">
        <v>9</v>
      </c>
      <c r="I1561" s="1" t="s">
        <v>24</v>
      </c>
      <c r="J1561" s="1" t="s">
        <v>11</v>
      </c>
      <c r="K1561" s="1" t="s">
        <v>25</v>
      </c>
      <c r="M1561" t="s">
        <v>346</v>
      </c>
      <c r="N1561" t="s">
        <v>347</v>
      </c>
      <c r="O1561">
        <v>1063</v>
      </c>
      <c r="P1561">
        <v>4</v>
      </c>
      <c r="Q1561" t="s">
        <v>0</v>
      </c>
      <c r="R1561" t="s">
        <v>266</v>
      </c>
    </row>
    <row r="1562" spans="1:19" x14ac:dyDescent="0.25">
      <c r="A1562" t="s">
        <v>36</v>
      </c>
      <c r="B1562" s="1" t="s">
        <v>4</v>
      </c>
      <c r="C1562" s="1" t="s">
        <v>37</v>
      </c>
      <c r="D1562" t="s">
        <v>38</v>
      </c>
      <c r="E1562" t="s">
        <v>1</v>
      </c>
      <c r="F1562" s="1" t="s">
        <v>7</v>
      </c>
      <c r="G1562" s="1" t="s">
        <v>8</v>
      </c>
      <c r="H1562" s="1" t="s">
        <v>9</v>
      </c>
      <c r="I1562" s="1" t="s">
        <v>24</v>
      </c>
      <c r="J1562" s="1" t="s">
        <v>11</v>
      </c>
      <c r="K1562" s="1" t="s">
        <v>25</v>
      </c>
      <c r="M1562" t="s">
        <v>346</v>
      </c>
      <c r="N1562" t="s">
        <v>348</v>
      </c>
      <c r="O1562">
        <v>1111</v>
      </c>
      <c r="P1562">
        <v>5</v>
      </c>
      <c r="Q1562" t="s">
        <v>0</v>
      </c>
      <c r="R1562" t="s">
        <v>271</v>
      </c>
      <c r="S1562" t="s">
        <v>349</v>
      </c>
    </row>
    <row r="1563" spans="1:19" x14ac:dyDescent="0.25">
      <c r="A1563" t="s">
        <v>36</v>
      </c>
      <c r="B1563" s="1" t="s">
        <v>4</v>
      </c>
      <c r="C1563" s="1" t="s">
        <v>37</v>
      </c>
      <c r="D1563" t="s">
        <v>38</v>
      </c>
      <c r="E1563" t="s">
        <v>1</v>
      </c>
      <c r="F1563" s="1" t="s">
        <v>7</v>
      </c>
      <c r="G1563" s="1" t="s">
        <v>8</v>
      </c>
      <c r="H1563" s="1" t="s">
        <v>9</v>
      </c>
      <c r="I1563" s="1" t="s">
        <v>24</v>
      </c>
      <c r="J1563" s="1" t="s">
        <v>11</v>
      </c>
      <c r="K1563" s="1" t="s">
        <v>25</v>
      </c>
      <c r="M1563" t="s">
        <v>346</v>
      </c>
      <c r="N1563" t="s">
        <v>347</v>
      </c>
      <c r="O1563">
        <v>1112</v>
      </c>
      <c r="P1563">
        <v>4</v>
      </c>
      <c r="Q1563" t="s">
        <v>0</v>
      </c>
      <c r="R1563" t="s">
        <v>266</v>
      </c>
    </row>
    <row r="1564" spans="1:19" x14ac:dyDescent="0.25">
      <c r="A1564" t="s">
        <v>36</v>
      </c>
      <c r="B1564" s="1" t="s">
        <v>4</v>
      </c>
      <c r="C1564" s="1" t="s">
        <v>37</v>
      </c>
      <c r="D1564" t="s">
        <v>38</v>
      </c>
      <c r="E1564" t="s">
        <v>1</v>
      </c>
      <c r="F1564" s="1" t="s">
        <v>7</v>
      </c>
      <c r="G1564" s="1" t="s">
        <v>8</v>
      </c>
      <c r="H1564" s="1" t="s">
        <v>9</v>
      </c>
      <c r="I1564" s="1" t="s">
        <v>24</v>
      </c>
      <c r="J1564" s="1" t="s">
        <v>11</v>
      </c>
      <c r="K1564" s="1" t="s">
        <v>25</v>
      </c>
      <c r="M1564" t="s">
        <v>346</v>
      </c>
      <c r="N1564" t="s">
        <v>350</v>
      </c>
      <c r="O1564">
        <v>1120</v>
      </c>
      <c r="P1564">
        <v>5</v>
      </c>
      <c r="Q1564" t="s">
        <v>1</v>
      </c>
      <c r="R1564" t="s">
        <v>337</v>
      </c>
      <c r="S1564" t="s">
        <v>349</v>
      </c>
    </row>
    <row r="1565" spans="1:19" x14ac:dyDescent="0.25">
      <c r="A1565" t="s">
        <v>36</v>
      </c>
      <c r="B1565" s="1" t="s">
        <v>4</v>
      </c>
      <c r="C1565" s="1" t="s">
        <v>37</v>
      </c>
      <c r="D1565" t="s">
        <v>38</v>
      </c>
      <c r="E1565" t="s">
        <v>1</v>
      </c>
      <c r="F1565" s="1" t="s">
        <v>7</v>
      </c>
      <c r="G1565" s="1" t="s">
        <v>8</v>
      </c>
      <c r="H1565" s="1" t="s">
        <v>9</v>
      </c>
      <c r="I1565" s="1" t="s">
        <v>24</v>
      </c>
      <c r="J1565" s="1" t="s">
        <v>11</v>
      </c>
      <c r="K1565" s="1" t="s">
        <v>25</v>
      </c>
      <c r="M1565" t="s">
        <v>346</v>
      </c>
      <c r="N1565" t="s">
        <v>347</v>
      </c>
      <c r="O1565">
        <v>1131</v>
      </c>
      <c r="P1565">
        <v>4</v>
      </c>
      <c r="Q1565" t="s">
        <v>0</v>
      </c>
      <c r="R1565" t="s">
        <v>266</v>
      </c>
    </row>
    <row r="1566" spans="1:19" x14ac:dyDescent="0.25">
      <c r="A1566" t="s">
        <v>36</v>
      </c>
      <c r="B1566" s="1" t="s">
        <v>4</v>
      </c>
      <c r="C1566" s="1" t="s">
        <v>37</v>
      </c>
      <c r="D1566" t="s">
        <v>38</v>
      </c>
      <c r="E1566" t="s">
        <v>1</v>
      </c>
      <c r="F1566" s="1" t="s">
        <v>7</v>
      </c>
      <c r="G1566" s="1" t="s">
        <v>8</v>
      </c>
      <c r="H1566" s="1" t="s">
        <v>9</v>
      </c>
      <c r="I1566" s="1" t="s">
        <v>24</v>
      </c>
      <c r="J1566" s="1" t="s">
        <v>11</v>
      </c>
      <c r="K1566" s="1" t="s">
        <v>25</v>
      </c>
      <c r="M1566" t="s">
        <v>346</v>
      </c>
      <c r="N1566" t="s">
        <v>347</v>
      </c>
      <c r="O1566">
        <v>1156</v>
      </c>
      <c r="P1566">
        <v>4</v>
      </c>
      <c r="Q1566" t="s">
        <v>0</v>
      </c>
      <c r="R1566" t="s">
        <v>266</v>
      </c>
    </row>
    <row r="1567" spans="1:19" x14ac:dyDescent="0.25">
      <c r="A1567" t="s">
        <v>36</v>
      </c>
      <c r="B1567" s="1" t="s">
        <v>4</v>
      </c>
      <c r="C1567" s="1" t="s">
        <v>37</v>
      </c>
      <c r="D1567" t="s">
        <v>38</v>
      </c>
      <c r="E1567" t="s">
        <v>1</v>
      </c>
      <c r="F1567" s="1" t="s">
        <v>7</v>
      </c>
      <c r="G1567" s="1" t="s">
        <v>8</v>
      </c>
      <c r="H1567" s="1" t="s">
        <v>9</v>
      </c>
      <c r="I1567" s="1" t="s">
        <v>24</v>
      </c>
      <c r="J1567" s="1" t="s">
        <v>11</v>
      </c>
      <c r="K1567" s="1" t="s">
        <v>25</v>
      </c>
      <c r="M1567" t="s">
        <v>346</v>
      </c>
      <c r="N1567" t="s">
        <v>347</v>
      </c>
      <c r="O1567">
        <v>1230</v>
      </c>
      <c r="P1567">
        <v>4</v>
      </c>
      <c r="Q1567" t="s">
        <v>0</v>
      </c>
      <c r="R1567" t="s">
        <v>266</v>
      </c>
    </row>
    <row r="1568" spans="1:19" x14ac:dyDescent="0.25">
      <c r="A1568" t="s">
        <v>36</v>
      </c>
      <c r="B1568" s="1" t="s">
        <v>4</v>
      </c>
      <c r="C1568" s="1" t="s">
        <v>37</v>
      </c>
      <c r="D1568" t="s">
        <v>38</v>
      </c>
      <c r="E1568" t="s">
        <v>1</v>
      </c>
      <c r="F1568" s="1" t="s">
        <v>7</v>
      </c>
      <c r="G1568" s="1" t="s">
        <v>8</v>
      </c>
      <c r="H1568" s="1" t="s">
        <v>9</v>
      </c>
      <c r="I1568" s="1" t="s">
        <v>24</v>
      </c>
      <c r="J1568" s="1" t="s">
        <v>11</v>
      </c>
      <c r="K1568" s="1" t="s">
        <v>25</v>
      </c>
      <c r="M1568" t="s">
        <v>346</v>
      </c>
      <c r="N1568" t="s">
        <v>350</v>
      </c>
      <c r="O1568">
        <v>1311</v>
      </c>
      <c r="P1568">
        <v>5</v>
      </c>
      <c r="Q1568" t="s">
        <v>0</v>
      </c>
      <c r="R1568" t="s">
        <v>337</v>
      </c>
      <c r="S1568" t="s">
        <v>349</v>
      </c>
    </row>
    <row r="1569" spans="1:19" x14ac:dyDescent="0.25">
      <c r="A1569" t="s">
        <v>36</v>
      </c>
      <c r="B1569" s="1" t="s">
        <v>4</v>
      </c>
      <c r="C1569" s="1" t="s">
        <v>37</v>
      </c>
      <c r="D1569" t="s">
        <v>38</v>
      </c>
      <c r="E1569" t="s">
        <v>1</v>
      </c>
      <c r="F1569" s="1" t="s">
        <v>7</v>
      </c>
      <c r="G1569" s="1" t="s">
        <v>8</v>
      </c>
      <c r="H1569" s="1" t="s">
        <v>9</v>
      </c>
      <c r="I1569" s="1" t="s">
        <v>24</v>
      </c>
      <c r="J1569" s="1" t="s">
        <v>11</v>
      </c>
      <c r="K1569" s="1" t="s">
        <v>25</v>
      </c>
      <c r="M1569" t="s">
        <v>346</v>
      </c>
      <c r="N1569" t="s">
        <v>347</v>
      </c>
      <c r="O1569">
        <v>1339</v>
      </c>
      <c r="P1569">
        <v>4</v>
      </c>
      <c r="Q1569" t="s">
        <v>1</v>
      </c>
      <c r="R1569" t="s">
        <v>266</v>
      </c>
    </row>
    <row r="1570" spans="1:19" x14ac:dyDescent="0.25">
      <c r="A1570" t="s">
        <v>36</v>
      </c>
      <c r="B1570" s="1" t="s">
        <v>4</v>
      </c>
      <c r="C1570" s="1" t="s">
        <v>37</v>
      </c>
      <c r="D1570" t="s">
        <v>38</v>
      </c>
      <c r="E1570" t="s">
        <v>1</v>
      </c>
      <c r="F1570" s="1" t="s">
        <v>7</v>
      </c>
      <c r="G1570" s="1" t="s">
        <v>8</v>
      </c>
      <c r="H1570" s="1" t="s">
        <v>9</v>
      </c>
      <c r="I1570" s="1" t="s">
        <v>24</v>
      </c>
      <c r="J1570" s="1" t="s">
        <v>11</v>
      </c>
      <c r="K1570" s="1" t="s">
        <v>25</v>
      </c>
      <c r="M1570" t="s">
        <v>346</v>
      </c>
      <c r="N1570" t="s">
        <v>347</v>
      </c>
      <c r="O1570">
        <v>1553</v>
      </c>
      <c r="P1570">
        <v>4</v>
      </c>
      <c r="Q1570" t="s">
        <v>1</v>
      </c>
      <c r="R1570" t="s">
        <v>266</v>
      </c>
    </row>
    <row r="1571" spans="1:19" x14ac:dyDescent="0.25">
      <c r="A1571" t="s">
        <v>36</v>
      </c>
      <c r="B1571" s="1" t="s">
        <v>4</v>
      </c>
      <c r="C1571" s="1" t="s">
        <v>37</v>
      </c>
      <c r="D1571" t="s">
        <v>38</v>
      </c>
      <c r="E1571" t="s">
        <v>1</v>
      </c>
      <c r="F1571" s="1" t="s">
        <v>7</v>
      </c>
      <c r="G1571" s="1" t="s">
        <v>8</v>
      </c>
      <c r="H1571" s="1" t="s">
        <v>9</v>
      </c>
      <c r="I1571" s="1" t="s">
        <v>24</v>
      </c>
      <c r="J1571" s="1" t="s">
        <v>11</v>
      </c>
      <c r="K1571" s="1" t="s">
        <v>25</v>
      </c>
      <c r="M1571" t="s">
        <v>346</v>
      </c>
      <c r="N1571" t="s">
        <v>350</v>
      </c>
      <c r="O1571">
        <v>1597</v>
      </c>
      <c r="P1571">
        <v>5</v>
      </c>
      <c r="Q1571" t="s">
        <v>0</v>
      </c>
      <c r="R1571" t="s">
        <v>337</v>
      </c>
      <c r="S1571" t="s">
        <v>349</v>
      </c>
    </row>
    <row r="1572" spans="1:19" x14ac:dyDescent="0.25">
      <c r="A1572" t="s">
        <v>36</v>
      </c>
      <c r="B1572" s="1" t="s">
        <v>4</v>
      </c>
      <c r="C1572" s="1" t="s">
        <v>37</v>
      </c>
      <c r="D1572" t="s">
        <v>38</v>
      </c>
      <c r="E1572" t="s">
        <v>1</v>
      </c>
      <c r="F1572" s="1" t="s">
        <v>7</v>
      </c>
      <c r="G1572" s="1" t="s">
        <v>8</v>
      </c>
      <c r="H1572" s="1" t="s">
        <v>9</v>
      </c>
      <c r="I1572" s="1" t="s">
        <v>24</v>
      </c>
      <c r="J1572" s="1" t="s">
        <v>11</v>
      </c>
      <c r="K1572" s="1" t="s">
        <v>25</v>
      </c>
      <c r="M1572" t="s">
        <v>346</v>
      </c>
      <c r="N1572" t="s">
        <v>347</v>
      </c>
      <c r="O1572">
        <v>1615</v>
      </c>
      <c r="P1572">
        <v>4</v>
      </c>
      <c r="Q1572" t="s">
        <v>0</v>
      </c>
      <c r="R1572" t="s">
        <v>266</v>
      </c>
    </row>
    <row r="1573" spans="1:19" x14ac:dyDescent="0.25">
      <c r="A1573" t="s">
        <v>36</v>
      </c>
      <c r="B1573" s="1" t="s">
        <v>4</v>
      </c>
      <c r="C1573" s="1" t="s">
        <v>37</v>
      </c>
      <c r="D1573" t="s">
        <v>38</v>
      </c>
      <c r="E1573" t="s">
        <v>1</v>
      </c>
      <c r="F1573" s="1" t="s">
        <v>7</v>
      </c>
      <c r="G1573" s="1" t="s">
        <v>8</v>
      </c>
      <c r="H1573" s="1" t="s">
        <v>9</v>
      </c>
      <c r="I1573" s="1" t="s">
        <v>24</v>
      </c>
      <c r="J1573" s="1" t="s">
        <v>11</v>
      </c>
      <c r="K1573" s="1" t="s">
        <v>25</v>
      </c>
      <c r="M1573" t="s">
        <v>346</v>
      </c>
      <c r="N1573" t="s">
        <v>347</v>
      </c>
      <c r="O1573">
        <v>1623</v>
      </c>
      <c r="P1573">
        <v>4</v>
      </c>
      <c r="Q1573" t="s">
        <v>0</v>
      </c>
      <c r="R1573" t="s">
        <v>266</v>
      </c>
    </row>
    <row r="1574" spans="1:19" x14ac:dyDescent="0.25">
      <c r="A1574" t="s">
        <v>36</v>
      </c>
      <c r="B1574" s="1" t="s">
        <v>4</v>
      </c>
      <c r="C1574" s="1" t="s">
        <v>37</v>
      </c>
      <c r="D1574" t="s">
        <v>38</v>
      </c>
      <c r="E1574" t="s">
        <v>1</v>
      </c>
      <c r="F1574" s="1" t="s">
        <v>7</v>
      </c>
      <c r="G1574" s="1" t="s">
        <v>8</v>
      </c>
      <c r="H1574" s="1" t="s">
        <v>9</v>
      </c>
      <c r="I1574" s="1" t="s">
        <v>24</v>
      </c>
      <c r="J1574" s="1" t="s">
        <v>11</v>
      </c>
      <c r="K1574" s="1" t="s">
        <v>25</v>
      </c>
      <c r="M1574" t="s">
        <v>346</v>
      </c>
      <c r="N1574" t="s">
        <v>348</v>
      </c>
      <c r="O1574">
        <v>1743</v>
      </c>
      <c r="P1574">
        <v>5</v>
      </c>
      <c r="Q1574" t="s">
        <v>0</v>
      </c>
      <c r="R1574" t="s">
        <v>271</v>
      </c>
      <c r="S1574" t="s">
        <v>349</v>
      </c>
    </row>
    <row r="1575" spans="1:19" x14ac:dyDescent="0.25">
      <c r="A1575" t="s">
        <v>36</v>
      </c>
      <c r="B1575" s="1" t="s">
        <v>4</v>
      </c>
      <c r="C1575" s="1" t="s">
        <v>37</v>
      </c>
      <c r="D1575" t="s">
        <v>38</v>
      </c>
      <c r="E1575" t="s">
        <v>1</v>
      </c>
      <c r="F1575" s="1" t="s">
        <v>7</v>
      </c>
      <c r="G1575" s="1" t="s">
        <v>8</v>
      </c>
      <c r="H1575" s="1" t="s">
        <v>9</v>
      </c>
      <c r="I1575" s="1" t="s">
        <v>24</v>
      </c>
      <c r="J1575" s="1" t="s">
        <v>11</v>
      </c>
      <c r="K1575" s="1" t="s">
        <v>25</v>
      </c>
      <c r="M1575" t="s">
        <v>346</v>
      </c>
      <c r="N1575" t="s">
        <v>347</v>
      </c>
      <c r="O1575">
        <v>1744</v>
      </c>
      <c r="P1575">
        <v>4</v>
      </c>
      <c r="Q1575" t="s">
        <v>0</v>
      </c>
      <c r="R1575" t="s">
        <v>266</v>
      </c>
    </row>
    <row r="1576" spans="1:19" x14ac:dyDescent="0.25">
      <c r="A1576" t="s">
        <v>36</v>
      </c>
      <c r="B1576" s="1" t="s">
        <v>4</v>
      </c>
      <c r="C1576" s="1" t="s">
        <v>37</v>
      </c>
      <c r="D1576" t="s">
        <v>38</v>
      </c>
      <c r="E1576" t="s">
        <v>1</v>
      </c>
      <c r="F1576" s="1" t="s">
        <v>7</v>
      </c>
      <c r="G1576" s="1" t="s">
        <v>8</v>
      </c>
      <c r="H1576" s="1" t="s">
        <v>9</v>
      </c>
      <c r="I1576" s="1" t="s">
        <v>24</v>
      </c>
      <c r="J1576" s="1" t="s">
        <v>11</v>
      </c>
      <c r="K1576" s="1" t="s">
        <v>25</v>
      </c>
      <c r="M1576" t="s">
        <v>346</v>
      </c>
      <c r="N1576" t="s">
        <v>347</v>
      </c>
      <c r="O1576">
        <v>1765</v>
      </c>
      <c r="P1576">
        <v>4</v>
      </c>
      <c r="Q1576" t="s">
        <v>0</v>
      </c>
      <c r="R1576" t="s">
        <v>266</v>
      </c>
    </row>
    <row r="1577" spans="1:19" x14ac:dyDescent="0.25">
      <c r="A1577" t="s">
        <v>36</v>
      </c>
      <c r="B1577" s="1" t="s">
        <v>4</v>
      </c>
      <c r="C1577" s="1" t="s">
        <v>37</v>
      </c>
      <c r="D1577" t="s">
        <v>38</v>
      </c>
      <c r="E1577" t="s">
        <v>1</v>
      </c>
      <c r="F1577" s="1" t="s">
        <v>7</v>
      </c>
      <c r="G1577" s="1" t="s">
        <v>8</v>
      </c>
      <c r="H1577" s="1" t="s">
        <v>9</v>
      </c>
      <c r="I1577" s="1" t="s">
        <v>24</v>
      </c>
      <c r="J1577" s="1" t="s">
        <v>11</v>
      </c>
      <c r="K1577" s="1" t="s">
        <v>25</v>
      </c>
      <c r="M1577" t="s">
        <v>346</v>
      </c>
      <c r="N1577" t="s">
        <v>350</v>
      </c>
      <c r="O1577">
        <v>1832</v>
      </c>
      <c r="P1577">
        <v>5</v>
      </c>
      <c r="Q1577" t="s">
        <v>0</v>
      </c>
      <c r="R1577" t="s">
        <v>337</v>
      </c>
      <c r="S1577" t="s">
        <v>349</v>
      </c>
    </row>
    <row r="1578" spans="1:19" x14ac:dyDescent="0.25">
      <c r="A1578" t="s">
        <v>36</v>
      </c>
      <c r="B1578" s="1" t="s">
        <v>4</v>
      </c>
      <c r="C1578" s="1" t="s">
        <v>37</v>
      </c>
      <c r="D1578" t="s">
        <v>38</v>
      </c>
      <c r="E1578" t="s">
        <v>1</v>
      </c>
      <c r="F1578" s="1" t="s">
        <v>7</v>
      </c>
      <c r="G1578" s="1" t="s">
        <v>8</v>
      </c>
      <c r="H1578" s="1" t="s">
        <v>9</v>
      </c>
      <c r="I1578" s="1" t="s">
        <v>24</v>
      </c>
      <c r="J1578" s="1" t="s">
        <v>11</v>
      </c>
      <c r="K1578" s="1" t="s">
        <v>25</v>
      </c>
      <c r="M1578" t="s">
        <v>346</v>
      </c>
      <c r="N1578" t="s">
        <v>347</v>
      </c>
      <c r="O1578">
        <v>1908</v>
      </c>
      <c r="P1578">
        <v>4</v>
      </c>
      <c r="Q1578" t="s">
        <v>1</v>
      </c>
      <c r="R1578" t="s">
        <v>266</v>
      </c>
    </row>
    <row r="1579" spans="1:19" x14ac:dyDescent="0.25">
      <c r="A1579" t="s">
        <v>36</v>
      </c>
      <c r="B1579" s="1" t="s">
        <v>4</v>
      </c>
      <c r="C1579" s="1" t="s">
        <v>37</v>
      </c>
      <c r="D1579" t="s">
        <v>38</v>
      </c>
      <c r="E1579" t="s">
        <v>1</v>
      </c>
      <c r="F1579" s="1" t="s">
        <v>7</v>
      </c>
      <c r="G1579" s="1" t="s">
        <v>8</v>
      </c>
      <c r="H1579" s="1" t="s">
        <v>9</v>
      </c>
      <c r="I1579" s="1" t="s">
        <v>24</v>
      </c>
      <c r="J1579" s="1" t="s">
        <v>11</v>
      </c>
      <c r="K1579" s="1" t="s">
        <v>25</v>
      </c>
      <c r="M1579" t="s">
        <v>346</v>
      </c>
      <c r="N1579" t="s">
        <v>347</v>
      </c>
      <c r="O1579">
        <v>1952</v>
      </c>
      <c r="P1579">
        <v>4</v>
      </c>
      <c r="Q1579" t="s">
        <v>1</v>
      </c>
      <c r="R1579" t="s">
        <v>266</v>
      </c>
    </row>
    <row r="1580" spans="1:19" x14ac:dyDescent="0.25">
      <c r="A1580" t="s">
        <v>36</v>
      </c>
      <c r="B1580" s="1" t="s">
        <v>4</v>
      </c>
      <c r="C1580" s="1" t="s">
        <v>37</v>
      </c>
      <c r="D1580" t="s">
        <v>38</v>
      </c>
      <c r="E1580" t="s">
        <v>1</v>
      </c>
      <c r="F1580" s="1" t="s">
        <v>7</v>
      </c>
      <c r="G1580" s="1" t="s">
        <v>8</v>
      </c>
      <c r="H1580" s="1" t="s">
        <v>9</v>
      </c>
      <c r="I1580" s="1" t="s">
        <v>24</v>
      </c>
      <c r="J1580" s="1" t="s">
        <v>11</v>
      </c>
      <c r="K1580" s="1" t="s">
        <v>25</v>
      </c>
      <c r="M1580" t="s">
        <v>346</v>
      </c>
      <c r="N1580" t="s">
        <v>347</v>
      </c>
      <c r="O1580">
        <v>1987</v>
      </c>
      <c r="P1580">
        <v>4</v>
      </c>
      <c r="Q1580" t="s">
        <v>0</v>
      </c>
      <c r="R1580" t="s">
        <v>266</v>
      </c>
    </row>
    <row r="1581" spans="1:19" x14ac:dyDescent="0.25">
      <c r="A1581" t="s">
        <v>36</v>
      </c>
      <c r="B1581" s="1" t="s">
        <v>4</v>
      </c>
      <c r="C1581" s="1" t="s">
        <v>37</v>
      </c>
      <c r="D1581" t="s">
        <v>38</v>
      </c>
      <c r="E1581" t="s">
        <v>1</v>
      </c>
      <c r="F1581" s="1" t="s">
        <v>7</v>
      </c>
      <c r="G1581" s="1" t="s">
        <v>8</v>
      </c>
      <c r="H1581" s="1" t="s">
        <v>9</v>
      </c>
      <c r="I1581" s="1" t="s">
        <v>24</v>
      </c>
      <c r="J1581" s="1" t="s">
        <v>11</v>
      </c>
      <c r="K1581" s="1" t="s">
        <v>25</v>
      </c>
      <c r="M1581" t="s">
        <v>448</v>
      </c>
      <c r="N1581" t="s">
        <v>449</v>
      </c>
      <c r="O1581">
        <v>1214</v>
      </c>
      <c r="P1581">
        <v>8</v>
      </c>
      <c r="Q1581" t="s">
        <v>1</v>
      </c>
      <c r="R1581" t="s">
        <v>308</v>
      </c>
      <c r="S1581" t="s">
        <v>263</v>
      </c>
    </row>
    <row r="1582" spans="1:19" x14ac:dyDescent="0.25">
      <c r="A1582" t="s">
        <v>36</v>
      </c>
      <c r="B1582" s="1" t="s">
        <v>4</v>
      </c>
      <c r="C1582" s="1" t="s">
        <v>37</v>
      </c>
      <c r="D1582" t="s">
        <v>38</v>
      </c>
      <c r="E1582" t="s">
        <v>1</v>
      </c>
      <c r="F1582" s="1" t="s">
        <v>7</v>
      </c>
      <c r="G1582" s="1" t="s">
        <v>8</v>
      </c>
      <c r="H1582" s="1" t="s">
        <v>9</v>
      </c>
      <c r="I1582" s="1" t="s">
        <v>24</v>
      </c>
      <c r="J1582" s="1" t="s">
        <v>11</v>
      </c>
      <c r="K1582" s="1" t="s">
        <v>25</v>
      </c>
      <c r="M1582" t="s">
        <v>353</v>
      </c>
      <c r="N1582" t="s">
        <v>354</v>
      </c>
      <c r="O1582">
        <v>387</v>
      </c>
      <c r="P1582">
        <v>6</v>
      </c>
      <c r="Q1582" t="s">
        <v>1</v>
      </c>
      <c r="R1582" t="s">
        <v>271</v>
      </c>
    </row>
    <row r="1583" spans="1:19" x14ac:dyDescent="0.25">
      <c r="A1583" t="s">
        <v>36</v>
      </c>
      <c r="B1583" s="1" t="s">
        <v>4</v>
      </c>
      <c r="C1583" s="1" t="s">
        <v>37</v>
      </c>
      <c r="D1583" t="s">
        <v>38</v>
      </c>
      <c r="E1583" t="s">
        <v>1</v>
      </c>
      <c r="F1583" s="1" t="s">
        <v>7</v>
      </c>
      <c r="G1583" s="1" t="s">
        <v>8</v>
      </c>
      <c r="H1583" s="1" t="s">
        <v>9</v>
      </c>
      <c r="I1583" s="1" t="s">
        <v>24</v>
      </c>
      <c r="J1583" s="1" t="s">
        <v>11</v>
      </c>
      <c r="K1583" s="1" t="s">
        <v>25</v>
      </c>
      <c r="M1583" t="s">
        <v>353</v>
      </c>
      <c r="N1583" t="s">
        <v>450</v>
      </c>
      <c r="O1583">
        <v>1010</v>
      </c>
      <c r="P1583">
        <v>6</v>
      </c>
      <c r="Q1583" t="s">
        <v>1</v>
      </c>
      <c r="R1583" t="s">
        <v>271</v>
      </c>
    </row>
    <row r="1584" spans="1:19" x14ac:dyDescent="0.25">
      <c r="A1584" t="s">
        <v>36</v>
      </c>
      <c r="B1584" s="1" t="s">
        <v>4</v>
      </c>
      <c r="C1584" s="1" t="s">
        <v>37</v>
      </c>
      <c r="D1584" t="s">
        <v>38</v>
      </c>
      <c r="E1584" t="s">
        <v>1</v>
      </c>
      <c r="F1584" s="1" t="s">
        <v>7</v>
      </c>
      <c r="G1584" s="1" t="s">
        <v>8</v>
      </c>
      <c r="H1584" s="1" t="s">
        <v>9</v>
      </c>
      <c r="I1584" s="1" t="s">
        <v>24</v>
      </c>
      <c r="J1584" s="1" t="s">
        <v>11</v>
      </c>
      <c r="K1584" s="1" t="s">
        <v>25</v>
      </c>
      <c r="M1584" t="s">
        <v>353</v>
      </c>
      <c r="N1584" t="s">
        <v>355</v>
      </c>
      <c r="O1584">
        <v>1597</v>
      </c>
      <c r="P1584">
        <v>6</v>
      </c>
      <c r="Q1584" t="s">
        <v>1</v>
      </c>
      <c r="R1584" t="s">
        <v>271</v>
      </c>
    </row>
    <row r="1585" spans="1:19" x14ac:dyDescent="0.25">
      <c r="A1585" t="s">
        <v>36</v>
      </c>
      <c r="B1585" s="1" t="s">
        <v>4</v>
      </c>
      <c r="C1585" s="1" t="s">
        <v>37</v>
      </c>
      <c r="D1585" t="s">
        <v>38</v>
      </c>
      <c r="E1585" t="s">
        <v>1</v>
      </c>
      <c r="F1585" s="1" t="s">
        <v>7</v>
      </c>
      <c r="G1585" s="1" t="s">
        <v>8</v>
      </c>
      <c r="H1585" s="1" t="s">
        <v>9</v>
      </c>
      <c r="I1585" s="1" t="s">
        <v>24</v>
      </c>
      <c r="J1585" s="1" t="s">
        <v>11</v>
      </c>
      <c r="K1585" s="1" t="s">
        <v>25</v>
      </c>
      <c r="M1585" t="s">
        <v>353</v>
      </c>
      <c r="N1585" t="s">
        <v>354</v>
      </c>
      <c r="O1585">
        <v>1729</v>
      </c>
      <c r="P1585">
        <v>6</v>
      </c>
      <c r="Q1585" t="s">
        <v>0</v>
      </c>
      <c r="R1585" t="s">
        <v>271</v>
      </c>
    </row>
    <row r="1586" spans="1:19" x14ac:dyDescent="0.25">
      <c r="A1586" t="s">
        <v>36</v>
      </c>
      <c r="B1586" s="1" t="s">
        <v>4</v>
      </c>
      <c r="C1586" s="1" t="s">
        <v>37</v>
      </c>
      <c r="D1586" t="s">
        <v>38</v>
      </c>
      <c r="E1586" t="s">
        <v>1</v>
      </c>
      <c r="F1586" s="1" t="s">
        <v>7</v>
      </c>
      <c r="G1586" s="1" t="s">
        <v>8</v>
      </c>
      <c r="H1586" s="1" t="s">
        <v>9</v>
      </c>
      <c r="I1586" s="1" t="s">
        <v>24</v>
      </c>
      <c r="J1586" s="1" t="s">
        <v>11</v>
      </c>
      <c r="K1586" s="1" t="s">
        <v>25</v>
      </c>
      <c r="M1586" t="s">
        <v>353</v>
      </c>
      <c r="N1586" t="s">
        <v>354</v>
      </c>
      <c r="O1586">
        <v>1810</v>
      </c>
      <c r="P1586">
        <v>6</v>
      </c>
      <c r="Q1586" t="s">
        <v>0</v>
      </c>
      <c r="R1586" t="s">
        <v>271</v>
      </c>
    </row>
    <row r="1587" spans="1:19" x14ac:dyDescent="0.25">
      <c r="A1587" t="s">
        <v>36</v>
      </c>
      <c r="B1587" s="1" t="s">
        <v>4</v>
      </c>
      <c r="C1587" s="1" t="s">
        <v>37</v>
      </c>
      <c r="D1587" t="s">
        <v>38</v>
      </c>
      <c r="E1587" t="s">
        <v>1</v>
      </c>
      <c r="F1587" s="1" t="s">
        <v>7</v>
      </c>
      <c r="G1587" s="1" t="s">
        <v>8</v>
      </c>
      <c r="H1587" s="1" t="s">
        <v>9</v>
      </c>
      <c r="I1587" s="1" t="s">
        <v>24</v>
      </c>
      <c r="J1587" s="1" t="s">
        <v>11</v>
      </c>
      <c r="K1587" s="1" t="s">
        <v>25</v>
      </c>
      <c r="M1587" t="s">
        <v>353</v>
      </c>
      <c r="N1587" t="s">
        <v>354</v>
      </c>
      <c r="O1587">
        <v>1821</v>
      </c>
      <c r="P1587">
        <v>6</v>
      </c>
      <c r="Q1587" t="s">
        <v>1</v>
      </c>
      <c r="R1587" t="s">
        <v>271</v>
      </c>
    </row>
    <row r="1588" spans="1:19" x14ac:dyDescent="0.25">
      <c r="A1588" t="s">
        <v>39</v>
      </c>
      <c r="B1588" s="1" t="s">
        <v>4</v>
      </c>
      <c r="C1588" s="1" t="s">
        <v>37</v>
      </c>
      <c r="D1588" t="s">
        <v>40</v>
      </c>
      <c r="E1588" t="s">
        <v>0</v>
      </c>
      <c r="F1588" s="1" t="s">
        <v>7</v>
      </c>
      <c r="G1588" s="1" t="s">
        <v>8</v>
      </c>
      <c r="H1588" s="1" t="s">
        <v>9</v>
      </c>
      <c r="I1588" s="1" t="s">
        <v>15</v>
      </c>
      <c r="J1588" s="1" t="s">
        <v>11</v>
      </c>
      <c r="K1588" s="1" t="s">
        <v>16</v>
      </c>
      <c r="M1588" t="s">
        <v>442</v>
      </c>
      <c r="N1588" t="s">
        <v>461</v>
      </c>
      <c r="O1588">
        <v>310</v>
      </c>
      <c r="P1588">
        <v>9</v>
      </c>
      <c r="Q1588" t="s">
        <v>0</v>
      </c>
      <c r="R1588" t="s">
        <v>287</v>
      </c>
      <c r="S1588" t="s">
        <v>263</v>
      </c>
    </row>
    <row r="1589" spans="1:19" x14ac:dyDescent="0.25">
      <c r="A1589" t="s">
        <v>39</v>
      </c>
      <c r="B1589" s="1" t="s">
        <v>4</v>
      </c>
      <c r="C1589" s="1" t="s">
        <v>37</v>
      </c>
      <c r="D1589" t="s">
        <v>40</v>
      </c>
      <c r="E1589" t="s">
        <v>0</v>
      </c>
      <c r="F1589" s="1" t="s">
        <v>7</v>
      </c>
      <c r="G1589" s="1" t="s">
        <v>8</v>
      </c>
      <c r="H1589" s="1" t="s">
        <v>9</v>
      </c>
      <c r="I1589" s="1" t="s">
        <v>15</v>
      </c>
      <c r="J1589" s="1" t="s">
        <v>11</v>
      </c>
      <c r="K1589" s="1" t="s">
        <v>16</v>
      </c>
      <c r="M1589" t="s">
        <v>256</v>
      </c>
      <c r="N1589" t="s">
        <v>494</v>
      </c>
      <c r="O1589">
        <v>1099</v>
      </c>
      <c r="P1589">
        <v>6</v>
      </c>
      <c r="Q1589" t="s">
        <v>1</v>
      </c>
      <c r="R1589" t="s">
        <v>271</v>
      </c>
      <c r="S1589" t="s">
        <v>259</v>
      </c>
    </row>
    <row r="1590" spans="1:19" x14ac:dyDescent="0.25">
      <c r="A1590" t="s">
        <v>39</v>
      </c>
      <c r="B1590" s="1" t="s">
        <v>4</v>
      </c>
      <c r="C1590" s="1" t="s">
        <v>37</v>
      </c>
      <c r="D1590" t="s">
        <v>40</v>
      </c>
      <c r="E1590" t="s">
        <v>0</v>
      </c>
      <c r="F1590" s="1" t="s">
        <v>7</v>
      </c>
      <c r="G1590" s="1" t="s">
        <v>8</v>
      </c>
      <c r="H1590" s="1" t="s">
        <v>9</v>
      </c>
      <c r="I1590" s="1" t="s">
        <v>15</v>
      </c>
      <c r="J1590" s="1" t="s">
        <v>11</v>
      </c>
      <c r="K1590" s="1" t="s">
        <v>16</v>
      </c>
      <c r="M1590" t="s">
        <v>267</v>
      </c>
      <c r="N1590" t="s">
        <v>270</v>
      </c>
      <c r="O1590">
        <v>11</v>
      </c>
      <c r="P1590">
        <v>6</v>
      </c>
      <c r="Q1590" t="s">
        <v>0</v>
      </c>
      <c r="R1590" t="s">
        <v>271</v>
      </c>
      <c r="S1590" t="s">
        <v>269</v>
      </c>
    </row>
    <row r="1591" spans="1:19" x14ac:dyDescent="0.25">
      <c r="A1591" t="s">
        <v>39</v>
      </c>
      <c r="B1591" s="1" t="s">
        <v>4</v>
      </c>
      <c r="C1591" s="1" t="s">
        <v>37</v>
      </c>
      <c r="D1591" t="s">
        <v>40</v>
      </c>
      <c r="E1591" t="s">
        <v>0</v>
      </c>
      <c r="F1591" s="1" t="s">
        <v>7</v>
      </c>
      <c r="G1591" s="1" t="s">
        <v>8</v>
      </c>
      <c r="H1591" s="1" t="s">
        <v>9</v>
      </c>
      <c r="I1591" s="1" t="s">
        <v>15</v>
      </c>
      <c r="J1591" s="1" t="s">
        <v>11</v>
      </c>
      <c r="K1591" s="1" t="s">
        <v>16</v>
      </c>
      <c r="M1591" t="s">
        <v>267</v>
      </c>
      <c r="N1591" t="s">
        <v>268</v>
      </c>
      <c r="O1591">
        <v>120</v>
      </c>
      <c r="P1591">
        <v>7</v>
      </c>
      <c r="Q1591" t="s">
        <v>0</v>
      </c>
      <c r="R1591" t="s">
        <v>254</v>
      </c>
      <c r="S1591" t="s">
        <v>269</v>
      </c>
    </row>
    <row r="1592" spans="1:19" x14ac:dyDescent="0.25">
      <c r="A1592" t="s">
        <v>39</v>
      </c>
      <c r="B1592" s="1" t="s">
        <v>4</v>
      </c>
      <c r="C1592" s="1" t="s">
        <v>37</v>
      </c>
      <c r="D1592" t="s">
        <v>40</v>
      </c>
      <c r="E1592" t="s">
        <v>0</v>
      </c>
      <c r="F1592" s="1" t="s">
        <v>7</v>
      </c>
      <c r="G1592" s="1" t="s">
        <v>8</v>
      </c>
      <c r="H1592" s="1" t="s">
        <v>9</v>
      </c>
      <c r="I1592" s="1" t="s">
        <v>15</v>
      </c>
      <c r="J1592" s="1" t="s">
        <v>11</v>
      </c>
      <c r="K1592" s="1" t="s">
        <v>16</v>
      </c>
      <c r="M1592" t="s">
        <v>267</v>
      </c>
      <c r="N1592" t="s">
        <v>270</v>
      </c>
      <c r="O1592">
        <v>885</v>
      </c>
      <c r="P1592">
        <v>6</v>
      </c>
      <c r="Q1592" t="s">
        <v>0</v>
      </c>
      <c r="R1592" t="s">
        <v>271</v>
      </c>
      <c r="S1592" t="s">
        <v>269</v>
      </c>
    </row>
    <row r="1593" spans="1:19" x14ac:dyDescent="0.25">
      <c r="A1593" t="s">
        <v>39</v>
      </c>
      <c r="B1593" s="1" t="s">
        <v>4</v>
      </c>
      <c r="C1593" s="1" t="s">
        <v>37</v>
      </c>
      <c r="D1593" t="s">
        <v>40</v>
      </c>
      <c r="E1593" t="s">
        <v>0</v>
      </c>
      <c r="F1593" s="1" t="s">
        <v>7</v>
      </c>
      <c r="G1593" s="1" t="s">
        <v>8</v>
      </c>
      <c r="H1593" s="1" t="s">
        <v>9</v>
      </c>
      <c r="I1593" s="1" t="s">
        <v>15</v>
      </c>
      <c r="J1593" s="1" t="s">
        <v>11</v>
      </c>
      <c r="K1593" s="1" t="s">
        <v>16</v>
      </c>
      <c r="M1593" t="s">
        <v>267</v>
      </c>
      <c r="N1593" t="s">
        <v>270</v>
      </c>
      <c r="O1593">
        <v>1257</v>
      </c>
      <c r="P1593">
        <v>6</v>
      </c>
      <c r="Q1593" t="s">
        <v>1</v>
      </c>
      <c r="R1593" t="s">
        <v>271</v>
      </c>
      <c r="S1593" t="s">
        <v>269</v>
      </c>
    </row>
    <row r="1594" spans="1:19" x14ac:dyDescent="0.25">
      <c r="A1594" t="s">
        <v>39</v>
      </c>
      <c r="B1594" s="1" t="s">
        <v>4</v>
      </c>
      <c r="C1594" s="1" t="s">
        <v>37</v>
      </c>
      <c r="D1594" t="s">
        <v>40</v>
      </c>
      <c r="E1594" t="s">
        <v>0</v>
      </c>
      <c r="F1594" s="1" t="s">
        <v>7</v>
      </c>
      <c r="G1594" s="1" t="s">
        <v>8</v>
      </c>
      <c r="H1594" s="1" t="s">
        <v>9</v>
      </c>
      <c r="I1594" s="1" t="s">
        <v>15</v>
      </c>
      <c r="J1594" s="1" t="s">
        <v>11</v>
      </c>
      <c r="K1594" s="1" t="s">
        <v>16</v>
      </c>
      <c r="M1594" t="s">
        <v>267</v>
      </c>
      <c r="N1594" t="s">
        <v>270</v>
      </c>
      <c r="O1594">
        <v>1386</v>
      </c>
      <c r="P1594">
        <v>6</v>
      </c>
      <c r="Q1594" t="s">
        <v>1</v>
      </c>
      <c r="R1594" t="s">
        <v>271</v>
      </c>
      <c r="S1594" t="s">
        <v>269</v>
      </c>
    </row>
    <row r="1595" spans="1:19" x14ac:dyDescent="0.25">
      <c r="A1595" t="s">
        <v>39</v>
      </c>
      <c r="B1595" s="1" t="s">
        <v>4</v>
      </c>
      <c r="C1595" s="1" t="s">
        <v>37</v>
      </c>
      <c r="D1595" t="s">
        <v>40</v>
      </c>
      <c r="E1595" t="s">
        <v>0</v>
      </c>
      <c r="F1595" s="1" t="s">
        <v>7</v>
      </c>
      <c r="G1595" s="1" t="s">
        <v>8</v>
      </c>
      <c r="H1595" s="1" t="s">
        <v>9</v>
      </c>
      <c r="I1595" s="1" t="s">
        <v>15</v>
      </c>
      <c r="J1595" s="1" t="s">
        <v>11</v>
      </c>
      <c r="K1595" s="1" t="s">
        <v>16</v>
      </c>
      <c r="M1595" t="s">
        <v>272</v>
      </c>
      <c r="N1595" t="s">
        <v>273</v>
      </c>
      <c r="O1595">
        <v>441</v>
      </c>
      <c r="P1595">
        <v>7</v>
      </c>
      <c r="Q1595" t="s">
        <v>1</v>
      </c>
      <c r="R1595" t="s">
        <v>271</v>
      </c>
    </row>
    <row r="1596" spans="1:19" x14ac:dyDescent="0.25">
      <c r="A1596" t="s">
        <v>39</v>
      </c>
      <c r="B1596" s="1" t="s">
        <v>4</v>
      </c>
      <c r="C1596" s="1" t="s">
        <v>37</v>
      </c>
      <c r="D1596" t="s">
        <v>40</v>
      </c>
      <c r="E1596" t="s">
        <v>0</v>
      </c>
      <c r="F1596" s="1" t="s">
        <v>7</v>
      </c>
      <c r="G1596" s="1" t="s">
        <v>8</v>
      </c>
      <c r="H1596" s="1" t="s">
        <v>9</v>
      </c>
      <c r="I1596" s="1" t="s">
        <v>15</v>
      </c>
      <c r="J1596" s="1" t="s">
        <v>11</v>
      </c>
      <c r="K1596" s="1" t="s">
        <v>16</v>
      </c>
      <c r="M1596" t="s">
        <v>278</v>
      </c>
      <c r="N1596" t="s">
        <v>279</v>
      </c>
      <c r="O1596">
        <v>784</v>
      </c>
      <c r="P1596">
        <v>6</v>
      </c>
      <c r="Q1596" t="s">
        <v>0</v>
      </c>
      <c r="R1596" t="s">
        <v>271</v>
      </c>
      <c r="S1596" t="s">
        <v>280</v>
      </c>
    </row>
    <row r="1597" spans="1:19" x14ac:dyDescent="0.25">
      <c r="A1597" t="s">
        <v>39</v>
      </c>
      <c r="B1597" s="1" t="s">
        <v>4</v>
      </c>
      <c r="C1597" s="1" t="s">
        <v>37</v>
      </c>
      <c r="D1597" t="s">
        <v>40</v>
      </c>
      <c r="E1597" t="s">
        <v>0</v>
      </c>
      <c r="F1597" s="1" t="s">
        <v>7</v>
      </c>
      <c r="G1597" s="1" t="s">
        <v>8</v>
      </c>
      <c r="H1597" s="1" t="s">
        <v>9</v>
      </c>
      <c r="I1597" s="1" t="s">
        <v>15</v>
      </c>
      <c r="J1597" s="1" t="s">
        <v>11</v>
      </c>
      <c r="K1597" s="1" t="s">
        <v>16</v>
      </c>
      <c r="M1597" t="s">
        <v>281</v>
      </c>
      <c r="N1597" t="s">
        <v>282</v>
      </c>
      <c r="O1597">
        <v>1258</v>
      </c>
      <c r="P1597">
        <v>6</v>
      </c>
      <c r="Q1597" t="s">
        <v>0</v>
      </c>
      <c r="R1597" t="s">
        <v>271</v>
      </c>
    </row>
    <row r="1598" spans="1:19" x14ac:dyDescent="0.25">
      <c r="A1598" t="s">
        <v>39</v>
      </c>
      <c r="B1598" s="1" t="s">
        <v>4</v>
      </c>
      <c r="C1598" s="1" t="s">
        <v>37</v>
      </c>
      <c r="D1598" t="s">
        <v>40</v>
      </c>
      <c r="E1598" t="s">
        <v>0</v>
      </c>
      <c r="F1598" s="1" t="s">
        <v>7</v>
      </c>
      <c r="G1598" s="1" t="s">
        <v>8</v>
      </c>
      <c r="H1598" s="1" t="s">
        <v>9</v>
      </c>
      <c r="I1598" s="1" t="s">
        <v>15</v>
      </c>
      <c r="J1598" s="1" t="s">
        <v>11</v>
      </c>
      <c r="K1598" s="1" t="s">
        <v>16</v>
      </c>
      <c r="M1598" t="s">
        <v>379</v>
      </c>
      <c r="N1598" t="s">
        <v>380</v>
      </c>
      <c r="O1598">
        <v>772</v>
      </c>
      <c r="P1598">
        <v>7</v>
      </c>
      <c r="Q1598" t="s">
        <v>0</v>
      </c>
      <c r="R1598" t="s">
        <v>324</v>
      </c>
      <c r="S1598" t="s">
        <v>381</v>
      </c>
    </row>
    <row r="1599" spans="1:19" x14ac:dyDescent="0.25">
      <c r="A1599" t="s">
        <v>39</v>
      </c>
      <c r="B1599" s="1" t="s">
        <v>4</v>
      </c>
      <c r="C1599" s="1" t="s">
        <v>37</v>
      </c>
      <c r="D1599" t="s">
        <v>40</v>
      </c>
      <c r="E1599" t="s">
        <v>0</v>
      </c>
      <c r="F1599" s="1" t="s">
        <v>7</v>
      </c>
      <c r="G1599" s="1" t="s">
        <v>8</v>
      </c>
      <c r="H1599" s="1" t="s">
        <v>9</v>
      </c>
      <c r="I1599" s="1" t="s">
        <v>15</v>
      </c>
      <c r="J1599" s="1" t="s">
        <v>11</v>
      </c>
      <c r="K1599" s="1" t="s">
        <v>16</v>
      </c>
      <c r="M1599" t="s">
        <v>429</v>
      </c>
      <c r="N1599" t="s">
        <v>430</v>
      </c>
      <c r="O1599">
        <v>1441</v>
      </c>
      <c r="P1599">
        <v>6</v>
      </c>
      <c r="Q1599" t="s">
        <v>0</v>
      </c>
      <c r="R1599" t="s">
        <v>258</v>
      </c>
      <c r="S1599" t="s">
        <v>431</v>
      </c>
    </row>
    <row r="1600" spans="1:19" x14ac:dyDescent="0.25">
      <c r="A1600" t="s">
        <v>39</v>
      </c>
      <c r="B1600" s="1" t="s">
        <v>4</v>
      </c>
      <c r="C1600" s="1" t="s">
        <v>37</v>
      </c>
      <c r="D1600" t="s">
        <v>40</v>
      </c>
      <c r="E1600" t="s">
        <v>0</v>
      </c>
      <c r="F1600" s="1" t="s">
        <v>7</v>
      </c>
      <c r="G1600" s="1" t="s">
        <v>8</v>
      </c>
      <c r="H1600" s="1" t="s">
        <v>9</v>
      </c>
      <c r="I1600" s="1" t="s">
        <v>15</v>
      </c>
      <c r="J1600" s="1" t="s">
        <v>11</v>
      </c>
      <c r="K1600" s="1" t="s">
        <v>16</v>
      </c>
      <c r="M1600" t="s">
        <v>429</v>
      </c>
      <c r="N1600" t="s">
        <v>430</v>
      </c>
      <c r="O1600">
        <v>1618</v>
      </c>
      <c r="P1600">
        <v>6</v>
      </c>
      <c r="Q1600" t="s">
        <v>0</v>
      </c>
      <c r="R1600" t="s">
        <v>258</v>
      </c>
      <c r="S1600" t="s">
        <v>431</v>
      </c>
    </row>
    <row r="1601" spans="1:19" x14ac:dyDescent="0.25">
      <c r="A1601" t="s">
        <v>39</v>
      </c>
      <c r="B1601" s="1" t="s">
        <v>4</v>
      </c>
      <c r="C1601" s="1" t="s">
        <v>37</v>
      </c>
      <c r="D1601" t="s">
        <v>40</v>
      </c>
      <c r="E1601" t="s">
        <v>0</v>
      </c>
      <c r="F1601" s="1" t="s">
        <v>7</v>
      </c>
      <c r="G1601" s="1" t="s">
        <v>8</v>
      </c>
      <c r="H1601" s="1" t="s">
        <v>9</v>
      </c>
      <c r="I1601" s="1" t="s">
        <v>15</v>
      </c>
      <c r="J1601" s="1" t="s">
        <v>11</v>
      </c>
      <c r="K1601" s="1" t="s">
        <v>16</v>
      </c>
      <c r="M1601" t="s">
        <v>289</v>
      </c>
      <c r="N1601" t="s">
        <v>290</v>
      </c>
      <c r="O1601">
        <v>35</v>
      </c>
      <c r="P1601">
        <v>4</v>
      </c>
      <c r="Q1601" t="s">
        <v>0</v>
      </c>
      <c r="R1601" t="s">
        <v>271</v>
      </c>
      <c r="S1601" t="s">
        <v>291</v>
      </c>
    </row>
    <row r="1602" spans="1:19" x14ac:dyDescent="0.25">
      <c r="A1602" t="s">
        <v>39</v>
      </c>
      <c r="B1602" s="1" t="s">
        <v>4</v>
      </c>
      <c r="C1602" s="1" t="s">
        <v>37</v>
      </c>
      <c r="D1602" t="s">
        <v>40</v>
      </c>
      <c r="E1602" t="s">
        <v>0</v>
      </c>
      <c r="F1602" s="1" t="s">
        <v>7</v>
      </c>
      <c r="G1602" s="1" t="s">
        <v>8</v>
      </c>
      <c r="H1602" s="1" t="s">
        <v>9</v>
      </c>
      <c r="I1602" s="1" t="s">
        <v>15</v>
      </c>
      <c r="J1602" s="1" t="s">
        <v>11</v>
      </c>
      <c r="K1602" s="1" t="s">
        <v>16</v>
      </c>
      <c r="M1602" t="s">
        <v>289</v>
      </c>
      <c r="N1602" t="s">
        <v>290</v>
      </c>
      <c r="O1602">
        <v>313</v>
      </c>
      <c r="P1602">
        <v>4</v>
      </c>
      <c r="Q1602" t="s">
        <v>0</v>
      </c>
      <c r="R1602" t="s">
        <v>271</v>
      </c>
      <c r="S1602" t="s">
        <v>291</v>
      </c>
    </row>
    <row r="1603" spans="1:19" x14ac:dyDescent="0.25">
      <c r="A1603" t="s">
        <v>39</v>
      </c>
      <c r="B1603" s="1" t="s">
        <v>4</v>
      </c>
      <c r="C1603" s="1" t="s">
        <v>37</v>
      </c>
      <c r="D1603" t="s">
        <v>40</v>
      </c>
      <c r="E1603" t="s">
        <v>0</v>
      </c>
      <c r="F1603" s="1" t="s">
        <v>7</v>
      </c>
      <c r="G1603" s="1" t="s">
        <v>8</v>
      </c>
      <c r="H1603" s="1" t="s">
        <v>9</v>
      </c>
      <c r="I1603" s="1" t="s">
        <v>15</v>
      </c>
      <c r="J1603" s="1" t="s">
        <v>11</v>
      </c>
      <c r="K1603" s="1" t="s">
        <v>16</v>
      </c>
      <c r="M1603" t="s">
        <v>289</v>
      </c>
      <c r="N1603" t="s">
        <v>298</v>
      </c>
      <c r="O1603">
        <v>370</v>
      </c>
      <c r="P1603">
        <v>6</v>
      </c>
      <c r="Q1603" t="s">
        <v>0</v>
      </c>
      <c r="R1603" t="s">
        <v>294</v>
      </c>
      <c r="S1603" t="s">
        <v>291</v>
      </c>
    </row>
    <row r="1604" spans="1:19" x14ac:dyDescent="0.25">
      <c r="A1604" t="s">
        <v>39</v>
      </c>
      <c r="B1604" s="1" t="s">
        <v>4</v>
      </c>
      <c r="C1604" s="1" t="s">
        <v>37</v>
      </c>
      <c r="D1604" t="s">
        <v>40</v>
      </c>
      <c r="E1604" t="s">
        <v>0</v>
      </c>
      <c r="F1604" s="1" t="s">
        <v>7</v>
      </c>
      <c r="G1604" s="1" t="s">
        <v>8</v>
      </c>
      <c r="H1604" s="1" t="s">
        <v>9</v>
      </c>
      <c r="I1604" s="1" t="s">
        <v>15</v>
      </c>
      <c r="J1604" s="1" t="s">
        <v>11</v>
      </c>
      <c r="K1604" s="1" t="s">
        <v>16</v>
      </c>
      <c r="M1604" t="s">
        <v>289</v>
      </c>
      <c r="N1604" t="s">
        <v>292</v>
      </c>
      <c r="O1604">
        <v>371</v>
      </c>
      <c r="P1604">
        <v>5</v>
      </c>
      <c r="Q1604" t="s">
        <v>1</v>
      </c>
      <c r="R1604" t="s">
        <v>271</v>
      </c>
      <c r="S1604" t="s">
        <v>291</v>
      </c>
    </row>
    <row r="1605" spans="1:19" x14ac:dyDescent="0.25">
      <c r="A1605" t="s">
        <v>39</v>
      </c>
      <c r="B1605" s="1" t="s">
        <v>4</v>
      </c>
      <c r="C1605" s="1" t="s">
        <v>37</v>
      </c>
      <c r="D1605" t="s">
        <v>40</v>
      </c>
      <c r="E1605" t="s">
        <v>0</v>
      </c>
      <c r="F1605" s="1" t="s">
        <v>7</v>
      </c>
      <c r="G1605" s="1" t="s">
        <v>8</v>
      </c>
      <c r="H1605" s="1" t="s">
        <v>9</v>
      </c>
      <c r="I1605" s="1" t="s">
        <v>15</v>
      </c>
      <c r="J1605" s="1" t="s">
        <v>11</v>
      </c>
      <c r="K1605" s="1" t="s">
        <v>16</v>
      </c>
      <c r="M1605" t="s">
        <v>289</v>
      </c>
      <c r="N1605" t="s">
        <v>290</v>
      </c>
      <c r="O1605">
        <v>372</v>
      </c>
      <c r="P1605">
        <v>4</v>
      </c>
      <c r="Q1605" t="s">
        <v>0</v>
      </c>
      <c r="R1605" t="s">
        <v>271</v>
      </c>
      <c r="S1605" t="s">
        <v>291</v>
      </c>
    </row>
    <row r="1606" spans="1:19" x14ac:dyDescent="0.25">
      <c r="A1606" t="s">
        <v>39</v>
      </c>
      <c r="B1606" s="1" t="s">
        <v>4</v>
      </c>
      <c r="C1606" s="1" t="s">
        <v>37</v>
      </c>
      <c r="D1606" t="s">
        <v>40</v>
      </c>
      <c r="E1606" t="s">
        <v>0</v>
      </c>
      <c r="F1606" s="1" t="s">
        <v>7</v>
      </c>
      <c r="G1606" s="1" t="s">
        <v>8</v>
      </c>
      <c r="H1606" s="1" t="s">
        <v>9</v>
      </c>
      <c r="I1606" s="1" t="s">
        <v>15</v>
      </c>
      <c r="J1606" s="1" t="s">
        <v>11</v>
      </c>
      <c r="K1606" s="1" t="s">
        <v>16</v>
      </c>
      <c r="M1606" t="s">
        <v>289</v>
      </c>
      <c r="N1606" t="s">
        <v>383</v>
      </c>
      <c r="O1606">
        <v>519</v>
      </c>
      <c r="P1606">
        <v>12</v>
      </c>
      <c r="Q1606" t="s">
        <v>0</v>
      </c>
      <c r="R1606" t="s">
        <v>254</v>
      </c>
      <c r="S1606" t="s">
        <v>291</v>
      </c>
    </row>
    <row r="1607" spans="1:19" x14ac:dyDescent="0.25">
      <c r="A1607" t="s">
        <v>39</v>
      </c>
      <c r="B1607" s="1" t="s">
        <v>4</v>
      </c>
      <c r="C1607" s="1" t="s">
        <v>37</v>
      </c>
      <c r="D1607" t="s">
        <v>40</v>
      </c>
      <c r="E1607" t="s">
        <v>0</v>
      </c>
      <c r="F1607" s="1" t="s">
        <v>7</v>
      </c>
      <c r="G1607" s="1" t="s">
        <v>8</v>
      </c>
      <c r="H1607" s="1" t="s">
        <v>9</v>
      </c>
      <c r="I1607" s="1" t="s">
        <v>15</v>
      </c>
      <c r="J1607" s="1" t="s">
        <v>11</v>
      </c>
      <c r="K1607" s="1" t="s">
        <v>16</v>
      </c>
      <c r="M1607" t="s">
        <v>289</v>
      </c>
      <c r="N1607" t="s">
        <v>293</v>
      </c>
      <c r="O1607">
        <v>520</v>
      </c>
      <c r="P1607">
        <v>6</v>
      </c>
      <c r="Q1607" t="s">
        <v>0</v>
      </c>
      <c r="R1607" t="s">
        <v>294</v>
      </c>
      <c r="S1607" t="s">
        <v>291</v>
      </c>
    </row>
    <row r="1608" spans="1:19" x14ac:dyDescent="0.25">
      <c r="A1608" t="s">
        <v>39</v>
      </c>
      <c r="B1608" s="1" t="s">
        <v>4</v>
      </c>
      <c r="C1608" s="1" t="s">
        <v>37</v>
      </c>
      <c r="D1608" t="s">
        <v>40</v>
      </c>
      <c r="E1608" t="s">
        <v>0</v>
      </c>
      <c r="F1608" s="1" t="s">
        <v>7</v>
      </c>
      <c r="G1608" s="1" t="s">
        <v>8</v>
      </c>
      <c r="H1608" s="1" t="s">
        <v>9</v>
      </c>
      <c r="I1608" s="1" t="s">
        <v>15</v>
      </c>
      <c r="J1608" s="1" t="s">
        <v>11</v>
      </c>
      <c r="K1608" s="1" t="s">
        <v>16</v>
      </c>
      <c r="M1608" t="s">
        <v>289</v>
      </c>
      <c r="N1608" t="s">
        <v>295</v>
      </c>
      <c r="O1608">
        <v>521</v>
      </c>
      <c r="P1608">
        <v>6</v>
      </c>
      <c r="Q1608" t="s">
        <v>0</v>
      </c>
      <c r="R1608" t="s">
        <v>271</v>
      </c>
      <c r="S1608" t="s">
        <v>291</v>
      </c>
    </row>
    <row r="1609" spans="1:19" x14ac:dyDescent="0.25">
      <c r="A1609" t="s">
        <v>39</v>
      </c>
      <c r="B1609" s="1" t="s">
        <v>4</v>
      </c>
      <c r="C1609" s="1" t="s">
        <v>37</v>
      </c>
      <c r="D1609" t="s">
        <v>40</v>
      </c>
      <c r="E1609" t="s">
        <v>0</v>
      </c>
      <c r="F1609" s="1" t="s">
        <v>7</v>
      </c>
      <c r="G1609" s="1" t="s">
        <v>8</v>
      </c>
      <c r="H1609" s="1" t="s">
        <v>9</v>
      </c>
      <c r="I1609" s="1" t="s">
        <v>15</v>
      </c>
      <c r="J1609" s="1" t="s">
        <v>11</v>
      </c>
      <c r="K1609" s="1" t="s">
        <v>16</v>
      </c>
      <c r="M1609" t="s">
        <v>289</v>
      </c>
      <c r="N1609" t="s">
        <v>293</v>
      </c>
      <c r="O1609">
        <v>522</v>
      </c>
      <c r="P1609">
        <v>6</v>
      </c>
      <c r="Q1609" t="s">
        <v>0</v>
      </c>
      <c r="R1609" t="s">
        <v>294</v>
      </c>
      <c r="S1609" t="s">
        <v>291</v>
      </c>
    </row>
    <row r="1610" spans="1:19" x14ac:dyDescent="0.25">
      <c r="A1610" t="s">
        <v>39</v>
      </c>
      <c r="B1610" s="1" t="s">
        <v>4</v>
      </c>
      <c r="C1610" s="1" t="s">
        <v>37</v>
      </c>
      <c r="D1610" t="s">
        <v>40</v>
      </c>
      <c r="E1610" t="s">
        <v>0</v>
      </c>
      <c r="F1610" s="1" t="s">
        <v>7</v>
      </c>
      <c r="G1610" s="1" t="s">
        <v>8</v>
      </c>
      <c r="H1610" s="1" t="s">
        <v>9</v>
      </c>
      <c r="I1610" s="1" t="s">
        <v>15</v>
      </c>
      <c r="J1610" s="1" t="s">
        <v>11</v>
      </c>
      <c r="K1610" s="1" t="s">
        <v>16</v>
      </c>
      <c r="M1610" t="s">
        <v>289</v>
      </c>
      <c r="N1610" t="s">
        <v>295</v>
      </c>
      <c r="O1610">
        <v>523</v>
      </c>
      <c r="P1610">
        <v>6</v>
      </c>
      <c r="Q1610" t="s">
        <v>0</v>
      </c>
      <c r="R1610" t="s">
        <v>271</v>
      </c>
      <c r="S1610" t="s">
        <v>291</v>
      </c>
    </row>
    <row r="1611" spans="1:19" x14ac:dyDescent="0.25">
      <c r="A1611" t="s">
        <v>39</v>
      </c>
      <c r="B1611" s="1" t="s">
        <v>4</v>
      </c>
      <c r="C1611" s="1" t="s">
        <v>37</v>
      </c>
      <c r="D1611" t="s">
        <v>40</v>
      </c>
      <c r="E1611" t="s">
        <v>0</v>
      </c>
      <c r="F1611" s="1" t="s">
        <v>7</v>
      </c>
      <c r="G1611" s="1" t="s">
        <v>8</v>
      </c>
      <c r="H1611" s="1" t="s">
        <v>9</v>
      </c>
      <c r="I1611" s="1" t="s">
        <v>15</v>
      </c>
      <c r="J1611" s="1" t="s">
        <v>11</v>
      </c>
      <c r="K1611" s="1" t="s">
        <v>16</v>
      </c>
      <c r="M1611" t="s">
        <v>289</v>
      </c>
      <c r="N1611" t="s">
        <v>293</v>
      </c>
      <c r="O1611">
        <v>524</v>
      </c>
      <c r="P1611">
        <v>6</v>
      </c>
      <c r="Q1611" t="s">
        <v>0</v>
      </c>
      <c r="R1611" t="s">
        <v>294</v>
      </c>
      <c r="S1611" t="s">
        <v>291</v>
      </c>
    </row>
    <row r="1612" spans="1:19" x14ac:dyDescent="0.25">
      <c r="A1612" t="s">
        <v>39</v>
      </c>
      <c r="B1612" s="1" t="s">
        <v>4</v>
      </c>
      <c r="C1612" s="1" t="s">
        <v>37</v>
      </c>
      <c r="D1612" t="s">
        <v>40</v>
      </c>
      <c r="E1612" t="s">
        <v>0</v>
      </c>
      <c r="F1612" s="1" t="s">
        <v>7</v>
      </c>
      <c r="G1612" s="1" t="s">
        <v>8</v>
      </c>
      <c r="H1612" s="1" t="s">
        <v>9</v>
      </c>
      <c r="I1612" s="1" t="s">
        <v>15</v>
      </c>
      <c r="J1612" s="1" t="s">
        <v>11</v>
      </c>
      <c r="K1612" s="1" t="s">
        <v>16</v>
      </c>
      <c r="M1612" t="s">
        <v>289</v>
      </c>
      <c r="N1612" t="s">
        <v>290</v>
      </c>
      <c r="O1612">
        <v>525</v>
      </c>
      <c r="P1612">
        <v>4</v>
      </c>
      <c r="Q1612" t="s">
        <v>0</v>
      </c>
      <c r="R1612" t="s">
        <v>271</v>
      </c>
      <c r="S1612" t="s">
        <v>291</v>
      </c>
    </row>
    <row r="1613" spans="1:19" x14ac:dyDescent="0.25">
      <c r="A1613" t="s">
        <v>39</v>
      </c>
      <c r="B1613" s="1" t="s">
        <v>4</v>
      </c>
      <c r="C1613" s="1" t="s">
        <v>37</v>
      </c>
      <c r="D1613" t="s">
        <v>40</v>
      </c>
      <c r="E1613" t="s">
        <v>0</v>
      </c>
      <c r="F1613" s="1" t="s">
        <v>7</v>
      </c>
      <c r="G1613" s="1" t="s">
        <v>8</v>
      </c>
      <c r="H1613" s="1" t="s">
        <v>9</v>
      </c>
      <c r="I1613" s="1" t="s">
        <v>15</v>
      </c>
      <c r="J1613" s="1" t="s">
        <v>11</v>
      </c>
      <c r="K1613" s="1" t="s">
        <v>16</v>
      </c>
      <c r="M1613" t="s">
        <v>289</v>
      </c>
      <c r="N1613" t="s">
        <v>298</v>
      </c>
      <c r="O1613">
        <v>717</v>
      </c>
      <c r="P1613">
        <v>6</v>
      </c>
      <c r="Q1613" t="s">
        <v>0</v>
      </c>
      <c r="R1613" t="s">
        <v>294</v>
      </c>
      <c r="S1613" t="s">
        <v>291</v>
      </c>
    </row>
    <row r="1614" spans="1:19" x14ac:dyDescent="0.25">
      <c r="A1614" t="s">
        <v>39</v>
      </c>
      <c r="B1614" s="1" t="s">
        <v>4</v>
      </c>
      <c r="C1614" s="1" t="s">
        <v>37</v>
      </c>
      <c r="D1614" t="s">
        <v>40</v>
      </c>
      <c r="E1614" t="s">
        <v>0</v>
      </c>
      <c r="F1614" s="1" t="s">
        <v>7</v>
      </c>
      <c r="G1614" s="1" t="s">
        <v>8</v>
      </c>
      <c r="H1614" s="1" t="s">
        <v>9</v>
      </c>
      <c r="I1614" s="1" t="s">
        <v>15</v>
      </c>
      <c r="J1614" s="1" t="s">
        <v>11</v>
      </c>
      <c r="K1614" s="1" t="s">
        <v>16</v>
      </c>
      <c r="M1614" t="s">
        <v>289</v>
      </c>
      <c r="N1614" t="s">
        <v>292</v>
      </c>
      <c r="O1614">
        <v>718</v>
      </c>
      <c r="P1614">
        <v>5</v>
      </c>
      <c r="Q1614" t="s">
        <v>1</v>
      </c>
      <c r="R1614" t="s">
        <v>271</v>
      </c>
      <c r="S1614" t="s">
        <v>291</v>
      </c>
    </row>
    <row r="1615" spans="1:19" x14ac:dyDescent="0.25">
      <c r="A1615" t="s">
        <v>39</v>
      </c>
      <c r="B1615" s="1" t="s">
        <v>4</v>
      </c>
      <c r="C1615" s="1" t="s">
        <v>37</v>
      </c>
      <c r="D1615" t="s">
        <v>40</v>
      </c>
      <c r="E1615" t="s">
        <v>0</v>
      </c>
      <c r="F1615" s="1" t="s">
        <v>7</v>
      </c>
      <c r="G1615" s="1" t="s">
        <v>8</v>
      </c>
      <c r="H1615" s="1" t="s">
        <v>9</v>
      </c>
      <c r="I1615" s="1" t="s">
        <v>15</v>
      </c>
      <c r="J1615" s="1" t="s">
        <v>11</v>
      </c>
      <c r="K1615" s="1" t="s">
        <v>16</v>
      </c>
      <c r="M1615" t="s">
        <v>289</v>
      </c>
      <c r="N1615" t="s">
        <v>290</v>
      </c>
      <c r="O1615">
        <v>719</v>
      </c>
      <c r="P1615">
        <v>4</v>
      </c>
      <c r="Q1615" t="s">
        <v>0</v>
      </c>
      <c r="R1615" t="s">
        <v>271</v>
      </c>
      <c r="S1615" t="s">
        <v>291</v>
      </c>
    </row>
    <row r="1616" spans="1:19" x14ac:dyDescent="0.25">
      <c r="A1616" t="s">
        <v>39</v>
      </c>
      <c r="B1616" s="1" t="s">
        <v>4</v>
      </c>
      <c r="C1616" s="1" t="s">
        <v>37</v>
      </c>
      <c r="D1616" t="s">
        <v>40</v>
      </c>
      <c r="E1616" t="s">
        <v>0</v>
      </c>
      <c r="F1616" s="1" t="s">
        <v>7</v>
      </c>
      <c r="G1616" s="1" t="s">
        <v>8</v>
      </c>
      <c r="H1616" s="1" t="s">
        <v>9</v>
      </c>
      <c r="I1616" s="1" t="s">
        <v>15</v>
      </c>
      <c r="J1616" s="1" t="s">
        <v>11</v>
      </c>
      <c r="K1616" s="1" t="s">
        <v>16</v>
      </c>
      <c r="M1616" t="s">
        <v>289</v>
      </c>
      <c r="N1616" t="s">
        <v>435</v>
      </c>
      <c r="O1616">
        <v>756</v>
      </c>
      <c r="P1616">
        <v>9</v>
      </c>
      <c r="Q1616" t="s">
        <v>1</v>
      </c>
      <c r="R1616" t="s">
        <v>271</v>
      </c>
      <c r="S1616" t="s">
        <v>291</v>
      </c>
    </row>
    <row r="1617" spans="1:19" x14ac:dyDescent="0.25">
      <c r="A1617" t="s">
        <v>39</v>
      </c>
      <c r="B1617" s="1" t="s">
        <v>4</v>
      </c>
      <c r="C1617" s="1" t="s">
        <v>37</v>
      </c>
      <c r="D1617" t="s">
        <v>40</v>
      </c>
      <c r="E1617" t="s">
        <v>0</v>
      </c>
      <c r="F1617" s="1" t="s">
        <v>7</v>
      </c>
      <c r="G1617" s="1" t="s">
        <v>8</v>
      </c>
      <c r="H1617" s="1" t="s">
        <v>9</v>
      </c>
      <c r="I1617" s="1" t="s">
        <v>15</v>
      </c>
      <c r="J1617" s="1" t="s">
        <v>11</v>
      </c>
      <c r="K1617" s="1" t="s">
        <v>16</v>
      </c>
      <c r="M1617" t="s">
        <v>289</v>
      </c>
      <c r="N1617" t="s">
        <v>298</v>
      </c>
      <c r="O1617">
        <v>758</v>
      </c>
      <c r="P1617">
        <v>6</v>
      </c>
      <c r="Q1617" t="s">
        <v>0</v>
      </c>
      <c r="R1617" t="s">
        <v>294</v>
      </c>
      <c r="S1617" t="s">
        <v>291</v>
      </c>
    </row>
    <row r="1618" spans="1:19" x14ac:dyDescent="0.25">
      <c r="A1618" t="s">
        <v>39</v>
      </c>
      <c r="B1618" s="1" t="s">
        <v>4</v>
      </c>
      <c r="C1618" s="1" t="s">
        <v>37</v>
      </c>
      <c r="D1618" t="s">
        <v>40</v>
      </c>
      <c r="E1618" t="s">
        <v>0</v>
      </c>
      <c r="F1618" s="1" t="s">
        <v>7</v>
      </c>
      <c r="G1618" s="1" t="s">
        <v>8</v>
      </c>
      <c r="H1618" s="1" t="s">
        <v>9</v>
      </c>
      <c r="I1618" s="1" t="s">
        <v>15</v>
      </c>
      <c r="J1618" s="1" t="s">
        <v>11</v>
      </c>
      <c r="K1618" s="1" t="s">
        <v>16</v>
      </c>
      <c r="M1618" t="s">
        <v>289</v>
      </c>
      <c r="N1618" t="s">
        <v>305</v>
      </c>
      <c r="O1618">
        <v>759</v>
      </c>
      <c r="P1618">
        <v>7</v>
      </c>
      <c r="Q1618" t="s">
        <v>1</v>
      </c>
      <c r="R1618" t="s">
        <v>271</v>
      </c>
      <c r="S1618" t="s">
        <v>291</v>
      </c>
    </row>
    <row r="1619" spans="1:19" x14ac:dyDescent="0.25">
      <c r="A1619" t="s">
        <v>39</v>
      </c>
      <c r="B1619" s="1" t="s">
        <v>4</v>
      </c>
      <c r="C1619" s="1" t="s">
        <v>37</v>
      </c>
      <c r="D1619" t="s">
        <v>40</v>
      </c>
      <c r="E1619" t="s">
        <v>0</v>
      </c>
      <c r="F1619" s="1" t="s">
        <v>7</v>
      </c>
      <c r="G1619" s="1" t="s">
        <v>8</v>
      </c>
      <c r="H1619" s="1" t="s">
        <v>9</v>
      </c>
      <c r="I1619" s="1" t="s">
        <v>15</v>
      </c>
      <c r="J1619" s="1" t="s">
        <v>11</v>
      </c>
      <c r="K1619" s="1" t="s">
        <v>16</v>
      </c>
      <c r="M1619" t="s">
        <v>289</v>
      </c>
      <c r="N1619" t="s">
        <v>295</v>
      </c>
      <c r="O1619">
        <v>760</v>
      </c>
      <c r="P1619">
        <v>6</v>
      </c>
      <c r="Q1619" t="s">
        <v>0</v>
      </c>
      <c r="R1619" t="s">
        <v>271</v>
      </c>
      <c r="S1619" t="s">
        <v>291</v>
      </c>
    </row>
    <row r="1620" spans="1:19" x14ac:dyDescent="0.25">
      <c r="A1620" t="s">
        <v>39</v>
      </c>
      <c r="B1620" s="1" t="s">
        <v>4</v>
      </c>
      <c r="C1620" s="1" t="s">
        <v>37</v>
      </c>
      <c r="D1620" t="s">
        <v>40</v>
      </c>
      <c r="E1620" t="s">
        <v>0</v>
      </c>
      <c r="F1620" s="1" t="s">
        <v>7</v>
      </c>
      <c r="G1620" s="1" t="s">
        <v>8</v>
      </c>
      <c r="H1620" s="1" t="s">
        <v>9</v>
      </c>
      <c r="I1620" s="1" t="s">
        <v>15</v>
      </c>
      <c r="J1620" s="1" t="s">
        <v>11</v>
      </c>
      <c r="K1620" s="1" t="s">
        <v>16</v>
      </c>
      <c r="M1620" t="s">
        <v>289</v>
      </c>
      <c r="N1620" t="s">
        <v>290</v>
      </c>
      <c r="O1620">
        <v>762</v>
      </c>
      <c r="P1620">
        <v>4</v>
      </c>
      <c r="Q1620" t="s">
        <v>0</v>
      </c>
      <c r="R1620" t="s">
        <v>271</v>
      </c>
      <c r="S1620" t="s">
        <v>291</v>
      </c>
    </row>
    <row r="1621" spans="1:19" x14ac:dyDescent="0.25">
      <c r="A1621" t="s">
        <v>39</v>
      </c>
      <c r="B1621" s="1" t="s">
        <v>4</v>
      </c>
      <c r="C1621" s="1" t="s">
        <v>37</v>
      </c>
      <c r="D1621" t="s">
        <v>40</v>
      </c>
      <c r="E1621" t="s">
        <v>0</v>
      </c>
      <c r="F1621" s="1" t="s">
        <v>7</v>
      </c>
      <c r="G1621" s="1" t="s">
        <v>8</v>
      </c>
      <c r="H1621" s="1" t="s">
        <v>9</v>
      </c>
      <c r="I1621" s="1" t="s">
        <v>15</v>
      </c>
      <c r="J1621" s="1" t="s">
        <v>11</v>
      </c>
      <c r="K1621" s="1" t="s">
        <v>16</v>
      </c>
      <c r="M1621" t="s">
        <v>289</v>
      </c>
      <c r="N1621" t="s">
        <v>292</v>
      </c>
      <c r="O1621">
        <v>916</v>
      </c>
      <c r="P1621">
        <v>5</v>
      </c>
      <c r="Q1621" t="s">
        <v>1</v>
      </c>
      <c r="R1621" t="s">
        <v>271</v>
      </c>
      <c r="S1621" t="s">
        <v>291</v>
      </c>
    </row>
    <row r="1622" spans="1:19" x14ac:dyDescent="0.25">
      <c r="A1622" t="s">
        <v>39</v>
      </c>
      <c r="B1622" s="1" t="s">
        <v>4</v>
      </c>
      <c r="C1622" s="1" t="s">
        <v>37</v>
      </c>
      <c r="D1622" t="s">
        <v>40</v>
      </c>
      <c r="E1622" t="s">
        <v>0</v>
      </c>
      <c r="F1622" s="1" t="s">
        <v>7</v>
      </c>
      <c r="G1622" s="1" t="s">
        <v>8</v>
      </c>
      <c r="H1622" s="1" t="s">
        <v>9</v>
      </c>
      <c r="I1622" s="1" t="s">
        <v>15</v>
      </c>
      <c r="J1622" s="1" t="s">
        <v>11</v>
      </c>
      <c r="K1622" s="1" t="s">
        <v>16</v>
      </c>
      <c r="M1622" t="s">
        <v>289</v>
      </c>
      <c r="N1622" t="s">
        <v>290</v>
      </c>
      <c r="O1622">
        <v>917</v>
      </c>
      <c r="P1622">
        <v>4</v>
      </c>
      <c r="Q1622" t="s">
        <v>0</v>
      </c>
      <c r="R1622" t="s">
        <v>271</v>
      </c>
      <c r="S1622" t="s">
        <v>291</v>
      </c>
    </row>
    <row r="1623" spans="1:19" x14ac:dyDescent="0.25">
      <c r="A1623" t="s">
        <v>39</v>
      </c>
      <c r="B1623" s="1" t="s">
        <v>4</v>
      </c>
      <c r="C1623" s="1" t="s">
        <v>37</v>
      </c>
      <c r="D1623" t="s">
        <v>40</v>
      </c>
      <c r="E1623" t="s">
        <v>0</v>
      </c>
      <c r="F1623" s="1" t="s">
        <v>7</v>
      </c>
      <c r="G1623" s="1" t="s">
        <v>8</v>
      </c>
      <c r="H1623" s="1" t="s">
        <v>9</v>
      </c>
      <c r="I1623" s="1" t="s">
        <v>15</v>
      </c>
      <c r="J1623" s="1" t="s">
        <v>11</v>
      </c>
      <c r="K1623" s="1" t="s">
        <v>16</v>
      </c>
      <c r="M1623" t="s">
        <v>289</v>
      </c>
      <c r="N1623" t="s">
        <v>507</v>
      </c>
      <c r="O1623">
        <v>932</v>
      </c>
      <c r="P1623">
        <v>8</v>
      </c>
      <c r="Q1623" t="s">
        <v>1</v>
      </c>
      <c r="R1623" t="s">
        <v>271</v>
      </c>
      <c r="S1623" t="s">
        <v>291</v>
      </c>
    </row>
    <row r="1624" spans="1:19" x14ac:dyDescent="0.25">
      <c r="A1624" t="s">
        <v>39</v>
      </c>
      <c r="B1624" s="1" t="s">
        <v>4</v>
      </c>
      <c r="C1624" s="1" t="s">
        <v>37</v>
      </c>
      <c r="D1624" t="s">
        <v>40</v>
      </c>
      <c r="E1624" t="s">
        <v>0</v>
      </c>
      <c r="F1624" s="1" t="s">
        <v>7</v>
      </c>
      <c r="G1624" s="1" t="s">
        <v>8</v>
      </c>
      <c r="H1624" s="1" t="s">
        <v>9</v>
      </c>
      <c r="I1624" s="1" t="s">
        <v>15</v>
      </c>
      <c r="J1624" s="1" t="s">
        <v>11</v>
      </c>
      <c r="K1624" s="1" t="s">
        <v>16</v>
      </c>
      <c r="M1624" t="s">
        <v>289</v>
      </c>
      <c r="N1624" t="s">
        <v>301</v>
      </c>
      <c r="O1624">
        <v>936</v>
      </c>
      <c r="P1624">
        <v>6</v>
      </c>
      <c r="Q1624" t="s">
        <v>1</v>
      </c>
      <c r="R1624" t="s">
        <v>276</v>
      </c>
      <c r="S1624" t="s">
        <v>291</v>
      </c>
    </row>
    <row r="1625" spans="1:19" x14ac:dyDescent="0.25">
      <c r="A1625" t="s">
        <v>39</v>
      </c>
      <c r="B1625" s="1" t="s">
        <v>4</v>
      </c>
      <c r="C1625" s="1" t="s">
        <v>37</v>
      </c>
      <c r="D1625" t="s">
        <v>40</v>
      </c>
      <c r="E1625" t="s">
        <v>0</v>
      </c>
      <c r="F1625" s="1" t="s">
        <v>7</v>
      </c>
      <c r="G1625" s="1" t="s">
        <v>8</v>
      </c>
      <c r="H1625" s="1" t="s">
        <v>9</v>
      </c>
      <c r="I1625" s="1" t="s">
        <v>15</v>
      </c>
      <c r="J1625" s="1" t="s">
        <v>11</v>
      </c>
      <c r="K1625" s="1" t="s">
        <v>16</v>
      </c>
      <c r="M1625" t="s">
        <v>289</v>
      </c>
      <c r="N1625" t="s">
        <v>292</v>
      </c>
      <c r="O1625">
        <v>937</v>
      </c>
      <c r="P1625">
        <v>5</v>
      </c>
      <c r="Q1625" t="s">
        <v>1</v>
      </c>
      <c r="R1625" t="s">
        <v>271</v>
      </c>
      <c r="S1625" t="s">
        <v>291</v>
      </c>
    </row>
    <row r="1626" spans="1:19" x14ac:dyDescent="0.25">
      <c r="A1626" t="s">
        <v>39</v>
      </c>
      <c r="B1626" s="1" t="s">
        <v>4</v>
      </c>
      <c r="C1626" s="1" t="s">
        <v>37</v>
      </c>
      <c r="D1626" t="s">
        <v>40</v>
      </c>
      <c r="E1626" t="s">
        <v>0</v>
      </c>
      <c r="F1626" s="1" t="s">
        <v>7</v>
      </c>
      <c r="G1626" s="1" t="s">
        <v>8</v>
      </c>
      <c r="H1626" s="1" t="s">
        <v>9</v>
      </c>
      <c r="I1626" s="1" t="s">
        <v>15</v>
      </c>
      <c r="J1626" s="1" t="s">
        <v>11</v>
      </c>
      <c r="K1626" s="1" t="s">
        <v>16</v>
      </c>
      <c r="M1626" t="s">
        <v>289</v>
      </c>
      <c r="N1626" t="s">
        <v>290</v>
      </c>
      <c r="O1626">
        <v>938</v>
      </c>
      <c r="P1626">
        <v>4</v>
      </c>
      <c r="Q1626" t="s">
        <v>0</v>
      </c>
      <c r="R1626" t="s">
        <v>271</v>
      </c>
      <c r="S1626" t="s">
        <v>291</v>
      </c>
    </row>
    <row r="1627" spans="1:19" x14ac:dyDescent="0.25">
      <c r="A1627" t="s">
        <v>39</v>
      </c>
      <c r="B1627" s="1" t="s">
        <v>4</v>
      </c>
      <c r="C1627" s="1" t="s">
        <v>37</v>
      </c>
      <c r="D1627" t="s">
        <v>40</v>
      </c>
      <c r="E1627" t="s">
        <v>0</v>
      </c>
      <c r="F1627" s="1" t="s">
        <v>7</v>
      </c>
      <c r="G1627" s="1" t="s">
        <v>8</v>
      </c>
      <c r="H1627" s="1" t="s">
        <v>9</v>
      </c>
      <c r="I1627" s="1" t="s">
        <v>15</v>
      </c>
      <c r="J1627" s="1" t="s">
        <v>11</v>
      </c>
      <c r="K1627" s="1" t="s">
        <v>16</v>
      </c>
      <c r="M1627" t="s">
        <v>289</v>
      </c>
      <c r="N1627" t="s">
        <v>298</v>
      </c>
      <c r="O1627">
        <v>978</v>
      </c>
      <c r="P1627">
        <v>6</v>
      </c>
      <c r="Q1627" t="s">
        <v>0</v>
      </c>
      <c r="R1627" t="s">
        <v>294</v>
      </c>
      <c r="S1627" t="s">
        <v>291</v>
      </c>
    </row>
    <row r="1628" spans="1:19" x14ac:dyDescent="0.25">
      <c r="A1628" t="s">
        <v>39</v>
      </c>
      <c r="B1628" s="1" t="s">
        <v>4</v>
      </c>
      <c r="C1628" s="1" t="s">
        <v>37</v>
      </c>
      <c r="D1628" t="s">
        <v>40</v>
      </c>
      <c r="E1628" t="s">
        <v>0</v>
      </c>
      <c r="F1628" s="1" t="s">
        <v>7</v>
      </c>
      <c r="G1628" s="1" t="s">
        <v>8</v>
      </c>
      <c r="H1628" s="1" t="s">
        <v>9</v>
      </c>
      <c r="I1628" s="1" t="s">
        <v>15</v>
      </c>
      <c r="J1628" s="1" t="s">
        <v>11</v>
      </c>
      <c r="K1628" s="1" t="s">
        <v>16</v>
      </c>
      <c r="M1628" t="s">
        <v>289</v>
      </c>
      <c r="N1628" t="s">
        <v>292</v>
      </c>
      <c r="O1628">
        <v>979</v>
      </c>
      <c r="P1628">
        <v>5</v>
      </c>
      <c r="Q1628" t="s">
        <v>1</v>
      </c>
      <c r="R1628" t="s">
        <v>271</v>
      </c>
      <c r="S1628" t="s">
        <v>291</v>
      </c>
    </row>
    <row r="1629" spans="1:19" x14ac:dyDescent="0.25">
      <c r="A1629" t="s">
        <v>39</v>
      </c>
      <c r="B1629" s="1" t="s">
        <v>4</v>
      </c>
      <c r="C1629" s="1" t="s">
        <v>37</v>
      </c>
      <c r="D1629" t="s">
        <v>40</v>
      </c>
      <c r="E1629" t="s">
        <v>0</v>
      </c>
      <c r="F1629" s="1" t="s">
        <v>7</v>
      </c>
      <c r="G1629" s="1" t="s">
        <v>8</v>
      </c>
      <c r="H1629" s="1" t="s">
        <v>9</v>
      </c>
      <c r="I1629" s="1" t="s">
        <v>15</v>
      </c>
      <c r="J1629" s="1" t="s">
        <v>11</v>
      </c>
      <c r="K1629" s="1" t="s">
        <v>16</v>
      </c>
      <c r="M1629" t="s">
        <v>289</v>
      </c>
      <c r="N1629" t="s">
        <v>290</v>
      </c>
      <c r="O1629">
        <v>980</v>
      </c>
      <c r="P1629">
        <v>4</v>
      </c>
      <c r="Q1629" t="s">
        <v>0</v>
      </c>
      <c r="R1629" t="s">
        <v>271</v>
      </c>
      <c r="S1629" t="s">
        <v>291</v>
      </c>
    </row>
    <row r="1630" spans="1:19" x14ac:dyDescent="0.25">
      <c r="A1630" t="s">
        <v>39</v>
      </c>
      <c r="B1630" s="1" t="s">
        <v>4</v>
      </c>
      <c r="C1630" s="1" t="s">
        <v>37</v>
      </c>
      <c r="D1630" t="s">
        <v>40</v>
      </c>
      <c r="E1630" t="s">
        <v>0</v>
      </c>
      <c r="F1630" s="1" t="s">
        <v>7</v>
      </c>
      <c r="G1630" s="1" t="s">
        <v>8</v>
      </c>
      <c r="H1630" s="1" t="s">
        <v>9</v>
      </c>
      <c r="I1630" s="1" t="s">
        <v>15</v>
      </c>
      <c r="J1630" s="1" t="s">
        <v>11</v>
      </c>
      <c r="K1630" s="1" t="s">
        <v>16</v>
      </c>
      <c r="M1630" t="s">
        <v>289</v>
      </c>
      <c r="N1630" t="s">
        <v>290</v>
      </c>
      <c r="O1630">
        <v>1072</v>
      </c>
      <c r="P1630">
        <v>4</v>
      </c>
      <c r="Q1630" t="s">
        <v>1</v>
      </c>
      <c r="R1630" t="s">
        <v>271</v>
      </c>
      <c r="S1630" t="s">
        <v>291</v>
      </c>
    </row>
    <row r="1631" spans="1:19" x14ac:dyDescent="0.25">
      <c r="A1631" t="s">
        <v>39</v>
      </c>
      <c r="B1631" s="1" t="s">
        <v>4</v>
      </c>
      <c r="C1631" s="1" t="s">
        <v>37</v>
      </c>
      <c r="D1631" t="s">
        <v>40</v>
      </c>
      <c r="E1631" t="s">
        <v>0</v>
      </c>
      <c r="F1631" s="1" t="s">
        <v>7</v>
      </c>
      <c r="G1631" s="1" t="s">
        <v>8</v>
      </c>
      <c r="H1631" s="1" t="s">
        <v>9</v>
      </c>
      <c r="I1631" s="1" t="s">
        <v>15</v>
      </c>
      <c r="J1631" s="1" t="s">
        <v>11</v>
      </c>
      <c r="K1631" s="1" t="s">
        <v>16</v>
      </c>
      <c r="M1631" t="s">
        <v>289</v>
      </c>
      <c r="N1631" t="s">
        <v>296</v>
      </c>
      <c r="O1631">
        <v>1176</v>
      </c>
      <c r="P1631">
        <v>6</v>
      </c>
      <c r="Q1631" t="s">
        <v>0</v>
      </c>
      <c r="R1631" t="s">
        <v>297</v>
      </c>
      <c r="S1631" t="s">
        <v>291</v>
      </c>
    </row>
    <row r="1632" spans="1:19" x14ac:dyDescent="0.25">
      <c r="A1632" t="s">
        <v>39</v>
      </c>
      <c r="B1632" s="1" t="s">
        <v>4</v>
      </c>
      <c r="C1632" s="1" t="s">
        <v>37</v>
      </c>
      <c r="D1632" t="s">
        <v>40</v>
      </c>
      <c r="E1632" t="s">
        <v>0</v>
      </c>
      <c r="F1632" s="1" t="s">
        <v>7</v>
      </c>
      <c r="G1632" s="1" t="s">
        <v>8</v>
      </c>
      <c r="H1632" s="1" t="s">
        <v>9</v>
      </c>
      <c r="I1632" s="1" t="s">
        <v>15</v>
      </c>
      <c r="J1632" s="1" t="s">
        <v>11</v>
      </c>
      <c r="K1632" s="1" t="s">
        <v>16</v>
      </c>
      <c r="M1632" t="s">
        <v>289</v>
      </c>
      <c r="N1632" t="s">
        <v>290</v>
      </c>
      <c r="O1632">
        <v>1177</v>
      </c>
      <c r="P1632">
        <v>4</v>
      </c>
      <c r="Q1632" t="s">
        <v>1</v>
      </c>
      <c r="R1632" t="s">
        <v>271</v>
      </c>
      <c r="S1632" t="s">
        <v>291</v>
      </c>
    </row>
    <row r="1633" spans="1:19" x14ac:dyDescent="0.25">
      <c r="A1633" t="s">
        <v>39</v>
      </c>
      <c r="B1633" s="1" t="s">
        <v>4</v>
      </c>
      <c r="C1633" s="1" t="s">
        <v>37</v>
      </c>
      <c r="D1633" t="s">
        <v>40</v>
      </c>
      <c r="E1633" t="s">
        <v>0</v>
      </c>
      <c r="F1633" s="1" t="s">
        <v>7</v>
      </c>
      <c r="G1633" s="1" t="s">
        <v>8</v>
      </c>
      <c r="H1633" s="1" t="s">
        <v>9</v>
      </c>
      <c r="I1633" s="1" t="s">
        <v>15</v>
      </c>
      <c r="J1633" s="1" t="s">
        <v>11</v>
      </c>
      <c r="K1633" s="1" t="s">
        <v>16</v>
      </c>
      <c r="M1633" t="s">
        <v>289</v>
      </c>
      <c r="N1633" t="s">
        <v>290</v>
      </c>
      <c r="O1633">
        <v>1227</v>
      </c>
      <c r="P1633">
        <v>4</v>
      </c>
      <c r="Q1633" t="s">
        <v>1</v>
      </c>
      <c r="R1633" t="s">
        <v>271</v>
      </c>
      <c r="S1633" t="s">
        <v>291</v>
      </c>
    </row>
    <row r="1634" spans="1:19" x14ac:dyDescent="0.25">
      <c r="A1634" t="s">
        <v>39</v>
      </c>
      <c r="B1634" s="1" t="s">
        <v>4</v>
      </c>
      <c r="C1634" s="1" t="s">
        <v>37</v>
      </c>
      <c r="D1634" t="s">
        <v>40</v>
      </c>
      <c r="E1634" t="s">
        <v>0</v>
      </c>
      <c r="F1634" s="1" t="s">
        <v>7</v>
      </c>
      <c r="G1634" s="1" t="s">
        <v>8</v>
      </c>
      <c r="H1634" s="1" t="s">
        <v>9</v>
      </c>
      <c r="I1634" s="1" t="s">
        <v>15</v>
      </c>
      <c r="J1634" s="1" t="s">
        <v>11</v>
      </c>
      <c r="K1634" s="1" t="s">
        <v>16</v>
      </c>
      <c r="M1634" t="s">
        <v>289</v>
      </c>
      <c r="N1634" t="s">
        <v>293</v>
      </c>
      <c r="O1634">
        <v>1299</v>
      </c>
      <c r="P1634">
        <v>6</v>
      </c>
      <c r="Q1634" t="s">
        <v>1</v>
      </c>
      <c r="R1634" t="s">
        <v>294</v>
      </c>
      <c r="S1634" t="s">
        <v>291</v>
      </c>
    </row>
    <row r="1635" spans="1:19" x14ac:dyDescent="0.25">
      <c r="A1635" t="s">
        <v>39</v>
      </c>
      <c r="B1635" s="1" t="s">
        <v>4</v>
      </c>
      <c r="C1635" s="1" t="s">
        <v>37</v>
      </c>
      <c r="D1635" t="s">
        <v>40</v>
      </c>
      <c r="E1635" t="s">
        <v>0</v>
      </c>
      <c r="F1635" s="1" t="s">
        <v>7</v>
      </c>
      <c r="G1635" s="1" t="s">
        <v>8</v>
      </c>
      <c r="H1635" s="1" t="s">
        <v>9</v>
      </c>
      <c r="I1635" s="1" t="s">
        <v>15</v>
      </c>
      <c r="J1635" s="1" t="s">
        <v>11</v>
      </c>
      <c r="K1635" s="1" t="s">
        <v>16</v>
      </c>
      <c r="M1635" t="s">
        <v>289</v>
      </c>
      <c r="N1635" t="s">
        <v>295</v>
      </c>
      <c r="O1635">
        <v>1300</v>
      </c>
      <c r="P1635">
        <v>6</v>
      </c>
      <c r="Q1635" t="s">
        <v>1</v>
      </c>
      <c r="R1635" t="s">
        <v>271</v>
      </c>
      <c r="S1635" t="s">
        <v>291</v>
      </c>
    </row>
    <row r="1636" spans="1:19" x14ac:dyDescent="0.25">
      <c r="A1636" t="s">
        <v>39</v>
      </c>
      <c r="B1636" s="1" t="s">
        <v>4</v>
      </c>
      <c r="C1636" s="1" t="s">
        <v>37</v>
      </c>
      <c r="D1636" t="s">
        <v>40</v>
      </c>
      <c r="E1636" t="s">
        <v>0</v>
      </c>
      <c r="F1636" s="1" t="s">
        <v>7</v>
      </c>
      <c r="G1636" s="1" t="s">
        <v>8</v>
      </c>
      <c r="H1636" s="1" t="s">
        <v>9</v>
      </c>
      <c r="I1636" s="1" t="s">
        <v>15</v>
      </c>
      <c r="J1636" s="1" t="s">
        <v>11</v>
      </c>
      <c r="K1636" s="1" t="s">
        <v>16</v>
      </c>
      <c r="M1636" t="s">
        <v>289</v>
      </c>
      <c r="N1636" t="s">
        <v>296</v>
      </c>
      <c r="O1636">
        <v>1301</v>
      </c>
      <c r="P1636">
        <v>6</v>
      </c>
      <c r="Q1636" t="s">
        <v>0</v>
      </c>
      <c r="R1636" t="s">
        <v>297</v>
      </c>
      <c r="S1636" t="s">
        <v>291</v>
      </c>
    </row>
    <row r="1637" spans="1:19" x14ac:dyDescent="0.25">
      <c r="A1637" t="s">
        <v>39</v>
      </c>
      <c r="B1637" s="1" t="s">
        <v>4</v>
      </c>
      <c r="C1637" s="1" t="s">
        <v>37</v>
      </c>
      <c r="D1637" t="s">
        <v>40</v>
      </c>
      <c r="E1637" t="s">
        <v>0</v>
      </c>
      <c r="F1637" s="1" t="s">
        <v>7</v>
      </c>
      <c r="G1637" s="1" t="s">
        <v>8</v>
      </c>
      <c r="H1637" s="1" t="s">
        <v>9</v>
      </c>
      <c r="I1637" s="1" t="s">
        <v>15</v>
      </c>
      <c r="J1637" s="1" t="s">
        <v>11</v>
      </c>
      <c r="K1637" s="1" t="s">
        <v>16</v>
      </c>
      <c r="M1637" t="s">
        <v>289</v>
      </c>
      <c r="N1637" t="s">
        <v>290</v>
      </c>
      <c r="O1637">
        <v>1302</v>
      </c>
      <c r="P1637">
        <v>4</v>
      </c>
      <c r="Q1637" t="s">
        <v>1</v>
      </c>
      <c r="R1637" t="s">
        <v>271</v>
      </c>
      <c r="S1637" t="s">
        <v>291</v>
      </c>
    </row>
    <row r="1638" spans="1:19" x14ac:dyDescent="0.25">
      <c r="A1638" t="s">
        <v>39</v>
      </c>
      <c r="B1638" s="1" t="s">
        <v>4</v>
      </c>
      <c r="C1638" s="1" t="s">
        <v>37</v>
      </c>
      <c r="D1638" t="s">
        <v>40</v>
      </c>
      <c r="E1638" t="s">
        <v>0</v>
      </c>
      <c r="F1638" s="1" t="s">
        <v>7</v>
      </c>
      <c r="G1638" s="1" t="s">
        <v>8</v>
      </c>
      <c r="H1638" s="1" t="s">
        <v>9</v>
      </c>
      <c r="I1638" s="1" t="s">
        <v>15</v>
      </c>
      <c r="J1638" s="1" t="s">
        <v>11</v>
      </c>
      <c r="K1638" s="1" t="s">
        <v>16</v>
      </c>
      <c r="M1638" t="s">
        <v>289</v>
      </c>
      <c r="N1638" t="s">
        <v>298</v>
      </c>
      <c r="O1638">
        <v>1361</v>
      </c>
      <c r="P1638">
        <v>6</v>
      </c>
      <c r="Q1638" t="s">
        <v>0</v>
      </c>
      <c r="R1638" t="s">
        <v>294</v>
      </c>
      <c r="S1638" t="s">
        <v>291</v>
      </c>
    </row>
    <row r="1639" spans="1:19" x14ac:dyDescent="0.25">
      <c r="A1639" t="s">
        <v>39</v>
      </c>
      <c r="B1639" s="1" t="s">
        <v>4</v>
      </c>
      <c r="C1639" s="1" t="s">
        <v>37</v>
      </c>
      <c r="D1639" t="s">
        <v>40</v>
      </c>
      <c r="E1639" t="s">
        <v>0</v>
      </c>
      <c r="F1639" s="1" t="s">
        <v>7</v>
      </c>
      <c r="G1639" s="1" t="s">
        <v>8</v>
      </c>
      <c r="H1639" s="1" t="s">
        <v>9</v>
      </c>
      <c r="I1639" s="1" t="s">
        <v>15</v>
      </c>
      <c r="J1639" s="1" t="s">
        <v>11</v>
      </c>
      <c r="K1639" s="1" t="s">
        <v>16</v>
      </c>
      <c r="M1639" t="s">
        <v>289</v>
      </c>
      <c r="N1639" t="s">
        <v>292</v>
      </c>
      <c r="O1639">
        <v>1362</v>
      </c>
      <c r="P1639">
        <v>5</v>
      </c>
      <c r="Q1639" t="s">
        <v>1</v>
      </c>
      <c r="R1639" t="s">
        <v>271</v>
      </c>
      <c r="S1639" t="s">
        <v>291</v>
      </c>
    </row>
    <row r="1640" spans="1:19" x14ac:dyDescent="0.25">
      <c r="A1640" t="s">
        <v>39</v>
      </c>
      <c r="B1640" s="1" t="s">
        <v>4</v>
      </c>
      <c r="C1640" s="1" t="s">
        <v>37</v>
      </c>
      <c r="D1640" t="s">
        <v>40</v>
      </c>
      <c r="E1640" t="s">
        <v>0</v>
      </c>
      <c r="F1640" s="1" t="s">
        <v>7</v>
      </c>
      <c r="G1640" s="1" t="s">
        <v>8</v>
      </c>
      <c r="H1640" s="1" t="s">
        <v>9</v>
      </c>
      <c r="I1640" s="1" t="s">
        <v>15</v>
      </c>
      <c r="J1640" s="1" t="s">
        <v>11</v>
      </c>
      <c r="K1640" s="1" t="s">
        <v>16</v>
      </c>
      <c r="M1640" t="s">
        <v>289</v>
      </c>
      <c r="N1640" t="s">
        <v>290</v>
      </c>
      <c r="O1640">
        <v>1363</v>
      </c>
      <c r="P1640">
        <v>4</v>
      </c>
      <c r="Q1640" t="s">
        <v>1</v>
      </c>
      <c r="R1640" t="s">
        <v>271</v>
      </c>
      <c r="S1640" t="s">
        <v>291</v>
      </c>
    </row>
    <row r="1641" spans="1:19" x14ac:dyDescent="0.25">
      <c r="A1641" t="s">
        <v>39</v>
      </c>
      <c r="B1641" s="1" t="s">
        <v>4</v>
      </c>
      <c r="C1641" s="1" t="s">
        <v>37</v>
      </c>
      <c r="D1641" t="s">
        <v>40</v>
      </c>
      <c r="E1641" t="s">
        <v>0</v>
      </c>
      <c r="F1641" s="1" t="s">
        <v>7</v>
      </c>
      <c r="G1641" s="1" t="s">
        <v>8</v>
      </c>
      <c r="H1641" s="1" t="s">
        <v>9</v>
      </c>
      <c r="I1641" s="1" t="s">
        <v>15</v>
      </c>
      <c r="J1641" s="1" t="s">
        <v>11</v>
      </c>
      <c r="K1641" s="1" t="s">
        <v>16</v>
      </c>
      <c r="M1641" t="s">
        <v>289</v>
      </c>
      <c r="N1641" t="s">
        <v>290</v>
      </c>
      <c r="O1641">
        <v>1368</v>
      </c>
      <c r="P1641">
        <v>4</v>
      </c>
      <c r="Q1641" t="s">
        <v>1</v>
      </c>
      <c r="R1641" t="s">
        <v>271</v>
      </c>
      <c r="S1641" t="s">
        <v>291</v>
      </c>
    </row>
    <row r="1642" spans="1:19" x14ac:dyDescent="0.25">
      <c r="A1642" t="s">
        <v>39</v>
      </c>
      <c r="B1642" s="1" t="s">
        <v>4</v>
      </c>
      <c r="C1642" s="1" t="s">
        <v>37</v>
      </c>
      <c r="D1642" t="s">
        <v>40</v>
      </c>
      <c r="E1642" t="s">
        <v>0</v>
      </c>
      <c r="F1642" s="1" t="s">
        <v>7</v>
      </c>
      <c r="G1642" s="1" t="s">
        <v>8</v>
      </c>
      <c r="H1642" s="1" t="s">
        <v>9</v>
      </c>
      <c r="I1642" s="1" t="s">
        <v>15</v>
      </c>
      <c r="J1642" s="1" t="s">
        <v>11</v>
      </c>
      <c r="K1642" s="1" t="s">
        <v>16</v>
      </c>
      <c r="M1642" t="s">
        <v>289</v>
      </c>
      <c r="N1642" t="s">
        <v>293</v>
      </c>
      <c r="O1642">
        <v>1415</v>
      </c>
      <c r="P1642">
        <v>6</v>
      </c>
      <c r="Q1642" t="s">
        <v>1</v>
      </c>
      <c r="R1642" t="s">
        <v>294</v>
      </c>
      <c r="S1642" t="s">
        <v>291</v>
      </c>
    </row>
    <row r="1643" spans="1:19" x14ac:dyDescent="0.25">
      <c r="A1643" t="s">
        <v>39</v>
      </c>
      <c r="B1643" s="1" t="s">
        <v>4</v>
      </c>
      <c r="C1643" s="1" t="s">
        <v>37</v>
      </c>
      <c r="D1643" t="s">
        <v>40</v>
      </c>
      <c r="E1643" t="s">
        <v>0</v>
      </c>
      <c r="F1643" s="1" t="s">
        <v>7</v>
      </c>
      <c r="G1643" s="1" t="s">
        <v>8</v>
      </c>
      <c r="H1643" s="1" t="s">
        <v>9</v>
      </c>
      <c r="I1643" s="1" t="s">
        <v>15</v>
      </c>
      <c r="J1643" s="1" t="s">
        <v>11</v>
      </c>
      <c r="K1643" s="1" t="s">
        <v>16</v>
      </c>
      <c r="M1643" t="s">
        <v>289</v>
      </c>
      <c r="N1643" t="s">
        <v>290</v>
      </c>
      <c r="O1643">
        <v>1416</v>
      </c>
      <c r="P1643">
        <v>4</v>
      </c>
      <c r="Q1643" t="s">
        <v>1</v>
      </c>
      <c r="R1643" t="s">
        <v>271</v>
      </c>
      <c r="S1643" t="s">
        <v>291</v>
      </c>
    </row>
    <row r="1644" spans="1:19" x14ac:dyDescent="0.25">
      <c r="A1644" t="s">
        <v>39</v>
      </c>
      <c r="B1644" s="1" t="s">
        <v>4</v>
      </c>
      <c r="C1644" s="1" t="s">
        <v>37</v>
      </c>
      <c r="D1644" t="s">
        <v>40</v>
      </c>
      <c r="E1644" t="s">
        <v>0</v>
      </c>
      <c r="F1644" s="1" t="s">
        <v>7</v>
      </c>
      <c r="G1644" s="1" t="s">
        <v>8</v>
      </c>
      <c r="H1644" s="1" t="s">
        <v>9</v>
      </c>
      <c r="I1644" s="1" t="s">
        <v>15</v>
      </c>
      <c r="J1644" s="1" t="s">
        <v>11</v>
      </c>
      <c r="K1644" s="1" t="s">
        <v>16</v>
      </c>
      <c r="M1644" t="s">
        <v>289</v>
      </c>
      <c r="N1644" t="s">
        <v>382</v>
      </c>
      <c r="O1644">
        <v>1761</v>
      </c>
      <c r="P1644">
        <v>7</v>
      </c>
      <c r="Q1644" t="s">
        <v>0</v>
      </c>
      <c r="R1644" t="s">
        <v>377</v>
      </c>
      <c r="S1644" t="s">
        <v>291</v>
      </c>
    </row>
    <row r="1645" spans="1:19" x14ac:dyDescent="0.25">
      <c r="A1645" t="s">
        <v>39</v>
      </c>
      <c r="B1645" s="1" t="s">
        <v>4</v>
      </c>
      <c r="C1645" s="1" t="s">
        <v>37</v>
      </c>
      <c r="D1645" t="s">
        <v>40</v>
      </c>
      <c r="E1645" t="s">
        <v>0</v>
      </c>
      <c r="F1645" s="1" t="s">
        <v>7</v>
      </c>
      <c r="G1645" s="1" t="s">
        <v>8</v>
      </c>
      <c r="H1645" s="1" t="s">
        <v>9</v>
      </c>
      <c r="I1645" s="1" t="s">
        <v>15</v>
      </c>
      <c r="J1645" s="1" t="s">
        <v>11</v>
      </c>
      <c r="K1645" s="1" t="s">
        <v>16</v>
      </c>
      <c r="M1645" t="s">
        <v>289</v>
      </c>
      <c r="N1645" t="s">
        <v>290</v>
      </c>
      <c r="O1645">
        <v>1859</v>
      </c>
      <c r="P1645">
        <v>4</v>
      </c>
      <c r="Q1645" t="s">
        <v>1</v>
      </c>
      <c r="R1645" t="s">
        <v>271</v>
      </c>
      <c r="S1645" t="s">
        <v>291</v>
      </c>
    </row>
    <row r="1646" spans="1:19" x14ac:dyDescent="0.25">
      <c r="A1646" t="s">
        <v>39</v>
      </c>
      <c r="B1646" s="1" t="s">
        <v>4</v>
      </c>
      <c r="C1646" s="1" t="s">
        <v>37</v>
      </c>
      <c r="D1646" t="s">
        <v>40</v>
      </c>
      <c r="E1646" t="s">
        <v>0</v>
      </c>
      <c r="F1646" s="1" t="s">
        <v>7</v>
      </c>
      <c r="G1646" s="1" t="s">
        <v>8</v>
      </c>
      <c r="H1646" s="1" t="s">
        <v>9</v>
      </c>
      <c r="I1646" s="1" t="s">
        <v>15</v>
      </c>
      <c r="J1646" s="1" t="s">
        <v>11</v>
      </c>
      <c r="K1646" s="1" t="s">
        <v>16</v>
      </c>
      <c r="M1646" t="s">
        <v>289</v>
      </c>
      <c r="N1646" t="s">
        <v>296</v>
      </c>
      <c r="O1646">
        <v>1866</v>
      </c>
      <c r="P1646">
        <v>6</v>
      </c>
      <c r="Q1646" t="s">
        <v>0</v>
      </c>
      <c r="R1646" t="s">
        <v>297</v>
      </c>
      <c r="S1646" t="s">
        <v>291</v>
      </c>
    </row>
    <row r="1647" spans="1:19" x14ac:dyDescent="0.25">
      <c r="A1647" t="s">
        <v>39</v>
      </c>
      <c r="B1647" s="1" t="s">
        <v>4</v>
      </c>
      <c r="C1647" s="1" t="s">
        <v>37</v>
      </c>
      <c r="D1647" t="s">
        <v>40</v>
      </c>
      <c r="E1647" t="s">
        <v>0</v>
      </c>
      <c r="F1647" s="1" t="s">
        <v>7</v>
      </c>
      <c r="G1647" s="1" t="s">
        <v>8</v>
      </c>
      <c r="H1647" s="1" t="s">
        <v>9</v>
      </c>
      <c r="I1647" s="1" t="s">
        <v>15</v>
      </c>
      <c r="J1647" s="1" t="s">
        <v>11</v>
      </c>
      <c r="K1647" s="1" t="s">
        <v>16</v>
      </c>
      <c r="M1647" t="s">
        <v>289</v>
      </c>
      <c r="N1647" t="s">
        <v>290</v>
      </c>
      <c r="O1647">
        <v>1867</v>
      </c>
      <c r="P1647">
        <v>4</v>
      </c>
      <c r="Q1647" t="s">
        <v>1</v>
      </c>
      <c r="R1647" t="s">
        <v>271</v>
      </c>
      <c r="S1647" t="s">
        <v>291</v>
      </c>
    </row>
    <row r="1648" spans="1:19" x14ac:dyDescent="0.25">
      <c r="A1648" t="s">
        <v>39</v>
      </c>
      <c r="B1648" s="1" t="s">
        <v>4</v>
      </c>
      <c r="C1648" s="1" t="s">
        <v>37</v>
      </c>
      <c r="D1648" t="s">
        <v>40</v>
      </c>
      <c r="E1648" t="s">
        <v>0</v>
      </c>
      <c r="F1648" s="1" t="s">
        <v>7</v>
      </c>
      <c r="G1648" s="1" t="s">
        <v>8</v>
      </c>
      <c r="H1648" s="1" t="s">
        <v>9</v>
      </c>
      <c r="I1648" s="1" t="s">
        <v>15</v>
      </c>
      <c r="J1648" s="1" t="s">
        <v>11</v>
      </c>
      <c r="K1648" s="1" t="s">
        <v>16</v>
      </c>
      <c r="M1648" t="s">
        <v>289</v>
      </c>
      <c r="N1648" t="s">
        <v>290</v>
      </c>
      <c r="O1648">
        <v>1997</v>
      </c>
      <c r="P1648">
        <v>4</v>
      </c>
      <c r="Q1648" t="s">
        <v>1</v>
      </c>
      <c r="R1648" t="s">
        <v>271</v>
      </c>
      <c r="S1648" t="s">
        <v>291</v>
      </c>
    </row>
    <row r="1649" spans="1:19" x14ac:dyDescent="0.25">
      <c r="A1649" t="s">
        <v>39</v>
      </c>
      <c r="B1649" s="1" t="s">
        <v>4</v>
      </c>
      <c r="C1649" s="1" t="s">
        <v>37</v>
      </c>
      <c r="D1649" t="s">
        <v>40</v>
      </c>
      <c r="E1649" t="s">
        <v>0</v>
      </c>
      <c r="F1649" s="1" t="s">
        <v>7</v>
      </c>
      <c r="G1649" s="1" t="s">
        <v>8</v>
      </c>
      <c r="H1649" s="1" t="s">
        <v>9</v>
      </c>
      <c r="I1649" s="1" t="s">
        <v>15</v>
      </c>
      <c r="J1649" s="1" t="s">
        <v>11</v>
      </c>
      <c r="K1649" s="1" t="s">
        <v>16</v>
      </c>
      <c r="M1649" t="s">
        <v>306</v>
      </c>
      <c r="N1649" t="s">
        <v>307</v>
      </c>
      <c r="O1649">
        <v>648</v>
      </c>
      <c r="P1649">
        <v>6</v>
      </c>
      <c r="Q1649" t="s">
        <v>0</v>
      </c>
      <c r="R1649" t="s">
        <v>308</v>
      </c>
      <c r="S1649" t="s">
        <v>309</v>
      </c>
    </row>
    <row r="1650" spans="1:19" x14ac:dyDescent="0.25">
      <c r="A1650" t="s">
        <v>39</v>
      </c>
      <c r="B1650" s="1" t="s">
        <v>4</v>
      </c>
      <c r="C1650" s="1" t="s">
        <v>37</v>
      </c>
      <c r="D1650" t="s">
        <v>40</v>
      </c>
      <c r="E1650" t="s">
        <v>0</v>
      </c>
      <c r="F1650" s="1" t="s">
        <v>7</v>
      </c>
      <c r="G1650" s="1" t="s">
        <v>8</v>
      </c>
      <c r="H1650" s="1" t="s">
        <v>9</v>
      </c>
      <c r="I1650" s="1" t="s">
        <v>15</v>
      </c>
      <c r="J1650" s="1" t="s">
        <v>11</v>
      </c>
      <c r="K1650" s="1" t="s">
        <v>16</v>
      </c>
      <c r="M1650" t="s">
        <v>306</v>
      </c>
      <c r="N1650" t="s">
        <v>307</v>
      </c>
      <c r="O1650">
        <v>951</v>
      </c>
      <c r="P1650">
        <v>6</v>
      </c>
      <c r="Q1650" t="s">
        <v>0</v>
      </c>
      <c r="R1650" t="s">
        <v>308</v>
      </c>
      <c r="S1650" t="s">
        <v>309</v>
      </c>
    </row>
    <row r="1651" spans="1:19" x14ac:dyDescent="0.25">
      <c r="A1651" t="s">
        <v>39</v>
      </c>
      <c r="B1651" s="1" t="s">
        <v>4</v>
      </c>
      <c r="C1651" s="1" t="s">
        <v>37</v>
      </c>
      <c r="D1651" t="s">
        <v>40</v>
      </c>
      <c r="E1651" t="s">
        <v>0</v>
      </c>
      <c r="F1651" s="1" t="s">
        <v>7</v>
      </c>
      <c r="G1651" s="1" t="s">
        <v>8</v>
      </c>
      <c r="H1651" s="1" t="s">
        <v>9</v>
      </c>
      <c r="I1651" s="1" t="s">
        <v>15</v>
      </c>
      <c r="J1651" s="1" t="s">
        <v>11</v>
      </c>
      <c r="K1651" s="1" t="s">
        <v>16</v>
      </c>
      <c r="M1651" t="s">
        <v>306</v>
      </c>
      <c r="N1651" t="s">
        <v>307</v>
      </c>
      <c r="O1651">
        <v>1131</v>
      </c>
      <c r="P1651">
        <v>6</v>
      </c>
      <c r="Q1651" t="s">
        <v>1</v>
      </c>
      <c r="R1651" t="s">
        <v>308</v>
      </c>
      <c r="S1651" t="s">
        <v>309</v>
      </c>
    </row>
    <row r="1652" spans="1:19" x14ac:dyDescent="0.25">
      <c r="A1652" t="s">
        <v>39</v>
      </c>
      <c r="B1652" s="1" t="s">
        <v>4</v>
      </c>
      <c r="C1652" s="1" t="s">
        <v>37</v>
      </c>
      <c r="D1652" t="s">
        <v>40</v>
      </c>
      <c r="E1652" t="s">
        <v>0</v>
      </c>
      <c r="F1652" s="1" t="s">
        <v>7</v>
      </c>
      <c r="G1652" s="1" t="s">
        <v>8</v>
      </c>
      <c r="H1652" s="1" t="s">
        <v>9</v>
      </c>
      <c r="I1652" s="1" t="s">
        <v>15</v>
      </c>
      <c r="J1652" s="1" t="s">
        <v>11</v>
      </c>
      <c r="K1652" s="1" t="s">
        <v>16</v>
      </c>
      <c r="M1652" t="s">
        <v>306</v>
      </c>
      <c r="N1652" t="s">
        <v>307</v>
      </c>
      <c r="O1652">
        <v>1862</v>
      </c>
      <c r="P1652">
        <v>6</v>
      </c>
      <c r="Q1652" t="s">
        <v>1</v>
      </c>
      <c r="R1652" t="s">
        <v>308</v>
      </c>
      <c r="S1652" t="s">
        <v>309</v>
      </c>
    </row>
    <row r="1653" spans="1:19" x14ac:dyDescent="0.25">
      <c r="A1653" t="s">
        <v>39</v>
      </c>
      <c r="B1653" s="1" t="s">
        <v>4</v>
      </c>
      <c r="C1653" s="1" t="s">
        <v>37</v>
      </c>
      <c r="D1653" t="s">
        <v>40</v>
      </c>
      <c r="E1653" t="s">
        <v>0</v>
      </c>
      <c r="F1653" s="1" t="s">
        <v>7</v>
      </c>
      <c r="G1653" s="1" t="s">
        <v>8</v>
      </c>
      <c r="H1653" s="1" t="s">
        <v>9</v>
      </c>
      <c r="I1653" s="1" t="s">
        <v>15</v>
      </c>
      <c r="J1653" s="1" t="s">
        <v>11</v>
      </c>
      <c r="K1653" s="1" t="s">
        <v>16</v>
      </c>
      <c r="M1653" t="s">
        <v>502</v>
      </c>
      <c r="N1653" t="s">
        <v>503</v>
      </c>
      <c r="O1653">
        <v>1099</v>
      </c>
      <c r="P1653">
        <v>6</v>
      </c>
      <c r="Q1653" t="s">
        <v>0</v>
      </c>
      <c r="R1653" t="s">
        <v>258</v>
      </c>
    </row>
    <row r="1654" spans="1:19" x14ac:dyDescent="0.25">
      <c r="A1654" t="s">
        <v>39</v>
      </c>
      <c r="B1654" s="1" t="s">
        <v>4</v>
      </c>
      <c r="C1654" s="1" t="s">
        <v>37</v>
      </c>
      <c r="D1654" t="s">
        <v>40</v>
      </c>
      <c r="E1654" t="s">
        <v>0</v>
      </c>
      <c r="F1654" s="1" t="s">
        <v>7</v>
      </c>
      <c r="G1654" s="1" t="s">
        <v>8</v>
      </c>
      <c r="H1654" s="1" t="s">
        <v>9</v>
      </c>
      <c r="I1654" s="1" t="s">
        <v>15</v>
      </c>
      <c r="J1654" s="1" t="s">
        <v>11</v>
      </c>
      <c r="K1654" s="1" t="s">
        <v>16</v>
      </c>
      <c r="M1654" t="s">
        <v>310</v>
      </c>
      <c r="N1654" t="s">
        <v>311</v>
      </c>
      <c r="O1654">
        <v>1007</v>
      </c>
      <c r="P1654">
        <v>6</v>
      </c>
      <c r="Q1654" t="s">
        <v>0</v>
      </c>
      <c r="R1654" t="s">
        <v>271</v>
      </c>
    </row>
    <row r="1655" spans="1:19" x14ac:dyDescent="0.25">
      <c r="A1655" t="s">
        <v>39</v>
      </c>
      <c r="B1655" s="1" t="s">
        <v>4</v>
      </c>
      <c r="C1655" s="1" t="s">
        <v>37</v>
      </c>
      <c r="D1655" t="s">
        <v>40</v>
      </c>
      <c r="E1655" t="s">
        <v>0</v>
      </c>
      <c r="F1655" s="1" t="s">
        <v>7</v>
      </c>
      <c r="G1655" s="1" t="s">
        <v>8</v>
      </c>
      <c r="H1655" s="1" t="s">
        <v>9</v>
      </c>
      <c r="I1655" s="1" t="s">
        <v>15</v>
      </c>
      <c r="J1655" s="1" t="s">
        <v>11</v>
      </c>
      <c r="K1655" s="1" t="s">
        <v>16</v>
      </c>
      <c r="M1655" t="s">
        <v>310</v>
      </c>
      <c r="N1655" t="s">
        <v>387</v>
      </c>
      <c r="O1655">
        <v>1262</v>
      </c>
      <c r="P1655">
        <v>6</v>
      </c>
      <c r="Q1655" t="s">
        <v>0</v>
      </c>
      <c r="R1655" t="s">
        <v>271</v>
      </c>
    </row>
    <row r="1656" spans="1:19" x14ac:dyDescent="0.25">
      <c r="A1656" t="s">
        <v>39</v>
      </c>
      <c r="B1656" s="1" t="s">
        <v>4</v>
      </c>
      <c r="C1656" s="1" t="s">
        <v>37</v>
      </c>
      <c r="D1656" t="s">
        <v>40</v>
      </c>
      <c r="E1656" t="s">
        <v>0</v>
      </c>
      <c r="F1656" s="1" t="s">
        <v>7</v>
      </c>
      <c r="G1656" s="1" t="s">
        <v>8</v>
      </c>
      <c r="H1656" s="1" t="s">
        <v>9</v>
      </c>
      <c r="I1656" s="1" t="s">
        <v>15</v>
      </c>
      <c r="J1656" s="1" t="s">
        <v>11</v>
      </c>
      <c r="K1656" s="1" t="s">
        <v>16</v>
      </c>
      <c r="M1656" t="s">
        <v>310</v>
      </c>
      <c r="N1656" t="s">
        <v>311</v>
      </c>
      <c r="O1656">
        <v>1772</v>
      </c>
      <c r="P1656">
        <v>6</v>
      </c>
      <c r="Q1656" t="s">
        <v>0</v>
      </c>
      <c r="R1656" t="s">
        <v>271</v>
      </c>
    </row>
    <row r="1657" spans="1:19" x14ac:dyDescent="0.25">
      <c r="A1657" t="s">
        <v>39</v>
      </c>
      <c r="B1657" s="1" t="s">
        <v>4</v>
      </c>
      <c r="C1657" s="1" t="s">
        <v>37</v>
      </c>
      <c r="D1657" t="s">
        <v>40</v>
      </c>
      <c r="E1657" t="s">
        <v>0</v>
      </c>
      <c r="F1657" s="1" t="s">
        <v>7</v>
      </c>
      <c r="G1657" s="1" t="s">
        <v>8</v>
      </c>
      <c r="H1657" s="1" t="s">
        <v>9</v>
      </c>
      <c r="I1657" s="1" t="s">
        <v>15</v>
      </c>
      <c r="J1657" s="1" t="s">
        <v>11</v>
      </c>
      <c r="K1657" s="1" t="s">
        <v>16</v>
      </c>
      <c r="M1657" t="s">
        <v>312</v>
      </c>
      <c r="N1657" t="s">
        <v>313</v>
      </c>
      <c r="O1657">
        <v>1639</v>
      </c>
      <c r="P1657">
        <v>5</v>
      </c>
      <c r="Q1657" t="s">
        <v>0</v>
      </c>
      <c r="R1657" t="s">
        <v>271</v>
      </c>
    </row>
    <row r="1658" spans="1:19" x14ac:dyDescent="0.25">
      <c r="A1658" t="s">
        <v>39</v>
      </c>
      <c r="B1658" s="1" t="s">
        <v>4</v>
      </c>
      <c r="C1658" s="1" t="s">
        <v>37</v>
      </c>
      <c r="D1658" t="s">
        <v>40</v>
      </c>
      <c r="E1658" t="s">
        <v>0</v>
      </c>
      <c r="F1658" s="1" t="s">
        <v>7</v>
      </c>
      <c r="G1658" s="1" t="s">
        <v>8</v>
      </c>
      <c r="H1658" s="1" t="s">
        <v>9</v>
      </c>
      <c r="I1658" s="1" t="s">
        <v>15</v>
      </c>
      <c r="J1658" s="1" t="s">
        <v>11</v>
      </c>
      <c r="K1658" s="1" t="s">
        <v>16</v>
      </c>
      <c r="M1658" t="s">
        <v>312</v>
      </c>
      <c r="N1658" t="s">
        <v>313</v>
      </c>
      <c r="O1658">
        <v>1647</v>
      </c>
      <c r="P1658">
        <v>5</v>
      </c>
      <c r="Q1658" t="s">
        <v>0</v>
      </c>
      <c r="R1658" t="s">
        <v>271</v>
      </c>
    </row>
    <row r="1659" spans="1:19" x14ac:dyDescent="0.25">
      <c r="A1659" t="s">
        <v>39</v>
      </c>
      <c r="B1659" s="1" t="s">
        <v>4</v>
      </c>
      <c r="C1659" s="1" t="s">
        <v>37</v>
      </c>
      <c r="D1659" t="s">
        <v>40</v>
      </c>
      <c r="E1659" t="s">
        <v>0</v>
      </c>
      <c r="F1659" s="1" t="s">
        <v>7</v>
      </c>
      <c r="G1659" s="1" t="s">
        <v>8</v>
      </c>
      <c r="H1659" s="1" t="s">
        <v>9</v>
      </c>
      <c r="I1659" s="1" t="s">
        <v>15</v>
      </c>
      <c r="J1659" s="1" t="s">
        <v>11</v>
      </c>
      <c r="K1659" s="1" t="s">
        <v>16</v>
      </c>
      <c r="M1659" t="s">
        <v>314</v>
      </c>
      <c r="N1659" t="s">
        <v>315</v>
      </c>
      <c r="O1659">
        <v>294</v>
      </c>
      <c r="P1659">
        <v>8</v>
      </c>
      <c r="Q1659" t="s">
        <v>0</v>
      </c>
      <c r="R1659" t="s">
        <v>316</v>
      </c>
    </row>
    <row r="1660" spans="1:19" x14ac:dyDescent="0.25">
      <c r="A1660" t="s">
        <v>39</v>
      </c>
      <c r="B1660" s="1" t="s">
        <v>4</v>
      </c>
      <c r="C1660" s="1" t="s">
        <v>37</v>
      </c>
      <c r="D1660" t="s">
        <v>40</v>
      </c>
      <c r="E1660" t="s">
        <v>0</v>
      </c>
      <c r="F1660" s="1" t="s">
        <v>7</v>
      </c>
      <c r="G1660" s="1" t="s">
        <v>8</v>
      </c>
      <c r="H1660" s="1" t="s">
        <v>9</v>
      </c>
      <c r="I1660" s="1" t="s">
        <v>15</v>
      </c>
      <c r="J1660" s="1" t="s">
        <v>11</v>
      </c>
      <c r="K1660" s="1" t="s">
        <v>16</v>
      </c>
      <c r="M1660" t="s">
        <v>314</v>
      </c>
      <c r="N1660" t="s">
        <v>315</v>
      </c>
      <c r="O1660">
        <v>344</v>
      </c>
      <c r="P1660">
        <v>8</v>
      </c>
      <c r="Q1660" t="s">
        <v>1</v>
      </c>
      <c r="R1660" t="s">
        <v>316</v>
      </c>
    </row>
    <row r="1661" spans="1:19" x14ac:dyDescent="0.25">
      <c r="A1661" t="s">
        <v>39</v>
      </c>
      <c r="B1661" s="1" t="s">
        <v>4</v>
      </c>
      <c r="C1661" s="1" t="s">
        <v>37</v>
      </c>
      <c r="D1661" t="s">
        <v>40</v>
      </c>
      <c r="E1661" t="s">
        <v>0</v>
      </c>
      <c r="F1661" s="1" t="s">
        <v>7</v>
      </c>
      <c r="G1661" s="1" t="s">
        <v>8</v>
      </c>
      <c r="H1661" s="1" t="s">
        <v>9</v>
      </c>
      <c r="I1661" s="1" t="s">
        <v>15</v>
      </c>
      <c r="J1661" s="1" t="s">
        <v>11</v>
      </c>
      <c r="K1661" s="1" t="s">
        <v>16</v>
      </c>
      <c r="M1661" t="s">
        <v>314</v>
      </c>
      <c r="N1661" t="s">
        <v>315</v>
      </c>
      <c r="O1661">
        <v>1922</v>
      </c>
      <c r="P1661">
        <v>8</v>
      </c>
      <c r="Q1661" t="s">
        <v>0</v>
      </c>
      <c r="R1661" t="s">
        <v>316</v>
      </c>
    </row>
    <row r="1662" spans="1:19" x14ac:dyDescent="0.25">
      <c r="A1662" t="s">
        <v>39</v>
      </c>
      <c r="B1662" s="1" t="s">
        <v>4</v>
      </c>
      <c r="C1662" s="1" t="s">
        <v>37</v>
      </c>
      <c r="D1662" t="s">
        <v>40</v>
      </c>
      <c r="E1662" t="s">
        <v>0</v>
      </c>
      <c r="F1662" s="1" t="s">
        <v>7</v>
      </c>
      <c r="G1662" s="1" t="s">
        <v>8</v>
      </c>
      <c r="H1662" s="1" t="s">
        <v>9</v>
      </c>
      <c r="I1662" s="1" t="s">
        <v>15</v>
      </c>
      <c r="J1662" s="1" t="s">
        <v>11</v>
      </c>
      <c r="K1662" s="1" t="s">
        <v>16</v>
      </c>
      <c r="M1662" t="s">
        <v>319</v>
      </c>
      <c r="N1662" t="s">
        <v>320</v>
      </c>
      <c r="O1662">
        <v>584</v>
      </c>
      <c r="P1662">
        <v>4</v>
      </c>
      <c r="Q1662" t="s">
        <v>0</v>
      </c>
      <c r="R1662" t="s">
        <v>321</v>
      </c>
    </row>
    <row r="1663" spans="1:19" x14ac:dyDescent="0.25">
      <c r="A1663" t="s">
        <v>39</v>
      </c>
      <c r="B1663" s="1" t="s">
        <v>4</v>
      </c>
      <c r="C1663" s="1" t="s">
        <v>37</v>
      </c>
      <c r="D1663" t="s">
        <v>40</v>
      </c>
      <c r="E1663" t="s">
        <v>0</v>
      </c>
      <c r="F1663" s="1" t="s">
        <v>7</v>
      </c>
      <c r="G1663" s="1" t="s">
        <v>8</v>
      </c>
      <c r="H1663" s="1" t="s">
        <v>9</v>
      </c>
      <c r="I1663" s="1" t="s">
        <v>15</v>
      </c>
      <c r="J1663" s="1" t="s">
        <v>11</v>
      </c>
      <c r="K1663" s="1" t="s">
        <v>16</v>
      </c>
      <c r="M1663" t="s">
        <v>319</v>
      </c>
      <c r="N1663" t="s">
        <v>320</v>
      </c>
      <c r="O1663">
        <v>1610</v>
      </c>
      <c r="P1663">
        <v>4</v>
      </c>
      <c r="Q1663" t="s">
        <v>0</v>
      </c>
      <c r="R1663" t="s">
        <v>321</v>
      </c>
    </row>
    <row r="1664" spans="1:19" x14ac:dyDescent="0.25">
      <c r="A1664" t="s">
        <v>39</v>
      </c>
      <c r="B1664" s="1" t="s">
        <v>4</v>
      </c>
      <c r="C1664" s="1" t="s">
        <v>37</v>
      </c>
      <c r="D1664" t="s">
        <v>40</v>
      </c>
      <c r="E1664" t="s">
        <v>0</v>
      </c>
      <c r="F1664" s="1" t="s">
        <v>7</v>
      </c>
      <c r="G1664" s="1" t="s">
        <v>8</v>
      </c>
      <c r="H1664" s="1" t="s">
        <v>9</v>
      </c>
      <c r="I1664" s="1" t="s">
        <v>15</v>
      </c>
      <c r="J1664" s="1" t="s">
        <v>11</v>
      </c>
      <c r="K1664" s="1" t="s">
        <v>16</v>
      </c>
      <c r="M1664" t="s">
        <v>319</v>
      </c>
      <c r="N1664" t="s">
        <v>320</v>
      </c>
      <c r="O1664">
        <v>1645</v>
      </c>
      <c r="P1664">
        <v>4</v>
      </c>
      <c r="Q1664" t="s">
        <v>1</v>
      </c>
      <c r="R1664" t="s">
        <v>321</v>
      </c>
    </row>
    <row r="1665" spans="1:19" x14ac:dyDescent="0.25">
      <c r="A1665" t="s">
        <v>39</v>
      </c>
      <c r="B1665" s="1" t="s">
        <v>4</v>
      </c>
      <c r="C1665" s="1" t="s">
        <v>37</v>
      </c>
      <c r="D1665" t="s">
        <v>40</v>
      </c>
      <c r="E1665" t="s">
        <v>0</v>
      </c>
      <c r="F1665" s="1" t="s">
        <v>7</v>
      </c>
      <c r="G1665" s="1" t="s">
        <v>8</v>
      </c>
      <c r="H1665" s="1" t="s">
        <v>9</v>
      </c>
      <c r="I1665" s="1" t="s">
        <v>15</v>
      </c>
      <c r="J1665" s="1" t="s">
        <v>11</v>
      </c>
      <c r="K1665" s="1" t="s">
        <v>16</v>
      </c>
      <c r="M1665" t="s">
        <v>319</v>
      </c>
      <c r="N1665" t="s">
        <v>320</v>
      </c>
      <c r="O1665">
        <v>1655</v>
      </c>
      <c r="P1665">
        <v>4</v>
      </c>
      <c r="Q1665" t="s">
        <v>1</v>
      </c>
      <c r="R1665" t="s">
        <v>321</v>
      </c>
    </row>
    <row r="1666" spans="1:19" x14ac:dyDescent="0.25">
      <c r="A1666" t="s">
        <v>39</v>
      </c>
      <c r="B1666" s="1" t="s">
        <v>4</v>
      </c>
      <c r="C1666" s="1" t="s">
        <v>37</v>
      </c>
      <c r="D1666" t="s">
        <v>40</v>
      </c>
      <c r="E1666" t="s">
        <v>0</v>
      </c>
      <c r="F1666" s="1" t="s">
        <v>7</v>
      </c>
      <c r="G1666" s="1" t="s">
        <v>8</v>
      </c>
      <c r="H1666" s="1" t="s">
        <v>9</v>
      </c>
      <c r="I1666" s="1" t="s">
        <v>15</v>
      </c>
      <c r="J1666" s="1" t="s">
        <v>11</v>
      </c>
      <c r="K1666" s="1" t="s">
        <v>16</v>
      </c>
      <c r="M1666" t="s">
        <v>325</v>
      </c>
      <c r="N1666" t="s">
        <v>511</v>
      </c>
      <c r="O1666">
        <v>312</v>
      </c>
      <c r="P1666">
        <v>9</v>
      </c>
      <c r="Q1666" t="s">
        <v>0</v>
      </c>
      <c r="R1666" t="s">
        <v>512</v>
      </c>
      <c r="S1666" t="s">
        <v>263</v>
      </c>
    </row>
    <row r="1667" spans="1:19" x14ac:dyDescent="0.25">
      <c r="A1667" t="s">
        <v>39</v>
      </c>
      <c r="B1667" s="1" t="s">
        <v>4</v>
      </c>
      <c r="C1667" s="1" t="s">
        <v>37</v>
      </c>
      <c r="D1667" t="s">
        <v>40</v>
      </c>
      <c r="E1667" t="s">
        <v>0</v>
      </c>
      <c r="F1667" s="1" t="s">
        <v>7</v>
      </c>
      <c r="G1667" s="1" t="s">
        <v>8</v>
      </c>
      <c r="H1667" s="1" t="s">
        <v>9</v>
      </c>
      <c r="I1667" s="1" t="s">
        <v>15</v>
      </c>
      <c r="J1667" s="1" t="s">
        <v>11</v>
      </c>
      <c r="K1667" s="1" t="s">
        <v>16</v>
      </c>
      <c r="M1667" t="s">
        <v>328</v>
      </c>
      <c r="N1667" t="s">
        <v>329</v>
      </c>
      <c r="O1667">
        <v>1098</v>
      </c>
      <c r="P1667">
        <v>5</v>
      </c>
      <c r="Q1667" t="s">
        <v>1</v>
      </c>
      <c r="R1667" t="s">
        <v>258</v>
      </c>
    </row>
    <row r="1668" spans="1:19" x14ac:dyDescent="0.25">
      <c r="A1668" t="s">
        <v>39</v>
      </c>
      <c r="B1668" s="1" t="s">
        <v>4</v>
      </c>
      <c r="C1668" s="1" t="s">
        <v>37</v>
      </c>
      <c r="D1668" t="s">
        <v>40</v>
      </c>
      <c r="E1668" t="s">
        <v>0</v>
      </c>
      <c r="F1668" s="1" t="s">
        <v>7</v>
      </c>
      <c r="G1668" s="1" t="s">
        <v>8</v>
      </c>
      <c r="H1668" s="1" t="s">
        <v>9</v>
      </c>
      <c r="I1668" s="1" t="s">
        <v>15</v>
      </c>
      <c r="J1668" s="1" t="s">
        <v>11</v>
      </c>
      <c r="K1668" s="1" t="s">
        <v>16</v>
      </c>
      <c r="M1668" t="s">
        <v>328</v>
      </c>
      <c r="N1668" t="s">
        <v>330</v>
      </c>
      <c r="O1668">
        <v>1738</v>
      </c>
      <c r="P1668">
        <v>11</v>
      </c>
      <c r="Q1668" t="s">
        <v>1</v>
      </c>
      <c r="R1668" t="s">
        <v>331</v>
      </c>
      <c r="S1668" t="s">
        <v>332</v>
      </c>
    </row>
    <row r="1669" spans="1:19" x14ac:dyDescent="0.25">
      <c r="A1669" t="s">
        <v>39</v>
      </c>
      <c r="B1669" s="1" t="s">
        <v>4</v>
      </c>
      <c r="C1669" s="1" t="s">
        <v>37</v>
      </c>
      <c r="D1669" t="s">
        <v>40</v>
      </c>
      <c r="E1669" t="s">
        <v>0</v>
      </c>
      <c r="F1669" s="1" t="s">
        <v>7</v>
      </c>
      <c r="G1669" s="1" t="s">
        <v>8</v>
      </c>
      <c r="H1669" s="1" t="s">
        <v>9</v>
      </c>
      <c r="I1669" s="1" t="s">
        <v>15</v>
      </c>
      <c r="J1669" s="1" t="s">
        <v>11</v>
      </c>
      <c r="K1669" s="1" t="s">
        <v>16</v>
      </c>
      <c r="M1669" t="s">
        <v>389</v>
      </c>
      <c r="N1669" t="s">
        <v>390</v>
      </c>
      <c r="O1669">
        <v>1543</v>
      </c>
      <c r="P1669">
        <v>9</v>
      </c>
      <c r="Q1669" t="s">
        <v>0</v>
      </c>
      <c r="R1669" t="s">
        <v>324</v>
      </c>
      <c r="S1669" t="s">
        <v>391</v>
      </c>
    </row>
    <row r="1670" spans="1:19" x14ac:dyDescent="0.25">
      <c r="A1670" t="s">
        <v>39</v>
      </c>
      <c r="B1670" s="1" t="s">
        <v>4</v>
      </c>
      <c r="C1670" s="1" t="s">
        <v>37</v>
      </c>
      <c r="D1670" t="s">
        <v>40</v>
      </c>
      <c r="E1670" t="s">
        <v>0</v>
      </c>
      <c r="F1670" s="1" t="s">
        <v>7</v>
      </c>
      <c r="G1670" s="1" t="s">
        <v>8</v>
      </c>
      <c r="H1670" s="1" t="s">
        <v>9</v>
      </c>
      <c r="I1670" s="1" t="s">
        <v>15</v>
      </c>
      <c r="J1670" s="1" t="s">
        <v>11</v>
      </c>
      <c r="K1670" s="1" t="s">
        <v>16</v>
      </c>
      <c r="M1670" t="s">
        <v>389</v>
      </c>
      <c r="N1670" t="s">
        <v>390</v>
      </c>
      <c r="O1670">
        <v>1979</v>
      </c>
      <c r="P1670">
        <v>9</v>
      </c>
      <c r="Q1670" t="s">
        <v>0</v>
      </c>
      <c r="R1670" t="s">
        <v>324</v>
      </c>
      <c r="S1670" t="s">
        <v>391</v>
      </c>
    </row>
    <row r="1671" spans="1:19" x14ac:dyDescent="0.25">
      <c r="A1671" t="s">
        <v>39</v>
      </c>
      <c r="B1671" s="1" t="s">
        <v>4</v>
      </c>
      <c r="C1671" s="1" t="s">
        <v>37</v>
      </c>
      <c r="D1671" t="s">
        <v>40</v>
      </c>
      <c r="E1671" t="s">
        <v>0</v>
      </c>
      <c r="F1671" s="1" t="s">
        <v>7</v>
      </c>
      <c r="G1671" s="1" t="s">
        <v>8</v>
      </c>
      <c r="H1671" s="1" t="s">
        <v>9</v>
      </c>
      <c r="I1671" s="1" t="s">
        <v>15</v>
      </c>
      <c r="J1671" s="1" t="s">
        <v>11</v>
      </c>
      <c r="K1671" s="1" t="s">
        <v>16</v>
      </c>
      <c r="M1671" t="s">
        <v>335</v>
      </c>
      <c r="N1671" t="s">
        <v>336</v>
      </c>
      <c r="O1671">
        <v>640</v>
      </c>
      <c r="P1671">
        <v>9</v>
      </c>
      <c r="Q1671" t="s">
        <v>0</v>
      </c>
      <c r="R1671" t="s">
        <v>337</v>
      </c>
    </row>
    <row r="1672" spans="1:19" x14ac:dyDescent="0.25">
      <c r="A1672" t="s">
        <v>39</v>
      </c>
      <c r="B1672" s="1" t="s">
        <v>4</v>
      </c>
      <c r="C1672" s="1" t="s">
        <v>37</v>
      </c>
      <c r="D1672" t="s">
        <v>40</v>
      </c>
      <c r="E1672" t="s">
        <v>0</v>
      </c>
      <c r="F1672" s="1" t="s">
        <v>7</v>
      </c>
      <c r="G1672" s="1" t="s">
        <v>8</v>
      </c>
      <c r="H1672" s="1" t="s">
        <v>9</v>
      </c>
      <c r="I1672" s="1" t="s">
        <v>15</v>
      </c>
      <c r="J1672" s="1" t="s">
        <v>11</v>
      </c>
      <c r="K1672" s="1" t="s">
        <v>16</v>
      </c>
      <c r="M1672" t="s">
        <v>338</v>
      </c>
      <c r="N1672" t="s">
        <v>295</v>
      </c>
      <c r="O1672">
        <v>519</v>
      </c>
      <c r="P1672">
        <v>6</v>
      </c>
      <c r="Q1672" t="s">
        <v>0</v>
      </c>
      <c r="R1672" t="s">
        <v>271</v>
      </c>
    </row>
    <row r="1673" spans="1:19" x14ac:dyDescent="0.25">
      <c r="A1673" t="s">
        <v>39</v>
      </c>
      <c r="B1673" s="1" t="s">
        <v>4</v>
      </c>
      <c r="C1673" s="1" t="s">
        <v>37</v>
      </c>
      <c r="D1673" t="s">
        <v>40</v>
      </c>
      <c r="E1673" t="s">
        <v>0</v>
      </c>
      <c r="F1673" s="1" t="s">
        <v>7</v>
      </c>
      <c r="G1673" s="1" t="s">
        <v>8</v>
      </c>
      <c r="H1673" s="1" t="s">
        <v>9</v>
      </c>
      <c r="I1673" s="1" t="s">
        <v>15</v>
      </c>
      <c r="J1673" s="1" t="s">
        <v>11</v>
      </c>
      <c r="K1673" s="1" t="s">
        <v>16</v>
      </c>
      <c r="M1673" t="s">
        <v>338</v>
      </c>
      <c r="N1673" t="s">
        <v>295</v>
      </c>
      <c r="O1673">
        <v>521</v>
      </c>
      <c r="P1673">
        <v>6</v>
      </c>
      <c r="Q1673" t="s">
        <v>0</v>
      </c>
      <c r="R1673" t="s">
        <v>271</v>
      </c>
    </row>
    <row r="1674" spans="1:19" x14ac:dyDescent="0.25">
      <c r="A1674" t="s">
        <v>39</v>
      </c>
      <c r="B1674" s="1" t="s">
        <v>4</v>
      </c>
      <c r="C1674" s="1" t="s">
        <v>37</v>
      </c>
      <c r="D1674" t="s">
        <v>40</v>
      </c>
      <c r="E1674" t="s">
        <v>0</v>
      </c>
      <c r="F1674" s="1" t="s">
        <v>7</v>
      </c>
      <c r="G1674" s="1" t="s">
        <v>8</v>
      </c>
      <c r="H1674" s="1" t="s">
        <v>9</v>
      </c>
      <c r="I1674" s="1" t="s">
        <v>15</v>
      </c>
      <c r="J1674" s="1" t="s">
        <v>11</v>
      </c>
      <c r="K1674" s="1" t="s">
        <v>16</v>
      </c>
      <c r="M1674" t="s">
        <v>338</v>
      </c>
      <c r="N1674" t="s">
        <v>295</v>
      </c>
      <c r="O1674">
        <v>523</v>
      </c>
      <c r="P1674">
        <v>6</v>
      </c>
      <c r="Q1674" t="s">
        <v>0</v>
      </c>
      <c r="R1674" t="s">
        <v>271</v>
      </c>
    </row>
    <row r="1675" spans="1:19" x14ac:dyDescent="0.25">
      <c r="A1675" t="s">
        <v>39</v>
      </c>
      <c r="B1675" s="1" t="s">
        <v>4</v>
      </c>
      <c r="C1675" s="1" t="s">
        <v>37</v>
      </c>
      <c r="D1675" t="s">
        <v>40</v>
      </c>
      <c r="E1675" t="s">
        <v>0</v>
      </c>
      <c r="F1675" s="1" t="s">
        <v>7</v>
      </c>
      <c r="G1675" s="1" t="s">
        <v>8</v>
      </c>
      <c r="H1675" s="1" t="s">
        <v>9</v>
      </c>
      <c r="I1675" s="1" t="s">
        <v>15</v>
      </c>
      <c r="J1675" s="1" t="s">
        <v>11</v>
      </c>
      <c r="K1675" s="1" t="s">
        <v>16</v>
      </c>
      <c r="M1675" t="s">
        <v>338</v>
      </c>
      <c r="N1675" t="s">
        <v>295</v>
      </c>
      <c r="O1675">
        <v>760</v>
      </c>
      <c r="P1675">
        <v>6</v>
      </c>
      <c r="Q1675" t="s">
        <v>0</v>
      </c>
      <c r="R1675" t="s">
        <v>271</v>
      </c>
    </row>
    <row r="1676" spans="1:19" x14ac:dyDescent="0.25">
      <c r="A1676" t="s">
        <v>39</v>
      </c>
      <c r="B1676" s="1" t="s">
        <v>4</v>
      </c>
      <c r="C1676" s="1" t="s">
        <v>37</v>
      </c>
      <c r="D1676" t="s">
        <v>40</v>
      </c>
      <c r="E1676" t="s">
        <v>0</v>
      </c>
      <c r="F1676" s="1" t="s">
        <v>7</v>
      </c>
      <c r="G1676" s="1" t="s">
        <v>8</v>
      </c>
      <c r="H1676" s="1" t="s">
        <v>9</v>
      </c>
      <c r="I1676" s="1" t="s">
        <v>15</v>
      </c>
      <c r="J1676" s="1" t="s">
        <v>11</v>
      </c>
      <c r="K1676" s="1" t="s">
        <v>16</v>
      </c>
      <c r="M1676" t="s">
        <v>338</v>
      </c>
      <c r="N1676" t="s">
        <v>295</v>
      </c>
      <c r="O1676">
        <v>1300</v>
      </c>
      <c r="P1676">
        <v>6</v>
      </c>
      <c r="Q1676" t="s">
        <v>1</v>
      </c>
      <c r="R1676" t="s">
        <v>271</v>
      </c>
    </row>
    <row r="1677" spans="1:19" x14ac:dyDescent="0.25">
      <c r="A1677" t="s">
        <v>39</v>
      </c>
      <c r="B1677" s="1" t="s">
        <v>4</v>
      </c>
      <c r="C1677" s="1" t="s">
        <v>37</v>
      </c>
      <c r="D1677" t="s">
        <v>40</v>
      </c>
      <c r="E1677" t="s">
        <v>0</v>
      </c>
      <c r="F1677" s="1" t="s">
        <v>7</v>
      </c>
      <c r="G1677" s="1" t="s">
        <v>8</v>
      </c>
      <c r="H1677" s="1" t="s">
        <v>9</v>
      </c>
      <c r="I1677" s="1" t="s">
        <v>15</v>
      </c>
      <c r="J1677" s="1" t="s">
        <v>11</v>
      </c>
      <c r="K1677" s="1" t="s">
        <v>16</v>
      </c>
      <c r="M1677" t="s">
        <v>394</v>
      </c>
      <c r="N1677" t="s">
        <v>387</v>
      </c>
      <c r="O1677">
        <v>1262</v>
      </c>
      <c r="P1677">
        <v>6</v>
      </c>
      <c r="Q1677" t="s">
        <v>0</v>
      </c>
      <c r="R1677" t="s">
        <v>271</v>
      </c>
      <c r="S1677" t="s">
        <v>395</v>
      </c>
    </row>
    <row r="1678" spans="1:19" x14ac:dyDescent="0.25">
      <c r="A1678" t="s">
        <v>39</v>
      </c>
      <c r="B1678" s="1" t="s">
        <v>4</v>
      </c>
      <c r="C1678" s="1" t="s">
        <v>37</v>
      </c>
      <c r="D1678" t="s">
        <v>40</v>
      </c>
      <c r="E1678" t="s">
        <v>0</v>
      </c>
      <c r="F1678" s="1" t="s">
        <v>7</v>
      </c>
      <c r="G1678" s="1" t="s">
        <v>8</v>
      </c>
      <c r="H1678" s="1" t="s">
        <v>9</v>
      </c>
      <c r="I1678" s="1" t="s">
        <v>15</v>
      </c>
      <c r="J1678" s="1" t="s">
        <v>11</v>
      </c>
      <c r="K1678" s="1" t="s">
        <v>16</v>
      </c>
      <c r="N1678" t="s">
        <v>343</v>
      </c>
      <c r="O1678">
        <v>383</v>
      </c>
      <c r="P1678">
        <v>4</v>
      </c>
      <c r="Q1678" t="s">
        <v>0</v>
      </c>
      <c r="R1678" t="s">
        <v>344</v>
      </c>
      <c r="S1678" t="s">
        <v>345</v>
      </c>
    </row>
    <row r="1679" spans="1:19" x14ac:dyDescent="0.25">
      <c r="A1679" t="s">
        <v>39</v>
      </c>
      <c r="B1679" s="1" t="s">
        <v>4</v>
      </c>
      <c r="C1679" s="1" t="s">
        <v>37</v>
      </c>
      <c r="D1679" t="s">
        <v>40</v>
      </c>
      <c r="E1679" t="s">
        <v>0</v>
      </c>
      <c r="F1679" s="1" t="s">
        <v>7</v>
      </c>
      <c r="G1679" s="1" t="s">
        <v>8</v>
      </c>
      <c r="H1679" s="1" t="s">
        <v>9</v>
      </c>
      <c r="I1679" s="1" t="s">
        <v>15</v>
      </c>
      <c r="J1679" s="1" t="s">
        <v>11</v>
      </c>
      <c r="K1679" s="1" t="s">
        <v>16</v>
      </c>
      <c r="N1679" t="s">
        <v>343</v>
      </c>
      <c r="O1679">
        <v>451</v>
      </c>
      <c r="P1679">
        <v>4</v>
      </c>
      <c r="Q1679" t="s">
        <v>0</v>
      </c>
      <c r="R1679" t="s">
        <v>344</v>
      </c>
      <c r="S1679" t="s">
        <v>345</v>
      </c>
    </row>
    <row r="1680" spans="1:19" x14ac:dyDescent="0.25">
      <c r="A1680" t="s">
        <v>39</v>
      </c>
      <c r="B1680" s="1" t="s">
        <v>4</v>
      </c>
      <c r="C1680" s="1" t="s">
        <v>37</v>
      </c>
      <c r="D1680" t="s">
        <v>40</v>
      </c>
      <c r="E1680" t="s">
        <v>0</v>
      </c>
      <c r="F1680" s="1" t="s">
        <v>7</v>
      </c>
      <c r="G1680" s="1" t="s">
        <v>8</v>
      </c>
      <c r="H1680" s="1" t="s">
        <v>9</v>
      </c>
      <c r="I1680" s="1" t="s">
        <v>15</v>
      </c>
      <c r="J1680" s="1" t="s">
        <v>11</v>
      </c>
      <c r="K1680" s="1" t="s">
        <v>16</v>
      </c>
      <c r="N1680" t="s">
        <v>343</v>
      </c>
      <c r="O1680">
        <v>906</v>
      </c>
      <c r="P1680">
        <v>4</v>
      </c>
      <c r="Q1680" t="s">
        <v>0</v>
      </c>
      <c r="R1680" t="s">
        <v>344</v>
      </c>
      <c r="S1680" t="s">
        <v>345</v>
      </c>
    </row>
    <row r="1681" spans="1:19" x14ac:dyDescent="0.25">
      <c r="A1681" t="s">
        <v>39</v>
      </c>
      <c r="B1681" s="1" t="s">
        <v>4</v>
      </c>
      <c r="C1681" s="1" t="s">
        <v>37</v>
      </c>
      <c r="D1681" t="s">
        <v>40</v>
      </c>
      <c r="E1681" t="s">
        <v>0</v>
      </c>
      <c r="F1681" s="1" t="s">
        <v>7</v>
      </c>
      <c r="G1681" s="1" t="s">
        <v>8</v>
      </c>
      <c r="H1681" s="1" t="s">
        <v>9</v>
      </c>
      <c r="I1681" s="1" t="s">
        <v>15</v>
      </c>
      <c r="J1681" s="1" t="s">
        <v>11</v>
      </c>
      <c r="K1681" s="1" t="s">
        <v>16</v>
      </c>
      <c r="N1681" t="s">
        <v>343</v>
      </c>
      <c r="O1681">
        <v>924</v>
      </c>
      <c r="P1681">
        <v>4</v>
      </c>
      <c r="Q1681" t="s">
        <v>1</v>
      </c>
      <c r="R1681" t="s">
        <v>344</v>
      </c>
      <c r="S1681" t="s">
        <v>345</v>
      </c>
    </row>
    <row r="1682" spans="1:19" x14ac:dyDescent="0.25">
      <c r="A1682" t="s">
        <v>39</v>
      </c>
      <c r="B1682" s="1" t="s">
        <v>4</v>
      </c>
      <c r="C1682" s="1" t="s">
        <v>37</v>
      </c>
      <c r="D1682" t="s">
        <v>40</v>
      </c>
      <c r="E1682" t="s">
        <v>0</v>
      </c>
      <c r="F1682" s="1" t="s">
        <v>7</v>
      </c>
      <c r="G1682" s="1" t="s">
        <v>8</v>
      </c>
      <c r="H1682" s="1" t="s">
        <v>9</v>
      </c>
      <c r="I1682" s="1" t="s">
        <v>15</v>
      </c>
      <c r="J1682" s="1" t="s">
        <v>11</v>
      </c>
      <c r="K1682" s="1" t="s">
        <v>16</v>
      </c>
      <c r="N1682" t="s">
        <v>343</v>
      </c>
      <c r="O1682">
        <v>1218</v>
      </c>
      <c r="P1682">
        <v>4</v>
      </c>
      <c r="Q1682" t="s">
        <v>0</v>
      </c>
      <c r="R1682" t="s">
        <v>344</v>
      </c>
      <c r="S1682" t="s">
        <v>345</v>
      </c>
    </row>
    <row r="1683" spans="1:19" x14ac:dyDescent="0.25">
      <c r="A1683" t="s">
        <v>39</v>
      </c>
      <c r="B1683" s="1" t="s">
        <v>4</v>
      </c>
      <c r="C1683" s="1" t="s">
        <v>37</v>
      </c>
      <c r="D1683" t="s">
        <v>40</v>
      </c>
      <c r="E1683" t="s">
        <v>0</v>
      </c>
      <c r="F1683" s="1" t="s">
        <v>7</v>
      </c>
      <c r="G1683" s="1" t="s">
        <v>8</v>
      </c>
      <c r="H1683" s="1" t="s">
        <v>9</v>
      </c>
      <c r="I1683" s="1" t="s">
        <v>15</v>
      </c>
      <c r="J1683" s="1" t="s">
        <v>11</v>
      </c>
      <c r="K1683" s="1" t="s">
        <v>16</v>
      </c>
      <c r="N1683" t="s">
        <v>343</v>
      </c>
      <c r="O1683">
        <v>1838</v>
      </c>
      <c r="P1683">
        <v>4</v>
      </c>
      <c r="Q1683" t="s">
        <v>1</v>
      </c>
      <c r="R1683" t="s">
        <v>344</v>
      </c>
      <c r="S1683" t="s">
        <v>345</v>
      </c>
    </row>
    <row r="1684" spans="1:19" x14ac:dyDescent="0.25">
      <c r="A1684" t="s">
        <v>39</v>
      </c>
      <c r="B1684" s="1" t="s">
        <v>4</v>
      </c>
      <c r="C1684" s="1" t="s">
        <v>37</v>
      </c>
      <c r="D1684" t="s">
        <v>40</v>
      </c>
      <c r="E1684" t="s">
        <v>0</v>
      </c>
      <c r="F1684" s="1" t="s">
        <v>7</v>
      </c>
      <c r="G1684" s="1" t="s">
        <v>8</v>
      </c>
      <c r="H1684" s="1" t="s">
        <v>9</v>
      </c>
      <c r="I1684" s="1" t="s">
        <v>15</v>
      </c>
      <c r="J1684" s="1" t="s">
        <v>11</v>
      </c>
      <c r="K1684" s="1" t="s">
        <v>16</v>
      </c>
      <c r="M1684" t="s">
        <v>340</v>
      </c>
      <c r="N1684" t="s">
        <v>341</v>
      </c>
      <c r="O1684">
        <v>474</v>
      </c>
      <c r="P1684">
        <v>5</v>
      </c>
      <c r="Q1684" t="s">
        <v>1</v>
      </c>
      <c r="R1684" t="s">
        <v>271</v>
      </c>
      <c r="S1684" t="s">
        <v>342</v>
      </c>
    </row>
    <row r="1685" spans="1:19" x14ac:dyDescent="0.25">
      <c r="A1685" t="s">
        <v>39</v>
      </c>
      <c r="B1685" s="1" t="s">
        <v>4</v>
      </c>
      <c r="C1685" s="1" t="s">
        <v>37</v>
      </c>
      <c r="D1685" t="s">
        <v>40</v>
      </c>
      <c r="E1685" t="s">
        <v>0</v>
      </c>
      <c r="F1685" s="1" t="s">
        <v>7</v>
      </c>
      <c r="G1685" s="1" t="s">
        <v>8</v>
      </c>
      <c r="H1685" s="1" t="s">
        <v>9</v>
      </c>
      <c r="I1685" s="1" t="s">
        <v>15</v>
      </c>
      <c r="J1685" s="1" t="s">
        <v>11</v>
      </c>
      <c r="K1685" s="1" t="s">
        <v>16</v>
      </c>
      <c r="M1685" t="s">
        <v>340</v>
      </c>
      <c r="N1685" t="s">
        <v>341</v>
      </c>
      <c r="O1685">
        <v>1099</v>
      </c>
      <c r="P1685">
        <v>5</v>
      </c>
      <c r="Q1685" t="s">
        <v>1</v>
      </c>
      <c r="R1685" t="s">
        <v>271</v>
      </c>
      <c r="S1685" t="s">
        <v>342</v>
      </c>
    </row>
    <row r="1686" spans="1:19" x14ac:dyDescent="0.25">
      <c r="A1686" t="s">
        <v>39</v>
      </c>
      <c r="B1686" s="1" t="s">
        <v>4</v>
      </c>
      <c r="C1686" s="1" t="s">
        <v>37</v>
      </c>
      <c r="D1686" t="s">
        <v>40</v>
      </c>
      <c r="E1686" t="s">
        <v>0</v>
      </c>
      <c r="F1686" s="1" t="s">
        <v>7</v>
      </c>
      <c r="G1686" s="1" t="s">
        <v>8</v>
      </c>
      <c r="H1686" s="1" t="s">
        <v>9</v>
      </c>
      <c r="I1686" s="1" t="s">
        <v>15</v>
      </c>
      <c r="J1686" s="1" t="s">
        <v>11</v>
      </c>
      <c r="K1686" s="1" t="s">
        <v>16</v>
      </c>
      <c r="M1686" t="s">
        <v>346</v>
      </c>
      <c r="N1686" t="s">
        <v>347</v>
      </c>
      <c r="O1686">
        <v>17</v>
      </c>
      <c r="P1686">
        <v>4</v>
      </c>
      <c r="Q1686" t="s">
        <v>0</v>
      </c>
      <c r="R1686" t="s">
        <v>266</v>
      </c>
    </row>
    <row r="1687" spans="1:19" x14ac:dyDescent="0.25">
      <c r="A1687" t="s">
        <v>39</v>
      </c>
      <c r="B1687" s="1" t="s">
        <v>4</v>
      </c>
      <c r="C1687" s="1" t="s">
        <v>37</v>
      </c>
      <c r="D1687" t="s">
        <v>40</v>
      </c>
      <c r="E1687" t="s">
        <v>0</v>
      </c>
      <c r="F1687" s="1" t="s">
        <v>7</v>
      </c>
      <c r="G1687" s="1" t="s">
        <v>8</v>
      </c>
      <c r="H1687" s="1" t="s">
        <v>9</v>
      </c>
      <c r="I1687" s="1" t="s">
        <v>15</v>
      </c>
      <c r="J1687" s="1" t="s">
        <v>11</v>
      </c>
      <c r="K1687" s="1" t="s">
        <v>16</v>
      </c>
      <c r="M1687" t="s">
        <v>346</v>
      </c>
      <c r="N1687" t="s">
        <v>347</v>
      </c>
      <c r="O1687">
        <v>129</v>
      </c>
      <c r="P1687">
        <v>4</v>
      </c>
      <c r="Q1687" t="s">
        <v>0</v>
      </c>
      <c r="R1687" t="s">
        <v>266</v>
      </c>
    </row>
    <row r="1688" spans="1:19" x14ac:dyDescent="0.25">
      <c r="A1688" t="s">
        <v>39</v>
      </c>
      <c r="B1688" s="1" t="s">
        <v>4</v>
      </c>
      <c r="C1688" s="1" t="s">
        <v>37</v>
      </c>
      <c r="D1688" t="s">
        <v>40</v>
      </c>
      <c r="E1688" t="s">
        <v>0</v>
      </c>
      <c r="F1688" s="1" t="s">
        <v>7</v>
      </c>
      <c r="G1688" s="1" t="s">
        <v>8</v>
      </c>
      <c r="H1688" s="1" t="s">
        <v>9</v>
      </c>
      <c r="I1688" s="1" t="s">
        <v>15</v>
      </c>
      <c r="J1688" s="1" t="s">
        <v>11</v>
      </c>
      <c r="K1688" s="1" t="s">
        <v>16</v>
      </c>
      <c r="M1688" t="s">
        <v>346</v>
      </c>
      <c r="N1688" t="s">
        <v>350</v>
      </c>
      <c r="O1688">
        <v>167</v>
      </c>
      <c r="P1688">
        <v>5</v>
      </c>
      <c r="Q1688" t="s">
        <v>1</v>
      </c>
      <c r="R1688" t="s">
        <v>337</v>
      </c>
      <c r="S1688" t="s">
        <v>349</v>
      </c>
    </row>
    <row r="1689" spans="1:19" x14ac:dyDescent="0.25">
      <c r="A1689" t="s">
        <v>39</v>
      </c>
      <c r="B1689" s="1" t="s">
        <v>4</v>
      </c>
      <c r="C1689" s="1" t="s">
        <v>37</v>
      </c>
      <c r="D1689" t="s">
        <v>40</v>
      </c>
      <c r="E1689" t="s">
        <v>0</v>
      </c>
      <c r="F1689" s="1" t="s">
        <v>7</v>
      </c>
      <c r="G1689" s="1" t="s">
        <v>8</v>
      </c>
      <c r="H1689" s="1" t="s">
        <v>9</v>
      </c>
      <c r="I1689" s="1" t="s">
        <v>15</v>
      </c>
      <c r="J1689" s="1" t="s">
        <v>11</v>
      </c>
      <c r="K1689" s="1" t="s">
        <v>16</v>
      </c>
      <c r="M1689" t="s">
        <v>346</v>
      </c>
      <c r="N1689" t="s">
        <v>350</v>
      </c>
      <c r="O1689">
        <v>196</v>
      </c>
      <c r="P1689">
        <v>5</v>
      </c>
      <c r="Q1689" t="s">
        <v>0</v>
      </c>
      <c r="R1689" t="s">
        <v>337</v>
      </c>
      <c r="S1689" t="s">
        <v>349</v>
      </c>
    </row>
    <row r="1690" spans="1:19" x14ac:dyDescent="0.25">
      <c r="A1690" t="s">
        <v>39</v>
      </c>
      <c r="B1690" s="1" t="s">
        <v>4</v>
      </c>
      <c r="C1690" s="1" t="s">
        <v>37</v>
      </c>
      <c r="D1690" t="s">
        <v>40</v>
      </c>
      <c r="E1690" t="s">
        <v>0</v>
      </c>
      <c r="F1690" s="1" t="s">
        <v>7</v>
      </c>
      <c r="G1690" s="1" t="s">
        <v>8</v>
      </c>
      <c r="H1690" s="1" t="s">
        <v>9</v>
      </c>
      <c r="I1690" s="1" t="s">
        <v>15</v>
      </c>
      <c r="J1690" s="1" t="s">
        <v>11</v>
      </c>
      <c r="K1690" s="1" t="s">
        <v>16</v>
      </c>
      <c r="M1690" t="s">
        <v>346</v>
      </c>
      <c r="N1690" t="s">
        <v>347</v>
      </c>
      <c r="O1690">
        <v>215</v>
      </c>
      <c r="P1690">
        <v>4</v>
      </c>
      <c r="Q1690" t="s">
        <v>1</v>
      </c>
      <c r="R1690" t="s">
        <v>266</v>
      </c>
    </row>
    <row r="1691" spans="1:19" x14ac:dyDescent="0.25">
      <c r="A1691" t="s">
        <v>39</v>
      </c>
      <c r="B1691" s="1" t="s">
        <v>4</v>
      </c>
      <c r="C1691" s="1" t="s">
        <v>37</v>
      </c>
      <c r="D1691" t="s">
        <v>40</v>
      </c>
      <c r="E1691" t="s">
        <v>0</v>
      </c>
      <c r="F1691" s="1" t="s">
        <v>7</v>
      </c>
      <c r="G1691" s="1" t="s">
        <v>8</v>
      </c>
      <c r="H1691" s="1" t="s">
        <v>9</v>
      </c>
      <c r="I1691" s="1" t="s">
        <v>15</v>
      </c>
      <c r="J1691" s="1" t="s">
        <v>11</v>
      </c>
      <c r="K1691" s="1" t="s">
        <v>16</v>
      </c>
      <c r="M1691" t="s">
        <v>346</v>
      </c>
      <c r="N1691" t="s">
        <v>350</v>
      </c>
      <c r="O1691">
        <v>267</v>
      </c>
      <c r="P1691">
        <v>5</v>
      </c>
      <c r="Q1691" t="s">
        <v>1</v>
      </c>
      <c r="R1691" t="s">
        <v>337</v>
      </c>
      <c r="S1691" t="s">
        <v>349</v>
      </c>
    </row>
    <row r="1692" spans="1:19" x14ac:dyDescent="0.25">
      <c r="A1692" t="s">
        <v>39</v>
      </c>
      <c r="B1692" s="1" t="s">
        <v>4</v>
      </c>
      <c r="C1692" s="1" t="s">
        <v>37</v>
      </c>
      <c r="D1692" t="s">
        <v>40</v>
      </c>
      <c r="E1692" t="s">
        <v>0</v>
      </c>
      <c r="F1692" s="1" t="s">
        <v>7</v>
      </c>
      <c r="G1692" s="1" t="s">
        <v>8</v>
      </c>
      <c r="H1692" s="1" t="s">
        <v>9</v>
      </c>
      <c r="I1692" s="1" t="s">
        <v>15</v>
      </c>
      <c r="J1692" s="1" t="s">
        <v>11</v>
      </c>
      <c r="K1692" s="1" t="s">
        <v>16</v>
      </c>
      <c r="M1692" t="s">
        <v>346</v>
      </c>
      <c r="N1692" t="s">
        <v>347</v>
      </c>
      <c r="O1692">
        <v>363</v>
      </c>
      <c r="P1692">
        <v>4</v>
      </c>
      <c r="Q1692" t="s">
        <v>0</v>
      </c>
      <c r="R1692" t="s">
        <v>266</v>
      </c>
    </row>
    <row r="1693" spans="1:19" x14ac:dyDescent="0.25">
      <c r="A1693" t="s">
        <v>39</v>
      </c>
      <c r="B1693" s="1" t="s">
        <v>4</v>
      </c>
      <c r="C1693" s="1" t="s">
        <v>37</v>
      </c>
      <c r="D1693" t="s">
        <v>40</v>
      </c>
      <c r="E1693" t="s">
        <v>0</v>
      </c>
      <c r="F1693" s="1" t="s">
        <v>7</v>
      </c>
      <c r="G1693" s="1" t="s">
        <v>8</v>
      </c>
      <c r="H1693" s="1" t="s">
        <v>9</v>
      </c>
      <c r="I1693" s="1" t="s">
        <v>15</v>
      </c>
      <c r="J1693" s="1" t="s">
        <v>11</v>
      </c>
      <c r="K1693" s="1" t="s">
        <v>16</v>
      </c>
      <c r="M1693" t="s">
        <v>346</v>
      </c>
      <c r="N1693" t="s">
        <v>347</v>
      </c>
      <c r="O1693">
        <v>400</v>
      </c>
      <c r="P1693">
        <v>4</v>
      </c>
      <c r="Q1693" t="s">
        <v>0</v>
      </c>
      <c r="R1693" t="s">
        <v>266</v>
      </c>
    </row>
    <row r="1694" spans="1:19" x14ac:dyDescent="0.25">
      <c r="A1694" t="s">
        <v>39</v>
      </c>
      <c r="B1694" s="1" t="s">
        <v>4</v>
      </c>
      <c r="C1694" s="1" t="s">
        <v>37</v>
      </c>
      <c r="D1694" t="s">
        <v>40</v>
      </c>
      <c r="E1694" t="s">
        <v>0</v>
      </c>
      <c r="F1694" s="1" t="s">
        <v>7</v>
      </c>
      <c r="G1694" s="1" t="s">
        <v>8</v>
      </c>
      <c r="H1694" s="1" t="s">
        <v>9</v>
      </c>
      <c r="I1694" s="1" t="s">
        <v>15</v>
      </c>
      <c r="J1694" s="1" t="s">
        <v>11</v>
      </c>
      <c r="K1694" s="1" t="s">
        <v>16</v>
      </c>
      <c r="M1694" t="s">
        <v>346</v>
      </c>
      <c r="N1694" t="s">
        <v>347</v>
      </c>
      <c r="O1694">
        <v>487</v>
      </c>
      <c r="P1694">
        <v>4</v>
      </c>
      <c r="Q1694" t="s">
        <v>1</v>
      </c>
      <c r="R1694" t="s">
        <v>266</v>
      </c>
    </row>
    <row r="1695" spans="1:19" x14ac:dyDescent="0.25">
      <c r="A1695" t="s">
        <v>39</v>
      </c>
      <c r="B1695" s="1" t="s">
        <v>4</v>
      </c>
      <c r="C1695" s="1" t="s">
        <v>37</v>
      </c>
      <c r="D1695" t="s">
        <v>40</v>
      </c>
      <c r="E1695" t="s">
        <v>0</v>
      </c>
      <c r="F1695" s="1" t="s">
        <v>7</v>
      </c>
      <c r="G1695" s="1" t="s">
        <v>8</v>
      </c>
      <c r="H1695" s="1" t="s">
        <v>9</v>
      </c>
      <c r="I1695" s="1" t="s">
        <v>15</v>
      </c>
      <c r="J1695" s="1" t="s">
        <v>11</v>
      </c>
      <c r="K1695" s="1" t="s">
        <v>16</v>
      </c>
      <c r="M1695" t="s">
        <v>346</v>
      </c>
      <c r="N1695" t="s">
        <v>347</v>
      </c>
      <c r="O1695">
        <v>492</v>
      </c>
      <c r="P1695">
        <v>4</v>
      </c>
      <c r="Q1695" t="s">
        <v>0</v>
      </c>
      <c r="R1695" t="s">
        <v>266</v>
      </c>
    </row>
    <row r="1696" spans="1:19" x14ac:dyDescent="0.25">
      <c r="A1696" t="s">
        <v>39</v>
      </c>
      <c r="B1696" s="1" t="s">
        <v>4</v>
      </c>
      <c r="C1696" s="1" t="s">
        <v>37</v>
      </c>
      <c r="D1696" t="s">
        <v>40</v>
      </c>
      <c r="E1696" t="s">
        <v>0</v>
      </c>
      <c r="F1696" s="1" t="s">
        <v>7</v>
      </c>
      <c r="G1696" s="1" t="s">
        <v>8</v>
      </c>
      <c r="H1696" s="1" t="s">
        <v>9</v>
      </c>
      <c r="I1696" s="1" t="s">
        <v>15</v>
      </c>
      <c r="J1696" s="1" t="s">
        <v>11</v>
      </c>
      <c r="K1696" s="1" t="s">
        <v>16</v>
      </c>
      <c r="M1696" t="s">
        <v>346</v>
      </c>
      <c r="N1696" t="s">
        <v>347</v>
      </c>
      <c r="O1696">
        <v>511</v>
      </c>
      <c r="P1696">
        <v>4</v>
      </c>
      <c r="Q1696" t="s">
        <v>0</v>
      </c>
      <c r="R1696" t="s">
        <v>266</v>
      </c>
    </row>
    <row r="1697" spans="1:19" x14ac:dyDescent="0.25">
      <c r="A1697" t="s">
        <v>39</v>
      </c>
      <c r="B1697" s="1" t="s">
        <v>4</v>
      </c>
      <c r="C1697" s="1" t="s">
        <v>37</v>
      </c>
      <c r="D1697" t="s">
        <v>40</v>
      </c>
      <c r="E1697" t="s">
        <v>0</v>
      </c>
      <c r="F1697" s="1" t="s">
        <v>7</v>
      </c>
      <c r="G1697" s="1" t="s">
        <v>8</v>
      </c>
      <c r="H1697" s="1" t="s">
        <v>9</v>
      </c>
      <c r="I1697" s="1" t="s">
        <v>15</v>
      </c>
      <c r="J1697" s="1" t="s">
        <v>11</v>
      </c>
      <c r="K1697" s="1" t="s">
        <v>16</v>
      </c>
      <c r="M1697" t="s">
        <v>346</v>
      </c>
      <c r="N1697" t="s">
        <v>350</v>
      </c>
      <c r="O1697">
        <v>604</v>
      </c>
      <c r="P1697">
        <v>5</v>
      </c>
      <c r="Q1697" t="s">
        <v>1</v>
      </c>
      <c r="R1697" t="s">
        <v>337</v>
      </c>
      <c r="S1697" t="s">
        <v>349</v>
      </c>
    </row>
    <row r="1698" spans="1:19" x14ac:dyDescent="0.25">
      <c r="A1698" t="s">
        <v>39</v>
      </c>
      <c r="B1698" s="1" t="s">
        <v>4</v>
      </c>
      <c r="C1698" s="1" t="s">
        <v>37</v>
      </c>
      <c r="D1698" t="s">
        <v>40</v>
      </c>
      <c r="E1698" t="s">
        <v>0</v>
      </c>
      <c r="F1698" s="1" t="s">
        <v>7</v>
      </c>
      <c r="G1698" s="1" t="s">
        <v>8</v>
      </c>
      <c r="H1698" s="1" t="s">
        <v>9</v>
      </c>
      <c r="I1698" s="1" t="s">
        <v>15</v>
      </c>
      <c r="J1698" s="1" t="s">
        <v>11</v>
      </c>
      <c r="K1698" s="1" t="s">
        <v>16</v>
      </c>
      <c r="M1698" t="s">
        <v>346</v>
      </c>
      <c r="N1698" t="s">
        <v>347</v>
      </c>
      <c r="O1698">
        <v>637</v>
      </c>
      <c r="P1698">
        <v>4</v>
      </c>
      <c r="Q1698" t="s">
        <v>0</v>
      </c>
      <c r="R1698" t="s">
        <v>266</v>
      </c>
    </row>
    <row r="1699" spans="1:19" x14ac:dyDescent="0.25">
      <c r="A1699" t="s">
        <v>39</v>
      </c>
      <c r="B1699" s="1" t="s">
        <v>4</v>
      </c>
      <c r="C1699" s="1" t="s">
        <v>37</v>
      </c>
      <c r="D1699" t="s">
        <v>40</v>
      </c>
      <c r="E1699" t="s">
        <v>0</v>
      </c>
      <c r="F1699" s="1" t="s">
        <v>7</v>
      </c>
      <c r="G1699" s="1" t="s">
        <v>8</v>
      </c>
      <c r="H1699" s="1" t="s">
        <v>9</v>
      </c>
      <c r="I1699" s="1" t="s">
        <v>15</v>
      </c>
      <c r="J1699" s="1" t="s">
        <v>11</v>
      </c>
      <c r="K1699" s="1" t="s">
        <v>16</v>
      </c>
      <c r="M1699" t="s">
        <v>346</v>
      </c>
      <c r="N1699" t="s">
        <v>350</v>
      </c>
      <c r="O1699">
        <v>674</v>
      </c>
      <c r="P1699">
        <v>5</v>
      </c>
      <c r="Q1699" t="s">
        <v>0</v>
      </c>
      <c r="R1699" t="s">
        <v>337</v>
      </c>
      <c r="S1699" t="s">
        <v>349</v>
      </c>
    </row>
    <row r="1700" spans="1:19" x14ac:dyDescent="0.25">
      <c r="A1700" t="s">
        <v>39</v>
      </c>
      <c r="B1700" s="1" t="s">
        <v>4</v>
      </c>
      <c r="C1700" s="1" t="s">
        <v>37</v>
      </c>
      <c r="D1700" t="s">
        <v>40</v>
      </c>
      <c r="E1700" t="s">
        <v>0</v>
      </c>
      <c r="F1700" s="1" t="s">
        <v>7</v>
      </c>
      <c r="G1700" s="1" t="s">
        <v>8</v>
      </c>
      <c r="H1700" s="1" t="s">
        <v>9</v>
      </c>
      <c r="I1700" s="1" t="s">
        <v>15</v>
      </c>
      <c r="J1700" s="1" t="s">
        <v>11</v>
      </c>
      <c r="K1700" s="1" t="s">
        <v>16</v>
      </c>
      <c r="M1700" t="s">
        <v>346</v>
      </c>
      <c r="N1700" t="s">
        <v>350</v>
      </c>
      <c r="O1700">
        <v>730</v>
      </c>
      <c r="P1700">
        <v>5</v>
      </c>
      <c r="Q1700" t="s">
        <v>0</v>
      </c>
      <c r="R1700" t="s">
        <v>337</v>
      </c>
      <c r="S1700" t="s">
        <v>349</v>
      </c>
    </row>
    <row r="1701" spans="1:19" x14ac:dyDescent="0.25">
      <c r="A1701" t="s">
        <v>39</v>
      </c>
      <c r="B1701" s="1" t="s">
        <v>4</v>
      </c>
      <c r="C1701" s="1" t="s">
        <v>37</v>
      </c>
      <c r="D1701" t="s">
        <v>40</v>
      </c>
      <c r="E1701" t="s">
        <v>0</v>
      </c>
      <c r="F1701" s="1" t="s">
        <v>7</v>
      </c>
      <c r="G1701" s="1" t="s">
        <v>8</v>
      </c>
      <c r="H1701" s="1" t="s">
        <v>9</v>
      </c>
      <c r="I1701" s="1" t="s">
        <v>15</v>
      </c>
      <c r="J1701" s="1" t="s">
        <v>11</v>
      </c>
      <c r="K1701" s="1" t="s">
        <v>16</v>
      </c>
      <c r="M1701" t="s">
        <v>346</v>
      </c>
      <c r="N1701" t="s">
        <v>347</v>
      </c>
      <c r="O1701">
        <v>747</v>
      </c>
      <c r="P1701">
        <v>4</v>
      </c>
      <c r="Q1701" t="s">
        <v>0</v>
      </c>
      <c r="R1701" t="s">
        <v>266</v>
      </c>
    </row>
    <row r="1702" spans="1:19" x14ac:dyDescent="0.25">
      <c r="A1702" t="s">
        <v>39</v>
      </c>
      <c r="B1702" s="1" t="s">
        <v>4</v>
      </c>
      <c r="C1702" s="1" t="s">
        <v>37</v>
      </c>
      <c r="D1702" t="s">
        <v>40</v>
      </c>
      <c r="E1702" t="s">
        <v>0</v>
      </c>
      <c r="F1702" s="1" t="s">
        <v>7</v>
      </c>
      <c r="G1702" s="1" t="s">
        <v>8</v>
      </c>
      <c r="H1702" s="1" t="s">
        <v>9</v>
      </c>
      <c r="I1702" s="1" t="s">
        <v>15</v>
      </c>
      <c r="J1702" s="1" t="s">
        <v>11</v>
      </c>
      <c r="K1702" s="1" t="s">
        <v>16</v>
      </c>
      <c r="M1702" t="s">
        <v>346</v>
      </c>
      <c r="N1702" t="s">
        <v>347</v>
      </c>
      <c r="O1702">
        <v>752</v>
      </c>
      <c r="P1702">
        <v>4</v>
      </c>
      <c r="Q1702" t="s">
        <v>0</v>
      </c>
      <c r="R1702" t="s">
        <v>266</v>
      </c>
    </row>
    <row r="1703" spans="1:19" x14ac:dyDescent="0.25">
      <c r="A1703" t="s">
        <v>39</v>
      </c>
      <c r="B1703" s="1" t="s">
        <v>4</v>
      </c>
      <c r="C1703" s="1" t="s">
        <v>37</v>
      </c>
      <c r="D1703" t="s">
        <v>40</v>
      </c>
      <c r="E1703" t="s">
        <v>0</v>
      </c>
      <c r="F1703" s="1" t="s">
        <v>7</v>
      </c>
      <c r="G1703" s="1" t="s">
        <v>8</v>
      </c>
      <c r="H1703" s="1" t="s">
        <v>9</v>
      </c>
      <c r="I1703" s="1" t="s">
        <v>15</v>
      </c>
      <c r="J1703" s="1" t="s">
        <v>11</v>
      </c>
      <c r="K1703" s="1" t="s">
        <v>16</v>
      </c>
      <c r="M1703" t="s">
        <v>346</v>
      </c>
      <c r="N1703" t="s">
        <v>350</v>
      </c>
      <c r="O1703">
        <v>799</v>
      </c>
      <c r="P1703">
        <v>5</v>
      </c>
      <c r="Q1703" t="s">
        <v>0</v>
      </c>
      <c r="R1703" t="s">
        <v>337</v>
      </c>
      <c r="S1703" t="s">
        <v>349</v>
      </c>
    </row>
    <row r="1704" spans="1:19" x14ac:dyDescent="0.25">
      <c r="A1704" t="s">
        <v>39</v>
      </c>
      <c r="B1704" s="1" t="s">
        <v>4</v>
      </c>
      <c r="C1704" s="1" t="s">
        <v>37</v>
      </c>
      <c r="D1704" t="s">
        <v>40</v>
      </c>
      <c r="E1704" t="s">
        <v>0</v>
      </c>
      <c r="F1704" s="1" t="s">
        <v>7</v>
      </c>
      <c r="G1704" s="1" t="s">
        <v>8</v>
      </c>
      <c r="H1704" s="1" t="s">
        <v>9</v>
      </c>
      <c r="I1704" s="1" t="s">
        <v>15</v>
      </c>
      <c r="J1704" s="1" t="s">
        <v>11</v>
      </c>
      <c r="K1704" s="1" t="s">
        <v>16</v>
      </c>
      <c r="M1704" t="s">
        <v>346</v>
      </c>
      <c r="N1704" t="s">
        <v>350</v>
      </c>
      <c r="O1704">
        <v>809</v>
      </c>
      <c r="P1704">
        <v>5</v>
      </c>
      <c r="Q1704" t="s">
        <v>0</v>
      </c>
      <c r="R1704" t="s">
        <v>337</v>
      </c>
      <c r="S1704" t="s">
        <v>349</v>
      </c>
    </row>
    <row r="1705" spans="1:19" x14ac:dyDescent="0.25">
      <c r="A1705" t="s">
        <v>39</v>
      </c>
      <c r="B1705" s="1" t="s">
        <v>4</v>
      </c>
      <c r="C1705" s="1" t="s">
        <v>37</v>
      </c>
      <c r="D1705" t="s">
        <v>40</v>
      </c>
      <c r="E1705" t="s">
        <v>0</v>
      </c>
      <c r="F1705" s="1" t="s">
        <v>7</v>
      </c>
      <c r="G1705" s="1" t="s">
        <v>8</v>
      </c>
      <c r="H1705" s="1" t="s">
        <v>9</v>
      </c>
      <c r="I1705" s="1" t="s">
        <v>15</v>
      </c>
      <c r="J1705" s="1" t="s">
        <v>11</v>
      </c>
      <c r="K1705" s="1" t="s">
        <v>16</v>
      </c>
      <c r="M1705" t="s">
        <v>346</v>
      </c>
      <c r="N1705" t="s">
        <v>350</v>
      </c>
      <c r="O1705">
        <v>847</v>
      </c>
      <c r="P1705">
        <v>5</v>
      </c>
      <c r="Q1705" t="s">
        <v>1</v>
      </c>
      <c r="R1705" t="s">
        <v>337</v>
      </c>
      <c r="S1705" t="s">
        <v>349</v>
      </c>
    </row>
    <row r="1706" spans="1:19" x14ac:dyDescent="0.25">
      <c r="A1706" t="s">
        <v>39</v>
      </c>
      <c r="B1706" s="1" t="s">
        <v>4</v>
      </c>
      <c r="C1706" s="1" t="s">
        <v>37</v>
      </c>
      <c r="D1706" t="s">
        <v>40</v>
      </c>
      <c r="E1706" t="s">
        <v>0</v>
      </c>
      <c r="F1706" s="1" t="s">
        <v>7</v>
      </c>
      <c r="G1706" s="1" t="s">
        <v>8</v>
      </c>
      <c r="H1706" s="1" t="s">
        <v>9</v>
      </c>
      <c r="I1706" s="1" t="s">
        <v>15</v>
      </c>
      <c r="J1706" s="1" t="s">
        <v>11</v>
      </c>
      <c r="K1706" s="1" t="s">
        <v>16</v>
      </c>
      <c r="M1706" t="s">
        <v>346</v>
      </c>
      <c r="N1706" t="s">
        <v>350</v>
      </c>
      <c r="O1706">
        <v>869</v>
      </c>
      <c r="P1706">
        <v>5</v>
      </c>
      <c r="Q1706" t="s">
        <v>0</v>
      </c>
      <c r="R1706" t="s">
        <v>337</v>
      </c>
      <c r="S1706" t="s">
        <v>349</v>
      </c>
    </row>
    <row r="1707" spans="1:19" x14ac:dyDescent="0.25">
      <c r="A1707" t="s">
        <v>39</v>
      </c>
      <c r="B1707" s="1" t="s">
        <v>4</v>
      </c>
      <c r="C1707" s="1" t="s">
        <v>37</v>
      </c>
      <c r="D1707" t="s">
        <v>40</v>
      </c>
      <c r="E1707" t="s">
        <v>0</v>
      </c>
      <c r="F1707" s="1" t="s">
        <v>7</v>
      </c>
      <c r="G1707" s="1" t="s">
        <v>8</v>
      </c>
      <c r="H1707" s="1" t="s">
        <v>9</v>
      </c>
      <c r="I1707" s="1" t="s">
        <v>15</v>
      </c>
      <c r="J1707" s="1" t="s">
        <v>11</v>
      </c>
      <c r="K1707" s="1" t="s">
        <v>16</v>
      </c>
      <c r="M1707" t="s">
        <v>346</v>
      </c>
      <c r="N1707" t="s">
        <v>347</v>
      </c>
      <c r="O1707">
        <v>921</v>
      </c>
      <c r="P1707">
        <v>4</v>
      </c>
      <c r="Q1707" t="s">
        <v>1</v>
      </c>
      <c r="R1707" t="s">
        <v>266</v>
      </c>
    </row>
    <row r="1708" spans="1:19" x14ac:dyDescent="0.25">
      <c r="A1708" t="s">
        <v>39</v>
      </c>
      <c r="B1708" s="1" t="s">
        <v>4</v>
      </c>
      <c r="C1708" s="1" t="s">
        <v>37</v>
      </c>
      <c r="D1708" t="s">
        <v>40</v>
      </c>
      <c r="E1708" t="s">
        <v>0</v>
      </c>
      <c r="F1708" s="1" t="s">
        <v>7</v>
      </c>
      <c r="G1708" s="1" t="s">
        <v>8</v>
      </c>
      <c r="H1708" s="1" t="s">
        <v>9</v>
      </c>
      <c r="I1708" s="1" t="s">
        <v>15</v>
      </c>
      <c r="J1708" s="1" t="s">
        <v>11</v>
      </c>
      <c r="K1708" s="1" t="s">
        <v>16</v>
      </c>
      <c r="M1708" t="s">
        <v>346</v>
      </c>
      <c r="N1708" t="s">
        <v>350</v>
      </c>
      <c r="O1708">
        <v>975</v>
      </c>
      <c r="P1708">
        <v>5</v>
      </c>
      <c r="Q1708" t="s">
        <v>0</v>
      </c>
      <c r="R1708" t="s">
        <v>337</v>
      </c>
      <c r="S1708" t="s">
        <v>349</v>
      </c>
    </row>
    <row r="1709" spans="1:19" x14ac:dyDescent="0.25">
      <c r="A1709" t="s">
        <v>39</v>
      </c>
      <c r="B1709" s="1" t="s">
        <v>4</v>
      </c>
      <c r="C1709" s="1" t="s">
        <v>37</v>
      </c>
      <c r="D1709" t="s">
        <v>40</v>
      </c>
      <c r="E1709" t="s">
        <v>0</v>
      </c>
      <c r="F1709" s="1" t="s">
        <v>7</v>
      </c>
      <c r="G1709" s="1" t="s">
        <v>8</v>
      </c>
      <c r="H1709" s="1" t="s">
        <v>9</v>
      </c>
      <c r="I1709" s="1" t="s">
        <v>15</v>
      </c>
      <c r="J1709" s="1" t="s">
        <v>11</v>
      </c>
      <c r="K1709" s="1" t="s">
        <v>16</v>
      </c>
      <c r="M1709" t="s">
        <v>346</v>
      </c>
      <c r="N1709" t="s">
        <v>347</v>
      </c>
      <c r="O1709">
        <v>990</v>
      </c>
      <c r="P1709">
        <v>4</v>
      </c>
      <c r="Q1709" t="s">
        <v>0</v>
      </c>
      <c r="R1709" t="s">
        <v>266</v>
      </c>
    </row>
    <row r="1710" spans="1:19" x14ac:dyDescent="0.25">
      <c r="A1710" t="s">
        <v>39</v>
      </c>
      <c r="B1710" s="1" t="s">
        <v>4</v>
      </c>
      <c r="C1710" s="1" t="s">
        <v>37</v>
      </c>
      <c r="D1710" t="s">
        <v>40</v>
      </c>
      <c r="E1710" t="s">
        <v>0</v>
      </c>
      <c r="F1710" s="1" t="s">
        <v>7</v>
      </c>
      <c r="G1710" s="1" t="s">
        <v>8</v>
      </c>
      <c r="H1710" s="1" t="s">
        <v>9</v>
      </c>
      <c r="I1710" s="1" t="s">
        <v>15</v>
      </c>
      <c r="J1710" s="1" t="s">
        <v>11</v>
      </c>
      <c r="K1710" s="1" t="s">
        <v>16</v>
      </c>
      <c r="M1710" t="s">
        <v>346</v>
      </c>
      <c r="N1710" t="s">
        <v>347</v>
      </c>
      <c r="O1710">
        <v>1144</v>
      </c>
      <c r="P1710">
        <v>4</v>
      </c>
      <c r="Q1710" t="s">
        <v>1</v>
      </c>
      <c r="R1710" t="s">
        <v>266</v>
      </c>
    </row>
    <row r="1711" spans="1:19" x14ac:dyDescent="0.25">
      <c r="A1711" t="s">
        <v>39</v>
      </c>
      <c r="B1711" s="1" t="s">
        <v>4</v>
      </c>
      <c r="C1711" s="1" t="s">
        <v>37</v>
      </c>
      <c r="D1711" t="s">
        <v>40</v>
      </c>
      <c r="E1711" t="s">
        <v>0</v>
      </c>
      <c r="F1711" s="1" t="s">
        <v>7</v>
      </c>
      <c r="G1711" s="1" t="s">
        <v>8</v>
      </c>
      <c r="H1711" s="1" t="s">
        <v>9</v>
      </c>
      <c r="I1711" s="1" t="s">
        <v>15</v>
      </c>
      <c r="J1711" s="1" t="s">
        <v>11</v>
      </c>
      <c r="K1711" s="1" t="s">
        <v>16</v>
      </c>
      <c r="M1711" t="s">
        <v>346</v>
      </c>
      <c r="N1711" t="s">
        <v>348</v>
      </c>
      <c r="O1711">
        <v>1148</v>
      </c>
      <c r="P1711">
        <v>5</v>
      </c>
      <c r="Q1711" t="s">
        <v>0</v>
      </c>
      <c r="R1711" t="s">
        <v>271</v>
      </c>
      <c r="S1711" t="s">
        <v>349</v>
      </c>
    </row>
    <row r="1712" spans="1:19" x14ac:dyDescent="0.25">
      <c r="A1712" t="s">
        <v>39</v>
      </c>
      <c r="B1712" s="1" t="s">
        <v>4</v>
      </c>
      <c r="C1712" s="1" t="s">
        <v>37</v>
      </c>
      <c r="D1712" t="s">
        <v>40</v>
      </c>
      <c r="E1712" t="s">
        <v>0</v>
      </c>
      <c r="F1712" s="1" t="s">
        <v>7</v>
      </c>
      <c r="G1712" s="1" t="s">
        <v>8</v>
      </c>
      <c r="H1712" s="1" t="s">
        <v>9</v>
      </c>
      <c r="I1712" s="1" t="s">
        <v>15</v>
      </c>
      <c r="J1712" s="1" t="s">
        <v>11</v>
      </c>
      <c r="K1712" s="1" t="s">
        <v>16</v>
      </c>
      <c r="M1712" t="s">
        <v>346</v>
      </c>
      <c r="N1712" t="s">
        <v>347</v>
      </c>
      <c r="O1712">
        <v>1149</v>
      </c>
      <c r="P1712">
        <v>4</v>
      </c>
      <c r="Q1712" t="s">
        <v>0</v>
      </c>
      <c r="R1712" t="s">
        <v>266</v>
      </c>
    </row>
    <row r="1713" spans="1:19" x14ac:dyDescent="0.25">
      <c r="A1713" t="s">
        <v>39</v>
      </c>
      <c r="B1713" s="1" t="s">
        <v>4</v>
      </c>
      <c r="C1713" s="1" t="s">
        <v>37</v>
      </c>
      <c r="D1713" t="s">
        <v>40</v>
      </c>
      <c r="E1713" t="s">
        <v>0</v>
      </c>
      <c r="F1713" s="1" t="s">
        <v>7</v>
      </c>
      <c r="G1713" s="1" t="s">
        <v>8</v>
      </c>
      <c r="H1713" s="1" t="s">
        <v>9</v>
      </c>
      <c r="I1713" s="1" t="s">
        <v>15</v>
      </c>
      <c r="J1713" s="1" t="s">
        <v>11</v>
      </c>
      <c r="K1713" s="1" t="s">
        <v>16</v>
      </c>
      <c r="M1713" t="s">
        <v>346</v>
      </c>
      <c r="N1713" t="s">
        <v>347</v>
      </c>
      <c r="O1713">
        <v>1250</v>
      </c>
      <c r="P1713">
        <v>4</v>
      </c>
      <c r="Q1713" t="s">
        <v>1</v>
      </c>
      <c r="R1713" t="s">
        <v>266</v>
      </c>
    </row>
    <row r="1714" spans="1:19" x14ac:dyDescent="0.25">
      <c r="A1714" t="s">
        <v>39</v>
      </c>
      <c r="B1714" s="1" t="s">
        <v>4</v>
      </c>
      <c r="C1714" s="1" t="s">
        <v>37</v>
      </c>
      <c r="D1714" t="s">
        <v>40</v>
      </c>
      <c r="E1714" t="s">
        <v>0</v>
      </c>
      <c r="F1714" s="1" t="s">
        <v>7</v>
      </c>
      <c r="G1714" s="1" t="s">
        <v>8</v>
      </c>
      <c r="H1714" s="1" t="s">
        <v>9</v>
      </c>
      <c r="I1714" s="1" t="s">
        <v>15</v>
      </c>
      <c r="J1714" s="1" t="s">
        <v>11</v>
      </c>
      <c r="K1714" s="1" t="s">
        <v>16</v>
      </c>
      <c r="M1714" t="s">
        <v>346</v>
      </c>
      <c r="N1714" t="s">
        <v>347</v>
      </c>
      <c r="O1714">
        <v>1274</v>
      </c>
      <c r="P1714">
        <v>4</v>
      </c>
      <c r="Q1714" t="s">
        <v>1</v>
      </c>
      <c r="R1714" t="s">
        <v>266</v>
      </c>
    </row>
    <row r="1715" spans="1:19" x14ac:dyDescent="0.25">
      <c r="A1715" t="s">
        <v>39</v>
      </c>
      <c r="B1715" s="1" t="s">
        <v>4</v>
      </c>
      <c r="C1715" s="1" t="s">
        <v>37</v>
      </c>
      <c r="D1715" t="s">
        <v>40</v>
      </c>
      <c r="E1715" t="s">
        <v>0</v>
      </c>
      <c r="F1715" s="1" t="s">
        <v>7</v>
      </c>
      <c r="G1715" s="1" t="s">
        <v>8</v>
      </c>
      <c r="H1715" s="1" t="s">
        <v>9</v>
      </c>
      <c r="I1715" s="1" t="s">
        <v>15</v>
      </c>
      <c r="J1715" s="1" t="s">
        <v>11</v>
      </c>
      <c r="K1715" s="1" t="s">
        <v>16</v>
      </c>
      <c r="M1715" t="s">
        <v>346</v>
      </c>
      <c r="N1715" t="s">
        <v>350</v>
      </c>
      <c r="O1715">
        <v>1296</v>
      </c>
      <c r="P1715">
        <v>5</v>
      </c>
      <c r="Q1715" t="s">
        <v>0</v>
      </c>
      <c r="R1715" t="s">
        <v>337</v>
      </c>
      <c r="S1715" t="s">
        <v>349</v>
      </c>
    </row>
    <row r="1716" spans="1:19" x14ac:dyDescent="0.25">
      <c r="A1716" t="s">
        <v>39</v>
      </c>
      <c r="B1716" s="1" t="s">
        <v>4</v>
      </c>
      <c r="C1716" s="1" t="s">
        <v>37</v>
      </c>
      <c r="D1716" t="s">
        <v>40</v>
      </c>
      <c r="E1716" t="s">
        <v>0</v>
      </c>
      <c r="F1716" s="1" t="s">
        <v>7</v>
      </c>
      <c r="G1716" s="1" t="s">
        <v>8</v>
      </c>
      <c r="H1716" s="1" t="s">
        <v>9</v>
      </c>
      <c r="I1716" s="1" t="s">
        <v>15</v>
      </c>
      <c r="J1716" s="1" t="s">
        <v>11</v>
      </c>
      <c r="K1716" s="1" t="s">
        <v>16</v>
      </c>
      <c r="M1716" t="s">
        <v>346</v>
      </c>
      <c r="N1716" t="s">
        <v>348</v>
      </c>
      <c r="O1716">
        <v>1391</v>
      </c>
      <c r="P1716">
        <v>5</v>
      </c>
      <c r="Q1716" t="s">
        <v>0</v>
      </c>
      <c r="R1716" t="s">
        <v>271</v>
      </c>
      <c r="S1716" t="s">
        <v>349</v>
      </c>
    </row>
    <row r="1717" spans="1:19" x14ac:dyDescent="0.25">
      <c r="A1717" t="s">
        <v>39</v>
      </c>
      <c r="B1717" s="1" t="s">
        <v>4</v>
      </c>
      <c r="C1717" s="1" t="s">
        <v>37</v>
      </c>
      <c r="D1717" t="s">
        <v>40</v>
      </c>
      <c r="E1717" t="s">
        <v>0</v>
      </c>
      <c r="F1717" s="1" t="s">
        <v>7</v>
      </c>
      <c r="G1717" s="1" t="s">
        <v>8</v>
      </c>
      <c r="H1717" s="1" t="s">
        <v>9</v>
      </c>
      <c r="I1717" s="1" t="s">
        <v>15</v>
      </c>
      <c r="J1717" s="1" t="s">
        <v>11</v>
      </c>
      <c r="K1717" s="1" t="s">
        <v>16</v>
      </c>
      <c r="M1717" t="s">
        <v>346</v>
      </c>
      <c r="N1717" t="s">
        <v>347</v>
      </c>
      <c r="O1717">
        <v>1392</v>
      </c>
      <c r="P1717">
        <v>4</v>
      </c>
      <c r="Q1717" t="s">
        <v>0</v>
      </c>
      <c r="R1717" t="s">
        <v>266</v>
      </c>
    </row>
    <row r="1718" spans="1:19" x14ac:dyDescent="0.25">
      <c r="A1718" t="s">
        <v>39</v>
      </c>
      <c r="B1718" s="1" t="s">
        <v>4</v>
      </c>
      <c r="C1718" s="1" t="s">
        <v>37</v>
      </c>
      <c r="D1718" t="s">
        <v>40</v>
      </c>
      <c r="E1718" t="s">
        <v>0</v>
      </c>
      <c r="F1718" s="1" t="s">
        <v>7</v>
      </c>
      <c r="G1718" s="1" t="s">
        <v>8</v>
      </c>
      <c r="H1718" s="1" t="s">
        <v>9</v>
      </c>
      <c r="I1718" s="1" t="s">
        <v>15</v>
      </c>
      <c r="J1718" s="1" t="s">
        <v>11</v>
      </c>
      <c r="K1718" s="1" t="s">
        <v>16</v>
      </c>
      <c r="M1718" t="s">
        <v>346</v>
      </c>
      <c r="N1718" t="s">
        <v>347</v>
      </c>
      <c r="O1718">
        <v>1528</v>
      </c>
      <c r="P1718">
        <v>4</v>
      </c>
      <c r="Q1718" t="s">
        <v>1</v>
      </c>
      <c r="R1718" t="s">
        <v>266</v>
      </c>
    </row>
    <row r="1719" spans="1:19" x14ac:dyDescent="0.25">
      <c r="A1719" t="s">
        <v>39</v>
      </c>
      <c r="B1719" s="1" t="s">
        <v>4</v>
      </c>
      <c r="C1719" s="1" t="s">
        <v>37</v>
      </c>
      <c r="D1719" t="s">
        <v>40</v>
      </c>
      <c r="E1719" t="s">
        <v>0</v>
      </c>
      <c r="F1719" s="1" t="s">
        <v>7</v>
      </c>
      <c r="G1719" s="1" t="s">
        <v>8</v>
      </c>
      <c r="H1719" s="1" t="s">
        <v>9</v>
      </c>
      <c r="I1719" s="1" t="s">
        <v>15</v>
      </c>
      <c r="J1719" s="1" t="s">
        <v>11</v>
      </c>
      <c r="K1719" s="1" t="s">
        <v>16</v>
      </c>
      <c r="M1719" t="s">
        <v>346</v>
      </c>
      <c r="N1719" t="s">
        <v>347</v>
      </c>
      <c r="O1719">
        <v>1596</v>
      </c>
      <c r="P1719">
        <v>4</v>
      </c>
      <c r="Q1719" t="s">
        <v>1</v>
      </c>
      <c r="R1719" t="s">
        <v>266</v>
      </c>
    </row>
    <row r="1720" spans="1:19" x14ac:dyDescent="0.25">
      <c r="A1720" t="s">
        <v>39</v>
      </c>
      <c r="B1720" s="1" t="s">
        <v>4</v>
      </c>
      <c r="C1720" s="1" t="s">
        <v>37</v>
      </c>
      <c r="D1720" t="s">
        <v>40</v>
      </c>
      <c r="E1720" t="s">
        <v>0</v>
      </c>
      <c r="F1720" s="1" t="s">
        <v>7</v>
      </c>
      <c r="G1720" s="1" t="s">
        <v>8</v>
      </c>
      <c r="H1720" s="1" t="s">
        <v>9</v>
      </c>
      <c r="I1720" s="1" t="s">
        <v>15</v>
      </c>
      <c r="J1720" s="1" t="s">
        <v>11</v>
      </c>
      <c r="K1720" s="1" t="s">
        <v>16</v>
      </c>
      <c r="M1720" t="s">
        <v>346</v>
      </c>
      <c r="N1720" t="s">
        <v>350</v>
      </c>
      <c r="O1720">
        <v>1660</v>
      </c>
      <c r="P1720">
        <v>5</v>
      </c>
      <c r="Q1720" t="s">
        <v>0</v>
      </c>
      <c r="R1720" t="s">
        <v>337</v>
      </c>
      <c r="S1720" t="s">
        <v>349</v>
      </c>
    </row>
    <row r="1721" spans="1:19" x14ac:dyDescent="0.25">
      <c r="A1721" t="s">
        <v>39</v>
      </c>
      <c r="B1721" s="1" t="s">
        <v>4</v>
      </c>
      <c r="C1721" s="1" t="s">
        <v>37</v>
      </c>
      <c r="D1721" t="s">
        <v>40</v>
      </c>
      <c r="E1721" t="s">
        <v>0</v>
      </c>
      <c r="F1721" s="1" t="s">
        <v>7</v>
      </c>
      <c r="G1721" s="1" t="s">
        <v>8</v>
      </c>
      <c r="H1721" s="1" t="s">
        <v>9</v>
      </c>
      <c r="I1721" s="1" t="s">
        <v>15</v>
      </c>
      <c r="J1721" s="1" t="s">
        <v>11</v>
      </c>
      <c r="K1721" s="1" t="s">
        <v>16</v>
      </c>
      <c r="M1721" t="s">
        <v>346</v>
      </c>
      <c r="N1721" t="s">
        <v>347</v>
      </c>
      <c r="O1721">
        <v>1799</v>
      </c>
      <c r="P1721">
        <v>4</v>
      </c>
      <c r="Q1721" t="s">
        <v>1</v>
      </c>
      <c r="R1721" t="s">
        <v>266</v>
      </c>
    </row>
    <row r="1722" spans="1:19" x14ac:dyDescent="0.25">
      <c r="A1722" t="s">
        <v>39</v>
      </c>
      <c r="B1722" s="1" t="s">
        <v>4</v>
      </c>
      <c r="C1722" s="1" t="s">
        <v>37</v>
      </c>
      <c r="D1722" t="s">
        <v>40</v>
      </c>
      <c r="E1722" t="s">
        <v>0</v>
      </c>
      <c r="F1722" s="1" t="s">
        <v>7</v>
      </c>
      <c r="G1722" s="1" t="s">
        <v>8</v>
      </c>
      <c r="H1722" s="1" t="s">
        <v>9</v>
      </c>
      <c r="I1722" s="1" t="s">
        <v>15</v>
      </c>
      <c r="J1722" s="1" t="s">
        <v>11</v>
      </c>
      <c r="K1722" s="1" t="s">
        <v>16</v>
      </c>
      <c r="M1722" t="s">
        <v>346</v>
      </c>
      <c r="N1722" t="s">
        <v>347</v>
      </c>
      <c r="O1722">
        <v>1805</v>
      </c>
      <c r="P1722">
        <v>4</v>
      </c>
      <c r="Q1722" t="s">
        <v>1</v>
      </c>
      <c r="R1722" t="s">
        <v>266</v>
      </c>
    </row>
    <row r="1723" spans="1:19" x14ac:dyDescent="0.25">
      <c r="A1723" t="s">
        <v>39</v>
      </c>
      <c r="B1723" s="1" t="s">
        <v>4</v>
      </c>
      <c r="C1723" s="1" t="s">
        <v>37</v>
      </c>
      <c r="D1723" t="s">
        <v>40</v>
      </c>
      <c r="E1723" t="s">
        <v>0</v>
      </c>
      <c r="F1723" s="1" t="s">
        <v>7</v>
      </c>
      <c r="G1723" s="1" t="s">
        <v>8</v>
      </c>
      <c r="H1723" s="1" t="s">
        <v>9</v>
      </c>
      <c r="I1723" s="1" t="s">
        <v>15</v>
      </c>
      <c r="J1723" s="1" t="s">
        <v>11</v>
      </c>
      <c r="K1723" s="1" t="s">
        <v>16</v>
      </c>
      <c r="M1723" t="s">
        <v>290</v>
      </c>
      <c r="N1723" t="s">
        <v>361</v>
      </c>
      <c r="O1723">
        <v>980</v>
      </c>
      <c r="P1723">
        <v>8</v>
      </c>
      <c r="Q1723" t="s">
        <v>0</v>
      </c>
      <c r="R1723" t="s">
        <v>271</v>
      </c>
    </row>
    <row r="1724" spans="1:19" x14ac:dyDescent="0.25">
      <c r="A1724" t="s">
        <v>39</v>
      </c>
      <c r="B1724" s="1" t="s">
        <v>4</v>
      </c>
      <c r="C1724" s="1" t="s">
        <v>37</v>
      </c>
      <c r="D1724" t="s">
        <v>40</v>
      </c>
      <c r="E1724" t="s">
        <v>0</v>
      </c>
      <c r="F1724" s="1" t="s">
        <v>7</v>
      </c>
      <c r="G1724" s="1" t="s">
        <v>8</v>
      </c>
      <c r="H1724" s="1" t="s">
        <v>9</v>
      </c>
      <c r="I1724" s="1" t="s">
        <v>15</v>
      </c>
      <c r="J1724" s="1" t="s">
        <v>11</v>
      </c>
      <c r="K1724" s="1" t="s">
        <v>16</v>
      </c>
      <c r="M1724" t="s">
        <v>359</v>
      </c>
      <c r="N1724" t="s">
        <v>282</v>
      </c>
      <c r="O1724">
        <v>1258</v>
      </c>
      <c r="P1724">
        <v>6</v>
      </c>
      <c r="Q1724" t="s">
        <v>0</v>
      </c>
      <c r="R1724" t="s">
        <v>271</v>
      </c>
    </row>
    <row r="1725" spans="1:19" x14ac:dyDescent="0.25">
      <c r="A1725" t="s">
        <v>39</v>
      </c>
      <c r="B1725" s="1" t="s">
        <v>4</v>
      </c>
      <c r="C1725" s="1" t="s">
        <v>37</v>
      </c>
      <c r="D1725" t="s">
        <v>40</v>
      </c>
      <c r="E1725" t="s">
        <v>0</v>
      </c>
      <c r="F1725" s="1" t="s">
        <v>7</v>
      </c>
      <c r="G1725" s="1" t="s">
        <v>8</v>
      </c>
      <c r="H1725" s="1" t="s">
        <v>9</v>
      </c>
      <c r="I1725" s="1" t="s">
        <v>15</v>
      </c>
      <c r="J1725" s="1" t="s">
        <v>11</v>
      </c>
      <c r="K1725" s="1" t="s">
        <v>16</v>
      </c>
      <c r="M1725" t="s">
        <v>362</v>
      </c>
      <c r="N1725" t="s">
        <v>363</v>
      </c>
      <c r="O1725">
        <v>474</v>
      </c>
      <c r="P1725">
        <v>6</v>
      </c>
      <c r="Q1725" t="s">
        <v>0</v>
      </c>
      <c r="R1725" t="s">
        <v>337</v>
      </c>
      <c r="S1725" t="s">
        <v>259</v>
      </c>
    </row>
    <row r="1726" spans="1:19" x14ac:dyDescent="0.25">
      <c r="A1726" t="s">
        <v>39</v>
      </c>
      <c r="B1726" s="1" t="s">
        <v>4</v>
      </c>
      <c r="C1726" s="1" t="s">
        <v>37</v>
      </c>
      <c r="D1726" t="s">
        <v>40</v>
      </c>
      <c r="E1726" t="s">
        <v>0</v>
      </c>
      <c r="F1726" s="1" t="s">
        <v>7</v>
      </c>
      <c r="G1726" s="1" t="s">
        <v>8</v>
      </c>
      <c r="H1726" s="1" t="s">
        <v>9</v>
      </c>
      <c r="I1726" s="1" t="s">
        <v>15</v>
      </c>
      <c r="J1726" s="1" t="s">
        <v>11</v>
      </c>
      <c r="K1726" s="1" t="s">
        <v>16</v>
      </c>
      <c r="M1726" t="s">
        <v>493</v>
      </c>
      <c r="N1726" t="s">
        <v>494</v>
      </c>
      <c r="O1726">
        <v>1099</v>
      </c>
      <c r="P1726">
        <v>6</v>
      </c>
      <c r="Q1726" t="s">
        <v>1</v>
      </c>
      <c r="R1726" t="s">
        <v>258</v>
      </c>
    </row>
    <row r="1727" spans="1:19" x14ac:dyDescent="0.25">
      <c r="A1727" t="s">
        <v>41</v>
      </c>
      <c r="B1727" s="1" t="s">
        <v>4</v>
      </c>
      <c r="C1727" s="1" t="s">
        <v>42</v>
      </c>
      <c r="D1727" t="s">
        <v>43</v>
      </c>
      <c r="E1727" t="s">
        <v>0</v>
      </c>
      <c r="F1727" s="1" t="s">
        <v>7</v>
      </c>
      <c r="G1727" s="1" t="s">
        <v>8</v>
      </c>
      <c r="H1727" s="1" t="s">
        <v>9</v>
      </c>
      <c r="I1727" s="1" t="s">
        <v>24</v>
      </c>
      <c r="J1727" s="1" t="s">
        <v>11</v>
      </c>
      <c r="K1727" s="1" t="s">
        <v>25</v>
      </c>
      <c r="M1727" t="s">
        <v>359</v>
      </c>
      <c r="N1727" t="s">
        <v>282</v>
      </c>
      <c r="O1727">
        <v>408</v>
      </c>
      <c r="P1727">
        <v>6</v>
      </c>
      <c r="Q1727" t="s">
        <v>0</v>
      </c>
      <c r="R1727" t="s">
        <v>271</v>
      </c>
    </row>
    <row r="1728" spans="1:19" x14ac:dyDescent="0.25">
      <c r="A1728" t="s">
        <v>41</v>
      </c>
      <c r="B1728" s="1" t="s">
        <v>4</v>
      </c>
      <c r="C1728" s="1" t="s">
        <v>42</v>
      </c>
      <c r="D1728" t="s">
        <v>43</v>
      </c>
      <c r="E1728" t="s">
        <v>0</v>
      </c>
      <c r="F1728" s="1" t="s">
        <v>7</v>
      </c>
      <c r="G1728" s="1" t="s">
        <v>8</v>
      </c>
      <c r="H1728" s="1" t="s">
        <v>9</v>
      </c>
      <c r="I1728" s="1" t="s">
        <v>24</v>
      </c>
      <c r="J1728" s="1" t="s">
        <v>11</v>
      </c>
      <c r="K1728" s="1" t="s">
        <v>25</v>
      </c>
      <c r="M1728" t="s">
        <v>290</v>
      </c>
      <c r="N1728" t="s">
        <v>361</v>
      </c>
      <c r="O1728">
        <v>855</v>
      </c>
      <c r="P1728">
        <v>8</v>
      </c>
      <c r="Q1728" t="s">
        <v>1</v>
      </c>
      <c r="R1728" t="s">
        <v>271</v>
      </c>
    </row>
    <row r="1729" spans="1:19" x14ac:dyDescent="0.25">
      <c r="A1729" t="s">
        <v>41</v>
      </c>
      <c r="B1729" s="1" t="s">
        <v>4</v>
      </c>
      <c r="C1729" s="1" t="s">
        <v>42</v>
      </c>
      <c r="D1729" t="s">
        <v>43</v>
      </c>
      <c r="E1729" t="s">
        <v>0</v>
      </c>
      <c r="F1729" s="1" t="s">
        <v>7</v>
      </c>
      <c r="G1729" s="1" t="s">
        <v>8</v>
      </c>
      <c r="H1729" s="1" t="s">
        <v>9</v>
      </c>
      <c r="I1729" s="1" t="s">
        <v>24</v>
      </c>
      <c r="J1729" s="1" t="s">
        <v>11</v>
      </c>
      <c r="K1729" s="1" t="s">
        <v>25</v>
      </c>
      <c r="M1729" t="s">
        <v>362</v>
      </c>
      <c r="N1729" t="s">
        <v>363</v>
      </c>
      <c r="O1729">
        <v>15</v>
      </c>
      <c r="P1729">
        <v>6</v>
      </c>
      <c r="Q1729" t="s">
        <v>0</v>
      </c>
      <c r="R1729" t="s">
        <v>337</v>
      </c>
      <c r="S1729" t="s">
        <v>259</v>
      </c>
    </row>
    <row r="1730" spans="1:19" x14ac:dyDescent="0.25">
      <c r="A1730" t="s">
        <v>41</v>
      </c>
      <c r="B1730" s="1" t="s">
        <v>4</v>
      </c>
      <c r="C1730" s="1" t="s">
        <v>42</v>
      </c>
      <c r="D1730" t="s">
        <v>43</v>
      </c>
      <c r="E1730" t="s">
        <v>0</v>
      </c>
      <c r="F1730" s="1" t="s">
        <v>7</v>
      </c>
      <c r="G1730" s="1" t="s">
        <v>8</v>
      </c>
      <c r="H1730" s="1" t="s">
        <v>9</v>
      </c>
      <c r="I1730" s="1" t="s">
        <v>24</v>
      </c>
      <c r="J1730" s="1" t="s">
        <v>11</v>
      </c>
      <c r="K1730" s="1" t="s">
        <v>25</v>
      </c>
      <c r="M1730" t="s">
        <v>362</v>
      </c>
      <c r="N1730" t="s">
        <v>363</v>
      </c>
      <c r="O1730">
        <v>1055</v>
      </c>
      <c r="P1730">
        <v>6</v>
      </c>
      <c r="Q1730" t="s">
        <v>0</v>
      </c>
      <c r="R1730" t="s">
        <v>337</v>
      </c>
      <c r="S1730" t="s">
        <v>259</v>
      </c>
    </row>
    <row r="1731" spans="1:19" x14ac:dyDescent="0.25">
      <c r="A1731" t="s">
        <v>41</v>
      </c>
      <c r="B1731" s="1" t="s">
        <v>4</v>
      </c>
      <c r="C1731" s="1" t="s">
        <v>42</v>
      </c>
      <c r="D1731" t="s">
        <v>43</v>
      </c>
      <c r="E1731" t="s">
        <v>0</v>
      </c>
      <c r="F1731" s="1" t="s">
        <v>7</v>
      </c>
      <c r="G1731" s="1" t="s">
        <v>8</v>
      </c>
      <c r="H1731" s="1" t="s">
        <v>9</v>
      </c>
      <c r="I1731" s="1" t="s">
        <v>24</v>
      </c>
      <c r="J1731" s="1" t="s">
        <v>11</v>
      </c>
      <c r="K1731" s="1" t="s">
        <v>25</v>
      </c>
      <c r="M1731" t="s">
        <v>362</v>
      </c>
      <c r="N1731" t="s">
        <v>363</v>
      </c>
      <c r="O1731">
        <v>1225</v>
      </c>
      <c r="P1731">
        <v>6</v>
      </c>
      <c r="Q1731" t="s">
        <v>0</v>
      </c>
      <c r="R1731" t="s">
        <v>337</v>
      </c>
      <c r="S1731" t="s">
        <v>259</v>
      </c>
    </row>
    <row r="1732" spans="1:19" x14ac:dyDescent="0.25">
      <c r="A1732" t="s">
        <v>41</v>
      </c>
      <c r="B1732" s="1" t="s">
        <v>4</v>
      </c>
      <c r="C1732" s="1" t="s">
        <v>42</v>
      </c>
      <c r="D1732" t="s">
        <v>43</v>
      </c>
      <c r="E1732" t="s">
        <v>0</v>
      </c>
      <c r="F1732" s="1" t="s">
        <v>7</v>
      </c>
      <c r="G1732" s="1" t="s">
        <v>8</v>
      </c>
      <c r="H1732" s="1" t="s">
        <v>9</v>
      </c>
      <c r="I1732" s="1" t="s">
        <v>24</v>
      </c>
      <c r="J1732" s="1" t="s">
        <v>11</v>
      </c>
      <c r="K1732" s="1" t="s">
        <v>25</v>
      </c>
      <c r="M1732" t="s">
        <v>405</v>
      </c>
      <c r="N1732" t="s">
        <v>406</v>
      </c>
      <c r="O1732">
        <v>688</v>
      </c>
      <c r="P1732">
        <v>10</v>
      </c>
      <c r="Q1732" t="s">
        <v>0</v>
      </c>
      <c r="R1732" t="s">
        <v>303</v>
      </c>
    </row>
    <row r="1733" spans="1:19" x14ac:dyDescent="0.25">
      <c r="A1733" t="s">
        <v>41</v>
      </c>
      <c r="B1733" s="1" t="s">
        <v>4</v>
      </c>
      <c r="C1733" s="1" t="s">
        <v>42</v>
      </c>
      <c r="D1733" t="s">
        <v>43</v>
      </c>
      <c r="E1733" t="s">
        <v>0</v>
      </c>
      <c r="F1733" s="1" t="s">
        <v>7</v>
      </c>
      <c r="G1733" s="1" t="s">
        <v>8</v>
      </c>
      <c r="H1733" s="1" t="s">
        <v>9</v>
      </c>
      <c r="I1733" s="1" t="s">
        <v>24</v>
      </c>
      <c r="J1733" s="1" t="s">
        <v>11</v>
      </c>
      <c r="K1733" s="1" t="s">
        <v>25</v>
      </c>
      <c r="M1733" t="s">
        <v>513</v>
      </c>
      <c r="N1733" t="s">
        <v>514</v>
      </c>
      <c r="O1733">
        <v>1115</v>
      </c>
      <c r="P1733">
        <v>10.5</v>
      </c>
      <c r="Q1733" t="s">
        <v>0</v>
      </c>
      <c r="R1733" t="s">
        <v>452</v>
      </c>
      <c r="S1733" t="s">
        <v>515</v>
      </c>
    </row>
    <row r="1734" spans="1:19" x14ac:dyDescent="0.25">
      <c r="A1734" t="s">
        <v>41</v>
      </c>
      <c r="B1734" s="1" t="s">
        <v>4</v>
      </c>
      <c r="C1734" s="1" t="s">
        <v>42</v>
      </c>
      <c r="D1734" t="s">
        <v>43</v>
      </c>
      <c r="E1734" t="s">
        <v>0</v>
      </c>
      <c r="F1734" s="1" t="s">
        <v>7</v>
      </c>
      <c r="G1734" s="1" t="s">
        <v>8</v>
      </c>
      <c r="H1734" s="1" t="s">
        <v>9</v>
      </c>
      <c r="I1734" s="1" t="s">
        <v>24</v>
      </c>
      <c r="J1734" s="1" t="s">
        <v>11</v>
      </c>
      <c r="K1734" s="1" t="s">
        <v>25</v>
      </c>
      <c r="M1734" t="s">
        <v>402</v>
      </c>
      <c r="N1734" t="s">
        <v>403</v>
      </c>
      <c r="O1734">
        <v>1156</v>
      </c>
      <c r="P1734">
        <v>6</v>
      </c>
      <c r="Q1734" t="s">
        <v>0</v>
      </c>
      <c r="R1734" t="s">
        <v>377</v>
      </c>
      <c r="S1734" t="s">
        <v>269</v>
      </c>
    </row>
    <row r="1735" spans="1:19" x14ac:dyDescent="0.25">
      <c r="A1735" t="s">
        <v>41</v>
      </c>
      <c r="B1735" s="1" t="s">
        <v>4</v>
      </c>
      <c r="C1735" s="1" t="s">
        <v>42</v>
      </c>
      <c r="D1735" t="s">
        <v>43</v>
      </c>
      <c r="E1735" t="s">
        <v>0</v>
      </c>
      <c r="F1735" s="1" t="s">
        <v>7</v>
      </c>
      <c r="G1735" s="1" t="s">
        <v>8</v>
      </c>
      <c r="H1735" s="1" t="s">
        <v>9</v>
      </c>
      <c r="I1735" s="1" t="s">
        <v>24</v>
      </c>
      <c r="J1735" s="1" t="s">
        <v>11</v>
      </c>
      <c r="K1735" s="1" t="s">
        <v>25</v>
      </c>
      <c r="N1735" t="s">
        <v>343</v>
      </c>
      <c r="O1735">
        <v>295</v>
      </c>
      <c r="P1735">
        <v>4</v>
      </c>
      <c r="Q1735" t="s">
        <v>0</v>
      </c>
      <c r="R1735" t="s">
        <v>344</v>
      </c>
      <c r="S1735" t="s">
        <v>345</v>
      </c>
    </row>
    <row r="1736" spans="1:19" x14ac:dyDescent="0.25">
      <c r="A1736" t="s">
        <v>41</v>
      </c>
      <c r="B1736" s="1" t="s">
        <v>4</v>
      </c>
      <c r="C1736" s="1" t="s">
        <v>42</v>
      </c>
      <c r="D1736" t="s">
        <v>43</v>
      </c>
      <c r="E1736" t="s">
        <v>0</v>
      </c>
      <c r="F1736" s="1" t="s">
        <v>7</v>
      </c>
      <c r="G1736" s="1" t="s">
        <v>8</v>
      </c>
      <c r="H1736" s="1" t="s">
        <v>9</v>
      </c>
      <c r="I1736" s="1" t="s">
        <v>24</v>
      </c>
      <c r="J1736" s="1" t="s">
        <v>11</v>
      </c>
      <c r="K1736" s="1" t="s">
        <v>25</v>
      </c>
      <c r="N1736" t="s">
        <v>343</v>
      </c>
      <c r="O1736">
        <v>589</v>
      </c>
      <c r="P1736">
        <v>4</v>
      </c>
      <c r="Q1736" t="s">
        <v>1</v>
      </c>
      <c r="R1736" t="s">
        <v>344</v>
      </c>
      <c r="S1736" t="s">
        <v>345</v>
      </c>
    </row>
    <row r="1737" spans="1:19" x14ac:dyDescent="0.25">
      <c r="A1737" t="s">
        <v>41</v>
      </c>
      <c r="B1737" s="1" t="s">
        <v>4</v>
      </c>
      <c r="C1737" s="1" t="s">
        <v>42</v>
      </c>
      <c r="D1737" t="s">
        <v>43</v>
      </c>
      <c r="E1737" t="s">
        <v>0</v>
      </c>
      <c r="F1737" s="1" t="s">
        <v>7</v>
      </c>
      <c r="G1737" s="1" t="s">
        <v>8</v>
      </c>
      <c r="H1737" s="1" t="s">
        <v>9</v>
      </c>
      <c r="I1737" s="1" t="s">
        <v>24</v>
      </c>
      <c r="J1737" s="1" t="s">
        <v>11</v>
      </c>
      <c r="K1737" s="1" t="s">
        <v>25</v>
      </c>
      <c r="N1737" t="s">
        <v>343</v>
      </c>
      <c r="O1737">
        <v>874</v>
      </c>
      <c r="P1737">
        <v>4</v>
      </c>
      <c r="Q1737" t="s">
        <v>0</v>
      </c>
      <c r="R1737" t="s">
        <v>344</v>
      </c>
      <c r="S1737" t="s">
        <v>345</v>
      </c>
    </row>
    <row r="1738" spans="1:19" x14ac:dyDescent="0.25">
      <c r="A1738" t="s">
        <v>41</v>
      </c>
      <c r="B1738" s="1" t="s">
        <v>4</v>
      </c>
      <c r="C1738" s="1" t="s">
        <v>42</v>
      </c>
      <c r="D1738" t="s">
        <v>43</v>
      </c>
      <c r="E1738" t="s">
        <v>0</v>
      </c>
      <c r="F1738" s="1" t="s">
        <v>7</v>
      </c>
      <c r="G1738" s="1" t="s">
        <v>8</v>
      </c>
      <c r="H1738" s="1" t="s">
        <v>9</v>
      </c>
      <c r="I1738" s="1" t="s">
        <v>24</v>
      </c>
      <c r="J1738" s="1" t="s">
        <v>11</v>
      </c>
      <c r="K1738" s="1" t="s">
        <v>25</v>
      </c>
      <c r="N1738" t="s">
        <v>343</v>
      </c>
      <c r="O1738">
        <v>976</v>
      </c>
      <c r="P1738">
        <v>4</v>
      </c>
      <c r="Q1738" t="s">
        <v>1</v>
      </c>
      <c r="R1738" t="s">
        <v>344</v>
      </c>
      <c r="S1738" t="s">
        <v>345</v>
      </c>
    </row>
    <row r="1739" spans="1:19" x14ac:dyDescent="0.25">
      <c r="A1739" t="s">
        <v>41</v>
      </c>
      <c r="B1739" s="1" t="s">
        <v>4</v>
      </c>
      <c r="C1739" s="1" t="s">
        <v>42</v>
      </c>
      <c r="D1739" t="s">
        <v>43</v>
      </c>
      <c r="E1739" t="s">
        <v>0</v>
      </c>
      <c r="F1739" s="1" t="s">
        <v>7</v>
      </c>
      <c r="G1739" s="1" t="s">
        <v>8</v>
      </c>
      <c r="H1739" s="1" t="s">
        <v>9</v>
      </c>
      <c r="I1739" s="1" t="s">
        <v>24</v>
      </c>
      <c r="J1739" s="1" t="s">
        <v>11</v>
      </c>
      <c r="K1739" s="1" t="s">
        <v>25</v>
      </c>
      <c r="M1739" t="s">
        <v>340</v>
      </c>
      <c r="N1739" t="s">
        <v>341</v>
      </c>
      <c r="O1739">
        <v>15</v>
      </c>
      <c r="P1739">
        <v>5</v>
      </c>
      <c r="Q1739" t="s">
        <v>1</v>
      </c>
      <c r="R1739" t="s">
        <v>271</v>
      </c>
      <c r="S1739" t="s">
        <v>342</v>
      </c>
    </row>
    <row r="1740" spans="1:19" x14ac:dyDescent="0.25">
      <c r="A1740" t="s">
        <v>41</v>
      </c>
      <c r="B1740" s="1" t="s">
        <v>4</v>
      </c>
      <c r="C1740" s="1" t="s">
        <v>42</v>
      </c>
      <c r="D1740" t="s">
        <v>43</v>
      </c>
      <c r="E1740" t="s">
        <v>0</v>
      </c>
      <c r="F1740" s="1" t="s">
        <v>7</v>
      </c>
      <c r="G1740" s="1" t="s">
        <v>8</v>
      </c>
      <c r="H1740" s="1" t="s">
        <v>9</v>
      </c>
      <c r="I1740" s="1" t="s">
        <v>24</v>
      </c>
      <c r="J1740" s="1" t="s">
        <v>11</v>
      </c>
      <c r="K1740" s="1" t="s">
        <v>25</v>
      </c>
      <c r="M1740" t="s">
        <v>340</v>
      </c>
      <c r="N1740" t="s">
        <v>341</v>
      </c>
      <c r="O1740">
        <v>1055</v>
      </c>
      <c r="P1740">
        <v>5</v>
      </c>
      <c r="Q1740" t="s">
        <v>1</v>
      </c>
      <c r="R1740" t="s">
        <v>271</v>
      </c>
      <c r="S1740" t="s">
        <v>342</v>
      </c>
    </row>
    <row r="1741" spans="1:19" x14ac:dyDescent="0.25">
      <c r="A1741" t="s">
        <v>41</v>
      </c>
      <c r="B1741" s="1" t="s">
        <v>4</v>
      </c>
      <c r="C1741" s="1" t="s">
        <v>42</v>
      </c>
      <c r="D1741" t="s">
        <v>43</v>
      </c>
      <c r="E1741" t="s">
        <v>0</v>
      </c>
      <c r="F1741" s="1" t="s">
        <v>7</v>
      </c>
      <c r="G1741" s="1" t="s">
        <v>8</v>
      </c>
      <c r="H1741" s="1" t="s">
        <v>9</v>
      </c>
      <c r="I1741" s="1" t="s">
        <v>24</v>
      </c>
      <c r="J1741" s="1" t="s">
        <v>11</v>
      </c>
      <c r="K1741" s="1" t="s">
        <v>25</v>
      </c>
      <c r="M1741" t="s">
        <v>340</v>
      </c>
      <c r="N1741" t="s">
        <v>341</v>
      </c>
      <c r="O1741">
        <v>1225</v>
      </c>
      <c r="P1741">
        <v>5</v>
      </c>
      <c r="Q1741" t="s">
        <v>1</v>
      </c>
      <c r="R1741" t="s">
        <v>271</v>
      </c>
      <c r="S1741" t="s">
        <v>342</v>
      </c>
    </row>
    <row r="1742" spans="1:19" x14ac:dyDescent="0.25">
      <c r="A1742" t="s">
        <v>41</v>
      </c>
      <c r="B1742" s="1" t="s">
        <v>4</v>
      </c>
      <c r="C1742" s="1" t="s">
        <v>42</v>
      </c>
      <c r="D1742" t="s">
        <v>43</v>
      </c>
      <c r="E1742" t="s">
        <v>0</v>
      </c>
      <c r="F1742" s="1" t="s">
        <v>7</v>
      </c>
      <c r="G1742" s="1" t="s">
        <v>8</v>
      </c>
      <c r="H1742" s="1" t="s">
        <v>9</v>
      </c>
      <c r="I1742" s="1" t="s">
        <v>24</v>
      </c>
      <c r="J1742" s="1" t="s">
        <v>11</v>
      </c>
      <c r="K1742" s="1" t="s">
        <v>25</v>
      </c>
      <c r="M1742" t="s">
        <v>346</v>
      </c>
      <c r="N1742" t="s">
        <v>350</v>
      </c>
      <c r="O1742">
        <v>44</v>
      </c>
      <c r="P1742">
        <v>5</v>
      </c>
      <c r="Q1742" t="s">
        <v>1</v>
      </c>
      <c r="R1742" t="s">
        <v>337</v>
      </c>
      <c r="S1742" t="s">
        <v>349</v>
      </c>
    </row>
    <row r="1743" spans="1:19" x14ac:dyDescent="0.25">
      <c r="A1743" t="s">
        <v>41</v>
      </c>
      <c r="B1743" s="1" t="s">
        <v>4</v>
      </c>
      <c r="C1743" s="1" t="s">
        <v>42</v>
      </c>
      <c r="D1743" t="s">
        <v>43</v>
      </c>
      <c r="E1743" t="s">
        <v>0</v>
      </c>
      <c r="F1743" s="1" t="s">
        <v>7</v>
      </c>
      <c r="G1743" s="1" t="s">
        <v>8</v>
      </c>
      <c r="H1743" s="1" t="s">
        <v>9</v>
      </c>
      <c r="I1743" s="1" t="s">
        <v>24</v>
      </c>
      <c r="J1743" s="1" t="s">
        <v>11</v>
      </c>
      <c r="K1743" s="1" t="s">
        <v>25</v>
      </c>
      <c r="M1743" t="s">
        <v>346</v>
      </c>
      <c r="N1743" t="s">
        <v>347</v>
      </c>
      <c r="O1743">
        <v>101</v>
      </c>
      <c r="P1743">
        <v>4</v>
      </c>
      <c r="Q1743" t="s">
        <v>1</v>
      </c>
      <c r="R1743" t="s">
        <v>266</v>
      </c>
    </row>
    <row r="1744" spans="1:19" x14ac:dyDescent="0.25">
      <c r="A1744" t="s">
        <v>41</v>
      </c>
      <c r="B1744" s="1" t="s">
        <v>4</v>
      </c>
      <c r="C1744" s="1" t="s">
        <v>42</v>
      </c>
      <c r="D1744" t="s">
        <v>43</v>
      </c>
      <c r="E1744" t="s">
        <v>0</v>
      </c>
      <c r="F1744" s="1" t="s">
        <v>7</v>
      </c>
      <c r="G1744" s="1" t="s">
        <v>8</v>
      </c>
      <c r="H1744" s="1" t="s">
        <v>9</v>
      </c>
      <c r="I1744" s="1" t="s">
        <v>24</v>
      </c>
      <c r="J1744" s="1" t="s">
        <v>11</v>
      </c>
      <c r="K1744" s="1" t="s">
        <v>25</v>
      </c>
      <c r="M1744" t="s">
        <v>346</v>
      </c>
      <c r="N1744" t="s">
        <v>347</v>
      </c>
      <c r="O1744">
        <v>148</v>
      </c>
      <c r="P1744">
        <v>4</v>
      </c>
      <c r="Q1744" t="s">
        <v>0</v>
      </c>
      <c r="R1744" t="s">
        <v>266</v>
      </c>
    </row>
    <row r="1745" spans="1:19" x14ac:dyDescent="0.25">
      <c r="A1745" t="s">
        <v>41</v>
      </c>
      <c r="B1745" s="1" t="s">
        <v>4</v>
      </c>
      <c r="C1745" s="1" t="s">
        <v>42</v>
      </c>
      <c r="D1745" t="s">
        <v>43</v>
      </c>
      <c r="E1745" t="s">
        <v>0</v>
      </c>
      <c r="F1745" s="1" t="s">
        <v>7</v>
      </c>
      <c r="G1745" s="1" t="s">
        <v>8</v>
      </c>
      <c r="H1745" s="1" t="s">
        <v>9</v>
      </c>
      <c r="I1745" s="1" t="s">
        <v>24</v>
      </c>
      <c r="J1745" s="1" t="s">
        <v>11</v>
      </c>
      <c r="K1745" s="1" t="s">
        <v>25</v>
      </c>
      <c r="M1745" t="s">
        <v>346</v>
      </c>
      <c r="N1745" t="s">
        <v>350</v>
      </c>
      <c r="O1745">
        <v>159</v>
      </c>
      <c r="P1745">
        <v>5</v>
      </c>
      <c r="Q1745" t="s">
        <v>0</v>
      </c>
      <c r="R1745" t="s">
        <v>337</v>
      </c>
      <c r="S1745" t="s">
        <v>349</v>
      </c>
    </row>
    <row r="1746" spans="1:19" x14ac:dyDescent="0.25">
      <c r="A1746" t="s">
        <v>41</v>
      </c>
      <c r="B1746" s="1" t="s">
        <v>4</v>
      </c>
      <c r="C1746" s="1" t="s">
        <v>42</v>
      </c>
      <c r="D1746" t="s">
        <v>43</v>
      </c>
      <c r="E1746" t="s">
        <v>0</v>
      </c>
      <c r="F1746" s="1" t="s">
        <v>7</v>
      </c>
      <c r="G1746" s="1" t="s">
        <v>8</v>
      </c>
      <c r="H1746" s="1" t="s">
        <v>9</v>
      </c>
      <c r="I1746" s="1" t="s">
        <v>24</v>
      </c>
      <c r="J1746" s="1" t="s">
        <v>11</v>
      </c>
      <c r="K1746" s="1" t="s">
        <v>25</v>
      </c>
      <c r="M1746" t="s">
        <v>346</v>
      </c>
      <c r="N1746" t="s">
        <v>347</v>
      </c>
      <c r="O1746">
        <v>166</v>
      </c>
      <c r="P1746">
        <v>4</v>
      </c>
      <c r="Q1746" t="s">
        <v>1</v>
      </c>
      <c r="R1746" t="s">
        <v>266</v>
      </c>
    </row>
    <row r="1747" spans="1:19" x14ac:dyDescent="0.25">
      <c r="A1747" t="s">
        <v>41</v>
      </c>
      <c r="B1747" s="1" t="s">
        <v>4</v>
      </c>
      <c r="C1747" s="1" t="s">
        <v>42</v>
      </c>
      <c r="D1747" t="s">
        <v>43</v>
      </c>
      <c r="E1747" t="s">
        <v>0</v>
      </c>
      <c r="F1747" s="1" t="s">
        <v>7</v>
      </c>
      <c r="G1747" s="1" t="s">
        <v>8</v>
      </c>
      <c r="H1747" s="1" t="s">
        <v>9</v>
      </c>
      <c r="I1747" s="1" t="s">
        <v>24</v>
      </c>
      <c r="J1747" s="1" t="s">
        <v>11</v>
      </c>
      <c r="K1747" s="1" t="s">
        <v>25</v>
      </c>
      <c r="M1747" t="s">
        <v>346</v>
      </c>
      <c r="N1747" t="s">
        <v>350</v>
      </c>
      <c r="O1747">
        <v>217</v>
      </c>
      <c r="P1747">
        <v>5</v>
      </c>
      <c r="Q1747" t="s">
        <v>1</v>
      </c>
      <c r="R1747" t="s">
        <v>337</v>
      </c>
      <c r="S1747" t="s">
        <v>349</v>
      </c>
    </row>
    <row r="1748" spans="1:19" x14ac:dyDescent="0.25">
      <c r="A1748" t="s">
        <v>41</v>
      </c>
      <c r="B1748" s="1" t="s">
        <v>4</v>
      </c>
      <c r="C1748" s="1" t="s">
        <v>42</v>
      </c>
      <c r="D1748" t="s">
        <v>43</v>
      </c>
      <c r="E1748" t="s">
        <v>0</v>
      </c>
      <c r="F1748" s="1" t="s">
        <v>7</v>
      </c>
      <c r="G1748" s="1" t="s">
        <v>8</v>
      </c>
      <c r="H1748" s="1" t="s">
        <v>9</v>
      </c>
      <c r="I1748" s="1" t="s">
        <v>24</v>
      </c>
      <c r="J1748" s="1" t="s">
        <v>11</v>
      </c>
      <c r="K1748" s="1" t="s">
        <v>25</v>
      </c>
      <c r="M1748" t="s">
        <v>346</v>
      </c>
      <c r="N1748" t="s">
        <v>350</v>
      </c>
      <c r="O1748">
        <v>274</v>
      </c>
      <c r="P1748">
        <v>5</v>
      </c>
      <c r="Q1748" t="s">
        <v>0</v>
      </c>
      <c r="R1748" t="s">
        <v>337</v>
      </c>
      <c r="S1748" t="s">
        <v>349</v>
      </c>
    </row>
    <row r="1749" spans="1:19" x14ac:dyDescent="0.25">
      <c r="A1749" t="s">
        <v>41</v>
      </c>
      <c r="B1749" s="1" t="s">
        <v>4</v>
      </c>
      <c r="C1749" s="1" t="s">
        <v>42</v>
      </c>
      <c r="D1749" t="s">
        <v>43</v>
      </c>
      <c r="E1749" t="s">
        <v>0</v>
      </c>
      <c r="F1749" s="1" t="s">
        <v>7</v>
      </c>
      <c r="G1749" s="1" t="s">
        <v>8</v>
      </c>
      <c r="H1749" s="1" t="s">
        <v>9</v>
      </c>
      <c r="I1749" s="1" t="s">
        <v>24</v>
      </c>
      <c r="J1749" s="1" t="s">
        <v>11</v>
      </c>
      <c r="K1749" s="1" t="s">
        <v>25</v>
      </c>
      <c r="M1749" t="s">
        <v>346</v>
      </c>
      <c r="N1749" t="s">
        <v>350</v>
      </c>
      <c r="O1749">
        <v>333</v>
      </c>
      <c r="P1749">
        <v>5</v>
      </c>
      <c r="Q1749" t="s">
        <v>0</v>
      </c>
      <c r="R1749" t="s">
        <v>337</v>
      </c>
      <c r="S1749" t="s">
        <v>349</v>
      </c>
    </row>
    <row r="1750" spans="1:19" x14ac:dyDescent="0.25">
      <c r="A1750" t="s">
        <v>41</v>
      </c>
      <c r="B1750" s="1" t="s">
        <v>4</v>
      </c>
      <c r="C1750" s="1" t="s">
        <v>42</v>
      </c>
      <c r="D1750" t="s">
        <v>43</v>
      </c>
      <c r="E1750" t="s">
        <v>0</v>
      </c>
      <c r="F1750" s="1" t="s">
        <v>7</v>
      </c>
      <c r="G1750" s="1" t="s">
        <v>8</v>
      </c>
      <c r="H1750" s="1" t="s">
        <v>9</v>
      </c>
      <c r="I1750" s="1" t="s">
        <v>24</v>
      </c>
      <c r="J1750" s="1" t="s">
        <v>11</v>
      </c>
      <c r="K1750" s="1" t="s">
        <v>25</v>
      </c>
      <c r="M1750" t="s">
        <v>346</v>
      </c>
      <c r="N1750" t="s">
        <v>347</v>
      </c>
      <c r="O1750">
        <v>365</v>
      </c>
      <c r="P1750">
        <v>4</v>
      </c>
      <c r="Q1750" t="s">
        <v>1</v>
      </c>
      <c r="R1750" t="s">
        <v>266</v>
      </c>
    </row>
    <row r="1751" spans="1:19" x14ac:dyDescent="0.25">
      <c r="A1751" t="s">
        <v>41</v>
      </c>
      <c r="B1751" s="1" t="s">
        <v>4</v>
      </c>
      <c r="C1751" s="1" t="s">
        <v>42</v>
      </c>
      <c r="D1751" t="s">
        <v>43</v>
      </c>
      <c r="E1751" t="s">
        <v>0</v>
      </c>
      <c r="F1751" s="1" t="s">
        <v>7</v>
      </c>
      <c r="G1751" s="1" t="s">
        <v>8</v>
      </c>
      <c r="H1751" s="1" t="s">
        <v>9</v>
      </c>
      <c r="I1751" s="1" t="s">
        <v>24</v>
      </c>
      <c r="J1751" s="1" t="s">
        <v>11</v>
      </c>
      <c r="K1751" s="1" t="s">
        <v>25</v>
      </c>
      <c r="M1751" t="s">
        <v>346</v>
      </c>
      <c r="N1751" t="s">
        <v>347</v>
      </c>
      <c r="O1751">
        <v>396</v>
      </c>
      <c r="P1751">
        <v>4</v>
      </c>
      <c r="Q1751" t="s">
        <v>0</v>
      </c>
      <c r="R1751" t="s">
        <v>266</v>
      </c>
    </row>
    <row r="1752" spans="1:19" x14ac:dyDescent="0.25">
      <c r="A1752" t="s">
        <v>41</v>
      </c>
      <c r="B1752" s="1" t="s">
        <v>4</v>
      </c>
      <c r="C1752" s="1" t="s">
        <v>42</v>
      </c>
      <c r="D1752" t="s">
        <v>43</v>
      </c>
      <c r="E1752" t="s">
        <v>0</v>
      </c>
      <c r="F1752" s="1" t="s">
        <v>7</v>
      </c>
      <c r="G1752" s="1" t="s">
        <v>8</v>
      </c>
      <c r="H1752" s="1" t="s">
        <v>9</v>
      </c>
      <c r="I1752" s="1" t="s">
        <v>24</v>
      </c>
      <c r="J1752" s="1" t="s">
        <v>11</v>
      </c>
      <c r="K1752" s="1" t="s">
        <v>25</v>
      </c>
      <c r="M1752" t="s">
        <v>346</v>
      </c>
      <c r="N1752" t="s">
        <v>347</v>
      </c>
      <c r="O1752">
        <v>475</v>
      </c>
      <c r="P1752">
        <v>4</v>
      </c>
      <c r="Q1752" t="s">
        <v>0</v>
      </c>
      <c r="R1752" t="s">
        <v>266</v>
      </c>
    </row>
    <row r="1753" spans="1:19" x14ac:dyDescent="0.25">
      <c r="A1753" t="s">
        <v>41</v>
      </c>
      <c r="B1753" s="1" t="s">
        <v>4</v>
      </c>
      <c r="C1753" s="1" t="s">
        <v>42</v>
      </c>
      <c r="D1753" t="s">
        <v>43</v>
      </c>
      <c r="E1753" t="s">
        <v>0</v>
      </c>
      <c r="F1753" s="1" t="s">
        <v>7</v>
      </c>
      <c r="G1753" s="1" t="s">
        <v>8</v>
      </c>
      <c r="H1753" s="1" t="s">
        <v>9</v>
      </c>
      <c r="I1753" s="1" t="s">
        <v>24</v>
      </c>
      <c r="J1753" s="1" t="s">
        <v>11</v>
      </c>
      <c r="K1753" s="1" t="s">
        <v>25</v>
      </c>
      <c r="M1753" t="s">
        <v>346</v>
      </c>
      <c r="N1753" t="s">
        <v>347</v>
      </c>
      <c r="O1753">
        <v>488</v>
      </c>
      <c r="P1753">
        <v>4</v>
      </c>
      <c r="Q1753" t="s">
        <v>1</v>
      </c>
      <c r="R1753" t="s">
        <v>266</v>
      </c>
    </row>
    <row r="1754" spans="1:19" x14ac:dyDescent="0.25">
      <c r="A1754" t="s">
        <v>41</v>
      </c>
      <c r="B1754" s="1" t="s">
        <v>4</v>
      </c>
      <c r="C1754" s="1" t="s">
        <v>42</v>
      </c>
      <c r="D1754" t="s">
        <v>43</v>
      </c>
      <c r="E1754" t="s">
        <v>0</v>
      </c>
      <c r="F1754" s="1" t="s">
        <v>7</v>
      </c>
      <c r="G1754" s="1" t="s">
        <v>8</v>
      </c>
      <c r="H1754" s="1" t="s">
        <v>9</v>
      </c>
      <c r="I1754" s="1" t="s">
        <v>24</v>
      </c>
      <c r="J1754" s="1" t="s">
        <v>11</v>
      </c>
      <c r="K1754" s="1" t="s">
        <v>25</v>
      </c>
      <c r="M1754" t="s">
        <v>346</v>
      </c>
      <c r="N1754" t="s">
        <v>347</v>
      </c>
      <c r="O1754">
        <v>528</v>
      </c>
      <c r="P1754">
        <v>4</v>
      </c>
      <c r="Q1754" t="s">
        <v>1</v>
      </c>
      <c r="R1754" t="s">
        <v>266</v>
      </c>
    </row>
    <row r="1755" spans="1:19" x14ac:dyDescent="0.25">
      <c r="A1755" t="s">
        <v>41</v>
      </c>
      <c r="B1755" s="1" t="s">
        <v>4</v>
      </c>
      <c r="C1755" s="1" t="s">
        <v>42</v>
      </c>
      <c r="D1755" t="s">
        <v>43</v>
      </c>
      <c r="E1755" t="s">
        <v>0</v>
      </c>
      <c r="F1755" s="1" t="s">
        <v>7</v>
      </c>
      <c r="G1755" s="1" t="s">
        <v>8</v>
      </c>
      <c r="H1755" s="1" t="s">
        <v>9</v>
      </c>
      <c r="I1755" s="1" t="s">
        <v>24</v>
      </c>
      <c r="J1755" s="1" t="s">
        <v>11</v>
      </c>
      <c r="K1755" s="1" t="s">
        <v>25</v>
      </c>
      <c r="M1755" t="s">
        <v>346</v>
      </c>
      <c r="N1755" t="s">
        <v>350</v>
      </c>
      <c r="O1755">
        <v>599</v>
      </c>
      <c r="P1755">
        <v>5</v>
      </c>
      <c r="Q1755" t="s">
        <v>1</v>
      </c>
      <c r="R1755" t="s">
        <v>337</v>
      </c>
      <c r="S1755" t="s">
        <v>349</v>
      </c>
    </row>
    <row r="1756" spans="1:19" x14ac:dyDescent="0.25">
      <c r="A1756" t="s">
        <v>41</v>
      </c>
      <c r="B1756" s="1" t="s">
        <v>4</v>
      </c>
      <c r="C1756" s="1" t="s">
        <v>42</v>
      </c>
      <c r="D1756" t="s">
        <v>43</v>
      </c>
      <c r="E1756" t="s">
        <v>0</v>
      </c>
      <c r="F1756" s="1" t="s">
        <v>7</v>
      </c>
      <c r="G1756" s="1" t="s">
        <v>8</v>
      </c>
      <c r="H1756" s="1" t="s">
        <v>9</v>
      </c>
      <c r="I1756" s="1" t="s">
        <v>24</v>
      </c>
      <c r="J1756" s="1" t="s">
        <v>11</v>
      </c>
      <c r="K1756" s="1" t="s">
        <v>25</v>
      </c>
      <c r="M1756" t="s">
        <v>346</v>
      </c>
      <c r="N1756" t="s">
        <v>347</v>
      </c>
      <c r="O1756">
        <v>605</v>
      </c>
      <c r="P1756">
        <v>4</v>
      </c>
      <c r="Q1756" t="s">
        <v>1</v>
      </c>
      <c r="R1756" t="s">
        <v>266</v>
      </c>
    </row>
    <row r="1757" spans="1:19" x14ac:dyDescent="0.25">
      <c r="A1757" t="s">
        <v>41</v>
      </c>
      <c r="B1757" s="1" t="s">
        <v>4</v>
      </c>
      <c r="C1757" s="1" t="s">
        <v>42</v>
      </c>
      <c r="D1757" t="s">
        <v>43</v>
      </c>
      <c r="E1757" t="s">
        <v>0</v>
      </c>
      <c r="F1757" s="1" t="s">
        <v>7</v>
      </c>
      <c r="G1757" s="1" t="s">
        <v>8</v>
      </c>
      <c r="H1757" s="1" t="s">
        <v>9</v>
      </c>
      <c r="I1757" s="1" t="s">
        <v>24</v>
      </c>
      <c r="J1757" s="1" t="s">
        <v>11</v>
      </c>
      <c r="K1757" s="1" t="s">
        <v>25</v>
      </c>
      <c r="M1757" t="s">
        <v>346</v>
      </c>
      <c r="N1757" t="s">
        <v>350</v>
      </c>
      <c r="O1757">
        <v>609</v>
      </c>
      <c r="P1757">
        <v>5</v>
      </c>
      <c r="Q1757" t="s">
        <v>0</v>
      </c>
      <c r="R1757" t="s">
        <v>337</v>
      </c>
      <c r="S1757" t="s">
        <v>349</v>
      </c>
    </row>
    <row r="1758" spans="1:19" x14ac:dyDescent="0.25">
      <c r="A1758" t="s">
        <v>41</v>
      </c>
      <c r="B1758" s="1" t="s">
        <v>4</v>
      </c>
      <c r="C1758" s="1" t="s">
        <v>42</v>
      </c>
      <c r="D1758" t="s">
        <v>43</v>
      </c>
      <c r="E1758" t="s">
        <v>0</v>
      </c>
      <c r="F1758" s="1" t="s">
        <v>7</v>
      </c>
      <c r="G1758" s="1" t="s">
        <v>8</v>
      </c>
      <c r="H1758" s="1" t="s">
        <v>9</v>
      </c>
      <c r="I1758" s="1" t="s">
        <v>24</v>
      </c>
      <c r="J1758" s="1" t="s">
        <v>11</v>
      </c>
      <c r="K1758" s="1" t="s">
        <v>25</v>
      </c>
      <c r="M1758" t="s">
        <v>346</v>
      </c>
      <c r="N1758" t="s">
        <v>347</v>
      </c>
      <c r="O1758">
        <v>616</v>
      </c>
      <c r="P1758">
        <v>4</v>
      </c>
      <c r="Q1758" t="s">
        <v>0</v>
      </c>
      <c r="R1758" t="s">
        <v>266</v>
      </c>
    </row>
    <row r="1759" spans="1:19" x14ac:dyDescent="0.25">
      <c r="A1759" t="s">
        <v>41</v>
      </c>
      <c r="B1759" s="1" t="s">
        <v>4</v>
      </c>
      <c r="C1759" s="1" t="s">
        <v>42</v>
      </c>
      <c r="D1759" t="s">
        <v>43</v>
      </c>
      <c r="E1759" t="s">
        <v>0</v>
      </c>
      <c r="F1759" s="1" t="s">
        <v>7</v>
      </c>
      <c r="G1759" s="1" t="s">
        <v>8</v>
      </c>
      <c r="H1759" s="1" t="s">
        <v>9</v>
      </c>
      <c r="I1759" s="1" t="s">
        <v>24</v>
      </c>
      <c r="J1759" s="1" t="s">
        <v>11</v>
      </c>
      <c r="K1759" s="1" t="s">
        <v>25</v>
      </c>
      <c r="M1759" t="s">
        <v>346</v>
      </c>
      <c r="N1759" t="s">
        <v>347</v>
      </c>
      <c r="O1759">
        <v>674</v>
      </c>
      <c r="P1759">
        <v>4</v>
      </c>
      <c r="Q1759" t="s">
        <v>1</v>
      </c>
      <c r="R1759" t="s">
        <v>266</v>
      </c>
    </row>
    <row r="1760" spans="1:19" x14ac:dyDescent="0.25">
      <c r="A1760" t="s">
        <v>41</v>
      </c>
      <c r="B1760" s="1" t="s">
        <v>4</v>
      </c>
      <c r="C1760" s="1" t="s">
        <v>42</v>
      </c>
      <c r="D1760" t="s">
        <v>43</v>
      </c>
      <c r="E1760" t="s">
        <v>0</v>
      </c>
      <c r="F1760" s="1" t="s">
        <v>7</v>
      </c>
      <c r="G1760" s="1" t="s">
        <v>8</v>
      </c>
      <c r="H1760" s="1" t="s">
        <v>9</v>
      </c>
      <c r="I1760" s="1" t="s">
        <v>24</v>
      </c>
      <c r="J1760" s="1" t="s">
        <v>11</v>
      </c>
      <c r="K1760" s="1" t="s">
        <v>25</v>
      </c>
      <c r="M1760" t="s">
        <v>346</v>
      </c>
      <c r="N1760" t="s">
        <v>350</v>
      </c>
      <c r="O1760">
        <v>764</v>
      </c>
      <c r="P1760">
        <v>5</v>
      </c>
      <c r="Q1760" t="s">
        <v>1</v>
      </c>
      <c r="R1760" t="s">
        <v>337</v>
      </c>
      <c r="S1760" t="s">
        <v>349</v>
      </c>
    </row>
    <row r="1761" spans="1:19" x14ac:dyDescent="0.25">
      <c r="A1761" t="s">
        <v>41</v>
      </c>
      <c r="B1761" s="1" t="s">
        <v>4</v>
      </c>
      <c r="C1761" s="1" t="s">
        <v>42</v>
      </c>
      <c r="D1761" t="s">
        <v>43</v>
      </c>
      <c r="E1761" t="s">
        <v>0</v>
      </c>
      <c r="F1761" s="1" t="s">
        <v>7</v>
      </c>
      <c r="G1761" s="1" t="s">
        <v>8</v>
      </c>
      <c r="H1761" s="1" t="s">
        <v>9</v>
      </c>
      <c r="I1761" s="1" t="s">
        <v>24</v>
      </c>
      <c r="J1761" s="1" t="s">
        <v>11</v>
      </c>
      <c r="K1761" s="1" t="s">
        <v>25</v>
      </c>
      <c r="M1761" t="s">
        <v>346</v>
      </c>
      <c r="N1761" t="s">
        <v>350</v>
      </c>
      <c r="O1761">
        <v>789</v>
      </c>
      <c r="P1761">
        <v>5</v>
      </c>
      <c r="Q1761" t="s">
        <v>1</v>
      </c>
      <c r="R1761" t="s">
        <v>337</v>
      </c>
      <c r="S1761" t="s">
        <v>349</v>
      </c>
    </row>
    <row r="1762" spans="1:19" x14ac:dyDescent="0.25">
      <c r="A1762" t="s">
        <v>41</v>
      </c>
      <c r="B1762" s="1" t="s">
        <v>4</v>
      </c>
      <c r="C1762" s="1" t="s">
        <v>42</v>
      </c>
      <c r="D1762" t="s">
        <v>43</v>
      </c>
      <c r="E1762" t="s">
        <v>0</v>
      </c>
      <c r="F1762" s="1" t="s">
        <v>7</v>
      </c>
      <c r="G1762" s="1" t="s">
        <v>8</v>
      </c>
      <c r="H1762" s="1" t="s">
        <v>9</v>
      </c>
      <c r="I1762" s="1" t="s">
        <v>24</v>
      </c>
      <c r="J1762" s="1" t="s">
        <v>11</v>
      </c>
      <c r="K1762" s="1" t="s">
        <v>25</v>
      </c>
      <c r="M1762" t="s">
        <v>346</v>
      </c>
      <c r="N1762" t="s">
        <v>347</v>
      </c>
      <c r="O1762">
        <v>796</v>
      </c>
      <c r="P1762">
        <v>4</v>
      </c>
      <c r="Q1762" t="s">
        <v>0</v>
      </c>
      <c r="R1762" t="s">
        <v>266</v>
      </c>
    </row>
    <row r="1763" spans="1:19" x14ac:dyDescent="0.25">
      <c r="A1763" t="s">
        <v>41</v>
      </c>
      <c r="B1763" s="1" t="s">
        <v>4</v>
      </c>
      <c r="C1763" s="1" t="s">
        <v>42</v>
      </c>
      <c r="D1763" t="s">
        <v>43</v>
      </c>
      <c r="E1763" t="s">
        <v>0</v>
      </c>
      <c r="F1763" s="1" t="s">
        <v>7</v>
      </c>
      <c r="G1763" s="1" t="s">
        <v>8</v>
      </c>
      <c r="H1763" s="1" t="s">
        <v>9</v>
      </c>
      <c r="I1763" s="1" t="s">
        <v>24</v>
      </c>
      <c r="J1763" s="1" t="s">
        <v>11</v>
      </c>
      <c r="K1763" s="1" t="s">
        <v>25</v>
      </c>
      <c r="M1763" t="s">
        <v>346</v>
      </c>
      <c r="N1763" t="s">
        <v>350</v>
      </c>
      <c r="O1763">
        <v>852</v>
      </c>
      <c r="P1763">
        <v>5</v>
      </c>
      <c r="Q1763" t="s">
        <v>0</v>
      </c>
      <c r="R1763" t="s">
        <v>337</v>
      </c>
      <c r="S1763" t="s">
        <v>349</v>
      </c>
    </row>
    <row r="1764" spans="1:19" x14ac:dyDescent="0.25">
      <c r="A1764" t="s">
        <v>41</v>
      </c>
      <c r="B1764" s="1" t="s">
        <v>4</v>
      </c>
      <c r="C1764" s="1" t="s">
        <v>42</v>
      </c>
      <c r="D1764" t="s">
        <v>43</v>
      </c>
      <c r="E1764" t="s">
        <v>0</v>
      </c>
      <c r="F1764" s="1" t="s">
        <v>7</v>
      </c>
      <c r="G1764" s="1" t="s">
        <v>8</v>
      </c>
      <c r="H1764" s="1" t="s">
        <v>9</v>
      </c>
      <c r="I1764" s="1" t="s">
        <v>24</v>
      </c>
      <c r="J1764" s="1" t="s">
        <v>11</v>
      </c>
      <c r="K1764" s="1" t="s">
        <v>25</v>
      </c>
      <c r="M1764" t="s">
        <v>346</v>
      </c>
      <c r="N1764" t="s">
        <v>347</v>
      </c>
      <c r="O1764">
        <v>867</v>
      </c>
      <c r="P1764">
        <v>4</v>
      </c>
      <c r="Q1764" t="s">
        <v>0</v>
      </c>
      <c r="R1764" t="s">
        <v>266</v>
      </c>
    </row>
    <row r="1765" spans="1:19" x14ac:dyDescent="0.25">
      <c r="A1765" t="s">
        <v>41</v>
      </c>
      <c r="B1765" s="1" t="s">
        <v>4</v>
      </c>
      <c r="C1765" s="1" t="s">
        <v>42</v>
      </c>
      <c r="D1765" t="s">
        <v>43</v>
      </c>
      <c r="E1765" t="s">
        <v>0</v>
      </c>
      <c r="F1765" s="1" t="s">
        <v>7</v>
      </c>
      <c r="G1765" s="1" t="s">
        <v>8</v>
      </c>
      <c r="H1765" s="1" t="s">
        <v>9</v>
      </c>
      <c r="I1765" s="1" t="s">
        <v>24</v>
      </c>
      <c r="J1765" s="1" t="s">
        <v>11</v>
      </c>
      <c r="K1765" s="1" t="s">
        <v>25</v>
      </c>
      <c r="M1765" t="s">
        <v>346</v>
      </c>
      <c r="N1765" t="s">
        <v>347</v>
      </c>
      <c r="O1765">
        <v>869</v>
      </c>
      <c r="P1765">
        <v>4</v>
      </c>
      <c r="Q1765" t="s">
        <v>1</v>
      </c>
      <c r="R1765" t="s">
        <v>266</v>
      </c>
    </row>
    <row r="1766" spans="1:19" x14ac:dyDescent="0.25">
      <c r="A1766" t="s">
        <v>41</v>
      </c>
      <c r="B1766" s="1" t="s">
        <v>4</v>
      </c>
      <c r="C1766" s="1" t="s">
        <v>42</v>
      </c>
      <c r="D1766" t="s">
        <v>43</v>
      </c>
      <c r="E1766" t="s">
        <v>0</v>
      </c>
      <c r="F1766" s="1" t="s">
        <v>7</v>
      </c>
      <c r="G1766" s="1" t="s">
        <v>8</v>
      </c>
      <c r="H1766" s="1" t="s">
        <v>9</v>
      </c>
      <c r="I1766" s="1" t="s">
        <v>24</v>
      </c>
      <c r="J1766" s="1" t="s">
        <v>11</v>
      </c>
      <c r="K1766" s="1" t="s">
        <v>25</v>
      </c>
      <c r="M1766" t="s">
        <v>346</v>
      </c>
      <c r="N1766" t="s">
        <v>350</v>
      </c>
      <c r="O1766">
        <v>989</v>
      </c>
      <c r="P1766">
        <v>5</v>
      </c>
      <c r="Q1766" t="s">
        <v>0</v>
      </c>
      <c r="R1766" t="s">
        <v>337</v>
      </c>
      <c r="S1766" t="s">
        <v>349</v>
      </c>
    </row>
    <row r="1767" spans="1:19" x14ac:dyDescent="0.25">
      <c r="A1767" t="s">
        <v>41</v>
      </c>
      <c r="B1767" s="1" t="s">
        <v>4</v>
      </c>
      <c r="C1767" s="1" t="s">
        <v>42</v>
      </c>
      <c r="D1767" t="s">
        <v>43</v>
      </c>
      <c r="E1767" t="s">
        <v>0</v>
      </c>
      <c r="F1767" s="1" t="s">
        <v>7</v>
      </c>
      <c r="G1767" s="1" t="s">
        <v>8</v>
      </c>
      <c r="H1767" s="1" t="s">
        <v>9</v>
      </c>
      <c r="I1767" s="1" t="s">
        <v>24</v>
      </c>
      <c r="J1767" s="1" t="s">
        <v>11</v>
      </c>
      <c r="K1767" s="1" t="s">
        <v>25</v>
      </c>
      <c r="M1767" t="s">
        <v>346</v>
      </c>
      <c r="N1767" t="s">
        <v>347</v>
      </c>
      <c r="O1767">
        <v>1038</v>
      </c>
      <c r="P1767">
        <v>4</v>
      </c>
      <c r="Q1767" t="s">
        <v>1</v>
      </c>
      <c r="R1767" t="s">
        <v>266</v>
      </c>
    </row>
    <row r="1768" spans="1:19" x14ac:dyDescent="0.25">
      <c r="A1768" t="s">
        <v>41</v>
      </c>
      <c r="B1768" s="1" t="s">
        <v>4</v>
      </c>
      <c r="C1768" s="1" t="s">
        <v>42</v>
      </c>
      <c r="D1768" t="s">
        <v>43</v>
      </c>
      <c r="E1768" t="s">
        <v>0</v>
      </c>
      <c r="F1768" s="1" t="s">
        <v>7</v>
      </c>
      <c r="G1768" s="1" t="s">
        <v>8</v>
      </c>
      <c r="H1768" s="1" t="s">
        <v>9</v>
      </c>
      <c r="I1768" s="1" t="s">
        <v>24</v>
      </c>
      <c r="J1768" s="1" t="s">
        <v>11</v>
      </c>
      <c r="K1768" s="1" t="s">
        <v>25</v>
      </c>
      <c r="M1768" t="s">
        <v>346</v>
      </c>
      <c r="N1768" t="s">
        <v>347</v>
      </c>
      <c r="O1768">
        <v>1110</v>
      </c>
      <c r="P1768">
        <v>4</v>
      </c>
      <c r="Q1768" t="s">
        <v>1</v>
      </c>
      <c r="R1768" t="s">
        <v>266</v>
      </c>
    </row>
    <row r="1769" spans="1:19" x14ac:dyDescent="0.25">
      <c r="A1769" t="s">
        <v>41</v>
      </c>
      <c r="B1769" s="1" t="s">
        <v>4</v>
      </c>
      <c r="C1769" s="1" t="s">
        <v>42</v>
      </c>
      <c r="D1769" t="s">
        <v>43</v>
      </c>
      <c r="E1769" t="s">
        <v>0</v>
      </c>
      <c r="F1769" s="1" t="s">
        <v>7</v>
      </c>
      <c r="G1769" s="1" t="s">
        <v>8</v>
      </c>
      <c r="H1769" s="1" t="s">
        <v>9</v>
      </c>
      <c r="I1769" s="1" t="s">
        <v>24</v>
      </c>
      <c r="J1769" s="1" t="s">
        <v>11</v>
      </c>
      <c r="K1769" s="1" t="s">
        <v>25</v>
      </c>
      <c r="M1769" t="s">
        <v>346</v>
      </c>
      <c r="N1769" t="s">
        <v>348</v>
      </c>
      <c r="O1769">
        <v>1191</v>
      </c>
      <c r="P1769">
        <v>5</v>
      </c>
      <c r="Q1769" t="s">
        <v>0</v>
      </c>
      <c r="R1769" t="s">
        <v>271</v>
      </c>
      <c r="S1769" t="s">
        <v>349</v>
      </c>
    </row>
    <row r="1770" spans="1:19" x14ac:dyDescent="0.25">
      <c r="A1770" t="s">
        <v>41</v>
      </c>
      <c r="B1770" s="1" t="s">
        <v>4</v>
      </c>
      <c r="C1770" s="1" t="s">
        <v>42</v>
      </c>
      <c r="D1770" t="s">
        <v>43</v>
      </c>
      <c r="E1770" t="s">
        <v>0</v>
      </c>
      <c r="F1770" s="1" t="s">
        <v>7</v>
      </c>
      <c r="G1770" s="1" t="s">
        <v>8</v>
      </c>
      <c r="H1770" s="1" t="s">
        <v>9</v>
      </c>
      <c r="I1770" s="1" t="s">
        <v>24</v>
      </c>
      <c r="J1770" s="1" t="s">
        <v>11</v>
      </c>
      <c r="K1770" s="1" t="s">
        <v>25</v>
      </c>
      <c r="M1770" t="s">
        <v>346</v>
      </c>
      <c r="N1770" t="s">
        <v>347</v>
      </c>
      <c r="O1770">
        <v>1192</v>
      </c>
      <c r="P1770">
        <v>4</v>
      </c>
      <c r="Q1770" t="s">
        <v>0</v>
      </c>
      <c r="R1770" t="s">
        <v>266</v>
      </c>
    </row>
    <row r="1771" spans="1:19" x14ac:dyDescent="0.25">
      <c r="A1771" t="s">
        <v>41</v>
      </c>
      <c r="B1771" s="1" t="s">
        <v>4</v>
      </c>
      <c r="C1771" s="1" t="s">
        <v>42</v>
      </c>
      <c r="D1771" t="s">
        <v>43</v>
      </c>
      <c r="E1771" t="s">
        <v>0</v>
      </c>
      <c r="F1771" s="1" t="s">
        <v>7</v>
      </c>
      <c r="G1771" s="1" t="s">
        <v>8</v>
      </c>
      <c r="H1771" s="1" t="s">
        <v>9</v>
      </c>
      <c r="I1771" s="1" t="s">
        <v>24</v>
      </c>
      <c r="J1771" s="1" t="s">
        <v>11</v>
      </c>
      <c r="K1771" s="1" t="s">
        <v>25</v>
      </c>
      <c r="M1771" t="s">
        <v>346</v>
      </c>
      <c r="N1771" t="s">
        <v>347</v>
      </c>
      <c r="O1771">
        <v>1197</v>
      </c>
      <c r="P1771">
        <v>4</v>
      </c>
      <c r="Q1771" t="s">
        <v>1</v>
      </c>
      <c r="R1771" t="s">
        <v>266</v>
      </c>
    </row>
    <row r="1772" spans="1:19" x14ac:dyDescent="0.25">
      <c r="A1772" t="s">
        <v>41</v>
      </c>
      <c r="B1772" s="1" t="s">
        <v>4</v>
      </c>
      <c r="C1772" s="1" t="s">
        <v>42</v>
      </c>
      <c r="D1772" t="s">
        <v>43</v>
      </c>
      <c r="E1772" t="s">
        <v>0</v>
      </c>
      <c r="F1772" s="1" t="s">
        <v>7</v>
      </c>
      <c r="G1772" s="1" t="s">
        <v>8</v>
      </c>
      <c r="H1772" s="1" t="s">
        <v>9</v>
      </c>
      <c r="I1772" s="1" t="s">
        <v>24</v>
      </c>
      <c r="J1772" s="1" t="s">
        <v>11</v>
      </c>
      <c r="K1772" s="1" t="s">
        <v>25</v>
      </c>
      <c r="M1772" t="s">
        <v>346</v>
      </c>
      <c r="N1772" t="s">
        <v>347</v>
      </c>
      <c r="O1772">
        <v>1246</v>
      </c>
      <c r="P1772">
        <v>4</v>
      </c>
      <c r="Q1772" t="s">
        <v>0</v>
      </c>
      <c r="R1772" t="s">
        <v>266</v>
      </c>
    </row>
    <row r="1773" spans="1:19" x14ac:dyDescent="0.25">
      <c r="A1773" t="s">
        <v>41</v>
      </c>
      <c r="B1773" s="1" t="s">
        <v>4</v>
      </c>
      <c r="C1773" s="1" t="s">
        <v>42</v>
      </c>
      <c r="D1773" t="s">
        <v>43</v>
      </c>
      <c r="E1773" t="s">
        <v>0</v>
      </c>
      <c r="F1773" s="1" t="s">
        <v>7</v>
      </c>
      <c r="G1773" s="1" t="s">
        <v>8</v>
      </c>
      <c r="H1773" s="1" t="s">
        <v>9</v>
      </c>
      <c r="I1773" s="1" t="s">
        <v>24</v>
      </c>
      <c r="J1773" s="1" t="s">
        <v>11</v>
      </c>
      <c r="K1773" s="1" t="s">
        <v>25</v>
      </c>
      <c r="M1773" t="s">
        <v>346</v>
      </c>
      <c r="N1773" t="s">
        <v>350</v>
      </c>
      <c r="O1773">
        <v>1325</v>
      </c>
      <c r="P1773">
        <v>5</v>
      </c>
      <c r="Q1773" t="s">
        <v>0</v>
      </c>
      <c r="R1773" t="s">
        <v>337</v>
      </c>
      <c r="S1773" t="s">
        <v>349</v>
      </c>
    </row>
    <row r="1774" spans="1:19" x14ac:dyDescent="0.25">
      <c r="A1774" t="s">
        <v>41</v>
      </c>
      <c r="B1774" s="1" t="s">
        <v>4</v>
      </c>
      <c r="C1774" s="1" t="s">
        <v>42</v>
      </c>
      <c r="D1774" t="s">
        <v>43</v>
      </c>
      <c r="E1774" t="s">
        <v>0</v>
      </c>
      <c r="F1774" s="1" t="s">
        <v>7</v>
      </c>
      <c r="G1774" s="1" t="s">
        <v>8</v>
      </c>
      <c r="H1774" s="1" t="s">
        <v>9</v>
      </c>
      <c r="I1774" s="1" t="s">
        <v>24</v>
      </c>
      <c r="J1774" s="1" t="s">
        <v>11</v>
      </c>
      <c r="K1774" s="1" t="s">
        <v>25</v>
      </c>
      <c r="M1774" t="s">
        <v>346</v>
      </c>
      <c r="N1774" t="s">
        <v>350</v>
      </c>
      <c r="O1774">
        <v>1346</v>
      </c>
      <c r="P1774">
        <v>5</v>
      </c>
      <c r="Q1774" t="s">
        <v>0</v>
      </c>
      <c r="R1774" t="s">
        <v>337</v>
      </c>
      <c r="S1774" t="s">
        <v>349</v>
      </c>
    </row>
    <row r="1775" spans="1:19" x14ac:dyDescent="0.25">
      <c r="A1775" t="s">
        <v>41</v>
      </c>
      <c r="B1775" s="1" t="s">
        <v>4</v>
      </c>
      <c r="C1775" s="1" t="s">
        <v>42</v>
      </c>
      <c r="D1775" t="s">
        <v>43</v>
      </c>
      <c r="E1775" t="s">
        <v>0</v>
      </c>
      <c r="F1775" s="1" t="s">
        <v>7</v>
      </c>
      <c r="G1775" s="1" t="s">
        <v>8</v>
      </c>
      <c r="H1775" s="1" t="s">
        <v>9</v>
      </c>
      <c r="I1775" s="1" t="s">
        <v>24</v>
      </c>
      <c r="J1775" s="1" t="s">
        <v>11</v>
      </c>
      <c r="K1775" s="1" t="s">
        <v>25</v>
      </c>
      <c r="M1775" t="s">
        <v>346</v>
      </c>
      <c r="N1775" t="s">
        <v>350</v>
      </c>
      <c r="O1775">
        <v>1471</v>
      </c>
      <c r="P1775">
        <v>5</v>
      </c>
      <c r="Q1775" t="s">
        <v>1</v>
      </c>
      <c r="R1775" t="s">
        <v>337</v>
      </c>
      <c r="S1775" t="s">
        <v>349</v>
      </c>
    </row>
    <row r="1776" spans="1:19" x14ac:dyDescent="0.25">
      <c r="A1776" t="s">
        <v>41</v>
      </c>
      <c r="B1776" s="1" t="s">
        <v>4</v>
      </c>
      <c r="C1776" s="1" t="s">
        <v>42</v>
      </c>
      <c r="D1776" t="s">
        <v>43</v>
      </c>
      <c r="E1776" t="s">
        <v>0</v>
      </c>
      <c r="F1776" s="1" t="s">
        <v>7</v>
      </c>
      <c r="G1776" s="1" t="s">
        <v>8</v>
      </c>
      <c r="H1776" s="1" t="s">
        <v>9</v>
      </c>
      <c r="I1776" s="1" t="s">
        <v>24</v>
      </c>
      <c r="J1776" s="1" t="s">
        <v>11</v>
      </c>
      <c r="K1776" s="1" t="s">
        <v>25</v>
      </c>
      <c r="M1776" t="s">
        <v>346</v>
      </c>
      <c r="N1776" t="s">
        <v>348</v>
      </c>
      <c r="O1776">
        <v>1530</v>
      </c>
      <c r="P1776">
        <v>5</v>
      </c>
      <c r="Q1776" t="s">
        <v>1</v>
      </c>
      <c r="R1776" t="s">
        <v>271</v>
      </c>
      <c r="S1776" t="s">
        <v>349</v>
      </c>
    </row>
    <row r="1777" spans="1:19" x14ac:dyDescent="0.25">
      <c r="A1777" t="s">
        <v>41</v>
      </c>
      <c r="B1777" s="1" t="s">
        <v>4</v>
      </c>
      <c r="C1777" s="1" t="s">
        <v>42</v>
      </c>
      <c r="D1777" t="s">
        <v>43</v>
      </c>
      <c r="E1777" t="s">
        <v>0</v>
      </c>
      <c r="F1777" s="1" t="s">
        <v>7</v>
      </c>
      <c r="G1777" s="1" t="s">
        <v>8</v>
      </c>
      <c r="H1777" s="1" t="s">
        <v>9</v>
      </c>
      <c r="I1777" s="1" t="s">
        <v>24</v>
      </c>
      <c r="J1777" s="1" t="s">
        <v>11</v>
      </c>
      <c r="K1777" s="1" t="s">
        <v>25</v>
      </c>
      <c r="M1777" t="s">
        <v>346</v>
      </c>
      <c r="N1777" t="s">
        <v>350</v>
      </c>
      <c r="O1777">
        <v>1539</v>
      </c>
      <c r="P1777">
        <v>5</v>
      </c>
      <c r="Q1777" t="s">
        <v>0</v>
      </c>
      <c r="R1777" t="s">
        <v>337</v>
      </c>
      <c r="S1777" t="s">
        <v>349</v>
      </c>
    </row>
    <row r="1778" spans="1:19" x14ac:dyDescent="0.25">
      <c r="A1778" t="s">
        <v>41</v>
      </c>
      <c r="B1778" s="1" t="s">
        <v>4</v>
      </c>
      <c r="C1778" s="1" t="s">
        <v>42</v>
      </c>
      <c r="D1778" t="s">
        <v>43</v>
      </c>
      <c r="E1778" t="s">
        <v>0</v>
      </c>
      <c r="F1778" s="1" t="s">
        <v>7</v>
      </c>
      <c r="G1778" s="1" t="s">
        <v>8</v>
      </c>
      <c r="H1778" s="1" t="s">
        <v>9</v>
      </c>
      <c r="I1778" s="1" t="s">
        <v>24</v>
      </c>
      <c r="J1778" s="1" t="s">
        <v>11</v>
      </c>
      <c r="K1778" s="1" t="s">
        <v>25</v>
      </c>
      <c r="M1778" t="s">
        <v>346</v>
      </c>
      <c r="N1778" t="s">
        <v>347</v>
      </c>
      <c r="O1778">
        <v>1599</v>
      </c>
      <c r="P1778">
        <v>4</v>
      </c>
      <c r="Q1778" t="s">
        <v>1</v>
      </c>
      <c r="R1778" t="s">
        <v>266</v>
      </c>
    </row>
    <row r="1779" spans="1:19" x14ac:dyDescent="0.25">
      <c r="A1779" t="s">
        <v>41</v>
      </c>
      <c r="B1779" s="1" t="s">
        <v>4</v>
      </c>
      <c r="C1779" s="1" t="s">
        <v>42</v>
      </c>
      <c r="D1779" t="s">
        <v>43</v>
      </c>
      <c r="E1779" t="s">
        <v>0</v>
      </c>
      <c r="F1779" s="1" t="s">
        <v>7</v>
      </c>
      <c r="G1779" s="1" t="s">
        <v>8</v>
      </c>
      <c r="H1779" s="1" t="s">
        <v>9</v>
      </c>
      <c r="I1779" s="1" t="s">
        <v>24</v>
      </c>
      <c r="J1779" s="1" t="s">
        <v>11</v>
      </c>
      <c r="K1779" s="1" t="s">
        <v>25</v>
      </c>
      <c r="M1779" t="s">
        <v>346</v>
      </c>
      <c r="N1779" t="s">
        <v>348</v>
      </c>
      <c r="O1779">
        <v>1660</v>
      </c>
      <c r="P1779">
        <v>5</v>
      </c>
      <c r="Q1779" t="s">
        <v>0</v>
      </c>
      <c r="R1779" t="s">
        <v>271</v>
      </c>
      <c r="S1779" t="s">
        <v>349</v>
      </c>
    </row>
    <row r="1780" spans="1:19" x14ac:dyDescent="0.25">
      <c r="A1780" t="s">
        <v>41</v>
      </c>
      <c r="B1780" s="1" t="s">
        <v>4</v>
      </c>
      <c r="C1780" s="1" t="s">
        <v>42</v>
      </c>
      <c r="D1780" t="s">
        <v>43</v>
      </c>
      <c r="E1780" t="s">
        <v>0</v>
      </c>
      <c r="F1780" s="1" t="s">
        <v>7</v>
      </c>
      <c r="G1780" s="1" t="s">
        <v>8</v>
      </c>
      <c r="H1780" s="1" t="s">
        <v>9</v>
      </c>
      <c r="I1780" s="1" t="s">
        <v>24</v>
      </c>
      <c r="J1780" s="1" t="s">
        <v>11</v>
      </c>
      <c r="K1780" s="1" t="s">
        <v>25</v>
      </c>
      <c r="M1780" t="s">
        <v>346</v>
      </c>
      <c r="N1780" t="s">
        <v>347</v>
      </c>
      <c r="O1780">
        <v>1661</v>
      </c>
      <c r="P1780">
        <v>4</v>
      </c>
      <c r="Q1780" t="s">
        <v>0</v>
      </c>
      <c r="R1780" t="s">
        <v>266</v>
      </c>
    </row>
    <row r="1781" spans="1:19" x14ac:dyDescent="0.25">
      <c r="A1781" t="s">
        <v>41</v>
      </c>
      <c r="B1781" s="1" t="s">
        <v>4</v>
      </c>
      <c r="C1781" s="1" t="s">
        <v>42</v>
      </c>
      <c r="D1781" t="s">
        <v>43</v>
      </c>
      <c r="E1781" t="s">
        <v>0</v>
      </c>
      <c r="F1781" s="1" t="s">
        <v>7</v>
      </c>
      <c r="G1781" s="1" t="s">
        <v>8</v>
      </c>
      <c r="H1781" s="1" t="s">
        <v>9</v>
      </c>
      <c r="I1781" s="1" t="s">
        <v>24</v>
      </c>
      <c r="J1781" s="1" t="s">
        <v>11</v>
      </c>
      <c r="K1781" s="1" t="s">
        <v>25</v>
      </c>
      <c r="M1781" t="s">
        <v>346</v>
      </c>
      <c r="N1781" t="s">
        <v>347</v>
      </c>
      <c r="O1781">
        <v>1663</v>
      </c>
      <c r="P1781">
        <v>4</v>
      </c>
      <c r="Q1781" t="s">
        <v>1</v>
      </c>
      <c r="R1781" t="s">
        <v>266</v>
      </c>
    </row>
    <row r="1782" spans="1:19" x14ac:dyDescent="0.25">
      <c r="A1782" t="s">
        <v>41</v>
      </c>
      <c r="B1782" s="1" t="s">
        <v>4</v>
      </c>
      <c r="C1782" s="1" t="s">
        <v>42</v>
      </c>
      <c r="D1782" t="s">
        <v>43</v>
      </c>
      <c r="E1782" t="s">
        <v>0</v>
      </c>
      <c r="F1782" s="1" t="s">
        <v>7</v>
      </c>
      <c r="G1782" s="1" t="s">
        <v>8</v>
      </c>
      <c r="H1782" s="1" t="s">
        <v>9</v>
      </c>
      <c r="I1782" s="1" t="s">
        <v>24</v>
      </c>
      <c r="J1782" s="1" t="s">
        <v>11</v>
      </c>
      <c r="K1782" s="1" t="s">
        <v>25</v>
      </c>
      <c r="M1782" t="s">
        <v>346</v>
      </c>
      <c r="N1782" t="s">
        <v>350</v>
      </c>
      <c r="O1782">
        <v>1707</v>
      </c>
      <c r="P1782">
        <v>5</v>
      </c>
      <c r="Q1782" t="s">
        <v>0</v>
      </c>
      <c r="R1782" t="s">
        <v>337</v>
      </c>
      <c r="S1782" t="s">
        <v>349</v>
      </c>
    </row>
    <row r="1783" spans="1:19" x14ac:dyDescent="0.25">
      <c r="A1783" t="s">
        <v>41</v>
      </c>
      <c r="B1783" s="1" t="s">
        <v>4</v>
      </c>
      <c r="C1783" s="1" t="s">
        <v>42</v>
      </c>
      <c r="D1783" t="s">
        <v>43</v>
      </c>
      <c r="E1783" t="s">
        <v>0</v>
      </c>
      <c r="F1783" s="1" t="s">
        <v>7</v>
      </c>
      <c r="G1783" s="1" t="s">
        <v>8</v>
      </c>
      <c r="H1783" s="1" t="s">
        <v>9</v>
      </c>
      <c r="I1783" s="1" t="s">
        <v>24</v>
      </c>
      <c r="J1783" s="1" t="s">
        <v>11</v>
      </c>
      <c r="K1783" s="1" t="s">
        <v>25</v>
      </c>
      <c r="M1783" t="s">
        <v>346</v>
      </c>
      <c r="N1783" t="s">
        <v>350</v>
      </c>
      <c r="O1783">
        <v>1714</v>
      </c>
      <c r="P1783">
        <v>5</v>
      </c>
      <c r="Q1783" t="s">
        <v>0</v>
      </c>
      <c r="R1783" t="s">
        <v>337</v>
      </c>
      <c r="S1783" t="s">
        <v>349</v>
      </c>
    </row>
    <row r="1784" spans="1:19" x14ac:dyDescent="0.25">
      <c r="A1784" t="s">
        <v>41</v>
      </c>
      <c r="B1784" s="1" t="s">
        <v>4</v>
      </c>
      <c r="C1784" s="1" t="s">
        <v>42</v>
      </c>
      <c r="D1784" t="s">
        <v>43</v>
      </c>
      <c r="E1784" t="s">
        <v>0</v>
      </c>
      <c r="F1784" s="1" t="s">
        <v>7</v>
      </c>
      <c r="G1784" s="1" t="s">
        <v>8</v>
      </c>
      <c r="H1784" s="1" t="s">
        <v>9</v>
      </c>
      <c r="I1784" s="1" t="s">
        <v>24</v>
      </c>
      <c r="J1784" s="1" t="s">
        <v>11</v>
      </c>
      <c r="K1784" s="1" t="s">
        <v>25</v>
      </c>
      <c r="M1784" t="s">
        <v>346</v>
      </c>
      <c r="N1784" t="s">
        <v>347</v>
      </c>
      <c r="O1784">
        <v>1842</v>
      </c>
      <c r="P1784">
        <v>4</v>
      </c>
      <c r="Q1784" t="s">
        <v>0</v>
      </c>
      <c r="R1784" t="s">
        <v>266</v>
      </c>
    </row>
    <row r="1785" spans="1:19" x14ac:dyDescent="0.25">
      <c r="A1785" t="s">
        <v>41</v>
      </c>
      <c r="B1785" s="1" t="s">
        <v>4</v>
      </c>
      <c r="C1785" s="1" t="s">
        <v>42</v>
      </c>
      <c r="D1785" t="s">
        <v>43</v>
      </c>
      <c r="E1785" t="s">
        <v>0</v>
      </c>
      <c r="F1785" s="1" t="s">
        <v>7</v>
      </c>
      <c r="G1785" s="1" t="s">
        <v>8</v>
      </c>
      <c r="H1785" s="1" t="s">
        <v>9</v>
      </c>
      <c r="I1785" s="1" t="s">
        <v>24</v>
      </c>
      <c r="J1785" s="1" t="s">
        <v>11</v>
      </c>
      <c r="K1785" s="1" t="s">
        <v>25</v>
      </c>
      <c r="M1785" t="s">
        <v>346</v>
      </c>
      <c r="N1785" t="s">
        <v>347</v>
      </c>
      <c r="O1785">
        <v>1859</v>
      </c>
      <c r="P1785">
        <v>4</v>
      </c>
      <c r="Q1785" t="s">
        <v>0</v>
      </c>
      <c r="R1785" t="s">
        <v>266</v>
      </c>
    </row>
    <row r="1786" spans="1:19" x14ac:dyDescent="0.25">
      <c r="A1786" t="s">
        <v>41</v>
      </c>
      <c r="B1786" s="1" t="s">
        <v>4</v>
      </c>
      <c r="C1786" s="1" t="s">
        <v>42</v>
      </c>
      <c r="D1786" t="s">
        <v>43</v>
      </c>
      <c r="E1786" t="s">
        <v>0</v>
      </c>
      <c r="F1786" s="1" t="s">
        <v>7</v>
      </c>
      <c r="G1786" s="1" t="s">
        <v>8</v>
      </c>
      <c r="H1786" s="1" t="s">
        <v>9</v>
      </c>
      <c r="I1786" s="1" t="s">
        <v>24</v>
      </c>
      <c r="J1786" s="1" t="s">
        <v>11</v>
      </c>
      <c r="K1786" s="1" t="s">
        <v>25</v>
      </c>
      <c r="M1786" t="s">
        <v>346</v>
      </c>
      <c r="N1786" t="s">
        <v>350</v>
      </c>
      <c r="O1786">
        <v>1944</v>
      </c>
      <c r="P1786">
        <v>5</v>
      </c>
      <c r="Q1786" t="s">
        <v>1</v>
      </c>
      <c r="R1786" t="s">
        <v>337</v>
      </c>
      <c r="S1786" t="s">
        <v>349</v>
      </c>
    </row>
    <row r="1787" spans="1:19" x14ac:dyDescent="0.25">
      <c r="A1787" t="s">
        <v>41</v>
      </c>
      <c r="B1787" s="1" t="s">
        <v>4</v>
      </c>
      <c r="C1787" s="1" t="s">
        <v>42</v>
      </c>
      <c r="D1787" t="s">
        <v>43</v>
      </c>
      <c r="E1787" t="s">
        <v>0</v>
      </c>
      <c r="F1787" s="1" t="s">
        <v>7</v>
      </c>
      <c r="G1787" s="1" t="s">
        <v>8</v>
      </c>
      <c r="H1787" s="1" t="s">
        <v>9</v>
      </c>
      <c r="I1787" s="1" t="s">
        <v>24</v>
      </c>
      <c r="J1787" s="1" t="s">
        <v>11</v>
      </c>
      <c r="K1787" s="1" t="s">
        <v>25</v>
      </c>
      <c r="M1787" t="s">
        <v>346</v>
      </c>
      <c r="N1787" t="s">
        <v>350</v>
      </c>
      <c r="O1787">
        <v>1960</v>
      </c>
      <c r="P1787">
        <v>5</v>
      </c>
      <c r="Q1787" t="s">
        <v>0</v>
      </c>
      <c r="R1787" t="s">
        <v>337</v>
      </c>
      <c r="S1787" t="s">
        <v>349</v>
      </c>
    </row>
    <row r="1788" spans="1:19" x14ac:dyDescent="0.25">
      <c r="A1788" t="s">
        <v>41</v>
      </c>
      <c r="B1788" s="1" t="s">
        <v>4</v>
      </c>
      <c r="C1788" s="1" t="s">
        <v>42</v>
      </c>
      <c r="D1788" t="s">
        <v>43</v>
      </c>
      <c r="E1788" t="s">
        <v>0</v>
      </c>
      <c r="F1788" s="1" t="s">
        <v>7</v>
      </c>
      <c r="G1788" s="1" t="s">
        <v>8</v>
      </c>
      <c r="H1788" s="1" t="s">
        <v>9</v>
      </c>
      <c r="I1788" s="1" t="s">
        <v>24</v>
      </c>
      <c r="J1788" s="1" t="s">
        <v>11</v>
      </c>
      <c r="K1788" s="1" t="s">
        <v>25</v>
      </c>
      <c r="M1788" t="s">
        <v>351</v>
      </c>
      <c r="N1788" t="s">
        <v>352</v>
      </c>
      <c r="O1788">
        <v>271</v>
      </c>
      <c r="P1788">
        <v>6</v>
      </c>
      <c r="Q1788" t="s">
        <v>1</v>
      </c>
      <c r="R1788" t="s">
        <v>271</v>
      </c>
    </row>
    <row r="1789" spans="1:19" x14ac:dyDescent="0.25">
      <c r="A1789" t="s">
        <v>41</v>
      </c>
      <c r="B1789" s="1" t="s">
        <v>4</v>
      </c>
      <c r="C1789" s="1" t="s">
        <v>42</v>
      </c>
      <c r="D1789" t="s">
        <v>43</v>
      </c>
      <c r="E1789" t="s">
        <v>0</v>
      </c>
      <c r="F1789" s="1" t="s">
        <v>7</v>
      </c>
      <c r="G1789" s="1" t="s">
        <v>8</v>
      </c>
      <c r="H1789" s="1" t="s">
        <v>9</v>
      </c>
      <c r="I1789" s="1" t="s">
        <v>24</v>
      </c>
      <c r="J1789" s="1" t="s">
        <v>11</v>
      </c>
      <c r="K1789" s="1" t="s">
        <v>25</v>
      </c>
      <c r="M1789" t="s">
        <v>353</v>
      </c>
      <c r="N1789" t="s">
        <v>355</v>
      </c>
      <c r="O1789">
        <v>216</v>
      </c>
      <c r="P1789">
        <v>6</v>
      </c>
      <c r="Q1789" t="s">
        <v>0</v>
      </c>
      <c r="R1789" t="s">
        <v>271</v>
      </c>
    </row>
    <row r="1790" spans="1:19" x14ac:dyDescent="0.25">
      <c r="A1790" t="s">
        <v>41</v>
      </c>
      <c r="B1790" s="1" t="s">
        <v>4</v>
      </c>
      <c r="C1790" s="1" t="s">
        <v>42</v>
      </c>
      <c r="D1790" t="s">
        <v>43</v>
      </c>
      <c r="E1790" t="s">
        <v>0</v>
      </c>
      <c r="F1790" s="1" t="s">
        <v>7</v>
      </c>
      <c r="G1790" s="1" t="s">
        <v>8</v>
      </c>
      <c r="H1790" s="1" t="s">
        <v>9</v>
      </c>
      <c r="I1790" s="1" t="s">
        <v>24</v>
      </c>
      <c r="J1790" s="1" t="s">
        <v>11</v>
      </c>
      <c r="K1790" s="1" t="s">
        <v>25</v>
      </c>
      <c r="M1790" t="s">
        <v>353</v>
      </c>
      <c r="N1790" t="s">
        <v>355</v>
      </c>
      <c r="O1790">
        <v>274</v>
      </c>
      <c r="P1790">
        <v>6</v>
      </c>
      <c r="Q1790" t="s">
        <v>1</v>
      </c>
      <c r="R1790" t="s">
        <v>271</v>
      </c>
    </row>
    <row r="1791" spans="1:19" x14ac:dyDescent="0.25">
      <c r="A1791" t="s">
        <v>41</v>
      </c>
      <c r="B1791" s="1" t="s">
        <v>4</v>
      </c>
      <c r="C1791" s="1" t="s">
        <v>42</v>
      </c>
      <c r="D1791" t="s">
        <v>43</v>
      </c>
      <c r="E1791" t="s">
        <v>0</v>
      </c>
      <c r="F1791" s="1" t="s">
        <v>7</v>
      </c>
      <c r="G1791" s="1" t="s">
        <v>8</v>
      </c>
      <c r="H1791" s="1" t="s">
        <v>9</v>
      </c>
      <c r="I1791" s="1" t="s">
        <v>24</v>
      </c>
      <c r="J1791" s="1" t="s">
        <v>11</v>
      </c>
      <c r="K1791" s="1" t="s">
        <v>25</v>
      </c>
      <c r="M1791" t="s">
        <v>353</v>
      </c>
      <c r="N1791" t="s">
        <v>355</v>
      </c>
      <c r="O1791">
        <v>598</v>
      </c>
      <c r="P1791">
        <v>6</v>
      </c>
      <c r="Q1791" t="s">
        <v>0</v>
      </c>
      <c r="R1791" t="s">
        <v>271</v>
      </c>
    </row>
    <row r="1792" spans="1:19" x14ac:dyDescent="0.25">
      <c r="A1792" t="s">
        <v>41</v>
      </c>
      <c r="B1792" s="1" t="s">
        <v>4</v>
      </c>
      <c r="C1792" s="1" t="s">
        <v>42</v>
      </c>
      <c r="D1792" t="s">
        <v>43</v>
      </c>
      <c r="E1792" t="s">
        <v>0</v>
      </c>
      <c r="F1792" s="1" t="s">
        <v>7</v>
      </c>
      <c r="G1792" s="1" t="s">
        <v>8</v>
      </c>
      <c r="H1792" s="1" t="s">
        <v>9</v>
      </c>
      <c r="I1792" s="1" t="s">
        <v>24</v>
      </c>
      <c r="J1792" s="1" t="s">
        <v>11</v>
      </c>
      <c r="K1792" s="1" t="s">
        <v>25</v>
      </c>
      <c r="M1792" t="s">
        <v>353</v>
      </c>
      <c r="N1792" t="s">
        <v>450</v>
      </c>
      <c r="O1792">
        <v>867</v>
      </c>
      <c r="P1792">
        <v>6</v>
      </c>
      <c r="Q1792" t="s">
        <v>0</v>
      </c>
      <c r="R1792" t="s">
        <v>271</v>
      </c>
    </row>
    <row r="1793" spans="1:19" x14ac:dyDescent="0.25">
      <c r="A1793" t="s">
        <v>41</v>
      </c>
      <c r="B1793" s="1" t="s">
        <v>4</v>
      </c>
      <c r="C1793" s="1" t="s">
        <v>42</v>
      </c>
      <c r="D1793" t="s">
        <v>43</v>
      </c>
      <c r="E1793" t="s">
        <v>0</v>
      </c>
      <c r="F1793" s="1" t="s">
        <v>7</v>
      </c>
      <c r="G1793" s="1" t="s">
        <v>8</v>
      </c>
      <c r="H1793" s="1" t="s">
        <v>9</v>
      </c>
      <c r="I1793" s="1" t="s">
        <v>24</v>
      </c>
      <c r="J1793" s="1" t="s">
        <v>11</v>
      </c>
      <c r="K1793" s="1" t="s">
        <v>25</v>
      </c>
      <c r="M1793" t="s">
        <v>353</v>
      </c>
      <c r="N1793" t="s">
        <v>355</v>
      </c>
      <c r="O1793">
        <v>989</v>
      </c>
      <c r="P1793">
        <v>6</v>
      </c>
      <c r="Q1793" t="s">
        <v>1</v>
      </c>
      <c r="R1793" t="s">
        <v>271</v>
      </c>
    </row>
    <row r="1794" spans="1:19" x14ac:dyDescent="0.25">
      <c r="A1794" t="s">
        <v>41</v>
      </c>
      <c r="B1794" s="1" t="s">
        <v>4</v>
      </c>
      <c r="C1794" s="1" t="s">
        <v>42</v>
      </c>
      <c r="D1794" t="s">
        <v>43</v>
      </c>
      <c r="E1794" t="s">
        <v>0</v>
      </c>
      <c r="F1794" s="1" t="s">
        <v>7</v>
      </c>
      <c r="G1794" s="1" t="s">
        <v>8</v>
      </c>
      <c r="H1794" s="1" t="s">
        <v>9</v>
      </c>
      <c r="I1794" s="1" t="s">
        <v>24</v>
      </c>
      <c r="J1794" s="1" t="s">
        <v>11</v>
      </c>
      <c r="K1794" s="1" t="s">
        <v>25</v>
      </c>
      <c r="M1794" t="s">
        <v>353</v>
      </c>
      <c r="N1794" t="s">
        <v>450</v>
      </c>
      <c r="O1794">
        <v>1661</v>
      </c>
      <c r="P1794">
        <v>6</v>
      </c>
      <c r="Q1794" t="s">
        <v>1</v>
      </c>
      <c r="R1794" t="s">
        <v>271</v>
      </c>
    </row>
    <row r="1795" spans="1:19" x14ac:dyDescent="0.25">
      <c r="A1795" t="s">
        <v>41</v>
      </c>
      <c r="B1795" s="1" t="s">
        <v>4</v>
      </c>
      <c r="C1795" s="1" t="s">
        <v>42</v>
      </c>
      <c r="D1795" t="s">
        <v>43</v>
      </c>
      <c r="E1795" t="s">
        <v>0</v>
      </c>
      <c r="F1795" s="1" t="s">
        <v>7</v>
      </c>
      <c r="G1795" s="1" t="s">
        <v>8</v>
      </c>
      <c r="H1795" s="1" t="s">
        <v>9</v>
      </c>
      <c r="I1795" s="1" t="s">
        <v>24</v>
      </c>
      <c r="J1795" s="1" t="s">
        <v>11</v>
      </c>
      <c r="K1795" s="1" t="s">
        <v>25</v>
      </c>
      <c r="M1795" t="s">
        <v>394</v>
      </c>
      <c r="N1795" t="s">
        <v>387</v>
      </c>
      <c r="O1795">
        <v>756</v>
      </c>
      <c r="P1795">
        <v>6</v>
      </c>
      <c r="Q1795" t="s">
        <v>1</v>
      </c>
      <c r="R1795" t="s">
        <v>271</v>
      </c>
      <c r="S1795" t="s">
        <v>395</v>
      </c>
    </row>
    <row r="1796" spans="1:19" x14ac:dyDescent="0.25">
      <c r="A1796" t="s">
        <v>41</v>
      </c>
      <c r="B1796" s="1" t="s">
        <v>4</v>
      </c>
      <c r="C1796" s="1" t="s">
        <v>42</v>
      </c>
      <c r="D1796" t="s">
        <v>43</v>
      </c>
      <c r="E1796" t="s">
        <v>0</v>
      </c>
      <c r="F1796" s="1" t="s">
        <v>7</v>
      </c>
      <c r="G1796" s="1" t="s">
        <v>8</v>
      </c>
      <c r="H1796" s="1" t="s">
        <v>9</v>
      </c>
      <c r="I1796" s="1" t="s">
        <v>24</v>
      </c>
      <c r="J1796" s="1" t="s">
        <v>11</v>
      </c>
      <c r="K1796" s="1" t="s">
        <v>25</v>
      </c>
      <c r="M1796" t="s">
        <v>338</v>
      </c>
      <c r="N1796" t="s">
        <v>295</v>
      </c>
      <c r="O1796">
        <v>307</v>
      </c>
      <c r="P1796">
        <v>6</v>
      </c>
      <c r="Q1796" t="s">
        <v>0</v>
      </c>
      <c r="R1796" t="s">
        <v>271</v>
      </c>
    </row>
    <row r="1797" spans="1:19" x14ac:dyDescent="0.25">
      <c r="A1797" t="s">
        <v>41</v>
      </c>
      <c r="B1797" s="1" t="s">
        <v>4</v>
      </c>
      <c r="C1797" s="1" t="s">
        <v>42</v>
      </c>
      <c r="D1797" t="s">
        <v>43</v>
      </c>
      <c r="E1797" t="s">
        <v>0</v>
      </c>
      <c r="F1797" s="1" t="s">
        <v>7</v>
      </c>
      <c r="G1797" s="1" t="s">
        <v>8</v>
      </c>
      <c r="H1797" s="1" t="s">
        <v>9</v>
      </c>
      <c r="I1797" s="1" t="s">
        <v>24</v>
      </c>
      <c r="J1797" s="1" t="s">
        <v>11</v>
      </c>
      <c r="K1797" s="1" t="s">
        <v>25</v>
      </c>
      <c r="M1797" t="s">
        <v>338</v>
      </c>
      <c r="N1797" t="s">
        <v>339</v>
      </c>
      <c r="O1797">
        <v>857</v>
      </c>
      <c r="P1797">
        <v>8</v>
      </c>
      <c r="Q1797" t="s">
        <v>1</v>
      </c>
      <c r="R1797" t="s">
        <v>271</v>
      </c>
    </row>
    <row r="1798" spans="1:19" x14ac:dyDescent="0.25">
      <c r="A1798" t="s">
        <v>41</v>
      </c>
      <c r="B1798" s="1" t="s">
        <v>4</v>
      </c>
      <c r="C1798" s="1" t="s">
        <v>42</v>
      </c>
      <c r="D1798" t="s">
        <v>43</v>
      </c>
      <c r="E1798" t="s">
        <v>0</v>
      </c>
      <c r="F1798" s="1" t="s">
        <v>7</v>
      </c>
      <c r="G1798" s="1" t="s">
        <v>8</v>
      </c>
      <c r="H1798" s="1" t="s">
        <v>9</v>
      </c>
      <c r="I1798" s="1" t="s">
        <v>24</v>
      </c>
      <c r="J1798" s="1" t="s">
        <v>11</v>
      </c>
      <c r="K1798" s="1" t="s">
        <v>25</v>
      </c>
      <c r="M1798" t="s">
        <v>338</v>
      </c>
      <c r="N1798" t="s">
        <v>295</v>
      </c>
      <c r="O1798">
        <v>859</v>
      </c>
      <c r="P1798">
        <v>6</v>
      </c>
      <c r="Q1798" t="s">
        <v>0</v>
      </c>
      <c r="R1798" t="s">
        <v>271</v>
      </c>
    </row>
    <row r="1799" spans="1:19" x14ac:dyDescent="0.25">
      <c r="A1799" t="s">
        <v>41</v>
      </c>
      <c r="B1799" s="1" t="s">
        <v>4</v>
      </c>
      <c r="C1799" s="1" t="s">
        <v>42</v>
      </c>
      <c r="D1799" t="s">
        <v>43</v>
      </c>
      <c r="E1799" t="s">
        <v>0</v>
      </c>
      <c r="F1799" s="1" t="s">
        <v>7</v>
      </c>
      <c r="G1799" s="1" t="s">
        <v>8</v>
      </c>
      <c r="H1799" s="1" t="s">
        <v>9</v>
      </c>
      <c r="I1799" s="1" t="s">
        <v>24</v>
      </c>
      <c r="J1799" s="1" t="s">
        <v>11</v>
      </c>
      <c r="K1799" s="1" t="s">
        <v>25</v>
      </c>
      <c r="M1799" t="s">
        <v>338</v>
      </c>
      <c r="N1799" t="s">
        <v>295</v>
      </c>
      <c r="O1799">
        <v>861</v>
      </c>
      <c r="P1799">
        <v>6</v>
      </c>
      <c r="Q1799" t="s">
        <v>0</v>
      </c>
      <c r="R1799" t="s">
        <v>271</v>
      </c>
    </row>
    <row r="1800" spans="1:19" x14ac:dyDescent="0.25">
      <c r="A1800" t="s">
        <v>41</v>
      </c>
      <c r="B1800" s="1" t="s">
        <v>4</v>
      </c>
      <c r="C1800" s="1" t="s">
        <v>42</v>
      </c>
      <c r="D1800" t="s">
        <v>43</v>
      </c>
      <c r="E1800" t="s">
        <v>0</v>
      </c>
      <c r="F1800" s="1" t="s">
        <v>7</v>
      </c>
      <c r="G1800" s="1" t="s">
        <v>8</v>
      </c>
      <c r="H1800" s="1" t="s">
        <v>9</v>
      </c>
      <c r="I1800" s="1" t="s">
        <v>24</v>
      </c>
      <c r="J1800" s="1" t="s">
        <v>11</v>
      </c>
      <c r="K1800" s="1" t="s">
        <v>25</v>
      </c>
      <c r="M1800" t="s">
        <v>319</v>
      </c>
      <c r="N1800" t="s">
        <v>320</v>
      </c>
      <c r="O1800">
        <v>382</v>
      </c>
      <c r="P1800">
        <v>4</v>
      </c>
      <c r="Q1800" t="s">
        <v>0</v>
      </c>
      <c r="R1800" t="s">
        <v>321</v>
      </c>
    </row>
    <row r="1801" spans="1:19" x14ac:dyDescent="0.25">
      <c r="A1801" t="s">
        <v>41</v>
      </c>
      <c r="B1801" s="1" t="s">
        <v>4</v>
      </c>
      <c r="C1801" s="1" t="s">
        <v>42</v>
      </c>
      <c r="D1801" t="s">
        <v>43</v>
      </c>
      <c r="E1801" t="s">
        <v>0</v>
      </c>
      <c r="F1801" s="1" t="s">
        <v>7</v>
      </c>
      <c r="G1801" s="1" t="s">
        <v>8</v>
      </c>
      <c r="H1801" s="1" t="s">
        <v>9</v>
      </c>
      <c r="I1801" s="1" t="s">
        <v>24</v>
      </c>
      <c r="J1801" s="1" t="s">
        <v>11</v>
      </c>
      <c r="K1801" s="1" t="s">
        <v>25</v>
      </c>
      <c r="M1801" t="s">
        <v>319</v>
      </c>
      <c r="N1801" t="s">
        <v>320</v>
      </c>
      <c r="O1801">
        <v>1220</v>
      </c>
      <c r="P1801">
        <v>4</v>
      </c>
      <c r="Q1801" t="s">
        <v>0</v>
      </c>
      <c r="R1801" t="s">
        <v>321</v>
      </c>
    </row>
    <row r="1802" spans="1:19" x14ac:dyDescent="0.25">
      <c r="A1802" t="s">
        <v>41</v>
      </c>
      <c r="B1802" s="1" t="s">
        <v>4</v>
      </c>
      <c r="C1802" s="1" t="s">
        <v>42</v>
      </c>
      <c r="D1802" t="s">
        <v>43</v>
      </c>
      <c r="E1802" t="s">
        <v>0</v>
      </c>
      <c r="F1802" s="1" t="s">
        <v>7</v>
      </c>
      <c r="G1802" s="1" t="s">
        <v>8</v>
      </c>
      <c r="H1802" s="1" t="s">
        <v>9</v>
      </c>
      <c r="I1802" s="1" t="s">
        <v>24</v>
      </c>
      <c r="J1802" s="1" t="s">
        <v>11</v>
      </c>
      <c r="K1802" s="1" t="s">
        <v>25</v>
      </c>
      <c r="M1802" t="s">
        <v>319</v>
      </c>
      <c r="N1802" t="s">
        <v>320</v>
      </c>
      <c r="O1802">
        <v>1322</v>
      </c>
      <c r="P1802">
        <v>4</v>
      </c>
      <c r="Q1802" t="s">
        <v>0</v>
      </c>
      <c r="R1802" t="s">
        <v>321</v>
      </c>
    </row>
    <row r="1803" spans="1:19" x14ac:dyDescent="0.25">
      <c r="A1803" t="s">
        <v>41</v>
      </c>
      <c r="B1803" s="1" t="s">
        <v>4</v>
      </c>
      <c r="C1803" s="1" t="s">
        <v>42</v>
      </c>
      <c r="D1803" t="s">
        <v>43</v>
      </c>
      <c r="E1803" t="s">
        <v>0</v>
      </c>
      <c r="F1803" s="1" t="s">
        <v>7</v>
      </c>
      <c r="G1803" s="1" t="s">
        <v>8</v>
      </c>
      <c r="H1803" s="1" t="s">
        <v>9</v>
      </c>
      <c r="I1803" s="1" t="s">
        <v>24</v>
      </c>
      <c r="J1803" s="1" t="s">
        <v>11</v>
      </c>
      <c r="K1803" s="1" t="s">
        <v>25</v>
      </c>
      <c r="M1803" t="s">
        <v>319</v>
      </c>
      <c r="N1803" t="s">
        <v>320</v>
      </c>
      <c r="O1803">
        <v>1985</v>
      </c>
      <c r="P1803">
        <v>4</v>
      </c>
      <c r="Q1803" t="s">
        <v>0</v>
      </c>
      <c r="R1803" t="s">
        <v>321</v>
      </c>
    </row>
    <row r="1804" spans="1:19" x14ac:dyDescent="0.25">
      <c r="A1804" t="s">
        <v>41</v>
      </c>
      <c r="B1804" s="1" t="s">
        <v>4</v>
      </c>
      <c r="C1804" s="1" t="s">
        <v>42</v>
      </c>
      <c r="D1804" t="s">
        <v>43</v>
      </c>
      <c r="E1804" t="s">
        <v>0</v>
      </c>
      <c r="F1804" s="1" t="s">
        <v>7</v>
      </c>
      <c r="G1804" s="1" t="s">
        <v>8</v>
      </c>
      <c r="H1804" s="1" t="s">
        <v>9</v>
      </c>
      <c r="I1804" s="1" t="s">
        <v>24</v>
      </c>
      <c r="J1804" s="1" t="s">
        <v>11</v>
      </c>
      <c r="K1804" s="1" t="s">
        <v>25</v>
      </c>
      <c r="M1804" t="s">
        <v>389</v>
      </c>
      <c r="N1804" t="s">
        <v>390</v>
      </c>
      <c r="O1804">
        <v>1014</v>
      </c>
      <c r="P1804">
        <v>9</v>
      </c>
      <c r="Q1804" t="s">
        <v>1</v>
      </c>
      <c r="R1804" t="s">
        <v>324</v>
      </c>
      <c r="S1804" t="s">
        <v>391</v>
      </c>
    </row>
    <row r="1805" spans="1:19" x14ac:dyDescent="0.25">
      <c r="A1805" t="s">
        <v>41</v>
      </c>
      <c r="B1805" s="1" t="s">
        <v>4</v>
      </c>
      <c r="C1805" s="1" t="s">
        <v>42</v>
      </c>
      <c r="D1805" t="s">
        <v>43</v>
      </c>
      <c r="E1805" t="s">
        <v>0</v>
      </c>
      <c r="F1805" s="1" t="s">
        <v>7</v>
      </c>
      <c r="G1805" s="1" t="s">
        <v>8</v>
      </c>
      <c r="H1805" s="1" t="s">
        <v>9</v>
      </c>
      <c r="I1805" s="1" t="s">
        <v>24</v>
      </c>
      <c r="J1805" s="1" t="s">
        <v>11</v>
      </c>
      <c r="K1805" s="1" t="s">
        <v>25</v>
      </c>
      <c r="M1805" t="s">
        <v>333</v>
      </c>
      <c r="N1805" t="s">
        <v>334</v>
      </c>
      <c r="O1805">
        <v>135</v>
      </c>
      <c r="P1805">
        <v>8</v>
      </c>
      <c r="Q1805" t="s">
        <v>0</v>
      </c>
      <c r="R1805" t="s">
        <v>271</v>
      </c>
      <c r="S1805" t="s">
        <v>263</v>
      </c>
    </row>
    <row r="1806" spans="1:19" x14ac:dyDescent="0.25">
      <c r="A1806" t="s">
        <v>41</v>
      </c>
      <c r="B1806" s="1" t="s">
        <v>4</v>
      </c>
      <c r="C1806" s="1" t="s">
        <v>42</v>
      </c>
      <c r="D1806" t="s">
        <v>43</v>
      </c>
      <c r="E1806" t="s">
        <v>0</v>
      </c>
      <c r="F1806" s="1" t="s">
        <v>7</v>
      </c>
      <c r="G1806" s="1" t="s">
        <v>8</v>
      </c>
      <c r="H1806" s="1" t="s">
        <v>9</v>
      </c>
      <c r="I1806" s="1" t="s">
        <v>24</v>
      </c>
      <c r="J1806" s="1" t="s">
        <v>11</v>
      </c>
      <c r="K1806" s="1" t="s">
        <v>25</v>
      </c>
      <c r="M1806" t="s">
        <v>310</v>
      </c>
      <c r="N1806" t="s">
        <v>387</v>
      </c>
      <c r="O1806">
        <v>756</v>
      </c>
      <c r="P1806">
        <v>6</v>
      </c>
      <c r="Q1806" t="s">
        <v>1</v>
      </c>
      <c r="R1806" t="s">
        <v>271</v>
      </c>
    </row>
    <row r="1807" spans="1:19" x14ac:dyDescent="0.25">
      <c r="A1807" t="s">
        <v>41</v>
      </c>
      <c r="B1807" s="1" t="s">
        <v>4</v>
      </c>
      <c r="C1807" s="1" t="s">
        <v>42</v>
      </c>
      <c r="D1807" t="s">
        <v>43</v>
      </c>
      <c r="E1807" t="s">
        <v>0</v>
      </c>
      <c r="F1807" s="1" t="s">
        <v>7</v>
      </c>
      <c r="G1807" s="1" t="s">
        <v>8</v>
      </c>
      <c r="H1807" s="1" t="s">
        <v>9</v>
      </c>
      <c r="I1807" s="1" t="s">
        <v>24</v>
      </c>
      <c r="J1807" s="1" t="s">
        <v>11</v>
      </c>
      <c r="K1807" s="1" t="s">
        <v>25</v>
      </c>
      <c r="M1807" t="s">
        <v>312</v>
      </c>
      <c r="N1807" t="s">
        <v>313</v>
      </c>
      <c r="O1807">
        <v>1371</v>
      </c>
      <c r="P1807">
        <v>5</v>
      </c>
      <c r="Q1807" t="s">
        <v>1</v>
      </c>
      <c r="R1807" t="s">
        <v>271</v>
      </c>
    </row>
    <row r="1808" spans="1:19" x14ac:dyDescent="0.25">
      <c r="A1808" t="s">
        <v>41</v>
      </c>
      <c r="B1808" s="1" t="s">
        <v>4</v>
      </c>
      <c r="C1808" s="1" t="s">
        <v>42</v>
      </c>
      <c r="D1808" t="s">
        <v>43</v>
      </c>
      <c r="E1808" t="s">
        <v>0</v>
      </c>
      <c r="F1808" s="1" t="s">
        <v>7</v>
      </c>
      <c r="G1808" s="1" t="s">
        <v>8</v>
      </c>
      <c r="H1808" s="1" t="s">
        <v>9</v>
      </c>
      <c r="I1808" s="1" t="s">
        <v>24</v>
      </c>
      <c r="J1808" s="1" t="s">
        <v>11</v>
      </c>
      <c r="K1808" s="1" t="s">
        <v>25</v>
      </c>
      <c r="M1808" t="s">
        <v>312</v>
      </c>
      <c r="N1808" t="s">
        <v>313</v>
      </c>
      <c r="O1808">
        <v>1970</v>
      </c>
      <c r="P1808">
        <v>5</v>
      </c>
      <c r="Q1808" t="s">
        <v>1</v>
      </c>
      <c r="R1808" t="s">
        <v>271</v>
      </c>
    </row>
    <row r="1809" spans="1:19" x14ac:dyDescent="0.25">
      <c r="A1809" t="s">
        <v>41</v>
      </c>
      <c r="B1809" s="1" t="s">
        <v>4</v>
      </c>
      <c r="C1809" s="1" t="s">
        <v>42</v>
      </c>
      <c r="D1809" t="s">
        <v>43</v>
      </c>
      <c r="E1809" t="s">
        <v>0</v>
      </c>
      <c r="F1809" s="1" t="s">
        <v>7</v>
      </c>
      <c r="G1809" s="1" t="s">
        <v>8</v>
      </c>
      <c r="H1809" s="1" t="s">
        <v>9</v>
      </c>
      <c r="I1809" s="1" t="s">
        <v>24</v>
      </c>
      <c r="J1809" s="1" t="s">
        <v>11</v>
      </c>
      <c r="K1809" s="1" t="s">
        <v>25</v>
      </c>
      <c r="M1809" t="s">
        <v>314</v>
      </c>
      <c r="N1809" t="s">
        <v>315</v>
      </c>
      <c r="O1809">
        <v>940</v>
      </c>
      <c r="P1809">
        <v>8</v>
      </c>
      <c r="Q1809" t="s">
        <v>0</v>
      </c>
      <c r="R1809" t="s">
        <v>316</v>
      </c>
    </row>
    <row r="1810" spans="1:19" x14ac:dyDescent="0.25">
      <c r="A1810" t="s">
        <v>41</v>
      </c>
      <c r="B1810" s="1" t="s">
        <v>4</v>
      </c>
      <c r="C1810" s="1" t="s">
        <v>42</v>
      </c>
      <c r="D1810" t="s">
        <v>43</v>
      </c>
      <c r="E1810" t="s">
        <v>0</v>
      </c>
      <c r="F1810" s="1" t="s">
        <v>7</v>
      </c>
      <c r="G1810" s="1" t="s">
        <v>8</v>
      </c>
      <c r="H1810" s="1" t="s">
        <v>9</v>
      </c>
      <c r="I1810" s="1" t="s">
        <v>24</v>
      </c>
      <c r="J1810" s="1" t="s">
        <v>11</v>
      </c>
      <c r="K1810" s="1" t="s">
        <v>25</v>
      </c>
      <c r="M1810" t="s">
        <v>314</v>
      </c>
      <c r="N1810" t="s">
        <v>315</v>
      </c>
      <c r="O1810">
        <v>942</v>
      </c>
      <c r="P1810">
        <v>8</v>
      </c>
      <c r="Q1810" t="s">
        <v>1</v>
      </c>
      <c r="R1810" t="s">
        <v>316</v>
      </c>
    </row>
    <row r="1811" spans="1:19" x14ac:dyDescent="0.25">
      <c r="A1811" t="s">
        <v>41</v>
      </c>
      <c r="B1811" s="1" t="s">
        <v>4</v>
      </c>
      <c r="C1811" s="1" t="s">
        <v>42</v>
      </c>
      <c r="D1811" t="s">
        <v>43</v>
      </c>
      <c r="E1811" t="s">
        <v>0</v>
      </c>
      <c r="F1811" s="1" t="s">
        <v>7</v>
      </c>
      <c r="G1811" s="1" t="s">
        <v>8</v>
      </c>
      <c r="H1811" s="1" t="s">
        <v>9</v>
      </c>
      <c r="I1811" s="1" t="s">
        <v>24</v>
      </c>
      <c r="J1811" s="1" t="s">
        <v>11</v>
      </c>
      <c r="K1811" s="1" t="s">
        <v>25</v>
      </c>
      <c r="M1811" t="s">
        <v>314</v>
      </c>
      <c r="N1811" t="s">
        <v>315</v>
      </c>
      <c r="O1811">
        <v>952</v>
      </c>
      <c r="P1811">
        <v>8</v>
      </c>
      <c r="Q1811" t="s">
        <v>1</v>
      </c>
      <c r="R1811" t="s">
        <v>316</v>
      </c>
    </row>
    <row r="1812" spans="1:19" x14ac:dyDescent="0.25">
      <c r="A1812" t="s">
        <v>41</v>
      </c>
      <c r="B1812" s="1" t="s">
        <v>4</v>
      </c>
      <c r="C1812" s="1" t="s">
        <v>42</v>
      </c>
      <c r="D1812" t="s">
        <v>43</v>
      </c>
      <c r="E1812" t="s">
        <v>0</v>
      </c>
      <c r="F1812" s="1" t="s">
        <v>7</v>
      </c>
      <c r="G1812" s="1" t="s">
        <v>8</v>
      </c>
      <c r="H1812" s="1" t="s">
        <v>9</v>
      </c>
      <c r="I1812" s="1" t="s">
        <v>24</v>
      </c>
      <c r="J1812" s="1" t="s">
        <v>11</v>
      </c>
      <c r="K1812" s="1" t="s">
        <v>25</v>
      </c>
      <c r="M1812" t="s">
        <v>314</v>
      </c>
      <c r="N1812" t="s">
        <v>315</v>
      </c>
      <c r="O1812">
        <v>1423</v>
      </c>
      <c r="P1812">
        <v>8</v>
      </c>
      <c r="Q1812" t="s">
        <v>1</v>
      </c>
      <c r="R1812" t="s">
        <v>316</v>
      </c>
    </row>
    <row r="1813" spans="1:19" x14ac:dyDescent="0.25">
      <c r="A1813" t="s">
        <v>41</v>
      </c>
      <c r="B1813" s="1" t="s">
        <v>4</v>
      </c>
      <c r="C1813" s="1" t="s">
        <v>42</v>
      </c>
      <c r="D1813" t="s">
        <v>43</v>
      </c>
      <c r="E1813" t="s">
        <v>0</v>
      </c>
      <c r="F1813" s="1" t="s">
        <v>7</v>
      </c>
      <c r="G1813" s="1" t="s">
        <v>8</v>
      </c>
      <c r="H1813" s="1" t="s">
        <v>9</v>
      </c>
      <c r="I1813" s="1" t="s">
        <v>24</v>
      </c>
      <c r="J1813" s="1" t="s">
        <v>11</v>
      </c>
      <c r="K1813" s="1" t="s">
        <v>25</v>
      </c>
      <c r="M1813" t="s">
        <v>498</v>
      </c>
      <c r="N1813" t="s">
        <v>499</v>
      </c>
      <c r="O1813">
        <v>1192</v>
      </c>
      <c r="P1813">
        <v>8.5</v>
      </c>
      <c r="Q1813" t="s">
        <v>1</v>
      </c>
      <c r="R1813" t="s">
        <v>271</v>
      </c>
      <c r="S1813" t="s">
        <v>500</v>
      </c>
    </row>
    <row r="1814" spans="1:19" x14ac:dyDescent="0.25">
      <c r="A1814" t="s">
        <v>41</v>
      </c>
      <c r="B1814" s="1" t="s">
        <v>4</v>
      </c>
      <c r="C1814" s="1" t="s">
        <v>42</v>
      </c>
      <c r="D1814" t="s">
        <v>43</v>
      </c>
      <c r="E1814" t="s">
        <v>0</v>
      </c>
      <c r="F1814" s="1" t="s">
        <v>7</v>
      </c>
      <c r="G1814" s="1" t="s">
        <v>8</v>
      </c>
      <c r="H1814" s="1" t="s">
        <v>9</v>
      </c>
      <c r="I1814" s="1" t="s">
        <v>24</v>
      </c>
      <c r="J1814" s="1" t="s">
        <v>11</v>
      </c>
      <c r="K1814" s="1" t="s">
        <v>25</v>
      </c>
      <c r="M1814" t="s">
        <v>278</v>
      </c>
      <c r="N1814" t="s">
        <v>279</v>
      </c>
      <c r="O1814">
        <v>1163</v>
      </c>
      <c r="P1814">
        <v>6</v>
      </c>
      <c r="Q1814" t="s">
        <v>1</v>
      </c>
      <c r="R1814" t="s">
        <v>271</v>
      </c>
      <c r="S1814" t="s">
        <v>280</v>
      </c>
    </row>
    <row r="1815" spans="1:19" x14ac:dyDescent="0.25">
      <c r="A1815" t="s">
        <v>41</v>
      </c>
      <c r="B1815" s="1" t="s">
        <v>4</v>
      </c>
      <c r="C1815" s="1" t="s">
        <v>42</v>
      </c>
      <c r="D1815" t="s">
        <v>43</v>
      </c>
      <c r="E1815" t="s">
        <v>0</v>
      </c>
      <c r="F1815" s="1" t="s">
        <v>7</v>
      </c>
      <c r="G1815" s="1" t="s">
        <v>8</v>
      </c>
      <c r="H1815" s="1" t="s">
        <v>9</v>
      </c>
      <c r="I1815" s="1" t="s">
        <v>24</v>
      </c>
      <c r="J1815" s="1" t="s">
        <v>11</v>
      </c>
      <c r="K1815" s="1" t="s">
        <v>25</v>
      </c>
      <c r="M1815" t="s">
        <v>281</v>
      </c>
      <c r="N1815" t="s">
        <v>282</v>
      </c>
      <c r="O1815">
        <v>408</v>
      </c>
      <c r="P1815">
        <v>6</v>
      </c>
      <c r="Q1815" t="s">
        <v>0</v>
      </c>
      <c r="R1815" t="s">
        <v>271</v>
      </c>
    </row>
    <row r="1816" spans="1:19" x14ac:dyDescent="0.25">
      <c r="A1816" t="s">
        <v>41</v>
      </c>
      <c r="B1816" s="1" t="s">
        <v>4</v>
      </c>
      <c r="C1816" s="1" t="s">
        <v>42</v>
      </c>
      <c r="D1816" t="s">
        <v>43</v>
      </c>
      <c r="E1816" t="s">
        <v>0</v>
      </c>
      <c r="F1816" s="1" t="s">
        <v>7</v>
      </c>
      <c r="G1816" s="1" t="s">
        <v>8</v>
      </c>
      <c r="H1816" s="1" t="s">
        <v>9</v>
      </c>
      <c r="I1816" s="1" t="s">
        <v>24</v>
      </c>
      <c r="J1816" s="1" t="s">
        <v>11</v>
      </c>
      <c r="K1816" s="1" t="s">
        <v>25</v>
      </c>
      <c r="M1816" t="s">
        <v>375</v>
      </c>
      <c r="N1816" t="s">
        <v>376</v>
      </c>
      <c r="O1816">
        <v>1615</v>
      </c>
      <c r="P1816">
        <v>7</v>
      </c>
      <c r="Q1816" t="s">
        <v>0</v>
      </c>
      <c r="R1816" t="s">
        <v>377</v>
      </c>
      <c r="S1816" t="s">
        <v>378</v>
      </c>
    </row>
    <row r="1817" spans="1:19" x14ac:dyDescent="0.25">
      <c r="A1817" t="s">
        <v>41</v>
      </c>
      <c r="B1817" s="1" t="s">
        <v>4</v>
      </c>
      <c r="C1817" s="1" t="s">
        <v>42</v>
      </c>
      <c r="D1817" t="s">
        <v>43</v>
      </c>
      <c r="E1817" t="s">
        <v>0</v>
      </c>
      <c r="F1817" s="1" t="s">
        <v>7</v>
      </c>
      <c r="G1817" s="1" t="s">
        <v>8</v>
      </c>
      <c r="H1817" s="1" t="s">
        <v>9</v>
      </c>
      <c r="I1817" s="1" t="s">
        <v>24</v>
      </c>
      <c r="J1817" s="1" t="s">
        <v>11</v>
      </c>
      <c r="K1817" s="1" t="s">
        <v>25</v>
      </c>
      <c r="M1817" t="s">
        <v>283</v>
      </c>
      <c r="N1817" t="s">
        <v>284</v>
      </c>
      <c r="O1817">
        <v>1978</v>
      </c>
      <c r="P1817">
        <v>6</v>
      </c>
      <c r="Q1817" t="s">
        <v>0</v>
      </c>
      <c r="R1817" t="s">
        <v>271</v>
      </c>
      <c r="S1817" t="s">
        <v>263</v>
      </c>
    </row>
    <row r="1818" spans="1:19" x14ac:dyDescent="0.25">
      <c r="A1818" t="s">
        <v>41</v>
      </c>
      <c r="B1818" s="1" t="s">
        <v>4</v>
      </c>
      <c r="C1818" s="1" t="s">
        <v>42</v>
      </c>
      <c r="D1818" t="s">
        <v>43</v>
      </c>
      <c r="E1818" t="s">
        <v>0</v>
      </c>
      <c r="F1818" s="1" t="s">
        <v>7</v>
      </c>
      <c r="G1818" s="1" t="s">
        <v>8</v>
      </c>
      <c r="H1818" s="1" t="s">
        <v>9</v>
      </c>
      <c r="I1818" s="1" t="s">
        <v>24</v>
      </c>
      <c r="J1818" s="1" t="s">
        <v>11</v>
      </c>
      <c r="K1818" s="1" t="s">
        <v>25</v>
      </c>
      <c r="M1818" t="s">
        <v>379</v>
      </c>
      <c r="N1818" t="s">
        <v>380</v>
      </c>
      <c r="O1818">
        <v>1307</v>
      </c>
      <c r="P1818">
        <v>7</v>
      </c>
      <c r="Q1818" t="s">
        <v>0</v>
      </c>
      <c r="R1818" t="s">
        <v>324</v>
      </c>
      <c r="S1818" t="s">
        <v>381</v>
      </c>
    </row>
    <row r="1819" spans="1:19" x14ac:dyDescent="0.25">
      <c r="A1819" t="s">
        <v>41</v>
      </c>
      <c r="B1819" s="1" t="s">
        <v>4</v>
      </c>
      <c r="C1819" s="1" t="s">
        <v>42</v>
      </c>
      <c r="D1819" t="s">
        <v>43</v>
      </c>
      <c r="E1819" t="s">
        <v>0</v>
      </c>
      <c r="F1819" s="1" t="s">
        <v>7</v>
      </c>
      <c r="G1819" s="1" t="s">
        <v>8</v>
      </c>
      <c r="H1819" s="1" t="s">
        <v>9</v>
      </c>
      <c r="I1819" s="1" t="s">
        <v>24</v>
      </c>
      <c r="J1819" s="1" t="s">
        <v>11</v>
      </c>
      <c r="K1819" s="1" t="s">
        <v>25</v>
      </c>
      <c r="M1819" t="s">
        <v>289</v>
      </c>
      <c r="N1819" t="s">
        <v>384</v>
      </c>
      <c r="O1819">
        <v>64</v>
      </c>
      <c r="P1819">
        <v>8</v>
      </c>
      <c r="Q1819" t="s">
        <v>1</v>
      </c>
      <c r="R1819" t="s">
        <v>262</v>
      </c>
      <c r="S1819" t="s">
        <v>291</v>
      </c>
    </row>
    <row r="1820" spans="1:19" x14ac:dyDescent="0.25">
      <c r="A1820" t="s">
        <v>41</v>
      </c>
      <c r="B1820" s="1" t="s">
        <v>4</v>
      </c>
      <c r="C1820" s="1" t="s">
        <v>42</v>
      </c>
      <c r="D1820" t="s">
        <v>43</v>
      </c>
      <c r="E1820" t="s">
        <v>0</v>
      </c>
      <c r="F1820" s="1" t="s">
        <v>7</v>
      </c>
      <c r="G1820" s="1" t="s">
        <v>8</v>
      </c>
      <c r="H1820" s="1" t="s">
        <v>9</v>
      </c>
      <c r="I1820" s="1" t="s">
        <v>24</v>
      </c>
      <c r="J1820" s="1" t="s">
        <v>11</v>
      </c>
      <c r="K1820" s="1" t="s">
        <v>25</v>
      </c>
      <c r="M1820" t="s">
        <v>289</v>
      </c>
      <c r="N1820" t="s">
        <v>299</v>
      </c>
      <c r="O1820">
        <v>65</v>
      </c>
      <c r="P1820">
        <v>7</v>
      </c>
      <c r="Q1820" t="s">
        <v>1</v>
      </c>
      <c r="R1820" t="s">
        <v>300</v>
      </c>
      <c r="S1820" t="s">
        <v>291</v>
      </c>
    </row>
    <row r="1821" spans="1:19" x14ac:dyDescent="0.25">
      <c r="A1821" t="s">
        <v>41</v>
      </c>
      <c r="B1821" s="1" t="s">
        <v>4</v>
      </c>
      <c r="C1821" s="1" t="s">
        <v>42</v>
      </c>
      <c r="D1821" t="s">
        <v>43</v>
      </c>
      <c r="E1821" t="s">
        <v>0</v>
      </c>
      <c r="F1821" s="1" t="s">
        <v>7</v>
      </c>
      <c r="G1821" s="1" t="s">
        <v>8</v>
      </c>
      <c r="H1821" s="1" t="s">
        <v>9</v>
      </c>
      <c r="I1821" s="1" t="s">
        <v>24</v>
      </c>
      <c r="J1821" s="1" t="s">
        <v>11</v>
      </c>
      <c r="K1821" s="1" t="s">
        <v>25</v>
      </c>
      <c r="M1821" t="s">
        <v>289</v>
      </c>
      <c r="N1821" t="s">
        <v>301</v>
      </c>
      <c r="O1821">
        <v>66</v>
      </c>
      <c r="P1821">
        <v>6</v>
      </c>
      <c r="Q1821" t="s">
        <v>1</v>
      </c>
      <c r="R1821" t="s">
        <v>276</v>
      </c>
      <c r="S1821" t="s">
        <v>291</v>
      </c>
    </row>
    <row r="1822" spans="1:19" x14ac:dyDescent="0.25">
      <c r="A1822" t="s">
        <v>41</v>
      </c>
      <c r="B1822" s="1" t="s">
        <v>4</v>
      </c>
      <c r="C1822" s="1" t="s">
        <v>42</v>
      </c>
      <c r="D1822" t="s">
        <v>43</v>
      </c>
      <c r="E1822" t="s">
        <v>0</v>
      </c>
      <c r="F1822" s="1" t="s">
        <v>7</v>
      </c>
      <c r="G1822" s="1" t="s">
        <v>8</v>
      </c>
      <c r="H1822" s="1" t="s">
        <v>9</v>
      </c>
      <c r="I1822" s="1" t="s">
        <v>24</v>
      </c>
      <c r="J1822" s="1" t="s">
        <v>11</v>
      </c>
      <c r="K1822" s="1" t="s">
        <v>25</v>
      </c>
      <c r="M1822" t="s">
        <v>289</v>
      </c>
      <c r="N1822" t="s">
        <v>292</v>
      </c>
      <c r="O1822">
        <v>67</v>
      </c>
      <c r="P1822">
        <v>5</v>
      </c>
      <c r="Q1822" t="s">
        <v>1</v>
      </c>
      <c r="R1822" t="s">
        <v>271</v>
      </c>
      <c r="S1822" t="s">
        <v>291</v>
      </c>
    </row>
    <row r="1823" spans="1:19" x14ac:dyDescent="0.25">
      <c r="A1823" t="s">
        <v>41</v>
      </c>
      <c r="B1823" s="1" t="s">
        <v>4</v>
      </c>
      <c r="C1823" s="1" t="s">
        <v>42</v>
      </c>
      <c r="D1823" t="s">
        <v>43</v>
      </c>
      <c r="E1823" t="s">
        <v>0</v>
      </c>
      <c r="F1823" s="1" t="s">
        <v>7</v>
      </c>
      <c r="G1823" s="1" t="s">
        <v>8</v>
      </c>
      <c r="H1823" s="1" t="s">
        <v>9</v>
      </c>
      <c r="I1823" s="1" t="s">
        <v>24</v>
      </c>
      <c r="J1823" s="1" t="s">
        <v>11</v>
      </c>
      <c r="K1823" s="1" t="s">
        <v>25</v>
      </c>
      <c r="M1823" t="s">
        <v>289</v>
      </c>
      <c r="N1823" t="s">
        <v>290</v>
      </c>
      <c r="O1823">
        <v>68</v>
      </c>
      <c r="P1823">
        <v>4</v>
      </c>
      <c r="Q1823" t="s">
        <v>0</v>
      </c>
      <c r="R1823" t="s">
        <v>271</v>
      </c>
      <c r="S1823" t="s">
        <v>291</v>
      </c>
    </row>
    <row r="1824" spans="1:19" x14ac:dyDescent="0.25">
      <c r="A1824" t="s">
        <v>41</v>
      </c>
      <c r="B1824" s="1" t="s">
        <v>4</v>
      </c>
      <c r="C1824" s="1" t="s">
        <v>42</v>
      </c>
      <c r="D1824" t="s">
        <v>43</v>
      </c>
      <c r="E1824" t="s">
        <v>0</v>
      </c>
      <c r="F1824" s="1" t="s">
        <v>7</v>
      </c>
      <c r="G1824" s="1" t="s">
        <v>8</v>
      </c>
      <c r="H1824" s="1" t="s">
        <v>9</v>
      </c>
      <c r="I1824" s="1" t="s">
        <v>24</v>
      </c>
      <c r="J1824" s="1" t="s">
        <v>11</v>
      </c>
      <c r="K1824" s="1" t="s">
        <v>25</v>
      </c>
      <c r="M1824" t="s">
        <v>289</v>
      </c>
      <c r="N1824" t="s">
        <v>304</v>
      </c>
      <c r="O1824">
        <v>125</v>
      </c>
      <c r="P1824">
        <v>9</v>
      </c>
      <c r="Q1824" t="s">
        <v>1</v>
      </c>
      <c r="R1824" t="s">
        <v>271</v>
      </c>
      <c r="S1824" t="s">
        <v>291</v>
      </c>
    </row>
    <row r="1825" spans="1:19" x14ac:dyDescent="0.25">
      <c r="A1825" t="s">
        <v>41</v>
      </c>
      <c r="B1825" s="1" t="s">
        <v>4</v>
      </c>
      <c r="C1825" s="1" t="s">
        <v>42</v>
      </c>
      <c r="D1825" t="s">
        <v>43</v>
      </c>
      <c r="E1825" t="s">
        <v>0</v>
      </c>
      <c r="F1825" s="1" t="s">
        <v>7</v>
      </c>
      <c r="G1825" s="1" t="s">
        <v>8</v>
      </c>
      <c r="H1825" s="1" t="s">
        <v>9</v>
      </c>
      <c r="I1825" s="1" t="s">
        <v>24</v>
      </c>
      <c r="J1825" s="1" t="s">
        <v>11</v>
      </c>
      <c r="K1825" s="1" t="s">
        <v>25</v>
      </c>
      <c r="M1825" t="s">
        <v>289</v>
      </c>
      <c r="N1825" t="s">
        <v>433</v>
      </c>
      <c r="O1825">
        <v>126</v>
      </c>
      <c r="P1825">
        <v>7</v>
      </c>
      <c r="Q1825" t="s">
        <v>1</v>
      </c>
      <c r="R1825" t="s">
        <v>337</v>
      </c>
      <c r="S1825" t="s">
        <v>291</v>
      </c>
    </row>
    <row r="1826" spans="1:19" x14ac:dyDescent="0.25">
      <c r="A1826" t="s">
        <v>41</v>
      </c>
      <c r="B1826" s="1" t="s">
        <v>4</v>
      </c>
      <c r="C1826" s="1" t="s">
        <v>42</v>
      </c>
      <c r="D1826" t="s">
        <v>43</v>
      </c>
      <c r="E1826" t="s">
        <v>0</v>
      </c>
      <c r="F1826" s="1" t="s">
        <v>7</v>
      </c>
      <c r="G1826" s="1" t="s">
        <v>8</v>
      </c>
      <c r="H1826" s="1" t="s">
        <v>9</v>
      </c>
      <c r="I1826" s="1" t="s">
        <v>24</v>
      </c>
      <c r="J1826" s="1" t="s">
        <v>11</v>
      </c>
      <c r="K1826" s="1" t="s">
        <v>25</v>
      </c>
      <c r="M1826" t="s">
        <v>289</v>
      </c>
      <c r="N1826" t="s">
        <v>301</v>
      </c>
      <c r="O1826">
        <v>127</v>
      </c>
      <c r="P1826">
        <v>6</v>
      </c>
      <c r="Q1826" t="s">
        <v>1</v>
      </c>
      <c r="R1826" t="s">
        <v>276</v>
      </c>
      <c r="S1826" t="s">
        <v>291</v>
      </c>
    </row>
    <row r="1827" spans="1:19" x14ac:dyDescent="0.25">
      <c r="A1827" t="s">
        <v>41</v>
      </c>
      <c r="B1827" s="1" t="s">
        <v>4</v>
      </c>
      <c r="C1827" s="1" t="s">
        <v>42</v>
      </c>
      <c r="D1827" t="s">
        <v>43</v>
      </c>
      <c r="E1827" t="s">
        <v>0</v>
      </c>
      <c r="F1827" s="1" t="s">
        <v>7</v>
      </c>
      <c r="G1827" s="1" t="s">
        <v>8</v>
      </c>
      <c r="H1827" s="1" t="s">
        <v>9</v>
      </c>
      <c r="I1827" s="1" t="s">
        <v>24</v>
      </c>
      <c r="J1827" s="1" t="s">
        <v>11</v>
      </c>
      <c r="K1827" s="1" t="s">
        <v>25</v>
      </c>
      <c r="M1827" t="s">
        <v>289</v>
      </c>
      <c r="N1827" t="s">
        <v>292</v>
      </c>
      <c r="O1827">
        <v>128</v>
      </c>
      <c r="P1827">
        <v>5</v>
      </c>
      <c r="Q1827" t="s">
        <v>1</v>
      </c>
      <c r="R1827" t="s">
        <v>271</v>
      </c>
      <c r="S1827" t="s">
        <v>291</v>
      </c>
    </row>
    <row r="1828" spans="1:19" x14ac:dyDescent="0.25">
      <c r="A1828" t="s">
        <v>41</v>
      </c>
      <c r="B1828" s="1" t="s">
        <v>4</v>
      </c>
      <c r="C1828" s="1" t="s">
        <v>42</v>
      </c>
      <c r="D1828" t="s">
        <v>43</v>
      </c>
      <c r="E1828" t="s">
        <v>0</v>
      </c>
      <c r="F1828" s="1" t="s">
        <v>7</v>
      </c>
      <c r="G1828" s="1" t="s">
        <v>8</v>
      </c>
      <c r="H1828" s="1" t="s">
        <v>9</v>
      </c>
      <c r="I1828" s="1" t="s">
        <v>24</v>
      </c>
      <c r="J1828" s="1" t="s">
        <v>11</v>
      </c>
      <c r="K1828" s="1" t="s">
        <v>25</v>
      </c>
      <c r="M1828" t="s">
        <v>289</v>
      </c>
      <c r="N1828" t="s">
        <v>290</v>
      </c>
      <c r="O1828">
        <v>129</v>
      </c>
      <c r="P1828">
        <v>4</v>
      </c>
      <c r="Q1828" t="s">
        <v>0</v>
      </c>
      <c r="R1828" t="s">
        <v>271</v>
      </c>
      <c r="S1828" t="s">
        <v>291</v>
      </c>
    </row>
    <row r="1829" spans="1:19" x14ac:dyDescent="0.25">
      <c r="A1829" t="s">
        <v>41</v>
      </c>
      <c r="B1829" s="1" t="s">
        <v>4</v>
      </c>
      <c r="C1829" s="1" t="s">
        <v>42</v>
      </c>
      <c r="D1829" t="s">
        <v>43</v>
      </c>
      <c r="E1829" t="s">
        <v>0</v>
      </c>
      <c r="F1829" s="1" t="s">
        <v>7</v>
      </c>
      <c r="G1829" s="1" t="s">
        <v>8</v>
      </c>
      <c r="H1829" s="1" t="s">
        <v>9</v>
      </c>
      <c r="I1829" s="1" t="s">
        <v>24</v>
      </c>
      <c r="J1829" s="1" t="s">
        <v>11</v>
      </c>
      <c r="K1829" s="1" t="s">
        <v>25</v>
      </c>
      <c r="M1829" t="s">
        <v>289</v>
      </c>
      <c r="N1829" t="s">
        <v>292</v>
      </c>
      <c r="O1829">
        <v>197</v>
      </c>
      <c r="P1829">
        <v>5</v>
      </c>
      <c r="Q1829" t="s">
        <v>1</v>
      </c>
      <c r="R1829" t="s">
        <v>271</v>
      </c>
      <c r="S1829" t="s">
        <v>291</v>
      </c>
    </row>
    <row r="1830" spans="1:19" x14ac:dyDescent="0.25">
      <c r="A1830" t="s">
        <v>41</v>
      </c>
      <c r="B1830" s="1" t="s">
        <v>4</v>
      </c>
      <c r="C1830" s="1" t="s">
        <v>42</v>
      </c>
      <c r="D1830" t="s">
        <v>43</v>
      </c>
      <c r="E1830" t="s">
        <v>0</v>
      </c>
      <c r="F1830" s="1" t="s">
        <v>7</v>
      </c>
      <c r="G1830" s="1" t="s">
        <v>8</v>
      </c>
      <c r="H1830" s="1" t="s">
        <v>9</v>
      </c>
      <c r="I1830" s="1" t="s">
        <v>24</v>
      </c>
      <c r="J1830" s="1" t="s">
        <v>11</v>
      </c>
      <c r="K1830" s="1" t="s">
        <v>25</v>
      </c>
      <c r="M1830" t="s">
        <v>289</v>
      </c>
      <c r="N1830" t="s">
        <v>290</v>
      </c>
      <c r="O1830">
        <v>198</v>
      </c>
      <c r="P1830">
        <v>4</v>
      </c>
      <c r="Q1830" t="s">
        <v>0</v>
      </c>
      <c r="R1830" t="s">
        <v>271</v>
      </c>
      <c r="S1830" t="s">
        <v>291</v>
      </c>
    </row>
    <row r="1831" spans="1:19" x14ac:dyDescent="0.25">
      <c r="A1831" t="s">
        <v>41</v>
      </c>
      <c r="B1831" s="1" t="s">
        <v>4</v>
      </c>
      <c r="C1831" s="1" t="s">
        <v>42</v>
      </c>
      <c r="D1831" t="s">
        <v>43</v>
      </c>
      <c r="E1831" t="s">
        <v>0</v>
      </c>
      <c r="F1831" s="1" t="s">
        <v>7</v>
      </c>
      <c r="G1831" s="1" t="s">
        <v>8</v>
      </c>
      <c r="H1831" s="1" t="s">
        <v>9</v>
      </c>
      <c r="I1831" s="1" t="s">
        <v>24</v>
      </c>
      <c r="J1831" s="1" t="s">
        <v>11</v>
      </c>
      <c r="K1831" s="1" t="s">
        <v>25</v>
      </c>
      <c r="M1831" t="s">
        <v>289</v>
      </c>
      <c r="N1831" t="s">
        <v>290</v>
      </c>
      <c r="O1831">
        <v>239</v>
      </c>
      <c r="P1831">
        <v>4</v>
      </c>
      <c r="Q1831" t="s">
        <v>0</v>
      </c>
      <c r="R1831" t="s">
        <v>271</v>
      </c>
      <c r="S1831" t="s">
        <v>291</v>
      </c>
    </row>
    <row r="1832" spans="1:19" x14ac:dyDescent="0.25">
      <c r="A1832" t="s">
        <v>41</v>
      </c>
      <c r="B1832" s="1" t="s">
        <v>4</v>
      </c>
      <c r="C1832" s="1" t="s">
        <v>42</v>
      </c>
      <c r="D1832" t="s">
        <v>43</v>
      </c>
      <c r="E1832" t="s">
        <v>0</v>
      </c>
      <c r="F1832" s="1" t="s">
        <v>7</v>
      </c>
      <c r="G1832" s="1" t="s">
        <v>8</v>
      </c>
      <c r="H1832" s="1" t="s">
        <v>9</v>
      </c>
      <c r="I1832" s="1" t="s">
        <v>24</v>
      </c>
      <c r="J1832" s="1" t="s">
        <v>11</v>
      </c>
      <c r="K1832" s="1" t="s">
        <v>25</v>
      </c>
      <c r="M1832" t="s">
        <v>289</v>
      </c>
      <c r="N1832" t="s">
        <v>295</v>
      </c>
      <c r="O1832">
        <v>307</v>
      </c>
      <c r="P1832">
        <v>6</v>
      </c>
      <c r="Q1832" t="s">
        <v>0</v>
      </c>
      <c r="R1832" t="s">
        <v>271</v>
      </c>
      <c r="S1832" t="s">
        <v>291</v>
      </c>
    </row>
    <row r="1833" spans="1:19" x14ac:dyDescent="0.25">
      <c r="A1833" t="s">
        <v>41</v>
      </c>
      <c r="B1833" s="1" t="s">
        <v>4</v>
      </c>
      <c r="C1833" s="1" t="s">
        <v>42</v>
      </c>
      <c r="D1833" t="s">
        <v>43</v>
      </c>
      <c r="E1833" t="s">
        <v>0</v>
      </c>
      <c r="F1833" s="1" t="s">
        <v>7</v>
      </c>
      <c r="G1833" s="1" t="s">
        <v>8</v>
      </c>
      <c r="H1833" s="1" t="s">
        <v>9</v>
      </c>
      <c r="I1833" s="1" t="s">
        <v>24</v>
      </c>
      <c r="J1833" s="1" t="s">
        <v>11</v>
      </c>
      <c r="K1833" s="1" t="s">
        <v>25</v>
      </c>
      <c r="M1833" t="s">
        <v>289</v>
      </c>
      <c r="N1833" t="s">
        <v>290</v>
      </c>
      <c r="O1833">
        <v>309</v>
      </c>
      <c r="P1833">
        <v>4</v>
      </c>
      <c r="Q1833" t="s">
        <v>0</v>
      </c>
      <c r="R1833" t="s">
        <v>271</v>
      </c>
      <c r="S1833" t="s">
        <v>291</v>
      </c>
    </row>
    <row r="1834" spans="1:19" x14ac:dyDescent="0.25">
      <c r="A1834" t="s">
        <v>41</v>
      </c>
      <c r="B1834" s="1" t="s">
        <v>4</v>
      </c>
      <c r="C1834" s="1" t="s">
        <v>42</v>
      </c>
      <c r="D1834" t="s">
        <v>43</v>
      </c>
      <c r="E1834" t="s">
        <v>0</v>
      </c>
      <c r="F1834" s="1" t="s">
        <v>7</v>
      </c>
      <c r="G1834" s="1" t="s">
        <v>8</v>
      </c>
      <c r="H1834" s="1" t="s">
        <v>9</v>
      </c>
      <c r="I1834" s="1" t="s">
        <v>24</v>
      </c>
      <c r="J1834" s="1" t="s">
        <v>11</v>
      </c>
      <c r="K1834" s="1" t="s">
        <v>25</v>
      </c>
      <c r="M1834" t="s">
        <v>289</v>
      </c>
      <c r="N1834" t="s">
        <v>304</v>
      </c>
      <c r="O1834">
        <v>479</v>
      </c>
      <c r="P1834">
        <v>9</v>
      </c>
      <c r="Q1834" t="s">
        <v>0</v>
      </c>
      <c r="R1834" t="s">
        <v>271</v>
      </c>
      <c r="S1834" t="s">
        <v>291</v>
      </c>
    </row>
    <row r="1835" spans="1:19" x14ac:dyDescent="0.25">
      <c r="A1835" t="s">
        <v>41</v>
      </c>
      <c r="B1835" s="1" t="s">
        <v>4</v>
      </c>
      <c r="C1835" s="1" t="s">
        <v>42</v>
      </c>
      <c r="D1835" t="s">
        <v>43</v>
      </c>
      <c r="E1835" t="s">
        <v>0</v>
      </c>
      <c r="F1835" s="1" t="s">
        <v>7</v>
      </c>
      <c r="G1835" s="1" t="s">
        <v>8</v>
      </c>
      <c r="H1835" s="1" t="s">
        <v>9</v>
      </c>
      <c r="I1835" s="1" t="s">
        <v>24</v>
      </c>
      <c r="J1835" s="1" t="s">
        <v>11</v>
      </c>
      <c r="K1835" s="1" t="s">
        <v>25</v>
      </c>
      <c r="M1835" t="s">
        <v>289</v>
      </c>
      <c r="N1835" t="s">
        <v>290</v>
      </c>
      <c r="O1835">
        <v>481</v>
      </c>
      <c r="P1835">
        <v>4</v>
      </c>
      <c r="Q1835" t="s">
        <v>0</v>
      </c>
      <c r="R1835" t="s">
        <v>271</v>
      </c>
      <c r="S1835" t="s">
        <v>291</v>
      </c>
    </row>
    <row r="1836" spans="1:19" x14ac:dyDescent="0.25">
      <c r="A1836" t="s">
        <v>41</v>
      </c>
      <c r="B1836" s="1" t="s">
        <v>4</v>
      </c>
      <c r="C1836" s="1" t="s">
        <v>42</v>
      </c>
      <c r="D1836" t="s">
        <v>43</v>
      </c>
      <c r="E1836" t="s">
        <v>0</v>
      </c>
      <c r="F1836" s="1" t="s">
        <v>7</v>
      </c>
      <c r="G1836" s="1" t="s">
        <v>8</v>
      </c>
      <c r="H1836" s="1" t="s">
        <v>9</v>
      </c>
      <c r="I1836" s="1" t="s">
        <v>24</v>
      </c>
      <c r="J1836" s="1" t="s">
        <v>11</v>
      </c>
      <c r="K1836" s="1" t="s">
        <v>25</v>
      </c>
      <c r="M1836" t="s">
        <v>289</v>
      </c>
      <c r="N1836" t="s">
        <v>301</v>
      </c>
      <c r="O1836">
        <v>833</v>
      </c>
      <c r="P1836">
        <v>6</v>
      </c>
      <c r="Q1836" t="s">
        <v>1</v>
      </c>
      <c r="R1836" t="s">
        <v>276</v>
      </c>
      <c r="S1836" t="s">
        <v>291</v>
      </c>
    </row>
    <row r="1837" spans="1:19" x14ac:dyDescent="0.25">
      <c r="A1837" t="s">
        <v>41</v>
      </c>
      <c r="B1837" s="1" t="s">
        <v>4</v>
      </c>
      <c r="C1837" s="1" t="s">
        <v>42</v>
      </c>
      <c r="D1837" t="s">
        <v>43</v>
      </c>
      <c r="E1837" t="s">
        <v>0</v>
      </c>
      <c r="F1837" s="1" t="s">
        <v>7</v>
      </c>
      <c r="G1837" s="1" t="s">
        <v>8</v>
      </c>
      <c r="H1837" s="1" t="s">
        <v>9</v>
      </c>
      <c r="I1837" s="1" t="s">
        <v>24</v>
      </c>
      <c r="J1837" s="1" t="s">
        <v>11</v>
      </c>
      <c r="K1837" s="1" t="s">
        <v>25</v>
      </c>
      <c r="M1837" t="s">
        <v>289</v>
      </c>
      <c r="N1837" t="s">
        <v>292</v>
      </c>
      <c r="O1837">
        <v>834</v>
      </c>
      <c r="P1837">
        <v>5</v>
      </c>
      <c r="Q1837" t="s">
        <v>1</v>
      </c>
      <c r="R1837" t="s">
        <v>271</v>
      </c>
      <c r="S1837" t="s">
        <v>291</v>
      </c>
    </row>
    <row r="1838" spans="1:19" x14ac:dyDescent="0.25">
      <c r="A1838" t="s">
        <v>41</v>
      </c>
      <c r="B1838" s="1" t="s">
        <v>4</v>
      </c>
      <c r="C1838" s="1" t="s">
        <v>42</v>
      </c>
      <c r="D1838" t="s">
        <v>43</v>
      </c>
      <c r="E1838" t="s">
        <v>0</v>
      </c>
      <c r="F1838" s="1" t="s">
        <v>7</v>
      </c>
      <c r="G1838" s="1" t="s">
        <v>8</v>
      </c>
      <c r="H1838" s="1" t="s">
        <v>9</v>
      </c>
      <c r="I1838" s="1" t="s">
        <v>24</v>
      </c>
      <c r="J1838" s="1" t="s">
        <v>11</v>
      </c>
      <c r="K1838" s="1" t="s">
        <v>25</v>
      </c>
      <c r="M1838" t="s">
        <v>289</v>
      </c>
      <c r="N1838" t="s">
        <v>290</v>
      </c>
      <c r="O1838">
        <v>835</v>
      </c>
      <c r="P1838">
        <v>4</v>
      </c>
      <c r="Q1838" t="s">
        <v>0</v>
      </c>
      <c r="R1838" t="s">
        <v>271</v>
      </c>
      <c r="S1838" t="s">
        <v>291</v>
      </c>
    </row>
    <row r="1839" spans="1:19" x14ac:dyDescent="0.25">
      <c r="A1839" t="s">
        <v>41</v>
      </c>
      <c r="B1839" s="1" t="s">
        <v>4</v>
      </c>
      <c r="C1839" s="1" t="s">
        <v>42</v>
      </c>
      <c r="D1839" t="s">
        <v>43</v>
      </c>
      <c r="E1839" t="s">
        <v>0</v>
      </c>
      <c r="F1839" s="1" t="s">
        <v>7</v>
      </c>
      <c r="G1839" s="1" t="s">
        <v>8</v>
      </c>
      <c r="H1839" s="1" t="s">
        <v>9</v>
      </c>
      <c r="I1839" s="1" t="s">
        <v>24</v>
      </c>
      <c r="J1839" s="1" t="s">
        <v>11</v>
      </c>
      <c r="K1839" s="1" t="s">
        <v>25</v>
      </c>
      <c r="M1839" t="s">
        <v>289</v>
      </c>
      <c r="N1839" t="s">
        <v>433</v>
      </c>
      <c r="O1839">
        <v>856</v>
      </c>
      <c r="P1839">
        <v>7</v>
      </c>
      <c r="Q1839" t="s">
        <v>1</v>
      </c>
      <c r="R1839" t="s">
        <v>337</v>
      </c>
      <c r="S1839" t="s">
        <v>291</v>
      </c>
    </row>
    <row r="1840" spans="1:19" x14ac:dyDescent="0.25">
      <c r="A1840" t="s">
        <v>41</v>
      </c>
      <c r="B1840" s="1" t="s">
        <v>4</v>
      </c>
      <c r="C1840" s="1" t="s">
        <v>42</v>
      </c>
      <c r="D1840" t="s">
        <v>43</v>
      </c>
      <c r="E1840" t="s">
        <v>0</v>
      </c>
      <c r="F1840" s="1" t="s">
        <v>7</v>
      </c>
      <c r="G1840" s="1" t="s">
        <v>8</v>
      </c>
      <c r="H1840" s="1" t="s">
        <v>9</v>
      </c>
      <c r="I1840" s="1" t="s">
        <v>24</v>
      </c>
      <c r="J1840" s="1" t="s">
        <v>11</v>
      </c>
      <c r="K1840" s="1" t="s">
        <v>25</v>
      </c>
      <c r="M1840" t="s">
        <v>289</v>
      </c>
      <c r="N1840" t="s">
        <v>301</v>
      </c>
      <c r="O1840">
        <v>857</v>
      </c>
      <c r="P1840">
        <v>6</v>
      </c>
      <c r="Q1840" t="s">
        <v>1</v>
      </c>
      <c r="R1840" t="s">
        <v>276</v>
      </c>
      <c r="S1840" t="s">
        <v>291</v>
      </c>
    </row>
    <row r="1841" spans="1:19" x14ac:dyDescent="0.25">
      <c r="A1841" t="s">
        <v>41</v>
      </c>
      <c r="B1841" s="1" t="s">
        <v>4</v>
      </c>
      <c r="C1841" s="1" t="s">
        <v>42</v>
      </c>
      <c r="D1841" t="s">
        <v>43</v>
      </c>
      <c r="E1841" t="s">
        <v>0</v>
      </c>
      <c r="F1841" s="1" t="s">
        <v>7</v>
      </c>
      <c r="G1841" s="1" t="s">
        <v>8</v>
      </c>
      <c r="H1841" s="1" t="s">
        <v>9</v>
      </c>
      <c r="I1841" s="1" t="s">
        <v>24</v>
      </c>
      <c r="J1841" s="1" t="s">
        <v>11</v>
      </c>
      <c r="K1841" s="1" t="s">
        <v>25</v>
      </c>
      <c r="M1841" t="s">
        <v>289</v>
      </c>
      <c r="N1841" t="s">
        <v>305</v>
      </c>
      <c r="O1841">
        <v>858</v>
      </c>
      <c r="P1841">
        <v>7</v>
      </c>
      <c r="Q1841" t="s">
        <v>1</v>
      </c>
      <c r="R1841" t="s">
        <v>271</v>
      </c>
      <c r="S1841" t="s">
        <v>291</v>
      </c>
    </row>
    <row r="1842" spans="1:19" x14ac:dyDescent="0.25">
      <c r="A1842" t="s">
        <v>41</v>
      </c>
      <c r="B1842" s="1" t="s">
        <v>4</v>
      </c>
      <c r="C1842" s="1" t="s">
        <v>42</v>
      </c>
      <c r="D1842" t="s">
        <v>43</v>
      </c>
      <c r="E1842" t="s">
        <v>0</v>
      </c>
      <c r="F1842" s="1" t="s">
        <v>7</v>
      </c>
      <c r="G1842" s="1" t="s">
        <v>8</v>
      </c>
      <c r="H1842" s="1" t="s">
        <v>9</v>
      </c>
      <c r="I1842" s="1" t="s">
        <v>24</v>
      </c>
      <c r="J1842" s="1" t="s">
        <v>11</v>
      </c>
      <c r="K1842" s="1" t="s">
        <v>25</v>
      </c>
      <c r="M1842" t="s">
        <v>289</v>
      </c>
      <c r="N1842" t="s">
        <v>295</v>
      </c>
      <c r="O1842">
        <v>859</v>
      </c>
      <c r="P1842">
        <v>6</v>
      </c>
      <c r="Q1842" t="s">
        <v>0</v>
      </c>
      <c r="R1842" t="s">
        <v>271</v>
      </c>
      <c r="S1842" t="s">
        <v>291</v>
      </c>
    </row>
    <row r="1843" spans="1:19" x14ac:dyDescent="0.25">
      <c r="A1843" t="s">
        <v>41</v>
      </c>
      <c r="B1843" s="1" t="s">
        <v>4</v>
      </c>
      <c r="C1843" s="1" t="s">
        <v>42</v>
      </c>
      <c r="D1843" t="s">
        <v>43</v>
      </c>
      <c r="E1843" t="s">
        <v>0</v>
      </c>
      <c r="F1843" s="1" t="s">
        <v>7</v>
      </c>
      <c r="G1843" s="1" t="s">
        <v>8</v>
      </c>
      <c r="H1843" s="1" t="s">
        <v>9</v>
      </c>
      <c r="I1843" s="1" t="s">
        <v>24</v>
      </c>
      <c r="J1843" s="1" t="s">
        <v>11</v>
      </c>
      <c r="K1843" s="1" t="s">
        <v>25</v>
      </c>
      <c r="M1843" t="s">
        <v>289</v>
      </c>
      <c r="N1843" t="s">
        <v>293</v>
      </c>
      <c r="O1843">
        <v>860</v>
      </c>
      <c r="P1843">
        <v>6</v>
      </c>
      <c r="Q1843" t="s">
        <v>0</v>
      </c>
      <c r="R1843" t="s">
        <v>294</v>
      </c>
      <c r="S1843" t="s">
        <v>291</v>
      </c>
    </row>
    <row r="1844" spans="1:19" x14ac:dyDescent="0.25">
      <c r="A1844" t="s">
        <v>41</v>
      </c>
      <c r="B1844" s="1" t="s">
        <v>4</v>
      </c>
      <c r="C1844" s="1" t="s">
        <v>42</v>
      </c>
      <c r="D1844" t="s">
        <v>43</v>
      </c>
      <c r="E1844" t="s">
        <v>0</v>
      </c>
      <c r="F1844" s="1" t="s">
        <v>7</v>
      </c>
      <c r="G1844" s="1" t="s">
        <v>8</v>
      </c>
      <c r="H1844" s="1" t="s">
        <v>9</v>
      </c>
      <c r="I1844" s="1" t="s">
        <v>24</v>
      </c>
      <c r="J1844" s="1" t="s">
        <v>11</v>
      </c>
      <c r="K1844" s="1" t="s">
        <v>25</v>
      </c>
      <c r="M1844" t="s">
        <v>289</v>
      </c>
      <c r="N1844" t="s">
        <v>295</v>
      </c>
      <c r="O1844">
        <v>861</v>
      </c>
      <c r="P1844">
        <v>6</v>
      </c>
      <c r="Q1844" t="s">
        <v>0</v>
      </c>
      <c r="R1844" t="s">
        <v>271</v>
      </c>
      <c r="S1844" t="s">
        <v>291</v>
      </c>
    </row>
    <row r="1845" spans="1:19" x14ac:dyDescent="0.25">
      <c r="A1845" t="s">
        <v>41</v>
      </c>
      <c r="B1845" s="1" t="s">
        <v>4</v>
      </c>
      <c r="C1845" s="1" t="s">
        <v>42</v>
      </c>
      <c r="D1845" t="s">
        <v>43</v>
      </c>
      <c r="E1845" t="s">
        <v>0</v>
      </c>
      <c r="F1845" s="1" t="s">
        <v>7</v>
      </c>
      <c r="G1845" s="1" t="s">
        <v>8</v>
      </c>
      <c r="H1845" s="1" t="s">
        <v>9</v>
      </c>
      <c r="I1845" s="1" t="s">
        <v>24</v>
      </c>
      <c r="J1845" s="1" t="s">
        <v>11</v>
      </c>
      <c r="K1845" s="1" t="s">
        <v>25</v>
      </c>
      <c r="M1845" t="s">
        <v>289</v>
      </c>
      <c r="N1845" t="s">
        <v>290</v>
      </c>
      <c r="O1845">
        <v>863</v>
      </c>
      <c r="P1845">
        <v>4</v>
      </c>
      <c r="Q1845" t="s">
        <v>0</v>
      </c>
      <c r="R1845" t="s">
        <v>271</v>
      </c>
      <c r="S1845" t="s">
        <v>291</v>
      </c>
    </row>
    <row r="1846" spans="1:19" x14ac:dyDescent="0.25">
      <c r="A1846" t="s">
        <v>41</v>
      </c>
      <c r="B1846" s="1" t="s">
        <v>4</v>
      </c>
      <c r="C1846" s="1" t="s">
        <v>42</v>
      </c>
      <c r="D1846" t="s">
        <v>43</v>
      </c>
      <c r="E1846" t="s">
        <v>0</v>
      </c>
      <c r="F1846" s="1" t="s">
        <v>7</v>
      </c>
      <c r="G1846" s="1" t="s">
        <v>8</v>
      </c>
      <c r="H1846" s="1" t="s">
        <v>9</v>
      </c>
      <c r="I1846" s="1" t="s">
        <v>24</v>
      </c>
      <c r="J1846" s="1" t="s">
        <v>11</v>
      </c>
      <c r="K1846" s="1" t="s">
        <v>25</v>
      </c>
      <c r="M1846" t="s">
        <v>289</v>
      </c>
      <c r="N1846" t="s">
        <v>290</v>
      </c>
      <c r="O1846">
        <v>894</v>
      </c>
      <c r="P1846">
        <v>4</v>
      </c>
      <c r="Q1846" t="s">
        <v>0</v>
      </c>
      <c r="R1846" t="s">
        <v>271</v>
      </c>
      <c r="S1846" t="s">
        <v>291</v>
      </c>
    </row>
    <row r="1847" spans="1:19" x14ac:dyDescent="0.25">
      <c r="A1847" t="s">
        <v>41</v>
      </c>
      <c r="B1847" s="1" t="s">
        <v>4</v>
      </c>
      <c r="C1847" s="1" t="s">
        <v>42</v>
      </c>
      <c r="D1847" t="s">
        <v>43</v>
      </c>
      <c r="E1847" t="s">
        <v>0</v>
      </c>
      <c r="F1847" s="1" t="s">
        <v>7</v>
      </c>
      <c r="G1847" s="1" t="s">
        <v>8</v>
      </c>
      <c r="H1847" s="1" t="s">
        <v>9</v>
      </c>
      <c r="I1847" s="1" t="s">
        <v>24</v>
      </c>
      <c r="J1847" s="1" t="s">
        <v>11</v>
      </c>
      <c r="K1847" s="1" t="s">
        <v>25</v>
      </c>
      <c r="M1847" t="s">
        <v>289</v>
      </c>
      <c r="N1847" t="s">
        <v>293</v>
      </c>
      <c r="O1847">
        <v>936</v>
      </c>
      <c r="P1847">
        <v>6</v>
      </c>
      <c r="Q1847" t="s">
        <v>0</v>
      </c>
      <c r="R1847" t="s">
        <v>294</v>
      </c>
      <c r="S1847" t="s">
        <v>291</v>
      </c>
    </row>
    <row r="1848" spans="1:19" x14ac:dyDescent="0.25">
      <c r="A1848" t="s">
        <v>41</v>
      </c>
      <c r="B1848" s="1" t="s">
        <v>4</v>
      </c>
      <c r="C1848" s="1" t="s">
        <v>42</v>
      </c>
      <c r="D1848" t="s">
        <v>43</v>
      </c>
      <c r="E1848" t="s">
        <v>0</v>
      </c>
      <c r="F1848" s="1" t="s">
        <v>7</v>
      </c>
      <c r="G1848" s="1" t="s">
        <v>8</v>
      </c>
      <c r="H1848" s="1" t="s">
        <v>9</v>
      </c>
      <c r="I1848" s="1" t="s">
        <v>24</v>
      </c>
      <c r="J1848" s="1" t="s">
        <v>11</v>
      </c>
      <c r="K1848" s="1" t="s">
        <v>25</v>
      </c>
      <c r="M1848" t="s">
        <v>289</v>
      </c>
      <c r="N1848" t="s">
        <v>290</v>
      </c>
      <c r="O1848">
        <v>937</v>
      </c>
      <c r="P1848">
        <v>4</v>
      </c>
      <c r="Q1848" t="s">
        <v>0</v>
      </c>
      <c r="R1848" t="s">
        <v>271</v>
      </c>
      <c r="S1848" t="s">
        <v>291</v>
      </c>
    </row>
    <row r="1849" spans="1:19" x14ac:dyDescent="0.25">
      <c r="A1849" t="s">
        <v>41</v>
      </c>
      <c r="B1849" s="1" t="s">
        <v>4</v>
      </c>
      <c r="C1849" s="1" t="s">
        <v>42</v>
      </c>
      <c r="D1849" t="s">
        <v>43</v>
      </c>
      <c r="E1849" t="s">
        <v>0</v>
      </c>
      <c r="F1849" s="1" t="s">
        <v>7</v>
      </c>
      <c r="G1849" s="1" t="s">
        <v>8</v>
      </c>
      <c r="H1849" s="1" t="s">
        <v>9</v>
      </c>
      <c r="I1849" s="1" t="s">
        <v>24</v>
      </c>
      <c r="J1849" s="1" t="s">
        <v>11</v>
      </c>
      <c r="K1849" s="1" t="s">
        <v>25</v>
      </c>
      <c r="M1849" t="s">
        <v>289</v>
      </c>
      <c r="N1849" t="s">
        <v>296</v>
      </c>
      <c r="O1849">
        <v>1032</v>
      </c>
      <c r="P1849">
        <v>6</v>
      </c>
      <c r="Q1849" t="s">
        <v>0</v>
      </c>
      <c r="R1849" t="s">
        <v>297</v>
      </c>
      <c r="S1849" t="s">
        <v>291</v>
      </c>
    </row>
    <row r="1850" spans="1:19" x14ac:dyDescent="0.25">
      <c r="A1850" t="s">
        <v>41</v>
      </c>
      <c r="B1850" s="1" t="s">
        <v>4</v>
      </c>
      <c r="C1850" s="1" t="s">
        <v>42</v>
      </c>
      <c r="D1850" t="s">
        <v>43</v>
      </c>
      <c r="E1850" t="s">
        <v>0</v>
      </c>
      <c r="F1850" s="1" t="s">
        <v>7</v>
      </c>
      <c r="G1850" s="1" t="s">
        <v>8</v>
      </c>
      <c r="H1850" s="1" t="s">
        <v>9</v>
      </c>
      <c r="I1850" s="1" t="s">
        <v>24</v>
      </c>
      <c r="J1850" s="1" t="s">
        <v>11</v>
      </c>
      <c r="K1850" s="1" t="s">
        <v>25</v>
      </c>
      <c r="M1850" t="s">
        <v>289</v>
      </c>
      <c r="N1850" t="s">
        <v>290</v>
      </c>
      <c r="O1850">
        <v>1033</v>
      </c>
      <c r="P1850">
        <v>4</v>
      </c>
      <c r="Q1850" t="s">
        <v>1</v>
      </c>
      <c r="R1850" t="s">
        <v>271</v>
      </c>
      <c r="S1850" t="s">
        <v>291</v>
      </c>
    </row>
    <row r="1851" spans="1:19" x14ac:dyDescent="0.25">
      <c r="A1851" t="s">
        <v>41</v>
      </c>
      <c r="B1851" s="1" t="s">
        <v>4</v>
      </c>
      <c r="C1851" s="1" t="s">
        <v>42</v>
      </c>
      <c r="D1851" t="s">
        <v>43</v>
      </c>
      <c r="E1851" t="s">
        <v>0</v>
      </c>
      <c r="F1851" s="1" t="s">
        <v>7</v>
      </c>
      <c r="G1851" s="1" t="s">
        <v>8</v>
      </c>
      <c r="H1851" s="1" t="s">
        <v>9</v>
      </c>
      <c r="I1851" s="1" t="s">
        <v>24</v>
      </c>
      <c r="J1851" s="1" t="s">
        <v>11</v>
      </c>
      <c r="K1851" s="1" t="s">
        <v>25</v>
      </c>
      <c r="M1851" t="s">
        <v>289</v>
      </c>
      <c r="N1851" t="s">
        <v>292</v>
      </c>
      <c r="O1851">
        <v>1564</v>
      </c>
      <c r="P1851">
        <v>5</v>
      </c>
      <c r="Q1851" t="s">
        <v>1</v>
      </c>
      <c r="R1851" t="s">
        <v>271</v>
      </c>
      <c r="S1851" t="s">
        <v>291</v>
      </c>
    </row>
    <row r="1852" spans="1:19" x14ac:dyDescent="0.25">
      <c r="A1852" t="s">
        <v>41</v>
      </c>
      <c r="B1852" s="1" t="s">
        <v>4</v>
      </c>
      <c r="C1852" s="1" t="s">
        <v>42</v>
      </c>
      <c r="D1852" t="s">
        <v>43</v>
      </c>
      <c r="E1852" t="s">
        <v>0</v>
      </c>
      <c r="F1852" s="1" t="s">
        <v>7</v>
      </c>
      <c r="G1852" s="1" t="s">
        <v>8</v>
      </c>
      <c r="H1852" s="1" t="s">
        <v>9</v>
      </c>
      <c r="I1852" s="1" t="s">
        <v>24</v>
      </c>
      <c r="J1852" s="1" t="s">
        <v>11</v>
      </c>
      <c r="K1852" s="1" t="s">
        <v>25</v>
      </c>
      <c r="M1852" t="s">
        <v>289</v>
      </c>
      <c r="N1852" t="s">
        <v>290</v>
      </c>
      <c r="O1852">
        <v>1565</v>
      </c>
      <c r="P1852">
        <v>4</v>
      </c>
      <c r="Q1852" t="s">
        <v>1</v>
      </c>
      <c r="R1852" t="s">
        <v>271</v>
      </c>
      <c r="S1852" t="s">
        <v>291</v>
      </c>
    </row>
    <row r="1853" spans="1:19" x14ac:dyDescent="0.25">
      <c r="A1853" t="s">
        <v>41</v>
      </c>
      <c r="B1853" s="1" t="s">
        <v>4</v>
      </c>
      <c r="C1853" s="1" t="s">
        <v>42</v>
      </c>
      <c r="D1853" t="s">
        <v>43</v>
      </c>
      <c r="E1853" t="s">
        <v>0</v>
      </c>
      <c r="F1853" s="1" t="s">
        <v>7</v>
      </c>
      <c r="G1853" s="1" t="s">
        <v>8</v>
      </c>
      <c r="H1853" s="1" t="s">
        <v>9</v>
      </c>
      <c r="I1853" s="1" t="s">
        <v>24</v>
      </c>
      <c r="J1853" s="1" t="s">
        <v>11</v>
      </c>
      <c r="K1853" s="1" t="s">
        <v>25</v>
      </c>
      <c r="M1853" t="s">
        <v>289</v>
      </c>
      <c r="N1853" t="s">
        <v>435</v>
      </c>
      <c r="O1853">
        <v>1621</v>
      </c>
      <c r="P1853">
        <v>9</v>
      </c>
      <c r="Q1853" t="s">
        <v>1</v>
      </c>
      <c r="R1853" t="s">
        <v>271</v>
      </c>
      <c r="S1853" t="s">
        <v>291</v>
      </c>
    </row>
    <row r="1854" spans="1:19" x14ac:dyDescent="0.25">
      <c r="A1854" t="s">
        <v>41</v>
      </c>
      <c r="B1854" s="1" t="s">
        <v>4</v>
      </c>
      <c r="C1854" s="1" t="s">
        <v>42</v>
      </c>
      <c r="D1854" t="s">
        <v>43</v>
      </c>
      <c r="E1854" t="s">
        <v>0</v>
      </c>
      <c r="F1854" s="1" t="s">
        <v>7</v>
      </c>
      <c r="G1854" s="1" t="s">
        <v>8</v>
      </c>
      <c r="H1854" s="1" t="s">
        <v>9</v>
      </c>
      <c r="I1854" s="1" t="s">
        <v>24</v>
      </c>
      <c r="J1854" s="1" t="s">
        <v>11</v>
      </c>
      <c r="K1854" s="1" t="s">
        <v>25</v>
      </c>
      <c r="M1854" t="s">
        <v>289</v>
      </c>
      <c r="N1854" t="s">
        <v>290</v>
      </c>
      <c r="O1854">
        <v>1739</v>
      </c>
      <c r="P1854">
        <v>4</v>
      </c>
      <c r="Q1854" t="s">
        <v>1</v>
      </c>
      <c r="R1854" t="s">
        <v>271</v>
      </c>
      <c r="S1854" t="s">
        <v>291</v>
      </c>
    </row>
    <row r="1855" spans="1:19" x14ac:dyDescent="0.25">
      <c r="A1855" t="s">
        <v>41</v>
      </c>
      <c r="B1855" s="1" t="s">
        <v>4</v>
      </c>
      <c r="C1855" s="1" t="s">
        <v>42</v>
      </c>
      <c r="D1855" t="s">
        <v>43</v>
      </c>
      <c r="E1855" t="s">
        <v>0</v>
      </c>
      <c r="F1855" s="1" t="s">
        <v>7</v>
      </c>
      <c r="G1855" s="1" t="s">
        <v>8</v>
      </c>
      <c r="H1855" s="1" t="s">
        <v>9</v>
      </c>
      <c r="I1855" s="1" t="s">
        <v>24</v>
      </c>
      <c r="J1855" s="1" t="s">
        <v>11</v>
      </c>
      <c r="K1855" s="1" t="s">
        <v>25</v>
      </c>
      <c r="M1855" t="s">
        <v>289</v>
      </c>
      <c r="N1855" t="s">
        <v>384</v>
      </c>
      <c r="O1855">
        <v>1807</v>
      </c>
      <c r="P1855">
        <v>8</v>
      </c>
      <c r="Q1855" t="s">
        <v>1</v>
      </c>
      <c r="R1855" t="s">
        <v>262</v>
      </c>
      <c r="S1855" t="s">
        <v>291</v>
      </c>
    </row>
    <row r="1856" spans="1:19" x14ac:dyDescent="0.25">
      <c r="A1856" t="s">
        <v>41</v>
      </c>
      <c r="B1856" s="1" t="s">
        <v>4</v>
      </c>
      <c r="C1856" s="1" t="s">
        <v>42</v>
      </c>
      <c r="D1856" t="s">
        <v>43</v>
      </c>
      <c r="E1856" t="s">
        <v>0</v>
      </c>
      <c r="F1856" s="1" t="s">
        <v>7</v>
      </c>
      <c r="G1856" s="1" t="s">
        <v>8</v>
      </c>
      <c r="H1856" s="1" t="s">
        <v>9</v>
      </c>
      <c r="I1856" s="1" t="s">
        <v>24</v>
      </c>
      <c r="J1856" s="1" t="s">
        <v>11</v>
      </c>
      <c r="K1856" s="1" t="s">
        <v>25</v>
      </c>
      <c r="M1856" t="s">
        <v>289</v>
      </c>
      <c r="N1856" t="s">
        <v>299</v>
      </c>
      <c r="O1856">
        <v>1808</v>
      </c>
      <c r="P1856">
        <v>7</v>
      </c>
      <c r="Q1856" t="s">
        <v>1</v>
      </c>
      <c r="R1856" t="s">
        <v>300</v>
      </c>
      <c r="S1856" t="s">
        <v>291</v>
      </c>
    </row>
    <row r="1857" spans="1:19" x14ac:dyDescent="0.25">
      <c r="A1857" t="s">
        <v>41</v>
      </c>
      <c r="B1857" s="1" t="s">
        <v>4</v>
      </c>
      <c r="C1857" s="1" t="s">
        <v>42</v>
      </c>
      <c r="D1857" t="s">
        <v>43</v>
      </c>
      <c r="E1857" t="s">
        <v>0</v>
      </c>
      <c r="F1857" s="1" t="s">
        <v>7</v>
      </c>
      <c r="G1857" s="1" t="s">
        <v>8</v>
      </c>
      <c r="H1857" s="1" t="s">
        <v>9</v>
      </c>
      <c r="I1857" s="1" t="s">
        <v>24</v>
      </c>
      <c r="J1857" s="1" t="s">
        <v>11</v>
      </c>
      <c r="K1857" s="1" t="s">
        <v>25</v>
      </c>
      <c r="M1857" t="s">
        <v>289</v>
      </c>
      <c r="N1857" t="s">
        <v>301</v>
      </c>
      <c r="O1857">
        <v>1809</v>
      </c>
      <c r="P1857">
        <v>6</v>
      </c>
      <c r="Q1857" t="s">
        <v>1</v>
      </c>
      <c r="R1857" t="s">
        <v>276</v>
      </c>
      <c r="S1857" t="s">
        <v>291</v>
      </c>
    </row>
    <row r="1858" spans="1:19" x14ac:dyDescent="0.25">
      <c r="A1858" t="s">
        <v>41</v>
      </c>
      <c r="B1858" s="1" t="s">
        <v>4</v>
      </c>
      <c r="C1858" s="1" t="s">
        <v>42</v>
      </c>
      <c r="D1858" t="s">
        <v>43</v>
      </c>
      <c r="E1858" t="s">
        <v>0</v>
      </c>
      <c r="F1858" s="1" t="s">
        <v>7</v>
      </c>
      <c r="G1858" s="1" t="s">
        <v>8</v>
      </c>
      <c r="H1858" s="1" t="s">
        <v>9</v>
      </c>
      <c r="I1858" s="1" t="s">
        <v>24</v>
      </c>
      <c r="J1858" s="1" t="s">
        <v>11</v>
      </c>
      <c r="K1858" s="1" t="s">
        <v>25</v>
      </c>
      <c r="M1858" t="s">
        <v>289</v>
      </c>
      <c r="N1858" t="s">
        <v>292</v>
      </c>
      <c r="O1858">
        <v>1810</v>
      </c>
      <c r="P1858">
        <v>5</v>
      </c>
      <c r="Q1858" t="s">
        <v>1</v>
      </c>
      <c r="R1858" t="s">
        <v>271</v>
      </c>
      <c r="S1858" t="s">
        <v>291</v>
      </c>
    </row>
    <row r="1859" spans="1:19" x14ac:dyDescent="0.25">
      <c r="A1859" t="s">
        <v>41</v>
      </c>
      <c r="B1859" s="1" t="s">
        <v>4</v>
      </c>
      <c r="C1859" s="1" t="s">
        <v>42</v>
      </c>
      <c r="D1859" t="s">
        <v>43</v>
      </c>
      <c r="E1859" t="s">
        <v>0</v>
      </c>
      <c r="F1859" s="1" t="s">
        <v>7</v>
      </c>
      <c r="G1859" s="1" t="s">
        <v>8</v>
      </c>
      <c r="H1859" s="1" t="s">
        <v>9</v>
      </c>
      <c r="I1859" s="1" t="s">
        <v>24</v>
      </c>
      <c r="J1859" s="1" t="s">
        <v>11</v>
      </c>
      <c r="K1859" s="1" t="s">
        <v>25</v>
      </c>
      <c r="M1859" t="s">
        <v>289</v>
      </c>
      <c r="N1859" t="s">
        <v>290</v>
      </c>
      <c r="O1859">
        <v>1811</v>
      </c>
      <c r="P1859">
        <v>4</v>
      </c>
      <c r="Q1859" t="s">
        <v>1</v>
      </c>
      <c r="R1859" t="s">
        <v>271</v>
      </c>
      <c r="S1859" t="s">
        <v>291</v>
      </c>
    </row>
    <row r="1860" spans="1:19" x14ac:dyDescent="0.25">
      <c r="A1860" t="s">
        <v>41</v>
      </c>
      <c r="B1860" s="1" t="s">
        <v>4</v>
      </c>
      <c r="C1860" s="1" t="s">
        <v>42</v>
      </c>
      <c r="D1860" t="s">
        <v>43</v>
      </c>
      <c r="E1860" t="s">
        <v>0</v>
      </c>
      <c r="F1860" s="1" t="s">
        <v>7</v>
      </c>
      <c r="G1860" s="1" t="s">
        <v>8</v>
      </c>
      <c r="H1860" s="1" t="s">
        <v>9</v>
      </c>
      <c r="I1860" s="1" t="s">
        <v>24</v>
      </c>
      <c r="J1860" s="1" t="s">
        <v>11</v>
      </c>
      <c r="K1860" s="1" t="s">
        <v>25</v>
      </c>
      <c r="M1860" t="s">
        <v>289</v>
      </c>
      <c r="N1860" t="s">
        <v>298</v>
      </c>
      <c r="O1860">
        <v>1822</v>
      </c>
      <c r="P1860">
        <v>6</v>
      </c>
      <c r="Q1860" t="s">
        <v>0</v>
      </c>
      <c r="R1860" t="s">
        <v>294</v>
      </c>
      <c r="S1860" t="s">
        <v>291</v>
      </c>
    </row>
    <row r="1861" spans="1:19" x14ac:dyDescent="0.25">
      <c r="A1861" t="s">
        <v>41</v>
      </c>
      <c r="B1861" s="1" t="s">
        <v>4</v>
      </c>
      <c r="C1861" s="1" t="s">
        <v>42</v>
      </c>
      <c r="D1861" t="s">
        <v>43</v>
      </c>
      <c r="E1861" t="s">
        <v>0</v>
      </c>
      <c r="F1861" s="1" t="s">
        <v>7</v>
      </c>
      <c r="G1861" s="1" t="s">
        <v>8</v>
      </c>
      <c r="H1861" s="1" t="s">
        <v>9</v>
      </c>
      <c r="I1861" s="1" t="s">
        <v>24</v>
      </c>
      <c r="J1861" s="1" t="s">
        <v>11</v>
      </c>
      <c r="K1861" s="1" t="s">
        <v>25</v>
      </c>
      <c r="M1861" t="s">
        <v>289</v>
      </c>
      <c r="N1861" t="s">
        <v>292</v>
      </c>
      <c r="O1861">
        <v>1823</v>
      </c>
      <c r="P1861">
        <v>5</v>
      </c>
      <c r="Q1861" t="s">
        <v>1</v>
      </c>
      <c r="R1861" t="s">
        <v>271</v>
      </c>
      <c r="S1861" t="s">
        <v>291</v>
      </c>
    </row>
    <row r="1862" spans="1:19" x14ac:dyDescent="0.25">
      <c r="A1862" t="s">
        <v>41</v>
      </c>
      <c r="B1862" s="1" t="s">
        <v>4</v>
      </c>
      <c r="C1862" s="1" t="s">
        <v>42</v>
      </c>
      <c r="D1862" t="s">
        <v>43</v>
      </c>
      <c r="E1862" t="s">
        <v>0</v>
      </c>
      <c r="F1862" s="1" t="s">
        <v>7</v>
      </c>
      <c r="G1862" s="1" t="s">
        <v>8</v>
      </c>
      <c r="H1862" s="1" t="s">
        <v>9</v>
      </c>
      <c r="I1862" s="1" t="s">
        <v>24</v>
      </c>
      <c r="J1862" s="1" t="s">
        <v>11</v>
      </c>
      <c r="K1862" s="1" t="s">
        <v>25</v>
      </c>
      <c r="M1862" t="s">
        <v>289</v>
      </c>
      <c r="N1862" t="s">
        <v>290</v>
      </c>
      <c r="O1862">
        <v>1824</v>
      </c>
      <c r="P1862">
        <v>4</v>
      </c>
      <c r="Q1862" t="s">
        <v>1</v>
      </c>
      <c r="R1862" t="s">
        <v>271</v>
      </c>
      <c r="S1862" t="s">
        <v>291</v>
      </c>
    </row>
    <row r="1863" spans="1:19" x14ac:dyDescent="0.25">
      <c r="A1863" t="s">
        <v>41</v>
      </c>
      <c r="B1863" s="1" t="s">
        <v>4</v>
      </c>
      <c r="C1863" s="1" t="s">
        <v>42</v>
      </c>
      <c r="D1863" t="s">
        <v>43</v>
      </c>
      <c r="E1863" t="s">
        <v>0</v>
      </c>
      <c r="F1863" s="1" t="s">
        <v>7</v>
      </c>
      <c r="G1863" s="1" t="s">
        <v>8</v>
      </c>
      <c r="H1863" s="1" t="s">
        <v>9</v>
      </c>
      <c r="I1863" s="1" t="s">
        <v>24</v>
      </c>
      <c r="J1863" s="1" t="s">
        <v>11</v>
      </c>
      <c r="K1863" s="1" t="s">
        <v>25</v>
      </c>
      <c r="M1863" t="s">
        <v>289</v>
      </c>
      <c r="N1863" t="s">
        <v>382</v>
      </c>
      <c r="O1863">
        <v>1925</v>
      </c>
      <c r="P1863">
        <v>7</v>
      </c>
      <c r="Q1863" t="s">
        <v>0</v>
      </c>
      <c r="R1863" t="s">
        <v>377</v>
      </c>
      <c r="S1863" t="s">
        <v>291</v>
      </c>
    </row>
    <row r="1864" spans="1:19" x14ac:dyDescent="0.25">
      <c r="A1864" t="s">
        <v>41</v>
      </c>
      <c r="B1864" s="1" t="s">
        <v>4</v>
      </c>
      <c r="C1864" s="1" t="s">
        <v>42</v>
      </c>
      <c r="D1864" t="s">
        <v>43</v>
      </c>
      <c r="E1864" t="s">
        <v>0</v>
      </c>
      <c r="F1864" s="1" t="s">
        <v>7</v>
      </c>
      <c r="G1864" s="1" t="s">
        <v>8</v>
      </c>
      <c r="H1864" s="1" t="s">
        <v>9</v>
      </c>
      <c r="I1864" s="1" t="s">
        <v>24</v>
      </c>
      <c r="J1864" s="1" t="s">
        <v>11</v>
      </c>
      <c r="K1864" s="1" t="s">
        <v>25</v>
      </c>
      <c r="M1864" t="s">
        <v>306</v>
      </c>
      <c r="N1864" t="s">
        <v>307</v>
      </c>
      <c r="O1864">
        <v>97</v>
      </c>
      <c r="P1864">
        <v>6</v>
      </c>
      <c r="Q1864" t="s">
        <v>0</v>
      </c>
      <c r="R1864" t="s">
        <v>308</v>
      </c>
      <c r="S1864" t="s">
        <v>309</v>
      </c>
    </row>
    <row r="1865" spans="1:19" x14ac:dyDescent="0.25">
      <c r="A1865" t="s">
        <v>41</v>
      </c>
      <c r="B1865" s="1" t="s">
        <v>4</v>
      </c>
      <c r="C1865" s="1" t="s">
        <v>42</v>
      </c>
      <c r="D1865" t="s">
        <v>43</v>
      </c>
      <c r="E1865" t="s">
        <v>0</v>
      </c>
      <c r="F1865" s="1" t="s">
        <v>7</v>
      </c>
      <c r="G1865" s="1" t="s">
        <v>8</v>
      </c>
      <c r="H1865" s="1" t="s">
        <v>9</v>
      </c>
      <c r="I1865" s="1" t="s">
        <v>24</v>
      </c>
      <c r="J1865" s="1" t="s">
        <v>11</v>
      </c>
      <c r="K1865" s="1" t="s">
        <v>25</v>
      </c>
      <c r="M1865" t="s">
        <v>306</v>
      </c>
      <c r="N1865" t="s">
        <v>307</v>
      </c>
      <c r="O1865">
        <v>897</v>
      </c>
      <c r="P1865">
        <v>6</v>
      </c>
      <c r="Q1865" t="s">
        <v>0</v>
      </c>
      <c r="R1865" t="s">
        <v>308</v>
      </c>
      <c r="S1865" t="s">
        <v>309</v>
      </c>
    </row>
    <row r="1866" spans="1:19" x14ac:dyDescent="0.25">
      <c r="A1866" t="s">
        <v>41</v>
      </c>
      <c r="B1866" s="1" t="s">
        <v>4</v>
      </c>
      <c r="C1866" s="1" t="s">
        <v>42</v>
      </c>
      <c r="D1866" t="s">
        <v>43</v>
      </c>
      <c r="E1866" t="s">
        <v>0</v>
      </c>
      <c r="F1866" s="1" t="s">
        <v>7</v>
      </c>
      <c r="G1866" s="1" t="s">
        <v>8</v>
      </c>
      <c r="H1866" s="1" t="s">
        <v>9</v>
      </c>
      <c r="I1866" s="1" t="s">
        <v>24</v>
      </c>
      <c r="J1866" s="1" t="s">
        <v>11</v>
      </c>
      <c r="K1866" s="1" t="s">
        <v>25</v>
      </c>
      <c r="M1866" t="s">
        <v>306</v>
      </c>
      <c r="N1866" t="s">
        <v>307</v>
      </c>
      <c r="O1866">
        <v>1086</v>
      </c>
      <c r="P1866">
        <v>6</v>
      </c>
      <c r="Q1866" t="s">
        <v>1</v>
      </c>
      <c r="R1866" t="s">
        <v>308</v>
      </c>
      <c r="S1866" t="s">
        <v>309</v>
      </c>
    </row>
    <row r="1867" spans="1:19" x14ac:dyDescent="0.25">
      <c r="A1867" t="s">
        <v>41</v>
      </c>
      <c r="B1867" s="1" t="s">
        <v>4</v>
      </c>
      <c r="C1867" s="1" t="s">
        <v>42</v>
      </c>
      <c r="D1867" t="s">
        <v>43</v>
      </c>
      <c r="E1867" t="s">
        <v>0</v>
      </c>
      <c r="F1867" s="1" t="s">
        <v>7</v>
      </c>
      <c r="G1867" s="1" t="s">
        <v>8</v>
      </c>
      <c r="H1867" s="1" t="s">
        <v>9</v>
      </c>
      <c r="I1867" s="1" t="s">
        <v>24</v>
      </c>
      <c r="J1867" s="1" t="s">
        <v>11</v>
      </c>
      <c r="K1867" s="1" t="s">
        <v>25</v>
      </c>
      <c r="M1867" t="s">
        <v>306</v>
      </c>
      <c r="N1867" t="s">
        <v>307</v>
      </c>
      <c r="O1867">
        <v>1676</v>
      </c>
      <c r="P1867">
        <v>6</v>
      </c>
      <c r="Q1867" t="s">
        <v>1</v>
      </c>
      <c r="R1867" t="s">
        <v>308</v>
      </c>
      <c r="S1867" t="s">
        <v>309</v>
      </c>
    </row>
    <row r="1868" spans="1:19" x14ac:dyDescent="0.25">
      <c r="A1868" t="s">
        <v>41</v>
      </c>
      <c r="B1868" s="1" t="s">
        <v>4</v>
      </c>
      <c r="C1868" s="1" t="s">
        <v>42</v>
      </c>
      <c r="D1868" t="s">
        <v>43</v>
      </c>
      <c r="E1868" t="s">
        <v>0</v>
      </c>
      <c r="F1868" s="1" t="s">
        <v>7</v>
      </c>
      <c r="G1868" s="1" t="s">
        <v>8</v>
      </c>
      <c r="H1868" s="1" t="s">
        <v>9</v>
      </c>
      <c r="I1868" s="1" t="s">
        <v>24</v>
      </c>
      <c r="J1868" s="1" t="s">
        <v>11</v>
      </c>
      <c r="K1868" s="1" t="s">
        <v>25</v>
      </c>
      <c r="M1868" t="s">
        <v>306</v>
      </c>
      <c r="N1868" t="s">
        <v>307</v>
      </c>
      <c r="O1868">
        <v>1937</v>
      </c>
      <c r="P1868">
        <v>6</v>
      </c>
      <c r="Q1868" t="s">
        <v>1</v>
      </c>
      <c r="R1868" t="s">
        <v>308</v>
      </c>
      <c r="S1868" t="s">
        <v>309</v>
      </c>
    </row>
    <row r="1869" spans="1:19" x14ac:dyDescent="0.25">
      <c r="A1869" t="s">
        <v>41</v>
      </c>
      <c r="B1869" s="1" t="s">
        <v>4</v>
      </c>
      <c r="C1869" s="1" t="s">
        <v>42</v>
      </c>
      <c r="D1869" t="s">
        <v>43</v>
      </c>
      <c r="E1869" t="s">
        <v>0</v>
      </c>
      <c r="F1869" s="1" t="s">
        <v>7</v>
      </c>
      <c r="G1869" s="1" t="s">
        <v>8</v>
      </c>
      <c r="H1869" s="1" t="s">
        <v>9</v>
      </c>
      <c r="I1869" s="1" t="s">
        <v>24</v>
      </c>
      <c r="J1869" s="1" t="s">
        <v>11</v>
      </c>
      <c r="K1869" s="1" t="s">
        <v>25</v>
      </c>
      <c r="M1869" t="s">
        <v>442</v>
      </c>
      <c r="N1869" t="s">
        <v>461</v>
      </c>
      <c r="O1869">
        <v>323</v>
      </c>
      <c r="P1869">
        <v>9</v>
      </c>
      <c r="Q1869" t="s">
        <v>1</v>
      </c>
      <c r="R1869" t="s">
        <v>287</v>
      </c>
      <c r="S1869" t="s">
        <v>263</v>
      </c>
    </row>
    <row r="1870" spans="1:19" x14ac:dyDescent="0.25">
      <c r="A1870" t="s">
        <v>41</v>
      </c>
      <c r="B1870" s="1" t="s">
        <v>4</v>
      </c>
      <c r="C1870" s="1" t="s">
        <v>42</v>
      </c>
      <c r="D1870" t="s">
        <v>43</v>
      </c>
      <c r="E1870" t="s">
        <v>0</v>
      </c>
      <c r="F1870" s="1" t="s">
        <v>7</v>
      </c>
      <c r="G1870" s="1" t="s">
        <v>8</v>
      </c>
      <c r="H1870" s="1" t="s">
        <v>9</v>
      </c>
      <c r="I1870" s="1" t="s">
        <v>24</v>
      </c>
      <c r="J1870" s="1" t="s">
        <v>11</v>
      </c>
      <c r="K1870" s="1" t="s">
        <v>25</v>
      </c>
      <c r="M1870" t="s">
        <v>442</v>
      </c>
      <c r="N1870" t="s">
        <v>462</v>
      </c>
      <c r="O1870">
        <v>915</v>
      </c>
      <c r="P1870">
        <v>10</v>
      </c>
      <c r="Q1870" t="s">
        <v>0</v>
      </c>
      <c r="R1870" t="s">
        <v>271</v>
      </c>
      <c r="S1870" t="s">
        <v>263</v>
      </c>
    </row>
    <row r="1871" spans="1:19" x14ac:dyDescent="0.25">
      <c r="A1871" t="s">
        <v>41</v>
      </c>
      <c r="B1871" s="1" t="s">
        <v>4</v>
      </c>
      <c r="C1871" s="1" t="s">
        <v>42</v>
      </c>
      <c r="D1871" t="s">
        <v>43</v>
      </c>
      <c r="E1871" t="s">
        <v>0</v>
      </c>
      <c r="F1871" s="1" t="s">
        <v>7</v>
      </c>
      <c r="G1871" s="1" t="s">
        <v>8</v>
      </c>
      <c r="H1871" s="1" t="s">
        <v>9</v>
      </c>
      <c r="I1871" s="1" t="s">
        <v>24</v>
      </c>
      <c r="J1871" s="1" t="s">
        <v>11</v>
      </c>
      <c r="K1871" s="1" t="s">
        <v>25</v>
      </c>
      <c r="M1871" t="s">
        <v>442</v>
      </c>
      <c r="N1871" t="s">
        <v>443</v>
      </c>
      <c r="O1871">
        <v>1389</v>
      </c>
      <c r="P1871">
        <v>7</v>
      </c>
      <c r="Q1871" t="s">
        <v>0</v>
      </c>
      <c r="R1871" t="s">
        <v>337</v>
      </c>
      <c r="S1871" t="s">
        <v>263</v>
      </c>
    </row>
    <row r="1872" spans="1:19" x14ac:dyDescent="0.25">
      <c r="A1872" t="s">
        <v>41</v>
      </c>
      <c r="B1872" s="1" t="s">
        <v>4</v>
      </c>
      <c r="C1872" s="1" t="s">
        <v>42</v>
      </c>
      <c r="D1872" t="s">
        <v>43</v>
      </c>
      <c r="E1872" t="s">
        <v>0</v>
      </c>
      <c r="F1872" s="1" t="s">
        <v>7</v>
      </c>
      <c r="G1872" s="1" t="s">
        <v>8</v>
      </c>
      <c r="H1872" s="1" t="s">
        <v>9</v>
      </c>
      <c r="I1872" s="1" t="s">
        <v>24</v>
      </c>
      <c r="J1872" s="1" t="s">
        <v>11</v>
      </c>
      <c r="K1872" s="1" t="s">
        <v>25</v>
      </c>
      <c r="M1872" t="s">
        <v>267</v>
      </c>
      <c r="N1872" t="s">
        <v>270</v>
      </c>
      <c r="O1872">
        <v>407</v>
      </c>
      <c r="P1872">
        <v>6</v>
      </c>
      <c r="Q1872" t="s">
        <v>1</v>
      </c>
      <c r="R1872" t="s">
        <v>271</v>
      </c>
      <c r="S1872" t="s">
        <v>269</v>
      </c>
    </row>
    <row r="1873" spans="1:19" x14ac:dyDescent="0.25">
      <c r="A1873" t="s">
        <v>41</v>
      </c>
      <c r="B1873" s="1" t="s">
        <v>4</v>
      </c>
      <c r="C1873" s="1" t="s">
        <v>42</v>
      </c>
      <c r="D1873" t="s">
        <v>43</v>
      </c>
      <c r="E1873" t="s">
        <v>0</v>
      </c>
      <c r="F1873" s="1" t="s">
        <v>7</v>
      </c>
      <c r="G1873" s="1" t="s">
        <v>8</v>
      </c>
      <c r="H1873" s="1" t="s">
        <v>9</v>
      </c>
      <c r="I1873" s="1" t="s">
        <v>24</v>
      </c>
      <c r="J1873" s="1" t="s">
        <v>11</v>
      </c>
      <c r="K1873" s="1" t="s">
        <v>25</v>
      </c>
      <c r="M1873" t="s">
        <v>267</v>
      </c>
      <c r="N1873" t="s">
        <v>268</v>
      </c>
      <c r="O1873">
        <v>1721</v>
      </c>
      <c r="P1873">
        <v>7</v>
      </c>
      <c r="Q1873" t="s">
        <v>1</v>
      </c>
      <c r="R1873" t="s">
        <v>254</v>
      </c>
      <c r="S1873" t="s">
        <v>269</v>
      </c>
    </row>
    <row r="1874" spans="1:19" x14ac:dyDescent="0.25">
      <c r="A1874" t="s">
        <v>41</v>
      </c>
      <c r="B1874" s="1" t="s">
        <v>4</v>
      </c>
      <c r="C1874" s="1" t="s">
        <v>42</v>
      </c>
      <c r="D1874" t="s">
        <v>43</v>
      </c>
      <c r="E1874" t="s">
        <v>0</v>
      </c>
      <c r="F1874" s="1" t="s">
        <v>7</v>
      </c>
      <c r="G1874" s="1" t="s">
        <v>8</v>
      </c>
      <c r="H1874" s="1" t="s">
        <v>9</v>
      </c>
      <c r="I1874" s="1" t="s">
        <v>24</v>
      </c>
      <c r="J1874" s="1" t="s">
        <v>11</v>
      </c>
      <c r="K1874" s="1" t="s">
        <v>25</v>
      </c>
      <c r="M1874" t="s">
        <v>267</v>
      </c>
      <c r="N1874" t="s">
        <v>270</v>
      </c>
      <c r="O1874">
        <v>1722</v>
      </c>
      <c r="P1874">
        <v>6</v>
      </c>
      <c r="Q1874" t="s">
        <v>1</v>
      </c>
      <c r="R1874" t="s">
        <v>271</v>
      </c>
      <c r="S1874" t="s">
        <v>269</v>
      </c>
    </row>
    <row r="1875" spans="1:19" x14ac:dyDescent="0.25">
      <c r="A1875" t="s">
        <v>41</v>
      </c>
      <c r="B1875" s="1" t="s">
        <v>4</v>
      </c>
      <c r="C1875" s="1" t="s">
        <v>42</v>
      </c>
      <c r="D1875" t="s">
        <v>43</v>
      </c>
      <c r="E1875" t="s">
        <v>0</v>
      </c>
      <c r="F1875" s="1" t="s">
        <v>7</v>
      </c>
      <c r="G1875" s="1" t="s">
        <v>8</v>
      </c>
      <c r="H1875" s="1" t="s">
        <v>9</v>
      </c>
      <c r="I1875" s="1" t="s">
        <v>24</v>
      </c>
      <c r="J1875" s="1" t="s">
        <v>11</v>
      </c>
      <c r="K1875" s="1" t="s">
        <v>25</v>
      </c>
      <c r="M1875" t="s">
        <v>272</v>
      </c>
      <c r="N1875" t="s">
        <v>273</v>
      </c>
      <c r="O1875">
        <v>355</v>
      </c>
      <c r="P1875">
        <v>7</v>
      </c>
      <c r="Q1875" t="s">
        <v>0</v>
      </c>
      <c r="R1875" t="s">
        <v>271</v>
      </c>
    </row>
    <row r="1876" spans="1:19" x14ac:dyDescent="0.25">
      <c r="A1876" t="s">
        <v>44</v>
      </c>
      <c r="B1876" s="1" t="s">
        <v>4</v>
      </c>
      <c r="C1876" s="1" t="s">
        <v>42</v>
      </c>
      <c r="D1876" t="s">
        <v>45</v>
      </c>
      <c r="E1876" t="s">
        <v>0</v>
      </c>
      <c r="F1876" s="1" t="s">
        <v>7</v>
      </c>
      <c r="G1876" s="1" t="s">
        <v>8</v>
      </c>
      <c r="H1876" s="1" t="s">
        <v>9</v>
      </c>
      <c r="I1876" s="1" t="s">
        <v>46</v>
      </c>
      <c r="J1876" s="1" t="s">
        <v>11</v>
      </c>
      <c r="K1876" s="1" t="s">
        <v>47</v>
      </c>
      <c r="M1876" t="s">
        <v>283</v>
      </c>
      <c r="N1876" t="s">
        <v>284</v>
      </c>
      <c r="O1876">
        <v>820</v>
      </c>
      <c r="P1876">
        <v>6</v>
      </c>
      <c r="Q1876" t="s">
        <v>0</v>
      </c>
      <c r="R1876" t="s">
        <v>271</v>
      </c>
      <c r="S1876" t="s">
        <v>263</v>
      </c>
    </row>
    <row r="1877" spans="1:19" x14ac:dyDescent="0.25">
      <c r="A1877" t="s">
        <v>44</v>
      </c>
      <c r="B1877" s="1" t="s">
        <v>4</v>
      </c>
      <c r="C1877" s="1" t="s">
        <v>42</v>
      </c>
      <c r="D1877" t="s">
        <v>45</v>
      </c>
      <c r="E1877" t="s">
        <v>0</v>
      </c>
      <c r="F1877" s="1" t="s">
        <v>7</v>
      </c>
      <c r="G1877" s="1" t="s">
        <v>8</v>
      </c>
      <c r="H1877" s="1" t="s">
        <v>9</v>
      </c>
      <c r="I1877" s="1" t="s">
        <v>46</v>
      </c>
      <c r="J1877" s="1" t="s">
        <v>11</v>
      </c>
      <c r="K1877" s="1" t="s">
        <v>47</v>
      </c>
      <c r="M1877" t="s">
        <v>283</v>
      </c>
      <c r="N1877" t="s">
        <v>284</v>
      </c>
      <c r="O1877">
        <v>850</v>
      </c>
      <c r="P1877">
        <v>6</v>
      </c>
      <c r="Q1877" t="s">
        <v>0</v>
      </c>
      <c r="R1877" t="s">
        <v>271</v>
      </c>
      <c r="S1877" t="s">
        <v>263</v>
      </c>
    </row>
    <row r="1878" spans="1:19" x14ac:dyDescent="0.25">
      <c r="A1878" t="s">
        <v>44</v>
      </c>
      <c r="B1878" s="1" t="s">
        <v>4</v>
      </c>
      <c r="C1878" s="1" t="s">
        <v>42</v>
      </c>
      <c r="D1878" t="s">
        <v>45</v>
      </c>
      <c r="E1878" t="s">
        <v>0</v>
      </c>
      <c r="F1878" s="1" t="s">
        <v>7</v>
      </c>
      <c r="G1878" s="1" t="s">
        <v>8</v>
      </c>
      <c r="H1878" s="1" t="s">
        <v>9</v>
      </c>
      <c r="I1878" s="1" t="s">
        <v>46</v>
      </c>
      <c r="J1878" s="1" t="s">
        <v>11</v>
      </c>
      <c r="K1878" s="1" t="s">
        <v>47</v>
      </c>
      <c r="M1878" t="s">
        <v>306</v>
      </c>
      <c r="N1878" t="s">
        <v>307</v>
      </c>
      <c r="O1878">
        <v>949</v>
      </c>
      <c r="P1878">
        <v>6</v>
      </c>
      <c r="Q1878" t="s">
        <v>0</v>
      </c>
      <c r="R1878" t="s">
        <v>308</v>
      </c>
      <c r="S1878" t="s">
        <v>309</v>
      </c>
    </row>
    <row r="1879" spans="1:19" x14ac:dyDescent="0.25">
      <c r="A1879" t="s">
        <v>44</v>
      </c>
      <c r="B1879" s="1" t="s">
        <v>4</v>
      </c>
      <c r="C1879" s="1" t="s">
        <v>42</v>
      </c>
      <c r="D1879" t="s">
        <v>45</v>
      </c>
      <c r="E1879" t="s">
        <v>0</v>
      </c>
      <c r="F1879" s="1" t="s">
        <v>7</v>
      </c>
      <c r="G1879" s="1" t="s">
        <v>8</v>
      </c>
      <c r="H1879" s="1" t="s">
        <v>9</v>
      </c>
      <c r="I1879" s="1" t="s">
        <v>46</v>
      </c>
      <c r="J1879" s="1" t="s">
        <v>11</v>
      </c>
      <c r="K1879" s="1" t="s">
        <v>47</v>
      </c>
      <c r="M1879" t="s">
        <v>306</v>
      </c>
      <c r="N1879" t="s">
        <v>307</v>
      </c>
      <c r="O1879">
        <v>1048</v>
      </c>
      <c r="P1879">
        <v>6</v>
      </c>
      <c r="Q1879" t="s">
        <v>1</v>
      </c>
      <c r="R1879" t="s">
        <v>308</v>
      </c>
      <c r="S1879" t="s">
        <v>309</v>
      </c>
    </row>
    <row r="1880" spans="1:19" x14ac:dyDescent="0.25">
      <c r="A1880" t="s">
        <v>44</v>
      </c>
      <c r="B1880" s="1" t="s">
        <v>4</v>
      </c>
      <c r="C1880" s="1" t="s">
        <v>42</v>
      </c>
      <c r="D1880" t="s">
        <v>45</v>
      </c>
      <c r="E1880" t="s">
        <v>0</v>
      </c>
      <c r="F1880" s="1" t="s">
        <v>7</v>
      </c>
      <c r="G1880" s="1" t="s">
        <v>8</v>
      </c>
      <c r="H1880" s="1" t="s">
        <v>9</v>
      </c>
      <c r="I1880" s="1" t="s">
        <v>46</v>
      </c>
      <c r="J1880" s="1" t="s">
        <v>11</v>
      </c>
      <c r="K1880" s="1" t="s">
        <v>47</v>
      </c>
      <c r="M1880" t="s">
        <v>306</v>
      </c>
      <c r="N1880" t="s">
        <v>307</v>
      </c>
      <c r="O1880">
        <v>1135</v>
      </c>
      <c r="P1880">
        <v>6</v>
      </c>
      <c r="Q1880" t="s">
        <v>1</v>
      </c>
      <c r="R1880" t="s">
        <v>308</v>
      </c>
      <c r="S1880" t="s">
        <v>309</v>
      </c>
    </row>
    <row r="1881" spans="1:19" x14ac:dyDescent="0.25">
      <c r="A1881" t="s">
        <v>44</v>
      </c>
      <c r="B1881" s="1" t="s">
        <v>4</v>
      </c>
      <c r="C1881" s="1" t="s">
        <v>42</v>
      </c>
      <c r="D1881" t="s">
        <v>45</v>
      </c>
      <c r="E1881" t="s">
        <v>0</v>
      </c>
      <c r="F1881" s="1" t="s">
        <v>7</v>
      </c>
      <c r="G1881" s="1" t="s">
        <v>8</v>
      </c>
      <c r="H1881" s="1" t="s">
        <v>9</v>
      </c>
      <c r="I1881" s="1" t="s">
        <v>46</v>
      </c>
      <c r="J1881" s="1" t="s">
        <v>11</v>
      </c>
      <c r="K1881" s="1" t="s">
        <v>47</v>
      </c>
      <c r="M1881" t="s">
        <v>306</v>
      </c>
      <c r="N1881" t="s">
        <v>307</v>
      </c>
      <c r="O1881">
        <v>1243</v>
      </c>
      <c r="P1881">
        <v>6</v>
      </c>
      <c r="Q1881" t="s">
        <v>1</v>
      </c>
      <c r="R1881" t="s">
        <v>308</v>
      </c>
      <c r="S1881" t="s">
        <v>309</v>
      </c>
    </row>
    <row r="1882" spans="1:19" x14ac:dyDescent="0.25">
      <c r="A1882" t="s">
        <v>44</v>
      </c>
      <c r="B1882" s="1" t="s">
        <v>4</v>
      </c>
      <c r="C1882" s="1" t="s">
        <v>42</v>
      </c>
      <c r="D1882" t="s">
        <v>45</v>
      </c>
      <c r="E1882" t="s">
        <v>0</v>
      </c>
      <c r="F1882" s="1" t="s">
        <v>7</v>
      </c>
      <c r="G1882" s="1" t="s">
        <v>8</v>
      </c>
      <c r="H1882" s="1" t="s">
        <v>9</v>
      </c>
      <c r="I1882" s="1" t="s">
        <v>46</v>
      </c>
      <c r="J1882" s="1" t="s">
        <v>11</v>
      </c>
      <c r="K1882" s="1" t="s">
        <v>47</v>
      </c>
      <c r="M1882" t="s">
        <v>306</v>
      </c>
      <c r="N1882" t="s">
        <v>307</v>
      </c>
      <c r="O1882">
        <v>1341</v>
      </c>
      <c r="P1882">
        <v>6</v>
      </c>
      <c r="Q1882" t="s">
        <v>1</v>
      </c>
      <c r="R1882" t="s">
        <v>308</v>
      </c>
      <c r="S1882" t="s">
        <v>309</v>
      </c>
    </row>
    <row r="1883" spans="1:19" x14ac:dyDescent="0.25">
      <c r="A1883" t="s">
        <v>44</v>
      </c>
      <c r="B1883" s="1" t="s">
        <v>4</v>
      </c>
      <c r="C1883" s="1" t="s">
        <v>42</v>
      </c>
      <c r="D1883" t="s">
        <v>45</v>
      </c>
      <c r="E1883" t="s">
        <v>0</v>
      </c>
      <c r="F1883" s="1" t="s">
        <v>7</v>
      </c>
      <c r="G1883" s="1" t="s">
        <v>8</v>
      </c>
      <c r="H1883" s="1" t="s">
        <v>9</v>
      </c>
      <c r="I1883" s="1" t="s">
        <v>46</v>
      </c>
      <c r="J1883" s="1" t="s">
        <v>11</v>
      </c>
      <c r="K1883" s="1" t="s">
        <v>47</v>
      </c>
      <c r="M1883" t="s">
        <v>306</v>
      </c>
      <c r="N1883" t="s">
        <v>307</v>
      </c>
      <c r="O1883">
        <v>1525</v>
      </c>
      <c r="P1883">
        <v>6</v>
      </c>
      <c r="Q1883" t="s">
        <v>1</v>
      </c>
      <c r="R1883" t="s">
        <v>308</v>
      </c>
      <c r="S1883" t="s">
        <v>309</v>
      </c>
    </row>
    <row r="1884" spans="1:19" x14ac:dyDescent="0.25">
      <c r="A1884" t="s">
        <v>44</v>
      </c>
      <c r="B1884" s="1" t="s">
        <v>4</v>
      </c>
      <c r="C1884" s="1" t="s">
        <v>42</v>
      </c>
      <c r="D1884" t="s">
        <v>45</v>
      </c>
      <c r="E1884" t="s">
        <v>0</v>
      </c>
      <c r="F1884" s="1" t="s">
        <v>7</v>
      </c>
      <c r="G1884" s="1" t="s">
        <v>8</v>
      </c>
      <c r="H1884" s="1" t="s">
        <v>9</v>
      </c>
      <c r="I1884" s="1" t="s">
        <v>46</v>
      </c>
      <c r="J1884" s="1" t="s">
        <v>11</v>
      </c>
      <c r="K1884" s="1" t="s">
        <v>47</v>
      </c>
      <c r="M1884" t="s">
        <v>306</v>
      </c>
      <c r="N1884" t="s">
        <v>307</v>
      </c>
      <c r="O1884">
        <v>1538</v>
      </c>
      <c r="P1884">
        <v>6</v>
      </c>
      <c r="Q1884" t="s">
        <v>1</v>
      </c>
      <c r="R1884" t="s">
        <v>308</v>
      </c>
      <c r="S1884" t="s">
        <v>309</v>
      </c>
    </row>
    <row r="1885" spans="1:19" x14ac:dyDescent="0.25">
      <c r="A1885" t="s">
        <v>44</v>
      </c>
      <c r="B1885" s="1" t="s">
        <v>4</v>
      </c>
      <c r="C1885" s="1" t="s">
        <v>42</v>
      </c>
      <c r="D1885" t="s">
        <v>45</v>
      </c>
      <c r="E1885" t="s">
        <v>0</v>
      </c>
      <c r="F1885" s="1" t="s">
        <v>7</v>
      </c>
      <c r="G1885" s="1" t="s">
        <v>8</v>
      </c>
      <c r="H1885" s="1" t="s">
        <v>9</v>
      </c>
      <c r="I1885" s="1" t="s">
        <v>46</v>
      </c>
      <c r="J1885" s="1" t="s">
        <v>11</v>
      </c>
      <c r="K1885" s="1" t="s">
        <v>47</v>
      </c>
      <c r="M1885" t="s">
        <v>306</v>
      </c>
      <c r="N1885" t="s">
        <v>307</v>
      </c>
      <c r="O1885">
        <v>1601</v>
      </c>
      <c r="P1885">
        <v>6</v>
      </c>
      <c r="Q1885" t="s">
        <v>1</v>
      </c>
      <c r="R1885" t="s">
        <v>308</v>
      </c>
      <c r="S1885" t="s">
        <v>309</v>
      </c>
    </row>
    <row r="1886" spans="1:19" x14ac:dyDescent="0.25">
      <c r="A1886" t="s">
        <v>44</v>
      </c>
      <c r="B1886" s="1" t="s">
        <v>4</v>
      </c>
      <c r="C1886" s="1" t="s">
        <v>42</v>
      </c>
      <c r="D1886" t="s">
        <v>45</v>
      </c>
      <c r="E1886" t="s">
        <v>0</v>
      </c>
      <c r="F1886" s="1" t="s">
        <v>7</v>
      </c>
      <c r="G1886" s="1" t="s">
        <v>8</v>
      </c>
      <c r="H1886" s="1" t="s">
        <v>9</v>
      </c>
      <c r="I1886" s="1" t="s">
        <v>46</v>
      </c>
      <c r="J1886" s="1" t="s">
        <v>11</v>
      </c>
      <c r="K1886" s="1" t="s">
        <v>47</v>
      </c>
      <c r="M1886" t="s">
        <v>289</v>
      </c>
      <c r="N1886" t="s">
        <v>304</v>
      </c>
      <c r="O1886">
        <v>12</v>
      </c>
      <c r="P1886">
        <v>9</v>
      </c>
      <c r="Q1886" t="s">
        <v>0</v>
      </c>
      <c r="R1886" t="s">
        <v>271</v>
      </c>
      <c r="S1886" t="s">
        <v>291</v>
      </c>
    </row>
    <row r="1887" spans="1:19" x14ac:dyDescent="0.25">
      <c r="A1887" t="s">
        <v>44</v>
      </c>
      <c r="B1887" s="1" t="s">
        <v>4</v>
      </c>
      <c r="C1887" s="1" t="s">
        <v>42</v>
      </c>
      <c r="D1887" t="s">
        <v>45</v>
      </c>
      <c r="E1887" t="s">
        <v>0</v>
      </c>
      <c r="F1887" s="1" t="s">
        <v>7</v>
      </c>
      <c r="G1887" s="1" t="s">
        <v>8</v>
      </c>
      <c r="H1887" s="1" t="s">
        <v>9</v>
      </c>
      <c r="I1887" s="1" t="s">
        <v>46</v>
      </c>
      <c r="J1887" s="1" t="s">
        <v>11</v>
      </c>
      <c r="K1887" s="1" t="s">
        <v>47</v>
      </c>
      <c r="M1887" t="s">
        <v>289</v>
      </c>
      <c r="N1887" t="s">
        <v>290</v>
      </c>
      <c r="O1887">
        <v>14</v>
      </c>
      <c r="P1887">
        <v>4</v>
      </c>
      <c r="Q1887" t="s">
        <v>0</v>
      </c>
      <c r="R1887" t="s">
        <v>271</v>
      </c>
      <c r="S1887" t="s">
        <v>291</v>
      </c>
    </row>
    <row r="1888" spans="1:19" x14ac:dyDescent="0.25">
      <c r="A1888" t="s">
        <v>44</v>
      </c>
      <c r="B1888" s="1" t="s">
        <v>4</v>
      </c>
      <c r="C1888" s="1" t="s">
        <v>42</v>
      </c>
      <c r="D1888" t="s">
        <v>45</v>
      </c>
      <c r="E1888" t="s">
        <v>0</v>
      </c>
      <c r="F1888" s="1" t="s">
        <v>7</v>
      </c>
      <c r="G1888" s="1" t="s">
        <v>8</v>
      </c>
      <c r="H1888" s="1" t="s">
        <v>9</v>
      </c>
      <c r="I1888" s="1" t="s">
        <v>46</v>
      </c>
      <c r="J1888" s="1" t="s">
        <v>11</v>
      </c>
      <c r="K1888" s="1" t="s">
        <v>47</v>
      </c>
      <c r="M1888" t="s">
        <v>289</v>
      </c>
      <c r="N1888" t="s">
        <v>382</v>
      </c>
      <c r="O1888">
        <v>153</v>
      </c>
      <c r="P1888">
        <v>7</v>
      </c>
      <c r="Q1888" t="s">
        <v>1</v>
      </c>
      <c r="R1888" t="s">
        <v>377</v>
      </c>
      <c r="S1888" t="s">
        <v>291</v>
      </c>
    </row>
    <row r="1889" spans="1:19" x14ac:dyDescent="0.25">
      <c r="A1889" t="s">
        <v>44</v>
      </c>
      <c r="B1889" s="1" t="s">
        <v>4</v>
      </c>
      <c r="C1889" s="1" t="s">
        <v>42</v>
      </c>
      <c r="D1889" t="s">
        <v>45</v>
      </c>
      <c r="E1889" t="s">
        <v>0</v>
      </c>
      <c r="F1889" s="1" t="s">
        <v>7</v>
      </c>
      <c r="G1889" s="1" t="s">
        <v>8</v>
      </c>
      <c r="H1889" s="1" t="s">
        <v>9</v>
      </c>
      <c r="I1889" s="1" t="s">
        <v>46</v>
      </c>
      <c r="J1889" s="1" t="s">
        <v>11</v>
      </c>
      <c r="K1889" s="1" t="s">
        <v>47</v>
      </c>
      <c r="M1889" t="s">
        <v>289</v>
      </c>
      <c r="N1889" t="s">
        <v>298</v>
      </c>
      <c r="O1889">
        <v>177</v>
      </c>
      <c r="P1889">
        <v>6</v>
      </c>
      <c r="Q1889" t="s">
        <v>0</v>
      </c>
      <c r="R1889" t="s">
        <v>294</v>
      </c>
      <c r="S1889" t="s">
        <v>291</v>
      </c>
    </row>
    <row r="1890" spans="1:19" x14ac:dyDescent="0.25">
      <c r="A1890" t="s">
        <v>44</v>
      </c>
      <c r="B1890" s="1" t="s">
        <v>4</v>
      </c>
      <c r="C1890" s="1" t="s">
        <v>42</v>
      </c>
      <c r="D1890" t="s">
        <v>45</v>
      </c>
      <c r="E1890" t="s">
        <v>0</v>
      </c>
      <c r="F1890" s="1" t="s">
        <v>7</v>
      </c>
      <c r="G1890" s="1" t="s">
        <v>8</v>
      </c>
      <c r="H1890" s="1" t="s">
        <v>9</v>
      </c>
      <c r="I1890" s="1" t="s">
        <v>46</v>
      </c>
      <c r="J1890" s="1" t="s">
        <v>11</v>
      </c>
      <c r="K1890" s="1" t="s">
        <v>47</v>
      </c>
      <c r="M1890" t="s">
        <v>289</v>
      </c>
      <c r="N1890" t="s">
        <v>292</v>
      </c>
      <c r="O1890">
        <v>178</v>
      </c>
      <c r="P1890">
        <v>5</v>
      </c>
      <c r="Q1890" t="s">
        <v>1</v>
      </c>
      <c r="R1890" t="s">
        <v>271</v>
      </c>
      <c r="S1890" t="s">
        <v>291</v>
      </c>
    </row>
    <row r="1891" spans="1:19" x14ac:dyDescent="0.25">
      <c r="A1891" t="s">
        <v>44</v>
      </c>
      <c r="B1891" s="1" t="s">
        <v>4</v>
      </c>
      <c r="C1891" s="1" t="s">
        <v>42</v>
      </c>
      <c r="D1891" t="s">
        <v>45</v>
      </c>
      <c r="E1891" t="s">
        <v>0</v>
      </c>
      <c r="F1891" s="1" t="s">
        <v>7</v>
      </c>
      <c r="G1891" s="1" t="s">
        <v>8</v>
      </c>
      <c r="H1891" s="1" t="s">
        <v>9</v>
      </c>
      <c r="I1891" s="1" t="s">
        <v>46</v>
      </c>
      <c r="J1891" s="1" t="s">
        <v>11</v>
      </c>
      <c r="K1891" s="1" t="s">
        <v>47</v>
      </c>
      <c r="M1891" t="s">
        <v>289</v>
      </c>
      <c r="N1891" t="s">
        <v>290</v>
      </c>
      <c r="O1891">
        <v>179</v>
      </c>
      <c r="P1891">
        <v>4</v>
      </c>
      <c r="Q1891" t="s">
        <v>0</v>
      </c>
      <c r="R1891" t="s">
        <v>271</v>
      </c>
      <c r="S1891" t="s">
        <v>291</v>
      </c>
    </row>
    <row r="1892" spans="1:19" x14ac:dyDescent="0.25">
      <c r="A1892" t="s">
        <v>44</v>
      </c>
      <c r="B1892" s="1" t="s">
        <v>4</v>
      </c>
      <c r="C1892" s="1" t="s">
        <v>42</v>
      </c>
      <c r="D1892" t="s">
        <v>45</v>
      </c>
      <c r="E1892" t="s">
        <v>0</v>
      </c>
      <c r="F1892" s="1" t="s">
        <v>7</v>
      </c>
      <c r="G1892" s="1" t="s">
        <v>8</v>
      </c>
      <c r="H1892" s="1" t="s">
        <v>9</v>
      </c>
      <c r="I1892" s="1" t="s">
        <v>46</v>
      </c>
      <c r="J1892" s="1" t="s">
        <v>11</v>
      </c>
      <c r="K1892" s="1" t="s">
        <v>47</v>
      </c>
      <c r="M1892" t="s">
        <v>289</v>
      </c>
      <c r="N1892" t="s">
        <v>290</v>
      </c>
      <c r="O1892">
        <v>352</v>
      </c>
      <c r="P1892">
        <v>4</v>
      </c>
      <c r="Q1892" t="s">
        <v>0</v>
      </c>
      <c r="R1892" t="s">
        <v>271</v>
      </c>
      <c r="S1892" t="s">
        <v>291</v>
      </c>
    </row>
    <row r="1893" spans="1:19" x14ac:dyDescent="0.25">
      <c r="A1893" t="s">
        <v>44</v>
      </c>
      <c r="B1893" s="1" t="s">
        <v>4</v>
      </c>
      <c r="C1893" s="1" t="s">
        <v>42</v>
      </c>
      <c r="D1893" t="s">
        <v>45</v>
      </c>
      <c r="E1893" t="s">
        <v>0</v>
      </c>
      <c r="F1893" s="1" t="s">
        <v>7</v>
      </c>
      <c r="G1893" s="1" t="s">
        <v>8</v>
      </c>
      <c r="H1893" s="1" t="s">
        <v>9</v>
      </c>
      <c r="I1893" s="1" t="s">
        <v>46</v>
      </c>
      <c r="J1893" s="1" t="s">
        <v>11</v>
      </c>
      <c r="K1893" s="1" t="s">
        <v>47</v>
      </c>
      <c r="M1893" t="s">
        <v>289</v>
      </c>
      <c r="N1893" t="s">
        <v>433</v>
      </c>
      <c r="O1893">
        <v>460</v>
      </c>
      <c r="P1893">
        <v>7</v>
      </c>
      <c r="Q1893" t="s">
        <v>1</v>
      </c>
      <c r="R1893" t="s">
        <v>337</v>
      </c>
      <c r="S1893" t="s">
        <v>291</v>
      </c>
    </row>
    <row r="1894" spans="1:19" x14ac:dyDescent="0.25">
      <c r="A1894" t="s">
        <v>44</v>
      </c>
      <c r="B1894" s="1" t="s">
        <v>4</v>
      </c>
      <c r="C1894" s="1" t="s">
        <v>42</v>
      </c>
      <c r="D1894" t="s">
        <v>45</v>
      </c>
      <c r="E1894" t="s">
        <v>0</v>
      </c>
      <c r="F1894" s="1" t="s">
        <v>7</v>
      </c>
      <c r="G1894" s="1" t="s">
        <v>8</v>
      </c>
      <c r="H1894" s="1" t="s">
        <v>9</v>
      </c>
      <c r="I1894" s="1" t="s">
        <v>46</v>
      </c>
      <c r="J1894" s="1" t="s">
        <v>11</v>
      </c>
      <c r="K1894" s="1" t="s">
        <v>47</v>
      </c>
      <c r="M1894" t="s">
        <v>289</v>
      </c>
      <c r="N1894" t="s">
        <v>301</v>
      </c>
      <c r="O1894">
        <v>461</v>
      </c>
      <c r="P1894">
        <v>6</v>
      </c>
      <c r="Q1894" t="s">
        <v>1</v>
      </c>
      <c r="R1894" t="s">
        <v>276</v>
      </c>
      <c r="S1894" t="s">
        <v>291</v>
      </c>
    </row>
    <row r="1895" spans="1:19" x14ac:dyDescent="0.25">
      <c r="A1895" t="s">
        <v>44</v>
      </c>
      <c r="B1895" s="1" t="s">
        <v>4</v>
      </c>
      <c r="C1895" s="1" t="s">
        <v>42</v>
      </c>
      <c r="D1895" t="s">
        <v>45</v>
      </c>
      <c r="E1895" t="s">
        <v>0</v>
      </c>
      <c r="F1895" s="1" t="s">
        <v>7</v>
      </c>
      <c r="G1895" s="1" t="s">
        <v>8</v>
      </c>
      <c r="H1895" s="1" t="s">
        <v>9</v>
      </c>
      <c r="I1895" s="1" t="s">
        <v>46</v>
      </c>
      <c r="J1895" s="1" t="s">
        <v>11</v>
      </c>
      <c r="K1895" s="1" t="s">
        <v>47</v>
      </c>
      <c r="M1895" t="s">
        <v>289</v>
      </c>
      <c r="N1895" t="s">
        <v>292</v>
      </c>
      <c r="O1895">
        <v>462</v>
      </c>
      <c r="P1895">
        <v>5</v>
      </c>
      <c r="Q1895" t="s">
        <v>1</v>
      </c>
      <c r="R1895" t="s">
        <v>271</v>
      </c>
      <c r="S1895" t="s">
        <v>291</v>
      </c>
    </row>
    <row r="1896" spans="1:19" x14ac:dyDescent="0.25">
      <c r="A1896" t="s">
        <v>44</v>
      </c>
      <c r="B1896" s="1" t="s">
        <v>4</v>
      </c>
      <c r="C1896" s="1" t="s">
        <v>42</v>
      </c>
      <c r="D1896" t="s">
        <v>45</v>
      </c>
      <c r="E1896" t="s">
        <v>0</v>
      </c>
      <c r="F1896" s="1" t="s">
        <v>7</v>
      </c>
      <c r="G1896" s="1" t="s">
        <v>8</v>
      </c>
      <c r="H1896" s="1" t="s">
        <v>9</v>
      </c>
      <c r="I1896" s="1" t="s">
        <v>46</v>
      </c>
      <c r="J1896" s="1" t="s">
        <v>11</v>
      </c>
      <c r="K1896" s="1" t="s">
        <v>47</v>
      </c>
      <c r="M1896" t="s">
        <v>289</v>
      </c>
      <c r="N1896" t="s">
        <v>290</v>
      </c>
      <c r="O1896">
        <v>463</v>
      </c>
      <c r="P1896">
        <v>4</v>
      </c>
      <c r="Q1896" t="s">
        <v>0</v>
      </c>
      <c r="R1896" t="s">
        <v>271</v>
      </c>
      <c r="S1896" t="s">
        <v>291</v>
      </c>
    </row>
    <row r="1897" spans="1:19" x14ac:dyDescent="0.25">
      <c r="A1897" t="s">
        <v>44</v>
      </c>
      <c r="B1897" s="1" t="s">
        <v>4</v>
      </c>
      <c r="C1897" s="1" t="s">
        <v>42</v>
      </c>
      <c r="D1897" t="s">
        <v>45</v>
      </c>
      <c r="E1897" t="s">
        <v>0</v>
      </c>
      <c r="F1897" s="1" t="s">
        <v>7</v>
      </c>
      <c r="G1897" s="1" t="s">
        <v>8</v>
      </c>
      <c r="H1897" s="1" t="s">
        <v>9</v>
      </c>
      <c r="I1897" s="1" t="s">
        <v>46</v>
      </c>
      <c r="J1897" s="1" t="s">
        <v>11</v>
      </c>
      <c r="K1897" s="1" t="s">
        <v>47</v>
      </c>
      <c r="M1897" t="s">
        <v>289</v>
      </c>
      <c r="N1897" t="s">
        <v>436</v>
      </c>
      <c r="O1897">
        <v>756</v>
      </c>
      <c r="P1897">
        <v>6</v>
      </c>
      <c r="Q1897" t="s">
        <v>1</v>
      </c>
      <c r="R1897" t="s">
        <v>276</v>
      </c>
      <c r="S1897" t="s">
        <v>291</v>
      </c>
    </row>
    <row r="1898" spans="1:19" x14ac:dyDescent="0.25">
      <c r="A1898" t="s">
        <v>44</v>
      </c>
      <c r="B1898" s="1" t="s">
        <v>4</v>
      </c>
      <c r="C1898" s="1" t="s">
        <v>42</v>
      </c>
      <c r="D1898" t="s">
        <v>45</v>
      </c>
      <c r="E1898" t="s">
        <v>0</v>
      </c>
      <c r="F1898" s="1" t="s">
        <v>7</v>
      </c>
      <c r="G1898" s="1" t="s">
        <v>8</v>
      </c>
      <c r="H1898" s="1" t="s">
        <v>9</v>
      </c>
      <c r="I1898" s="1" t="s">
        <v>46</v>
      </c>
      <c r="J1898" s="1" t="s">
        <v>11</v>
      </c>
      <c r="K1898" s="1" t="s">
        <v>47</v>
      </c>
      <c r="M1898" t="s">
        <v>289</v>
      </c>
      <c r="N1898" t="s">
        <v>290</v>
      </c>
      <c r="O1898">
        <v>758</v>
      </c>
      <c r="P1898">
        <v>4</v>
      </c>
      <c r="Q1898" t="s">
        <v>0</v>
      </c>
      <c r="R1898" t="s">
        <v>271</v>
      </c>
      <c r="S1898" t="s">
        <v>291</v>
      </c>
    </row>
    <row r="1899" spans="1:19" x14ac:dyDescent="0.25">
      <c r="A1899" t="s">
        <v>44</v>
      </c>
      <c r="B1899" s="1" t="s">
        <v>4</v>
      </c>
      <c r="C1899" s="1" t="s">
        <v>42</v>
      </c>
      <c r="D1899" t="s">
        <v>45</v>
      </c>
      <c r="E1899" t="s">
        <v>0</v>
      </c>
      <c r="F1899" s="1" t="s">
        <v>7</v>
      </c>
      <c r="G1899" s="1" t="s">
        <v>8</v>
      </c>
      <c r="H1899" s="1" t="s">
        <v>9</v>
      </c>
      <c r="I1899" s="1" t="s">
        <v>46</v>
      </c>
      <c r="J1899" s="1" t="s">
        <v>11</v>
      </c>
      <c r="K1899" s="1" t="s">
        <v>47</v>
      </c>
      <c r="M1899" t="s">
        <v>289</v>
      </c>
      <c r="N1899" t="s">
        <v>301</v>
      </c>
      <c r="O1899">
        <v>884</v>
      </c>
      <c r="P1899">
        <v>6</v>
      </c>
      <c r="Q1899" t="s">
        <v>1</v>
      </c>
      <c r="R1899" t="s">
        <v>276</v>
      </c>
      <c r="S1899" t="s">
        <v>291</v>
      </c>
    </row>
    <row r="1900" spans="1:19" x14ac:dyDescent="0.25">
      <c r="A1900" t="s">
        <v>44</v>
      </c>
      <c r="B1900" s="1" t="s">
        <v>4</v>
      </c>
      <c r="C1900" s="1" t="s">
        <v>42</v>
      </c>
      <c r="D1900" t="s">
        <v>45</v>
      </c>
      <c r="E1900" t="s">
        <v>0</v>
      </c>
      <c r="F1900" s="1" t="s">
        <v>7</v>
      </c>
      <c r="G1900" s="1" t="s">
        <v>8</v>
      </c>
      <c r="H1900" s="1" t="s">
        <v>9</v>
      </c>
      <c r="I1900" s="1" t="s">
        <v>46</v>
      </c>
      <c r="J1900" s="1" t="s">
        <v>11</v>
      </c>
      <c r="K1900" s="1" t="s">
        <v>47</v>
      </c>
      <c r="M1900" t="s">
        <v>289</v>
      </c>
      <c r="N1900" t="s">
        <v>292</v>
      </c>
      <c r="O1900">
        <v>885</v>
      </c>
      <c r="P1900">
        <v>5</v>
      </c>
      <c r="Q1900" t="s">
        <v>1</v>
      </c>
      <c r="R1900" t="s">
        <v>271</v>
      </c>
      <c r="S1900" t="s">
        <v>291</v>
      </c>
    </row>
    <row r="1901" spans="1:19" x14ac:dyDescent="0.25">
      <c r="A1901" t="s">
        <v>44</v>
      </c>
      <c r="B1901" s="1" t="s">
        <v>4</v>
      </c>
      <c r="C1901" s="1" t="s">
        <v>42</v>
      </c>
      <c r="D1901" t="s">
        <v>45</v>
      </c>
      <c r="E1901" t="s">
        <v>0</v>
      </c>
      <c r="F1901" s="1" t="s">
        <v>7</v>
      </c>
      <c r="G1901" s="1" t="s">
        <v>8</v>
      </c>
      <c r="H1901" s="1" t="s">
        <v>9</v>
      </c>
      <c r="I1901" s="1" t="s">
        <v>46</v>
      </c>
      <c r="J1901" s="1" t="s">
        <v>11</v>
      </c>
      <c r="K1901" s="1" t="s">
        <v>47</v>
      </c>
      <c r="M1901" t="s">
        <v>289</v>
      </c>
      <c r="N1901" t="s">
        <v>290</v>
      </c>
      <c r="O1901">
        <v>886</v>
      </c>
      <c r="P1901">
        <v>4</v>
      </c>
      <c r="Q1901" t="s">
        <v>0</v>
      </c>
      <c r="R1901" t="s">
        <v>271</v>
      </c>
      <c r="S1901" t="s">
        <v>291</v>
      </c>
    </row>
    <row r="1902" spans="1:19" x14ac:dyDescent="0.25">
      <c r="A1902" t="s">
        <v>44</v>
      </c>
      <c r="B1902" s="1" t="s">
        <v>4</v>
      </c>
      <c r="C1902" s="1" t="s">
        <v>42</v>
      </c>
      <c r="D1902" t="s">
        <v>45</v>
      </c>
      <c r="E1902" t="s">
        <v>0</v>
      </c>
      <c r="F1902" s="1" t="s">
        <v>7</v>
      </c>
      <c r="G1902" s="1" t="s">
        <v>8</v>
      </c>
      <c r="H1902" s="1" t="s">
        <v>9</v>
      </c>
      <c r="I1902" s="1" t="s">
        <v>46</v>
      </c>
      <c r="J1902" s="1" t="s">
        <v>11</v>
      </c>
      <c r="K1902" s="1" t="s">
        <v>47</v>
      </c>
      <c r="M1902" t="s">
        <v>289</v>
      </c>
      <c r="N1902" t="s">
        <v>295</v>
      </c>
      <c r="O1902">
        <v>912</v>
      </c>
      <c r="P1902">
        <v>6</v>
      </c>
      <c r="Q1902" t="s">
        <v>0</v>
      </c>
      <c r="R1902" t="s">
        <v>271</v>
      </c>
      <c r="S1902" t="s">
        <v>291</v>
      </c>
    </row>
    <row r="1903" spans="1:19" x14ac:dyDescent="0.25">
      <c r="A1903" t="s">
        <v>44</v>
      </c>
      <c r="B1903" s="1" t="s">
        <v>4</v>
      </c>
      <c r="C1903" s="1" t="s">
        <v>42</v>
      </c>
      <c r="D1903" t="s">
        <v>45</v>
      </c>
      <c r="E1903" t="s">
        <v>0</v>
      </c>
      <c r="F1903" s="1" t="s">
        <v>7</v>
      </c>
      <c r="G1903" s="1" t="s">
        <v>8</v>
      </c>
      <c r="H1903" s="1" t="s">
        <v>9</v>
      </c>
      <c r="I1903" s="1" t="s">
        <v>46</v>
      </c>
      <c r="J1903" s="1" t="s">
        <v>11</v>
      </c>
      <c r="K1903" s="1" t="s">
        <v>47</v>
      </c>
      <c r="M1903" t="s">
        <v>289</v>
      </c>
      <c r="N1903" t="s">
        <v>293</v>
      </c>
      <c r="O1903">
        <v>913</v>
      </c>
      <c r="P1903">
        <v>6</v>
      </c>
      <c r="Q1903" t="s">
        <v>0</v>
      </c>
      <c r="R1903" t="s">
        <v>294</v>
      </c>
      <c r="S1903" t="s">
        <v>291</v>
      </c>
    </row>
    <row r="1904" spans="1:19" x14ac:dyDescent="0.25">
      <c r="A1904" t="s">
        <v>44</v>
      </c>
      <c r="B1904" s="1" t="s">
        <v>4</v>
      </c>
      <c r="C1904" s="1" t="s">
        <v>42</v>
      </c>
      <c r="D1904" t="s">
        <v>45</v>
      </c>
      <c r="E1904" t="s">
        <v>0</v>
      </c>
      <c r="F1904" s="1" t="s">
        <v>7</v>
      </c>
      <c r="G1904" s="1" t="s">
        <v>8</v>
      </c>
      <c r="H1904" s="1" t="s">
        <v>9</v>
      </c>
      <c r="I1904" s="1" t="s">
        <v>46</v>
      </c>
      <c r="J1904" s="1" t="s">
        <v>11</v>
      </c>
      <c r="K1904" s="1" t="s">
        <v>47</v>
      </c>
      <c r="M1904" t="s">
        <v>289</v>
      </c>
      <c r="N1904" t="s">
        <v>290</v>
      </c>
      <c r="O1904">
        <v>914</v>
      </c>
      <c r="P1904">
        <v>4</v>
      </c>
      <c r="Q1904" t="s">
        <v>0</v>
      </c>
      <c r="R1904" t="s">
        <v>271</v>
      </c>
      <c r="S1904" t="s">
        <v>291</v>
      </c>
    </row>
    <row r="1905" spans="1:19" x14ac:dyDescent="0.25">
      <c r="A1905" t="s">
        <v>44</v>
      </c>
      <c r="B1905" s="1" t="s">
        <v>4</v>
      </c>
      <c r="C1905" s="1" t="s">
        <v>42</v>
      </c>
      <c r="D1905" t="s">
        <v>45</v>
      </c>
      <c r="E1905" t="s">
        <v>0</v>
      </c>
      <c r="F1905" s="1" t="s">
        <v>7</v>
      </c>
      <c r="G1905" s="1" t="s">
        <v>8</v>
      </c>
      <c r="H1905" s="1" t="s">
        <v>9</v>
      </c>
      <c r="I1905" s="1" t="s">
        <v>46</v>
      </c>
      <c r="J1905" s="1" t="s">
        <v>11</v>
      </c>
      <c r="K1905" s="1" t="s">
        <v>47</v>
      </c>
      <c r="M1905" t="s">
        <v>289</v>
      </c>
      <c r="N1905" t="s">
        <v>436</v>
      </c>
      <c r="O1905">
        <v>925</v>
      </c>
      <c r="P1905">
        <v>6</v>
      </c>
      <c r="Q1905" t="s">
        <v>1</v>
      </c>
      <c r="R1905" t="s">
        <v>276</v>
      </c>
      <c r="S1905" t="s">
        <v>291</v>
      </c>
    </row>
    <row r="1906" spans="1:19" x14ac:dyDescent="0.25">
      <c r="A1906" t="s">
        <v>44</v>
      </c>
      <c r="B1906" s="1" t="s">
        <v>4</v>
      </c>
      <c r="C1906" s="1" t="s">
        <v>42</v>
      </c>
      <c r="D1906" t="s">
        <v>45</v>
      </c>
      <c r="E1906" t="s">
        <v>0</v>
      </c>
      <c r="F1906" s="1" t="s">
        <v>7</v>
      </c>
      <c r="G1906" s="1" t="s">
        <v>8</v>
      </c>
      <c r="H1906" s="1" t="s">
        <v>9</v>
      </c>
      <c r="I1906" s="1" t="s">
        <v>46</v>
      </c>
      <c r="J1906" s="1" t="s">
        <v>11</v>
      </c>
      <c r="K1906" s="1" t="s">
        <v>47</v>
      </c>
      <c r="M1906" t="s">
        <v>289</v>
      </c>
      <c r="N1906" t="s">
        <v>290</v>
      </c>
      <c r="O1906">
        <v>927</v>
      </c>
      <c r="P1906">
        <v>4</v>
      </c>
      <c r="Q1906" t="s">
        <v>0</v>
      </c>
      <c r="R1906" t="s">
        <v>271</v>
      </c>
      <c r="S1906" t="s">
        <v>291</v>
      </c>
    </row>
    <row r="1907" spans="1:19" x14ac:dyDescent="0.25">
      <c r="A1907" t="s">
        <v>44</v>
      </c>
      <c r="B1907" s="1" t="s">
        <v>4</v>
      </c>
      <c r="C1907" s="1" t="s">
        <v>42</v>
      </c>
      <c r="D1907" t="s">
        <v>45</v>
      </c>
      <c r="E1907" t="s">
        <v>0</v>
      </c>
      <c r="F1907" s="1" t="s">
        <v>7</v>
      </c>
      <c r="G1907" s="1" t="s">
        <v>8</v>
      </c>
      <c r="H1907" s="1" t="s">
        <v>9</v>
      </c>
      <c r="I1907" s="1" t="s">
        <v>46</v>
      </c>
      <c r="J1907" s="1" t="s">
        <v>11</v>
      </c>
      <c r="K1907" s="1" t="s">
        <v>47</v>
      </c>
      <c r="M1907" t="s">
        <v>289</v>
      </c>
      <c r="N1907" t="s">
        <v>290</v>
      </c>
      <c r="O1907">
        <v>942</v>
      </c>
      <c r="P1907">
        <v>4</v>
      </c>
      <c r="Q1907" t="s">
        <v>0</v>
      </c>
      <c r="R1907" t="s">
        <v>271</v>
      </c>
      <c r="S1907" t="s">
        <v>291</v>
      </c>
    </row>
    <row r="1908" spans="1:19" x14ac:dyDescent="0.25">
      <c r="A1908" t="s">
        <v>44</v>
      </c>
      <c r="B1908" s="1" t="s">
        <v>4</v>
      </c>
      <c r="C1908" s="1" t="s">
        <v>42</v>
      </c>
      <c r="D1908" t="s">
        <v>45</v>
      </c>
      <c r="E1908" t="s">
        <v>0</v>
      </c>
      <c r="F1908" s="1" t="s">
        <v>7</v>
      </c>
      <c r="G1908" s="1" t="s">
        <v>8</v>
      </c>
      <c r="H1908" s="1" t="s">
        <v>9</v>
      </c>
      <c r="I1908" s="1" t="s">
        <v>46</v>
      </c>
      <c r="J1908" s="1" t="s">
        <v>11</v>
      </c>
      <c r="K1908" s="1" t="s">
        <v>47</v>
      </c>
      <c r="M1908" t="s">
        <v>289</v>
      </c>
      <c r="N1908" t="s">
        <v>298</v>
      </c>
      <c r="O1908">
        <v>959</v>
      </c>
      <c r="P1908">
        <v>6</v>
      </c>
      <c r="Q1908" t="s">
        <v>0</v>
      </c>
      <c r="R1908" t="s">
        <v>294</v>
      </c>
      <c r="S1908" t="s">
        <v>291</v>
      </c>
    </row>
    <row r="1909" spans="1:19" x14ac:dyDescent="0.25">
      <c r="A1909" t="s">
        <v>44</v>
      </c>
      <c r="B1909" s="1" t="s">
        <v>4</v>
      </c>
      <c r="C1909" s="1" t="s">
        <v>42</v>
      </c>
      <c r="D1909" t="s">
        <v>45</v>
      </c>
      <c r="E1909" t="s">
        <v>0</v>
      </c>
      <c r="F1909" s="1" t="s">
        <v>7</v>
      </c>
      <c r="G1909" s="1" t="s">
        <v>8</v>
      </c>
      <c r="H1909" s="1" t="s">
        <v>9</v>
      </c>
      <c r="I1909" s="1" t="s">
        <v>46</v>
      </c>
      <c r="J1909" s="1" t="s">
        <v>11</v>
      </c>
      <c r="K1909" s="1" t="s">
        <v>47</v>
      </c>
      <c r="M1909" t="s">
        <v>289</v>
      </c>
      <c r="N1909" t="s">
        <v>292</v>
      </c>
      <c r="O1909">
        <v>960</v>
      </c>
      <c r="P1909">
        <v>5</v>
      </c>
      <c r="Q1909" t="s">
        <v>1</v>
      </c>
      <c r="R1909" t="s">
        <v>271</v>
      </c>
      <c r="S1909" t="s">
        <v>291</v>
      </c>
    </row>
    <row r="1910" spans="1:19" x14ac:dyDescent="0.25">
      <c r="A1910" t="s">
        <v>44</v>
      </c>
      <c r="B1910" s="1" t="s">
        <v>4</v>
      </c>
      <c r="C1910" s="1" t="s">
        <v>42</v>
      </c>
      <c r="D1910" t="s">
        <v>45</v>
      </c>
      <c r="E1910" t="s">
        <v>0</v>
      </c>
      <c r="F1910" s="1" t="s">
        <v>7</v>
      </c>
      <c r="G1910" s="1" t="s">
        <v>8</v>
      </c>
      <c r="H1910" s="1" t="s">
        <v>9</v>
      </c>
      <c r="I1910" s="1" t="s">
        <v>46</v>
      </c>
      <c r="J1910" s="1" t="s">
        <v>11</v>
      </c>
      <c r="K1910" s="1" t="s">
        <v>47</v>
      </c>
      <c r="M1910" t="s">
        <v>289</v>
      </c>
      <c r="N1910" t="s">
        <v>290</v>
      </c>
      <c r="O1910">
        <v>961</v>
      </c>
      <c r="P1910">
        <v>4</v>
      </c>
      <c r="Q1910" t="s">
        <v>0</v>
      </c>
      <c r="R1910" t="s">
        <v>271</v>
      </c>
      <c r="S1910" t="s">
        <v>291</v>
      </c>
    </row>
    <row r="1911" spans="1:19" x14ac:dyDescent="0.25">
      <c r="A1911" t="s">
        <v>44</v>
      </c>
      <c r="B1911" s="1" t="s">
        <v>4</v>
      </c>
      <c r="C1911" s="1" t="s">
        <v>42</v>
      </c>
      <c r="D1911" t="s">
        <v>45</v>
      </c>
      <c r="E1911" t="s">
        <v>0</v>
      </c>
      <c r="F1911" s="1" t="s">
        <v>7</v>
      </c>
      <c r="G1911" s="1" t="s">
        <v>8</v>
      </c>
      <c r="H1911" s="1" t="s">
        <v>9</v>
      </c>
      <c r="I1911" s="1" t="s">
        <v>46</v>
      </c>
      <c r="J1911" s="1" t="s">
        <v>11</v>
      </c>
      <c r="K1911" s="1" t="s">
        <v>47</v>
      </c>
      <c r="M1911" t="s">
        <v>289</v>
      </c>
      <c r="N1911" t="s">
        <v>436</v>
      </c>
      <c r="O1911">
        <v>994</v>
      </c>
      <c r="P1911">
        <v>6</v>
      </c>
      <c r="Q1911" t="s">
        <v>1</v>
      </c>
      <c r="R1911" t="s">
        <v>276</v>
      </c>
      <c r="S1911" t="s">
        <v>291</v>
      </c>
    </row>
    <row r="1912" spans="1:19" x14ac:dyDescent="0.25">
      <c r="A1912" t="s">
        <v>44</v>
      </c>
      <c r="B1912" s="1" t="s">
        <v>4</v>
      </c>
      <c r="C1912" s="1" t="s">
        <v>42</v>
      </c>
      <c r="D1912" t="s">
        <v>45</v>
      </c>
      <c r="E1912" t="s">
        <v>0</v>
      </c>
      <c r="F1912" s="1" t="s">
        <v>7</v>
      </c>
      <c r="G1912" s="1" t="s">
        <v>8</v>
      </c>
      <c r="H1912" s="1" t="s">
        <v>9</v>
      </c>
      <c r="I1912" s="1" t="s">
        <v>46</v>
      </c>
      <c r="J1912" s="1" t="s">
        <v>11</v>
      </c>
      <c r="K1912" s="1" t="s">
        <v>47</v>
      </c>
      <c r="M1912" t="s">
        <v>289</v>
      </c>
      <c r="N1912" t="s">
        <v>295</v>
      </c>
      <c r="O1912">
        <v>996</v>
      </c>
      <c r="P1912">
        <v>6</v>
      </c>
      <c r="Q1912" t="s">
        <v>0</v>
      </c>
      <c r="R1912" t="s">
        <v>271</v>
      </c>
      <c r="S1912" t="s">
        <v>291</v>
      </c>
    </row>
    <row r="1913" spans="1:19" x14ac:dyDescent="0.25">
      <c r="A1913" t="s">
        <v>44</v>
      </c>
      <c r="B1913" s="1" t="s">
        <v>4</v>
      </c>
      <c r="C1913" s="1" t="s">
        <v>42</v>
      </c>
      <c r="D1913" t="s">
        <v>45</v>
      </c>
      <c r="E1913" t="s">
        <v>0</v>
      </c>
      <c r="F1913" s="1" t="s">
        <v>7</v>
      </c>
      <c r="G1913" s="1" t="s">
        <v>8</v>
      </c>
      <c r="H1913" s="1" t="s">
        <v>9</v>
      </c>
      <c r="I1913" s="1" t="s">
        <v>46</v>
      </c>
      <c r="J1913" s="1" t="s">
        <v>11</v>
      </c>
      <c r="K1913" s="1" t="s">
        <v>47</v>
      </c>
      <c r="M1913" t="s">
        <v>289</v>
      </c>
      <c r="N1913" t="s">
        <v>290</v>
      </c>
      <c r="O1913">
        <v>998</v>
      </c>
      <c r="P1913">
        <v>4</v>
      </c>
      <c r="Q1913" t="s">
        <v>0</v>
      </c>
      <c r="R1913" t="s">
        <v>271</v>
      </c>
      <c r="S1913" t="s">
        <v>291</v>
      </c>
    </row>
    <row r="1914" spans="1:19" x14ac:dyDescent="0.25">
      <c r="A1914" t="s">
        <v>44</v>
      </c>
      <c r="B1914" s="1" t="s">
        <v>4</v>
      </c>
      <c r="C1914" s="1" t="s">
        <v>42</v>
      </c>
      <c r="D1914" t="s">
        <v>45</v>
      </c>
      <c r="E1914" t="s">
        <v>0</v>
      </c>
      <c r="F1914" s="1" t="s">
        <v>7</v>
      </c>
      <c r="G1914" s="1" t="s">
        <v>8</v>
      </c>
      <c r="H1914" s="1" t="s">
        <v>9</v>
      </c>
      <c r="I1914" s="1" t="s">
        <v>46</v>
      </c>
      <c r="J1914" s="1" t="s">
        <v>11</v>
      </c>
      <c r="K1914" s="1" t="s">
        <v>47</v>
      </c>
      <c r="M1914" t="s">
        <v>289</v>
      </c>
      <c r="N1914" t="s">
        <v>301</v>
      </c>
      <c r="O1914">
        <v>1039</v>
      </c>
      <c r="P1914">
        <v>6</v>
      </c>
      <c r="Q1914" t="s">
        <v>1</v>
      </c>
      <c r="R1914" t="s">
        <v>276</v>
      </c>
      <c r="S1914" t="s">
        <v>291</v>
      </c>
    </row>
    <row r="1915" spans="1:19" x14ac:dyDescent="0.25">
      <c r="A1915" t="s">
        <v>44</v>
      </c>
      <c r="B1915" s="1" t="s">
        <v>4</v>
      </c>
      <c r="C1915" s="1" t="s">
        <v>42</v>
      </c>
      <c r="D1915" t="s">
        <v>45</v>
      </c>
      <c r="E1915" t="s">
        <v>0</v>
      </c>
      <c r="F1915" s="1" t="s">
        <v>7</v>
      </c>
      <c r="G1915" s="1" t="s">
        <v>8</v>
      </c>
      <c r="H1915" s="1" t="s">
        <v>9</v>
      </c>
      <c r="I1915" s="1" t="s">
        <v>46</v>
      </c>
      <c r="J1915" s="1" t="s">
        <v>11</v>
      </c>
      <c r="K1915" s="1" t="s">
        <v>47</v>
      </c>
      <c r="M1915" t="s">
        <v>289</v>
      </c>
      <c r="N1915" t="s">
        <v>292</v>
      </c>
      <c r="O1915">
        <v>1040</v>
      </c>
      <c r="P1915">
        <v>5</v>
      </c>
      <c r="Q1915" t="s">
        <v>1</v>
      </c>
      <c r="R1915" t="s">
        <v>271</v>
      </c>
      <c r="S1915" t="s">
        <v>291</v>
      </c>
    </row>
    <row r="1916" spans="1:19" x14ac:dyDescent="0.25">
      <c r="A1916" t="s">
        <v>44</v>
      </c>
      <c r="B1916" s="1" t="s">
        <v>4</v>
      </c>
      <c r="C1916" s="1" t="s">
        <v>42</v>
      </c>
      <c r="D1916" t="s">
        <v>45</v>
      </c>
      <c r="E1916" t="s">
        <v>0</v>
      </c>
      <c r="F1916" s="1" t="s">
        <v>7</v>
      </c>
      <c r="G1916" s="1" t="s">
        <v>8</v>
      </c>
      <c r="H1916" s="1" t="s">
        <v>9</v>
      </c>
      <c r="I1916" s="1" t="s">
        <v>46</v>
      </c>
      <c r="J1916" s="1" t="s">
        <v>11</v>
      </c>
      <c r="K1916" s="1" t="s">
        <v>47</v>
      </c>
      <c r="M1916" t="s">
        <v>289</v>
      </c>
      <c r="N1916" t="s">
        <v>290</v>
      </c>
      <c r="O1916">
        <v>1041</v>
      </c>
      <c r="P1916">
        <v>4</v>
      </c>
      <c r="Q1916" t="s">
        <v>1</v>
      </c>
      <c r="R1916" t="s">
        <v>271</v>
      </c>
      <c r="S1916" t="s">
        <v>291</v>
      </c>
    </row>
    <row r="1917" spans="1:19" x14ac:dyDescent="0.25">
      <c r="A1917" t="s">
        <v>44</v>
      </c>
      <c r="B1917" s="1" t="s">
        <v>4</v>
      </c>
      <c r="C1917" s="1" t="s">
        <v>42</v>
      </c>
      <c r="D1917" t="s">
        <v>45</v>
      </c>
      <c r="E1917" t="s">
        <v>0</v>
      </c>
      <c r="F1917" s="1" t="s">
        <v>7</v>
      </c>
      <c r="G1917" s="1" t="s">
        <v>8</v>
      </c>
      <c r="H1917" s="1" t="s">
        <v>9</v>
      </c>
      <c r="I1917" s="1" t="s">
        <v>46</v>
      </c>
      <c r="J1917" s="1" t="s">
        <v>11</v>
      </c>
      <c r="K1917" s="1" t="s">
        <v>47</v>
      </c>
      <c r="M1917" t="s">
        <v>289</v>
      </c>
      <c r="N1917" t="s">
        <v>435</v>
      </c>
      <c r="O1917">
        <v>1056</v>
      </c>
      <c r="P1917">
        <v>9</v>
      </c>
      <c r="Q1917" t="s">
        <v>1</v>
      </c>
      <c r="R1917" t="s">
        <v>271</v>
      </c>
      <c r="S1917" t="s">
        <v>291</v>
      </c>
    </row>
    <row r="1918" spans="1:19" x14ac:dyDescent="0.25">
      <c r="A1918" t="s">
        <v>44</v>
      </c>
      <c r="B1918" s="1" t="s">
        <v>4</v>
      </c>
      <c r="C1918" s="1" t="s">
        <v>42</v>
      </c>
      <c r="D1918" t="s">
        <v>45</v>
      </c>
      <c r="E1918" t="s">
        <v>0</v>
      </c>
      <c r="F1918" s="1" t="s">
        <v>7</v>
      </c>
      <c r="G1918" s="1" t="s">
        <v>8</v>
      </c>
      <c r="H1918" s="1" t="s">
        <v>9</v>
      </c>
      <c r="I1918" s="1" t="s">
        <v>46</v>
      </c>
      <c r="J1918" s="1" t="s">
        <v>11</v>
      </c>
      <c r="K1918" s="1" t="s">
        <v>47</v>
      </c>
      <c r="M1918" t="s">
        <v>289</v>
      </c>
      <c r="N1918" t="s">
        <v>299</v>
      </c>
      <c r="O1918">
        <v>1057</v>
      </c>
      <c r="P1918">
        <v>7</v>
      </c>
      <c r="Q1918" t="s">
        <v>1</v>
      </c>
      <c r="R1918" t="s">
        <v>300</v>
      </c>
      <c r="S1918" t="s">
        <v>291</v>
      </c>
    </row>
    <row r="1919" spans="1:19" x14ac:dyDescent="0.25">
      <c r="A1919" t="s">
        <v>44</v>
      </c>
      <c r="B1919" s="1" t="s">
        <v>4</v>
      </c>
      <c r="C1919" s="1" t="s">
        <v>42</v>
      </c>
      <c r="D1919" t="s">
        <v>45</v>
      </c>
      <c r="E1919" t="s">
        <v>0</v>
      </c>
      <c r="F1919" s="1" t="s">
        <v>7</v>
      </c>
      <c r="G1919" s="1" t="s">
        <v>8</v>
      </c>
      <c r="H1919" s="1" t="s">
        <v>9</v>
      </c>
      <c r="I1919" s="1" t="s">
        <v>46</v>
      </c>
      <c r="J1919" s="1" t="s">
        <v>11</v>
      </c>
      <c r="K1919" s="1" t="s">
        <v>47</v>
      </c>
      <c r="M1919" t="s">
        <v>289</v>
      </c>
      <c r="N1919" t="s">
        <v>301</v>
      </c>
      <c r="O1919">
        <v>1058</v>
      </c>
      <c r="P1919">
        <v>6</v>
      </c>
      <c r="Q1919" t="s">
        <v>1</v>
      </c>
      <c r="R1919" t="s">
        <v>276</v>
      </c>
      <c r="S1919" t="s">
        <v>291</v>
      </c>
    </row>
    <row r="1920" spans="1:19" x14ac:dyDescent="0.25">
      <c r="A1920" t="s">
        <v>44</v>
      </c>
      <c r="B1920" s="1" t="s">
        <v>4</v>
      </c>
      <c r="C1920" s="1" t="s">
        <v>42</v>
      </c>
      <c r="D1920" t="s">
        <v>45</v>
      </c>
      <c r="E1920" t="s">
        <v>0</v>
      </c>
      <c r="F1920" s="1" t="s">
        <v>7</v>
      </c>
      <c r="G1920" s="1" t="s">
        <v>8</v>
      </c>
      <c r="H1920" s="1" t="s">
        <v>9</v>
      </c>
      <c r="I1920" s="1" t="s">
        <v>46</v>
      </c>
      <c r="J1920" s="1" t="s">
        <v>11</v>
      </c>
      <c r="K1920" s="1" t="s">
        <v>47</v>
      </c>
      <c r="M1920" t="s">
        <v>289</v>
      </c>
      <c r="N1920" t="s">
        <v>305</v>
      </c>
      <c r="O1920">
        <v>1059</v>
      </c>
      <c r="P1920">
        <v>7</v>
      </c>
      <c r="Q1920" t="s">
        <v>1</v>
      </c>
      <c r="R1920" t="s">
        <v>271</v>
      </c>
      <c r="S1920" t="s">
        <v>291</v>
      </c>
    </row>
    <row r="1921" spans="1:19" x14ac:dyDescent="0.25">
      <c r="A1921" t="s">
        <v>44</v>
      </c>
      <c r="B1921" s="1" t="s">
        <v>4</v>
      </c>
      <c r="C1921" s="1" t="s">
        <v>42</v>
      </c>
      <c r="D1921" t="s">
        <v>45</v>
      </c>
      <c r="E1921" t="s">
        <v>0</v>
      </c>
      <c r="F1921" s="1" t="s">
        <v>7</v>
      </c>
      <c r="G1921" s="1" t="s">
        <v>8</v>
      </c>
      <c r="H1921" s="1" t="s">
        <v>9</v>
      </c>
      <c r="I1921" s="1" t="s">
        <v>46</v>
      </c>
      <c r="J1921" s="1" t="s">
        <v>11</v>
      </c>
      <c r="K1921" s="1" t="s">
        <v>47</v>
      </c>
      <c r="M1921" t="s">
        <v>289</v>
      </c>
      <c r="N1921" t="s">
        <v>295</v>
      </c>
      <c r="O1921">
        <v>1060</v>
      </c>
      <c r="P1921">
        <v>6</v>
      </c>
      <c r="Q1921" t="s">
        <v>1</v>
      </c>
      <c r="R1921" t="s">
        <v>271</v>
      </c>
      <c r="S1921" t="s">
        <v>291</v>
      </c>
    </row>
    <row r="1922" spans="1:19" x14ac:dyDescent="0.25">
      <c r="A1922" t="s">
        <v>44</v>
      </c>
      <c r="B1922" s="1" t="s">
        <v>4</v>
      </c>
      <c r="C1922" s="1" t="s">
        <v>42</v>
      </c>
      <c r="D1922" t="s">
        <v>45</v>
      </c>
      <c r="E1922" t="s">
        <v>0</v>
      </c>
      <c r="F1922" s="1" t="s">
        <v>7</v>
      </c>
      <c r="G1922" s="1" t="s">
        <v>8</v>
      </c>
      <c r="H1922" s="1" t="s">
        <v>9</v>
      </c>
      <c r="I1922" s="1" t="s">
        <v>46</v>
      </c>
      <c r="J1922" s="1" t="s">
        <v>11</v>
      </c>
      <c r="K1922" s="1" t="s">
        <v>47</v>
      </c>
      <c r="M1922" t="s">
        <v>289</v>
      </c>
      <c r="N1922" t="s">
        <v>293</v>
      </c>
      <c r="O1922">
        <v>1061</v>
      </c>
      <c r="P1922">
        <v>6</v>
      </c>
      <c r="Q1922" t="s">
        <v>1</v>
      </c>
      <c r="R1922" t="s">
        <v>294</v>
      </c>
      <c r="S1922" t="s">
        <v>291</v>
      </c>
    </row>
    <row r="1923" spans="1:19" x14ac:dyDescent="0.25">
      <c r="A1923" t="s">
        <v>44</v>
      </c>
      <c r="B1923" s="1" t="s">
        <v>4</v>
      </c>
      <c r="C1923" s="1" t="s">
        <v>42</v>
      </c>
      <c r="D1923" t="s">
        <v>45</v>
      </c>
      <c r="E1923" t="s">
        <v>0</v>
      </c>
      <c r="F1923" s="1" t="s">
        <v>7</v>
      </c>
      <c r="G1923" s="1" t="s">
        <v>8</v>
      </c>
      <c r="H1923" s="1" t="s">
        <v>9</v>
      </c>
      <c r="I1923" s="1" t="s">
        <v>46</v>
      </c>
      <c r="J1923" s="1" t="s">
        <v>11</v>
      </c>
      <c r="K1923" s="1" t="s">
        <v>47</v>
      </c>
      <c r="M1923" t="s">
        <v>289</v>
      </c>
      <c r="N1923" t="s">
        <v>295</v>
      </c>
      <c r="O1923">
        <v>1062</v>
      </c>
      <c r="P1923">
        <v>6</v>
      </c>
      <c r="Q1923" t="s">
        <v>1</v>
      </c>
      <c r="R1923" t="s">
        <v>271</v>
      </c>
      <c r="S1923" t="s">
        <v>291</v>
      </c>
    </row>
    <row r="1924" spans="1:19" x14ac:dyDescent="0.25">
      <c r="A1924" t="s">
        <v>44</v>
      </c>
      <c r="B1924" s="1" t="s">
        <v>4</v>
      </c>
      <c r="C1924" s="1" t="s">
        <v>42</v>
      </c>
      <c r="D1924" t="s">
        <v>45</v>
      </c>
      <c r="E1924" t="s">
        <v>0</v>
      </c>
      <c r="F1924" s="1" t="s">
        <v>7</v>
      </c>
      <c r="G1924" s="1" t="s">
        <v>8</v>
      </c>
      <c r="H1924" s="1" t="s">
        <v>9</v>
      </c>
      <c r="I1924" s="1" t="s">
        <v>46</v>
      </c>
      <c r="J1924" s="1" t="s">
        <v>11</v>
      </c>
      <c r="K1924" s="1" t="s">
        <v>47</v>
      </c>
      <c r="M1924" t="s">
        <v>289</v>
      </c>
      <c r="N1924" t="s">
        <v>293</v>
      </c>
      <c r="O1924">
        <v>1063</v>
      </c>
      <c r="P1924">
        <v>6</v>
      </c>
      <c r="Q1924" t="s">
        <v>1</v>
      </c>
      <c r="R1924" t="s">
        <v>294</v>
      </c>
      <c r="S1924" t="s">
        <v>291</v>
      </c>
    </row>
    <row r="1925" spans="1:19" x14ac:dyDescent="0.25">
      <c r="A1925" t="s">
        <v>44</v>
      </c>
      <c r="B1925" s="1" t="s">
        <v>4</v>
      </c>
      <c r="C1925" s="1" t="s">
        <v>42</v>
      </c>
      <c r="D1925" t="s">
        <v>45</v>
      </c>
      <c r="E1925" t="s">
        <v>0</v>
      </c>
      <c r="F1925" s="1" t="s">
        <v>7</v>
      </c>
      <c r="G1925" s="1" t="s">
        <v>8</v>
      </c>
      <c r="H1925" s="1" t="s">
        <v>9</v>
      </c>
      <c r="I1925" s="1" t="s">
        <v>46</v>
      </c>
      <c r="J1925" s="1" t="s">
        <v>11</v>
      </c>
      <c r="K1925" s="1" t="s">
        <v>47</v>
      </c>
      <c r="M1925" t="s">
        <v>289</v>
      </c>
      <c r="N1925" t="s">
        <v>290</v>
      </c>
      <c r="O1925">
        <v>1064</v>
      </c>
      <c r="P1925">
        <v>4</v>
      </c>
      <c r="Q1925" t="s">
        <v>1</v>
      </c>
      <c r="R1925" t="s">
        <v>271</v>
      </c>
      <c r="S1925" t="s">
        <v>291</v>
      </c>
    </row>
    <row r="1926" spans="1:19" x14ac:dyDescent="0.25">
      <c r="A1926" t="s">
        <v>44</v>
      </c>
      <c r="B1926" s="1" t="s">
        <v>4</v>
      </c>
      <c r="C1926" s="1" t="s">
        <v>42</v>
      </c>
      <c r="D1926" t="s">
        <v>45</v>
      </c>
      <c r="E1926" t="s">
        <v>0</v>
      </c>
      <c r="F1926" s="1" t="s">
        <v>7</v>
      </c>
      <c r="G1926" s="1" t="s">
        <v>8</v>
      </c>
      <c r="H1926" s="1" t="s">
        <v>9</v>
      </c>
      <c r="I1926" s="1" t="s">
        <v>46</v>
      </c>
      <c r="J1926" s="1" t="s">
        <v>11</v>
      </c>
      <c r="K1926" s="1" t="s">
        <v>47</v>
      </c>
      <c r="M1926" t="s">
        <v>289</v>
      </c>
      <c r="N1926" t="s">
        <v>292</v>
      </c>
      <c r="O1926">
        <v>1082</v>
      </c>
      <c r="P1926">
        <v>5</v>
      </c>
      <c r="Q1926" t="s">
        <v>1</v>
      </c>
      <c r="R1926" t="s">
        <v>271</v>
      </c>
      <c r="S1926" t="s">
        <v>291</v>
      </c>
    </row>
    <row r="1927" spans="1:19" x14ac:dyDescent="0.25">
      <c r="A1927" t="s">
        <v>44</v>
      </c>
      <c r="B1927" s="1" t="s">
        <v>4</v>
      </c>
      <c r="C1927" s="1" t="s">
        <v>42</v>
      </c>
      <c r="D1927" t="s">
        <v>45</v>
      </c>
      <c r="E1927" t="s">
        <v>0</v>
      </c>
      <c r="F1927" s="1" t="s">
        <v>7</v>
      </c>
      <c r="G1927" s="1" t="s">
        <v>8</v>
      </c>
      <c r="H1927" s="1" t="s">
        <v>9</v>
      </c>
      <c r="I1927" s="1" t="s">
        <v>46</v>
      </c>
      <c r="J1927" s="1" t="s">
        <v>11</v>
      </c>
      <c r="K1927" s="1" t="s">
        <v>47</v>
      </c>
      <c r="M1927" t="s">
        <v>289</v>
      </c>
      <c r="N1927" t="s">
        <v>290</v>
      </c>
      <c r="O1927">
        <v>1083</v>
      </c>
      <c r="P1927">
        <v>4</v>
      </c>
      <c r="Q1927" t="s">
        <v>1</v>
      </c>
      <c r="R1927" t="s">
        <v>271</v>
      </c>
      <c r="S1927" t="s">
        <v>291</v>
      </c>
    </row>
    <row r="1928" spans="1:19" x14ac:dyDescent="0.25">
      <c r="A1928" t="s">
        <v>44</v>
      </c>
      <c r="B1928" s="1" t="s">
        <v>4</v>
      </c>
      <c r="C1928" s="1" t="s">
        <v>42</v>
      </c>
      <c r="D1928" t="s">
        <v>45</v>
      </c>
      <c r="E1928" t="s">
        <v>0</v>
      </c>
      <c r="F1928" s="1" t="s">
        <v>7</v>
      </c>
      <c r="G1928" s="1" t="s">
        <v>8</v>
      </c>
      <c r="H1928" s="1" t="s">
        <v>9</v>
      </c>
      <c r="I1928" s="1" t="s">
        <v>46</v>
      </c>
      <c r="J1928" s="1" t="s">
        <v>11</v>
      </c>
      <c r="K1928" s="1" t="s">
        <v>47</v>
      </c>
      <c r="M1928" t="s">
        <v>289</v>
      </c>
      <c r="N1928" t="s">
        <v>296</v>
      </c>
      <c r="O1928">
        <v>1124</v>
      </c>
      <c r="P1928">
        <v>6</v>
      </c>
      <c r="Q1928" t="s">
        <v>0</v>
      </c>
      <c r="R1928" t="s">
        <v>297</v>
      </c>
      <c r="S1928" t="s">
        <v>291</v>
      </c>
    </row>
    <row r="1929" spans="1:19" x14ac:dyDescent="0.25">
      <c r="A1929" t="s">
        <v>44</v>
      </c>
      <c r="B1929" s="1" t="s">
        <v>4</v>
      </c>
      <c r="C1929" s="1" t="s">
        <v>42</v>
      </c>
      <c r="D1929" t="s">
        <v>45</v>
      </c>
      <c r="E1929" t="s">
        <v>0</v>
      </c>
      <c r="F1929" s="1" t="s">
        <v>7</v>
      </c>
      <c r="G1929" s="1" t="s">
        <v>8</v>
      </c>
      <c r="H1929" s="1" t="s">
        <v>9</v>
      </c>
      <c r="I1929" s="1" t="s">
        <v>46</v>
      </c>
      <c r="J1929" s="1" t="s">
        <v>11</v>
      </c>
      <c r="K1929" s="1" t="s">
        <v>47</v>
      </c>
      <c r="M1929" t="s">
        <v>289</v>
      </c>
      <c r="N1929" t="s">
        <v>290</v>
      </c>
      <c r="O1929">
        <v>1125</v>
      </c>
      <c r="P1929">
        <v>4</v>
      </c>
      <c r="Q1929" t="s">
        <v>1</v>
      </c>
      <c r="R1929" t="s">
        <v>271</v>
      </c>
      <c r="S1929" t="s">
        <v>291</v>
      </c>
    </row>
    <row r="1930" spans="1:19" x14ac:dyDescent="0.25">
      <c r="A1930" t="s">
        <v>44</v>
      </c>
      <c r="B1930" s="1" t="s">
        <v>4</v>
      </c>
      <c r="C1930" s="1" t="s">
        <v>42</v>
      </c>
      <c r="D1930" t="s">
        <v>45</v>
      </c>
      <c r="E1930" t="s">
        <v>0</v>
      </c>
      <c r="F1930" s="1" t="s">
        <v>7</v>
      </c>
      <c r="G1930" s="1" t="s">
        <v>8</v>
      </c>
      <c r="H1930" s="1" t="s">
        <v>9</v>
      </c>
      <c r="I1930" s="1" t="s">
        <v>46</v>
      </c>
      <c r="J1930" s="1" t="s">
        <v>11</v>
      </c>
      <c r="K1930" s="1" t="s">
        <v>47</v>
      </c>
      <c r="M1930" t="s">
        <v>289</v>
      </c>
      <c r="N1930" t="s">
        <v>298</v>
      </c>
      <c r="O1930">
        <v>1130</v>
      </c>
      <c r="P1930">
        <v>6</v>
      </c>
      <c r="Q1930" t="s">
        <v>0</v>
      </c>
      <c r="R1930" t="s">
        <v>294</v>
      </c>
      <c r="S1930" t="s">
        <v>291</v>
      </c>
    </row>
    <row r="1931" spans="1:19" x14ac:dyDescent="0.25">
      <c r="A1931" t="s">
        <v>44</v>
      </c>
      <c r="B1931" s="1" t="s">
        <v>4</v>
      </c>
      <c r="C1931" s="1" t="s">
        <v>42</v>
      </c>
      <c r="D1931" t="s">
        <v>45</v>
      </c>
      <c r="E1931" t="s">
        <v>0</v>
      </c>
      <c r="F1931" s="1" t="s">
        <v>7</v>
      </c>
      <c r="G1931" s="1" t="s">
        <v>8</v>
      </c>
      <c r="H1931" s="1" t="s">
        <v>9</v>
      </c>
      <c r="I1931" s="1" t="s">
        <v>46</v>
      </c>
      <c r="J1931" s="1" t="s">
        <v>11</v>
      </c>
      <c r="K1931" s="1" t="s">
        <v>47</v>
      </c>
      <c r="M1931" t="s">
        <v>289</v>
      </c>
      <c r="N1931" t="s">
        <v>292</v>
      </c>
      <c r="O1931">
        <v>1131</v>
      </c>
      <c r="P1931">
        <v>5</v>
      </c>
      <c r="Q1931" t="s">
        <v>1</v>
      </c>
      <c r="R1931" t="s">
        <v>271</v>
      </c>
      <c r="S1931" t="s">
        <v>291</v>
      </c>
    </row>
    <row r="1932" spans="1:19" x14ac:dyDescent="0.25">
      <c r="A1932" t="s">
        <v>44</v>
      </c>
      <c r="B1932" s="1" t="s">
        <v>4</v>
      </c>
      <c r="C1932" s="1" t="s">
        <v>42</v>
      </c>
      <c r="D1932" t="s">
        <v>45</v>
      </c>
      <c r="E1932" t="s">
        <v>0</v>
      </c>
      <c r="F1932" s="1" t="s">
        <v>7</v>
      </c>
      <c r="G1932" s="1" t="s">
        <v>8</v>
      </c>
      <c r="H1932" s="1" t="s">
        <v>9</v>
      </c>
      <c r="I1932" s="1" t="s">
        <v>46</v>
      </c>
      <c r="J1932" s="1" t="s">
        <v>11</v>
      </c>
      <c r="K1932" s="1" t="s">
        <v>47</v>
      </c>
      <c r="M1932" t="s">
        <v>289</v>
      </c>
      <c r="N1932" t="s">
        <v>290</v>
      </c>
      <c r="O1932">
        <v>1132</v>
      </c>
      <c r="P1932">
        <v>4</v>
      </c>
      <c r="Q1932" t="s">
        <v>1</v>
      </c>
      <c r="R1932" t="s">
        <v>271</v>
      </c>
      <c r="S1932" t="s">
        <v>291</v>
      </c>
    </row>
    <row r="1933" spans="1:19" x14ac:dyDescent="0.25">
      <c r="A1933" t="s">
        <v>44</v>
      </c>
      <c r="B1933" s="1" t="s">
        <v>4</v>
      </c>
      <c r="C1933" s="1" t="s">
        <v>42</v>
      </c>
      <c r="D1933" t="s">
        <v>45</v>
      </c>
      <c r="E1933" t="s">
        <v>0</v>
      </c>
      <c r="F1933" s="1" t="s">
        <v>7</v>
      </c>
      <c r="G1933" s="1" t="s">
        <v>8</v>
      </c>
      <c r="H1933" s="1" t="s">
        <v>9</v>
      </c>
      <c r="I1933" s="1" t="s">
        <v>46</v>
      </c>
      <c r="J1933" s="1" t="s">
        <v>11</v>
      </c>
      <c r="K1933" s="1" t="s">
        <v>47</v>
      </c>
      <c r="M1933" t="s">
        <v>289</v>
      </c>
      <c r="N1933" t="s">
        <v>298</v>
      </c>
      <c r="O1933">
        <v>1151</v>
      </c>
      <c r="P1933">
        <v>6</v>
      </c>
      <c r="Q1933" t="s">
        <v>0</v>
      </c>
      <c r="R1933" t="s">
        <v>294</v>
      </c>
      <c r="S1933" t="s">
        <v>291</v>
      </c>
    </row>
    <row r="1934" spans="1:19" x14ac:dyDescent="0.25">
      <c r="A1934" t="s">
        <v>44</v>
      </c>
      <c r="B1934" s="1" t="s">
        <v>4</v>
      </c>
      <c r="C1934" s="1" t="s">
        <v>42</v>
      </c>
      <c r="D1934" t="s">
        <v>45</v>
      </c>
      <c r="E1934" t="s">
        <v>0</v>
      </c>
      <c r="F1934" s="1" t="s">
        <v>7</v>
      </c>
      <c r="G1934" s="1" t="s">
        <v>8</v>
      </c>
      <c r="H1934" s="1" t="s">
        <v>9</v>
      </c>
      <c r="I1934" s="1" t="s">
        <v>46</v>
      </c>
      <c r="J1934" s="1" t="s">
        <v>11</v>
      </c>
      <c r="K1934" s="1" t="s">
        <v>47</v>
      </c>
      <c r="M1934" t="s">
        <v>289</v>
      </c>
      <c r="N1934" t="s">
        <v>292</v>
      </c>
      <c r="O1934">
        <v>1152</v>
      </c>
      <c r="P1934">
        <v>5</v>
      </c>
      <c r="Q1934" t="s">
        <v>1</v>
      </c>
      <c r="R1934" t="s">
        <v>271</v>
      </c>
      <c r="S1934" t="s">
        <v>291</v>
      </c>
    </row>
    <row r="1935" spans="1:19" x14ac:dyDescent="0.25">
      <c r="A1935" t="s">
        <v>44</v>
      </c>
      <c r="B1935" s="1" t="s">
        <v>4</v>
      </c>
      <c r="C1935" s="1" t="s">
        <v>42</v>
      </c>
      <c r="D1935" t="s">
        <v>45</v>
      </c>
      <c r="E1935" t="s">
        <v>0</v>
      </c>
      <c r="F1935" s="1" t="s">
        <v>7</v>
      </c>
      <c r="G1935" s="1" t="s">
        <v>8</v>
      </c>
      <c r="H1935" s="1" t="s">
        <v>9</v>
      </c>
      <c r="I1935" s="1" t="s">
        <v>46</v>
      </c>
      <c r="J1935" s="1" t="s">
        <v>11</v>
      </c>
      <c r="K1935" s="1" t="s">
        <v>47</v>
      </c>
      <c r="M1935" t="s">
        <v>289</v>
      </c>
      <c r="N1935" t="s">
        <v>290</v>
      </c>
      <c r="O1935">
        <v>1153</v>
      </c>
      <c r="P1935">
        <v>4</v>
      </c>
      <c r="Q1935" t="s">
        <v>1</v>
      </c>
      <c r="R1935" t="s">
        <v>271</v>
      </c>
      <c r="S1935" t="s">
        <v>291</v>
      </c>
    </row>
    <row r="1936" spans="1:19" x14ac:dyDescent="0.25">
      <c r="A1936" t="s">
        <v>44</v>
      </c>
      <c r="B1936" s="1" t="s">
        <v>4</v>
      </c>
      <c r="C1936" s="1" t="s">
        <v>42</v>
      </c>
      <c r="D1936" t="s">
        <v>45</v>
      </c>
      <c r="E1936" t="s">
        <v>0</v>
      </c>
      <c r="F1936" s="1" t="s">
        <v>7</v>
      </c>
      <c r="G1936" s="1" t="s">
        <v>8</v>
      </c>
      <c r="H1936" s="1" t="s">
        <v>9</v>
      </c>
      <c r="I1936" s="1" t="s">
        <v>46</v>
      </c>
      <c r="J1936" s="1" t="s">
        <v>11</v>
      </c>
      <c r="K1936" s="1" t="s">
        <v>47</v>
      </c>
      <c r="M1936" t="s">
        <v>289</v>
      </c>
      <c r="N1936" t="s">
        <v>298</v>
      </c>
      <c r="O1936">
        <v>1168</v>
      </c>
      <c r="P1936">
        <v>6</v>
      </c>
      <c r="Q1936" t="s">
        <v>0</v>
      </c>
      <c r="R1936" t="s">
        <v>294</v>
      </c>
      <c r="S1936" t="s">
        <v>291</v>
      </c>
    </row>
    <row r="1937" spans="1:19" x14ac:dyDescent="0.25">
      <c r="A1937" t="s">
        <v>44</v>
      </c>
      <c r="B1937" s="1" t="s">
        <v>4</v>
      </c>
      <c r="C1937" s="1" t="s">
        <v>42</v>
      </c>
      <c r="D1937" t="s">
        <v>45</v>
      </c>
      <c r="E1937" t="s">
        <v>0</v>
      </c>
      <c r="F1937" s="1" t="s">
        <v>7</v>
      </c>
      <c r="G1937" s="1" t="s">
        <v>8</v>
      </c>
      <c r="H1937" s="1" t="s">
        <v>9</v>
      </c>
      <c r="I1937" s="1" t="s">
        <v>46</v>
      </c>
      <c r="J1937" s="1" t="s">
        <v>11</v>
      </c>
      <c r="K1937" s="1" t="s">
        <v>47</v>
      </c>
      <c r="M1937" t="s">
        <v>289</v>
      </c>
      <c r="N1937" t="s">
        <v>292</v>
      </c>
      <c r="O1937">
        <v>1169</v>
      </c>
      <c r="P1937">
        <v>5</v>
      </c>
      <c r="Q1937" t="s">
        <v>1</v>
      </c>
      <c r="R1937" t="s">
        <v>271</v>
      </c>
      <c r="S1937" t="s">
        <v>291</v>
      </c>
    </row>
    <row r="1938" spans="1:19" x14ac:dyDescent="0.25">
      <c r="A1938" t="s">
        <v>44</v>
      </c>
      <c r="B1938" s="1" t="s">
        <v>4</v>
      </c>
      <c r="C1938" s="1" t="s">
        <v>42</v>
      </c>
      <c r="D1938" t="s">
        <v>45</v>
      </c>
      <c r="E1938" t="s">
        <v>0</v>
      </c>
      <c r="F1938" s="1" t="s">
        <v>7</v>
      </c>
      <c r="G1938" s="1" t="s">
        <v>8</v>
      </c>
      <c r="H1938" s="1" t="s">
        <v>9</v>
      </c>
      <c r="I1938" s="1" t="s">
        <v>46</v>
      </c>
      <c r="J1938" s="1" t="s">
        <v>11</v>
      </c>
      <c r="K1938" s="1" t="s">
        <v>47</v>
      </c>
      <c r="M1938" t="s">
        <v>289</v>
      </c>
      <c r="N1938" t="s">
        <v>290</v>
      </c>
      <c r="O1938">
        <v>1170</v>
      </c>
      <c r="P1938">
        <v>4</v>
      </c>
      <c r="Q1938" t="s">
        <v>1</v>
      </c>
      <c r="R1938" t="s">
        <v>271</v>
      </c>
      <c r="S1938" t="s">
        <v>291</v>
      </c>
    </row>
    <row r="1939" spans="1:19" x14ac:dyDescent="0.25">
      <c r="A1939" t="s">
        <v>44</v>
      </c>
      <c r="B1939" s="1" t="s">
        <v>4</v>
      </c>
      <c r="C1939" s="1" t="s">
        <v>42</v>
      </c>
      <c r="D1939" t="s">
        <v>45</v>
      </c>
      <c r="E1939" t="s">
        <v>0</v>
      </c>
      <c r="F1939" s="1" t="s">
        <v>7</v>
      </c>
      <c r="G1939" s="1" t="s">
        <v>8</v>
      </c>
      <c r="H1939" s="1" t="s">
        <v>9</v>
      </c>
      <c r="I1939" s="1" t="s">
        <v>46</v>
      </c>
      <c r="J1939" s="1" t="s">
        <v>11</v>
      </c>
      <c r="K1939" s="1" t="s">
        <v>47</v>
      </c>
      <c r="M1939" t="s">
        <v>289</v>
      </c>
      <c r="N1939" t="s">
        <v>296</v>
      </c>
      <c r="O1939">
        <v>1179</v>
      </c>
      <c r="P1939">
        <v>6</v>
      </c>
      <c r="Q1939" t="s">
        <v>0</v>
      </c>
      <c r="R1939" t="s">
        <v>297</v>
      </c>
      <c r="S1939" t="s">
        <v>291</v>
      </c>
    </row>
    <row r="1940" spans="1:19" x14ac:dyDescent="0.25">
      <c r="A1940" t="s">
        <v>44</v>
      </c>
      <c r="B1940" s="1" t="s">
        <v>4</v>
      </c>
      <c r="C1940" s="1" t="s">
        <v>42</v>
      </c>
      <c r="D1940" t="s">
        <v>45</v>
      </c>
      <c r="E1940" t="s">
        <v>0</v>
      </c>
      <c r="F1940" s="1" t="s">
        <v>7</v>
      </c>
      <c r="G1940" s="1" t="s">
        <v>8</v>
      </c>
      <c r="H1940" s="1" t="s">
        <v>9</v>
      </c>
      <c r="I1940" s="1" t="s">
        <v>46</v>
      </c>
      <c r="J1940" s="1" t="s">
        <v>11</v>
      </c>
      <c r="K1940" s="1" t="s">
        <v>47</v>
      </c>
      <c r="M1940" t="s">
        <v>289</v>
      </c>
      <c r="N1940" t="s">
        <v>290</v>
      </c>
      <c r="O1940">
        <v>1180</v>
      </c>
      <c r="P1940">
        <v>4</v>
      </c>
      <c r="Q1940" t="s">
        <v>1</v>
      </c>
      <c r="R1940" t="s">
        <v>271</v>
      </c>
      <c r="S1940" t="s">
        <v>291</v>
      </c>
    </row>
    <row r="1941" spans="1:19" x14ac:dyDescent="0.25">
      <c r="A1941" t="s">
        <v>44</v>
      </c>
      <c r="B1941" s="1" t="s">
        <v>4</v>
      </c>
      <c r="C1941" s="1" t="s">
        <v>42</v>
      </c>
      <c r="D1941" t="s">
        <v>45</v>
      </c>
      <c r="E1941" t="s">
        <v>0</v>
      </c>
      <c r="F1941" s="1" t="s">
        <v>7</v>
      </c>
      <c r="G1941" s="1" t="s">
        <v>8</v>
      </c>
      <c r="H1941" s="1" t="s">
        <v>9</v>
      </c>
      <c r="I1941" s="1" t="s">
        <v>46</v>
      </c>
      <c r="J1941" s="1" t="s">
        <v>11</v>
      </c>
      <c r="K1941" s="1" t="s">
        <v>47</v>
      </c>
      <c r="M1941" t="s">
        <v>289</v>
      </c>
      <c r="N1941" t="s">
        <v>299</v>
      </c>
      <c r="O1941">
        <v>1189</v>
      </c>
      <c r="P1941">
        <v>7</v>
      </c>
      <c r="Q1941" t="s">
        <v>1</v>
      </c>
      <c r="R1941" t="s">
        <v>300</v>
      </c>
      <c r="S1941" t="s">
        <v>291</v>
      </c>
    </row>
    <row r="1942" spans="1:19" x14ac:dyDescent="0.25">
      <c r="A1942" t="s">
        <v>44</v>
      </c>
      <c r="B1942" s="1" t="s">
        <v>4</v>
      </c>
      <c r="C1942" s="1" t="s">
        <v>42</v>
      </c>
      <c r="D1942" t="s">
        <v>45</v>
      </c>
      <c r="E1942" t="s">
        <v>0</v>
      </c>
      <c r="F1942" s="1" t="s">
        <v>7</v>
      </c>
      <c r="G1942" s="1" t="s">
        <v>8</v>
      </c>
      <c r="H1942" s="1" t="s">
        <v>9</v>
      </c>
      <c r="I1942" s="1" t="s">
        <v>46</v>
      </c>
      <c r="J1942" s="1" t="s">
        <v>11</v>
      </c>
      <c r="K1942" s="1" t="s">
        <v>47</v>
      </c>
      <c r="M1942" t="s">
        <v>289</v>
      </c>
      <c r="N1942" t="s">
        <v>301</v>
      </c>
      <c r="O1942">
        <v>1190</v>
      </c>
      <c r="P1942">
        <v>6</v>
      </c>
      <c r="Q1942" t="s">
        <v>1</v>
      </c>
      <c r="R1942" t="s">
        <v>276</v>
      </c>
      <c r="S1942" t="s">
        <v>291</v>
      </c>
    </row>
    <row r="1943" spans="1:19" x14ac:dyDescent="0.25">
      <c r="A1943" t="s">
        <v>44</v>
      </c>
      <c r="B1943" s="1" t="s">
        <v>4</v>
      </c>
      <c r="C1943" s="1" t="s">
        <v>42</v>
      </c>
      <c r="D1943" t="s">
        <v>45</v>
      </c>
      <c r="E1943" t="s">
        <v>0</v>
      </c>
      <c r="F1943" s="1" t="s">
        <v>7</v>
      </c>
      <c r="G1943" s="1" t="s">
        <v>8</v>
      </c>
      <c r="H1943" s="1" t="s">
        <v>9</v>
      </c>
      <c r="I1943" s="1" t="s">
        <v>46</v>
      </c>
      <c r="J1943" s="1" t="s">
        <v>11</v>
      </c>
      <c r="K1943" s="1" t="s">
        <v>47</v>
      </c>
      <c r="M1943" t="s">
        <v>289</v>
      </c>
      <c r="N1943" t="s">
        <v>292</v>
      </c>
      <c r="O1943">
        <v>1191</v>
      </c>
      <c r="P1943">
        <v>5</v>
      </c>
      <c r="Q1943" t="s">
        <v>1</v>
      </c>
      <c r="R1943" t="s">
        <v>271</v>
      </c>
      <c r="S1943" t="s">
        <v>291</v>
      </c>
    </row>
    <row r="1944" spans="1:19" x14ac:dyDescent="0.25">
      <c r="A1944" t="s">
        <v>44</v>
      </c>
      <c r="B1944" s="1" t="s">
        <v>4</v>
      </c>
      <c r="C1944" s="1" t="s">
        <v>42</v>
      </c>
      <c r="D1944" t="s">
        <v>45</v>
      </c>
      <c r="E1944" t="s">
        <v>0</v>
      </c>
      <c r="F1944" s="1" t="s">
        <v>7</v>
      </c>
      <c r="G1944" s="1" t="s">
        <v>8</v>
      </c>
      <c r="H1944" s="1" t="s">
        <v>9</v>
      </c>
      <c r="I1944" s="1" t="s">
        <v>46</v>
      </c>
      <c r="J1944" s="1" t="s">
        <v>11</v>
      </c>
      <c r="K1944" s="1" t="s">
        <v>47</v>
      </c>
      <c r="M1944" t="s">
        <v>289</v>
      </c>
      <c r="N1944" t="s">
        <v>290</v>
      </c>
      <c r="O1944">
        <v>1192</v>
      </c>
      <c r="P1944">
        <v>4</v>
      </c>
      <c r="Q1944" t="s">
        <v>1</v>
      </c>
      <c r="R1944" t="s">
        <v>271</v>
      </c>
      <c r="S1944" t="s">
        <v>291</v>
      </c>
    </row>
    <row r="1945" spans="1:19" x14ac:dyDescent="0.25">
      <c r="A1945" t="s">
        <v>44</v>
      </c>
      <c r="B1945" s="1" t="s">
        <v>4</v>
      </c>
      <c r="C1945" s="1" t="s">
        <v>42</v>
      </c>
      <c r="D1945" t="s">
        <v>45</v>
      </c>
      <c r="E1945" t="s">
        <v>0</v>
      </c>
      <c r="F1945" s="1" t="s">
        <v>7</v>
      </c>
      <c r="G1945" s="1" t="s">
        <v>8</v>
      </c>
      <c r="H1945" s="1" t="s">
        <v>9</v>
      </c>
      <c r="I1945" s="1" t="s">
        <v>46</v>
      </c>
      <c r="J1945" s="1" t="s">
        <v>11</v>
      </c>
      <c r="K1945" s="1" t="s">
        <v>47</v>
      </c>
      <c r="M1945" t="s">
        <v>289</v>
      </c>
      <c r="N1945" t="s">
        <v>433</v>
      </c>
      <c r="O1945">
        <v>1222</v>
      </c>
      <c r="P1945">
        <v>7</v>
      </c>
      <c r="Q1945" t="s">
        <v>1</v>
      </c>
      <c r="R1945" t="s">
        <v>337</v>
      </c>
      <c r="S1945" t="s">
        <v>291</v>
      </c>
    </row>
    <row r="1946" spans="1:19" x14ac:dyDescent="0.25">
      <c r="A1946" t="s">
        <v>44</v>
      </c>
      <c r="B1946" s="1" t="s">
        <v>4</v>
      </c>
      <c r="C1946" s="1" t="s">
        <v>42</v>
      </c>
      <c r="D1946" t="s">
        <v>45</v>
      </c>
      <c r="E1946" t="s">
        <v>0</v>
      </c>
      <c r="F1946" s="1" t="s">
        <v>7</v>
      </c>
      <c r="G1946" s="1" t="s">
        <v>8</v>
      </c>
      <c r="H1946" s="1" t="s">
        <v>9</v>
      </c>
      <c r="I1946" s="1" t="s">
        <v>46</v>
      </c>
      <c r="J1946" s="1" t="s">
        <v>11</v>
      </c>
      <c r="K1946" s="1" t="s">
        <v>47</v>
      </c>
      <c r="M1946" t="s">
        <v>289</v>
      </c>
      <c r="N1946" t="s">
        <v>301</v>
      </c>
      <c r="O1946">
        <v>1223</v>
      </c>
      <c r="P1946">
        <v>6</v>
      </c>
      <c r="Q1946" t="s">
        <v>1</v>
      </c>
      <c r="R1946" t="s">
        <v>276</v>
      </c>
      <c r="S1946" t="s">
        <v>291</v>
      </c>
    </row>
    <row r="1947" spans="1:19" x14ac:dyDescent="0.25">
      <c r="A1947" t="s">
        <v>44</v>
      </c>
      <c r="B1947" s="1" t="s">
        <v>4</v>
      </c>
      <c r="C1947" s="1" t="s">
        <v>42</v>
      </c>
      <c r="D1947" t="s">
        <v>45</v>
      </c>
      <c r="E1947" t="s">
        <v>0</v>
      </c>
      <c r="F1947" s="1" t="s">
        <v>7</v>
      </c>
      <c r="G1947" s="1" t="s">
        <v>8</v>
      </c>
      <c r="H1947" s="1" t="s">
        <v>9</v>
      </c>
      <c r="I1947" s="1" t="s">
        <v>46</v>
      </c>
      <c r="J1947" s="1" t="s">
        <v>11</v>
      </c>
      <c r="K1947" s="1" t="s">
        <v>47</v>
      </c>
      <c r="M1947" t="s">
        <v>289</v>
      </c>
      <c r="N1947" t="s">
        <v>292</v>
      </c>
      <c r="O1947">
        <v>1224</v>
      </c>
      <c r="P1947">
        <v>5</v>
      </c>
      <c r="Q1947" t="s">
        <v>1</v>
      </c>
      <c r="R1947" t="s">
        <v>271</v>
      </c>
      <c r="S1947" t="s">
        <v>291</v>
      </c>
    </row>
    <row r="1948" spans="1:19" x14ac:dyDescent="0.25">
      <c r="A1948" t="s">
        <v>44</v>
      </c>
      <c r="B1948" s="1" t="s">
        <v>4</v>
      </c>
      <c r="C1948" s="1" t="s">
        <v>42</v>
      </c>
      <c r="D1948" t="s">
        <v>45</v>
      </c>
      <c r="E1948" t="s">
        <v>0</v>
      </c>
      <c r="F1948" s="1" t="s">
        <v>7</v>
      </c>
      <c r="G1948" s="1" t="s">
        <v>8</v>
      </c>
      <c r="H1948" s="1" t="s">
        <v>9</v>
      </c>
      <c r="I1948" s="1" t="s">
        <v>46</v>
      </c>
      <c r="J1948" s="1" t="s">
        <v>11</v>
      </c>
      <c r="K1948" s="1" t="s">
        <v>47</v>
      </c>
      <c r="M1948" t="s">
        <v>289</v>
      </c>
      <c r="N1948" t="s">
        <v>290</v>
      </c>
      <c r="O1948">
        <v>1225</v>
      </c>
      <c r="P1948">
        <v>4</v>
      </c>
      <c r="Q1948" t="s">
        <v>1</v>
      </c>
      <c r="R1948" t="s">
        <v>271</v>
      </c>
      <c r="S1948" t="s">
        <v>291</v>
      </c>
    </row>
    <row r="1949" spans="1:19" x14ac:dyDescent="0.25">
      <c r="A1949" t="s">
        <v>44</v>
      </c>
      <c r="B1949" s="1" t="s">
        <v>4</v>
      </c>
      <c r="C1949" s="1" t="s">
        <v>42</v>
      </c>
      <c r="D1949" t="s">
        <v>45</v>
      </c>
      <c r="E1949" t="s">
        <v>0</v>
      </c>
      <c r="F1949" s="1" t="s">
        <v>7</v>
      </c>
      <c r="G1949" s="1" t="s">
        <v>8</v>
      </c>
      <c r="H1949" s="1" t="s">
        <v>9</v>
      </c>
      <c r="I1949" s="1" t="s">
        <v>46</v>
      </c>
      <c r="J1949" s="1" t="s">
        <v>11</v>
      </c>
      <c r="K1949" s="1" t="s">
        <v>47</v>
      </c>
      <c r="M1949" t="s">
        <v>289</v>
      </c>
      <c r="N1949" t="s">
        <v>292</v>
      </c>
      <c r="O1949">
        <v>1421</v>
      </c>
      <c r="P1949">
        <v>5</v>
      </c>
      <c r="Q1949" t="s">
        <v>1</v>
      </c>
      <c r="R1949" t="s">
        <v>271</v>
      </c>
      <c r="S1949" t="s">
        <v>291</v>
      </c>
    </row>
    <row r="1950" spans="1:19" x14ac:dyDescent="0.25">
      <c r="A1950" t="s">
        <v>44</v>
      </c>
      <c r="B1950" s="1" t="s">
        <v>4</v>
      </c>
      <c r="C1950" s="1" t="s">
        <v>42</v>
      </c>
      <c r="D1950" t="s">
        <v>45</v>
      </c>
      <c r="E1950" t="s">
        <v>0</v>
      </c>
      <c r="F1950" s="1" t="s">
        <v>7</v>
      </c>
      <c r="G1950" s="1" t="s">
        <v>8</v>
      </c>
      <c r="H1950" s="1" t="s">
        <v>9</v>
      </c>
      <c r="I1950" s="1" t="s">
        <v>46</v>
      </c>
      <c r="J1950" s="1" t="s">
        <v>11</v>
      </c>
      <c r="K1950" s="1" t="s">
        <v>47</v>
      </c>
      <c r="M1950" t="s">
        <v>289</v>
      </c>
      <c r="N1950" t="s">
        <v>290</v>
      </c>
      <c r="O1950">
        <v>1422</v>
      </c>
      <c r="P1950">
        <v>4</v>
      </c>
      <c r="Q1950" t="s">
        <v>1</v>
      </c>
      <c r="R1950" t="s">
        <v>271</v>
      </c>
      <c r="S1950" t="s">
        <v>291</v>
      </c>
    </row>
    <row r="1951" spans="1:19" x14ac:dyDescent="0.25">
      <c r="A1951" t="s">
        <v>44</v>
      </c>
      <c r="B1951" s="1" t="s">
        <v>4</v>
      </c>
      <c r="C1951" s="1" t="s">
        <v>42</v>
      </c>
      <c r="D1951" t="s">
        <v>45</v>
      </c>
      <c r="E1951" t="s">
        <v>0</v>
      </c>
      <c r="F1951" s="1" t="s">
        <v>7</v>
      </c>
      <c r="G1951" s="1" t="s">
        <v>8</v>
      </c>
      <c r="H1951" s="1" t="s">
        <v>9</v>
      </c>
      <c r="I1951" s="1" t="s">
        <v>46</v>
      </c>
      <c r="J1951" s="1" t="s">
        <v>11</v>
      </c>
      <c r="K1951" s="1" t="s">
        <v>47</v>
      </c>
      <c r="M1951" t="s">
        <v>289</v>
      </c>
      <c r="N1951" t="s">
        <v>293</v>
      </c>
      <c r="O1951">
        <v>1605</v>
      </c>
      <c r="P1951">
        <v>6</v>
      </c>
      <c r="Q1951" t="s">
        <v>1</v>
      </c>
      <c r="R1951" t="s">
        <v>294</v>
      </c>
      <c r="S1951" t="s">
        <v>291</v>
      </c>
    </row>
    <row r="1952" spans="1:19" x14ac:dyDescent="0.25">
      <c r="A1952" t="s">
        <v>44</v>
      </c>
      <c r="B1952" s="1" t="s">
        <v>4</v>
      </c>
      <c r="C1952" s="1" t="s">
        <v>42</v>
      </c>
      <c r="D1952" t="s">
        <v>45</v>
      </c>
      <c r="E1952" t="s">
        <v>0</v>
      </c>
      <c r="F1952" s="1" t="s">
        <v>7</v>
      </c>
      <c r="G1952" s="1" t="s">
        <v>8</v>
      </c>
      <c r="H1952" s="1" t="s">
        <v>9</v>
      </c>
      <c r="I1952" s="1" t="s">
        <v>46</v>
      </c>
      <c r="J1952" s="1" t="s">
        <v>11</v>
      </c>
      <c r="K1952" s="1" t="s">
        <v>47</v>
      </c>
      <c r="M1952" t="s">
        <v>289</v>
      </c>
      <c r="N1952" t="s">
        <v>290</v>
      </c>
      <c r="O1952">
        <v>1606</v>
      </c>
      <c r="P1952">
        <v>4</v>
      </c>
      <c r="Q1952" t="s">
        <v>1</v>
      </c>
      <c r="R1952" t="s">
        <v>271</v>
      </c>
      <c r="S1952" t="s">
        <v>291</v>
      </c>
    </row>
    <row r="1953" spans="1:19" x14ac:dyDescent="0.25">
      <c r="A1953" t="s">
        <v>44</v>
      </c>
      <c r="B1953" s="1" t="s">
        <v>4</v>
      </c>
      <c r="C1953" s="1" t="s">
        <v>42</v>
      </c>
      <c r="D1953" t="s">
        <v>45</v>
      </c>
      <c r="E1953" t="s">
        <v>0</v>
      </c>
      <c r="F1953" s="1" t="s">
        <v>7</v>
      </c>
      <c r="G1953" s="1" t="s">
        <v>8</v>
      </c>
      <c r="H1953" s="1" t="s">
        <v>9</v>
      </c>
      <c r="I1953" s="1" t="s">
        <v>46</v>
      </c>
      <c r="J1953" s="1" t="s">
        <v>11</v>
      </c>
      <c r="K1953" s="1" t="s">
        <v>47</v>
      </c>
      <c r="M1953" t="s">
        <v>289</v>
      </c>
      <c r="N1953" t="s">
        <v>290</v>
      </c>
      <c r="O1953">
        <v>1647</v>
      </c>
      <c r="P1953">
        <v>4</v>
      </c>
      <c r="Q1953" t="s">
        <v>1</v>
      </c>
      <c r="R1953" t="s">
        <v>271</v>
      </c>
      <c r="S1953" t="s">
        <v>291</v>
      </c>
    </row>
    <row r="1954" spans="1:19" x14ac:dyDescent="0.25">
      <c r="A1954" t="s">
        <v>44</v>
      </c>
      <c r="B1954" s="1" t="s">
        <v>4</v>
      </c>
      <c r="C1954" s="1" t="s">
        <v>42</v>
      </c>
      <c r="D1954" t="s">
        <v>45</v>
      </c>
      <c r="E1954" t="s">
        <v>0</v>
      </c>
      <c r="F1954" s="1" t="s">
        <v>7</v>
      </c>
      <c r="G1954" s="1" t="s">
        <v>8</v>
      </c>
      <c r="H1954" s="1" t="s">
        <v>9</v>
      </c>
      <c r="I1954" s="1" t="s">
        <v>46</v>
      </c>
      <c r="J1954" s="1" t="s">
        <v>11</v>
      </c>
      <c r="K1954" s="1" t="s">
        <v>47</v>
      </c>
      <c r="M1954" t="s">
        <v>429</v>
      </c>
      <c r="N1954" t="s">
        <v>430</v>
      </c>
      <c r="O1954">
        <v>202</v>
      </c>
      <c r="P1954">
        <v>6</v>
      </c>
      <c r="Q1954" t="s">
        <v>1</v>
      </c>
      <c r="R1954" t="s">
        <v>258</v>
      </c>
      <c r="S1954" t="s">
        <v>431</v>
      </c>
    </row>
    <row r="1955" spans="1:19" x14ac:dyDescent="0.25">
      <c r="A1955" t="s">
        <v>44</v>
      </c>
      <c r="B1955" s="1" t="s">
        <v>4</v>
      </c>
      <c r="C1955" s="1" t="s">
        <v>42</v>
      </c>
      <c r="D1955" t="s">
        <v>45</v>
      </c>
      <c r="E1955" t="s">
        <v>0</v>
      </c>
      <c r="F1955" s="1" t="s">
        <v>7</v>
      </c>
      <c r="G1955" s="1" t="s">
        <v>8</v>
      </c>
      <c r="H1955" s="1" t="s">
        <v>9</v>
      </c>
      <c r="I1955" s="1" t="s">
        <v>46</v>
      </c>
      <c r="J1955" s="1" t="s">
        <v>11</v>
      </c>
      <c r="K1955" s="1" t="s">
        <v>47</v>
      </c>
      <c r="M1955" t="s">
        <v>429</v>
      </c>
      <c r="N1955" t="s">
        <v>430</v>
      </c>
      <c r="O1955">
        <v>466</v>
      </c>
      <c r="P1955">
        <v>6</v>
      </c>
      <c r="Q1955" t="s">
        <v>0</v>
      </c>
      <c r="R1955" t="s">
        <v>258</v>
      </c>
      <c r="S1955" t="s">
        <v>431</v>
      </c>
    </row>
    <row r="1956" spans="1:19" x14ac:dyDescent="0.25">
      <c r="A1956" t="s">
        <v>44</v>
      </c>
      <c r="B1956" s="1" t="s">
        <v>4</v>
      </c>
      <c r="C1956" s="1" t="s">
        <v>42</v>
      </c>
      <c r="D1956" t="s">
        <v>45</v>
      </c>
      <c r="E1956" t="s">
        <v>0</v>
      </c>
      <c r="F1956" s="1" t="s">
        <v>7</v>
      </c>
      <c r="G1956" s="1" t="s">
        <v>8</v>
      </c>
      <c r="H1956" s="1" t="s">
        <v>9</v>
      </c>
      <c r="I1956" s="1" t="s">
        <v>46</v>
      </c>
      <c r="J1956" s="1" t="s">
        <v>11</v>
      </c>
      <c r="K1956" s="1" t="s">
        <v>47</v>
      </c>
      <c r="M1956" t="s">
        <v>429</v>
      </c>
      <c r="N1956" t="s">
        <v>430</v>
      </c>
      <c r="O1956">
        <v>558</v>
      </c>
      <c r="P1956">
        <v>6</v>
      </c>
      <c r="Q1956" t="s">
        <v>1</v>
      </c>
      <c r="R1956" t="s">
        <v>258</v>
      </c>
      <c r="S1956" t="s">
        <v>431</v>
      </c>
    </row>
    <row r="1957" spans="1:19" x14ac:dyDescent="0.25">
      <c r="A1957" t="s">
        <v>44</v>
      </c>
      <c r="B1957" s="1" t="s">
        <v>4</v>
      </c>
      <c r="C1957" s="1" t="s">
        <v>42</v>
      </c>
      <c r="D1957" t="s">
        <v>45</v>
      </c>
      <c r="E1957" t="s">
        <v>0</v>
      </c>
      <c r="F1957" s="1" t="s">
        <v>7</v>
      </c>
      <c r="G1957" s="1" t="s">
        <v>8</v>
      </c>
      <c r="H1957" s="1" t="s">
        <v>9</v>
      </c>
      <c r="I1957" s="1" t="s">
        <v>46</v>
      </c>
      <c r="J1957" s="1" t="s">
        <v>11</v>
      </c>
      <c r="K1957" s="1" t="s">
        <v>47</v>
      </c>
      <c r="M1957" t="s">
        <v>429</v>
      </c>
      <c r="N1957" t="s">
        <v>430</v>
      </c>
      <c r="O1957">
        <v>979</v>
      </c>
      <c r="P1957">
        <v>6</v>
      </c>
      <c r="Q1957" t="s">
        <v>1</v>
      </c>
      <c r="R1957" t="s">
        <v>258</v>
      </c>
      <c r="S1957" t="s">
        <v>431</v>
      </c>
    </row>
    <row r="1958" spans="1:19" x14ac:dyDescent="0.25">
      <c r="A1958" t="s">
        <v>44</v>
      </c>
      <c r="B1958" s="1" t="s">
        <v>4</v>
      </c>
      <c r="C1958" s="1" t="s">
        <v>42</v>
      </c>
      <c r="D1958" t="s">
        <v>45</v>
      </c>
      <c r="E1958" t="s">
        <v>0</v>
      </c>
      <c r="F1958" s="1" t="s">
        <v>7</v>
      </c>
      <c r="G1958" s="1" t="s">
        <v>8</v>
      </c>
      <c r="H1958" s="1" t="s">
        <v>9</v>
      </c>
      <c r="I1958" s="1" t="s">
        <v>46</v>
      </c>
      <c r="J1958" s="1" t="s">
        <v>11</v>
      </c>
      <c r="K1958" s="1" t="s">
        <v>47</v>
      </c>
      <c r="M1958" t="s">
        <v>429</v>
      </c>
      <c r="N1958" t="s">
        <v>430</v>
      </c>
      <c r="O1958">
        <v>1385</v>
      </c>
      <c r="P1958">
        <v>6</v>
      </c>
      <c r="Q1958" t="s">
        <v>0</v>
      </c>
      <c r="R1958" t="s">
        <v>258</v>
      </c>
      <c r="S1958" t="s">
        <v>431</v>
      </c>
    </row>
    <row r="1959" spans="1:19" x14ac:dyDescent="0.25">
      <c r="A1959" t="s">
        <v>44</v>
      </c>
      <c r="B1959" s="1" t="s">
        <v>4</v>
      </c>
      <c r="C1959" s="1" t="s">
        <v>42</v>
      </c>
      <c r="D1959" t="s">
        <v>45</v>
      </c>
      <c r="E1959" t="s">
        <v>0</v>
      </c>
      <c r="F1959" s="1" t="s">
        <v>7</v>
      </c>
      <c r="G1959" s="1" t="s">
        <v>8</v>
      </c>
      <c r="H1959" s="1" t="s">
        <v>9</v>
      </c>
      <c r="I1959" s="1" t="s">
        <v>46</v>
      </c>
      <c r="J1959" s="1" t="s">
        <v>11</v>
      </c>
      <c r="K1959" s="1" t="s">
        <v>47</v>
      </c>
      <c r="M1959" t="s">
        <v>429</v>
      </c>
      <c r="N1959" t="s">
        <v>430</v>
      </c>
      <c r="O1959">
        <v>1983</v>
      </c>
      <c r="P1959">
        <v>6</v>
      </c>
      <c r="Q1959" t="s">
        <v>1</v>
      </c>
      <c r="R1959" t="s">
        <v>258</v>
      </c>
      <c r="S1959" t="s">
        <v>431</v>
      </c>
    </row>
    <row r="1960" spans="1:19" x14ac:dyDescent="0.25">
      <c r="A1960" t="s">
        <v>44</v>
      </c>
      <c r="B1960" s="1" t="s">
        <v>4</v>
      </c>
      <c r="C1960" s="1" t="s">
        <v>42</v>
      </c>
      <c r="D1960" t="s">
        <v>45</v>
      </c>
      <c r="E1960" t="s">
        <v>0</v>
      </c>
      <c r="F1960" s="1" t="s">
        <v>7</v>
      </c>
      <c r="G1960" s="1" t="s">
        <v>8</v>
      </c>
      <c r="H1960" s="1" t="s">
        <v>9</v>
      </c>
      <c r="I1960" s="1" t="s">
        <v>46</v>
      </c>
      <c r="J1960" s="1" t="s">
        <v>11</v>
      </c>
      <c r="K1960" s="1" t="s">
        <v>47</v>
      </c>
      <c r="M1960" t="s">
        <v>428</v>
      </c>
      <c r="N1960" t="s">
        <v>423</v>
      </c>
      <c r="O1960">
        <v>771</v>
      </c>
      <c r="P1960">
        <v>5</v>
      </c>
      <c r="Q1960" t="s">
        <v>0</v>
      </c>
      <c r="R1960" t="s">
        <v>271</v>
      </c>
    </row>
    <row r="1961" spans="1:19" x14ac:dyDescent="0.25">
      <c r="A1961" t="s">
        <v>44</v>
      </c>
      <c r="B1961" s="1" t="s">
        <v>4</v>
      </c>
      <c r="C1961" s="1" t="s">
        <v>42</v>
      </c>
      <c r="D1961" t="s">
        <v>45</v>
      </c>
      <c r="E1961" t="s">
        <v>0</v>
      </c>
      <c r="F1961" s="1" t="s">
        <v>7</v>
      </c>
      <c r="G1961" s="1" t="s">
        <v>8</v>
      </c>
      <c r="H1961" s="1" t="s">
        <v>9</v>
      </c>
      <c r="I1961" s="1" t="s">
        <v>46</v>
      </c>
      <c r="J1961" s="1" t="s">
        <v>11</v>
      </c>
      <c r="K1961" s="1" t="s">
        <v>47</v>
      </c>
      <c r="M1961" t="s">
        <v>256</v>
      </c>
      <c r="N1961" t="s">
        <v>516</v>
      </c>
      <c r="O1961">
        <v>1102</v>
      </c>
      <c r="P1961">
        <v>8</v>
      </c>
      <c r="Q1961" t="s">
        <v>1</v>
      </c>
      <c r="R1961" t="s">
        <v>294</v>
      </c>
      <c r="S1961" t="s">
        <v>259</v>
      </c>
    </row>
    <row r="1962" spans="1:19" x14ac:dyDescent="0.25">
      <c r="A1962" t="s">
        <v>44</v>
      </c>
      <c r="B1962" s="1" t="s">
        <v>4</v>
      </c>
      <c r="C1962" s="1" t="s">
        <v>42</v>
      </c>
      <c r="D1962" t="s">
        <v>45</v>
      </c>
      <c r="E1962" t="s">
        <v>0</v>
      </c>
      <c r="F1962" s="1" t="s">
        <v>7</v>
      </c>
      <c r="G1962" s="1" t="s">
        <v>8</v>
      </c>
      <c r="H1962" s="1" t="s">
        <v>9</v>
      </c>
      <c r="I1962" s="1" t="s">
        <v>46</v>
      </c>
      <c r="J1962" s="1" t="s">
        <v>11</v>
      </c>
      <c r="K1962" s="1" t="s">
        <v>47</v>
      </c>
      <c r="M1962" t="s">
        <v>256</v>
      </c>
      <c r="N1962" t="s">
        <v>369</v>
      </c>
      <c r="O1962">
        <v>1103</v>
      </c>
      <c r="P1962">
        <v>6</v>
      </c>
      <c r="Q1962" t="s">
        <v>1</v>
      </c>
      <c r="R1962" t="s">
        <v>271</v>
      </c>
      <c r="S1962" t="s">
        <v>259</v>
      </c>
    </row>
    <row r="1963" spans="1:19" x14ac:dyDescent="0.25">
      <c r="A1963" t="s">
        <v>44</v>
      </c>
      <c r="B1963" s="1" t="s">
        <v>4</v>
      </c>
      <c r="C1963" s="1" t="s">
        <v>42</v>
      </c>
      <c r="D1963" t="s">
        <v>45</v>
      </c>
      <c r="E1963" t="s">
        <v>0</v>
      </c>
      <c r="F1963" s="1" t="s">
        <v>7</v>
      </c>
      <c r="G1963" s="1" t="s">
        <v>8</v>
      </c>
      <c r="H1963" s="1" t="s">
        <v>9</v>
      </c>
      <c r="I1963" s="1" t="s">
        <v>46</v>
      </c>
      <c r="J1963" s="1" t="s">
        <v>11</v>
      </c>
      <c r="K1963" s="1" t="s">
        <v>47</v>
      </c>
      <c r="M1963" t="s">
        <v>440</v>
      </c>
      <c r="N1963" t="s">
        <v>441</v>
      </c>
      <c r="O1963">
        <v>771</v>
      </c>
      <c r="P1963">
        <v>5</v>
      </c>
      <c r="Q1963" t="s">
        <v>1</v>
      </c>
      <c r="R1963" t="s">
        <v>409</v>
      </c>
      <c r="S1963" t="s">
        <v>424</v>
      </c>
    </row>
    <row r="1964" spans="1:19" x14ac:dyDescent="0.25">
      <c r="A1964" t="s">
        <v>44</v>
      </c>
      <c r="B1964" s="1" t="s">
        <v>4</v>
      </c>
      <c r="C1964" s="1" t="s">
        <v>42</v>
      </c>
      <c r="D1964" t="s">
        <v>45</v>
      </c>
      <c r="E1964" t="s">
        <v>0</v>
      </c>
      <c r="F1964" s="1" t="s">
        <v>7</v>
      </c>
      <c r="G1964" s="1" t="s">
        <v>8</v>
      </c>
      <c r="H1964" s="1" t="s">
        <v>9</v>
      </c>
      <c r="I1964" s="1" t="s">
        <v>46</v>
      </c>
      <c r="J1964" s="1" t="s">
        <v>11</v>
      </c>
      <c r="K1964" s="1" t="s">
        <v>47</v>
      </c>
      <c r="M1964" t="s">
        <v>322</v>
      </c>
      <c r="N1964" t="s">
        <v>323</v>
      </c>
      <c r="O1964">
        <v>698</v>
      </c>
      <c r="P1964">
        <v>6</v>
      </c>
      <c r="Q1964" t="s">
        <v>0</v>
      </c>
      <c r="R1964" t="s">
        <v>324</v>
      </c>
    </row>
    <row r="1965" spans="1:19" x14ac:dyDescent="0.25">
      <c r="A1965" t="s">
        <v>44</v>
      </c>
      <c r="B1965" s="1" t="s">
        <v>4</v>
      </c>
      <c r="C1965" s="1" t="s">
        <v>42</v>
      </c>
      <c r="D1965" t="s">
        <v>45</v>
      </c>
      <c r="E1965" t="s">
        <v>0</v>
      </c>
      <c r="F1965" s="1" t="s">
        <v>7</v>
      </c>
      <c r="G1965" s="1" t="s">
        <v>8</v>
      </c>
      <c r="H1965" s="1" t="s">
        <v>9</v>
      </c>
      <c r="I1965" s="1" t="s">
        <v>46</v>
      </c>
      <c r="J1965" s="1" t="s">
        <v>11</v>
      </c>
      <c r="K1965" s="1" t="s">
        <v>47</v>
      </c>
      <c r="M1965" t="s">
        <v>322</v>
      </c>
      <c r="N1965" t="s">
        <v>323</v>
      </c>
      <c r="O1965">
        <v>741</v>
      </c>
      <c r="P1965">
        <v>6</v>
      </c>
      <c r="Q1965" t="s">
        <v>0</v>
      </c>
      <c r="R1965" t="s">
        <v>324</v>
      </c>
    </row>
    <row r="1966" spans="1:19" x14ac:dyDescent="0.25">
      <c r="A1966" t="s">
        <v>44</v>
      </c>
      <c r="B1966" s="1" t="s">
        <v>4</v>
      </c>
      <c r="C1966" s="1" t="s">
        <v>42</v>
      </c>
      <c r="D1966" t="s">
        <v>45</v>
      </c>
      <c r="E1966" t="s">
        <v>0</v>
      </c>
      <c r="F1966" s="1" t="s">
        <v>7</v>
      </c>
      <c r="G1966" s="1" t="s">
        <v>8</v>
      </c>
      <c r="H1966" s="1" t="s">
        <v>9</v>
      </c>
      <c r="I1966" s="1" t="s">
        <v>46</v>
      </c>
      <c r="J1966" s="1" t="s">
        <v>11</v>
      </c>
      <c r="K1966" s="1" t="s">
        <v>47</v>
      </c>
      <c r="M1966" t="s">
        <v>322</v>
      </c>
      <c r="N1966" t="s">
        <v>323</v>
      </c>
      <c r="O1966">
        <v>1507</v>
      </c>
      <c r="P1966">
        <v>6</v>
      </c>
      <c r="Q1966" t="s">
        <v>0</v>
      </c>
      <c r="R1966" t="s">
        <v>324</v>
      </c>
    </row>
    <row r="1967" spans="1:19" x14ac:dyDescent="0.25">
      <c r="A1967" t="s">
        <v>44</v>
      </c>
      <c r="B1967" s="1" t="s">
        <v>4</v>
      </c>
      <c r="C1967" s="1" t="s">
        <v>42</v>
      </c>
      <c r="D1967" t="s">
        <v>45</v>
      </c>
      <c r="E1967" t="s">
        <v>0</v>
      </c>
      <c r="F1967" s="1" t="s">
        <v>7</v>
      </c>
      <c r="G1967" s="1" t="s">
        <v>8</v>
      </c>
      <c r="H1967" s="1" t="s">
        <v>9</v>
      </c>
      <c r="I1967" s="1" t="s">
        <v>46</v>
      </c>
      <c r="J1967" s="1" t="s">
        <v>11</v>
      </c>
      <c r="K1967" s="1" t="s">
        <v>47</v>
      </c>
      <c r="M1967" t="s">
        <v>322</v>
      </c>
      <c r="N1967" t="s">
        <v>323</v>
      </c>
      <c r="O1967">
        <v>1634</v>
      </c>
      <c r="P1967">
        <v>6</v>
      </c>
      <c r="Q1967" t="s">
        <v>1</v>
      </c>
      <c r="R1967" t="s">
        <v>324</v>
      </c>
    </row>
    <row r="1968" spans="1:19" x14ac:dyDescent="0.25">
      <c r="A1968" t="s">
        <v>44</v>
      </c>
      <c r="B1968" s="1" t="s">
        <v>4</v>
      </c>
      <c r="C1968" s="1" t="s">
        <v>42</v>
      </c>
      <c r="D1968" t="s">
        <v>45</v>
      </c>
      <c r="E1968" t="s">
        <v>0</v>
      </c>
      <c r="F1968" s="1" t="s">
        <v>7</v>
      </c>
      <c r="G1968" s="1" t="s">
        <v>8</v>
      </c>
      <c r="H1968" s="1" t="s">
        <v>9</v>
      </c>
      <c r="I1968" s="1" t="s">
        <v>46</v>
      </c>
      <c r="J1968" s="1" t="s">
        <v>11</v>
      </c>
      <c r="K1968" s="1" t="s">
        <v>47</v>
      </c>
      <c r="M1968" t="s">
        <v>328</v>
      </c>
      <c r="N1968" t="s">
        <v>329</v>
      </c>
      <c r="O1968">
        <v>200</v>
      </c>
      <c r="P1968">
        <v>5</v>
      </c>
      <c r="Q1968" t="s">
        <v>0</v>
      </c>
      <c r="R1968" t="s">
        <v>258</v>
      </c>
    </row>
    <row r="1969" spans="1:19" x14ac:dyDescent="0.25">
      <c r="A1969" t="s">
        <v>44</v>
      </c>
      <c r="B1969" s="1" t="s">
        <v>4</v>
      </c>
      <c r="C1969" s="1" t="s">
        <v>42</v>
      </c>
      <c r="D1969" t="s">
        <v>45</v>
      </c>
      <c r="E1969" t="s">
        <v>0</v>
      </c>
      <c r="F1969" s="1" t="s">
        <v>7</v>
      </c>
      <c r="G1969" s="1" t="s">
        <v>8</v>
      </c>
      <c r="H1969" s="1" t="s">
        <v>9</v>
      </c>
      <c r="I1969" s="1" t="s">
        <v>46</v>
      </c>
      <c r="J1969" s="1" t="s">
        <v>11</v>
      </c>
      <c r="K1969" s="1" t="s">
        <v>47</v>
      </c>
      <c r="M1969" t="s">
        <v>328</v>
      </c>
      <c r="N1969" t="s">
        <v>329</v>
      </c>
      <c r="O1969">
        <v>232</v>
      </c>
      <c r="P1969">
        <v>5</v>
      </c>
      <c r="Q1969" t="s">
        <v>1</v>
      </c>
      <c r="R1969" t="s">
        <v>258</v>
      </c>
    </row>
    <row r="1970" spans="1:19" x14ac:dyDescent="0.25">
      <c r="A1970" t="s">
        <v>44</v>
      </c>
      <c r="B1970" s="1" t="s">
        <v>4</v>
      </c>
      <c r="C1970" s="1" t="s">
        <v>42</v>
      </c>
      <c r="D1970" t="s">
        <v>45</v>
      </c>
      <c r="E1970" t="s">
        <v>0</v>
      </c>
      <c r="F1970" s="1" t="s">
        <v>7</v>
      </c>
      <c r="G1970" s="1" t="s">
        <v>8</v>
      </c>
      <c r="H1970" s="1" t="s">
        <v>9</v>
      </c>
      <c r="I1970" s="1" t="s">
        <v>46</v>
      </c>
      <c r="J1970" s="1" t="s">
        <v>11</v>
      </c>
      <c r="K1970" s="1" t="s">
        <v>47</v>
      </c>
      <c r="M1970" t="s">
        <v>328</v>
      </c>
      <c r="N1970" t="s">
        <v>330</v>
      </c>
      <c r="O1970">
        <v>1245</v>
      </c>
      <c r="P1970">
        <v>11</v>
      </c>
      <c r="Q1970" t="s">
        <v>0</v>
      </c>
      <c r="R1970" t="s">
        <v>331</v>
      </c>
      <c r="S1970" t="s">
        <v>332</v>
      </c>
    </row>
    <row r="1971" spans="1:19" x14ac:dyDescent="0.25">
      <c r="A1971" t="s">
        <v>44</v>
      </c>
      <c r="B1971" s="1" t="s">
        <v>4</v>
      </c>
      <c r="C1971" s="1" t="s">
        <v>42</v>
      </c>
      <c r="D1971" t="s">
        <v>45</v>
      </c>
      <c r="E1971" t="s">
        <v>0</v>
      </c>
      <c r="F1971" s="1" t="s">
        <v>7</v>
      </c>
      <c r="G1971" s="1" t="s">
        <v>8</v>
      </c>
      <c r="H1971" s="1" t="s">
        <v>9</v>
      </c>
      <c r="I1971" s="1" t="s">
        <v>46</v>
      </c>
      <c r="J1971" s="1" t="s">
        <v>11</v>
      </c>
      <c r="K1971" s="1" t="s">
        <v>47</v>
      </c>
      <c r="M1971" t="s">
        <v>325</v>
      </c>
      <c r="N1971" t="s">
        <v>517</v>
      </c>
      <c r="O1971">
        <v>620</v>
      </c>
      <c r="P1971">
        <v>9</v>
      </c>
      <c r="Q1971" t="s">
        <v>0</v>
      </c>
      <c r="R1971" t="s">
        <v>258</v>
      </c>
      <c r="S1971" t="s">
        <v>263</v>
      </c>
    </row>
    <row r="1972" spans="1:19" x14ac:dyDescent="0.25">
      <c r="A1972" t="s">
        <v>44</v>
      </c>
      <c r="B1972" s="1" t="s">
        <v>4</v>
      </c>
      <c r="C1972" s="1" t="s">
        <v>42</v>
      </c>
      <c r="D1972" t="s">
        <v>45</v>
      </c>
      <c r="E1972" t="s">
        <v>0</v>
      </c>
      <c r="F1972" s="1" t="s">
        <v>7</v>
      </c>
      <c r="G1972" s="1" t="s">
        <v>8</v>
      </c>
      <c r="H1972" s="1" t="s">
        <v>9</v>
      </c>
      <c r="I1972" s="1" t="s">
        <v>46</v>
      </c>
      <c r="J1972" s="1" t="s">
        <v>11</v>
      </c>
      <c r="K1972" s="1" t="s">
        <v>47</v>
      </c>
      <c r="M1972" t="s">
        <v>319</v>
      </c>
      <c r="N1972" t="s">
        <v>320</v>
      </c>
      <c r="O1972">
        <v>24</v>
      </c>
      <c r="P1972">
        <v>4</v>
      </c>
      <c r="Q1972" t="s">
        <v>0</v>
      </c>
      <c r="R1972" t="s">
        <v>321</v>
      </c>
    </row>
    <row r="1973" spans="1:19" x14ac:dyDescent="0.25">
      <c r="A1973" t="s">
        <v>44</v>
      </c>
      <c r="B1973" s="1" t="s">
        <v>4</v>
      </c>
      <c r="C1973" s="1" t="s">
        <v>42</v>
      </c>
      <c r="D1973" t="s">
        <v>45</v>
      </c>
      <c r="E1973" t="s">
        <v>0</v>
      </c>
      <c r="F1973" s="1" t="s">
        <v>7</v>
      </c>
      <c r="G1973" s="1" t="s">
        <v>8</v>
      </c>
      <c r="H1973" s="1" t="s">
        <v>9</v>
      </c>
      <c r="I1973" s="1" t="s">
        <v>46</v>
      </c>
      <c r="J1973" s="1" t="s">
        <v>11</v>
      </c>
      <c r="K1973" s="1" t="s">
        <v>47</v>
      </c>
      <c r="M1973" t="s">
        <v>319</v>
      </c>
      <c r="N1973" t="s">
        <v>320</v>
      </c>
      <c r="O1973">
        <v>146</v>
      </c>
      <c r="P1973">
        <v>4</v>
      </c>
      <c r="Q1973" t="s">
        <v>0</v>
      </c>
      <c r="R1973" t="s">
        <v>321</v>
      </c>
    </row>
    <row r="1974" spans="1:19" x14ac:dyDescent="0.25">
      <c r="A1974" t="s">
        <v>44</v>
      </c>
      <c r="B1974" s="1" t="s">
        <v>4</v>
      </c>
      <c r="C1974" s="1" t="s">
        <v>42</v>
      </c>
      <c r="D1974" t="s">
        <v>45</v>
      </c>
      <c r="E1974" t="s">
        <v>0</v>
      </c>
      <c r="F1974" s="1" t="s">
        <v>7</v>
      </c>
      <c r="G1974" s="1" t="s">
        <v>8</v>
      </c>
      <c r="H1974" s="1" t="s">
        <v>9</v>
      </c>
      <c r="I1974" s="1" t="s">
        <v>46</v>
      </c>
      <c r="J1974" s="1" t="s">
        <v>11</v>
      </c>
      <c r="K1974" s="1" t="s">
        <v>47</v>
      </c>
      <c r="M1974" t="s">
        <v>319</v>
      </c>
      <c r="N1974" t="s">
        <v>320</v>
      </c>
      <c r="O1974">
        <v>417</v>
      </c>
      <c r="P1974">
        <v>4</v>
      </c>
      <c r="Q1974" t="s">
        <v>1</v>
      </c>
      <c r="R1974" t="s">
        <v>321</v>
      </c>
    </row>
    <row r="1975" spans="1:19" x14ac:dyDescent="0.25">
      <c r="A1975" t="s">
        <v>44</v>
      </c>
      <c r="B1975" s="1" t="s">
        <v>4</v>
      </c>
      <c r="C1975" s="1" t="s">
        <v>42</v>
      </c>
      <c r="D1975" t="s">
        <v>45</v>
      </c>
      <c r="E1975" t="s">
        <v>0</v>
      </c>
      <c r="F1975" s="1" t="s">
        <v>7</v>
      </c>
      <c r="G1975" s="1" t="s">
        <v>8</v>
      </c>
      <c r="H1975" s="1" t="s">
        <v>9</v>
      </c>
      <c r="I1975" s="1" t="s">
        <v>46</v>
      </c>
      <c r="J1975" s="1" t="s">
        <v>11</v>
      </c>
      <c r="K1975" s="1" t="s">
        <v>47</v>
      </c>
      <c r="M1975" t="s">
        <v>319</v>
      </c>
      <c r="N1975" t="s">
        <v>320</v>
      </c>
      <c r="O1975">
        <v>630</v>
      </c>
      <c r="P1975">
        <v>4</v>
      </c>
      <c r="Q1975" t="s">
        <v>0</v>
      </c>
      <c r="R1975" t="s">
        <v>321</v>
      </c>
    </row>
    <row r="1976" spans="1:19" x14ac:dyDescent="0.25">
      <c r="A1976" t="s">
        <v>44</v>
      </c>
      <c r="B1976" s="1" t="s">
        <v>4</v>
      </c>
      <c r="C1976" s="1" t="s">
        <v>42</v>
      </c>
      <c r="D1976" t="s">
        <v>45</v>
      </c>
      <c r="E1976" t="s">
        <v>0</v>
      </c>
      <c r="F1976" s="1" t="s">
        <v>7</v>
      </c>
      <c r="G1976" s="1" t="s">
        <v>8</v>
      </c>
      <c r="H1976" s="1" t="s">
        <v>9</v>
      </c>
      <c r="I1976" s="1" t="s">
        <v>46</v>
      </c>
      <c r="J1976" s="1" t="s">
        <v>11</v>
      </c>
      <c r="K1976" s="1" t="s">
        <v>47</v>
      </c>
      <c r="M1976" t="s">
        <v>319</v>
      </c>
      <c r="N1976" t="s">
        <v>320</v>
      </c>
      <c r="O1976">
        <v>685</v>
      </c>
      <c r="P1976">
        <v>4</v>
      </c>
      <c r="Q1976" t="s">
        <v>1</v>
      </c>
      <c r="R1976" t="s">
        <v>321</v>
      </c>
    </row>
    <row r="1977" spans="1:19" x14ac:dyDescent="0.25">
      <c r="A1977" t="s">
        <v>44</v>
      </c>
      <c r="B1977" s="1" t="s">
        <v>4</v>
      </c>
      <c r="C1977" s="1" t="s">
        <v>42</v>
      </c>
      <c r="D1977" t="s">
        <v>45</v>
      </c>
      <c r="E1977" t="s">
        <v>0</v>
      </c>
      <c r="F1977" s="1" t="s">
        <v>7</v>
      </c>
      <c r="G1977" s="1" t="s">
        <v>8</v>
      </c>
      <c r="H1977" s="1" t="s">
        <v>9</v>
      </c>
      <c r="I1977" s="1" t="s">
        <v>46</v>
      </c>
      <c r="J1977" s="1" t="s">
        <v>11</v>
      </c>
      <c r="K1977" s="1" t="s">
        <v>47</v>
      </c>
      <c r="M1977" t="s">
        <v>319</v>
      </c>
      <c r="N1977" t="s">
        <v>320</v>
      </c>
      <c r="O1977">
        <v>737</v>
      </c>
      <c r="P1977">
        <v>4</v>
      </c>
      <c r="Q1977" t="s">
        <v>0</v>
      </c>
      <c r="R1977" t="s">
        <v>321</v>
      </c>
    </row>
    <row r="1978" spans="1:19" x14ac:dyDescent="0.25">
      <c r="A1978" t="s">
        <v>44</v>
      </c>
      <c r="B1978" s="1" t="s">
        <v>4</v>
      </c>
      <c r="C1978" s="1" t="s">
        <v>42</v>
      </c>
      <c r="D1978" t="s">
        <v>45</v>
      </c>
      <c r="E1978" t="s">
        <v>0</v>
      </c>
      <c r="F1978" s="1" t="s">
        <v>7</v>
      </c>
      <c r="G1978" s="1" t="s">
        <v>8</v>
      </c>
      <c r="H1978" s="1" t="s">
        <v>9</v>
      </c>
      <c r="I1978" s="1" t="s">
        <v>46</v>
      </c>
      <c r="J1978" s="1" t="s">
        <v>11</v>
      </c>
      <c r="K1978" s="1" t="s">
        <v>47</v>
      </c>
      <c r="M1978" t="s">
        <v>319</v>
      </c>
      <c r="N1978" t="s">
        <v>320</v>
      </c>
      <c r="O1978">
        <v>775</v>
      </c>
      <c r="P1978">
        <v>4</v>
      </c>
      <c r="Q1978" t="s">
        <v>1</v>
      </c>
      <c r="R1978" t="s">
        <v>321</v>
      </c>
    </row>
    <row r="1979" spans="1:19" x14ac:dyDescent="0.25">
      <c r="A1979" t="s">
        <v>44</v>
      </c>
      <c r="B1979" s="1" t="s">
        <v>4</v>
      </c>
      <c r="C1979" s="1" t="s">
        <v>42</v>
      </c>
      <c r="D1979" t="s">
        <v>45</v>
      </c>
      <c r="E1979" t="s">
        <v>0</v>
      </c>
      <c r="F1979" s="1" t="s">
        <v>7</v>
      </c>
      <c r="G1979" s="1" t="s">
        <v>8</v>
      </c>
      <c r="H1979" s="1" t="s">
        <v>9</v>
      </c>
      <c r="I1979" s="1" t="s">
        <v>46</v>
      </c>
      <c r="J1979" s="1" t="s">
        <v>11</v>
      </c>
      <c r="K1979" s="1" t="s">
        <v>47</v>
      </c>
      <c r="M1979" t="s">
        <v>319</v>
      </c>
      <c r="N1979" t="s">
        <v>320</v>
      </c>
      <c r="O1979">
        <v>784</v>
      </c>
      <c r="P1979">
        <v>4</v>
      </c>
      <c r="Q1979" t="s">
        <v>0</v>
      </c>
      <c r="R1979" t="s">
        <v>321</v>
      </c>
    </row>
    <row r="1980" spans="1:19" x14ac:dyDescent="0.25">
      <c r="A1980" t="s">
        <v>44</v>
      </c>
      <c r="B1980" s="1" t="s">
        <v>4</v>
      </c>
      <c r="C1980" s="1" t="s">
        <v>42</v>
      </c>
      <c r="D1980" t="s">
        <v>45</v>
      </c>
      <c r="E1980" t="s">
        <v>0</v>
      </c>
      <c r="F1980" s="1" t="s">
        <v>7</v>
      </c>
      <c r="G1980" s="1" t="s">
        <v>8</v>
      </c>
      <c r="H1980" s="1" t="s">
        <v>9</v>
      </c>
      <c r="I1980" s="1" t="s">
        <v>46</v>
      </c>
      <c r="J1980" s="1" t="s">
        <v>11</v>
      </c>
      <c r="K1980" s="1" t="s">
        <v>47</v>
      </c>
      <c r="M1980" t="s">
        <v>319</v>
      </c>
      <c r="N1980" t="s">
        <v>320</v>
      </c>
      <c r="O1980">
        <v>1907</v>
      </c>
      <c r="P1980">
        <v>4</v>
      </c>
      <c r="Q1980" t="s">
        <v>1</v>
      </c>
      <c r="R1980" t="s">
        <v>321</v>
      </c>
    </row>
    <row r="1981" spans="1:19" x14ac:dyDescent="0.25">
      <c r="A1981" t="s">
        <v>44</v>
      </c>
      <c r="B1981" s="1" t="s">
        <v>4</v>
      </c>
      <c r="C1981" s="1" t="s">
        <v>42</v>
      </c>
      <c r="D1981" t="s">
        <v>45</v>
      </c>
      <c r="E1981" t="s">
        <v>0</v>
      </c>
      <c r="F1981" s="1" t="s">
        <v>7</v>
      </c>
      <c r="G1981" s="1" t="s">
        <v>8</v>
      </c>
      <c r="H1981" s="1" t="s">
        <v>9</v>
      </c>
      <c r="I1981" s="1" t="s">
        <v>46</v>
      </c>
      <c r="J1981" s="1" t="s">
        <v>11</v>
      </c>
      <c r="K1981" s="1" t="s">
        <v>47</v>
      </c>
      <c r="M1981" t="s">
        <v>389</v>
      </c>
      <c r="N1981" t="s">
        <v>390</v>
      </c>
      <c r="O1981">
        <v>148</v>
      </c>
      <c r="P1981">
        <v>9</v>
      </c>
      <c r="Q1981" t="s">
        <v>0</v>
      </c>
      <c r="R1981" t="s">
        <v>324</v>
      </c>
      <c r="S1981" t="s">
        <v>391</v>
      </c>
    </row>
    <row r="1982" spans="1:19" x14ac:dyDescent="0.25">
      <c r="A1982" t="s">
        <v>44</v>
      </c>
      <c r="B1982" s="1" t="s">
        <v>4</v>
      </c>
      <c r="C1982" s="1" t="s">
        <v>42</v>
      </c>
      <c r="D1982" t="s">
        <v>45</v>
      </c>
      <c r="E1982" t="s">
        <v>0</v>
      </c>
      <c r="F1982" s="1" t="s">
        <v>7</v>
      </c>
      <c r="G1982" s="1" t="s">
        <v>8</v>
      </c>
      <c r="H1982" s="1" t="s">
        <v>9</v>
      </c>
      <c r="I1982" s="1" t="s">
        <v>46</v>
      </c>
      <c r="J1982" s="1" t="s">
        <v>11</v>
      </c>
      <c r="K1982" s="1" t="s">
        <v>47</v>
      </c>
      <c r="M1982" t="s">
        <v>389</v>
      </c>
      <c r="N1982" t="s">
        <v>518</v>
      </c>
      <c r="O1982">
        <v>213</v>
      </c>
      <c r="P1982">
        <v>9</v>
      </c>
      <c r="Q1982" t="s">
        <v>1</v>
      </c>
      <c r="R1982" t="s">
        <v>297</v>
      </c>
      <c r="S1982" t="s">
        <v>391</v>
      </c>
    </row>
    <row r="1983" spans="1:19" x14ac:dyDescent="0.25">
      <c r="A1983" t="s">
        <v>44</v>
      </c>
      <c r="B1983" s="1" t="s">
        <v>4</v>
      </c>
      <c r="C1983" s="1" t="s">
        <v>42</v>
      </c>
      <c r="D1983" t="s">
        <v>45</v>
      </c>
      <c r="E1983" t="s">
        <v>0</v>
      </c>
      <c r="F1983" s="1" t="s">
        <v>7</v>
      </c>
      <c r="G1983" s="1" t="s">
        <v>8</v>
      </c>
      <c r="H1983" s="1" t="s">
        <v>9</v>
      </c>
      <c r="I1983" s="1" t="s">
        <v>46</v>
      </c>
      <c r="J1983" s="1" t="s">
        <v>11</v>
      </c>
      <c r="K1983" s="1" t="s">
        <v>47</v>
      </c>
      <c r="M1983" t="s">
        <v>389</v>
      </c>
      <c r="N1983" t="s">
        <v>390</v>
      </c>
      <c r="O1983">
        <v>1268</v>
      </c>
      <c r="P1983">
        <v>9</v>
      </c>
      <c r="Q1983" t="s">
        <v>1</v>
      </c>
      <c r="R1983" t="s">
        <v>324</v>
      </c>
      <c r="S1983" t="s">
        <v>391</v>
      </c>
    </row>
    <row r="1984" spans="1:19" x14ac:dyDescent="0.25">
      <c r="A1984" t="s">
        <v>44</v>
      </c>
      <c r="B1984" s="1" t="s">
        <v>4</v>
      </c>
      <c r="C1984" s="1" t="s">
        <v>42</v>
      </c>
      <c r="D1984" t="s">
        <v>45</v>
      </c>
      <c r="E1984" t="s">
        <v>0</v>
      </c>
      <c r="F1984" s="1" t="s">
        <v>7</v>
      </c>
      <c r="G1984" s="1" t="s">
        <v>8</v>
      </c>
      <c r="H1984" s="1" t="s">
        <v>9</v>
      </c>
      <c r="I1984" s="1" t="s">
        <v>46</v>
      </c>
      <c r="J1984" s="1" t="s">
        <v>11</v>
      </c>
      <c r="K1984" s="1" t="s">
        <v>47</v>
      </c>
      <c r="M1984" t="s">
        <v>519</v>
      </c>
      <c r="N1984" t="s">
        <v>520</v>
      </c>
      <c r="O1984">
        <v>601</v>
      </c>
      <c r="P1984">
        <v>10</v>
      </c>
      <c r="Q1984" t="s">
        <v>1</v>
      </c>
      <c r="R1984" t="s">
        <v>271</v>
      </c>
      <c r="S1984" t="s">
        <v>521</v>
      </c>
    </row>
    <row r="1985" spans="1:19" x14ac:dyDescent="0.25">
      <c r="A1985" t="s">
        <v>44</v>
      </c>
      <c r="B1985" s="1" t="s">
        <v>4</v>
      </c>
      <c r="C1985" s="1" t="s">
        <v>42</v>
      </c>
      <c r="D1985" t="s">
        <v>45</v>
      </c>
      <c r="E1985" t="s">
        <v>0</v>
      </c>
      <c r="F1985" s="1" t="s">
        <v>7</v>
      </c>
      <c r="G1985" s="1" t="s">
        <v>8</v>
      </c>
      <c r="H1985" s="1" t="s">
        <v>9</v>
      </c>
      <c r="I1985" s="1" t="s">
        <v>46</v>
      </c>
      <c r="J1985" s="1" t="s">
        <v>11</v>
      </c>
      <c r="K1985" s="1" t="s">
        <v>47</v>
      </c>
      <c r="M1985" t="s">
        <v>422</v>
      </c>
      <c r="N1985" t="s">
        <v>423</v>
      </c>
      <c r="O1985">
        <v>771</v>
      </c>
      <c r="P1985">
        <v>5</v>
      </c>
      <c r="Q1985" t="s">
        <v>0</v>
      </c>
      <c r="R1985" t="s">
        <v>409</v>
      </c>
      <c r="S1985" t="s">
        <v>424</v>
      </c>
    </row>
    <row r="1986" spans="1:19" x14ac:dyDescent="0.25">
      <c r="A1986" t="s">
        <v>44</v>
      </c>
      <c r="B1986" s="1" t="s">
        <v>4</v>
      </c>
      <c r="C1986" s="1" t="s">
        <v>42</v>
      </c>
      <c r="D1986" t="s">
        <v>45</v>
      </c>
      <c r="E1986" t="s">
        <v>0</v>
      </c>
      <c r="F1986" s="1" t="s">
        <v>7</v>
      </c>
      <c r="G1986" s="1" t="s">
        <v>8</v>
      </c>
      <c r="H1986" s="1" t="s">
        <v>9</v>
      </c>
      <c r="I1986" s="1" t="s">
        <v>46</v>
      </c>
      <c r="J1986" s="1" t="s">
        <v>11</v>
      </c>
      <c r="K1986" s="1" t="s">
        <v>47</v>
      </c>
      <c r="M1986" t="s">
        <v>310</v>
      </c>
      <c r="N1986" t="s">
        <v>311</v>
      </c>
      <c r="O1986">
        <v>1079</v>
      </c>
      <c r="P1986">
        <v>6</v>
      </c>
      <c r="Q1986" t="s">
        <v>1</v>
      </c>
      <c r="R1986" t="s">
        <v>271</v>
      </c>
    </row>
    <row r="1987" spans="1:19" x14ac:dyDescent="0.25">
      <c r="A1987" t="s">
        <v>44</v>
      </c>
      <c r="B1987" s="1" t="s">
        <v>4</v>
      </c>
      <c r="C1987" s="1" t="s">
        <v>42</v>
      </c>
      <c r="D1987" t="s">
        <v>45</v>
      </c>
      <c r="E1987" t="s">
        <v>0</v>
      </c>
      <c r="F1987" s="1" t="s">
        <v>7</v>
      </c>
      <c r="G1987" s="1" t="s">
        <v>8</v>
      </c>
      <c r="H1987" s="1" t="s">
        <v>9</v>
      </c>
      <c r="I1987" s="1" t="s">
        <v>46</v>
      </c>
      <c r="J1987" s="1" t="s">
        <v>11</v>
      </c>
      <c r="K1987" s="1" t="s">
        <v>47</v>
      </c>
      <c r="M1987" t="s">
        <v>312</v>
      </c>
      <c r="N1987" t="s">
        <v>313</v>
      </c>
      <c r="O1987">
        <v>222</v>
      </c>
      <c r="P1987">
        <v>5</v>
      </c>
      <c r="Q1987" t="s">
        <v>0</v>
      </c>
      <c r="R1987" t="s">
        <v>271</v>
      </c>
    </row>
    <row r="1988" spans="1:19" x14ac:dyDescent="0.25">
      <c r="A1988" t="s">
        <v>44</v>
      </c>
      <c r="B1988" s="1" t="s">
        <v>4</v>
      </c>
      <c r="C1988" s="1" t="s">
        <v>42</v>
      </c>
      <c r="D1988" t="s">
        <v>45</v>
      </c>
      <c r="E1988" t="s">
        <v>0</v>
      </c>
      <c r="F1988" s="1" t="s">
        <v>7</v>
      </c>
      <c r="G1988" s="1" t="s">
        <v>8</v>
      </c>
      <c r="H1988" s="1" t="s">
        <v>9</v>
      </c>
      <c r="I1988" s="1" t="s">
        <v>46</v>
      </c>
      <c r="J1988" s="1" t="s">
        <v>11</v>
      </c>
      <c r="K1988" s="1" t="s">
        <v>47</v>
      </c>
      <c r="M1988" t="s">
        <v>522</v>
      </c>
      <c r="N1988" t="s">
        <v>523</v>
      </c>
      <c r="O1988">
        <v>413</v>
      </c>
      <c r="P1988">
        <v>6</v>
      </c>
      <c r="Q1988" t="s">
        <v>1</v>
      </c>
      <c r="R1988" t="s">
        <v>258</v>
      </c>
      <c r="S1988" t="s">
        <v>524</v>
      </c>
    </row>
    <row r="1989" spans="1:19" x14ac:dyDescent="0.25">
      <c r="A1989" t="s">
        <v>44</v>
      </c>
      <c r="B1989" s="1" t="s">
        <v>4</v>
      </c>
      <c r="C1989" s="1" t="s">
        <v>42</v>
      </c>
      <c r="D1989" t="s">
        <v>45</v>
      </c>
      <c r="E1989" t="s">
        <v>0</v>
      </c>
      <c r="F1989" s="1" t="s">
        <v>7</v>
      </c>
      <c r="G1989" s="1" t="s">
        <v>8</v>
      </c>
      <c r="H1989" s="1" t="s">
        <v>9</v>
      </c>
      <c r="I1989" s="1" t="s">
        <v>46</v>
      </c>
      <c r="J1989" s="1" t="s">
        <v>11</v>
      </c>
      <c r="K1989" s="1" t="s">
        <v>47</v>
      </c>
      <c r="M1989" t="s">
        <v>346</v>
      </c>
      <c r="N1989" t="s">
        <v>347</v>
      </c>
      <c r="O1989">
        <v>32</v>
      </c>
      <c r="P1989">
        <v>4</v>
      </c>
      <c r="Q1989" t="s">
        <v>0</v>
      </c>
      <c r="R1989" t="s">
        <v>266</v>
      </c>
    </row>
    <row r="1990" spans="1:19" x14ac:dyDescent="0.25">
      <c r="A1990" t="s">
        <v>44</v>
      </c>
      <c r="B1990" s="1" t="s">
        <v>4</v>
      </c>
      <c r="C1990" s="1" t="s">
        <v>42</v>
      </c>
      <c r="D1990" t="s">
        <v>45</v>
      </c>
      <c r="E1990" t="s">
        <v>0</v>
      </c>
      <c r="F1990" s="1" t="s">
        <v>7</v>
      </c>
      <c r="G1990" s="1" t="s">
        <v>8</v>
      </c>
      <c r="H1990" s="1" t="s">
        <v>9</v>
      </c>
      <c r="I1990" s="1" t="s">
        <v>46</v>
      </c>
      <c r="J1990" s="1" t="s">
        <v>11</v>
      </c>
      <c r="K1990" s="1" t="s">
        <v>47</v>
      </c>
      <c r="M1990" t="s">
        <v>346</v>
      </c>
      <c r="N1990" t="s">
        <v>350</v>
      </c>
      <c r="O1990">
        <v>241</v>
      </c>
      <c r="P1990">
        <v>5</v>
      </c>
      <c r="Q1990" t="s">
        <v>1</v>
      </c>
      <c r="R1990" t="s">
        <v>337</v>
      </c>
      <c r="S1990" t="s">
        <v>349</v>
      </c>
    </row>
    <row r="1991" spans="1:19" x14ac:dyDescent="0.25">
      <c r="A1991" t="s">
        <v>44</v>
      </c>
      <c r="B1991" s="1" t="s">
        <v>4</v>
      </c>
      <c r="C1991" s="1" t="s">
        <v>42</v>
      </c>
      <c r="D1991" t="s">
        <v>45</v>
      </c>
      <c r="E1991" t="s">
        <v>0</v>
      </c>
      <c r="F1991" s="1" t="s">
        <v>7</v>
      </c>
      <c r="G1991" s="1" t="s">
        <v>8</v>
      </c>
      <c r="H1991" s="1" t="s">
        <v>9</v>
      </c>
      <c r="I1991" s="1" t="s">
        <v>46</v>
      </c>
      <c r="J1991" s="1" t="s">
        <v>11</v>
      </c>
      <c r="K1991" s="1" t="s">
        <v>47</v>
      </c>
      <c r="M1991" t="s">
        <v>346</v>
      </c>
      <c r="N1991" t="s">
        <v>347</v>
      </c>
      <c r="O1991">
        <v>260</v>
      </c>
      <c r="P1991">
        <v>4</v>
      </c>
      <c r="Q1991" t="s">
        <v>0</v>
      </c>
      <c r="R1991" t="s">
        <v>266</v>
      </c>
    </row>
    <row r="1992" spans="1:19" x14ac:dyDescent="0.25">
      <c r="A1992" t="s">
        <v>44</v>
      </c>
      <c r="B1992" s="1" t="s">
        <v>4</v>
      </c>
      <c r="C1992" s="1" t="s">
        <v>42</v>
      </c>
      <c r="D1992" t="s">
        <v>45</v>
      </c>
      <c r="E1992" t="s">
        <v>0</v>
      </c>
      <c r="F1992" s="1" t="s">
        <v>7</v>
      </c>
      <c r="G1992" s="1" t="s">
        <v>8</v>
      </c>
      <c r="H1992" s="1" t="s">
        <v>9</v>
      </c>
      <c r="I1992" s="1" t="s">
        <v>46</v>
      </c>
      <c r="J1992" s="1" t="s">
        <v>11</v>
      </c>
      <c r="K1992" s="1" t="s">
        <v>47</v>
      </c>
      <c r="M1992" t="s">
        <v>346</v>
      </c>
      <c r="N1992" t="s">
        <v>350</v>
      </c>
      <c r="O1992">
        <v>375</v>
      </c>
      <c r="P1992">
        <v>5</v>
      </c>
      <c r="Q1992" t="s">
        <v>1</v>
      </c>
      <c r="R1992" t="s">
        <v>337</v>
      </c>
      <c r="S1992" t="s">
        <v>349</v>
      </c>
    </row>
    <row r="1993" spans="1:19" x14ac:dyDescent="0.25">
      <c r="A1993" t="s">
        <v>44</v>
      </c>
      <c r="B1993" s="1" t="s">
        <v>4</v>
      </c>
      <c r="C1993" s="1" t="s">
        <v>42</v>
      </c>
      <c r="D1993" t="s">
        <v>45</v>
      </c>
      <c r="E1993" t="s">
        <v>0</v>
      </c>
      <c r="F1993" s="1" t="s">
        <v>7</v>
      </c>
      <c r="G1993" s="1" t="s">
        <v>8</v>
      </c>
      <c r="H1993" s="1" t="s">
        <v>9</v>
      </c>
      <c r="I1993" s="1" t="s">
        <v>46</v>
      </c>
      <c r="J1993" s="1" t="s">
        <v>11</v>
      </c>
      <c r="K1993" s="1" t="s">
        <v>47</v>
      </c>
      <c r="M1993" t="s">
        <v>346</v>
      </c>
      <c r="N1993" t="s">
        <v>350</v>
      </c>
      <c r="O1993">
        <v>396</v>
      </c>
      <c r="P1993">
        <v>5</v>
      </c>
      <c r="Q1993" t="s">
        <v>1</v>
      </c>
      <c r="R1993" t="s">
        <v>337</v>
      </c>
      <c r="S1993" t="s">
        <v>349</v>
      </c>
    </row>
    <row r="1994" spans="1:19" x14ac:dyDescent="0.25">
      <c r="A1994" t="s">
        <v>44</v>
      </c>
      <c r="B1994" s="1" t="s">
        <v>4</v>
      </c>
      <c r="C1994" s="1" t="s">
        <v>42</v>
      </c>
      <c r="D1994" t="s">
        <v>45</v>
      </c>
      <c r="E1994" t="s">
        <v>0</v>
      </c>
      <c r="F1994" s="1" t="s">
        <v>7</v>
      </c>
      <c r="G1994" s="1" t="s">
        <v>8</v>
      </c>
      <c r="H1994" s="1" t="s">
        <v>9</v>
      </c>
      <c r="I1994" s="1" t="s">
        <v>46</v>
      </c>
      <c r="J1994" s="1" t="s">
        <v>11</v>
      </c>
      <c r="K1994" s="1" t="s">
        <v>47</v>
      </c>
      <c r="M1994" t="s">
        <v>346</v>
      </c>
      <c r="N1994" t="s">
        <v>347</v>
      </c>
      <c r="O1994">
        <v>403</v>
      </c>
      <c r="P1994">
        <v>4</v>
      </c>
      <c r="Q1994" t="s">
        <v>0</v>
      </c>
      <c r="R1994" t="s">
        <v>266</v>
      </c>
    </row>
    <row r="1995" spans="1:19" x14ac:dyDescent="0.25">
      <c r="A1995" t="s">
        <v>44</v>
      </c>
      <c r="B1995" s="1" t="s">
        <v>4</v>
      </c>
      <c r="C1995" s="1" t="s">
        <v>42</v>
      </c>
      <c r="D1995" t="s">
        <v>45</v>
      </c>
      <c r="E1995" t="s">
        <v>0</v>
      </c>
      <c r="F1995" s="1" t="s">
        <v>7</v>
      </c>
      <c r="G1995" s="1" t="s">
        <v>8</v>
      </c>
      <c r="H1995" s="1" t="s">
        <v>9</v>
      </c>
      <c r="I1995" s="1" t="s">
        <v>46</v>
      </c>
      <c r="J1995" s="1" t="s">
        <v>11</v>
      </c>
      <c r="K1995" s="1" t="s">
        <v>47</v>
      </c>
      <c r="M1995" t="s">
        <v>346</v>
      </c>
      <c r="N1995" t="s">
        <v>348</v>
      </c>
      <c r="O1995">
        <v>405</v>
      </c>
      <c r="P1995">
        <v>5</v>
      </c>
      <c r="Q1995" t="s">
        <v>1</v>
      </c>
      <c r="R1995" t="s">
        <v>271</v>
      </c>
      <c r="S1995" t="s">
        <v>349</v>
      </c>
    </row>
    <row r="1996" spans="1:19" x14ac:dyDescent="0.25">
      <c r="A1996" t="s">
        <v>44</v>
      </c>
      <c r="B1996" s="1" t="s">
        <v>4</v>
      </c>
      <c r="C1996" s="1" t="s">
        <v>42</v>
      </c>
      <c r="D1996" t="s">
        <v>45</v>
      </c>
      <c r="E1996" t="s">
        <v>0</v>
      </c>
      <c r="F1996" s="1" t="s">
        <v>7</v>
      </c>
      <c r="G1996" s="1" t="s">
        <v>8</v>
      </c>
      <c r="H1996" s="1" t="s">
        <v>9</v>
      </c>
      <c r="I1996" s="1" t="s">
        <v>46</v>
      </c>
      <c r="J1996" s="1" t="s">
        <v>11</v>
      </c>
      <c r="K1996" s="1" t="s">
        <v>47</v>
      </c>
      <c r="M1996" t="s">
        <v>346</v>
      </c>
      <c r="N1996" t="s">
        <v>347</v>
      </c>
      <c r="O1996">
        <v>433</v>
      </c>
      <c r="P1996">
        <v>4</v>
      </c>
      <c r="Q1996" t="s">
        <v>1</v>
      </c>
      <c r="R1996" t="s">
        <v>266</v>
      </c>
    </row>
    <row r="1997" spans="1:19" x14ac:dyDescent="0.25">
      <c r="A1997" t="s">
        <v>44</v>
      </c>
      <c r="B1997" s="1" t="s">
        <v>4</v>
      </c>
      <c r="C1997" s="1" t="s">
        <v>42</v>
      </c>
      <c r="D1997" t="s">
        <v>45</v>
      </c>
      <c r="E1997" t="s">
        <v>0</v>
      </c>
      <c r="F1997" s="1" t="s">
        <v>7</v>
      </c>
      <c r="G1997" s="1" t="s">
        <v>8</v>
      </c>
      <c r="H1997" s="1" t="s">
        <v>9</v>
      </c>
      <c r="I1997" s="1" t="s">
        <v>46</v>
      </c>
      <c r="J1997" s="1" t="s">
        <v>11</v>
      </c>
      <c r="K1997" s="1" t="s">
        <v>47</v>
      </c>
      <c r="M1997" t="s">
        <v>346</v>
      </c>
      <c r="N1997" t="s">
        <v>348</v>
      </c>
      <c r="O1997">
        <v>469</v>
      </c>
      <c r="P1997">
        <v>5</v>
      </c>
      <c r="Q1997" t="s">
        <v>0</v>
      </c>
      <c r="R1997" t="s">
        <v>271</v>
      </c>
      <c r="S1997" t="s">
        <v>349</v>
      </c>
    </row>
    <row r="1998" spans="1:19" x14ac:dyDescent="0.25">
      <c r="A1998" t="s">
        <v>44</v>
      </c>
      <c r="B1998" s="1" t="s">
        <v>4</v>
      </c>
      <c r="C1998" s="1" t="s">
        <v>42</v>
      </c>
      <c r="D1998" t="s">
        <v>45</v>
      </c>
      <c r="E1998" t="s">
        <v>0</v>
      </c>
      <c r="F1998" s="1" t="s">
        <v>7</v>
      </c>
      <c r="G1998" s="1" t="s">
        <v>8</v>
      </c>
      <c r="H1998" s="1" t="s">
        <v>9</v>
      </c>
      <c r="I1998" s="1" t="s">
        <v>46</v>
      </c>
      <c r="J1998" s="1" t="s">
        <v>11</v>
      </c>
      <c r="K1998" s="1" t="s">
        <v>47</v>
      </c>
      <c r="M1998" t="s">
        <v>346</v>
      </c>
      <c r="N1998" t="s">
        <v>347</v>
      </c>
      <c r="O1998">
        <v>470</v>
      </c>
      <c r="P1998">
        <v>4</v>
      </c>
      <c r="Q1998" t="s">
        <v>0</v>
      </c>
      <c r="R1998" t="s">
        <v>266</v>
      </c>
    </row>
    <row r="1999" spans="1:19" x14ac:dyDescent="0.25">
      <c r="A1999" t="s">
        <v>44</v>
      </c>
      <c r="B1999" s="1" t="s">
        <v>4</v>
      </c>
      <c r="C1999" s="1" t="s">
        <v>42</v>
      </c>
      <c r="D1999" t="s">
        <v>45</v>
      </c>
      <c r="E1999" t="s">
        <v>0</v>
      </c>
      <c r="F1999" s="1" t="s">
        <v>7</v>
      </c>
      <c r="G1999" s="1" t="s">
        <v>8</v>
      </c>
      <c r="H1999" s="1" t="s">
        <v>9</v>
      </c>
      <c r="I1999" s="1" t="s">
        <v>46</v>
      </c>
      <c r="J1999" s="1" t="s">
        <v>11</v>
      </c>
      <c r="K1999" s="1" t="s">
        <v>47</v>
      </c>
      <c r="M1999" t="s">
        <v>346</v>
      </c>
      <c r="N1999" t="s">
        <v>347</v>
      </c>
      <c r="O1999">
        <v>694</v>
      </c>
      <c r="P1999">
        <v>4</v>
      </c>
      <c r="Q1999" t="s">
        <v>1</v>
      </c>
      <c r="R1999" t="s">
        <v>266</v>
      </c>
    </row>
    <row r="2000" spans="1:19" x14ac:dyDescent="0.25">
      <c r="A2000" t="s">
        <v>44</v>
      </c>
      <c r="B2000" s="1" t="s">
        <v>4</v>
      </c>
      <c r="C2000" s="1" t="s">
        <v>42</v>
      </c>
      <c r="D2000" t="s">
        <v>45</v>
      </c>
      <c r="E2000" t="s">
        <v>0</v>
      </c>
      <c r="F2000" s="1" t="s">
        <v>7</v>
      </c>
      <c r="G2000" s="1" t="s">
        <v>8</v>
      </c>
      <c r="H2000" s="1" t="s">
        <v>9</v>
      </c>
      <c r="I2000" s="1" t="s">
        <v>46</v>
      </c>
      <c r="J2000" s="1" t="s">
        <v>11</v>
      </c>
      <c r="K2000" s="1" t="s">
        <v>47</v>
      </c>
      <c r="M2000" t="s">
        <v>346</v>
      </c>
      <c r="N2000" t="s">
        <v>347</v>
      </c>
      <c r="O2000">
        <v>708</v>
      </c>
      <c r="P2000">
        <v>4</v>
      </c>
      <c r="Q2000" t="s">
        <v>0</v>
      </c>
      <c r="R2000" t="s">
        <v>266</v>
      </c>
    </row>
    <row r="2001" spans="1:19" x14ac:dyDescent="0.25">
      <c r="A2001" t="s">
        <v>44</v>
      </c>
      <c r="B2001" s="1" t="s">
        <v>4</v>
      </c>
      <c r="C2001" s="1" t="s">
        <v>42</v>
      </c>
      <c r="D2001" t="s">
        <v>45</v>
      </c>
      <c r="E2001" t="s">
        <v>0</v>
      </c>
      <c r="F2001" s="1" t="s">
        <v>7</v>
      </c>
      <c r="G2001" s="1" t="s">
        <v>8</v>
      </c>
      <c r="H2001" s="1" t="s">
        <v>9</v>
      </c>
      <c r="I2001" s="1" t="s">
        <v>46</v>
      </c>
      <c r="J2001" s="1" t="s">
        <v>11</v>
      </c>
      <c r="K2001" s="1" t="s">
        <v>47</v>
      </c>
      <c r="M2001" t="s">
        <v>346</v>
      </c>
      <c r="N2001" t="s">
        <v>348</v>
      </c>
      <c r="O2001">
        <v>732</v>
      </c>
      <c r="P2001">
        <v>5</v>
      </c>
      <c r="Q2001" t="s">
        <v>1</v>
      </c>
      <c r="R2001" t="s">
        <v>271</v>
      </c>
      <c r="S2001" t="s">
        <v>349</v>
      </c>
    </row>
    <row r="2002" spans="1:19" x14ac:dyDescent="0.25">
      <c r="A2002" t="s">
        <v>44</v>
      </c>
      <c r="B2002" s="1" t="s">
        <v>4</v>
      </c>
      <c r="C2002" s="1" t="s">
        <v>42</v>
      </c>
      <c r="D2002" t="s">
        <v>45</v>
      </c>
      <c r="E2002" t="s">
        <v>0</v>
      </c>
      <c r="F2002" s="1" t="s">
        <v>7</v>
      </c>
      <c r="G2002" s="1" t="s">
        <v>8</v>
      </c>
      <c r="H2002" s="1" t="s">
        <v>9</v>
      </c>
      <c r="I2002" s="1" t="s">
        <v>46</v>
      </c>
      <c r="J2002" s="1" t="s">
        <v>11</v>
      </c>
      <c r="K2002" s="1" t="s">
        <v>47</v>
      </c>
      <c r="M2002" t="s">
        <v>346</v>
      </c>
      <c r="N2002" t="s">
        <v>347</v>
      </c>
      <c r="O2002">
        <v>780</v>
      </c>
      <c r="P2002">
        <v>4</v>
      </c>
      <c r="Q2002" t="s">
        <v>0</v>
      </c>
      <c r="R2002" t="s">
        <v>266</v>
      </c>
    </row>
    <row r="2003" spans="1:19" x14ac:dyDescent="0.25">
      <c r="A2003" t="s">
        <v>44</v>
      </c>
      <c r="B2003" s="1" t="s">
        <v>4</v>
      </c>
      <c r="C2003" s="1" t="s">
        <v>42</v>
      </c>
      <c r="D2003" t="s">
        <v>45</v>
      </c>
      <c r="E2003" t="s">
        <v>0</v>
      </c>
      <c r="F2003" s="1" t="s">
        <v>7</v>
      </c>
      <c r="G2003" s="1" t="s">
        <v>8</v>
      </c>
      <c r="H2003" s="1" t="s">
        <v>9</v>
      </c>
      <c r="I2003" s="1" t="s">
        <v>46</v>
      </c>
      <c r="J2003" s="1" t="s">
        <v>11</v>
      </c>
      <c r="K2003" s="1" t="s">
        <v>47</v>
      </c>
      <c r="M2003" t="s">
        <v>346</v>
      </c>
      <c r="N2003" t="s">
        <v>347</v>
      </c>
      <c r="O2003">
        <v>971</v>
      </c>
      <c r="P2003">
        <v>4</v>
      </c>
      <c r="Q2003" t="s">
        <v>1</v>
      </c>
      <c r="R2003" t="s">
        <v>266</v>
      </c>
    </row>
    <row r="2004" spans="1:19" x14ac:dyDescent="0.25">
      <c r="A2004" t="s">
        <v>44</v>
      </c>
      <c r="B2004" s="1" t="s">
        <v>4</v>
      </c>
      <c r="C2004" s="1" t="s">
        <v>42</v>
      </c>
      <c r="D2004" t="s">
        <v>45</v>
      </c>
      <c r="E2004" t="s">
        <v>0</v>
      </c>
      <c r="F2004" s="1" t="s">
        <v>7</v>
      </c>
      <c r="G2004" s="1" t="s">
        <v>8</v>
      </c>
      <c r="H2004" s="1" t="s">
        <v>9</v>
      </c>
      <c r="I2004" s="1" t="s">
        <v>46</v>
      </c>
      <c r="J2004" s="1" t="s">
        <v>11</v>
      </c>
      <c r="K2004" s="1" t="s">
        <v>47</v>
      </c>
      <c r="M2004" t="s">
        <v>346</v>
      </c>
      <c r="N2004" t="s">
        <v>347</v>
      </c>
      <c r="O2004">
        <v>1025</v>
      </c>
      <c r="P2004">
        <v>4</v>
      </c>
      <c r="Q2004" t="s">
        <v>0</v>
      </c>
      <c r="R2004" t="s">
        <v>266</v>
      </c>
    </row>
    <row r="2005" spans="1:19" x14ac:dyDescent="0.25">
      <c r="A2005" t="s">
        <v>44</v>
      </c>
      <c r="B2005" s="1" t="s">
        <v>4</v>
      </c>
      <c r="C2005" s="1" t="s">
        <v>42</v>
      </c>
      <c r="D2005" t="s">
        <v>45</v>
      </c>
      <c r="E2005" t="s">
        <v>0</v>
      </c>
      <c r="F2005" s="1" t="s">
        <v>7</v>
      </c>
      <c r="G2005" s="1" t="s">
        <v>8</v>
      </c>
      <c r="H2005" s="1" t="s">
        <v>9</v>
      </c>
      <c r="I2005" s="1" t="s">
        <v>46</v>
      </c>
      <c r="J2005" s="1" t="s">
        <v>11</v>
      </c>
      <c r="K2005" s="1" t="s">
        <v>47</v>
      </c>
      <c r="M2005" t="s">
        <v>346</v>
      </c>
      <c r="N2005" t="s">
        <v>350</v>
      </c>
      <c r="O2005">
        <v>1070</v>
      </c>
      <c r="P2005">
        <v>5</v>
      </c>
      <c r="Q2005" t="s">
        <v>0</v>
      </c>
      <c r="R2005" t="s">
        <v>337</v>
      </c>
      <c r="S2005" t="s">
        <v>349</v>
      </c>
    </row>
    <row r="2006" spans="1:19" x14ac:dyDescent="0.25">
      <c r="A2006" t="s">
        <v>44</v>
      </c>
      <c r="B2006" s="1" t="s">
        <v>4</v>
      </c>
      <c r="C2006" s="1" t="s">
        <v>42</v>
      </c>
      <c r="D2006" t="s">
        <v>45</v>
      </c>
      <c r="E2006" t="s">
        <v>0</v>
      </c>
      <c r="F2006" s="1" t="s">
        <v>7</v>
      </c>
      <c r="G2006" s="1" t="s">
        <v>8</v>
      </c>
      <c r="H2006" s="1" t="s">
        <v>9</v>
      </c>
      <c r="I2006" s="1" t="s">
        <v>46</v>
      </c>
      <c r="J2006" s="1" t="s">
        <v>11</v>
      </c>
      <c r="K2006" s="1" t="s">
        <v>47</v>
      </c>
      <c r="M2006" t="s">
        <v>346</v>
      </c>
      <c r="N2006" t="s">
        <v>347</v>
      </c>
      <c r="O2006">
        <v>1087</v>
      </c>
      <c r="P2006">
        <v>4</v>
      </c>
      <c r="Q2006" t="s">
        <v>1</v>
      </c>
      <c r="R2006" t="s">
        <v>266</v>
      </c>
    </row>
    <row r="2007" spans="1:19" x14ac:dyDescent="0.25">
      <c r="A2007" t="s">
        <v>44</v>
      </c>
      <c r="B2007" s="1" t="s">
        <v>4</v>
      </c>
      <c r="C2007" s="1" t="s">
        <v>42</v>
      </c>
      <c r="D2007" t="s">
        <v>45</v>
      </c>
      <c r="E2007" t="s">
        <v>0</v>
      </c>
      <c r="F2007" s="1" t="s">
        <v>7</v>
      </c>
      <c r="G2007" s="1" t="s">
        <v>8</v>
      </c>
      <c r="H2007" s="1" t="s">
        <v>9</v>
      </c>
      <c r="I2007" s="1" t="s">
        <v>46</v>
      </c>
      <c r="J2007" s="1" t="s">
        <v>11</v>
      </c>
      <c r="K2007" s="1" t="s">
        <v>47</v>
      </c>
      <c r="M2007" t="s">
        <v>346</v>
      </c>
      <c r="N2007" t="s">
        <v>347</v>
      </c>
      <c r="O2007">
        <v>1093</v>
      </c>
      <c r="P2007">
        <v>4</v>
      </c>
      <c r="Q2007" t="s">
        <v>1</v>
      </c>
      <c r="R2007" t="s">
        <v>266</v>
      </c>
    </row>
    <row r="2008" spans="1:19" x14ac:dyDescent="0.25">
      <c r="A2008" t="s">
        <v>44</v>
      </c>
      <c r="B2008" s="1" t="s">
        <v>4</v>
      </c>
      <c r="C2008" s="1" t="s">
        <v>42</v>
      </c>
      <c r="D2008" t="s">
        <v>45</v>
      </c>
      <c r="E2008" t="s">
        <v>0</v>
      </c>
      <c r="F2008" s="1" t="s">
        <v>7</v>
      </c>
      <c r="G2008" s="1" t="s">
        <v>8</v>
      </c>
      <c r="H2008" s="1" t="s">
        <v>9</v>
      </c>
      <c r="I2008" s="1" t="s">
        <v>46</v>
      </c>
      <c r="J2008" s="1" t="s">
        <v>11</v>
      </c>
      <c r="K2008" s="1" t="s">
        <v>47</v>
      </c>
      <c r="M2008" t="s">
        <v>346</v>
      </c>
      <c r="N2008" t="s">
        <v>347</v>
      </c>
      <c r="O2008">
        <v>1139</v>
      </c>
      <c r="P2008">
        <v>4</v>
      </c>
      <c r="Q2008" t="s">
        <v>1</v>
      </c>
      <c r="R2008" t="s">
        <v>266</v>
      </c>
    </row>
    <row r="2009" spans="1:19" x14ac:dyDescent="0.25">
      <c r="A2009" t="s">
        <v>44</v>
      </c>
      <c r="B2009" s="1" t="s">
        <v>4</v>
      </c>
      <c r="C2009" s="1" t="s">
        <v>42</v>
      </c>
      <c r="D2009" t="s">
        <v>45</v>
      </c>
      <c r="E2009" t="s">
        <v>0</v>
      </c>
      <c r="F2009" s="1" t="s">
        <v>7</v>
      </c>
      <c r="G2009" s="1" t="s">
        <v>8</v>
      </c>
      <c r="H2009" s="1" t="s">
        <v>9</v>
      </c>
      <c r="I2009" s="1" t="s">
        <v>46</v>
      </c>
      <c r="J2009" s="1" t="s">
        <v>11</v>
      </c>
      <c r="K2009" s="1" t="s">
        <v>47</v>
      </c>
      <c r="M2009" t="s">
        <v>346</v>
      </c>
      <c r="N2009" t="s">
        <v>347</v>
      </c>
      <c r="O2009">
        <v>1187</v>
      </c>
      <c r="P2009">
        <v>4</v>
      </c>
      <c r="Q2009" t="s">
        <v>0</v>
      </c>
      <c r="R2009" t="s">
        <v>266</v>
      </c>
    </row>
    <row r="2010" spans="1:19" x14ac:dyDescent="0.25">
      <c r="A2010" t="s">
        <v>44</v>
      </c>
      <c r="B2010" s="1" t="s">
        <v>4</v>
      </c>
      <c r="C2010" s="1" t="s">
        <v>42</v>
      </c>
      <c r="D2010" t="s">
        <v>45</v>
      </c>
      <c r="E2010" t="s">
        <v>0</v>
      </c>
      <c r="F2010" s="1" t="s">
        <v>7</v>
      </c>
      <c r="G2010" s="1" t="s">
        <v>8</v>
      </c>
      <c r="H2010" s="1" t="s">
        <v>9</v>
      </c>
      <c r="I2010" s="1" t="s">
        <v>46</v>
      </c>
      <c r="J2010" s="1" t="s">
        <v>11</v>
      </c>
      <c r="K2010" s="1" t="s">
        <v>47</v>
      </c>
      <c r="M2010" t="s">
        <v>346</v>
      </c>
      <c r="N2010" t="s">
        <v>347</v>
      </c>
      <c r="O2010">
        <v>1261</v>
      </c>
      <c r="P2010">
        <v>4</v>
      </c>
      <c r="Q2010" t="s">
        <v>1</v>
      </c>
      <c r="R2010" t="s">
        <v>266</v>
      </c>
    </row>
    <row r="2011" spans="1:19" x14ac:dyDescent="0.25">
      <c r="A2011" t="s">
        <v>44</v>
      </c>
      <c r="B2011" s="1" t="s">
        <v>4</v>
      </c>
      <c r="C2011" s="1" t="s">
        <v>42</v>
      </c>
      <c r="D2011" t="s">
        <v>45</v>
      </c>
      <c r="E2011" t="s">
        <v>0</v>
      </c>
      <c r="F2011" s="1" t="s">
        <v>7</v>
      </c>
      <c r="G2011" s="1" t="s">
        <v>8</v>
      </c>
      <c r="H2011" s="1" t="s">
        <v>9</v>
      </c>
      <c r="I2011" s="1" t="s">
        <v>46</v>
      </c>
      <c r="J2011" s="1" t="s">
        <v>11</v>
      </c>
      <c r="K2011" s="1" t="s">
        <v>47</v>
      </c>
      <c r="M2011" t="s">
        <v>346</v>
      </c>
      <c r="N2011" t="s">
        <v>347</v>
      </c>
      <c r="O2011">
        <v>1302</v>
      </c>
      <c r="P2011">
        <v>4</v>
      </c>
      <c r="Q2011" t="s">
        <v>1</v>
      </c>
      <c r="R2011" t="s">
        <v>266</v>
      </c>
    </row>
    <row r="2012" spans="1:19" x14ac:dyDescent="0.25">
      <c r="A2012" t="s">
        <v>44</v>
      </c>
      <c r="B2012" s="1" t="s">
        <v>4</v>
      </c>
      <c r="C2012" s="1" t="s">
        <v>42</v>
      </c>
      <c r="D2012" t="s">
        <v>45</v>
      </c>
      <c r="E2012" t="s">
        <v>0</v>
      </c>
      <c r="F2012" s="1" t="s">
        <v>7</v>
      </c>
      <c r="G2012" s="1" t="s">
        <v>8</v>
      </c>
      <c r="H2012" s="1" t="s">
        <v>9</v>
      </c>
      <c r="I2012" s="1" t="s">
        <v>46</v>
      </c>
      <c r="J2012" s="1" t="s">
        <v>11</v>
      </c>
      <c r="K2012" s="1" t="s">
        <v>47</v>
      </c>
      <c r="M2012" t="s">
        <v>346</v>
      </c>
      <c r="N2012" t="s">
        <v>347</v>
      </c>
      <c r="O2012">
        <v>1370</v>
      </c>
      <c r="P2012">
        <v>4</v>
      </c>
      <c r="Q2012" t="s">
        <v>1</v>
      </c>
      <c r="R2012" t="s">
        <v>266</v>
      </c>
    </row>
    <row r="2013" spans="1:19" x14ac:dyDescent="0.25">
      <c r="A2013" t="s">
        <v>44</v>
      </c>
      <c r="B2013" s="1" t="s">
        <v>4</v>
      </c>
      <c r="C2013" s="1" t="s">
        <v>42</v>
      </c>
      <c r="D2013" t="s">
        <v>45</v>
      </c>
      <c r="E2013" t="s">
        <v>0</v>
      </c>
      <c r="F2013" s="1" t="s">
        <v>7</v>
      </c>
      <c r="G2013" s="1" t="s">
        <v>8</v>
      </c>
      <c r="H2013" s="1" t="s">
        <v>9</v>
      </c>
      <c r="I2013" s="1" t="s">
        <v>46</v>
      </c>
      <c r="J2013" s="1" t="s">
        <v>11</v>
      </c>
      <c r="K2013" s="1" t="s">
        <v>47</v>
      </c>
      <c r="M2013" t="s">
        <v>346</v>
      </c>
      <c r="N2013" t="s">
        <v>347</v>
      </c>
      <c r="O2013">
        <v>1450</v>
      </c>
      <c r="P2013">
        <v>4</v>
      </c>
      <c r="Q2013" t="s">
        <v>0</v>
      </c>
      <c r="R2013" t="s">
        <v>266</v>
      </c>
    </row>
    <row r="2014" spans="1:19" x14ac:dyDescent="0.25">
      <c r="A2014" t="s">
        <v>44</v>
      </c>
      <c r="B2014" s="1" t="s">
        <v>4</v>
      </c>
      <c r="C2014" s="1" t="s">
        <v>42</v>
      </c>
      <c r="D2014" t="s">
        <v>45</v>
      </c>
      <c r="E2014" t="s">
        <v>0</v>
      </c>
      <c r="F2014" s="1" t="s">
        <v>7</v>
      </c>
      <c r="G2014" s="1" t="s">
        <v>8</v>
      </c>
      <c r="H2014" s="1" t="s">
        <v>9</v>
      </c>
      <c r="I2014" s="1" t="s">
        <v>46</v>
      </c>
      <c r="J2014" s="1" t="s">
        <v>11</v>
      </c>
      <c r="K2014" s="1" t="s">
        <v>47</v>
      </c>
      <c r="M2014" t="s">
        <v>346</v>
      </c>
      <c r="N2014" t="s">
        <v>350</v>
      </c>
      <c r="O2014">
        <v>1452</v>
      </c>
      <c r="P2014">
        <v>5</v>
      </c>
      <c r="Q2014" t="s">
        <v>1</v>
      </c>
      <c r="R2014" t="s">
        <v>337</v>
      </c>
      <c r="S2014" t="s">
        <v>349</v>
      </c>
    </row>
    <row r="2015" spans="1:19" x14ac:dyDescent="0.25">
      <c r="A2015" t="s">
        <v>44</v>
      </c>
      <c r="B2015" s="1" t="s">
        <v>4</v>
      </c>
      <c r="C2015" s="1" t="s">
        <v>42</v>
      </c>
      <c r="D2015" t="s">
        <v>45</v>
      </c>
      <c r="E2015" t="s">
        <v>0</v>
      </c>
      <c r="F2015" s="1" t="s">
        <v>7</v>
      </c>
      <c r="G2015" s="1" t="s">
        <v>8</v>
      </c>
      <c r="H2015" s="1" t="s">
        <v>9</v>
      </c>
      <c r="I2015" s="1" t="s">
        <v>46</v>
      </c>
      <c r="J2015" s="1" t="s">
        <v>11</v>
      </c>
      <c r="K2015" s="1" t="s">
        <v>47</v>
      </c>
      <c r="M2015" t="s">
        <v>346</v>
      </c>
      <c r="N2015" t="s">
        <v>347</v>
      </c>
      <c r="O2015">
        <v>1500</v>
      </c>
      <c r="P2015">
        <v>4</v>
      </c>
      <c r="Q2015" t="s">
        <v>1</v>
      </c>
      <c r="R2015" t="s">
        <v>266</v>
      </c>
    </row>
    <row r="2016" spans="1:19" x14ac:dyDescent="0.25">
      <c r="A2016" t="s">
        <v>44</v>
      </c>
      <c r="B2016" s="1" t="s">
        <v>4</v>
      </c>
      <c r="C2016" s="1" t="s">
        <v>42</v>
      </c>
      <c r="D2016" t="s">
        <v>45</v>
      </c>
      <c r="E2016" t="s">
        <v>0</v>
      </c>
      <c r="F2016" s="1" t="s">
        <v>7</v>
      </c>
      <c r="G2016" s="1" t="s">
        <v>8</v>
      </c>
      <c r="H2016" s="1" t="s">
        <v>9</v>
      </c>
      <c r="I2016" s="1" t="s">
        <v>46</v>
      </c>
      <c r="J2016" s="1" t="s">
        <v>11</v>
      </c>
      <c r="K2016" s="1" t="s">
        <v>47</v>
      </c>
      <c r="M2016" t="s">
        <v>346</v>
      </c>
      <c r="N2016" t="s">
        <v>347</v>
      </c>
      <c r="O2016">
        <v>1523</v>
      </c>
      <c r="P2016">
        <v>4</v>
      </c>
      <c r="Q2016" t="s">
        <v>0</v>
      </c>
      <c r="R2016" t="s">
        <v>266</v>
      </c>
    </row>
    <row r="2017" spans="1:19" x14ac:dyDescent="0.25">
      <c r="A2017" t="s">
        <v>44</v>
      </c>
      <c r="B2017" s="1" t="s">
        <v>4</v>
      </c>
      <c r="C2017" s="1" t="s">
        <v>42</v>
      </c>
      <c r="D2017" t="s">
        <v>45</v>
      </c>
      <c r="E2017" t="s">
        <v>0</v>
      </c>
      <c r="F2017" s="1" t="s">
        <v>7</v>
      </c>
      <c r="G2017" s="1" t="s">
        <v>8</v>
      </c>
      <c r="H2017" s="1" t="s">
        <v>9</v>
      </c>
      <c r="I2017" s="1" t="s">
        <v>46</v>
      </c>
      <c r="J2017" s="1" t="s">
        <v>11</v>
      </c>
      <c r="K2017" s="1" t="s">
        <v>47</v>
      </c>
      <c r="M2017" t="s">
        <v>346</v>
      </c>
      <c r="N2017" t="s">
        <v>347</v>
      </c>
      <c r="O2017">
        <v>1550</v>
      </c>
      <c r="P2017">
        <v>4</v>
      </c>
      <c r="Q2017" t="s">
        <v>0</v>
      </c>
      <c r="R2017" t="s">
        <v>266</v>
      </c>
    </row>
    <row r="2018" spans="1:19" x14ac:dyDescent="0.25">
      <c r="A2018" t="s">
        <v>44</v>
      </c>
      <c r="B2018" s="1" t="s">
        <v>4</v>
      </c>
      <c r="C2018" s="1" t="s">
        <v>42</v>
      </c>
      <c r="D2018" t="s">
        <v>45</v>
      </c>
      <c r="E2018" t="s">
        <v>0</v>
      </c>
      <c r="F2018" s="1" t="s">
        <v>7</v>
      </c>
      <c r="G2018" s="1" t="s">
        <v>8</v>
      </c>
      <c r="H2018" s="1" t="s">
        <v>9</v>
      </c>
      <c r="I2018" s="1" t="s">
        <v>46</v>
      </c>
      <c r="J2018" s="1" t="s">
        <v>11</v>
      </c>
      <c r="K2018" s="1" t="s">
        <v>47</v>
      </c>
      <c r="M2018" t="s">
        <v>346</v>
      </c>
      <c r="N2018" t="s">
        <v>348</v>
      </c>
      <c r="O2018">
        <v>1593</v>
      </c>
      <c r="P2018">
        <v>5</v>
      </c>
      <c r="Q2018" t="s">
        <v>1</v>
      </c>
      <c r="R2018" t="s">
        <v>271</v>
      </c>
      <c r="S2018" t="s">
        <v>349</v>
      </c>
    </row>
    <row r="2019" spans="1:19" x14ac:dyDescent="0.25">
      <c r="A2019" t="s">
        <v>44</v>
      </c>
      <c r="B2019" s="1" t="s">
        <v>4</v>
      </c>
      <c r="C2019" s="1" t="s">
        <v>42</v>
      </c>
      <c r="D2019" t="s">
        <v>45</v>
      </c>
      <c r="E2019" t="s">
        <v>0</v>
      </c>
      <c r="F2019" s="1" t="s">
        <v>7</v>
      </c>
      <c r="G2019" s="1" t="s">
        <v>8</v>
      </c>
      <c r="H2019" s="1" t="s">
        <v>9</v>
      </c>
      <c r="I2019" s="1" t="s">
        <v>46</v>
      </c>
      <c r="J2019" s="1" t="s">
        <v>11</v>
      </c>
      <c r="K2019" s="1" t="s">
        <v>47</v>
      </c>
      <c r="M2019" t="s">
        <v>346</v>
      </c>
      <c r="N2019" t="s">
        <v>347</v>
      </c>
      <c r="O2019">
        <v>1627</v>
      </c>
      <c r="P2019">
        <v>4</v>
      </c>
      <c r="Q2019" t="s">
        <v>0</v>
      </c>
      <c r="R2019" t="s">
        <v>266</v>
      </c>
    </row>
    <row r="2020" spans="1:19" x14ac:dyDescent="0.25">
      <c r="A2020" t="s">
        <v>44</v>
      </c>
      <c r="B2020" s="1" t="s">
        <v>4</v>
      </c>
      <c r="C2020" s="1" t="s">
        <v>42</v>
      </c>
      <c r="D2020" t="s">
        <v>45</v>
      </c>
      <c r="E2020" t="s">
        <v>0</v>
      </c>
      <c r="F2020" s="1" t="s">
        <v>7</v>
      </c>
      <c r="G2020" s="1" t="s">
        <v>8</v>
      </c>
      <c r="H2020" s="1" t="s">
        <v>9</v>
      </c>
      <c r="I2020" s="1" t="s">
        <v>46</v>
      </c>
      <c r="J2020" s="1" t="s">
        <v>11</v>
      </c>
      <c r="K2020" s="1" t="s">
        <v>47</v>
      </c>
      <c r="M2020" t="s">
        <v>346</v>
      </c>
      <c r="N2020" t="s">
        <v>350</v>
      </c>
      <c r="O2020">
        <v>1629</v>
      </c>
      <c r="P2020">
        <v>5</v>
      </c>
      <c r="Q2020" t="s">
        <v>1</v>
      </c>
      <c r="R2020" t="s">
        <v>337</v>
      </c>
      <c r="S2020" t="s">
        <v>349</v>
      </c>
    </row>
    <row r="2021" spans="1:19" x14ac:dyDescent="0.25">
      <c r="A2021" t="s">
        <v>44</v>
      </c>
      <c r="B2021" s="1" t="s">
        <v>4</v>
      </c>
      <c r="C2021" s="1" t="s">
        <v>42</v>
      </c>
      <c r="D2021" t="s">
        <v>45</v>
      </c>
      <c r="E2021" t="s">
        <v>0</v>
      </c>
      <c r="F2021" s="1" t="s">
        <v>7</v>
      </c>
      <c r="G2021" s="1" t="s">
        <v>8</v>
      </c>
      <c r="H2021" s="1" t="s">
        <v>9</v>
      </c>
      <c r="I2021" s="1" t="s">
        <v>46</v>
      </c>
      <c r="J2021" s="1" t="s">
        <v>11</v>
      </c>
      <c r="K2021" s="1" t="s">
        <v>47</v>
      </c>
      <c r="M2021" t="s">
        <v>346</v>
      </c>
      <c r="N2021" t="s">
        <v>347</v>
      </c>
      <c r="O2021">
        <v>1663</v>
      </c>
      <c r="P2021">
        <v>4</v>
      </c>
      <c r="Q2021" t="s">
        <v>0</v>
      </c>
      <c r="R2021" t="s">
        <v>266</v>
      </c>
    </row>
    <row r="2022" spans="1:19" x14ac:dyDescent="0.25">
      <c r="A2022" t="s">
        <v>44</v>
      </c>
      <c r="B2022" s="1" t="s">
        <v>4</v>
      </c>
      <c r="C2022" s="1" t="s">
        <v>42</v>
      </c>
      <c r="D2022" t="s">
        <v>45</v>
      </c>
      <c r="E2022" t="s">
        <v>0</v>
      </c>
      <c r="F2022" s="1" t="s">
        <v>7</v>
      </c>
      <c r="G2022" s="1" t="s">
        <v>8</v>
      </c>
      <c r="H2022" s="1" t="s">
        <v>9</v>
      </c>
      <c r="I2022" s="1" t="s">
        <v>46</v>
      </c>
      <c r="J2022" s="1" t="s">
        <v>11</v>
      </c>
      <c r="K2022" s="1" t="s">
        <v>47</v>
      </c>
      <c r="M2022" t="s">
        <v>346</v>
      </c>
      <c r="N2022" t="s">
        <v>347</v>
      </c>
      <c r="O2022">
        <v>1665</v>
      </c>
      <c r="P2022">
        <v>4</v>
      </c>
      <c r="Q2022" t="s">
        <v>1</v>
      </c>
      <c r="R2022" t="s">
        <v>266</v>
      </c>
    </row>
    <row r="2023" spans="1:19" x14ac:dyDescent="0.25">
      <c r="A2023" t="s">
        <v>44</v>
      </c>
      <c r="B2023" s="1" t="s">
        <v>4</v>
      </c>
      <c r="C2023" s="1" t="s">
        <v>42</v>
      </c>
      <c r="D2023" t="s">
        <v>45</v>
      </c>
      <c r="E2023" t="s">
        <v>0</v>
      </c>
      <c r="F2023" s="1" t="s">
        <v>7</v>
      </c>
      <c r="G2023" s="1" t="s">
        <v>8</v>
      </c>
      <c r="H2023" s="1" t="s">
        <v>9</v>
      </c>
      <c r="I2023" s="1" t="s">
        <v>46</v>
      </c>
      <c r="J2023" s="1" t="s">
        <v>11</v>
      </c>
      <c r="K2023" s="1" t="s">
        <v>47</v>
      </c>
      <c r="M2023" t="s">
        <v>346</v>
      </c>
      <c r="N2023" t="s">
        <v>350</v>
      </c>
      <c r="O2023">
        <v>1710</v>
      </c>
      <c r="P2023">
        <v>5</v>
      </c>
      <c r="Q2023" t="s">
        <v>0</v>
      </c>
      <c r="R2023" t="s">
        <v>337</v>
      </c>
      <c r="S2023" t="s">
        <v>349</v>
      </c>
    </row>
    <row r="2024" spans="1:19" x14ac:dyDescent="0.25">
      <c r="A2024" t="s">
        <v>44</v>
      </c>
      <c r="B2024" s="1" t="s">
        <v>4</v>
      </c>
      <c r="C2024" s="1" t="s">
        <v>42</v>
      </c>
      <c r="D2024" t="s">
        <v>45</v>
      </c>
      <c r="E2024" t="s">
        <v>0</v>
      </c>
      <c r="F2024" s="1" t="s">
        <v>7</v>
      </c>
      <c r="G2024" s="1" t="s">
        <v>8</v>
      </c>
      <c r="H2024" s="1" t="s">
        <v>9</v>
      </c>
      <c r="I2024" s="1" t="s">
        <v>46</v>
      </c>
      <c r="J2024" s="1" t="s">
        <v>11</v>
      </c>
      <c r="K2024" s="1" t="s">
        <v>47</v>
      </c>
      <c r="M2024" t="s">
        <v>346</v>
      </c>
      <c r="N2024" t="s">
        <v>348</v>
      </c>
      <c r="O2024">
        <v>1716</v>
      </c>
      <c r="P2024">
        <v>5</v>
      </c>
      <c r="Q2024" t="s">
        <v>0</v>
      </c>
      <c r="R2024" t="s">
        <v>271</v>
      </c>
      <c r="S2024" t="s">
        <v>349</v>
      </c>
    </row>
    <row r="2025" spans="1:19" x14ac:dyDescent="0.25">
      <c r="A2025" t="s">
        <v>44</v>
      </c>
      <c r="B2025" s="1" t="s">
        <v>4</v>
      </c>
      <c r="C2025" s="1" t="s">
        <v>42</v>
      </c>
      <c r="D2025" t="s">
        <v>45</v>
      </c>
      <c r="E2025" t="s">
        <v>0</v>
      </c>
      <c r="F2025" s="1" t="s">
        <v>7</v>
      </c>
      <c r="G2025" s="1" t="s">
        <v>8</v>
      </c>
      <c r="H2025" s="1" t="s">
        <v>9</v>
      </c>
      <c r="I2025" s="1" t="s">
        <v>46</v>
      </c>
      <c r="J2025" s="1" t="s">
        <v>11</v>
      </c>
      <c r="K2025" s="1" t="s">
        <v>47</v>
      </c>
      <c r="M2025" t="s">
        <v>346</v>
      </c>
      <c r="N2025" t="s">
        <v>347</v>
      </c>
      <c r="O2025">
        <v>1717</v>
      </c>
      <c r="P2025">
        <v>4</v>
      </c>
      <c r="Q2025" t="s">
        <v>0</v>
      </c>
      <c r="R2025" t="s">
        <v>266</v>
      </c>
    </row>
    <row r="2026" spans="1:19" x14ac:dyDescent="0.25">
      <c r="A2026" t="s">
        <v>44</v>
      </c>
      <c r="B2026" s="1" t="s">
        <v>4</v>
      </c>
      <c r="C2026" s="1" t="s">
        <v>42</v>
      </c>
      <c r="D2026" t="s">
        <v>45</v>
      </c>
      <c r="E2026" t="s">
        <v>0</v>
      </c>
      <c r="F2026" s="1" t="s">
        <v>7</v>
      </c>
      <c r="G2026" s="1" t="s">
        <v>8</v>
      </c>
      <c r="H2026" s="1" t="s">
        <v>9</v>
      </c>
      <c r="I2026" s="1" t="s">
        <v>46</v>
      </c>
      <c r="J2026" s="1" t="s">
        <v>11</v>
      </c>
      <c r="K2026" s="1" t="s">
        <v>47</v>
      </c>
      <c r="M2026" t="s">
        <v>346</v>
      </c>
      <c r="N2026" t="s">
        <v>347</v>
      </c>
      <c r="O2026">
        <v>1719</v>
      </c>
      <c r="P2026">
        <v>4</v>
      </c>
      <c r="Q2026" t="s">
        <v>1</v>
      </c>
      <c r="R2026" t="s">
        <v>266</v>
      </c>
    </row>
    <row r="2027" spans="1:19" x14ac:dyDescent="0.25">
      <c r="A2027" t="s">
        <v>44</v>
      </c>
      <c r="B2027" s="1" t="s">
        <v>4</v>
      </c>
      <c r="C2027" s="1" t="s">
        <v>42</v>
      </c>
      <c r="D2027" t="s">
        <v>45</v>
      </c>
      <c r="E2027" t="s">
        <v>0</v>
      </c>
      <c r="F2027" s="1" t="s">
        <v>7</v>
      </c>
      <c r="G2027" s="1" t="s">
        <v>8</v>
      </c>
      <c r="H2027" s="1" t="s">
        <v>9</v>
      </c>
      <c r="I2027" s="1" t="s">
        <v>46</v>
      </c>
      <c r="J2027" s="1" t="s">
        <v>11</v>
      </c>
      <c r="K2027" s="1" t="s">
        <v>47</v>
      </c>
      <c r="M2027" t="s">
        <v>346</v>
      </c>
      <c r="N2027" t="s">
        <v>347</v>
      </c>
      <c r="O2027">
        <v>1743</v>
      </c>
      <c r="P2027">
        <v>4</v>
      </c>
      <c r="Q2027" t="s">
        <v>0</v>
      </c>
      <c r="R2027" t="s">
        <v>266</v>
      </c>
    </row>
    <row r="2028" spans="1:19" x14ac:dyDescent="0.25">
      <c r="A2028" t="s">
        <v>44</v>
      </c>
      <c r="B2028" s="1" t="s">
        <v>4</v>
      </c>
      <c r="C2028" s="1" t="s">
        <v>42</v>
      </c>
      <c r="D2028" t="s">
        <v>45</v>
      </c>
      <c r="E2028" t="s">
        <v>0</v>
      </c>
      <c r="F2028" s="1" t="s">
        <v>7</v>
      </c>
      <c r="G2028" s="1" t="s">
        <v>8</v>
      </c>
      <c r="H2028" s="1" t="s">
        <v>9</v>
      </c>
      <c r="I2028" s="1" t="s">
        <v>46</v>
      </c>
      <c r="J2028" s="1" t="s">
        <v>11</v>
      </c>
      <c r="K2028" s="1" t="s">
        <v>47</v>
      </c>
      <c r="M2028" t="s">
        <v>346</v>
      </c>
      <c r="N2028" t="s">
        <v>350</v>
      </c>
      <c r="O2028">
        <v>1750</v>
      </c>
      <c r="P2028">
        <v>5</v>
      </c>
      <c r="Q2028" t="s">
        <v>1</v>
      </c>
      <c r="R2028" t="s">
        <v>337</v>
      </c>
      <c r="S2028" t="s">
        <v>349</v>
      </c>
    </row>
    <row r="2029" spans="1:19" x14ac:dyDescent="0.25">
      <c r="A2029" t="s">
        <v>44</v>
      </c>
      <c r="B2029" s="1" t="s">
        <v>4</v>
      </c>
      <c r="C2029" s="1" t="s">
        <v>42</v>
      </c>
      <c r="D2029" t="s">
        <v>45</v>
      </c>
      <c r="E2029" t="s">
        <v>0</v>
      </c>
      <c r="F2029" s="1" t="s">
        <v>7</v>
      </c>
      <c r="G2029" s="1" t="s">
        <v>8</v>
      </c>
      <c r="H2029" s="1" t="s">
        <v>9</v>
      </c>
      <c r="I2029" s="1" t="s">
        <v>46</v>
      </c>
      <c r="J2029" s="1" t="s">
        <v>11</v>
      </c>
      <c r="K2029" s="1" t="s">
        <v>47</v>
      </c>
      <c r="M2029" t="s">
        <v>346</v>
      </c>
      <c r="N2029" t="s">
        <v>350</v>
      </c>
      <c r="O2029">
        <v>1764</v>
      </c>
      <c r="P2029">
        <v>5</v>
      </c>
      <c r="Q2029" t="s">
        <v>1</v>
      </c>
      <c r="R2029" t="s">
        <v>337</v>
      </c>
      <c r="S2029" t="s">
        <v>349</v>
      </c>
    </row>
    <row r="2030" spans="1:19" x14ac:dyDescent="0.25">
      <c r="A2030" t="s">
        <v>44</v>
      </c>
      <c r="B2030" s="1" t="s">
        <v>4</v>
      </c>
      <c r="C2030" s="1" t="s">
        <v>42</v>
      </c>
      <c r="D2030" t="s">
        <v>45</v>
      </c>
      <c r="E2030" t="s">
        <v>0</v>
      </c>
      <c r="F2030" s="1" t="s">
        <v>7</v>
      </c>
      <c r="G2030" s="1" t="s">
        <v>8</v>
      </c>
      <c r="H2030" s="1" t="s">
        <v>9</v>
      </c>
      <c r="I2030" s="1" t="s">
        <v>46</v>
      </c>
      <c r="J2030" s="1" t="s">
        <v>11</v>
      </c>
      <c r="K2030" s="1" t="s">
        <v>47</v>
      </c>
      <c r="M2030" t="s">
        <v>346</v>
      </c>
      <c r="N2030" t="s">
        <v>347</v>
      </c>
      <c r="O2030">
        <v>1870</v>
      </c>
      <c r="P2030">
        <v>4</v>
      </c>
      <c r="Q2030" t="s">
        <v>1</v>
      </c>
      <c r="R2030" t="s">
        <v>266</v>
      </c>
    </row>
    <row r="2031" spans="1:19" x14ac:dyDescent="0.25">
      <c r="A2031" t="s">
        <v>44</v>
      </c>
      <c r="B2031" s="1" t="s">
        <v>4</v>
      </c>
      <c r="C2031" s="1" t="s">
        <v>42</v>
      </c>
      <c r="D2031" t="s">
        <v>45</v>
      </c>
      <c r="E2031" t="s">
        <v>0</v>
      </c>
      <c r="F2031" s="1" t="s">
        <v>7</v>
      </c>
      <c r="G2031" s="1" t="s">
        <v>8</v>
      </c>
      <c r="H2031" s="1" t="s">
        <v>9</v>
      </c>
      <c r="I2031" s="1" t="s">
        <v>46</v>
      </c>
      <c r="J2031" s="1" t="s">
        <v>11</v>
      </c>
      <c r="K2031" s="1" t="s">
        <v>47</v>
      </c>
      <c r="M2031" t="s">
        <v>346</v>
      </c>
      <c r="N2031" t="s">
        <v>347</v>
      </c>
      <c r="O2031">
        <v>1883</v>
      </c>
      <c r="P2031">
        <v>4</v>
      </c>
      <c r="Q2031" t="s">
        <v>1</v>
      </c>
      <c r="R2031" t="s">
        <v>266</v>
      </c>
    </row>
    <row r="2032" spans="1:19" x14ac:dyDescent="0.25">
      <c r="A2032" t="s">
        <v>44</v>
      </c>
      <c r="B2032" s="1" t="s">
        <v>4</v>
      </c>
      <c r="C2032" s="1" t="s">
        <v>42</v>
      </c>
      <c r="D2032" t="s">
        <v>45</v>
      </c>
      <c r="E2032" t="s">
        <v>0</v>
      </c>
      <c r="F2032" s="1" t="s">
        <v>7</v>
      </c>
      <c r="G2032" s="1" t="s">
        <v>8</v>
      </c>
      <c r="H2032" s="1" t="s">
        <v>9</v>
      </c>
      <c r="I2032" s="1" t="s">
        <v>46</v>
      </c>
      <c r="J2032" s="1" t="s">
        <v>11</v>
      </c>
      <c r="K2032" s="1" t="s">
        <v>47</v>
      </c>
      <c r="M2032" t="s">
        <v>346</v>
      </c>
      <c r="N2032" t="s">
        <v>350</v>
      </c>
      <c r="O2032">
        <v>1927</v>
      </c>
      <c r="P2032">
        <v>5</v>
      </c>
      <c r="Q2032" t="s">
        <v>0</v>
      </c>
      <c r="R2032" t="s">
        <v>337</v>
      </c>
      <c r="S2032" t="s">
        <v>349</v>
      </c>
    </row>
    <row r="2033" spans="1:19" x14ac:dyDescent="0.25">
      <c r="A2033" t="s">
        <v>44</v>
      </c>
      <c r="B2033" s="1" t="s">
        <v>4</v>
      </c>
      <c r="C2033" s="1" t="s">
        <v>42</v>
      </c>
      <c r="D2033" t="s">
        <v>45</v>
      </c>
      <c r="E2033" t="s">
        <v>0</v>
      </c>
      <c r="F2033" s="1" t="s">
        <v>7</v>
      </c>
      <c r="G2033" s="1" t="s">
        <v>8</v>
      </c>
      <c r="H2033" s="1" t="s">
        <v>9</v>
      </c>
      <c r="I2033" s="1" t="s">
        <v>46</v>
      </c>
      <c r="J2033" s="1" t="s">
        <v>11</v>
      </c>
      <c r="K2033" s="1" t="s">
        <v>47</v>
      </c>
      <c r="M2033" t="s">
        <v>346</v>
      </c>
      <c r="N2033" t="s">
        <v>350</v>
      </c>
      <c r="O2033">
        <v>1937</v>
      </c>
      <c r="P2033">
        <v>5</v>
      </c>
      <c r="Q2033" t="s">
        <v>0</v>
      </c>
      <c r="R2033" t="s">
        <v>337</v>
      </c>
      <c r="S2033" t="s">
        <v>349</v>
      </c>
    </row>
    <row r="2034" spans="1:19" x14ac:dyDescent="0.25">
      <c r="A2034" t="s">
        <v>44</v>
      </c>
      <c r="B2034" s="1" t="s">
        <v>4</v>
      </c>
      <c r="C2034" s="1" t="s">
        <v>42</v>
      </c>
      <c r="D2034" t="s">
        <v>45</v>
      </c>
      <c r="E2034" t="s">
        <v>0</v>
      </c>
      <c r="F2034" s="1" t="s">
        <v>7</v>
      </c>
      <c r="G2034" s="1" t="s">
        <v>8</v>
      </c>
      <c r="H2034" s="1" t="s">
        <v>9</v>
      </c>
      <c r="I2034" s="1" t="s">
        <v>46</v>
      </c>
      <c r="J2034" s="1" t="s">
        <v>11</v>
      </c>
      <c r="K2034" s="1" t="s">
        <v>47</v>
      </c>
      <c r="M2034" t="s">
        <v>346</v>
      </c>
      <c r="N2034" t="s">
        <v>347</v>
      </c>
      <c r="O2034">
        <v>1970</v>
      </c>
      <c r="P2034">
        <v>4</v>
      </c>
      <c r="Q2034" t="s">
        <v>0</v>
      </c>
      <c r="R2034" t="s">
        <v>266</v>
      </c>
    </row>
    <row r="2035" spans="1:19" x14ac:dyDescent="0.25">
      <c r="A2035" t="s">
        <v>44</v>
      </c>
      <c r="B2035" s="1" t="s">
        <v>4</v>
      </c>
      <c r="C2035" s="1" t="s">
        <v>42</v>
      </c>
      <c r="D2035" t="s">
        <v>45</v>
      </c>
      <c r="E2035" t="s">
        <v>0</v>
      </c>
      <c r="F2035" s="1" t="s">
        <v>7</v>
      </c>
      <c r="G2035" s="1" t="s">
        <v>8</v>
      </c>
      <c r="H2035" s="1" t="s">
        <v>9</v>
      </c>
      <c r="I2035" s="1" t="s">
        <v>46</v>
      </c>
      <c r="J2035" s="1" t="s">
        <v>11</v>
      </c>
      <c r="K2035" s="1" t="s">
        <v>47</v>
      </c>
      <c r="M2035" t="s">
        <v>346</v>
      </c>
      <c r="N2035" t="s">
        <v>348</v>
      </c>
      <c r="O2035">
        <v>1972</v>
      </c>
      <c r="P2035">
        <v>5</v>
      </c>
      <c r="Q2035" t="s">
        <v>1</v>
      </c>
      <c r="R2035" t="s">
        <v>271</v>
      </c>
      <c r="S2035" t="s">
        <v>349</v>
      </c>
    </row>
    <row r="2036" spans="1:19" x14ac:dyDescent="0.25">
      <c r="A2036" t="s">
        <v>44</v>
      </c>
      <c r="B2036" s="1" t="s">
        <v>4</v>
      </c>
      <c r="C2036" s="1" t="s">
        <v>42</v>
      </c>
      <c r="D2036" t="s">
        <v>45</v>
      </c>
      <c r="E2036" t="s">
        <v>0</v>
      </c>
      <c r="F2036" s="1" t="s">
        <v>7</v>
      </c>
      <c r="G2036" s="1" t="s">
        <v>8</v>
      </c>
      <c r="H2036" s="1" t="s">
        <v>9</v>
      </c>
      <c r="I2036" s="1" t="s">
        <v>46</v>
      </c>
      <c r="J2036" s="1" t="s">
        <v>11</v>
      </c>
      <c r="K2036" s="1" t="s">
        <v>47</v>
      </c>
      <c r="M2036" t="s">
        <v>416</v>
      </c>
      <c r="N2036" t="s">
        <v>417</v>
      </c>
      <c r="O2036">
        <v>1026</v>
      </c>
      <c r="P2036">
        <v>9</v>
      </c>
      <c r="Q2036" t="s">
        <v>0</v>
      </c>
      <c r="R2036" t="s">
        <v>337</v>
      </c>
      <c r="S2036" t="s">
        <v>309</v>
      </c>
    </row>
    <row r="2037" spans="1:19" x14ac:dyDescent="0.25">
      <c r="A2037" t="s">
        <v>44</v>
      </c>
      <c r="B2037" s="1" t="s">
        <v>4</v>
      </c>
      <c r="C2037" s="1" t="s">
        <v>42</v>
      </c>
      <c r="D2037" t="s">
        <v>45</v>
      </c>
      <c r="E2037" t="s">
        <v>0</v>
      </c>
      <c r="F2037" s="1" t="s">
        <v>7</v>
      </c>
      <c r="G2037" s="1" t="s">
        <v>8</v>
      </c>
      <c r="H2037" s="1" t="s">
        <v>9</v>
      </c>
      <c r="I2037" s="1" t="s">
        <v>46</v>
      </c>
      <c r="J2037" s="1" t="s">
        <v>11</v>
      </c>
      <c r="K2037" s="1" t="s">
        <v>47</v>
      </c>
      <c r="M2037" t="s">
        <v>453</v>
      </c>
      <c r="N2037" t="s">
        <v>454</v>
      </c>
      <c r="O2037">
        <v>1611</v>
      </c>
      <c r="P2037">
        <v>7</v>
      </c>
      <c r="Q2037" t="s">
        <v>1</v>
      </c>
      <c r="R2037" t="s">
        <v>308</v>
      </c>
      <c r="S2037" t="s">
        <v>455</v>
      </c>
    </row>
    <row r="2038" spans="1:19" x14ac:dyDescent="0.25">
      <c r="A2038" t="s">
        <v>44</v>
      </c>
      <c r="B2038" s="1" t="s">
        <v>4</v>
      </c>
      <c r="C2038" s="1" t="s">
        <v>42</v>
      </c>
      <c r="D2038" t="s">
        <v>45</v>
      </c>
      <c r="E2038" t="s">
        <v>0</v>
      </c>
      <c r="F2038" s="1" t="s">
        <v>7</v>
      </c>
      <c r="G2038" s="1" t="s">
        <v>8</v>
      </c>
      <c r="H2038" s="1" t="s">
        <v>9</v>
      </c>
      <c r="I2038" s="1" t="s">
        <v>46</v>
      </c>
      <c r="J2038" s="1" t="s">
        <v>11</v>
      </c>
      <c r="K2038" s="1" t="s">
        <v>47</v>
      </c>
      <c r="N2038" t="s">
        <v>343</v>
      </c>
      <c r="O2038">
        <v>144</v>
      </c>
      <c r="P2038">
        <v>4</v>
      </c>
      <c r="Q2038" t="s">
        <v>0</v>
      </c>
      <c r="R2038" t="s">
        <v>344</v>
      </c>
      <c r="S2038" t="s">
        <v>345</v>
      </c>
    </row>
    <row r="2039" spans="1:19" x14ac:dyDescent="0.25">
      <c r="A2039" t="s">
        <v>44</v>
      </c>
      <c r="B2039" s="1" t="s">
        <v>4</v>
      </c>
      <c r="C2039" s="1" t="s">
        <v>42</v>
      </c>
      <c r="D2039" t="s">
        <v>45</v>
      </c>
      <c r="E2039" t="s">
        <v>0</v>
      </c>
      <c r="F2039" s="1" t="s">
        <v>7</v>
      </c>
      <c r="G2039" s="1" t="s">
        <v>8</v>
      </c>
      <c r="H2039" s="1" t="s">
        <v>9</v>
      </c>
      <c r="I2039" s="1" t="s">
        <v>46</v>
      </c>
      <c r="J2039" s="1" t="s">
        <v>11</v>
      </c>
      <c r="K2039" s="1" t="s">
        <v>47</v>
      </c>
      <c r="N2039" t="s">
        <v>343</v>
      </c>
      <c r="O2039">
        <v>160</v>
      </c>
      <c r="P2039">
        <v>4</v>
      </c>
      <c r="Q2039" t="s">
        <v>0</v>
      </c>
      <c r="R2039" t="s">
        <v>344</v>
      </c>
      <c r="S2039" t="s">
        <v>345</v>
      </c>
    </row>
    <row r="2040" spans="1:19" x14ac:dyDescent="0.25">
      <c r="A2040" t="s">
        <v>44</v>
      </c>
      <c r="B2040" s="1" t="s">
        <v>4</v>
      </c>
      <c r="C2040" s="1" t="s">
        <v>42</v>
      </c>
      <c r="D2040" t="s">
        <v>45</v>
      </c>
      <c r="E2040" t="s">
        <v>0</v>
      </c>
      <c r="F2040" s="1" t="s">
        <v>7</v>
      </c>
      <c r="G2040" s="1" t="s">
        <v>8</v>
      </c>
      <c r="H2040" s="1" t="s">
        <v>9</v>
      </c>
      <c r="I2040" s="1" t="s">
        <v>46</v>
      </c>
      <c r="J2040" s="1" t="s">
        <v>11</v>
      </c>
      <c r="K2040" s="1" t="s">
        <v>47</v>
      </c>
      <c r="N2040" t="s">
        <v>343</v>
      </c>
      <c r="O2040">
        <v>253</v>
      </c>
      <c r="P2040">
        <v>4</v>
      </c>
      <c r="Q2040" t="s">
        <v>0</v>
      </c>
      <c r="R2040" t="s">
        <v>344</v>
      </c>
      <c r="S2040" t="s">
        <v>345</v>
      </c>
    </row>
    <row r="2041" spans="1:19" x14ac:dyDescent="0.25">
      <c r="A2041" t="s">
        <v>44</v>
      </c>
      <c r="B2041" s="1" t="s">
        <v>4</v>
      </c>
      <c r="C2041" s="1" t="s">
        <v>42</v>
      </c>
      <c r="D2041" t="s">
        <v>45</v>
      </c>
      <c r="E2041" t="s">
        <v>0</v>
      </c>
      <c r="F2041" s="1" t="s">
        <v>7</v>
      </c>
      <c r="G2041" s="1" t="s">
        <v>8</v>
      </c>
      <c r="H2041" s="1" t="s">
        <v>9</v>
      </c>
      <c r="I2041" s="1" t="s">
        <v>46</v>
      </c>
      <c r="J2041" s="1" t="s">
        <v>11</v>
      </c>
      <c r="K2041" s="1" t="s">
        <v>47</v>
      </c>
      <c r="N2041" t="s">
        <v>343</v>
      </c>
      <c r="O2041">
        <v>340</v>
      </c>
      <c r="P2041">
        <v>4</v>
      </c>
      <c r="Q2041" t="s">
        <v>1</v>
      </c>
      <c r="R2041" t="s">
        <v>344</v>
      </c>
      <c r="S2041" t="s">
        <v>345</v>
      </c>
    </row>
    <row r="2042" spans="1:19" x14ac:dyDescent="0.25">
      <c r="A2042" t="s">
        <v>44</v>
      </c>
      <c r="B2042" s="1" t="s">
        <v>4</v>
      </c>
      <c r="C2042" s="1" t="s">
        <v>42</v>
      </c>
      <c r="D2042" t="s">
        <v>45</v>
      </c>
      <c r="E2042" t="s">
        <v>0</v>
      </c>
      <c r="F2042" s="1" t="s">
        <v>7</v>
      </c>
      <c r="G2042" s="1" t="s">
        <v>8</v>
      </c>
      <c r="H2042" s="1" t="s">
        <v>9</v>
      </c>
      <c r="I2042" s="1" t="s">
        <v>46</v>
      </c>
      <c r="J2042" s="1" t="s">
        <v>11</v>
      </c>
      <c r="K2042" s="1" t="s">
        <v>47</v>
      </c>
      <c r="N2042" t="s">
        <v>343</v>
      </c>
      <c r="O2042">
        <v>653</v>
      </c>
      <c r="P2042">
        <v>4</v>
      </c>
      <c r="Q2042" t="s">
        <v>0</v>
      </c>
      <c r="R2042" t="s">
        <v>344</v>
      </c>
      <c r="S2042" t="s">
        <v>345</v>
      </c>
    </row>
    <row r="2043" spans="1:19" x14ac:dyDescent="0.25">
      <c r="A2043" t="s">
        <v>44</v>
      </c>
      <c r="B2043" s="1" t="s">
        <v>4</v>
      </c>
      <c r="C2043" s="1" t="s">
        <v>42</v>
      </c>
      <c r="D2043" t="s">
        <v>45</v>
      </c>
      <c r="E2043" t="s">
        <v>0</v>
      </c>
      <c r="F2043" s="1" t="s">
        <v>7</v>
      </c>
      <c r="G2043" s="1" t="s">
        <v>8</v>
      </c>
      <c r="H2043" s="1" t="s">
        <v>9</v>
      </c>
      <c r="I2043" s="1" t="s">
        <v>46</v>
      </c>
      <c r="J2043" s="1" t="s">
        <v>11</v>
      </c>
      <c r="K2043" s="1" t="s">
        <v>47</v>
      </c>
      <c r="N2043" t="s">
        <v>343</v>
      </c>
      <c r="O2043">
        <v>782</v>
      </c>
      <c r="P2043">
        <v>4</v>
      </c>
      <c r="Q2043" t="s">
        <v>0</v>
      </c>
      <c r="R2043" t="s">
        <v>344</v>
      </c>
      <c r="S2043" t="s">
        <v>345</v>
      </c>
    </row>
    <row r="2044" spans="1:19" x14ac:dyDescent="0.25">
      <c r="A2044" t="s">
        <v>44</v>
      </c>
      <c r="B2044" s="1" t="s">
        <v>4</v>
      </c>
      <c r="C2044" s="1" t="s">
        <v>42</v>
      </c>
      <c r="D2044" t="s">
        <v>45</v>
      </c>
      <c r="E2044" t="s">
        <v>0</v>
      </c>
      <c r="F2044" s="1" t="s">
        <v>7</v>
      </c>
      <c r="G2044" s="1" t="s">
        <v>8</v>
      </c>
      <c r="H2044" s="1" t="s">
        <v>9</v>
      </c>
      <c r="I2044" s="1" t="s">
        <v>46</v>
      </c>
      <c r="J2044" s="1" t="s">
        <v>11</v>
      </c>
      <c r="K2044" s="1" t="s">
        <v>47</v>
      </c>
      <c r="N2044" t="s">
        <v>343</v>
      </c>
      <c r="O2044">
        <v>1277</v>
      </c>
      <c r="P2044">
        <v>4</v>
      </c>
      <c r="Q2044" t="s">
        <v>1</v>
      </c>
      <c r="R2044" t="s">
        <v>344</v>
      </c>
      <c r="S2044" t="s">
        <v>345</v>
      </c>
    </row>
    <row r="2045" spans="1:19" x14ac:dyDescent="0.25">
      <c r="A2045" t="s">
        <v>44</v>
      </c>
      <c r="B2045" s="1" t="s">
        <v>4</v>
      </c>
      <c r="C2045" s="1" t="s">
        <v>42</v>
      </c>
      <c r="D2045" t="s">
        <v>45</v>
      </c>
      <c r="E2045" t="s">
        <v>0</v>
      </c>
      <c r="F2045" s="1" t="s">
        <v>7</v>
      </c>
      <c r="G2045" s="1" t="s">
        <v>8</v>
      </c>
      <c r="H2045" s="1" t="s">
        <v>9</v>
      </c>
      <c r="I2045" s="1" t="s">
        <v>46</v>
      </c>
      <c r="J2045" s="1" t="s">
        <v>11</v>
      </c>
      <c r="K2045" s="1" t="s">
        <v>47</v>
      </c>
      <c r="N2045" t="s">
        <v>343</v>
      </c>
      <c r="O2045">
        <v>1802</v>
      </c>
      <c r="P2045">
        <v>4</v>
      </c>
      <c r="Q2045" t="s">
        <v>0</v>
      </c>
      <c r="R2045" t="s">
        <v>344</v>
      </c>
      <c r="S2045" t="s">
        <v>345</v>
      </c>
    </row>
    <row r="2046" spans="1:19" x14ac:dyDescent="0.25">
      <c r="A2046" t="s">
        <v>44</v>
      </c>
      <c r="B2046" s="1" t="s">
        <v>4</v>
      </c>
      <c r="C2046" s="1" t="s">
        <v>42</v>
      </c>
      <c r="D2046" t="s">
        <v>45</v>
      </c>
      <c r="E2046" t="s">
        <v>0</v>
      </c>
      <c r="F2046" s="1" t="s">
        <v>7</v>
      </c>
      <c r="G2046" s="1" t="s">
        <v>8</v>
      </c>
      <c r="H2046" s="1" t="s">
        <v>9</v>
      </c>
      <c r="I2046" s="1" t="s">
        <v>46</v>
      </c>
      <c r="J2046" s="1" t="s">
        <v>11</v>
      </c>
      <c r="K2046" s="1" t="s">
        <v>47</v>
      </c>
      <c r="N2046" t="s">
        <v>343</v>
      </c>
      <c r="O2046">
        <v>1922</v>
      </c>
      <c r="P2046">
        <v>4</v>
      </c>
      <c r="Q2046" t="s">
        <v>0</v>
      </c>
      <c r="R2046" t="s">
        <v>344</v>
      </c>
      <c r="S2046" t="s">
        <v>345</v>
      </c>
    </row>
    <row r="2047" spans="1:19" x14ac:dyDescent="0.25">
      <c r="A2047" t="s">
        <v>44</v>
      </c>
      <c r="B2047" s="1" t="s">
        <v>4</v>
      </c>
      <c r="C2047" s="1" t="s">
        <v>42</v>
      </c>
      <c r="D2047" t="s">
        <v>45</v>
      </c>
      <c r="E2047" t="s">
        <v>0</v>
      </c>
      <c r="F2047" s="1" t="s">
        <v>7</v>
      </c>
      <c r="G2047" s="1" t="s">
        <v>8</v>
      </c>
      <c r="H2047" s="1" t="s">
        <v>9</v>
      </c>
      <c r="I2047" s="1" t="s">
        <v>46</v>
      </c>
      <c r="J2047" s="1" t="s">
        <v>11</v>
      </c>
      <c r="K2047" s="1" t="s">
        <v>47</v>
      </c>
      <c r="M2047" t="s">
        <v>340</v>
      </c>
      <c r="N2047" t="s">
        <v>341</v>
      </c>
      <c r="O2047">
        <v>233</v>
      </c>
      <c r="P2047">
        <v>5</v>
      </c>
      <c r="Q2047" t="s">
        <v>1</v>
      </c>
      <c r="R2047" t="s">
        <v>271</v>
      </c>
      <c r="S2047" t="s">
        <v>342</v>
      </c>
    </row>
    <row r="2048" spans="1:19" x14ac:dyDescent="0.25">
      <c r="A2048" t="s">
        <v>44</v>
      </c>
      <c r="B2048" s="1" t="s">
        <v>4</v>
      </c>
      <c r="C2048" s="1" t="s">
        <v>42</v>
      </c>
      <c r="D2048" t="s">
        <v>45</v>
      </c>
      <c r="E2048" t="s">
        <v>0</v>
      </c>
      <c r="F2048" s="1" t="s">
        <v>7</v>
      </c>
      <c r="G2048" s="1" t="s">
        <v>8</v>
      </c>
      <c r="H2048" s="1" t="s">
        <v>9</v>
      </c>
      <c r="I2048" s="1" t="s">
        <v>46</v>
      </c>
      <c r="J2048" s="1" t="s">
        <v>11</v>
      </c>
      <c r="K2048" s="1" t="s">
        <v>47</v>
      </c>
      <c r="M2048" t="s">
        <v>340</v>
      </c>
      <c r="N2048" t="s">
        <v>369</v>
      </c>
      <c r="O2048">
        <v>1103</v>
      </c>
      <c r="P2048">
        <v>6</v>
      </c>
      <c r="Q2048" t="s">
        <v>1</v>
      </c>
      <c r="R2048" t="s">
        <v>271</v>
      </c>
      <c r="S2048" t="s">
        <v>342</v>
      </c>
    </row>
    <row r="2049" spans="1:19" x14ac:dyDescent="0.25">
      <c r="A2049" t="s">
        <v>44</v>
      </c>
      <c r="B2049" s="1" t="s">
        <v>4</v>
      </c>
      <c r="C2049" s="1" t="s">
        <v>42</v>
      </c>
      <c r="D2049" t="s">
        <v>45</v>
      </c>
      <c r="E2049" t="s">
        <v>0</v>
      </c>
      <c r="F2049" s="1" t="s">
        <v>7</v>
      </c>
      <c r="G2049" s="1" t="s">
        <v>8</v>
      </c>
      <c r="H2049" s="1" t="s">
        <v>9</v>
      </c>
      <c r="I2049" s="1" t="s">
        <v>46</v>
      </c>
      <c r="J2049" s="1" t="s">
        <v>11</v>
      </c>
      <c r="K2049" s="1" t="s">
        <v>47</v>
      </c>
      <c r="M2049" t="s">
        <v>340</v>
      </c>
      <c r="N2049" t="s">
        <v>341</v>
      </c>
      <c r="O2049">
        <v>1104</v>
      </c>
      <c r="P2049">
        <v>5</v>
      </c>
      <c r="Q2049" t="s">
        <v>0</v>
      </c>
      <c r="R2049" t="s">
        <v>271</v>
      </c>
      <c r="S2049" t="s">
        <v>342</v>
      </c>
    </row>
    <row r="2050" spans="1:19" x14ac:dyDescent="0.25">
      <c r="A2050" t="s">
        <v>44</v>
      </c>
      <c r="B2050" s="1" t="s">
        <v>4</v>
      </c>
      <c r="C2050" s="1" t="s">
        <v>42</v>
      </c>
      <c r="D2050" t="s">
        <v>45</v>
      </c>
      <c r="E2050" t="s">
        <v>0</v>
      </c>
      <c r="F2050" s="1" t="s">
        <v>7</v>
      </c>
      <c r="G2050" s="1" t="s">
        <v>8</v>
      </c>
      <c r="H2050" s="1" t="s">
        <v>9</v>
      </c>
      <c r="I2050" s="1" t="s">
        <v>46</v>
      </c>
      <c r="J2050" s="1" t="s">
        <v>11</v>
      </c>
      <c r="K2050" s="1" t="s">
        <v>47</v>
      </c>
      <c r="M2050" t="s">
        <v>351</v>
      </c>
      <c r="N2050" t="s">
        <v>352</v>
      </c>
      <c r="O2050">
        <v>1825</v>
      </c>
      <c r="P2050">
        <v>6</v>
      </c>
      <c r="Q2050" t="s">
        <v>1</v>
      </c>
      <c r="R2050" t="s">
        <v>271</v>
      </c>
    </row>
    <row r="2051" spans="1:19" x14ac:dyDescent="0.25">
      <c r="A2051" t="s">
        <v>44</v>
      </c>
      <c r="B2051" s="1" t="s">
        <v>4</v>
      </c>
      <c r="C2051" s="1" t="s">
        <v>42</v>
      </c>
      <c r="D2051" t="s">
        <v>45</v>
      </c>
      <c r="E2051" t="s">
        <v>0</v>
      </c>
      <c r="F2051" s="1" t="s">
        <v>7</v>
      </c>
      <c r="G2051" s="1" t="s">
        <v>8</v>
      </c>
      <c r="H2051" s="1" t="s">
        <v>9</v>
      </c>
      <c r="I2051" s="1" t="s">
        <v>46</v>
      </c>
      <c r="J2051" s="1" t="s">
        <v>11</v>
      </c>
      <c r="K2051" s="1" t="s">
        <v>47</v>
      </c>
      <c r="M2051" t="s">
        <v>353</v>
      </c>
      <c r="N2051" t="s">
        <v>450</v>
      </c>
      <c r="O2051">
        <v>403</v>
      </c>
      <c r="P2051">
        <v>6</v>
      </c>
      <c r="Q2051" t="s">
        <v>0</v>
      </c>
      <c r="R2051" t="s">
        <v>271</v>
      </c>
    </row>
    <row r="2052" spans="1:19" x14ac:dyDescent="0.25">
      <c r="A2052" t="s">
        <v>44</v>
      </c>
      <c r="B2052" s="1" t="s">
        <v>4</v>
      </c>
      <c r="C2052" s="1" t="s">
        <v>42</v>
      </c>
      <c r="D2052" t="s">
        <v>45</v>
      </c>
      <c r="E2052" t="s">
        <v>0</v>
      </c>
      <c r="F2052" s="1" t="s">
        <v>7</v>
      </c>
      <c r="G2052" s="1" t="s">
        <v>8</v>
      </c>
      <c r="H2052" s="1" t="s">
        <v>9</v>
      </c>
      <c r="I2052" s="1" t="s">
        <v>46</v>
      </c>
      <c r="J2052" s="1" t="s">
        <v>11</v>
      </c>
      <c r="K2052" s="1" t="s">
        <v>47</v>
      </c>
      <c r="M2052" t="s">
        <v>353</v>
      </c>
      <c r="N2052" t="s">
        <v>354</v>
      </c>
      <c r="O2052">
        <v>554</v>
      </c>
      <c r="P2052">
        <v>6</v>
      </c>
      <c r="Q2052" t="s">
        <v>0</v>
      </c>
      <c r="R2052" t="s">
        <v>271</v>
      </c>
    </row>
    <row r="2053" spans="1:19" x14ac:dyDescent="0.25">
      <c r="A2053" t="s">
        <v>44</v>
      </c>
      <c r="B2053" s="1" t="s">
        <v>4</v>
      </c>
      <c r="C2053" s="1" t="s">
        <v>42</v>
      </c>
      <c r="D2053" t="s">
        <v>45</v>
      </c>
      <c r="E2053" t="s">
        <v>0</v>
      </c>
      <c r="F2053" s="1" t="s">
        <v>7</v>
      </c>
      <c r="G2053" s="1" t="s">
        <v>8</v>
      </c>
      <c r="H2053" s="1" t="s">
        <v>9</v>
      </c>
      <c r="I2053" s="1" t="s">
        <v>46</v>
      </c>
      <c r="J2053" s="1" t="s">
        <v>11</v>
      </c>
      <c r="K2053" s="1" t="s">
        <v>47</v>
      </c>
      <c r="M2053" t="s">
        <v>353</v>
      </c>
      <c r="N2053" t="s">
        <v>355</v>
      </c>
      <c r="O2053">
        <v>1070</v>
      </c>
      <c r="P2053">
        <v>6</v>
      </c>
      <c r="Q2053" t="s">
        <v>1</v>
      </c>
      <c r="R2053" t="s">
        <v>271</v>
      </c>
    </row>
    <row r="2054" spans="1:19" x14ac:dyDescent="0.25">
      <c r="A2054" t="s">
        <v>44</v>
      </c>
      <c r="B2054" s="1" t="s">
        <v>4</v>
      </c>
      <c r="C2054" s="1" t="s">
        <v>42</v>
      </c>
      <c r="D2054" t="s">
        <v>45</v>
      </c>
      <c r="E2054" t="s">
        <v>0</v>
      </c>
      <c r="F2054" s="1" t="s">
        <v>7</v>
      </c>
      <c r="G2054" s="1" t="s">
        <v>8</v>
      </c>
      <c r="H2054" s="1" t="s">
        <v>9</v>
      </c>
      <c r="I2054" s="1" t="s">
        <v>46</v>
      </c>
      <c r="J2054" s="1" t="s">
        <v>11</v>
      </c>
      <c r="K2054" s="1" t="s">
        <v>47</v>
      </c>
      <c r="M2054" t="s">
        <v>353</v>
      </c>
      <c r="N2054" t="s">
        <v>354</v>
      </c>
      <c r="O2054">
        <v>1162</v>
      </c>
      <c r="P2054">
        <v>6</v>
      </c>
      <c r="Q2054" t="s">
        <v>1</v>
      </c>
      <c r="R2054" t="s">
        <v>271</v>
      </c>
    </row>
    <row r="2055" spans="1:19" x14ac:dyDescent="0.25">
      <c r="A2055" t="s">
        <v>44</v>
      </c>
      <c r="B2055" s="1" t="s">
        <v>4</v>
      </c>
      <c r="C2055" s="1" t="s">
        <v>42</v>
      </c>
      <c r="D2055" t="s">
        <v>45</v>
      </c>
      <c r="E2055" t="s">
        <v>0</v>
      </c>
      <c r="F2055" s="1" t="s">
        <v>7</v>
      </c>
      <c r="G2055" s="1" t="s">
        <v>8</v>
      </c>
      <c r="H2055" s="1" t="s">
        <v>9</v>
      </c>
      <c r="I2055" s="1" t="s">
        <v>46</v>
      </c>
      <c r="J2055" s="1" t="s">
        <v>11</v>
      </c>
      <c r="K2055" s="1" t="s">
        <v>47</v>
      </c>
      <c r="M2055" t="s">
        <v>353</v>
      </c>
      <c r="N2055" t="s">
        <v>450</v>
      </c>
      <c r="O2055">
        <v>1663</v>
      </c>
      <c r="P2055">
        <v>6</v>
      </c>
      <c r="Q2055" t="s">
        <v>1</v>
      </c>
      <c r="R2055" t="s">
        <v>271</v>
      </c>
    </row>
    <row r="2056" spans="1:19" x14ac:dyDescent="0.25">
      <c r="A2056" t="s">
        <v>44</v>
      </c>
      <c r="B2056" s="1" t="s">
        <v>4</v>
      </c>
      <c r="C2056" s="1" t="s">
        <v>42</v>
      </c>
      <c r="D2056" t="s">
        <v>45</v>
      </c>
      <c r="E2056" t="s">
        <v>0</v>
      </c>
      <c r="F2056" s="1" t="s">
        <v>7</v>
      </c>
      <c r="G2056" s="1" t="s">
        <v>8</v>
      </c>
      <c r="H2056" s="1" t="s">
        <v>9</v>
      </c>
      <c r="I2056" s="1" t="s">
        <v>46</v>
      </c>
      <c r="J2056" s="1" t="s">
        <v>11</v>
      </c>
      <c r="K2056" s="1" t="s">
        <v>47</v>
      </c>
      <c r="M2056" t="s">
        <v>353</v>
      </c>
      <c r="N2056" t="s">
        <v>450</v>
      </c>
      <c r="O2056">
        <v>1717</v>
      </c>
      <c r="P2056">
        <v>6</v>
      </c>
      <c r="Q2056" t="s">
        <v>1</v>
      </c>
      <c r="R2056" t="s">
        <v>271</v>
      </c>
    </row>
    <row r="2057" spans="1:19" x14ac:dyDescent="0.25">
      <c r="A2057" t="s">
        <v>44</v>
      </c>
      <c r="B2057" s="1" t="s">
        <v>4</v>
      </c>
      <c r="C2057" s="1" t="s">
        <v>42</v>
      </c>
      <c r="D2057" t="s">
        <v>45</v>
      </c>
      <c r="E2057" t="s">
        <v>0</v>
      </c>
      <c r="F2057" s="1" t="s">
        <v>7</v>
      </c>
      <c r="G2057" s="1" t="s">
        <v>8</v>
      </c>
      <c r="H2057" s="1" t="s">
        <v>9</v>
      </c>
      <c r="I2057" s="1" t="s">
        <v>46</v>
      </c>
      <c r="J2057" s="1" t="s">
        <v>11</v>
      </c>
      <c r="K2057" s="1" t="s">
        <v>47</v>
      </c>
      <c r="M2057" t="s">
        <v>353</v>
      </c>
      <c r="N2057" t="s">
        <v>354</v>
      </c>
      <c r="O2057">
        <v>1801</v>
      </c>
      <c r="P2057">
        <v>6</v>
      </c>
      <c r="Q2057" t="s">
        <v>0</v>
      </c>
      <c r="R2057" t="s">
        <v>271</v>
      </c>
    </row>
    <row r="2058" spans="1:19" x14ac:dyDescent="0.25">
      <c r="A2058" t="s">
        <v>44</v>
      </c>
      <c r="B2058" s="1" t="s">
        <v>4</v>
      </c>
      <c r="C2058" s="1" t="s">
        <v>42</v>
      </c>
      <c r="D2058" t="s">
        <v>45</v>
      </c>
      <c r="E2058" t="s">
        <v>0</v>
      </c>
      <c r="F2058" s="1" t="s">
        <v>7</v>
      </c>
      <c r="G2058" s="1" t="s">
        <v>8</v>
      </c>
      <c r="H2058" s="1" t="s">
        <v>9</v>
      </c>
      <c r="I2058" s="1" t="s">
        <v>46</v>
      </c>
      <c r="J2058" s="1" t="s">
        <v>11</v>
      </c>
      <c r="K2058" s="1" t="s">
        <v>47</v>
      </c>
      <c r="M2058" t="s">
        <v>353</v>
      </c>
      <c r="N2058" t="s">
        <v>354</v>
      </c>
      <c r="O2058">
        <v>1840</v>
      </c>
      <c r="P2058">
        <v>6</v>
      </c>
      <c r="Q2058" t="s">
        <v>0</v>
      </c>
      <c r="R2058" t="s">
        <v>271</v>
      </c>
    </row>
    <row r="2059" spans="1:19" x14ac:dyDescent="0.25">
      <c r="A2059" t="s">
        <v>44</v>
      </c>
      <c r="B2059" s="1" t="s">
        <v>4</v>
      </c>
      <c r="C2059" s="1" t="s">
        <v>42</v>
      </c>
      <c r="D2059" t="s">
        <v>45</v>
      </c>
      <c r="E2059" t="s">
        <v>0</v>
      </c>
      <c r="F2059" s="1" t="s">
        <v>7</v>
      </c>
      <c r="G2059" s="1" t="s">
        <v>8</v>
      </c>
      <c r="H2059" s="1" t="s">
        <v>9</v>
      </c>
      <c r="I2059" s="1" t="s">
        <v>46</v>
      </c>
      <c r="J2059" s="1" t="s">
        <v>11</v>
      </c>
      <c r="K2059" s="1" t="s">
        <v>47</v>
      </c>
      <c r="M2059" t="s">
        <v>353</v>
      </c>
      <c r="N2059" t="s">
        <v>355</v>
      </c>
      <c r="O2059">
        <v>1927</v>
      </c>
      <c r="P2059">
        <v>6</v>
      </c>
      <c r="Q2059" t="s">
        <v>1</v>
      </c>
      <c r="R2059" t="s">
        <v>271</v>
      </c>
    </row>
    <row r="2060" spans="1:19" x14ac:dyDescent="0.25">
      <c r="A2060" t="s">
        <v>44</v>
      </c>
      <c r="B2060" s="1" t="s">
        <v>4</v>
      </c>
      <c r="C2060" s="1" t="s">
        <v>42</v>
      </c>
      <c r="D2060" t="s">
        <v>45</v>
      </c>
      <c r="E2060" t="s">
        <v>0</v>
      </c>
      <c r="F2060" s="1" t="s">
        <v>7</v>
      </c>
      <c r="G2060" s="1" t="s">
        <v>8</v>
      </c>
      <c r="H2060" s="1" t="s">
        <v>9</v>
      </c>
      <c r="I2060" s="1" t="s">
        <v>46</v>
      </c>
      <c r="J2060" s="1" t="s">
        <v>11</v>
      </c>
      <c r="K2060" s="1" t="s">
        <v>47</v>
      </c>
      <c r="M2060" t="s">
        <v>353</v>
      </c>
      <c r="N2060" t="s">
        <v>355</v>
      </c>
      <c r="O2060">
        <v>1937</v>
      </c>
      <c r="P2060">
        <v>6</v>
      </c>
      <c r="Q2060" t="s">
        <v>1</v>
      </c>
      <c r="R2060" t="s">
        <v>271</v>
      </c>
    </row>
    <row r="2061" spans="1:19" x14ac:dyDescent="0.25">
      <c r="A2061" t="s">
        <v>44</v>
      </c>
      <c r="B2061" s="1" t="s">
        <v>4</v>
      </c>
      <c r="C2061" s="1" t="s">
        <v>42</v>
      </c>
      <c r="D2061" t="s">
        <v>45</v>
      </c>
      <c r="E2061" t="s">
        <v>0</v>
      </c>
      <c r="F2061" s="1" t="s">
        <v>7</v>
      </c>
      <c r="G2061" s="1" t="s">
        <v>8</v>
      </c>
      <c r="H2061" s="1" t="s">
        <v>9</v>
      </c>
      <c r="I2061" s="1" t="s">
        <v>46</v>
      </c>
      <c r="J2061" s="1" t="s">
        <v>11</v>
      </c>
      <c r="K2061" s="1" t="s">
        <v>47</v>
      </c>
      <c r="M2061" t="s">
        <v>353</v>
      </c>
      <c r="N2061" t="s">
        <v>450</v>
      </c>
      <c r="O2061">
        <v>1970</v>
      </c>
      <c r="P2061">
        <v>6</v>
      </c>
      <c r="Q2061" t="s">
        <v>1</v>
      </c>
      <c r="R2061" t="s">
        <v>271</v>
      </c>
    </row>
    <row r="2062" spans="1:19" x14ac:dyDescent="0.25">
      <c r="A2062" t="s">
        <v>44</v>
      </c>
      <c r="B2062" s="1" t="s">
        <v>4</v>
      </c>
      <c r="C2062" s="1" t="s">
        <v>42</v>
      </c>
      <c r="D2062" t="s">
        <v>45</v>
      </c>
      <c r="E2062" t="s">
        <v>0</v>
      </c>
      <c r="F2062" s="1" t="s">
        <v>7</v>
      </c>
      <c r="G2062" s="1" t="s">
        <v>8</v>
      </c>
      <c r="H2062" s="1" t="s">
        <v>9</v>
      </c>
      <c r="I2062" s="1" t="s">
        <v>46</v>
      </c>
      <c r="J2062" s="1" t="s">
        <v>11</v>
      </c>
      <c r="K2062" s="1" t="s">
        <v>47</v>
      </c>
      <c r="M2062" t="s">
        <v>525</v>
      </c>
      <c r="N2062" t="s">
        <v>526</v>
      </c>
      <c r="O2062">
        <v>961</v>
      </c>
      <c r="P2062">
        <v>12</v>
      </c>
      <c r="Q2062" t="s">
        <v>1</v>
      </c>
      <c r="R2062" t="s">
        <v>271</v>
      </c>
      <c r="S2062" t="s">
        <v>527</v>
      </c>
    </row>
    <row r="2063" spans="1:19" x14ac:dyDescent="0.25">
      <c r="A2063" t="s">
        <v>44</v>
      </c>
      <c r="B2063" s="1" t="s">
        <v>4</v>
      </c>
      <c r="C2063" s="1" t="s">
        <v>42</v>
      </c>
      <c r="D2063" t="s">
        <v>45</v>
      </c>
      <c r="E2063" t="s">
        <v>0</v>
      </c>
      <c r="F2063" s="1" t="s">
        <v>7</v>
      </c>
      <c r="G2063" s="1" t="s">
        <v>8</v>
      </c>
      <c r="H2063" s="1" t="s">
        <v>9</v>
      </c>
      <c r="I2063" s="1" t="s">
        <v>46</v>
      </c>
      <c r="J2063" s="1" t="s">
        <v>11</v>
      </c>
      <c r="K2063" s="1" t="s">
        <v>47</v>
      </c>
      <c r="M2063" t="s">
        <v>338</v>
      </c>
      <c r="N2063" t="s">
        <v>295</v>
      </c>
      <c r="O2063">
        <v>912</v>
      </c>
      <c r="P2063">
        <v>6</v>
      </c>
      <c r="Q2063" t="s">
        <v>0</v>
      </c>
      <c r="R2063" t="s">
        <v>271</v>
      </c>
    </row>
    <row r="2064" spans="1:19" x14ac:dyDescent="0.25">
      <c r="A2064" t="s">
        <v>44</v>
      </c>
      <c r="B2064" s="1" t="s">
        <v>4</v>
      </c>
      <c r="C2064" s="1" t="s">
        <v>42</v>
      </c>
      <c r="D2064" t="s">
        <v>45</v>
      </c>
      <c r="E2064" t="s">
        <v>0</v>
      </c>
      <c r="F2064" s="1" t="s">
        <v>7</v>
      </c>
      <c r="G2064" s="1" t="s">
        <v>8</v>
      </c>
      <c r="H2064" s="1" t="s">
        <v>9</v>
      </c>
      <c r="I2064" s="1" t="s">
        <v>46</v>
      </c>
      <c r="J2064" s="1" t="s">
        <v>11</v>
      </c>
      <c r="K2064" s="1" t="s">
        <v>47</v>
      </c>
      <c r="M2064" t="s">
        <v>338</v>
      </c>
      <c r="N2064" t="s">
        <v>295</v>
      </c>
      <c r="O2064">
        <v>996</v>
      </c>
      <c r="P2064">
        <v>6</v>
      </c>
      <c r="Q2064" t="s">
        <v>0</v>
      </c>
      <c r="R2064" t="s">
        <v>271</v>
      </c>
    </row>
    <row r="2065" spans="1:19" x14ac:dyDescent="0.25">
      <c r="A2065" t="s">
        <v>44</v>
      </c>
      <c r="B2065" s="1" t="s">
        <v>4</v>
      </c>
      <c r="C2065" s="1" t="s">
        <v>42</v>
      </c>
      <c r="D2065" t="s">
        <v>45</v>
      </c>
      <c r="E2065" t="s">
        <v>0</v>
      </c>
      <c r="F2065" s="1" t="s">
        <v>7</v>
      </c>
      <c r="G2065" s="1" t="s">
        <v>8</v>
      </c>
      <c r="H2065" s="1" t="s">
        <v>9</v>
      </c>
      <c r="I2065" s="1" t="s">
        <v>46</v>
      </c>
      <c r="J2065" s="1" t="s">
        <v>11</v>
      </c>
      <c r="K2065" s="1" t="s">
        <v>47</v>
      </c>
      <c r="M2065" t="s">
        <v>338</v>
      </c>
      <c r="N2065" t="s">
        <v>339</v>
      </c>
      <c r="O2065">
        <v>1058</v>
      </c>
      <c r="P2065">
        <v>8</v>
      </c>
      <c r="Q2065" t="s">
        <v>1</v>
      </c>
      <c r="R2065" t="s">
        <v>271</v>
      </c>
    </row>
    <row r="2066" spans="1:19" x14ac:dyDescent="0.25">
      <c r="A2066" t="s">
        <v>44</v>
      </c>
      <c r="B2066" s="1" t="s">
        <v>4</v>
      </c>
      <c r="C2066" s="1" t="s">
        <v>42</v>
      </c>
      <c r="D2066" t="s">
        <v>45</v>
      </c>
      <c r="E2066" t="s">
        <v>0</v>
      </c>
      <c r="F2066" s="1" t="s">
        <v>7</v>
      </c>
      <c r="G2066" s="1" t="s">
        <v>8</v>
      </c>
      <c r="H2066" s="1" t="s">
        <v>9</v>
      </c>
      <c r="I2066" s="1" t="s">
        <v>46</v>
      </c>
      <c r="J2066" s="1" t="s">
        <v>11</v>
      </c>
      <c r="K2066" s="1" t="s">
        <v>47</v>
      </c>
      <c r="M2066" t="s">
        <v>338</v>
      </c>
      <c r="N2066" t="s">
        <v>295</v>
      </c>
      <c r="O2066">
        <v>1060</v>
      </c>
      <c r="P2066">
        <v>6</v>
      </c>
      <c r="Q2066" t="s">
        <v>1</v>
      </c>
      <c r="R2066" t="s">
        <v>271</v>
      </c>
    </row>
    <row r="2067" spans="1:19" x14ac:dyDescent="0.25">
      <c r="A2067" t="s">
        <v>44</v>
      </c>
      <c r="B2067" s="1" t="s">
        <v>4</v>
      </c>
      <c r="C2067" s="1" t="s">
        <v>42</v>
      </c>
      <c r="D2067" t="s">
        <v>45</v>
      </c>
      <c r="E2067" t="s">
        <v>0</v>
      </c>
      <c r="F2067" s="1" t="s">
        <v>7</v>
      </c>
      <c r="G2067" s="1" t="s">
        <v>8</v>
      </c>
      <c r="H2067" s="1" t="s">
        <v>9</v>
      </c>
      <c r="I2067" s="1" t="s">
        <v>46</v>
      </c>
      <c r="J2067" s="1" t="s">
        <v>11</v>
      </c>
      <c r="K2067" s="1" t="s">
        <v>47</v>
      </c>
      <c r="M2067" t="s">
        <v>338</v>
      </c>
      <c r="N2067" t="s">
        <v>295</v>
      </c>
      <c r="O2067">
        <v>1062</v>
      </c>
      <c r="P2067">
        <v>6</v>
      </c>
      <c r="Q2067" t="s">
        <v>1</v>
      </c>
      <c r="R2067" t="s">
        <v>271</v>
      </c>
    </row>
    <row r="2068" spans="1:19" x14ac:dyDescent="0.25">
      <c r="A2068" t="s">
        <v>44</v>
      </c>
      <c r="B2068" s="1" t="s">
        <v>4</v>
      </c>
      <c r="C2068" s="1" t="s">
        <v>42</v>
      </c>
      <c r="D2068" t="s">
        <v>45</v>
      </c>
      <c r="E2068" t="s">
        <v>0</v>
      </c>
      <c r="F2068" s="1" t="s">
        <v>7</v>
      </c>
      <c r="G2068" s="1" t="s">
        <v>8</v>
      </c>
      <c r="H2068" s="1" t="s">
        <v>9</v>
      </c>
      <c r="I2068" s="1" t="s">
        <v>46</v>
      </c>
      <c r="J2068" s="1" t="s">
        <v>11</v>
      </c>
      <c r="K2068" s="1" t="s">
        <v>47</v>
      </c>
      <c r="M2068" t="s">
        <v>488</v>
      </c>
      <c r="N2068" t="s">
        <v>489</v>
      </c>
      <c r="O2068">
        <v>783</v>
      </c>
      <c r="P2068">
        <v>7</v>
      </c>
      <c r="Q2068" t="s">
        <v>0</v>
      </c>
      <c r="R2068" t="s">
        <v>465</v>
      </c>
      <c r="S2068" t="s">
        <v>263</v>
      </c>
    </row>
    <row r="2069" spans="1:19" x14ac:dyDescent="0.25">
      <c r="A2069" t="s">
        <v>44</v>
      </c>
      <c r="B2069" s="1" t="s">
        <v>4</v>
      </c>
      <c r="C2069" s="1" t="s">
        <v>42</v>
      </c>
      <c r="D2069" t="s">
        <v>45</v>
      </c>
      <c r="E2069" t="s">
        <v>0</v>
      </c>
      <c r="F2069" s="1" t="s">
        <v>7</v>
      </c>
      <c r="G2069" s="1" t="s">
        <v>8</v>
      </c>
      <c r="H2069" s="1" t="s">
        <v>9</v>
      </c>
      <c r="I2069" s="1" t="s">
        <v>46</v>
      </c>
      <c r="J2069" s="1" t="s">
        <v>11</v>
      </c>
      <c r="K2069" s="1" t="s">
        <v>47</v>
      </c>
      <c r="M2069" t="s">
        <v>528</v>
      </c>
      <c r="N2069" t="s">
        <v>529</v>
      </c>
      <c r="O2069">
        <v>698</v>
      </c>
      <c r="P2069">
        <v>7</v>
      </c>
      <c r="Q2069" t="s">
        <v>1</v>
      </c>
      <c r="R2069" t="s">
        <v>297</v>
      </c>
      <c r="S2069" t="s">
        <v>378</v>
      </c>
    </row>
    <row r="2070" spans="1:19" x14ac:dyDescent="0.25">
      <c r="A2070" t="s">
        <v>44</v>
      </c>
      <c r="B2070" s="1" t="s">
        <v>4</v>
      </c>
      <c r="C2070" s="1" t="s">
        <v>42</v>
      </c>
      <c r="D2070" t="s">
        <v>45</v>
      </c>
      <c r="E2070" t="s">
        <v>0</v>
      </c>
      <c r="F2070" s="1" t="s">
        <v>7</v>
      </c>
      <c r="G2070" s="1" t="s">
        <v>8</v>
      </c>
      <c r="H2070" s="1" t="s">
        <v>9</v>
      </c>
      <c r="I2070" s="1" t="s">
        <v>46</v>
      </c>
      <c r="J2070" s="1" t="s">
        <v>11</v>
      </c>
      <c r="K2070" s="1" t="s">
        <v>47</v>
      </c>
      <c r="M2070" t="s">
        <v>528</v>
      </c>
      <c r="N2070" t="s">
        <v>529</v>
      </c>
      <c r="O2070">
        <v>741</v>
      </c>
      <c r="P2070">
        <v>7</v>
      </c>
      <c r="Q2070" t="s">
        <v>1</v>
      </c>
      <c r="R2070" t="s">
        <v>297</v>
      </c>
      <c r="S2070" t="s">
        <v>378</v>
      </c>
    </row>
    <row r="2071" spans="1:19" x14ac:dyDescent="0.25">
      <c r="A2071" t="s">
        <v>44</v>
      </c>
      <c r="B2071" s="1" t="s">
        <v>4</v>
      </c>
      <c r="C2071" s="1" t="s">
        <v>42</v>
      </c>
      <c r="D2071" t="s">
        <v>45</v>
      </c>
      <c r="E2071" t="s">
        <v>0</v>
      </c>
      <c r="F2071" s="1" t="s">
        <v>7</v>
      </c>
      <c r="G2071" s="1" t="s">
        <v>8</v>
      </c>
      <c r="H2071" s="1" t="s">
        <v>9</v>
      </c>
      <c r="I2071" s="1" t="s">
        <v>46</v>
      </c>
      <c r="J2071" s="1" t="s">
        <v>11</v>
      </c>
      <c r="K2071" s="1" t="s">
        <v>47</v>
      </c>
      <c r="M2071" t="s">
        <v>359</v>
      </c>
      <c r="N2071" t="s">
        <v>323</v>
      </c>
      <c r="O2071">
        <v>698</v>
      </c>
      <c r="P2071">
        <v>6</v>
      </c>
      <c r="Q2071" t="s">
        <v>0</v>
      </c>
      <c r="R2071" t="s">
        <v>271</v>
      </c>
    </row>
    <row r="2072" spans="1:19" x14ac:dyDescent="0.25">
      <c r="A2072" t="s">
        <v>44</v>
      </c>
      <c r="B2072" s="1" t="s">
        <v>4</v>
      </c>
      <c r="C2072" s="1" t="s">
        <v>42</v>
      </c>
      <c r="D2072" t="s">
        <v>45</v>
      </c>
      <c r="E2072" t="s">
        <v>0</v>
      </c>
      <c r="F2072" s="1" t="s">
        <v>7</v>
      </c>
      <c r="G2072" s="1" t="s">
        <v>8</v>
      </c>
      <c r="H2072" s="1" t="s">
        <v>9</v>
      </c>
      <c r="I2072" s="1" t="s">
        <v>46</v>
      </c>
      <c r="J2072" s="1" t="s">
        <v>11</v>
      </c>
      <c r="K2072" s="1" t="s">
        <v>47</v>
      </c>
      <c r="M2072" t="s">
        <v>359</v>
      </c>
      <c r="N2072" t="s">
        <v>323</v>
      </c>
      <c r="O2072">
        <v>741</v>
      </c>
      <c r="P2072">
        <v>6</v>
      </c>
      <c r="Q2072" t="s">
        <v>0</v>
      </c>
      <c r="R2072" t="s">
        <v>271</v>
      </c>
    </row>
    <row r="2073" spans="1:19" x14ac:dyDescent="0.25">
      <c r="A2073" t="s">
        <v>44</v>
      </c>
      <c r="B2073" s="1" t="s">
        <v>4</v>
      </c>
      <c r="C2073" s="1" t="s">
        <v>42</v>
      </c>
      <c r="D2073" t="s">
        <v>45</v>
      </c>
      <c r="E2073" t="s">
        <v>0</v>
      </c>
      <c r="F2073" s="1" t="s">
        <v>7</v>
      </c>
      <c r="G2073" s="1" t="s">
        <v>8</v>
      </c>
      <c r="H2073" s="1" t="s">
        <v>9</v>
      </c>
      <c r="I2073" s="1" t="s">
        <v>46</v>
      </c>
      <c r="J2073" s="1" t="s">
        <v>11</v>
      </c>
      <c r="K2073" s="1" t="s">
        <v>47</v>
      </c>
      <c r="M2073" t="s">
        <v>359</v>
      </c>
      <c r="N2073" t="s">
        <v>323</v>
      </c>
      <c r="O2073">
        <v>1507</v>
      </c>
      <c r="P2073">
        <v>6</v>
      </c>
      <c r="Q2073" t="s">
        <v>0</v>
      </c>
      <c r="R2073" t="s">
        <v>271</v>
      </c>
    </row>
    <row r="2074" spans="1:19" x14ac:dyDescent="0.25">
      <c r="A2074" t="s">
        <v>44</v>
      </c>
      <c r="B2074" s="1" t="s">
        <v>4</v>
      </c>
      <c r="C2074" s="1" t="s">
        <v>42</v>
      </c>
      <c r="D2074" t="s">
        <v>45</v>
      </c>
      <c r="E2074" t="s">
        <v>0</v>
      </c>
      <c r="F2074" s="1" t="s">
        <v>7</v>
      </c>
      <c r="G2074" s="1" t="s">
        <v>8</v>
      </c>
      <c r="H2074" s="1" t="s">
        <v>9</v>
      </c>
      <c r="I2074" s="1" t="s">
        <v>46</v>
      </c>
      <c r="J2074" s="1" t="s">
        <v>11</v>
      </c>
      <c r="K2074" s="1" t="s">
        <v>47</v>
      </c>
      <c r="M2074" t="s">
        <v>359</v>
      </c>
      <c r="N2074" t="s">
        <v>323</v>
      </c>
      <c r="O2074">
        <v>1634</v>
      </c>
      <c r="P2074">
        <v>6</v>
      </c>
      <c r="Q2074" t="s">
        <v>1</v>
      </c>
      <c r="R2074" t="s">
        <v>271</v>
      </c>
    </row>
    <row r="2075" spans="1:19" x14ac:dyDescent="0.25">
      <c r="A2075" t="s">
        <v>44</v>
      </c>
      <c r="B2075" s="1" t="s">
        <v>4</v>
      </c>
      <c r="C2075" s="1" t="s">
        <v>42</v>
      </c>
      <c r="D2075" t="s">
        <v>45</v>
      </c>
      <c r="E2075" t="s">
        <v>0</v>
      </c>
      <c r="F2075" s="1" t="s">
        <v>7</v>
      </c>
      <c r="G2075" s="1" t="s">
        <v>8</v>
      </c>
      <c r="H2075" s="1" t="s">
        <v>9</v>
      </c>
      <c r="I2075" s="1" t="s">
        <v>46</v>
      </c>
      <c r="J2075" s="1" t="s">
        <v>11</v>
      </c>
      <c r="K2075" s="1" t="s">
        <v>47</v>
      </c>
      <c r="M2075" t="s">
        <v>362</v>
      </c>
      <c r="N2075" t="s">
        <v>363</v>
      </c>
      <c r="O2075">
        <v>233</v>
      </c>
      <c r="P2075">
        <v>6</v>
      </c>
      <c r="Q2075" t="s">
        <v>0</v>
      </c>
      <c r="R2075" t="s">
        <v>337</v>
      </c>
      <c r="S2075" t="s">
        <v>259</v>
      </c>
    </row>
    <row r="2076" spans="1:19" x14ac:dyDescent="0.25">
      <c r="A2076" t="s">
        <v>44</v>
      </c>
      <c r="B2076" s="1" t="s">
        <v>4</v>
      </c>
      <c r="C2076" s="1" t="s">
        <v>42</v>
      </c>
      <c r="D2076" t="s">
        <v>45</v>
      </c>
      <c r="E2076" t="s">
        <v>0</v>
      </c>
      <c r="F2076" s="1" t="s">
        <v>7</v>
      </c>
      <c r="G2076" s="1" t="s">
        <v>8</v>
      </c>
      <c r="H2076" s="1" t="s">
        <v>9</v>
      </c>
      <c r="I2076" s="1" t="s">
        <v>46</v>
      </c>
      <c r="J2076" s="1" t="s">
        <v>11</v>
      </c>
      <c r="K2076" s="1" t="s">
        <v>47</v>
      </c>
      <c r="M2076" t="s">
        <v>362</v>
      </c>
      <c r="N2076" t="s">
        <v>369</v>
      </c>
      <c r="O2076">
        <v>1103</v>
      </c>
      <c r="P2076">
        <v>6</v>
      </c>
      <c r="Q2076" t="s">
        <v>1</v>
      </c>
      <c r="R2076" t="s">
        <v>337</v>
      </c>
      <c r="S2076" t="s">
        <v>259</v>
      </c>
    </row>
    <row r="2077" spans="1:19" x14ac:dyDescent="0.25">
      <c r="A2077" t="s">
        <v>44</v>
      </c>
      <c r="B2077" s="1" t="s">
        <v>4</v>
      </c>
      <c r="C2077" s="1" t="s">
        <v>42</v>
      </c>
      <c r="D2077" t="s">
        <v>45</v>
      </c>
      <c r="E2077" t="s">
        <v>0</v>
      </c>
      <c r="F2077" s="1" t="s">
        <v>7</v>
      </c>
      <c r="G2077" s="1" t="s">
        <v>8</v>
      </c>
      <c r="H2077" s="1" t="s">
        <v>9</v>
      </c>
      <c r="I2077" s="1" t="s">
        <v>46</v>
      </c>
      <c r="J2077" s="1" t="s">
        <v>11</v>
      </c>
      <c r="K2077" s="1" t="s">
        <v>47</v>
      </c>
      <c r="M2077" t="s">
        <v>407</v>
      </c>
      <c r="N2077" t="s">
        <v>408</v>
      </c>
      <c r="O2077">
        <v>118</v>
      </c>
      <c r="P2077">
        <v>6</v>
      </c>
      <c r="Q2077" t="s">
        <v>1</v>
      </c>
      <c r="R2077" t="s">
        <v>409</v>
      </c>
      <c r="S2077" t="s">
        <v>410</v>
      </c>
    </row>
    <row r="2078" spans="1:19" x14ac:dyDescent="0.25">
      <c r="A2078" t="s">
        <v>44</v>
      </c>
      <c r="B2078" s="1" t="s">
        <v>4</v>
      </c>
      <c r="C2078" s="1" t="s">
        <v>42</v>
      </c>
      <c r="D2078" t="s">
        <v>45</v>
      </c>
      <c r="E2078" t="s">
        <v>0</v>
      </c>
      <c r="F2078" s="1" t="s">
        <v>7</v>
      </c>
      <c r="G2078" s="1" t="s">
        <v>8</v>
      </c>
      <c r="H2078" s="1" t="s">
        <v>9</v>
      </c>
      <c r="I2078" s="1" t="s">
        <v>46</v>
      </c>
      <c r="J2078" s="1" t="s">
        <v>11</v>
      </c>
      <c r="K2078" s="1" t="s">
        <v>47</v>
      </c>
      <c r="M2078" t="s">
        <v>407</v>
      </c>
      <c r="N2078" t="s">
        <v>408</v>
      </c>
      <c r="O2078">
        <v>126</v>
      </c>
      <c r="P2078">
        <v>6</v>
      </c>
      <c r="Q2078" t="s">
        <v>1</v>
      </c>
      <c r="R2078" t="s">
        <v>409</v>
      </c>
      <c r="S2078" t="s">
        <v>410</v>
      </c>
    </row>
    <row r="2079" spans="1:19" x14ac:dyDescent="0.25">
      <c r="A2079" t="s">
        <v>44</v>
      </c>
      <c r="B2079" s="1" t="s">
        <v>4</v>
      </c>
      <c r="C2079" s="1" t="s">
        <v>42</v>
      </c>
      <c r="D2079" t="s">
        <v>45</v>
      </c>
      <c r="E2079" t="s">
        <v>0</v>
      </c>
      <c r="F2079" s="1" t="s">
        <v>7</v>
      </c>
      <c r="G2079" s="1" t="s">
        <v>8</v>
      </c>
      <c r="H2079" s="1" t="s">
        <v>9</v>
      </c>
      <c r="I2079" s="1" t="s">
        <v>46</v>
      </c>
      <c r="J2079" s="1" t="s">
        <v>11</v>
      </c>
      <c r="K2079" s="1" t="s">
        <v>47</v>
      </c>
      <c r="M2079" t="s">
        <v>456</v>
      </c>
      <c r="N2079" t="s">
        <v>457</v>
      </c>
      <c r="O2079">
        <v>1913</v>
      </c>
      <c r="P2079">
        <v>6</v>
      </c>
      <c r="Q2079" t="s">
        <v>1</v>
      </c>
      <c r="R2079" t="s">
        <v>297</v>
      </c>
      <c r="S2079" t="s">
        <v>458</v>
      </c>
    </row>
    <row r="2080" spans="1:19" x14ac:dyDescent="0.25">
      <c r="A2080" t="s">
        <v>44</v>
      </c>
      <c r="B2080" s="1" t="s">
        <v>4</v>
      </c>
      <c r="C2080" s="1" t="s">
        <v>42</v>
      </c>
      <c r="D2080" t="s">
        <v>45</v>
      </c>
      <c r="E2080" t="s">
        <v>0</v>
      </c>
      <c r="F2080" s="1" t="s">
        <v>7</v>
      </c>
      <c r="G2080" s="1" t="s">
        <v>8</v>
      </c>
      <c r="H2080" s="1" t="s">
        <v>9</v>
      </c>
      <c r="I2080" s="1" t="s">
        <v>46</v>
      </c>
      <c r="J2080" s="1" t="s">
        <v>11</v>
      </c>
      <c r="K2080" s="1" t="s">
        <v>47</v>
      </c>
      <c r="M2080" t="s">
        <v>483</v>
      </c>
      <c r="N2080" t="s">
        <v>484</v>
      </c>
      <c r="O2080">
        <v>1595</v>
      </c>
      <c r="P2080">
        <v>7</v>
      </c>
      <c r="Q2080" t="s">
        <v>1</v>
      </c>
      <c r="R2080" t="s">
        <v>377</v>
      </c>
      <c r="S2080" t="s">
        <v>485</v>
      </c>
    </row>
    <row r="2081" spans="1:19" x14ac:dyDescent="0.25">
      <c r="A2081" t="s">
        <v>48</v>
      </c>
      <c r="B2081" s="1" t="s">
        <v>4</v>
      </c>
      <c r="C2081" s="1" t="s">
        <v>42</v>
      </c>
      <c r="D2081" t="s">
        <v>49</v>
      </c>
      <c r="E2081" t="s">
        <v>0</v>
      </c>
      <c r="F2081" s="1" t="s">
        <v>7</v>
      </c>
      <c r="G2081" s="1" t="s">
        <v>8</v>
      </c>
      <c r="H2081" s="1" t="s">
        <v>9</v>
      </c>
      <c r="I2081" s="1" t="s">
        <v>50</v>
      </c>
      <c r="J2081" s="1" t="s">
        <v>11</v>
      </c>
      <c r="K2081" s="1" t="s">
        <v>51</v>
      </c>
      <c r="M2081" t="s">
        <v>312</v>
      </c>
      <c r="N2081" t="s">
        <v>313</v>
      </c>
      <c r="O2081">
        <v>432</v>
      </c>
      <c r="P2081">
        <v>5</v>
      </c>
      <c r="Q2081" t="s">
        <v>1</v>
      </c>
      <c r="R2081" t="s">
        <v>271</v>
      </c>
    </row>
    <row r="2082" spans="1:19" x14ac:dyDescent="0.25">
      <c r="A2082" t="s">
        <v>48</v>
      </c>
      <c r="B2082" s="1" t="s">
        <v>4</v>
      </c>
      <c r="C2082" s="1" t="s">
        <v>42</v>
      </c>
      <c r="D2082" t="s">
        <v>49</v>
      </c>
      <c r="E2082" t="s">
        <v>0</v>
      </c>
      <c r="F2082" s="1" t="s">
        <v>7</v>
      </c>
      <c r="G2082" s="1" t="s">
        <v>8</v>
      </c>
      <c r="H2082" s="1" t="s">
        <v>9</v>
      </c>
      <c r="I2082" s="1" t="s">
        <v>50</v>
      </c>
      <c r="J2082" s="1" t="s">
        <v>11</v>
      </c>
      <c r="K2082" s="1" t="s">
        <v>51</v>
      </c>
      <c r="M2082" t="s">
        <v>312</v>
      </c>
      <c r="N2082" t="s">
        <v>313</v>
      </c>
      <c r="O2082">
        <v>966</v>
      </c>
      <c r="P2082">
        <v>5</v>
      </c>
      <c r="Q2082" t="s">
        <v>1</v>
      </c>
      <c r="R2082" t="s">
        <v>271</v>
      </c>
    </row>
    <row r="2083" spans="1:19" x14ac:dyDescent="0.25">
      <c r="A2083" t="s">
        <v>48</v>
      </c>
      <c r="B2083" s="1" t="s">
        <v>4</v>
      </c>
      <c r="C2083" s="1" t="s">
        <v>42</v>
      </c>
      <c r="D2083" t="s">
        <v>49</v>
      </c>
      <c r="E2083" t="s">
        <v>0</v>
      </c>
      <c r="F2083" s="1" t="s">
        <v>7</v>
      </c>
      <c r="G2083" s="1" t="s">
        <v>8</v>
      </c>
      <c r="H2083" s="1" t="s">
        <v>9</v>
      </c>
      <c r="I2083" s="1" t="s">
        <v>50</v>
      </c>
      <c r="J2083" s="1" t="s">
        <v>11</v>
      </c>
      <c r="K2083" s="1" t="s">
        <v>51</v>
      </c>
      <c r="M2083" t="s">
        <v>312</v>
      </c>
      <c r="N2083" t="s">
        <v>313</v>
      </c>
      <c r="O2083">
        <v>1435</v>
      </c>
      <c r="P2083">
        <v>5</v>
      </c>
      <c r="Q2083" t="s">
        <v>1</v>
      </c>
      <c r="R2083" t="s">
        <v>271</v>
      </c>
    </row>
    <row r="2084" spans="1:19" x14ac:dyDescent="0.25">
      <c r="A2084" t="s">
        <v>48</v>
      </c>
      <c r="B2084" s="1" t="s">
        <v>4</v>
      </c>
      <c r="C2084" s="1" t="s">
        <v>42</v>
      </c>
      <c r="D2084" t="s">
        <v>49</v>
      </c>
      <c r="E2084" t="s">
        <v>0</v>
      </c>
      <c r="F2084" s="1" t="s">
        <v>7</v>
      </c>
      <c r="G2084" s="1" t="s">
        <v>8</v>
      </c>
      <c r="H2084" s="1" t="s">
        <v>9</v>
      </c>
      <c r="I2084" s="1" t="s">
        <v>50</v>
      </c>
      <c r="J2084" s="1" t="s">
        <v>11</v>
      </c>
      <c r="K2084" s="1" t="s">
        <v>51</v>
      </c>
      <c r="M2084" t="s">
        <v>312</v>
      </c>
      <c r="N2084" t="s">
        <v>313</v>
      </c>
      <c r="O2084">
        <v>1895</v>
      </c>
      <c r="P2084">
        <v>5</v>
      </c>
      <c r="Q2084" t="s">
        <v>1</v>
      </c>
      <c r="R2084" t="s">
        <v>271</v>
      </c>
    </row>
    <row r="2085" spans="1:19" x14ac:dyDescent="0.25">
      <c r="A2085" t="s">
        <v>48</v>
      </c>
      <c r="B2085" s="1" t="s">
        <v>4</v>
      </c>
      <c r="C2085" s="1" t="s">
        <v>42</v>
      </c>
      <c r="D2085" t="s">
        <v>49</v>
      </c>
      <c r="E2085" t="s">
        <v>0</v>
      </c>
      <c r="F2085" s="1" t="s">
        <v>7</v>
      </c>
      <c r="G2085" s="1" t="s">
        <v>8</v>
      </c>
      <c r="H2085" s="1" t="s">
        <v>9</v>
      </c>
      <c r="I2085" s="1" t="s">
        <v>50</v>
      </c>
      <c r="J2085" s="1" t="s">
        <v>11</v>
      </c>
      <c r="K2085" s="1" t="s">
        <v>51</v>
      </c>
      <c r="M2085" t="s">
        <v>312</v>
      </c>
      <c r="N2085" t="s">
        <v>313</v>
      </c>
      <c r="O2085">
        <v>1952</v>
      </c>
      <c r="P2085">
        <v>5</v>
      </c>
      <c r="Q2085" t="s">
        <v>1</v>
      </c>
      <c r="R2085" t="s">
        <v>271</v>
      </c>
    </row>
    <row r="2086" spans="1:19" x14ac:dyDescent="0.25">
      <c r="A2086" t="s">
        <v>48</v>
      </c>
      <c r="B2086" s="1" t="s">
        <v>4</v>
      </c>
      <c r="C2086" s="1" t="s">
        <v>42</v>
      </c>
      <c r="D2086" t="s">
        <v>49</v>
      </c>
      <c r="E2086" t="s">
        <v>0</v>
      </c>
      <c r="F2086" s="1" t="s">
        <v>7</v>
      </c>
      <c r="G2086" s="1" t="s">
        <v>8</v>
      </c>
      <c r="H2086" s="1" t="s">
        <v>9</v>
      </c>
      <c r="I2086" s="1" t="s">
        <v>50</v>
      </c>
      <c r="J2086" s="1" t="s">
        <v>11</v>
      </c>
      <c r="K2086" s="1" t="s">
        <v>51</v>
      </c>
      <c r="M2086" t="s">
        <v>310</v>
      </c>
      <c r="N2086" t="s">
        <v>387</v>
      </c>
      <c r="O2086">
        <v>1634</v>
      </c>
      <c r="P2086">
        <v>6</v>
      </c>
      <c r="Q2086" t="s">
        <v>0</v>
      </c>
      <c r="R2086" t="s">
        <v>271</v>
      </c>
    </row>
    <row r="2087" spans="1:19" x14ac:dyDescent="0.25">
      <c r="A2087" t="s">
        <v>48</v>
      </c>
      <c r="B2087" s="1" t="s">
        <v>4</v>
      </c>
      <c r="C2087" s="1" t="s">
        <v>42</v>
      </c>
      <c r="D2087" t="s">
        <v>49</v>
      </c>
      <c r="E2087" t="s">
        <v>0</v>
      </c>
      <c r="F2087" s="1" t="s">
        <v>7</v>
      </c>
      <c r="G2087" s="1" t="s">
        <v>8</v>
      </c>
      <c r="H2087" s="1" t="s">
        <v>9</v>
      </c>
      <c r="I2087" s="1" t="s">
        <v>50</v>
      </c>
      <c r="J2087" s="1" t="s">
        <v>11</v>
      </c>
      <c r="K2087" s="1" t="s">
        <v>51</v>
      </c>
      <c r="M2087" t="s">
        <v>310</v>
      </c>
      <c r="N2087" t="s">
        <v>387</v>
      </c>
      <c r="O2087">
        <v>1666</v>
      </c>
      <c r="P2087">
        <v>6</v>
      </c>
      <c r="Q2087" t="s">
        <v>0</v>
      </c>
      <c r="R2087" t="s">
        <v>271</v>
      </c>
    </row>
    <row r="2088" spans="1:19" x14ac:dyDescent="0.25">
      <c r="A2088" t="s">
        <v>48</v>
      </c>
      <c r="B2088" s="1" t="s">
        <v>4</v>
      </c>
      <c r="C2088" s="1" t="s">
        <v>42</v>
      </c>
      <c r="D2088" t="s">
        <v>49</v>
      </c>
      <c r="E2088" t="s">
        <v>0</v>
      </c>
      <c r="F2088" s="1" t="s">
        <v>7</v>
      </c>
      <c r="G2088" s="1" t="s">
        <v>8</v>
      </c>
      <c r="H2088" s="1" t="s">
        <v>9</v>
      </c>
      <c r="I2088" s="1" t="s">
        <v>50</v>
      </c>
      <c r="J2088" s="1" t="s">
        <v>11</v>
      </c>
      <c r="K2088" s="1" t="s">
        <v>51</v>
      </c>
      <c r="M2088" t="s">
        <v>422</v>
      </c>
      <c r="N2088" t="s">
        <v>423</v>
      </c>
      <c r="O2088">
        <v>201</v>
      </c>
      <c r="P2088">
        <v>5</v>
      </c>
      <c r="Q2088" t="s">
        <v>0</v>
      </c>
      <c r="R2088" t="s">
        <v>409</v>
      </c>
      <c r="S2088" t="s">
        <v>424</v>
      </c>
    </row>
    <row r="2089" spans="1:19" x14ac:dyDescent="0.25">
      <c r="A2089" t="s">
        <v>48</v>
      </c>
      <c r="B2089" s="1" t="s">
        <v>4</v>
      </c>
      <c r="C2089" s="1" t="s">
        <v>42</v>
      </c>
      <c r="D2089" t="s">
        <v>49</v>
      </c>
      <c r="E2089" t="s">
        <v>0</v>
      </c>
      <c r="F2089" s="1" t="s">
        <v>7</v>
      </c>
      <c r="G2089" s="1" t="s">
        <v>8</v>
      </c>
      <c r="H2089" s="1" t="s">
        <v>9</v>
      </c>
      <c r="I2089" s="1" t="s">
        <v>50</v>
      </c>
      <c r="J2089" s="1" t="s">
        <v>11</v>
      </c>
      <c r="K2089" s="1" t="s">
        <v>51</v>
      </c>
      <c r="M2089" t="s">
        <v>422</v>
      </c>
      <c r="N2089" t="s">
        <v>423</v>
      </c>
      <c r="O2089">
        <v>704</v>
      </c>
      <c r="P2089">
        <v>5</v>
      </c>
      <c r="Q2089" t="s">
        <v>1</v>
      </c>
      <c r="R2089" t="s">
        <v>409</v>
      </c>
      <c r="S2089" t="s">
        <v>424</v>
      </c>
    </row>
    <row r="2090" spans="1:19" x14ac:dyDescent="0.25">
      <c r="A2090" t="s">
        <v>48</v>
      </c>
      <c r="B2090" s="1" t="s">
        <v>4</v>
      </c>
      <c r="C2090" s="1" t="s">
        <v>42</v>
      </c>
      <c r="D2090" t="s">
        <v>49</v>
      </c>
      <c r="E2090" t="s">
        <v>0</v>
      </c>
      <c r="F2090" s="1" t="s">
        <v>7</v>
      </c>
      <c r="G2090" s="1" t="s">
        <v>8</v>
      </c>
      <c r="H2090" s="1" t="s">
        <v>9</v>
      </c>
      <c r="I2090" s="1" t="s">
        <v>50</v>
      </c>
      <c r="J2090" s="1" t="s">
        <v>11</v>
      </c>
      <c r="K2090" s="1" t="s">
        <v>51</v>
      </c>
      <c r="M2090" t="s">
        <v>314</v>
      </c>
      <c r="N2090" t="s">
        <v>315</v>
      </c>
      <c r="O2090">
        <v>276</v>
      </c>
      <c r="P2090">
        <v>8</v>
      </c>
      <c r="Q2090" t="s">
        <v>0</v>
      </c>
      <c r="R2090" t="s">
        <v>316</v>
      </c>
    </row>
    <row r="2091" spans="1:19" x14ac:dyDescent="0.25">
      <c r="A2091" t="s">
        <v>48</v>
      </c>
      <c r="B2091" s="1" t="s">
        <v>4</v>
      </c>
      <c r="C2091" s="1" t="s">
        <v>42</v>
      </c>
      <c r="D2091" t="s">
        <v>49</v>
      </c>
      <c r="E2091" t="s">
        <v>0</v>
      </c>
      <c r="F2091" s="1" t="s">
        <v>7</v>
      </c>
      <c r="G2091" s="1" t="s">
        <v>8</v>
      </c>
      <c r="H2091" s="1" t="s">
        <v>9</v>
      </c>
      <c r="I2091" s="1" t="s">
        <v>50</v>
      </c>
      <c r="J2091" s="1" t="s">
        <v>11</v>
      </c>
      <c r="K2091" s="1" t="s">
        <v>51</v>
      </c>
      <c r="M2091" t="s">
        <v>314</v>
      </c>
      <c r="N2091" t="s">
        <v>315</v>
      </c>
      <c r="O2091">
        <v>643</v>
      </c>
      <c r="P2091">
        <v>8</v>
      </c>
      <c r="Q2091" t="s">
        <v>0</v>
      </c>
      <c r="R2091" t="s">
        <v>316</v>
      </c>
    </row>
    <row r="2092" spans="1:19" x14ac:dyDescent="0.25">
      <c r="A2092" t="s">
        <v>48</v>
      </c>
      <c r="B2092" s="1" t="s">
        <v>4</v>
      </c>
      <c r="C2092" s="1" t="s">
        <v>42</v>
      </c>
      <c r="D2092" t="s">
        <v>49</v>
      </c>
      <c r="E2092" t="s">
        <v>0</v>
      </c>
      <c r="F2092" s="1" t="s">
        <v>7</v>
      </c>
      <c r="G2092" s="1" t="s">
        <v>8</v>
      </c>
      <c r="H2092" s="1" t="s">
        <v>9</v>
      </c>
      <c r="I2092" s="1" t="s">
        <v>50</v>
      </c>
      <c r="J2092" s="1" t="s">
        <v>11</v>
      </c>
      <c r="K2092" s="1" t="s">
        <v>51</v>
      </c>
      <c r="M2092" t="s">
        <v>314</v>
      </c>
      <c r="N2092" t="s">
        <v>315</v>
      </c>
      <c r="O2092">
        <v>1049</v>
      </c>
      <c r="P2092">
        <v>8</v>
      </c>
      <c r="Q2092" t="s">
        <v>1</v>
      </c>
      <c r="R2092" t="s">
        <v>316</v>
      </c>
    </row>
    <row r="2093" spans="1:19" x14ac:dyDescent="0.25">
      <c r="A2093" t="s">
        <v>48</v>
      </c>
      <c r="B2093" s="1" t="s">
        <v>4</v>
      </c>
      <c r="C2093" s="1" t="s">
        <v>42</v>
      </c>
      <c r="D2093" t="s">
        <v>49</v>
      </c>
      <c r="E2093" t="s">
        <v>0</v>
      </c>
      <c r="F2093" s="1" t="s">
        <v>7</v>
      </c>
      <c r="G2093" s="1" t="s">
        <v>8</v>
      </c>
      <c r="H2093" s="1" t="s">
        <v>9</v>
      </c>
      <c r="I2093" s="1" t="s">
        <v>50</v>
      </c>
      <c r="J2093" s="1" t="s">
        <v>11</v>
      </c>
      <c r="K2093" s="1" t="s">
        <v>51</v>
      </c>
      <c r="M2093" t="s">
        <v>314</v>
      </c>
      <c r="N2093" t="s">
        <v>315</v>
      </c>
      <c r="O2093">
        <v>1806</v>
      </c>
      <c r="P2093">
        <v>8</v>
      </c>
      <c r="Q2093" t="s">
        <v>0</v>
      </c>
      <c r="R2093" t="s">
        <v>316</v>
      </c>
    </row>
    <row r="2094" spans="1:19" x14ac:dyDescent="0.25">
      <c r="A2094" t="s">
        <v>48</v>
      </c>
      <c r="B2094" s="1" t="s">
        <v>4</v>
      </c>
      <c r="C2094" s="1" t="s">
        <v>42</v>
      </c>
      <c r="D2094" t="s">
        <v>49</v>
      </c>
      <c r="E2094" t="s">
        <v>0</v>
      </c>
      <c r="F2094" s="1" t="s">
        <v>7</v>
      </c>
      <c r="G2094" s="1" t="s">
        <v>8</v>
      </c>
      <c r="H2094" s="1" t="s">
        <v>9</v>
      </c>
      <c r="I2094" s="1" t="s">
        <v>50</v>
      </c>
      <c r="J2094" s="1" t="s">
        <v>11</v>
      </c>
      <c r="K2094" s="1" t="s">
        <v>51</v>
      </c>
      <c r="M2094" t="s">
        <v>502</v>
      </c>
      <c r="N2094" t="s">
        <v>503</v>
      </c>
      <c r="O2094">
        <v>1876</v>
      </c>
      <c r="P2094">
        <v>6</v>
      </c>
      <c r="Q2094" t="s">
        <v>1</v>
      </c>
      <c r="R2094" t="s">
        <v>258</v>
      </c>
    </row>
    <row r="2095" spans="1:19" x14ac:dyDescent="0.25">
      <c r="A2095" t="s">
        <v>48</v>
      </c>
      <c r="B2095" s="1" t="s">
        <v>4</v>
      </c>
      <c r="C2095" s="1" t="s">
        <v>42</v>
      </c>
      <c r="D2095" t="s">
        <v>49</v>
      </c>
      <c r="E2095" t="s">
        <v>0</v>
      </c>
      <c r="F2095" s="1" t="s">
        <v>7</v>
      </c>
      <c r="G2095" s="1" t="s">
        <v>8</v>
      </c>
      <c r="H2095" s="1" t="s">
        <v>9</v>
      </c>
      <c r="I2095" s="1" t="s">
        <v>50</v>
      </c>
      <c r="J2095" s="1" t="s">
        <v>11</v>
      </c>
      <c r="K2095" s="1" t="s">
        <v>51</v>
      </c>
      <c r="M2095" t="s">
        <v>319</v>
      </c>
      <c r="N2095" t="s">
        <v>320</v>
      </c>
      <c r="O2095">
        <v>824</v>
      </c>
      <c r="P2095">
        <v>4</v>
      </c>
      <c r="Q2095" t="s">
        <v>1</v>
      </c>
      <c r="R2095" t="s">
        <v>321</v>
      </c>
    </row>
    <row r="2096" spans="1:19" x14ac:dyDescent="0.25">
      <c r="A2096" t="s">
        <v>48</v>
      </c>
      <c r="B2096" s="1" t="s">
        <v>4</v>
      </c>
      <c r="C2096" s="1" t="s">
        <v>42</v>
      </c>
      <c r="D2096" t="s">
        <v>49</v>
      </c>
      <c r="E2096" t="s">
        <v>0</v>
      </c>
      <c r="F2096" s="1" t="s">
        <v>7</v>
      </c>
      <c r="G2096" s="1" t="s">
        <v>8</v>
      </c>
      <c r="H2096" s="1" t="s">
        <v>9</v>
      </c>
      <c r="I2096" s="1" t="s">
        <v>50</v>
      </c>
      <c r="J2096" s="1" t="s">
        <v>11</v>
      </c>
      <c r="K2096" s="1" t="s">
        <v>51</v>
      </c>
      <c r="M2096" t="s">
        <v>319</v>
      </c>
      <c r="N2096" t="s">
        <v>320</v>
      </c>
      <c r="O2096">
        <v>981</v>
      </c>
      <c r="P2096">
        <v>4</v>
      </c>
      <c r="Q2096" t="s">
        <v>1</v>
      </c>
      <c r="R2096" t="s">
        <v>321</v>
      </c>
    </row>
    <row r="2097" spans="1:19" x14ac:dyDescent="0.25">
      <c r="A2097" t="s">
        <v>48</v>
      </c>
      <c r="B2097" s="1" t="s">
        <v>4</v>
      </c>
      <c r="C2097" s="1" t="s">
        <v>42</v>
      </c>
      <c r="D2097" t="s">
        <v>49</v>
      </c>
      <c r="E2097" t="s">
        <v>0</v>
      </c>
      <c r="F2097" s="1" t="s">
        <v>7</v>
      </c>
      <c r="G2097" s="1" t="s">
        <v>8</v>
      </c>
      <c r="H2097" s="1" t="s">
        <v>9</v>
      </c>
      <c r="I2097" s="1" t="s">
        <v>50</v>
      </c>
      <c r="J2097" s="1" t="s">
        <v>11</v>
      </c>
      <c r="K2097" s="1" t="s">
        <v>51</v>
      </c>
      <c r="M2097" t="s">
        <v>319</v>
      </c>
      <c r="N2097" t="s">
        <v>320</v>
      </c>
      <c r="O2097">
        <v>1195</v>
      </c>
      <c r="P2097">
        <v>4</v>
      </c>
      <c r="Q2097" t="s">
        <v>0</v>
      </c>
      <c r="R2097" t="s">
        <v>321</v>
      </c>
    </row>
    <row r="2098" spans="1:19" x14ac:dyDescent="0.25">
      <c r="A2098" t="s">
        <v>48</v>
      </c>
      <c r="B2098" s="1" t="s">
        <v>4</v>
      </c>
      <c r="C2098" s="1" t="s">
        <v>42</v>
      </c>
      <c r="D2098" t="s">
        <v>49</v>
      </c>
      <c r="E2098" t="s">
        <v>0</v>
      </c>
      <c r="F2098" s="1" t="s">
        <v>7</v>
      </c>
      <c r="G2098" s="1" t="s">
        <v>8</v>
      </c>
      <c r="H2098" s="1" t="s">
        <v>9</v>
      </c>
      <c r="I2098" s="1" t="s">
        <v>50</v>
      </c>
      <c r="J2098" s="1" t="s">
        <v>11</v>
      </c>
      <c r="K2098" s="1" t="s">
        <v>51</v>
      </c>
      <c r="M2098" t="s">
        <v>319</v>
      </c>
      <c r="N2098" t="s">
        <v>320</v>
      </c>
      <c r="O2098">
        <v>1366</v>
      </c>
      <c r="P2098">
        <v>4</v>
      </c>
      <c r="Q2098" t="s">
        <v>0</v>
      </c>
      <c r="R2098" t="s">
        <v>321</v>
      </c>
    </row>
    <row r="2099" spans="1:19" x14ac:dyDescent="0.25">
      <c r="A2099" t="s">
        <v>48</v>
      </c>
      <c r="B2099" s="1" t="s">
        <v>4</v>
      </c>
      <c r="C2099" s="1" t="s">
        <v>42</v>
      </c>
      <c r="D2099" t="s">
        <v>49</v>
      </c>
      <c r="E2099" t="s">
        <v>0</v>
      </c>
      <c r="F2099" s="1" t="s">
        <v>7</v>
      </c>
      <c r="G2099" s="1" t="s">
        <v>8</v>
      </c>
      <c r="H2099" s="1" t="s">
        <v>9</v>
      </c>
      <c r="I2099" s="1" t="s">
        <v>50</v>
      </c>
      <c r="J2099" s="1" t="s">
        <v>11</v>
      </c>
      <c r="K2099" s="1" t="s">
        <v>51</v>
      </c>
      <c r="M2099" t="s">
        <v>319</v>
      </c>
      <c r="N2099" t="s">
        <v>320</v>
      </c>
      <c r="O2099">
        <v>1600</v>
      </c>
      <c r="P2099">
        <v>4</v>
      </c>
      <c r="Q2099" t="s">
        <v>1</v>
      </c>
      <c r="R2099" t="s">
        <v>321</v>
      </c>
    </row>
    <row r="2100" spans="1:19" x14ac:dyDescent="0.25">
      <c r="A2100" t="s">
        <v>48</v>
      </c>
      <c r="B2100" s="1" t="s">
        <v>4</v>
      </c>
      <c r="C2100" s="1" t="s">
        <v>42</v>
      </c>
      <c r="D2100" t="s">
        <v>49</v>
      </c>
      <c r="E2100" t="s">
        <v>0</v>
      </c>
      <c r="F2100" s="1" t="s">
        <v>7</v>
      </c>
      <c r="G2100" s="1" t="s">
        <v>8</v>
      </c>
      <c r="H2100" s="1" t="s">
        <v>9</v>
      </c>
      <c r="I2100" s="1" t="s">
        <v>50</v>
      </c>
      <c r="J2100" s="1" t="s">
        <v>11</v>
      </c>
      <c r="K2100" s="1" t="s">
        <v>51</v>
      </c>
      <c r="M2100" t="s">
        <v>319</v>
      </c>
      <c r="N2100" t="s">
        <v>320</v>
      </c>
      <c r="O2100">
        <v>1653</v>
      </c>
      <c r="P2100">
        <v>4</v>
      </c>
      <c r="Q2100" t="s">
        <v>0</v>
      </c>
      <c r="R2100" t="s">
        <v>321</v>
      </c>
    </row>
    <row r="2101" spans="1:19" x14ac:dyDescent="0.25">
      <c r="A2101" t="s">
        <v>48</v>
      </c>
      <c r="B2101" s="1" t="s">
        <v>4</v>
      </c>
      <c r="C2101" s="1" t="s">
        <v>42</v>
      </c>
      <c r="D2101" t="s">
        <v>49</v>
      </c>
      <c r="E2101" t="s">
        <v>0</v>
      </c>
      <c r="F2101" s="1" t="s">
        <v>7</v>
      </c>
      <c r="G2101" s="1" t="s">
        <v>8</v>
      </c>
      <c r="H2101" s="1" t="s">
        <v>9</v>
      </c>
      <c r="I2101" s="1" t="s">
        <v>50</v>
      </c>
      <c r="J2101" s="1" t="s">
        <v>11</v>
      </c>
      <c r="K2101" s="1" t="s">
        <v>51</v>
      </c>
      <c r="M2101" t="s">
        <v>328</v>
      </c>
      <c r="N2101" t="s">
        <v>329</v>
      </c>
      <c r="O2101">
        <v>1751</v>
      </c>
      <c r="P2101">
        <v>5</v>
      </c>
      <c r="Q2101" t="s">
        <v>0</v>
      </c>
      <c r="R2101" t="s">
        <v>258</v>
      </c>
    </row>
    <row r="2102" spans="1:19" x14ac:dyDescent="0.25">
      <c r="A2102" t="s">
        <v>48</v>
      </c>
      <c r="B2102" s="1" t="s">
        <v>4</v>
      </c>
      <c r="C2102" s="1" t="s">
        <v>42</v>
      </c>
      <c r="D2102" t="s">
        <v>49</v>
      </c>
      <c r="E2102" t="s">
        <v>0</v>
      </c>
      <c r="F2102" s="1" t="s">
        <v>7</v>
      </c>
      <c r="G2102" s="1" t="s">
        <v>8</v>
      </c>
      <c r="H2102" s="1" t="s">
        <v>9</v>
      </c>
      <c r="I2102" s="1" t="s">
        <v>50</v>
      </c>
      <c r="J2102" s="1" t="s">
        <v>11</v>
      </c>
      <c r="K2102" s="1" t="s">
        <v>51</v>
      </c>
      <c r="M2102" t="s">
        <v>322</v>
      </c>
      <c r="N2102" t="s">
        <v>323</v>
      </c>
      <c r="O2102">
        <v>969</v>
      </c>
      <c r="P2102">
        <v>6</v>
      </c>
      <c r="Q2102" t="s">
        <v>1</v>
      </c>
      <c r="R2102" t="s">
        <v>324</v>
      </c>
    </row>
    <row r="2103" spans="1:19" x14ac:dyDescent="0.25">
      <c r="A2103" t="s">
        <v>48</v>
      </c>
      <c r="B2103" s="1" t="s">
        <v>4</v>
      </c>
      <c r="C2103" s="1" t="s">
        <v>42</v>
      </c>
      <c r="D2103" t="s">
        <v>49</v>
      </c>
      <c r="E2103" t="s">
        <v>0</v>
      </c>
      <c r="F2103" s="1" t="s">
        <v>7</v>
      </c>
      <c r="G2103" s="1" t="s">
        <v>8</v>
      </c>
      <c r="H2103" s="1" t="s">
        <v>9</v>
      </c>
      <c r="I2103" s="1" t="s">
        <v>50</v>
      </c>
      <c r="J2103" s="1" t="s">
        <v>11</v>
      </c>
      <c r="K2103" s="1" t="s">
        <v>51</v>
      </c>
      <c r="M2103" t="s">
        <v>322</v>
      </c>
      <c r="N2103" t="s">
        <v>323</v>
      </c>
      <c r="O2103">
        <v>1707</v>
      </c>
      <c r="P2103">
        <v>6</v>
      </c>
      <c r="Q2103" t="s">
        <v>1</v>
      </c>
      <c r="R2103" t="s">
        <v>324</v>
      </c>
    </row>
    <row r="2104" spans="1:19" x14ac:dyDescent="0.25">
      <c r="A2104" t="s">
        <v>48</v>
      </c>
      <c r="B2104" s="1" t="s">
        <v>4</v>
      </c>
      <c r="C2104" s="1" t="s">
        <v>42</v>
      </c>
      <c r="D2104" t="s">
        <v>49</v>
      </c>
      <c r="E2104" t="s">
        <v>0</v>
      </c>
      <c r="F2104" s="1" t="s">
        <v>7</v>
      </c>
      <c r="G2104" s="1" t="s">
        <v>8</v>
      </c>
      <c r="H2104" s="1" t="s">
        <v>9</v>
      </c>
      <c r="I2104" s="1" t="s">
        <v>50</v>
      </c>
      <c r="J2104" s="1" t="s">
        <v>11</v>
      </c>
      <c r="K2104" s="1" t="s">
        <v>51</v>
      </c>
      <c r="M2104" t="s">
        <v>440</v>
      </c>
      <c r="N2104" t="s">
        <v>441</v>
      </c>
      <c r="O2104">
        <v>201</v>
      </c>
      <c r="P2104">
        <v>5</v>
      </c>
      <c r="Q2104" t="s">
        <v>1</v>
      </c>
      <c r="R2104" t="s">
        <v>409</v>
      </c>
      <c r="S2104" t="s">
        <v>424</v>
      </c>
    </row>
    <row r="2105" spans="1:19" x14ac:dyDescent="0.25">
      <c r="A2105" t="s">
        <v>48</v>
      </c>
      <c r="B2105" s="1" t="s">
        <v>4</v>
      </c>
      <c r="C2105" s="1" t="s">
        <v>42</v>
      </c>
      <c r="D2105" t="s">
        <v>49</v>
      </c>
      <c r="E2105" t="s">
        <v>0</v>
      </c>
      <c r="F2105" s="1" t="s">
        <v>7</v>
      </c>
      <c r="G2105" s="1" t="s">
        <v>8</v>
      </c>
      <c r="H2105" s="1" t="s">
        <v>9</v>
      </c>
      <c r="I2105" s="1" t="s">
        <v>50</v>
      </c>
      <c r="J2105" s="1" t="s">
        <v>11</v>
      </c>
      <c r="K2105" s="1" t="s">
        <v>51</v>
      </c>
      <c r="M2105" t="s">
        <v>440</v>
      </c>
      <c r="N2105" t="s">
        <v>441</v>
      </c>
      <c r="O2105">
        <v>704</v>
      </c>
      <c r="P2105">
        <v>5</v>
      </c>
      <c r="Q2105" t="s">
        <v>0</v>
      </c>
      <c r="R2105" t="s">
        <v>409</v>
      </c>
      <c r="S2105" t="s">
        <v>424</v>
      </c>
    </row>
    <row r="2106" spans="1:19" x14ac:dyDescent="0.25">
      <c r="A2106" t="s">
        <v>48</v>
      </c>
      <c r="B2106" s="1" t="s">
        <v>4</v>
      </c>
      <c r="C2106" s="1" t="s">
        <v>42</v>
      </c>
      <c r="D2106" t="s">
        <v>49</v>
      </c>
      <c r="E2106" t="s">
        <v>0</v>
      </c>
      <c r="F2106" s="1" t="s">
        <v>7</v>
      </c>
      <c r="G2106" s="1" t="s">
        <v>8</v>
      </c>
      <c r="H2106" s="1" t="s">
        <v>9</v>
      </c>
      <c r="I2106" s="1" t="s">
        <v>50</v>
      </c>
      <c r="J2106" s="1" t="s">
        <v>11</v>
      </c>
      <c r="K2106" s="1" t="s">
        <v>51</v>
      </c>
      <c r="M2106" t="s">
        <v>267</v>
      </c>
      <c r="N2106" t="s">
        <v>268</v>
      </c>
      <c r="O2106">
        <v>48</v>
      </c>
      <c r="P2106">
        <v>7</v>
      </c>
      <c r="Q2106" t="s">
        <v>0</v>
      </c>
      <c r="R2106" t="s">
        <v>254</v>
      </c>
      <c r="S2106" t="s">
        <v>269</v>
      </c>
    </row>
    <row r="2107" spans="1:19" x14ac:dyDescent="0.25">
      <c r="A2107" t="s">
        <v>48</v>
      </c>
      <c r="B2107" s="1" t="s">
        <v>4</v>
      </c>
      <c r="C2107" s="1" t="s">
        <v>42</v>
      </c>
      <c r="D2107" t="s">
        <v>49</v>
      </c>
      <c r="E2107" t="s">
        <v>0</v>
      </c>
      <c r="F2107" s="1" t="s">
        <v>7</v>
      </c>
      <c r="G2107" s="1" t="s">
        <v>8</v>
      </c>
      <c r="H2107" s="1" t="s">
        <v>9</v>
      </c>
      <c r="I2107" s="1" t="s">
        <v>50</v>
      </c>
      <c r="J2107" s="1" t="s">
        <v>11</v>
      </c>
      <c r="K2107" s="1" t="s">
        <v>51</v>
      </c>
      <c r="M2107" t="s">
        <v>256</v>
      </c>
      <c r="N2107" t="s">
        <v>530</v>
      </c>
      <c r="O2107">
        <v>225</v>
      </c>
      <c r="P2107">
        <v>11</v>
      </c>
      <c r="Q2107" t="s">
        <v>0</v>
      </c>
      <c r="R2107" t="s">
        <v>303</v>
      </c>
      <c r="S2107" t="s">
        <v>259</v>
      </c>
    </row>
    <row r="2108" spans="1:19" x14ac:dyDescent="0.25">
      <c r="A2108" t="s">
        <v>48</v>
      </c>
      <c r="B2108" s="1" t="s">
        <v>4</v>
      </c>
      <c r="C2108" s="1" t="s">
        <v>42</v>
      </c>
      <c r="D2108" t="s">
        <v>49</v>
      </c>
      <c r="E2108" t="s">
        <v>0</v>
      </c>
      <c r="F2108" s="1" t="s">
        <v>7</v>
      </c>
      <c r="G2108" s="1" t="s">
        <v>8</v>
      </c>
      <c r="H2108" s="1" t="s">
        <v>9</v>
      </c>
      <c r="I2108" s="1" t="s">
        <v>50</v>
      </c>
      <c r="J2108" s="1" t="s">
        <v>11</v>
      </c>
      <c r="K2108" s="1" t="s">
        <v>51</v>
      </c>
      <c r="M2108" t="s">
        <v>256</v>
      </c>
      <c r="N2108" t="s">
        <v>369</v>
      </c>
      <c r="O2108">
        <v>228</v>
      </c>
      <c r="P2108">
        <v>6</v>
      </c>
      <c r="Q2108" t="s">
        <v>0</v>
      </c>
      <c r="R2108" t="s">
        <v>271</v>
      </c>
      <c r="S2108" t="s">
        <v>259</v>
      </c>
    </row>
    <row r="2109" spans="1:19" x14ac:dyDescent="0.25">
      <c r="A2109" t="s">
        <v>48</v>
      </c>
      <c r="B2109" s="1" t="s">
        <v>4</v>
      </c>
      <c r="C2109" s="1" t="s">
        <v>42</v>
      </c>
      <c r="D2109" t="s">
        <v>49</v>
      </c>
      <c r="E2109" t="s">
        <v>0</v>
      </c>
      <c r="F2109" s="1" t="s">
        <v>7</v>
      </c>
      <c r="G2109" s="1" t="s">
        <v>8</v>
      </c>
      <c r="H2109" s="1" t="s">
        <v>9</v>
      </c>
      <c r="I2109" s="1" t="s">
        <v>50</v>
      </c>
      <c r="J2109" s="1" t="s">
        <v>11</v>
      </c>
      <c r="K2109" s="1" t="s">
        <v>51</v>
      </c>
      <c r="M2109" t="s">
        <v>256</v>
      </c>
      <c r="N2109" t="s">
        <v>369</v>
      </c>
      <c r="O2109">
        <v>251</v>
      </c>
      <c r="P2109">
        <v>6</v>
      </c>
      <c r="Q2109" t="s">
        <v>0</v>
      </c>
      <c r="R2109" t="s">
        <v>271</v>
      </c>
      <c r="S2109" t="s">
        <v>259</v>
      </c>
    </row>
    <row r="2110" spans="1:19" x14ac:dyDescent="0.25">
      <c r="A2110" t="s">
        <v>48</v>
      </c>
      <c r="B2110" s="1" t="s">
        <v>4</v>
      </c>
      <c r="C2110" s="1" t="s">
        <v>42</v>
      </c>
      <c r="D2110" t="s">
        <v>49</v>
      </c>
      <c r="E2110" t="s">
        <v>0</v>
      </c>
      <c r="F2110" s="1" t="s">
        <v>7</v>
      </c>
      <c r="G2110" s="1" t="s">
        <v>8</v>
      </c>
      <c r="H2110" s="1" t="s">
        <v>9</v>
      </c>
      <c r="I2110" s="1" t="s">
        <v>50</v>
      </c>
      <c r="J2110" s="1" t="s">
        <v>11</v>
      </c>
      <c r="K2110" s="1" t="s">
        <v>51</v>
      </c>
      <c r="M2110" t="s">
        <v>256</v>
      </c>
      <c r="N2110" t="s">
        <v>257</v>
      </c>
      <c r="O2110">
        <v>702</v>
      </c>
      <c r="P2110">
        <v>6</v>
      </c>
      <c r="Q2110" t="s">
        <v>0</v>
      </c>
      <c r="R2110" t="s">
        <v>258</v>
      </c>
      <c r="S2110" t="s">
        <v>259</v>
      </c>
    </row>
    <row r="2111" spans="1:19" x14ac:dyDescent="0.25">
      <c r="A2111" t="s">
        <v>48</v>
      </c>
      <c r="B2111" s="1" t="s">
        <v>4</v>
      </c>
      <c r="C2111" s="1" t="s">
        <v>42</v>
      </c>
      <c r="D2111" t="s">
        <v>49</v>
      </c>
      <c r="E2111" t="s">
        <v>0</v>
      </c>
      <c r="F2111" s="1" t="s">
        <v>7</v>
      </c>
      <c r="G2111" s="1" t="s">
        <v>8</v>
      </c>
      <c r="H2111" s="1" t="s">
        <v>9</v>
      </c>
      <c r="I2111" s="1" t="s">
        <v>50</v>
      </c>
      <c r="J2111" s="1" t="s">
        <v>11</v>
      </c>
      <c r="K2111" s="1" t="s">
        <v>51</v>
      </c>
      <c r="M2111" t="s">
        <v>256</v>
      </c>
      <c r="N2111" t="s">
        <v>494</v>
      </c>
      <c r="O2111">
        <v>1876</v>
      </c>
      <c r="P2111">
        <v>6</v>
      </c>
      <c r="Q2111" t="s">
        <v>0</v>
      </c>
      <c r="R2111" t="s">
        <v>271</v>
      </c>
      <c r="S2111" t="s">
        <v>259</v>
      </c>
    </row>
    <row r="2112" spans="1:19" x14ac:dyDescent="0.25">
      <c r="A2112" t="s">
        <v>48</v>
      </c>
      <c r="B2112" s="1" t="s">
        <v>4</v>
      </c>
      <c r="C2112" s="1" t="s">
        <v>42</v>
      </c>
      <c r="D2112" t="s">
        <v>49</v>
      </c>
      <c r="E2112" t="s">
        <v>0</v>
      </c>
      <c r="F2112" s="1" t="s">
        <v>7</v>
      </c>
      <c r="G2112" s="1" t="s">
        <v>8</v>
      </c>
      <c r="H2112" s="1" t="s">
        <v>9</v>
      </c>
      <c r="I2112" s="1" t="s">
        <v>50</v>
      </c>
      <c r="J2112" s="1" t="s">
        <v>11</v>
      </c>
      <c r="K2112" s="1" t="s">
        <v>51</v>
      </c>
      <c r="M2112" t="s">
        <v>428</v>
      </c>
      <c r="N2112" t="s">
        <v>423</v>
      </c>
      <c r="O2112">
        <v>201</v>
      </c>
      <c r="P2112">
        <v>5</v>
      </c>
      <c r="Q2112" t="s">
        <v>0</v>
      </c>
      <c r="R2112" t="s">
        <v>271</v>
      </c>
    </row>
    <row r="2113" spans="1:19" x14ac:dyDescent="0.25">
      <c r="A2113" t="s">
        <v>48</v>
      </c>
      <c r="B2113" s="1" t="s">
        <v>4</v>
      </c>
      <c r="C2113" s="1" t="s">
        <v>42</v>
      </c>
      <c r="D2113" t="s">
        <v>49</v>
      </c>
      <c r="E2113" t="s">
        <v>0</v>
      </c>
      <c r="F2113" s="1" t="s">
        <v>7</v>
      </c>
      <c r="G2113" s="1" t="s">
        <v>8</v>
      </c>
      <c r="H2113" s="1" t="s">
        <v>9</v>
      </c>
      <c r="I2113" s="1" t="s">
        <v>50</v>
      </c>
      <c r="J2113" s="1" t="s">
        <v>11</v>
      </c>
      <c r="K2113" s="1" t="s">
        <v>51</v>
      </c>
      <c r="M2113" t="s">
        <v>428</v>
      </c>
      <c r="N2113" t="s">
        <v>423</v>
      </c>
      <c r="O2113">
        <v>704</v>
      </c>
      <c r="P2113">
        <v>5</v>
      </c>
      <c r="Q2113" t="s">
        <v>1</v>
      </c>
      <c r="R2113" t="s">
        <v>271</v>
      </c>
    </row>
    <row r="2114" spans="1:19" x14ac:dyDescent="0.25">
      <c r="A2114" t="s">
        <v>48</v>
      </c>
      <c r="B2114" s="1" t="s">
        <v>4</v>
      </c>
      <c r="C2114" s="1" t="s">
        <v>42</v>
      </c>
      <c r="D2114" t="s">
        <v>49</v>
      </c>
      <c r="E2114" t="s">
        <v>0</v>
      </c>
      <c r="F2114" s="1" t="s">
        <v>7</v>
      </c>
      <c r="G2114" s="1" t="s">
        <v>8</v>
      </c>
      <c r="H2114" s="1" t="s">
        <v>9</v>
      </c>
      <c r="I2114" s="1" t="s">
        <v>50</v>
      </c>
      <c r="J2114" s="1" t="s">
        <v>11</v>
      </c>
      <c r="K2114" s="1" t="s">
        <v>51</v>
      </c>
      <c r="M2114" t="s">
        <v>289</v>
      </c>
      <c r="N2114" t="s">
        <v>293</v>
      </c>
      <c r="O2114">
        <v>53</v>
      </c>
      <c r="P2114">
        <v>6</v>
      </c>
      <c r="Q2114" t="s">
        <v>0</v>
      </c>
      <c r="R2114" t="s">
        <v>294</v>
      </c>
      <c r="S2114" t="s">
        <v>291</v>
      </c>
    </row>
    <row r="2115" spans="1:19" x14ac:dyDescent="0.25">
      <c r="A2115" t="s">
        <v>48</v>
      </c>
      <c r="B2115" s="1" t="s">
        <v>4</v>
      </c>
      <c r="C2115" s="1" t="s">
        <v>42</v>
      </c>
      <c r="D2115" t="s">
        <v>49</v>
      </c>
      <c r="E2115" t="s">
        <v>0</v>
      </c>
      <c r="F2115" s="1" t="s">
        <v>7</v>
      </c>
      <c r="G2115" s="1" t="s">
        <v>8</v>
      </c>
      <c r="H2115" s="1" t="s">
        <v>9</v>
      </c>
      <c r="I2115" s="1" t="s">
        <v>50</v>
      </c>
      <c r="J2115" s="1" t="s">
        <v>11</v>
      </c>
      <c r="K2115" s="1" t="s">
        <v>51</v>
      </c>
      <c r="M2115" t="s">
        <v>289</v>
      </c>
      <c r="N2115" t="s">
        <v>295</v>
      </c>
      <c r="O2115">
        <v>54</v>
      </c>
      <c r="P2115">
        <v>6</v>
      </c>
      <c r="Q2115" t="s">
        <v>0</v>
      </c>
      <c r="R2115" t="s">
        <v>271</v>
      </c>
      <c r="S2115" t="s">
        <v>291</v>
      </c>
    </row>
    <row r="2116" spans="1:19" x14ac:dyDescent="0.25">
      <c r="A2116" t="s">
        <v>48</v>
      </c>
      <c r="B2116" s="1" t="s">
        <v>4</v>
      </c>
      <c r="C2116" s="1" t="s">
        <v>42</v>
      </c>
      <c r="D2116" t="s">
        <v>49</v>
      </c>
      <c r="E2116" t="s">
        <v>0</v>
      </c>
      <c r="F2116" s="1" t="s">
        <v>7</v>
      </c>
      <c r="G2116" s="1" t="s">
        <v>8</v>
      </c>
      <c r="H2116" s="1" t="s">
        <v>9</v>
      </c>
      <c r="I2116" s="1" t="s">
        <v>50</v>
      </c>
      <c r="J2116" s="1" t="s">
        <v>11</v>
      </c>
      <c r="K2116" s="1" t="s">
        <v>51</v>
      </c>
      <c r="M2116" t="s">
        <v>289</v>
      </c>
      <c r="N2116" t="s">
        <v>293</v>
      </c>
      <c r="O2116">
        <v>55</v>
      </c>
      <c r="P2116">
        <v>6</v>
      </c>
      <c r="Q2116" t="s">
        <v>0</v>
      </c>
      <c r="R2116" t="s">
        <v>294</v>
      </c>
      <c r="S2116" t="s">
        <v>291</v>
      </c>
    </row>
    <row r="2117" spans="1:19" x14ac:dyDescent="0.25">
      <c r="A2117" t="s">
        <v>48</v>
      </c>
      <c r="B2117" s="1" t="s">
        <v>4</v>
      </c>
      <c r="C2117" s="1" t="s">
        <v>42</v>
      </c>
      <c r="D2117" t="s">
        <v>49</v>
      </c>
      <c r="E2117" t="s">
        <v>0</v>
      </c>
      <c r="F2117" s="1" t="s">
        <v>7</v>
      </c>
      <c r="G2117" s="1" t="s">
        <v>8</v>
      </c>
      <c r="H2117" s="1" t="s">
        <v>9</v>
      </c>
      <c r="I2117" s="1" t="s">
        <v>50</v>
      </c>
      <c r="J2117" s="1" t="s">
        <v>11</v>
      </c>
      <c r="K2117" s="1" t="s">
        <v>51</v>
      </c>
      <c r="M2117" t="s">
        <v>289</v>
      </c>
      <c r="N2117" t="s">
        <v>295</v>
      </c>
      <c r="O2117">
        <v>56</v>
      </c>
      <c r="P2117">
        <v>6</v>
      </c>
      <c r="Q2117" t="s">
        <v>0</v>
      </c>
      <c r="R2117" t="s">
        <v>271</v>
      </c>
      <c r="S2117" t="s">
        <v>291</v>
      </c>
    </row>
    <row r="2118" spans="1:19" x14ac:dyDescent="0.25">
      <c r="A2118" t="s">
        <v>48</v>
      </c>
      <c r="B2118" s="1" t="s">
        <v>4</v>
      </c>
      <c r="C2118" s="1" t="s">
        <v>42</v>
      </c>
      <c r="D2118" t="s">
        <v>49</v>
      </c>
      <c r="E2118" t="s">
        <v>0</v>
      </c>
      <c r="F2118" s="1" t="s">
        <v>7</v>
      </c>
      <c r="G2118" s="1" t="s">
        <v>8</v>
      </c>
      <c r="H2118" s="1" t="s">
        <v>9</v>
      </c>
      <c r="I2118" s="1" t="s">
        <v>50</v>
      </c>
      <c r="J2118" s="1" t="s">
        <v>11</v>
      </c>
      <c r="K2118" s="1" t="s">
        <v>51</v>
      </c>
      <c r="M2118" t="s">
        <v>289</v>
      </c>
      <c r="N2118" t="s">
        <v>296</v>
      </c>
      <c r="O2118">
        <v>57</v>
      </c>
      <c r="P2118">
        <v>6</v>
      </c>
      <c r="Q2118" t="s">
        <v>0</v>
      </c>
      <c r="R2118" t="s">
        <v>297</v>
      </c>
      <c r="S2118" t="s">
        <v>291</v>
      </c>
    </row>
    <row r="2119" spans="1:19" x14ac:dyDescent="0.25">
      <c r="A2119" t="s">
        <v>48</v>
      </c>
      <c r="B2119" s="1" t="s">
        <v>4</v>
      </c>
      <c r="C2119" s="1" t="s">
        <v>42</v>
      </c>
      <c r="D2119" t="s">
        <v>49</v>
      </c>
      <c r="E2119" t="s">
        <v>0</v>
      </c>
      <c r="F2119" s="1" t="s">
        <v>7</v>
      </c>
      <c r="G2119" s="1" t="s">
        <v>8</v>
      </c>
      <c r="H2119" s="1" t="s">
        <v>9</v>
      </c>
      <c r="I2119" s="1" t="s">
        <v>50</v>
      </c>
      <c r="J2119" s="1" t="s">
        <v>11</v>
      </c>
      <c r="K2119" s="1" t="s">
        <v>51</v>
      </c>
      <c r="M2119" t="s">
        <v>289</v>
      </c>
      <c r="N2119" t="s">
        <v>290</v>
      </c>
      <c r="O2119">
        <v>58</v>
      </c>
      <c r="P2119">
        <v>4</v>
      </c>
      <c r="Q2119" t="s">
        <v>0</v>
      </c>
      <c r="R2119" t="s">
        <v>271</v>
      </c>
      <c r="S2119" t="s">
        <v>291</v>
      </c>
    </row>
    <row r="2120" spans="1:19" x14ac:dyDescent="0.25">
      <c r="A2120" t="s">
        <v>48</v>
      </c>
      <c r="B2120" s="1" t="s">
        <v>4</v>
      </c>
      <c r="C2120" s="1" t="s">
        <v>42</v>
      </c>
      <c r="D2120" t="s">
        <v>49</v>
      </c>
      <c r="E2120" t="s">
        <v>0</v>
      </c>
      <c r="F2120" s="1" t="s">
        <v>7</v>
      </c>
      <c r="G2120" s="1" t="s">
        <v>8</v>
      </c>
      <c r="H2120" s="1" t="s">
        <v>9</v>
      </c>
      <c r="I2120" s="1" t="s">
        <v>50</v>
      </c>
      <c r="J2120" s="1" t="s">
        <v>11</v>
      </c>
      <c r="K2120" s="1" t="s">
        <v>51</v>
      </c>
      <c r="M2120" t="s">
        <v>289</v>
      </c>
      <c r="N2120" t="s">
        <v>299</v>
      </c>
      <c r="O2120">
        <v>81</v>
      </c>
      <c r="P2120">
        <v>7</v>
      </c>
      <c r="Q2120" t="s">
        <v>1</v>
      </c>
      <c r="R2120" t="s">
        <v>300</v>
      </c>
      <c r="S2120" t="s">
        <v>291</v>
      </c>
    </row>
    <row r="2121" spans="1:19" x14ac:dyDescent="0.25">
      <c r="A2121" t="s">
        <v>48</v>
      </c>
      <c r="B2121" s="1" t="s">
        <v>4</v>
      </c>
      <c r="C2121" s="1" t="s">
        <v>42</v>
      </c>
      <c r="D2121" t="s">
        <v>49</v>
      </c>
      <c r="E2121" t="s">
        <v>0</v>
      </c>
      <c r="F2121" s="1" t="s">
        <v>7</v>
      </c>
      <c r="G2121" s="1" t="s">
        <v>8</v>
      </c>
      <c r="H2121" s="1" t="s">
        <v>9</v>
      </c>
      <c r="I2121" s="1" t="s">
        <v>50</v>
      </c>
      <c r="J2121" s="1" t="s">
        <v>11</v>
      </c>
      <c r="K2121" s="1" t="s">
        <v>51</v>
      </c>
      <c r="M2121" t="s">
        <v>289</v>
      </c>
      <c r="N2121" t="s">
        <v>301</v>
      </c>
      <c r="O2121">
        <v>82</v>
      </c>
      <c r="P2121">
        <v>6</v>
      </c>
      <c r="Q2121" t="s">
        <v>1</v>
      </c>
      <c r="R2121" t="s">
        <v>276</v>
      </c>
      <c r="S2121" t="s">
        <v>291</v>
      </c>
    </row>
    <row r="2122" spans="1:19" x14ac:dyDescent="0.25">
      <c r="A2122" t="s">
        <v>48</v>
      </c>
      <c r="B2122" s="1" t="s">
        <v>4</v>
      </c>
      <c r="C2122" s="1" t="s">
        <v>42</v>
      </c>
      <c r="D2122" t="s">
        <v>49</v>
      </c>
      <c r="E2122" t="s">
        <v>0</v>
      </c>
      <c r="F2122" s="1" t="s">
        <v>7</v>
      </c>
      <c r="G2122" s="1" t="s">
        <v>8</v>
      </c>
      <c r="H2122" s="1" t="s">
        <v>9</v>
      </c>
      <c r="I2122" s="1" t="s">
        <v>50</v>
      </c>
      <c r="J2122" s="1" t="s">
        <v>11</v>
      </c>
      <c r="K2122" s="1" t="s">
        <v>51</v>
      </c>
      <c r="M2122" t="s">
        <v>289</v>
      </c>
      <c r="N2122" t="s">
        <v>292</v>
      </c>
      <c r="O2122">
        <v>83</v>
      </c>
      <c r="P2122">
        <v>5</v>
      </c>
      <c r="Q2122" t="s">
        <v>1</v>
      </c>
      <c r="R2122" t="s">
        <v>271</v>
      </c>
      <c r="S2122" t="s">
        <v>291</v>
      </c>
    </row>
    <row r="2123" spans="1:19" x14ac:dyDescent="0.25">
      <c r="A2123" t="s">
        <v>48</v>
      </c>
      <c r="B2123" s="1" t="s">
        <v>4</v>
      </c>
      <c r="C2123" s="1" t="s">
        <v>42</v>
      </c>
      <c r="D2123" t="s">
        <v>49</v>
      </c>
      <c r="E2123" t="s">
        <v>0</v>
      </c>
      <c r="F2123" s="1" t="s">
        <v>7</v>
      </c>
      <c r="G2123" s="1" t="s">
        <v>8</v>
      </c>
      <c r="H2123" s="1" t="s">
        <v>9</v>
      </c>
      <c r="I2123" s="1" t="s">
        <v>50</v>
      </c>
      <c r="J2123" s="1" t="s">
        <v>11</v>
      </c>
      <c r="K2123" s="1" t="s">
        <v>51</v>
      </c>
      <c r="M2123" t="s">
        <v>289</v>
      </c>
      <c r="N2123" t="s">
        <v>290</v>
      </c>
      <c r="O2123">
        <v>84</v>
      </c>
      <c r="P2123">
        <v>4</v>
      </c>
      <c r="Q2123" t="s">
        <v>0</v>
      </c>
      <c r="R2123" t="s">
        <v>271</v>
      </c>
      <c r="S2123" t="s">
        <v>291</v>
      </c>
    </row>
    <row r="2124" spans="1:19" x14ac:dyDescent="0.25">
      <c r="A2124" t="s">
        <v>48</v>
      </c>
      <c r="B2124" s="1" t="s">
        <v>4</v>
      </c>
      <c r="C2124" s="1" t="s">
        <v>42</v>
      </c>
      <c r="D2124" t="s">
        <v>49</v>
      </c>
      <c r="E2124" t="s">
        <v>0</v>
      </c>
      <c r="F2124" s="1" t="s">
        <v>7</v>
      </c>
      <c r="G2124" s="1" t="s">
        <v>8</v>
      </c>
      <c r="H2124" s="1" t="s">
        <v>9</v>
      </c>
      <c r="I2124" s="1" t="s">
        <v>50</v>
      </c>
      <c r="J2124" s="1" t="s">
        <v>11</v>
      </c>
      <c r="K2124" s="1" t="s">
        <v>51</v>
      </c>
      <c r="M2124" t="s">
        <v>289</v>
      </c>
      <c r="N2124" t="s">
        <v>432</v>
      </c>
      <c r="O2124">
        <v>163</v>
      </c>
      <c r="P2124">
        <v>8</v>
      </c>
      <c r="Q2124" t="s">
        <v>1</v>
      </c>
      <c r="R2124" t="s">
        <v>271</v>
      </c>
      <c r="S2124" t="s">
        <v>291</v>
      </c>
    </row>
    <row r="2125" spans="1:19" x14ac:dyDescent="0.25">
      <c r="A2125" t="s">
        <v>48</v>
      </c>
      <c r="B2125" s="1" t="s">
        <v>4</v>
      </c>
      <c r="C2125" s="1" t="s">
        <v>42</v>
      </c>
      <c r="D2125" t="s">
        <v>49</v>
      </c>
      <c r="E2125" t="s">
        <v>0</v>
      </c>
      <c r="F2125" s="1" t="s">
        <v>7</v>
      </c>
      <c r="G2125" s="1" t="s">
        <v>8</v>
      </c>
      <c r="H2125" s="1" t="s">
        <v>9</v>
      </c>
      <c r="I2125" s="1" t="s">
        <v>50</v>
      </c>
      <c r="J2125" s="1" t="s">
        <v>11</v>
      </c>
      <c r="K2125" s="1" t="s">
        <v>51</v>
      </c>
      <c r="M2125" t="s">
        <v>289</v>
      </c>
      <c r="N2125" t="s">
        <v>293</v>
      </c>
      <c r="O2125">
        <v>242</v>
      </c>
      <c r="P2125">
        <v>6</v>
      </c>
      <c r="Q2125" t="s">
        <v>0</v>
      </c>
      <c r="R2125" t="s">
        <v>294</v>
      </c>
      <c r="S2125" t="s">
        <v>291</v>
      </c>
    </row>
    <row r="2126" spans="1:19" x14ac:dyDescent="0.25">
      <c r="A2126" t="s">
        <v>48</v>
      </c>
      <c r="B2126" s="1" t="s">
        <v>4</v>
      </c>
      <c r="C2126" s="1" t="s">
        <v>42</v>
      </c>
      <c r="D2126" t="s">
        <v>49</v>
      </c>
      <c r="E2126" t="s">
        <v>0</v>
      </c>
      <c r="F2126" s="1" t="s">
        <v>7</v>
      </c>
      <c r="G2126" s="1" t="s">
        <v>8</v>
      </c>
      <c r="H2126" s="1" t="s">
        <v>9</v>
      </c>
      <c r="I2126" s="1" t="s">
        <v>50</v>
      </c>
      <c r="J2126" s="1" t="s">
        <v>11</v>
      </c>
      <c r="K2126" s="1" t="s">
        <v>51</v>
      </c>
      <c r="M2126" t="s">
        <v>289</v>
      </c>
      <c r="N2126" t="s">
        <v>290</v>
      </c>
      <c r="O2126">
        <v>243</v>
      </c>
      <c r="P2126">
        <v>4</v>
      </c>
      <c r="Q2126" t="s">
        <v>0</v>
      </c>
      <c r="R2126" t="s">
        <v>271</v>
      </c>
      <c r="S2126" t="s">
        <v>291</v>
      </c>
    </row>
    <row r="2127" spans="1:19" x14ac:dyDescent="0.25">
      <c r="A2127" t="s">
        <v>48</v>
      </c>
      <c r="B2127" s="1" t="s">
        <v>4</v>
      </c>
      <c r="C2127" s="1" t="s">
        <v>42</v>
      </c>
      <c r="D2127" t="s">
        <v>49</v>
      </c>
      <c r="E2127" t="s">
        <v>0</v>
      </c>
      <c r="F2127" s="1" t="s">
        <v>7</v>
      </c>
      <c r="G2127" s="1" t="s">
        <v>8</v>
      </c>
      <c r="H2127" s="1" t="s">
        <v>9</v>
      </c>
      <c r="I2127" s="1" t="s">
        <v>50</v>
      </c>
      <c r="J2127" s="1" t="s">
        <v>11</v>
      </c>
      <c r="K2127" s="1" t="s">
        <v>51</v>
      </c>
      <c r="M2127" t="s">
        <v>289</v>
      </c>
      <c r="N2127" t="s">
        <v>298</v>
      </c>
      <c r="O2127">
        <v>271</v>
      </c>
      <c r="P2127">
        <v>6</v>
      </c>
      <c r="Q2127" t="s">
        <v>0</v>
      </c>
      <c r="R2127" t="s">
        <v>294</v>
      </c>
      <c r="S2127" t="s">
        <v>291</v>
      </c>
    </row>
    <row r="2128" spans="1:19" x14ac:dyDescent="0.25">
      <c r="A2128" t="s">
        <v>48</v>
      </c>
      <c r="B2128" s="1" t="s">
        <v>4</v>
      </c>
      <c r="C2128" s="1" t="s">
        <v>42</v>
      </c>
      <c r="D2128" t="s">
        <v>49</v>
      </c>
      <c r="E2128" t="s">
        <v>0</v>
      </c>
      <c r="F2128" s="1" t="s">
        <v>7</v>
      </c>
      <c r="G2128" s="1" t="s">
        <v>8</v>
      </c>
      <c r="H2128" s="1" t="s">
        <v>9</v>
      </c>
      <c r="I2128" s="1" t="s">
        <v>50</v>
      </c>
      <c r="J2128" s="1" t="s">
        <v>11</v>
      </c>
      <c r="K2128" s="1" t="s">
        <v>51</v>
      </c>
      <c r="M2128" t="s">
        <v>289</v>
      </c>
      <c r="N2128" t="s">
        <v>292</v>
      </c>
      <c r="O2128">
        <v>272</v>
      </c>
      <c r="P2128">
        <v>5</v>
      </c>
      <c r="Q2128" t="s">
        <v>1</v>
      </c>
      <c r="R2128" t="s">
        <v>271</v>
      </c>
      <c r="S2128" t="s">
        <v>291</v>
      </c>
    </row>
    <row r="2129" spans="1:19" x14ac:dyDescent="0.25">
      <c r="A2129" t="s">
        <v>48</v>
      </c>
      <c r="B2129" s="1" t="s">
        <v>4</v>
      </c>
      <c r="C2129" s="1" t="s">
        <v>42</v>
      </c>
      <c r="D2129" t="s">
        <v>49</v>
      </c>
      <c r="E2129" t="s">
        <v>0</v>
      </c>
      <c r="F2129" s="1" t="s">
        <v>7</v>
      </c>
      <c r="G2129" s="1" t="s">
        <v>8</v>
      </c>
      <c r="H2129" s="1" t="s">
        <v>9</v>
      </c>
      <c r="I2129" s="1" t="s">
        <v>50</v>
      </c>
      <c r="J2129" s="1" t="s">
        <v>11</v>
      </c>
      <c r="K2129" s="1" t="s">
        <v>51</v>
      </c>
      <c r="M2129" t="s">
        <v>289</v>
      </c>
      <c r="N2129" t="s">
        <v>290</v>
      </c>
      <c r="O2129">
        <v>273</v>
      </c>
      <c r="P2129">
        <v>4</v>
      </c>
      <c r="Q2129" t="s">
        <v>0</v>
      </c>
      <c r="R2129" t="s">
        <v>271</v>
      </c>
      <c r="S2129" t="s">
        <v>291</v>
      </c>
    </row>
    <row r="2130" spans="1:19" x14ac:dyDescent="0.25">
      <c r="A2130" t="s">
        <v>48</v>
      </c>
      <c r="B2130" s="1" t="s">
        <v>4</v>
      </c>
      <c r="C2130" s="1" t="s">
        <v>42</v>
      </c>
      <c r="D2130" t="s">
        <v>49</v>
      </c>
      <c r="E2130" t="s">
        <v>0</v>
      </c>
      <c r="F2130" s="1" t="s">
        <v>7</v>
      </c>
      <c r="G2130" s="1" t="s">
        <v>8</v>
      </c>
      <c r="H2130" s="1" t="s">
        <v>9</v>
      </c>
      <c r="I2130" s="1" t="s">
        <v>50</v>
      </c>
      <c r="J2130" s="1" t="s">
        <v>11</v>
      </c>
      <c r="K2130" s="1" t="s">
        <v>51</v>
      </c>
      <c r="M2130" t="s">
        <v>289</v>
      </c>
      <c r="N2130" t="s">
        <v>295</v>
      </c>
      <c r="O2130">
        <v>379</v>
      </c>
      <c r="P2130">
        <v>6</v>
      </c>
      <c r="Q2130" t="s">
        <v>0</v>
      </c>
      <c r="R2130" t="s">
        <v>271</v>
      </c>
      <c r="S2130" t="s">
        <v>291</v>
      </c>
    </row>
    <row r="2131" spans="1:19" x14ac:dyDescent="0.25">
      <c r="A2131" t="s">
        <v>48</v>
      </c>
      <c r="B2131" s="1" t="s">
        <v>4</v>
      </c>
      <c r="C2131" s="1" t="s">
        <v>42</v>
      </c>
      <c r="D2131" t="s">
        <v>49</v>
      </c>
      <c r="E2131" t="s">
        <v>0</v>
      </c>
      <c r="F2131" s="1" t="s">
        <v>7</v>
      </c>
      <c r="G2131" s="1" t="s">
        <v>8</v>
      </c>
      <c r="H2131" s="1" t="s">
        <v>9</v>
      </c>
      <c r="I2131" s="1" t="s">
        <v>50</v>
      </c>
      <c r="J2131" s="1" t="s">
        <v>11</v>
      </c>
      <c r="K2131" s="1" t="s">
        <v>51</v>
      </c>
      <c r="M2131" t="s">
        <v>289</v>
      </c>
      <c r="N2131" t="s">
        <v>293</v>
      </c>
      <c r="O2131">
        <v>380</v>
      </c>
      <c r="P2131">
        <v>6</v>
      </c>
      <c r="Q2131" t="s">
        <v>0</v>
      </c>
      <c r="R2131" t="s">
        <v>294</v>
      </c>
      <c r="S2131" t="s">
        <v>291</v>
      </c>
    </row>
    <row r="2132" spans="1:19" x14ac:dyDescent="0.25">
      <c r="A2132" t="s">
        <v>48</v>
      </c>
      <c r="B2132" s="1" t="s">
        <v>4</v>
      </c>
      <c r="C2132" s="1" t="s">
        <v>42</v>
      </c>
      <c r="D2132" t="s">
        <v>49</v>
      </c>
      <c r="E2132" t="s">
        <v>0</v>
      </c>
      <c r="F2132" s="1" t="s">
        <v>7</v>
      </c>
      <c r="G2132" s="1" t="s">
        <v>8</v>
      </c>
      <c r="H2132" s="1" t="s">
        <v>9</v>
      </c>
      <c r="I2132" s="1" t="s">
        <v>50</v>
      </c>
      <c r="J2132" s="1" t="s">
        <v>11</v>
      </c>
      <c r="K2132" s="1" t="s">
        <v>51</v>
      </c>
      <c r="M2132" t="s">
        <v>289</v>
      </c>
      <c r="N2132" t="s">
        <v>290</v>
      </c>
      <c r="O2132">
        <v>381</v>
      </c>
      <c r="P2132">
        <v>4</v>
      </c>
      <c r="Q2132" t="s">
        <v>0</v>
      </c>
      <c r="R2132" t="s">
        <v>271</v>
      </c>
      <c r="S2132" t="s">
        <v>291</v>
      </c>
    </row>
    <row r="2133" spans="1:19" x14ac:dyDescent="0.25">
      <c r="A2133" t="s">
        <v>48</v>
      </c>
      <c r="B2133" s="1" t="s">
        <v>4</v>
      </c>
      <c r="C2133" s="1" t="s">
        <v>42</v>
      </c>
      <c r="D2133" t="s">
        <v>49</v>
      </c>
      <c r="E2133" t="s">
        <v>0</v>
      </c>
      <c r="F2133" s="1" t="s">
        <v>7</v>
      </c>
      <c r="G2133" s="1" t="s">
        <v>8</v>
      </c>
      <c r="H2133" s="1" t="s">
        <v>9</v>
      </c>
      <c r="I2133" s="1" t="s">
        <v>50</v>
      </c>
      <c r="J2133" s="1" t="s">
        <v>11</v>
      </c>
      <c r="K2133" s="1" t="s">
        <v>51</v>
      </c>
      <c r="M2133" t="s">
        <v>289</v>
      </c>
      <c r="N2133" t="s">
        <v>302</v>
      </c>
      <c r="O2133">
        <v>402</v>
      </c>
      <c r="P2133">
        <v>9</v>
      </c>
      <c r="Q2133" t="s">
        <v>1</v>
      </c>
      <c r="R2133" t="s">
        <v>303</v>
      </c>
      <c r="S2133" t="s">
        <v>291</v>
      </c>
    </row>
    <row r="2134" spans="1:19" x14ac:dyDescent="0.25">
      <c r="A2134" t="s">
        <v>48</v>
      </c>
      <c r="B2134" s="1" t="s">
        <v>4</v>
      </c>
      <c r="C2134" s="1" t="s">
        <v>42</v>
      </c>
      <c r="D2134" t="s">
        <v>49</v>
      </c>
      <c r="E2134" t="s">
        <v>0</v>
      </c>
      <c r="F2134" s="1" t="s">
        <v>7</v>
      </c>
      <c r="G2134" s="1" t="s">
        <v>8</v>
      </c>
      <c r="H2134" s="1" t="s">
        <v>9</v>
      </c>
      <c r="I2134" s="1" t="s">
        <v>50</v>
      </c>
      <c r="J2134" s="1" t="s">
        <v>11</v>
      </c>
      <c r="K2134" s="1" t="s">
        <v>51</v>
      </c>
      <c r="M2134" t="s">
        <v>289</v>
      </c>
      <c r="N2134" t="s">
        <v>301</v>
      </c>
      <c r="O2134">
        <v>403</v>
      </c>
      <c r="P2134">
        <v>6</v>
      </c>
      <c r="Q2134" t="s">
        <v>1</v>
      </c>
      <c r="R2134" t="s">
        <v>276</v>
      </c>
      <c r="S2134" t="s">
        <v>291</v>
      </c>
    </row>
    <row r="2135" spans="1:19" x14ac:dyDescent="0.25">
      <c r="A2135" t="s">
        <v>48</v>
      </c>
      <c r="B2135" s="1" t="s">
        <v>4</v>
      </c>
      <c r="C2135" s="1" t="s">
        <v>42</v>
      </c>
      <c r="D2135" t="s">
        <v>49</v>
      </c>
      <c r="E2135" t="s">
        <v>0</v>
      </c>
      <c r="F2135" s="1" t="s">
        <v>7</v>
      </c>
      <c r="G2135" s="1" t="s">
        <v>8</v>
      </c>
      <c r="H2135" s="1" t="s">
        <v>9</v>
      </c>
      <c r="I2135" s="1" t="s">
        <v>50</v>
      </c>
      <c r="J2135" s="1" t="s">
        <v>11</v>
      </c>
      <c r="K2135" s="1" t="s">
        <v>51</v>
      </c>
      <c r="M2135" t="s">
        <v>289</v>
      </c>
      <c r="N2135" t="s">
        <v>305</v>
      </c>
      <c r="O2135">
        <v>404</v>
      </c>
      <c r="P2135">
        <v>7</v>
      </c>
      <c r="Q2135" t="s">
        <v>1</v>
      </c>
      <c r="R2135" t="s">
        <v>271</v>
      </c>
      <c r="S2135" t="s">
        <v>291</v>
      </c>
    </row>
    <row r="2136" spans="1:19" x14ac:dyDescent="0.25">
      <c r="A2136" t="s">
        <v>48</v>
      </c>
      <c r="B2136" s="1" t="s">
        <v>4</v>
      </c>
      <c r="C2136" s="1" t="s">
        <v>42</v>
      </c>
      <c r="D2136" t="s">
        <v>49</v>
      </c>
      <c r="E2136" t="s">
        <v>0</v>
      </c>
      <c r="F2136" s="1" t="s">
        <v>7</v>
      </c>
      <c r="G2136" s="1" t="s">
        <v>8</v>
      </c>
      <c r="H2136" s="1" t="s">
        <v>9</v>
      </c>
      <c r="I2136" s="1" t="s">
        <v>50</v>
      </c>
      <c r="J2136" s="1" t="s">
        <v>11</v>
      </c>
      <c r="K2136" s="1" t="s">
        <v>51</v>
      </c>
      <c r="M2136" t="s">
        <v>289</v>
      </c>
      <c r="N2136" t="s">
        <v>295</v>
      </c>
      <c r="O2136">
        <v>405</v>
      </c>
      <c r="P2136">
        <v>6</v>
      </c>
      <c r="Q2136" t="s">
        <v>0</v>
      </c>
      <c r="R2136" t="s">
        <v>271</v>
      </c>
      <c r="S2136" t="s">
        <v>291</v>
      </c>
    </row>
    <row r="2137" spans="1:19" x14ac:dyDescent="0.25">
      <c r="A2137" t="s">
        <v>48</v>
      </c>
      <c r="B2137" s="1" t="s">
        <v>4</v>
      </c>
      <c r="C2137" s="1" t="s">
        <v>42</v>
      </c>
      <c r="D2137" t="s">
        <v>49</v>
      </c>
      <c r="E2137" t="s">
        <v>0</v>
      </c>
      <c r="F2137" s="1" t="s">
        <v>7</v>
      </c>
      <c r="G2137" s="1" t="s">
        <v>8</v>
      </c>
      <c r="H2137" s="1" t="s">
        <v>9</v>
      </c>
      <c r="I2137" s="1" t="s">
        <v>50</v>
      </c>
      <c r="J2137" s="1" t="s">
        <v>11</v>
      </c>
      <c r="K2137" s="1" t="s">
        <v>51</v>
      </c>
      <c r="M2137" t="s">
        <v>289</v>
      </c>
      <c r="N2137" t="s">
        <v>293</v>
      </c>
      <c r="O2137">
        <v>406</v>
      </c>
      <c r="P2137">
        <v>6</v>
      </c>
      <c r="Q2137" t="s">
        <v>0</v>
      </c>
      <c r="R2137" t="s">
        <v>294</v>
      </c>
      <c r="S2137" t="s">
        <v>291</v>
      </c>
    </row>
    <row r="2138" spans="1:19" x14ac:dyDescent="0.25">
      <c r="A2138" t="s">
        <v>48</v>
      </c>
      <c r="B2138" s="1" t="s">
        <v>4</v>
      </c>
      <c r="C2138" s="1" t="s">
        <v>42</v>
      </c>
      <c r="D2138" t="s">
        <v>49</v>
      </c>
      <c r="E2138" t="s">
        <v>0</v>
      </c>
      <c r="F2138" s="1" t="s">
        <v>7</v>
      </c>
      <c r="G2138" s="1" t="s">
        <v>8</v>
      </c>
      <c r="H2138" s="1" t="s">
        <v>9</v>
      </c>
      <c r="I2138" s="1" t="s">
        <v>50</v>
      </c>
      <c r="J2138" s="1" t="s">
        <v>11</v>
      </c>
      <c r="K2138" s="1" t="s">
        <v>51</v>
      </c>
      <c r="M2138" t="s">
        <v>289</v>
      </c>
      <c r="N2138" t="s">
        <v>295</v>
      </c>
      <c r="O2138">
        <v>407</v>
      </c>
      <c r="P2138">
        <v>6</v>
      </c>
      <c r="Q2138" t="s">
        <v>0</v>
      </c>
      <c r="R2138" t="s">
        <v>271</v>
      </c>
      <c r="S2138" t="s">
        <v>291</v>
      </c>
    </row>
    <row r="2139" spans="1:19" x14ac:dyDescent="0.25">
      <c r="A2139" t="s">
        <v>48</v>
      </c>
      <c r="B2139" s="1" t="s">
        <v>4</v>
      </c>
      <c r="C2139" s="1" t="s">
        <v>42</v>
      </c>
      <c r="D2139" t="s">
        <v>49</v>
      </c>
      <c r="E2139" t="s">
        <v>0</v>
      </c>
      <c r="F2139" s="1" t="s">
        <v>7</v>
      </c>
      <c r="G2139" s="1" t="s">
        <v>8</v>
      </c>
      <c r="H2139" s="1" t="s">
        <v>9</v>
      </c>
      <c r="I2139" s="1" t="s">
        <v>50</v>
      </c>
      <c r="J2139" s="1" t="s">
        <v>11</v>
      </c>
      <c r="K2139" s="1" t="s">
        <v>51</v>
      </c>
      <c r="M2139" t="s">
        <v>289</v>
      </c>
      <c r="N2139" t="s">
        <v>293</v>
      </c>
      <c r="O2139">
        <v>408</v>
      </c>
      <c r="P2139">
        <v>6</v>
      </c>
      <c r="Q2139" t="s">
        <v>0</v>
      </c>
      <c r="R2139" t="s">
        <v>294</v>
      </c>
      <c r="S2139" t="s">
        <v>291</v>
      </c>
    </row>
    <row r="2140" spans="1:19" x14ac:dyDescent="0.25">
      <c r="A2140" t="s">
        <v>48</v>
      </c>
      <c r="B2140" s="1" t="s">
        <v>4</v>
      </c>
      <c r="C2140" s="1" t="s">
        <v>42</v>
      </c>
      <c r="D2140" t="s">
        <v>49</v>
      </c>
      <c r="E2140" t="s">
        <v>0</v>
      </c>
      <c r="F2140" s="1" t="s">
        <v>7</v>
      </c>
      <c r="G2140" s="1" t="s">
        <v>8</v>
      </c>
      <c r="H2140" s="1" t="s">
        <v>9</v>
      </c>
      <c r="I2140" s="1" t="s">
        <v>50</v>
      </c>
      <c r="J2140" s="1" t="s">
        <v>11</v>
      </c>
      <c r="K2140" s="1" t="s">
        <v>51</v>
      </c>
      <c r="M2140" t="s">
        <v>289</v>
      </c>
      <c r="N2140" t="s">
        <v>290</v>
      </c>
      <c r="O2140">
        <v>409</v>
      </c>
      <c r="P2140">
        <v>4</v>
      </c>
      <c r="Q2140" t="s">
        <v>0</v>
      </c>
      <c r="R2140" t="s">
        <v>271</v>
      </c>
      <c r="S2140" t="s">
        <v>291</v>
      </c>
    </row>
    <row r="2141" spans="1:19" x14ac:dyDescent="0.25">
      <c r="A2141" t="s">
        <v>48</v>
      </c>
      <c r="B2141" s="1" t="s">
        <v>4</v>
      </c>
      <c r="C2141" s="1" t="s">
        <v>42</v>
      </c>
      <c r="D2141" t="s">
        <v>49</v>
      </c>
      <c r="E2141" t="s">
        <v>0</v>
      </c>
      <c r="F2141" s="1" t="s">
        <v>7</v>
      </c>
      <c r="G2141" s="1" t="s">
        <v>8</v>
      </c>
      <c r="H2141" s="1" t="s">
        <v>9</v>
      </c>
      <c r="I2141" s="1" t="s">
        <v>50</v>
      </c>
      <c r="J2141" s="1" t="s">
        <v>11</v>
      </c>
      <c r="K2141" s="1" t="s">
        <v>51</v>
      </c>
      <c r="M2141" t="s">
        <v>289</v>
      </c>
      <c r="N2141" t="s">
        <v>436</v>
      </c>
      <c r="O2141">
        <v>584</v>
      </c>
      <c r="P2141">
        <v>6</v>
      </c>
      <c r="Q2141" t="s">
        <v>1</v>
      </c>
      <c r="R2141" t="s">
        <v>276</v>
      </c>
      <c r="S2141" t="s">
        <v>291</v>
      </c>
    </row>
    <row r="2142" spans="1:19" x14ac:dyDescent="0.25">
      <c r="A2142" t="s">
        <v>48</v>
      </c>
      <c r="B2142" s="1" t="s">
        <v>4</v>
      </c>
      <c r="C2142" s="1" t="s">
        <v>42</v>
      </c>
      <c r="D2142" t="s">
        <v>49</v>
      </c>
      <c r="E2142" t="s">
        <v>0</v>
      </c>
      <c r="F2142" s="1" t="s">
        <v>7</v>
      </c>
      <c r="G2142" s="1" t="s">
        <v>8</v>
      </c>
      <c r="H2142" s="1" t="s">
        <v>9</v>
      </c>
      <c r="I2142" s="1" t="s">
        <v>50</v>
      </c>
      <c r="J2142" s="1" t="s">
        <v>11</v>
      </c>
      <c r="K2142" s="1" t="s">
        <v>51</v>
      </c>
      <c r="M2142" t="s">
        <v>289</v>
      </c>
      <c r="N2142" t="s">
        <v>290</v>
      </c>
      <c r="O2142">
        <v>586</v>
      </c>
      <c r="P2142">
        <v>4</v>
      </c>
      <c r="Q2142" t="s">
        <v>0</v>
      </c>
      <c r="R2142" t="s">
        <v>271</v>
      </c>
      <c r="S2142" t="s">
        <v>291</v>
      </c>
    </row>
    <row r="2143" spans="1:19" x14ac:dyDescent="0.25">
      <c r="A2143" t="s">
        <v>48</v>
      </c>
      <c r="B2143" s="1" t="s">
        <v>4</v>
      </c>
      <c r="C2143" s="1" t="s">
        <v>42</v>
      </c>
      <c r="D2143" t="s">
        <v>49</v>
      </c>
      <c r="E2143" t="s">
        <v>0</v>
      </c>
      <c r="F2143" s="1" t="s">
        <v>7</v>
      </c>
      <c r="G2143" s="1" t="s">
        <v>8</v>
      </c>
      <c r="H2143" s="1" t="s">
        <v>9</v>
      </c>
      <c r="I2143" s="1" t="s">
        <v>50</v>
      </c>
      <c r="J2143" s="1" t="s">
        <v>11</v>
      </c>
      <c r="K2143" s="1" t="s">
        <v>51</v>
      </c>
      <c r="M2143" t="s">
        <v>289</v>
      </c>
      <c r="N2143" t="s">
        <v>290</v>
      </c>
      <c r="O2143">
        <v>676</v>
      </c>
      <c r="P2143">
        <v>4</v>
      </c>
      <c r="Q2143" t="s">
        <v>0</v>
      </c>
      <c r="R2143" t="s">
        <v>271</v>
      </c>
      <c r="S2143" t="s">
        <v>291</v>
      </c>
    </row>
    <row r="2144" spans="1:19" x14ac:dyDescent="0.25">
      <c r="A2144" t="s">
        <v>48</v>
      </c>
      <c r="B2144" s="1" t="s">
        <v>4</v>
      </c>
      <c r="C2144" s="1" t="s">
        <v>42</v>
      </c>
      <c r="D2144" t="s">
        <v>49</v>
      </c>
      <c r="E2144" t="s">
        <v>0</v>
      </c>
      <c r="F2144" s="1" t="s">
        <v>7</v>
      </c>
      <c r="G2144" s="1" t="s">
        <v>8</v>
      </c>
      <c r="H2144" s="1" t="s">
        <v>9</v>
      </c>
      <c r="I2144" s="1" t="s">
        <v>50</v>
      </c>
      <c r="J2144" s="1" t="s">
        <v>11</v>
      </c>
      <c r="K2144" s="1" t="s">
        <v>51</v>
      </c>
      <c r="M2144" t="s">
        <v>289</v>
      </c>
      <c r="N2144" t="s">
        <v>301</v>
      </c>
      <c r="O2144">
        <v>797</v>
      </c>
      <c r="P2144">
        <v>6</v>
      </c>
      <c r="Q2144" t="s">
        <v>1</v>
      </c>
      <c r="R2144" t="s">
        <v>276</v>
      </c>
      <c r="S2144" t="s">
        <v>291</v>
      </c>
    </row>
    <row r="2145" spans="1:19" x14ac:dyDescent="0.25">
      <c r="A2145" t="s">
        <v>48</v>
      </c>
      <c r="B2145" s="1" t="s">
        <v>4</v>
      </c>
      <c r="C2145" s="1" t="s">
        <v>42</v>
      </c>
      <c r="D2145" t="s">
        <v>49</v>
      </c>
      <c r="E2145" t="s">
        <v>0</v>
      </c>
      <c r="F2145" s="1" t="s">
        <v>7</v>
      </c>
      <c r="G2145" s="1" t="s">
        <v>8</v>
      </c>
      <c r="H2145" s="1" t="s">
        <v>9</v>
      </c>
      <c r="I2145" s="1" t="s">
        <v>50</v>
      </c>
      <c r="J2145" s="1" t="s">
        <v>11</v>
      </c>
      <c r="K2145" s="1" t="s">
        <v>51</v>
      </c>
      <c r="M2145" t="s">
        <v>289</v>
      </c>
      <c r="N2145" t="s">
        <v>292</v>
      </c>
      <c r="O2145">
        <v>798</v>
      </c>
      <c r="P2145">
        <v>5</v>
      </c>
      <c r="Q2145" t="s">
        <v>1</v>
      </c>
      <c r="R2145" t="s">
        <v>271</v>
      </c>
      <c r="S2145" t="s">
        <v>291</v>
      </c>
    </row>
    <row r="2146" spans="1:19" x14ac:dyDescent="0.25">
      <c r="A2146" t="s">
        <v>48</v>
      </c>
      <c r="B2146" s="1" t="s">
        <v>4</v>
      </c>
      <c r="C2146" s="1" t="s">
        <v>42</v>
      </c>
      <c r="D2146" t="s">
        <v>49</v>
      </c>
      <c r="E2146" t="s">
        <v>0</v>
      </c>
      <c r="F2146" s="1" t="s">
        <v>7</v>
      </c>
      <c r="G2146" s="1" t="s">
        <v>8</v>
      </c>
      <c r="H2146" s="1" t="s">
        <v>9</v>
      </c>
      <c r="I2146" s="1" t="s">
        <v>50</v>
      </c>
      <c r="J2146" s="1" t="s">
        <v>11</v>
      </c>
      <c r="K2146" s="1" t="s">
        <v>51</v>
      </c>
      <c r="M2146" t="s">
        <v>289</v>
      </c>
      <c r="N2146" t="s">
        <v>290</v>
      </c>
      <c r="O2146">
        <v>799</v>
      </c>
      <c r="P2146">
        <v>4</v>
      </c>
      <c r="Q2146" t="s">
        <v>0</v>
      </c>
      <c r="R2146" t="s">
        <v>271</v>
      </c>
      <c r="S2146" t="s">
        <v>291</v>
      </c>
    </row>
    <row r="2147" spans="1:19" x14ac:dyDescent="0.25">
      <c r="A2147" t="s">
        <v>48</v>
      </c>
      <c r="B2147" s="1" t="s">
        <v>4</v>
      </c>
      <c r="C2147" s="1" t="s">
        <v>42</v>
      </c>
      <c r="D2147" t="s">
        <v>49</v>
      </c>
      <c r="E2147" t="s">
        <v>0</v>
      </c>
      <c r="F2147" s="1" t="s">
        <v>7</v>
      </c>
      <c r="G2147" s="1" t="s">
        <v>8</v>
      </c>
      <c r="H2147" s="1" t="s">
        <v>9</v>
      </c>
      <c r="I2147" s="1" t="s">
        <v>50</v>
      </c>
      <c r="J2147" s="1" t="s">
        <v>11</v>
      </c>
      <c r="K2147" s="1" t="s">
        <v>51</v>
      </c>
      <c r="M2147" t="s">
        <v>289</v>
      </c>
      <c r="N2147" t="s">
        <v>290</v>
      </c>
      <c r="O2147">
        <v>1005</v>
      </c>
      <c r="P2147">
        <v>4</v>
      </c>
      <c r="Q2147" t="s">
        <v>1</v>
      </c>
      <c r="R2147" t="s">
        <v>271</v>
      </c>
      <c r="S2147" t="s">
        <v>291</v>
      </c>
    </row>
    <row r="2148" spans="1:19" x14ac:dyDescent="0.25">
      <c r="A2148" t="s">
        <v>48</v>
      </c>
      <c r="B2148" s="1" t="s">
        <v>4</v>
      </c>
      <c r="C2148" s="1" t="s">
        <v>42</v>
      </c>
      <c r="D2148" t="s">
        <v>49</v>
      </c>
      <c r="E2148" t="s">
        <v>0</v>
      </c>
      <c r="F2148" s="1" t="s">
        <v>7</v>
      </c>
      <c r="G2148" s="1" t="s">
        <v>8</v>
      </c>
      <c r="H2148" s="1" t="s">
        <v>9</v>
      </c>
      <c r="I2148" s="1" t="s">
        <v>50</v>
      </c>
      <c r="J2148" s="1" t="s">
        <v>11</v>
      </c>
      <c r="K2148" s="1" t="s">
        <v>51</v>
      </c>
      <c r="M2148" t="s">
        <v>289</v>
      </c>
      <c r="N2148" t="s">
        <v>293</v>
      </c>
      <c r="O2148">
        <v>1030</v>
      </c>
      <c r="P2148">
        <v>6</v>
      </c>
      <c r="Q2148" t="s">
        <v>1</v>
      </c>
      <c r="R2148" t="s">
        <v>294</v>
      </c>
      <c r="S2148" t="s">
        <v>291</v>
      </c>
    </row>
    <row r="2149" spans="1:19" x14ac:dyDescent="0.25">
      <c r="A2149" t="s">
        <v>48</v>
      </c>
      <c r="B2149" s="1" t="s">
        <v>4</v>
      </c>
      <c r="C2149" s="1" t="s">
        <v>42</v>
      </c>
      <c r="D2149" t="s">
        <v>49</v>
      </c>
      <c r="E2149" t="s">
        <v>0</v>
      </c>
      <c r="F2149" s="1" t="s">
        <v>7</v>
      </c>
      <c r="G2149" s="1" t="s">
        <v>8</v>
      </c>
      <c r="H2149" s="1" t="s">
        <v>9</v>
      </c>
      <c r="I2149" s="1" t="s">
        <v>50</v>
      </c>
      <c r="J2149" s="1" t="s">
        <v>11</v>
      </c>
      <c r="K2149" s="1" t="s">
        <v>51</v>
      </c>
      <c r="M2149" t="s">
        <v>289</v>
      </c>
      <c r="N2149" t="s">
        <v>295</v>
      </c>
      <c r="O2149">
        <v>1031</v>
      </c>
      <c r="P2149">
        <v>6</v>
      </c>
      <c r="Q2149" t="s">
        <v>1</v>
      </c>
      <c r="R2149" t="s">
        <v>271</v>
      </c>
      <c r="S2149" t="s">
        <v>291</v>
      </c>
    </row>
    <row r="2150" spans="1:19" x14ac:dyDescent="0.25">
      <c r="A2150" t="s">
        <v>48</v>
      </c>
      <c r="B2150" s="1" t="s">
        <v>4</v>
      </c>
      <c r="C2150" s="1" t="s">
        <v>42</v>
      </c>
      <c r="D2150" t="s">
        <v>49</v>
      </c>
      <c r="E2150" t="s">
        <v>0</v>
      </c>
      <c r="F2150" s="1" t="s">
        <v>7</v>
      </c>
      <c r="G2150" s="1" t="s">
        <v>8</v>
      </c>
      <c r="H2150" s="1" t="s">
        <v>9</v>
      </c>
      <c r="I2150" s="1" t="s">
        <v>50</v>
      </c>
      <c r="J2150" s="1" t="s">
        <v>11</v>
      </c>
      <c r="K2150" s="1" t="s">
        <v>51</v>
      </c>
      <c r="M2150" t="s">
        <v>289</v>
      </c>
      <c r="N2150" t="s">
        <v>293</v>
      </c>
      <c r="O2150">
        <v>1032</v>
      </c>
      <c r="P2150">
        <v>6</v>
      </c>
      <c r="Q2150" t="s">
        <v>1</v>
      </c>
      <c r="R2150" t="s">
        <v>294</v>
      </c>
      <c r="S2150" t="s">
        <v>291</v>
      </c>
    </row>
    <row r="2151" spans="1:19" x14ac:dyDescent="0.25">
      <c r="A2151" t="s">
        <v>48</v>
      </c>
      <c r="B2151" s="1" t="s">
        <v>4</v>
      </c>
      <c r="C2151" s="1" t="s">
        <v>42</v>
      </c>
      <c r="D2151" t="s">
        <v>49</v>
      </c>
      <c r="E2151" t="s">
        <v>0</v>
      </c>
      <c r="F2151" s="1" t="s">
        <v>7</v>
      </c>
      <c r="G2151" s="1" t="s">
        <v>8</v>
      </c>
      <c r="H2151" s="1" t="s">
        <v>9</v>
      </c>
      <c r="I2151" s="1" t="s">
        <v>50</v>
      </c>
      <c r="J2151" s="1" t="s">
        <v>11</v>
      </c>
      <c r="K2151" s="1" t="s">
        <v>51</v>
      </c>
      <c r="M2151" t="s">
        <v>289</v>
      </c>
      <c r="N2151" t="s">
        <v>295</v>
      </c>
      <c r="O2151">
        <v>1033</v>
      </c>
      <c r="P2151">
        <v>6</v>
      </c>
      <c r="Q2151" t="s">
        <v>1</v>
      </c>
      <c r="R2151" t="s">
        <v>271</v>
      </c>
      <c r="S2151" t="s">
        <v>291</v>
      </c>
    </row>
    <row r="2152" spans="1:19" x14ac:dyDescent="0.25">
      <c r="A2152" t="s">
        <v>48</v>
      </c>
      <c r="B2152" s="1" t="s">
        <v>4</v>
      </c>
      <c r="C2152" s="1" t="s">
        <v>42</v>
      </c>
      <c r="D2152" t="s">
        <v>49</v>
      </c>
      <c r="E2152" t="s">
        <v>0</v>
      </c>
      <c r="F2152" s="1" t="s">
        <v>7</v>
      </c>
      <c r="G2152" s="1" t="s">
        <v>8</v>
      </c>
      <c r="H2152" s="1" t="s">
        <v>9</v>
      </c>
      <c r="I2152" s="1" t="s">
        <v>50</v>
      </c>
      <c r="J2152" s="1" t="s">
        <v>11</v>
      </c>
      <c r="K2152" s="1" t="s">
        <v>51</v>
      </c>
      <c r="M2152" t="s">
        <v>289</v>
      </c>
      <c r="N2152" t="s">
        <v>296</v>
      </c>
      <c r="O2152">
        <v>1034</v>
      </c>
      <c r="P2152">
        <v>6</v>
      </c>
      <c r="Q2152" t="s">
        <v>0</v>
      </c>
      <c r="R2152" t="s">
        <v>297</v>
      </c>
      <c r="S2152" t="s">
        <v>291</v>
      </c>
    </row>
    <row r="2153" spans="1:19" x14ac:dyDescent="0.25">
      <c r="A2153" t="s">
        <v>48</v>
      </c>
      <c r="B2153" s="1" t="s">
        <v>4</v>
      </c>
      <c r="C2153" s="1" t="s">
        <v>42</v>
      </c>
      <c r="D2153" t="s">
        <v>49</v>
      </c>
      <c r="E2153" t="s">
        <v>0</v>
      </c>
      <c r="F2153" s="1" t="s">
        <v>7</v>
      </c>
      <c r="G2153" s="1" t="s">
        <v>8</v>
      </c>
      <c r="H2153" s="1" t="s">
        <v>9</v>
      </c>
      <c r="I2153" s="1" t="s">
        <v>50</v>
      </c>
      <c r="J2153" s="1" t="s">
        <v>11</v>
      </c>
      <c r="K2153" s="1" t="s">
        <v>51</v>
      </c>
      <c r="M2153" t="s">
        <v>289</v>
      </c>
      <c r="N2153" t="s">
        <v>290</v>
      </c>
      <c r="O2153">
        <v>1035</v>
      </c>
      <c r="P2153">
        <v>4</v>
      </c>
      <c r="Q2153" t="s">
        <v>1</v>
      </c>
      <c r="R2153" t="s">
        <v>271</v>
      </c>
      <c r="S2153" t="s">
        <v>291</v>
      </c>
    </row>
    <row r="2154" spans="1:19" x14ac:dyDescent="0.25">
      <c r="A2154" t="s">
        <v>48</v>
      </c>
      <c r="B2154" s="1" t="s">
        <v>4</v>
      </c>
      <c r="C2154" s="1" t="s">
        <v>42</v>
      </c>
      <c r="D2154" t="s">
        <v>49</v>
      </c>
      <c r="E2154" t="s">
        <v>0</v>
      </c>
      <c r="F2154" s="1" t="s">
        <v>7</v>
      </c>
      <c r="G2154" s="1" t="s">
        <v>8</v>
      </c>
      <c r="H2154" s="1" t="s">
        <v>9</v>
      </c>
      <c r="I2154" s="1" t="s">
        <v>50</v>
      </c>
      <c r="J2154" s="1" t="s">
        <v>11</v>
      </c>
      <c r="K2154" s="1" t="s">
        <v>51</v>
      </c>
      <c r="M2154" t="s">
        <v>289</v>
      </c>
      <c r="N2154" t="s">
        <v>433</v>
      </c>
      <c r="O2154">
        <v>1139</v>
      </c>
      <c r="P2154">
        <v>7</v>
      </c>
      <c r="Q2154" t="s">
        <v>1</v>
      </c>
      <c r="R2154" t="s">
        <v>337</v>
      </c>
      <c r="S2154" t="s">
        <v>291</v>
      </c>
    </row>
    <row r="2155" spans="1:19" x14ac:dyDescent="0.25">
      <c r="A2155" t="s">
        <v>48</v>
      </c>
      <c r="B2155" s="1" t="s">
        <v>4</v>
      </c>
      <c r="C2155" s="1" t="s">
        <v>42</v>
      </c>
      <c r="D2155" t="s">
        <v>49</v>
      </c>
      <c r="E2155" t="s">
        <v>0</v>
      </c>
      <c r="F2155" s="1" t="s">
        <v>7</v>
      </c>
      <c r="G2155" s="1" t="s">
        <v>8</v>
      </c>
      <c r="H2155" s="1" t="s">
        <v>9</v>
      </c>
      <c r="I2155" s="1" t="s">
        <v>50</v>
      </c>
      <c r="J2155" s="1" t="s">
        <v>11</v>
      </c>
      <c r="K2155" s="1" t="s">
        <v>51</v>
      </c>
      <c r="M2155" t="s">
        <v>289</v>
      </c>
      <c r="N2155" t="s">
        <v>301</v>
      </c>
      <c r="O2155">
        <v>1140</v>
      </c>
      <c r="P2155">
        <v>6</v>
      </c>
      <c r="Q2155" t="s">
        <v>1</v>
      </c>
      <c r="R2155" t="s">
        <v>276</v>
      </c>
      <c r="S2155" t="s">
        <v>291</v>
      </c>
    </row>
    <row r="2156" spans="1:19" x14ac:dyDescent="0.25">
      <c r="A2156" t="s">
        <v>48</v>
      </c>
      <c r="B2156" s="1" t="s">
        <v>4</v>
      </c>
      <c r="C2156" s="1" t="s">
        <v>42</v>
      </c>
      <c r="D2156" t="s">
        <v>49</v>
      </c>
      <c r="E2156" t="s">
        <v>0</v>
      </c>
      <c r="F2156" s="1" t="s">
        <v>7</v>
      </c>
      <c r="G2156" s="1" t="s">
        <v>8</v>
      </c>
      <c r="H2156" s="1" t="s">
        <v>9</v>
      </c>
      <c r="I2156" s="1" t="s">
        <v>50</v>
      </c>
      <c r="J2156" s="1" t="s">
        <v>11</v>
      </c>
      <c r="K2156" s="1" t="s">
        <v>51</v>
      </c>
      <c r="M2156" t="s">
        <v>289</v>
      </c>
      <c r="N2156" t="s">
        <v>292</v>
      </c>
      <c r="O2156">
        <v>1141</v>
      </c>
      <c r="P2156">
        <v>5</v>
      </c>
      <c r="Q2156" t="s">
        <v>1</v>
      </c>
      <c r="R2156" t="s">
        <v>271</v>
      </c>
      <c r="S2156" t="s">
        <v>291</v>
      </c>
    </row>
    <row r="2157" spans="1:19" x14ac:dyDescent="0.25">
      <c r="A2157" t="s">
        <v>48</v>
      </c>
      <c r="B2157" s="1" t="s">
        <v>4</v>
      </c>
      <c r="C2157" s="1" t="s">
        <v>42</v>
      </c>
      <c r="D2157" t="s">
        <v>49</v>
      </c>
      <c r="E2157" t="s">
        <v>0</v>
      </c>
      <c r="F2157" s="1" t="s">
        <v>7</v>
      </c>
      <c r="G2157" s="1" t="s">
        <v>8</v>
      </c>
      <c r="H2157" s="1" t="s">
        <v>9</v>
      </c>
      <c r="I2157" s="1" t="s">
        <v>50</v>
      </c>
      <c r="J2157" s="1" t="s">
        <v>11</v>
      </c>
      <c r="K2157" s="1" t="s">
        <v>51</v>
      </c>
      <c r="M2157" t="s">
        <v>289</v>
      </c>
      <c r="N2157" t="s">
        <v>290</v>
      </c>
      <c r="O2157">
        <v>1142</v>
      </c>
      <c r="P2157">
        <v>4</v>
      </c>
      <c r="Q2157" t="s">
        <v>1</v>
      </c>
      <c r="R2157" t="s">
        <v>271</v>
      </c>
      <c r="S2157" t="s">
        <v>291</v>
      </c>
    </row>
    <row r="2158" spans="1:19" x14ac:dyDescent="0.25">
      <c r="A2158" t="s">
        <v>48</v>
      </c>
      <c r="B2158" s="1" t="s">
        <v>4</v>
      </c>
      <c r="C2158" s="1" t="s">
        <v>42</v>
      </c>
      <c r="D2158" t="s">
        <v>49</v>
      </c>
      <c r="E2158" t="s">
        <v>0</v>
      </c>
      <c r="F2158" s="1" t="s">
        <v>7</v>
      </c>
      <c r="G2158" s="1" t="s">
        <v>8</v>
      </c>
      <c r="H2158" s="1" t="s">
        <v>9</v>
      </c>
      <c r="I2158" s="1" t="s">
        <v>50</v>
      </c>
      <c r="J2158" s="1" t="s">
        <v>11</v>
      </c>
      <c r="K2158" s="1" t="s">
        <v>51</v>
      </c>
      <c r="M2158" t="s">
        <v>289</v>
      </c>
      <c r="N2158" t="s">
        <v>436</v>
      </c>
      <c r="O2158">
        <v>1164</v>
      </c>
      <c r="P2158">
        <v>6</v>
      </c>
      <c r="Q2158" t="s">
        <v>1</v>
      </c>
      <c r="R2158" t="s">
        <v>276</v>
      </c>
      <c r="S2158" t="s">
        <v>291</v>
      </c>
    </row>
    <row r="2159" spans="1:19" x14ac:dyDescent="0.25">
      <c r="A2159" t="s">
        <v>48</v>
      </c>
      <c r="B2159" s="1" t="s">
        <v>4</v>
      </c>
      <c r="C2159" s="1" t="s">
        <v>42</v>
      </c>
      <c r="D2159" t="s">
        <v>49</v>
      </c>
      <c r="E2159" t="s">
        <v>0</v>
      </c>
      <c r="F2159" s="1" t="s">
        <v>7</v>
      </c>
      <c r="G2159" s="1" t="s">
        <v>8</v>
      </c>
      <c r="H2159" s="1" t="s">
        <v>9</v>
      </c>
      <c r="I2159" s="1" t="s">
        <v>50</v>
      </c>
      <c r="J2159" s="1" t="s">
        <v>11</v>
      </c>
      <c r="K2159" s="1" t="s">
        <v>51</v>
      </c>
      <c r="M2159" t="s">
        <v>289</v>
      </c>
      <c r="N2159" t="s">
        <v>290</v>
      </c>
      <c r="O2159">
        <v>1166</v>
      </c>
      <c r="P2159">
        <v>4</v>
      </c>
      <c r="Q2159" t="s">
        <v>1</v>
      </c>
      <c r="R2159" t="s">
        <v>271</v>
      </c>
      <c r="S2159" t="s">
        <v>291</v>
      </c>
    </row>
    <row r="2160" spans="1:19" x14ac:dyDescent="0.25">
      <c r="A2160" t="s">
        <v>48</v>
      </c>
      <c r="B2160" s="1" t="s">
        <v>4</v>
      </c>
      <c r="C2160" s="1" t="s">
        <v>42</v>
      </c>
      <c r="D2160" t="s">
        <v>49</v>
      </c>
      <c r="E2160" t="s">
        <v>0</v>
      </c>
      <c r="F2160" s="1" t="s">
        <v>7</v>
      </c>
      <c r="G2160" s="1" t="s">
        <v>8</v>
      </c>
      <c r="H2160" s="1" t="s">
        <v>9</v>
      </c>
      <c r="I2160" s="1" t="s">
        <v>50</v>
      </c>
      <c r="J2160" s="1" t="s">
        <v>11</v>
      </c>
      <c r="K2160" s="1" t="s">
        <v>51</v>
      </c>
      <c r="M2160" t="s">
        <v>289</v>
      </c>
      <c r="N2160" t="s">
        <v>434</v>
      </c>
      <c r="O2160">
        <v>1204</v>
      </c>
      <c r="P2160">
        <v>8</v>
      </c>
      <c r="Q2160" t="s">
        <v>1</v>
      </c>
      <c r="R2160" t="s">
        <v>258</v>
      </c>
      <c r="S2160" t="s">
        <v>291</v>
      </c>
    </row>
    <row r="2161" spans="1:19" x14ac:dyDescent="0.25">
      <c r="A2161" t="s">
        <v>48</v>
      </c>
      <c r="B2161" s="1" t="s">
        <v>4</v>
      </c>
      <c r="C2161" s="1" t="s">
        <v>42</v>
      </c>
      <c r="D2161" t="s">
        <v>49</v>
      </c>
      <c r="E2161" t="s">
        <v>0</v>
      </c>
      <c r="F2161" s="1" t="s">
        <v>7</v>
      </c>
      <c r="G2161" s="1" t="s">
        <v>8</v>
      </c>
      <c r="H2161" s="1" t="s">
        <v>9</v>
      </c>
      <c r="I2161" s="1" t="s">
        <v>50</v>
      </c>
      <c r="J2161" s="1" t="s">
        <v>11</v>
      </c>
      <c r="K2161" s="1" t="s">
        <v>51</v>
      </c>
      <c r="M2161" t="s">
        <v>289</v>
      </c>
      <c r="N2161" t="s">
        <v>292</v>
      </c>
      <c r="O2161">
        <v>1207</v>
      </c>
      <c r="P2161">
        <v>5</v>
      </c>
      <c r="Q2161" t="s">
        <v>1</v>
      </c>
      <c r="R2161" t="s">
        <v>271</v>
      </c>
      <c r="S2161" t="s">
        <v>291</v>
      </c>
    </row>
    <row r="2162" spans="1:19" x14ac:dyDescent="0.25">
      <c r="A2162" t="s">
        <v>48</v>
      </c>
      <c r="B2162" s="1" t="s">
        <v>4</v>
      </c>
      <c r="C2162" s="1" t="s">
        <v>42</v>
      </c>
      <c r="D2162" t="s">
        <v>49</v>
      </c>
      <c r="E2162" t="s">
        <v>0</v>
      </c>
      <c r="F2162" s="1" t="s">
        <v>7</v>
      </c>
      <c r="G2162" s="1" t="s">
        <v>8</v>
      </c>
      <c r="H2162" s="1" t="s">
        <v>9</v>
      </c>
      <c r="I2162" s="1" t="s">
        <v>50</v>
      </c>
      <c r="J2162" s="1" t="s">
        <v>11</v>
      </c>
      <c r="K2162" s="1" t="s">
        <v>51</v>
      </c>
      <c r="M2162" t="s">
        <v>289</v>
      </c>
      <c r="N2162" t="s">
        <v>290</v>
      </c>
      <c r="O2162">
        <v>1208</v>
      </c>
      <c r="P2162">
        <v>4</v>
      </c>
      <c r="Q2162" t="s">
        <v>1</v>
      </c>
      <c r="R2162" t="s">
        <v>271</v>
      </c>
      <c r="S2162" t="s">
        <v>291</v>
      </c>
    </row>
    <row r="2163" spans="1:19" x14ac:dyDescent="0.25">
      <c r="A2163" t="s">
        <v>48</v>
      </c>
      <c r="B2163" s="1" t="s">
        <v>4</v>
      </c>
      <c r="C2163" s="1" t="s">
        <v>42</v>
      </c>
      <c r="D2163" t="s">
        <v>49</v>
      </c>
      <c r="E2163" t="s">
        <v>0</v>
      </c>
      <c r="F2163" s="1" t="s">
        <v>7</v>
      </c>
      <c r="G2163" s="1" t="s">
        <v>8</v>
      </c>
      <c r="H2163" s="1" t="s">
        <v>9</v>
      </c>
      <c r="I2163" s="1" t="s">
        <v>50</v>
      </c>
      <c r="J2163" s="1" t="s">
        <v>11</v>
      </c>
      <c r="K2163" s="1" t="s">
        <v>51</v>
      </c>
      <c r="M2163" t="s">
        <v>289</v>
      </c>
      <c r="N2163" t="s">
        <v>432</v>
      </c>
      <c r="O2163">
        <v>1808</v>
      </c>
      <c r="P2163">
        <v>8</v>
      </c>
      <c r="Q2163" t="s">
        <v>1</v>
      </c>
      <c r="R2163" t="s">
        <v>271</v>
      </c>
      <c r="S2163" t="s">
        <v>291</v>
      </c>
    </row>
    <row r="2164" spans="1:19" x14ac:dyDescent="0.25">
      <c r="A2164" t="s">
        <v>48</v>
      </c>
      <c r="B2164" s="1" t="s">
        <v>4</v>
      </c>
      <c r="C2164" s="1" t="s">
        <v>42</v>
      </c>
      <c r="D2164" t="s">
        <v>49</v>
      </c>
      <c r="E2164" t="s">
        <v>0</v>
      </c>
      <c r="F2164" s="1" t="s">
        <v>7</v>
      </c>
      <c r="G2164" s="1" t="s">
        <v>8</v>
      </c>
      <c r="H2164" s="1" t="s">
        <v>9</v>
      </c>
      <c r="I2164" s="1" t="s">
        <v>50</v>
      </c>
      <c r="J2164" s="1" t="s">
        <v>11</v>
      </c>
      <c r="K2164" s="1" t="s">
        <v>51</v>
      </c>
      <c r="M2164" t="s">
        <v>289</v>
      </c>
      <c r="N2164" t="s">
        <v>436</v>
      </c>
      <c r="O2164">
        <v>1872</v>
      </c>
      <c r="P2164">
        <v>6</v>
      </c>
      <c r="Q2164" t="s">
        <v>1</v>
      </c>
      <c r="R2164" t="s">
        <v>276</v>
      </c>
      <c r="S2164" t="s">
        <v>291</v>
      </c>
    </row>
    <row r="2165" spans="1:19" x14ac:dyDescent="0.25">
      <c r="A2165" t="s">
        <v>48</v>
      </c>
      <c r="B2165" s="1" t="s">
        <v>4</v>
      </c>
      <c r="C2165" s="1" t="s">
        <v>42</v>
      </c>
      <c r="D2165" t="s">
        <v>49</v>
      </c>
      <c r="E2165" t="s">
        <v>0</v>
      </c>
      <c r="F2165" s="1" t="s">
        <v>7</v>
      </c>
      <c r="G2165" s="1" t="s">
        <v>8</v>
      </c>
      <c r="H2165" s="1" t="s">
        <v>9</v>
      </c>
      <c r="I2165" s="1" t="s">
        <v>50</v>
      </c>
      <c r="J2165" s="1" t="s">
        <v>11</v>
      </c>
      <c r="K2165" s="1" t="s">
        <v>51</v>
      </c>
      <c r="M2165" t="s">
        <v>289</v>
      </c>
      <c r="N2165" t="s">
        <v>290</v>
      </c>
      <c r="O2165">
        <v>1874</v>
      </c>
      <c r="P2165">
        <v>4</v>
      </c>
      <c r="Q2165" t="s">
        <v>1</v>
      </c>
      <c r="R2165" t="s">
        <v>271</v>
      </c>
      <c r="S2165" t="s">
        <v>291</v>
      </c>
    </row>
    <row r="2166" spans="1:19" x14ac:dyDescent="0.25">
      <c r="A2166" t="s">
        <v>48</v>
      </c>
      <c r="B2166" s="1" t="s">
        <v>4</v>
      </c>
      <c r="C2166" s="1" t="s">
        <v>42</v>
      </c>
      <c r="D2166" t="s">
        <v>49</v>
      </c>
      <c r="E2166" t="s">
        <v>0</v>
      </c>
      <c r="F2166" s="1" t="s">
        <v>7</v>
      </c>
      <c r="G2166" s="1" t="s">
        <v>8</v>
      </c>
      <c r="H2166" s="1" t="s">
        <v>9</v>
      </c>
      <c r="I2166" s="1" t="s">
        <v>50</v>
      </c>
      <c r="J2166" s="1" t="s">
        <v>11</v>
      </c>
      <c r="K2166" s="1" t="s">
        <v>51</v>
      </c>
      <c r="M2166" t="s">
        <v>289</v>
      </c>
      <c r="N2166" t="s">
        <v>432</v>
      </c>
      <c r="O2166">
        <v>1900</v>
      </c>
      <c r="P2166">
        <v>8</v>
      </c>
      <c r="Q2166" t="s">
        <v>0</v>
      </c>
      <c r="R2166" t="s">
        <v>271</v>
      </c>
      <c r="S2166" t="s">
        <v>291</v>
      </c>
    </row>
    <row r="2167" spans="1:19" x14ac:dyDescent="0.25">
      <c r="A2167" t="s">
        <v>48</v>
      </c>
      <c r="B2167" s="1" t="s">
        <v>4</v>
      </c>
      <c r="C2167" s="1" t="s">
        <v>42</v>
      </c>
      <c r="D2167" t="s">
        <v>49</v>
      </c>
      <c r="E2167" t="s">
        <v>0</v>
      </c>
      <c r="F2167" s="1" t="s">
        <v>7</v>
      </c>
      <c r="G2167" s="1" t="s">
        <v>8</v>
      </c>
      <c r="H2167" s="1" t="s">
        <v>9</v>
      </c>
      <c r="I2167" s="1" t="s">
        <v>50</v>
      </c>
      <c r="J2167" s="1" t="s">
        <v>11</v>
      </c>
      <c r="K2167" s="1" t="s">
        <v>51</v>
      </c>
      <c r="M2167" t="s">
        <v>283</v>
      </c>
      <c r="N2167" t="s">
        <v>284</v>
      </c>
      <c r="O2167">
        <v>1546</v>
      </c>
      <c r="P2167">
        <v>6</v>
      </c>
      <c r="Q2167" t="s">
        <v>1</v>
      </c>
      <c r="R2167" t="s">
        <v>271</v>
      </c>
      <c r="S2167" t="s">
        <v>263</v>
      </c>
    </row>
    <row r="2168" spans="1:19" x14ac:dyDescent="0.25">
      <c r="A2168" t="s">
        <v>48</v>
      </c>
      <c r="B2168" s="1" t="s">
        <v>4</v>
      </c>
      <c r="C2168" s="1" t="s">
        <v>42</v>
      </c>
      <c r="D2168" t="s">
        <v>49</v>
      </c>
      <c r="E2168" t="s">
        <v>0</v>
      </c>
      <c r="F2168" s="1" t="s">
        <v>7</v>
      </c>
      <c r="G2168" s="1" t="s">
        <v>8</v>
      </c>
      <c r="H2168" s="1" t="s">
        <v>9</v>
      </c>
      <c r="I2168" s="1" t="s">
        <v>50</v>
      </c>
      <c r="J2168" s="1" t="s">
        <v>11</v>
      </c>
      <c r="K2168" s="1" t="s">
        <v>51</v>
      </c>
      <c r="M2168" t="s">
        <v>356</v>
      </c>
      <c r="N2168" t="s">
        <v>531</v>
      </c>
      <c r="O2168">
        <v>701</v>
      </c>
      <c r="P2168">
        <v>9</v>
      </c>
      <c r="Q2168" t="s">
        <v>1</v>
      </c>
      <c r="R2168" t="s">
        <v>258</v>
      </c>
      <c r="S2168" t="s">
        <v>358</v>
      </c>
    </row>
    <row r="2169" spans="1:19" x14ac:dyDescent="0.25">
      <c r="A2169" t="s">
        <v>48</v>
      </c>
      <c r="B2169" s="1" t="s">
        <v>4</v>
      </c>
      <c r="C2169" s="1" t="s">
        <v>42</v>
      </c>
      <c r="D2169" t="s">
        <v>49</v>
      </c>
      <c r="E2169" t="s">
        <v>0</v>
      </c>
      <c r="F2169" s="1" t="s">
        <v>7</v>
      </c>
      <c r="G2169" s="1" t="s">
        <v>8</v>
      </c>
      <c r="H2169" s="1" t="s">
        <v>9</v>
      </c>
      <c r="I2169" s="1" t="s">
        <v>50</v>
      </c>
      <c r="J2169" s="1" t="s">
        <v>11</v>
      </c>
      <c r="K2169" s="1" t="s">
        <v>51</v>
      </c>
      <c r="M2169" t="s">
        <v>356</v>
      </c>
      <c r="N2169" t="s">
        <v>532</v>
      </c>
      <c r="O2169">
        <v>1552</v>
      </c>
      <c r="P2169">
        <v>9</v>
      </c>
      <c r="Q2169" t="s">
        <v>1</v>
      </c>
      <c r="R2169" t="s">
        <v>258</v>
      </c>
      <c r="S2169" t="s">
        <v>358</v>
      </c>
    </row>
    <row r="2170" spans="1:19" x14ac:dyDescent="0.25">
      <c r="A2170" t="s">
        <v>48</v>
      </c>
      <c r="B2170" s="1" t="s">
        <v>4</v>
      </c>
      <c r="C2170" s="1" t="s">
        <v>42</v>
      </c>
      <c r="D2170" t="s">
        <v>49</v>
      </c>
      <c r="E2170" t="s">
        <v>0</v>
      </c>
      <c r="F2170" s="1" t="s">
        <v>7</v>
      </c>
      <c r="G2170" s="1" t="s">
        <v>8</v>
      </c>
      <c r="H2170" s="1" t="s">
        <v>9</v>
      </c>
      <c r="I2170" s="1" t="s">
        <v>50</v>
      </c>
      <c r="J2170" s="1" t="s">
        <v>11</v>
      </c>
      <c r="K2170" s="1" t="s">
        <v>51</v>
      </c>
      <c r="M2170" t="s">
        <v>402</v>
      </c>
      <c r="N2170" t="s">
        <v>403</v>
      </c>
      <c r="O2170">
        <v>1133</v>
      </c>
      <c r="P2170">
        <v>6</v>
      </c>
      <c r="Q2170" t="s">
        <v>1</v>
      </c>
      <c r="R2170" t="s">
        <v>377</v>
      </c>
      <c r="S2170" t="s">
        <v>269</v>
      </c>
    </row>
    <row r="2171" spans="1:19" x14ac:dyDescent="0.25">
      <c r="A2171" t="s">
        <v>48</v>
      </c>
      <c r="B2171" s="1" t="s">
        <v>4</v>
      </c>
      <c r="C2171" s="1" t="s">
        <v>42</v>
      </c>
      <c r="D2171" t="s">
        <v>49</v>
      </c>
      <c r="E2171" t="s">
        <v>0</v>
      </c>
      <c r="F2171" s="1" t="s">
        <v>7</v>
      </c>
      <c r="G2171" s="1" t="s">
        <v>8</v>
      </c>
      <c r="H2171" s="1" t="s">
        <v>9</v>
      </c>
      <c r="I2171" s="1" t="s">
        <v>50</v>
      </c>
      <c r="J2171" s="1" t="s">
        <v>11</v>
      </c>
      <c r="K2171" s="1" t="s">
        <v>51</v>
      </c>
      <c r="M2171" t="s">
        <v>456</v>
      </c>
      <c r="N2171" t="s">
        <v>457</v>
      </c>
      <c r="O2171">
        <v>1606</v>
      </c>
      <c r="P2171">
        <v>6</v>
      </c>
      <c r="Q2171" t="s">
        <v>1</v>
      </c>
      <c r="R2171" t="s">
        <v>297</v>
      </c>
      <c r="S2171" t="s">
        <v>458</v>
      </c>
    </row>
    <row r="2172" spans="1:19" x14ac:dyDescent="0.25">
      <c r="A2172" t="s">
        <v>48</v>
      </c>
      <c r="B2172" s="1" t="s">
        <v>4</v>
      </c>
      <c r="C2172" s="1" t="s">
        <v>42</v>
      </c>
      <c r="D2172" t="s">
        <v>49</v>
      </c>
      <c r="E2172" t="s">
        <v>0</v>
      </c>
      <c r="F2172" s="1" t="s">
        <v>7</v>
      </c>
      <c r="G2172" s="1" t="s">
        <v>8</v>
      </c>
      <c r="H2172" s="1" t="s">
        <v>9</v>
      </c>
      <c r="I2172" s="1" t="s">
        <v>50</v>
      </c>
      <c r="J2172" s="1" t="s">
        <v>11</v>
      </c>
      <c r="K2172" s="1" t="s">
        <v>51</v>
      </c>
      <c r="M2172" t="s">
        <v>359</v>
      </c>
      <c r="N2172" t="s">
        <v>323</v>
      </c>
      <c r="O2172">
        <v>969</v>
      </c>
      <c r="P2172">
        <v>6</v>
      </c>
      <c r="Q2172" t="s">
        <v>1</v>
      </c>
      <c r="R2172" t="s">
        <v>271</v>
      </c>
    </row>
    <row r="2173" spans="1:19" x14ac:dyDescent="0.25">
      <c r="A2173" t="s">
        <v>48</v>
      </c>
      <c r="B2173" s="1" t="s">
        <v>4</v>
      </c>
      <c r="C2173" s="1" t="s">
        <v>42</v>
      </c>
      <c r="D2173" t="s">
        <v>49</v>
      </c>
      <c r="E2173" t="s">
        <v>0</v>
      </c>
      <c r="F2173" s="1" t="s">
        <v>7</v>
      </c>
      <c r="G2173" s="1" t="s">
        <v>8</v>
      </c>
      <c r="H2173" s="1" t="s">
        <v>9</v>
      </c>
      <c r="I2173" s="1" t="s">
        <v>50</v>
      </c>
      <c r="J2173" s="1" t="s">
        <v>11</v>
      </c>
      <c r="K2173" s="1" t="s">
        <v>51</v>
      </c>
      <c r="M2173" t="s">
        <v>359</v>
      </c>
      <c r="N2173" t="s">
        <v>323</v>
      </c>
      <c r="O2173">
        <v>1707</v>
      </c>
      <c r="P2173">
        <v>6</v>
      </c>
      <c r="Q2173" t="s">
        <v>1</v>
      </c>
      <c r="R2173" t="s">
        <v>271</v>
      </c>
    </row>
    <row r="2174" spans="1:19" x14ac:dyDescent="0.25">
      <c r="A2174" t="s">
        <v>48</v>
      </c>
      <c r="B2174" s="1" t="s">
        <v>4</v>
      </c>
      <c r="C2174" s="1" t="s">
        <v>42</v>
      </c>
      <c r="D2174" t="s">
        <v>49</v>
      </c>
      <c r="E2174" t="s">
        <v>0</v>
      </c>
      <c r="F2174" s="1" t="s">
        <v>7</v>
      </c>
      <c r="G2174" s="1" t="s">
        <v>8</v>
      </c>
      <c r="H2174" s="1" t="s">
        <v>9</v>
      </c>
      <c r="I2174" s="1" t="s">
        <v>50</v>
      </c>
      <c r="J2174" s="1" t="s">
        <v>11</v>
      </c>
      <c r="K2174" s="1" t="s">
        <v>51</v>
      </c>
      <c r="M2174" t="s">
        <v>362</v>
      </c>
      <c r="N2174" t="s">
        <v>369</v>
      </c>
      <c r="O2174">
        <v>228</v>
      </c>
      <c r="P2174">
        <v>6</v>
      </c>
      <c r="Q2174" t="s">
        <v>0</v>
      </c>
      <c r="R2174" t="s">
        <v>337</v>
      </c>
      <c r="S2174" t="s">
        <v>259</v>
      </c>
    </row>
    <row r="2175" spans="1:19" x14ac:dyDescent="0.25">
      <c r="A2175" t="s">
        <v>48</v>
      </c>
      <c r="B2175" s="1" t="s">
        <v>4</v>
      </c>
      <c r="C2175" s="1" t="s">
        <v>42</v>
      </c>
      <c r="D2175" t="s">
        <v>49</v>
      </c>
      <c r="E2175" t="s">
        <v>0</v>
      </c>
      <c r="F2175" s="1" t="s">
        <v>7</v>
      </c>
      <c r="G2175" s="1" t="s">
        <v>8</v>
      </c>
      <c r="H2175" s="1" t="s">
        <v>9</v>
      </c>
      <c r="I2175" s="1" t="s">
        <v>50</v>
      </c>
      <c r="J2175" s="1" t="s">
        <v>11</v>
      </c>
      <c r="K2175" s="1" t="s">
        <v>51</v>
      </c>
      <c r="M2175" t="s">
        <v>362</v>
      </c>
      <c r="N2175" t="s">
        <v>369</v>
      </c>
      <c r="O2175">
        <v>251</v>
      </c>
      <c r="P2175">
        <v>6</v>
      </c>
      <c r="Q2175" t="s">
        <v>0</v>
      </c>
      <c r="R2175" t="s">
        <v>337</v>
      </c>
      <c r="S2175" t="s">
        <v>259</v>
      </c>
    </row>
    <row r="2176" spans="1:19" x14ac:dyDescent="0.25">
      <c r="A2176" t="s">
        <v>48</v>
      </c>
      <c r="B2176" s="1" t="s">
        <v>4</v>
      </c>
      <c r="C2176" s="1" t="s">
        <v>42</v>
      </c>
      <c r="D2176" t="s">
        <v>49</v>
      </c>
      <c r="E2176" t="s">
        <v>0</v>
      </c>
      <c r="F2176" s="1" t="s">
        <v>7</v>
      </c>
      <c r="G2176" s="1" t="s">
        <v>8</v>
      </c>
      <c r="H2176" s="1" t="s">
        <v>9</v>
      </c>
      <c r="I2176" s="1" t="s">
        <v>50</v>
      </c>
      <c r="J2176" s="1" t="s">
        <v>11</v>
      </c>
      <c r="K2176" s="1" t="s">
        <v>51</v>
      </c>
      <c r="M2176" t="s">
        <v>362</v>
      </c>
      <c r="N2176" t="s">
        <v>363</v>
      </c>
      <c r="O2176">
        <v>1749</v>
      </c>
      <c r="P2176">
        <v>6</v>
      </c>
      <c r="Q2176" t="s">
        <v>1</v>
      </c>
      <c r="R2176" t="s">
        <v>337</v>
      </c>
      <c r="S2176" t="s">
        <v>259</v>
      </c>
    </row>
    <row r="2177" spans="1:19" x14ac:dyDescent="0.25">
      <c r="A2177" t="s">
        <v>48</v>
      </c>
      <c r="B2177" s="1" t="s">
        <v>4</v>
      </c>
      <c r="C2177" s="1" t="s">
        <v>42</v>
      </c>
      <c r="D2177" t="s">
        <v>49</v>
      </c>
      <c r="E2177" t="s">
        <v>0</v>
      </c>
      <c r="F2177" s="1" t="s">
        <v>7</v>
      </c>
      <c r="G2177" s="1" t="s">
        <v>8</v>
      </c>
      <c r="H2177" s="1" t="s">
        <v>9</v>
      </c>
      <c r="I2177" s="1" t="s">
        <v>50</v>
      </c>
      <c r="J2177" s="1" t="s">
        <v>11</v>
      </c>
      <c r="K2177" s="1" t="s">
        <v>51</v>
      </c>
      <c r="M2177" t="s">
        <v>493</v>
      </c>
      <c r="N2177" t="s">
        <v>494</v>
      </c>
      <c r="O2177">
        <v>1876</v>
      </c>
      <c r="P2177">
        <v>6</v>
      </c>
      <c r="Q2177" t="s">
        <v>0</v>
      </c>
      <c r="R2177" t="s">
        <v>258</v>
      </c>
    </row>
    <row r="2178" spans="1:19" x14ac:dyDescent="0.25">
      <c r="A2178" t="s">
        <v>48</v>
      </c>
      <c r="B2178" s="1" t="s">
        <v>4</v>
      </c>
      <c r="C2178" s="1" t="s">
        <v>42</v>
      </c>
      <c r="D2178" t="s">
        <v>49</v>
      </c>
      <c r="E2178" t="s">
        <v>0</v>
      </c>
      <c r="F2178" s="1" t="s">
        <v>7</v>
      </c>
      <c r="G2178" s="1" t="s">
        <v>8</v>
      </c>
      <c r="H2178" s="1" t="s">
        <v>9</v>
      </c>
      <c r="I2178" s="1" t="s">
        <v>50</v>
      </c>
      <c r="J2178" s="1" t="s">
        <v>11</v>
      </c>
      <c r="K2178" s="1" t="s">
        <v>51</v>
      </c>
      <c r="M2178" t="s">
        <v>533</v>
      </c>
      <c r="N2178" t="s">
        <v>534</v>
      </c>
      <c r="O2178">
        <v>1480</v>
      </c>
      <c r="P2178">
        <v>7</v>
      </c>
      <c r="Q2178" t="s">
        <v>0</v>
      </c>
      <c r="R2178" t="s">
        <v>258</v>
      </c>
    </row>
    <row r="2179" spans="1:19" x14ac:dyDescent="0.25">
      <c r="A2179" t="s">
        <v>48</v>
      </c>
      <c r="B2179" s="1" t="s">
        <v>4</v>
      </c>
      <c r="C2179" s="1" t="s">
        <v>42</v>
      </c>
      <c r="D2179" t="s">
        <v>49</v>
      </c>
      <c r="E2179" t="s">
        <v>0</v>
      </c>
      <c r="F2179" s="1" t="s">
        <v>7</v>
      </c>
      <c r="G2179" s="1" t="s">
        <v>8</v>
      </c>
      <c r="H2179" s="1" t="s">
        <v>9</v>
      </c>
      <c r="I2179" s="1" t="s">
        <v>50</v>
      </c>
      <c r="J2179" s="1" t="s">
        <v>11</v>
      </c>
      <c r="K2179" s="1" t="s">
        <v>51</v>
      </c>
      <c r="M2179" t="s">
        <v>528</v>
      </c>
      <c r="N2179" t="s">
        <v>529</v>
      </c>
      <c r="O2179">
        <v>1706</v>
      </c>
      <c r="P2179">
        <v>7</v>
      </c>
      <c r="Q2179" t="s">
        <v>0</v>
      </c>
      <c r="R2179" t="s">
        <v>297</v>
      </c>
      <c r="S2179" t="s">
        <v>378</v>
      </c>
    </row>
    <row r="2180" spans="1:19" x14ac:dyDescent="0.25">
      <c r="A2180" t="s">
        <v>48</v>
      </c>
      <c r="B2180" s="1" t="s">
        <v>4</v>
      </c>
      <c r="C2180" s="1" t="s">
        <v>42</v>
      </c>
      <c r="D2180" t="s">
        <v>49</v>
      </c>
      <c r="E2180" t="s">
        <v>0</v>
      </c>
      <c r="F2180" s="1" t="s">
        <v>7</v>
      </c>
      <c r="G2180" s="1" t="s">
        <v>8</v>
      </c>
      <c r="H2180" s="1" t="s">
        <v>9</v>
      </c>
      <c r="I2180" s="1" t="s">
        <v>50</v>
      </c>
      <c r="J2180" s="1" t="s">
        <v>11</v>
      </c>
      <c r="K2180" s="1" t="s">
        <v>51</v>
      </c>
      <c r="M2180" t="s">
        <v>394</v>
      </c>
      <c r="N2180" t="s">
        <v>387</v>
      </c>
      <c r="O2180">
        <v>1634</v>
      </c>
      <c r="P2180">
        <v>6</v>
      </c>
      <c r="Q2180" t="s">
        <v>0</v>
      </c>
      <c r="R2180" t="s">
        <v>271</v>
      </c>
      <c r="S2180" t="s">
        <v>395</v>
      </c>
    </row>
    <row r="2181" spans="1:19" x14ac:dyDescent="0.25">
      <c r="A2181" t="s">
        <v>48</v>
      </c>
      <c r="B2181" s="1" t="s">
        <v>4</v>
      </c>
      <c r="C2181" s="1" t="s">
        <v>42</v>
      </c>
      <c r="D2181" t="s">
        <v>49</v>
      </c>
      <c r="E2181" t="s">
        <v>0</v>
      </c>
      <c r="F2181" s="1" t="s">
        <v>7</v>
      </c>
      <c r="G2181" s="1" t="s">
        <v>8</v>
      </c>
      <c r="H2181" s="1" t="s">
        <v>9</v>
      </c>
      <c r="I2181" s="1" t="s">
        <v>50</v>
      </c>
      <c r="J2181" s="1" t="s">
        <v>11</v>
      </c>
      <c r="K2181" s="1" t="s">
        <v>51</v>
      </c>
      <c r="M2181" t="s">
        <v>394</v>
      </c>
      <c r="N2181" t="s">
        <v>387</v>
      </c>
      <c r="O2181">
        <v>1666</v>
      </c>
      <c r="P2181">
        <v>6</v>
      </c>
      <c r="Q2181" t="s">
        <v>0</v>
      </c>
      <c r="R2181" t="s">
        <v>271</v>
      </c>
      <c r="S2181" t="s">
        <v>395</v>
      </c>
    </row>
    <row r="2182" spans="1:19" x14ac:dyDescent="0.25">
      <c r="A2182" t="s">
        <v>48</v>
      </c>
      <c r="B2182" s="1" t="s">
        <v>4</v>
      </c>
      <c r="C2182" s="1" t="s">
        <v>42</v>
      </c>
      <c r="D2182" t="s">
        <v>49</v>
      </c>
      <c r="E2182" t="s">
        <v>0</v>
      </c>
      <c r="F2182" s="1" t="s">
        <v>7</v>
      </c>
      <c r="G2182" s="1" t="s">
        <v>8</v>
      </c>
      <c r="H2182" s="1" t="s">
        <v>9</v>
      </c>
      <c r="I2182" s="1" t="s">
        <v>50</v>
      </c>
      <c r="J2182" s="1" t="s">
        <v>11</v>
      </c>
      <c r="K2182" s="1" t="s">
        <v>51</v>
      </c>
      <c r="M2182" t="s">
        <v>338</v>
      </c>
      <c r="N2182" t="s">
        <v>295</v>
      </c>
      <c r="O2182">
        <v>54</v>
      </c>
      <c r="P2182">
        <v>6</v>
      </c>
      <c r="Q2182" t="s">
        <v>0</v>
      </c>
      <c r="R2182" t="s">
        <v>271</v>
      </c>
    </row>
    <row r="2183" spans="1:19" x14ac:dyDescent="0.25">
      <c r="A2183" t="s">
        <v>48</v>
      </c>
      <c r="B2183" s="1" t="s">
        <v>4</v>
      </c>
      <c r="C2183" s="1" t="s">
        <v>42</v>
      </c>
      <c r="D2183" t="s">
        <v>49</v>
      </c>
      <c r="E2183" t="s">
        <v>0</v>
      </c>
      <c r="F2183" s="1" t="s">
        <v>7</v>
      </c>
      <c r="G2183" s="1" t="s">
        <v>8</v>
      </c>
      <c r="H2183" s="1" t="s">
        <v>9</v>
      </c>
      <c r="I2183" s="1" t="s">
        <v>50</v>
      </c>
      <c r="J2183" s="1" t="s">
        <v>11</v>
      </c>
      <c r="K2183" s="1" t="s">
        <v>51</v>
      </c>
      <c r="M2183" t="s">
        <v>338</v>
      </c>
      <c r="N2183" t="s">
        <v>295</v>
      </c>
      <c r="O2183">
        <v>56</v>
      </c>
      <c r="P2183">
        <v>6</v>
      </c>
      <c r="Q2183" t="s">
        <v>0</v>
      </c>
      <c r="R2183" t="s">
        <v>271</v>
      </c>
    </row>
    <row r="2184" spans="1:19" x14ac:dyDescent="0.25">
      <c r="A2184" t="s">
        <v>48</v>
      </c>
      <c r="B2184" s="1" t="s">
        <v>4</v>
      </c>
      <c r="C2184" s="1" t="s">
        <v>42</v>
      </c>
      <c r="D2184" t="s">
        <v>49</v>
      </c>
      <c r="E2184" t="s">
        <v>0</v>
      </c>
      <c r="F2184" s="1" t="s">
        <v>7</v>
      </c>
      <c r="G2184" s="1" t="s">
        <v>8</v>
      </c>
      <c r="H2184" s="1" t="s">
        <v>9</v>
      </c>
      <c r="I2184" s="1" t="s">
        <v>50</v>
      </c>
      <c r="J2184" s="1" t="s">
        <v>11</v>
      </c>
      <c r="K2184" s="1" t="s">
        <v>51</v>
      </c>
      <c r="M2184" t="s">
        <v>338</v>
      </c>
      <c r="N2184" t="s">
        <v>295</v>
      </c>
      <c r="O2184">
        <v>379</v>
      </c>
      <c r="P2184">
        <v>6</v>
      </c>
      <c r="Q2184" t="s">
        <v>0</v>
      </c>
      <c r="R2184" t="s">
        <v>271</v>
      </c>
    </row>
    <row r="2185" spans="1:19" x14ac:dyDescent="0.25">
      <c r="A2185" t="s">
        <v>48</v>
      </c>
      <c r="B2185" s="1" t="s">
        <v>4</v>
      </c>
      <c r="C2185" s="1" t="s">
        <v>42</v>
      </c>
      <c r="D2185" t="s">
        <v>49</v>
      </c>
      <c r="E2185" t="s">
        <v>0</v>
      </c>
      <c r="F2185" s="1" t="s">
        <v>7</v>
      </c>
      <c r="G2185" s="1" t="s">
        <v>8</v>
      </c>
      <c r="H2185" s="1" t="s">
        <v>9</v>
      </c>
      <c r="I2185" s="1" t="s">
        <v>50</v>
      </c>
      <c r="J2185" s="1" t="s">
        <v>11</v>
      </c>
      <c r="K2185" s="1" t="s">
        <v>51</v>
      </c>
      <c r="M2185" t="s">
        <v>338</v>
      </c>
      <c r="N2185" t="s">
        <v>339</v>
      </c>
      <c r="O2185">
        <v>403</v>
      </c>
      <c r="P2185">
        <v>8</v>
      </c>
      <c r="Q2185" t="s">
        <v>1</v>
      </c>
      <c r="R2185" t="s">
        <v>271</v>
      </c>
    </row>
    <row r="2186" spans="1:19" x14ac:dyDescent="0.25">
      <c r="A2186" t="s">
        <v>48</v>
      </c>
      <c r="B2186" s="1" t="s">
        <v>4</v>
      </c>
      <c r="C2186" s="1" t="s">
        <v>42</v>
      </c>
      <c r="D2186" t="s">
        <v>49</v>
      </c>
      <c r="E2186" t="s">
        <v>0</v>
      </c>
      <c r="F2186" s="1" t="s">
        <v>7</v>
      </c>
      <c r="G2186" s="1" t="s">
        <v>8</v>
      </c>
      <c r="H2186" s="1" t="s">
        <v>9</v>
      </c>
      <c r="I2186" s="1" t="s">
        <v>50</v>
      </c>
      <c r="J2186" s="1" t="s">
        <v>11</v>
      </c>
      <c r="K2186" s="1" t="s">
        <v>51</v>
      </c>
      <c r="M2186" t="s">
        <v>338</v>
      </c>
      <c r="N2186" t="s">
        <v>295</v>
      </c>
      <c r="O2186">
        <v>405</v>
      </c>
      <c r="P2186">
        <v>6</v>
      </c>
      <c r="Q2186" t="s">
        <v>0</v>
      </c>
      <c r="R2186" t="s">
        <v>271</v>
      </c>
    </row>
    <row r="2187" spans="1:19" x14ac:dyDescent="0.25">
      <c r="A2187" t="s">
        <v>48</v>
      </c>
      <c r="B2187" s="1" t="s">
        <v>4</v>
      </c>
      <c r="C2187" s="1" t="s">
        <v>42</v>
      </c>
      <c r="D2187" t="s">
        <v>49</v>
      </c>
      <c r="E2187" t="s">
        <v>0</v>
      </c>
      <c r="F2187" s="1" t="s">
        <v>7</v>
      </c>
      <c r="G2187" s="1" t="s">
        <v>8</v>
      </c>
      <c r="H2187" s="1" t="s">
        <v>9</v>
      </c>
      <c r="I2187" s="1" t="s">
        <v>50</v>
      </c>
      <c r="J2187" s="1" t="s">
        <v>11</v>
      </c>
      <c r="K2187" s="1" t="s">
        <v>51</v>
      </c>
      <c r="M2187" t="s">
        <v>338</v>
      </c>
      <c r="N2187" t="s">
        <v>295</v>
      </c>
      <c r="O2187">
        <v>407</v>
      </c>
      <c r="P2187">
        <v>6</v>
      </c>
      <c r="Q2187" t="s">
        <v>0</v>
      </c>
      <c r="R2187" t="s">
        <v>271</v>
      </c>
    </row>
    <row r="2188" spans="1:19" x14ac:dyDescent="0.25">
      <c r="A2188" t="s">
        <v>48</v>
      </c>
      <c r="B2188" s="1" t="s">
        <v>4</v>
      </c>
      <c r="C2188" s="1" t="s">
        <v>42</v>
      </c>
      <c r="D2188" t="s">
        <v>49</v>
      </c>
      <c r="E2188" t="s">
        <v>0</v>
      </c>
      <c r="F2188" s="1" t="s">
        <v>7</v>
      </c>
      <c r="G2188" s="1" t="s">
        <v>8</v>
      </c>
      <c r="H2188" s="1" t="s">
        <v>9</v>
      </c>
      <c r="I2188" s="1" t="s">
        <v>50</v>
      </c>
      <c r="J2188" s="1" t="s">
        <v>11</v>
      </c>
      <c r="K2188" s="1" t="s">
        <v>51</v>
      </c>
      <c r="M2188" t="s">
        <v>338</v>
      </c>
      <c r="N2188" t="s">
        <v>295</v>
      </c>
      <c r="O2188">
        <v>1031</v>
      </c>
      <c r="P2188">
        <v>6</v>
      </c>
      <c r="Q2188" t="s">
        <v>1</v>
      </c>
      <c r="R2188" t="s">
        <v>271</v>
      </c>
    </row>
    <row r="2189" spans="1:19" x14ac:dyDescent="0.25">
      <c r="A2189" t="s">
        <v>48</v>
      </c>
      <c r="B2189" s="1" t="s">
        <v>4</v>
      </c>
      <c r="C2189" s="1" t="s">
        <v>42</v>
      </c>
      <c r="D2189" t="s">
        <v>49</v>
      </c>
      <c r="E2189" t="s">
        <v>0</v>
      </c>
      <c r="F2189" s="1" t="s">
        <v>7</v>
      </c>
      <c r="G2189" s="1" t="s">
        <v>8</v>
      </c>
      <c r="H2189" s="1" t="s">
        <v>9</v>
      </c>
      <c r="I2189" s="1" t="s">
        <v>50</v>
      </c>
      <c r="J2189" s="1" t="s">
        <v>11</v>
      </c>
      <c r="K2189" s="1" t="s">
        <v>51</v>
      </c>
      <c r="M2189" t="s">
        <v>338</v>
      </c>
      <c r="N2189" t="s">
        <v>295</v>
      </c>
      <c r="O2189">
        <v>1033</v>
      </c>
      <c r="P2189">
        <v>6</v>
      </c>
      <c r="Q2189" t="s">
        <v>1</v>
      </c>
      <c r="R2189" t="s">
        <v>271</v>
      </c>
    </row>
    <row r="2190" spans="1:19" x14ac:dyDescent="0.25">
      <c r="A2190" t="s">
        <v>48</v>
      </c>
      <c r="B2190" s="1" t="s">
        <v>4</v>
      </c>
      <c r="C2190" s="1" t="s">
        <v>42</v>
      </c>
      <c r="D2190" t="s">
        <v>49</v>
      </c>
      <c r="E2190" t="s">
        <v>0</v>
      </c>
      <c r="F2190" s="1" t="s">
        <v>7</v>
      </c>
      <c r="G2190" s="1" t="s">
        <v>8</v>
      </c>
      <c r="H2190" s="1" t="s">
        <v>9</v>
      </c>
      <c r="I2190" s="1" t="s">
        <v>50</v>
      </c>
      <c r="J2190" s="1" t="s">
        <v>11</v>
      </c>
      <c r="K2190" s="1" t="s">
        <v>51</v>
      </c>
      <c r="M2190" t="s">
        <v>353</v>
      </c>
      <c r="N2190" t="s">
        <v>354</v>
      </c>
      <c r="O2190">
        <v>305</v>
      </c>
      <c r="P2190">
        <v>6</v>
      </c>
      <c r="Q2190" t="s">
        <v>1</v>
      </c>
      <c r="R2190" t="s">
        <v>271</v>
      </c>
    </row>
    <row r="2191" spans="1:19" x14ac:dyDescent="0.25">
      <c r="A2191" t="s">
        <v>48</v>
      </c>
      <c r="B2191" s="1" t="s">
        <v>4</v>
      </c>
      <c r="C2191" s="1" t="s">
        <v>42</v>
      </c>
      <c r="D2191" t="s">
        <v>49</v>
      </c>
      <c r="E2191" t="s">
        <v>0</v>
      </c>
      <c r="F2191" s="1" t="s">
        <v>7</v>
      </c>
      <c r="G2191" s="1" t="s">
        <v>8</v>
      </c>
      <c r="H2191" s="1" t="s">
        <v>9</v>
      </c>
      <c r="I2191" s="1" t="s">
        <v>50</v>
      </c>
      <c r="J2191" s="1" t="s">
        <v>11</v>
      </c>
      <c r="K2191" s="1" t="s">
        <v>51</v>
      </c>
      <c r="M2191" t="s">
        <v>353</v>
      </c>
      <c r="N2191" t="s">
        <v>354</v>
      </c>
      <c r="O2191">
        <v>1461</v>
      </c>
      <c r="P2191">
        <v>6</v>
      </c>
      <c r="Q2191" t="s">
        <v>0</v>
      </c>
      <c r="R2191" t="s">
        <v>271</v>
      </c>
    </row>
    <row r="2192" spans="1:19" x14ac:dyDescent="0.25">
      <c r="A2192" t="s">
        <v>48</v>
      </c>
      <c r="B2192" s="1" t="s">
        <v>4</v>
      </c>
      <c r="C2192" s="1" t="s">
        <v>42</v>
      </c>
      <c r="D2192" t="s">
        <v>49</v>
      </c>
      <c r="E2192" t="s">
        <v>0</v>
      </c>
      <c r="F2192" s="1" t="s">
        <v>7</v>
      </c>
      <c r="G2192" s="1" t="s">
        <v>8</v>
      </c>
      <c r="H2192" s="1" t="s">
        <v>9</v>
      </c>
      <c r="I2192" s="1" t="s">
        <v>50</v>
      </c>
      <c r="J2192" s="1" t="s">
        <v>11</v>
      </c>
      <c r="K2192" s="1" t="s">
        <v>51</v>
      </c>
      <c r="M2192" t="s">
        <v>353</v>
      </c>
      <c r="N2192" t="s">
        <v>354</v>
      </c>
      <c r="O2192">
        <v>1531</v>
      </c>
      <c r="P2192">
        <v>6</v>
      </c>
      <c r="Q2192" t="s">
        <v>0</v>
      </c>
      <c r="R2192" t="s">
        <v>271</v>
      </c>
    </row>
    <row r="2193" spans="1:19" x14ac:dyDescent="0.25">
      <c r="A2193" t="s">
        <v>48</v>
      </c>
      <c r="B2193" s="1" t="s">
        <v>4</v>
      </c>
      <c r="C2193" s="1" t="s">
        <v>42</v>
      </c>
      <c r="D2193" t="s">
        <v>49</v>
      </c>
      <c r="E2193" t="s">
        <v>0</v>
      </c>
      <c r="F2193" s="1" t="s">
        <v>7</v>
      </c>
      <c r="G2193" s="1" t="s">
        <v>8</v>
      </c>
      <c r="H2193" s="1" t="s">
        <v>9</v>
      </c>
      <c r="I2193" s="1" t="s">
        <v>50</v>
      </c>
      <c r="J2193" s="1" t="s">
        <v>11</v>
      </c>
      <c r="K2193" s="1" t="s">
        <v>51</v>
      </c>
      <c r="M2193" t="s">
        <v>353</v>
      </c>
      <c r="N2193" t="s">
        <v>354</v>
      </c>
      <c r="O2193">
        <v>1553</v>
      </c>
      <c r="P2193">
        <v>6</v>
      </c>
      <c r="Q2193" t="s">
        <v>0</v>
      </c>
      <c r="R2193" t="s">
        <v>271</v>
      </c>
    </row>
    <row r="2194" spans="1:19" x14ac:dyDescent="0.25">
      <c r="A2194" t="s">
        <v>48</v>
      </c>
      <c r="B2194" s="1" t="s">
        <v>4</v>
      </c>
      <c r="C2194" s="1" t="s">
        <v>42</v>
      </c>
      <c r="D2194" t="s">
        <v>49</v>
      </c>
      <c r="E2194" t="s">
        <v>0</v>
      </c>
      <c r="F2194" s="1" t="s">
        <v>7</v>
      </c>
      <c r="G2194" s="1" t="s">
        <v>8</v>
      </c>
      <c r="H2194" s="1" t="s">
        <v>9</v>
      </c>
      <c r="I2194" s="1" t="s">
        <v>50</v>
      </c>
      <c r="J2194" s="1" t="s">
        <v>11</v>
      </c>
      <c r="K2194" s="1" t="s">
        <v>51</v>
      </c>
      <c r="M2194" t="s">
        <v>353</v>
      </c>
      <c r="N2194" t="s">
        <v>354</v>
      </c>
      <c r="O2194">
        <v>1737</v>
      </c>
      <c r="P2194">
        <v>6</v>
      </c>
      <c r="Q2194" t="s">
        <v>0</v>
      </c>
      <c r="R2194" t="s">
        <v>271</v>
      </c>
    </row>
    <row r="2195" spans="1:19" x14ac:dyDescent="0.25">
      <c r="A2195" t="s">
        <v>48</v>
      </c>
      <c r="B2195" s="1" t="s">
        <v>4</v>
      </c>
      <c r="C2195" s="1" t="s">
        <v>42</v>
      </c>
      <c r="D2195" t="s">
        <v>49</v>
      </c>
      <c r="E2195" t="s">
        <v>0</v>
      </c>
      <c r="F2195" s="1" t="s">
        <v>7</v>
      </c>
      <c r="G2195" s="1" t="s">
        <v>8</v>
      </c>
      <c r="H2195" s="1" t="s">
        <v>9</v>
      </c>
      <c r="I2195" s="1" t="s">
        <v>50</v>
      </c>
      <c r="J2195" s="1" t="s">
        <v>11</v>
      </c>
      <c r="K2195" s="1" t="s">
        <v>51</v>
      </c>
      <c r="M2195" t="s">
        <v>353</v>
      </c>
      <c r="N2195" t="s">
        <v>354</v>
      </c>
      <c r="O2195">
        <v>1859</v>
      </c>
      <c r="P2195">
        <v>6</v>
      </c>
      <c r="Q2195" t="s">
        <v>1</v>
      </c>
      <c r="R2195" t="s">
        <v>271</v>
      </c>
    </row>
    <row r="2196" spans="1:19" x14ac:dyDescent="0.25">
      <c r="A2196" t="s">
        <v>48</v>
      </c>
      <c r="B2196" s="1" t="s">
        <v>4</v>
      </c>
      <c r="C2196" s="1" t="s">
        <v>42</v>
      </c>
      <c r="D2196" t="s">
        <v>49</v>
      </c>
      <c r="E2196" t="s">
        <v>0</v>
      </c>
      <c r="F2196" s="1" t="s">
        <v>7</v>
      </c>
      <c r="G2196" s="1" t="s">
        <v>8</v>
      </c>
      <c r="H2196" s="1" t="s">
        <v>9</v>
      </c>
      <c r="I2196" s="1" t="s">
        <v>50</v>
      </c>
      <c r="J2196" s="1" t="s">
        <v>11</v>
      </c>
      <c r="K2196" s="1" t="s">
        <v>51</v>
      </c>
      <c r="M2196" t="s">
        <v>353</v>
      </c>
      <c r="N2196" t="s">
        <v>355</v>
      </c>
      <c r="O2196">
        <v>1969</v>
      </c>
      <c r="P2196">
        <v>6</v>
      </c>
      <c r="Q2196" t="s">
        <v>0</v>
      </c>
      <c r="R2196" t="s">
        <v>271</v>
      </c>
    </row>
    <row r="2197" spans="1:19" x14ac:dyDescent="0.25">
      <c r="A2197" t="s">
        <v>48</v>
      </c>
      <c r="B2197" s="1" t="s">
        <v>4</v>
      </c>
      <c r="C2197" s="1" t="s">
        <v>42</v>
      </c>
      <c r="D2197" t="s">
        <v>49</v>
      </c>
      <c r="E2197" t="s">
        <v>0</v>
      </c>
      <c r="F2197" s="1" t="s">
        <v>7</v>
      </c>
      <c r="G2197" s="1" t="s">
        <v>8</v>
      </c>
      <c r="H2197" s="1" t="s">
        <v>9</v>
      </c>
      <c r="I2197" s="1" t="s">
        <v>50</v>
      </c>
      <c r="J2197" s="1" t="s">
        <v>11</v>
      </c>
      <c r="K2197" s="1" t="s">
        <v>51</v>
      </c>
      <c r="M2197" t="s">
        <v>413</v>
      </c>
      <c r="N2197" t="s">
        <v>535</v>
      </c>
      <c r="O2197">
        <v>1509</v>
      </c>
      <c r="P2197">
        <v>9</v>
      </c>
      <c r="Q2197" t="s">
        <v>1</v>
      </c>
      <c r="R2197" t="s">
        <v>308</v>
      </c>
      <c r="S2197" t="s">
        <v>415</v>
      </c>
    </row>
    <row r="2198" spans="1:19" x14ac:dyDescent="0.25">
      <c r="A2198" t="s">
        <v>48</v>
      </c>
      <c r="B2198" s="1" t="s">
        <v>4</v>
      </c>
      <c r="C2198" s="1" t="s">
        <v>42</v>
      </c>
      <c r="D2198" t="s">
        <v>49</v>
      </c>
      <c r="E2198" t="s">
        <v>0</v>
      </c>
      <c r="F2198" s="1" t="s">
        <v>7</v>
      </c>
      <c r="G2198" s="1" t="s">
        <v>8</v>
      </c>
      <c r="H2198" s="1" t="s">
        <v>9</v>
      </c>
      <c r="I2198" s="1" t="s">
        <v>50</v>
      </c>
      <c r="J2198" s="1" t="s">
        <v>11</v>
      </c>
      <c r="K2198" s="1" t="s">
        <v>51</v>
      </c>
      <c r="N2198" t="s">
        <v>343</v>
      </c>
      <c r="O2198">
        <v>63</v>
      </c>
      <c r="P2198">
        <v>4</v>
      </c>
      <c r="Q2198" t="s">
        <v>0</v>
      </c>
      <c r="R2198" t="s">
        <v>344</v>
      </c>
      <c r="S2198" t="s">
        <v>345</v>
      </c>
    </row>
    <row r="2199" spans="1:19" x14ac:dyDescent="0.25">
      <c r="A2199" t="s">
        <v>48</v>
      </c>
      <c r="B2199" s="1" t="s">
        <v>4</v>
      </c>
      <c r="C2199" s="1" t="s">
        <v>42</v>
      </c>
      <c r="D2199" t="s">
        <v>49</v>
      </c>
      <c r="E2199" t="s">
        <v>0</v>
      </c>
      <c r="F2199" s="1" t="s">
        <v>7</v>
      </c>
      <c r="G2199" s="1" t="s">
        <v>8</v>
      </c>
      <c r="H2199" s="1" t="s">
        <v>9</v>
      </c>
      <c r="I2199" s="1" t="s">
        <v>50</v>
      </c>
      <c r="J2199" s="1" t="s">
        <v>11</v>
      </c>
      <c r="K2199" s="1" t="s">
        <v>51</v>
      </c>
      <c r="N2199" t="s">
        <v>343</v>
      </c>
      <c r="O2199">
        <v>639</v>
      </c>
      <c r="P2199">
        <v>4</v>
      </c>
      <c r="Q2199" t="s">
        <v>1</v>
      </c>
      <c r="R2199" t="s">
        <v>344</v>
      </c>
      <c r="S2199" t="s">
        <v>345</v>
      </c>
    </row>
    <row r="2200" spans="1:19" x14ac:dyDescent="0.25">
      <c r="A2200" t="s">
        <v>48</v>
      </c>
      <c r="B2200" s="1" t="s">
        <v>4</v>
      </c>
      <c r="C2200" s="1" t="s">
        <v>42</v>
      </c>
      <c r="D2200" t="s">
        <v>49</v>
      </c>
      <c r="E2200" t="s">
        <v>0</v>
      </c>
      <c r="F2200" s="1" t="s">
        <v>7</v>
      </c>
      <c r="G2200" s="1" t="s">
        <v>8</v>
      </c>
      <c r="H2200" s="1" t="s">
        <v>9</v>
      </c>
      <c r="I2200" s="1" t="s">
        <v>50</v>
      </c>
      <c r="J2200" s="1" t="s">
        <v>11</v>
      </c>
      <c r="K2200" s="1" t="s">
        <v>51</v>
      </c>
      <c r="N2200" t="s">
        <v>343</v>
      </c>
      <c r="O2200">
        <v>778</v>
      </c>
      <c r="P2200">
        <v>4</v>
      </c>
      <c r="Q2200" t="s">
        <v>1</v>
      </c>
      <c r="R2200" t="s">
        <v>344</v>
      </c>
      <c r="S2200" t="s">
        <v>345</v>
      </c>
    </row>
    <row r="2201" spans="1:19" x14ac:dyDescent="0.25">
      <c r="A2201" t="s">
        <v>48</v>
      </c>
      <c r="B2201" s="1" t="s">
        <v>4</v>
      </c>
      <c r="C2201" s="1" t="s">
        <v>42</v>
      </c>
      <c r="D2201" t="s">
        <v>49</v>
      </c>
      <c r="E2201" t="s">
        <v>0</v>
      </c>
      <c r="F2201" s="1" t="s">
        <v>7</v>
      </c>
      <c r="G2201" s="1" t="s">
        <v>8</v>
      </c>
      <c r="H2201" s="1" t="s">
        <v>9</v>
      </c>
      <c r="I2201" s="1" t="s">
        <v>50</v>
      </c>
      <c r="J2201" s="1" t="s">
        <v>11</v>
      </c>
      <c r="K2201" s="1" t="s">
        <v>51</v>
      </c>
      <c r="N2201" t="s">
        <v>343</v>
      </c>
      <c r="O2201">
        <v>784</v>
      </c>
      <c r="P2201">
        <v>4</v>
      </c>
      <c r="Q2201" t="s">
        <v>1</v>
      </c>
      <c r="R2201" t="s">
        <v>344</v>
      </c>
      <c r="S2201" t="s">
        <v>345</v>
      </c>
    </row>
    <row r="2202" spans="1:19" x14ac:dyDescent="0.25">
      <c r="A2202" t="s">
        <v>48</v>
      </c>
      <c r="B2202" s="1" t="s">
        <v>4</v>
      </c>
      <c r="C2202" s="1" t="s">
        <v>42</v>
      </c>
      <c r="D2202" t="s">
        <v>49</v>
      </c>
      <c r="E2202" t="s">
        <v>0</v>
      </c>
      <c r="F2202" s="1" t="s">
        <v>7</v>
      </c>
      <c r="G2202" s="1" t="s">
        <v>8</v>
      </c>
      <c r="H2202" s="1" t="s">
        <v>9</v>
      </c>
      <c r="I2202" s="1" t="s">
        <v>50</v>
      </c>
      <c r="J2202" s="1" t="s">
        <v>11</v>
      </c>
      <c r="K2202" s="1" t="s">
        <v>51</v>
      </c>
      <c r="N2202" t="s">
        <v>343</v>
      </c>
      <c r="O2202">
        <v>836</v>
      </c>
      <c r="P2202">
        <v>4</v>
      </c>
      <c r="Q2202" t="s">
        <v>0</v>
      </c>
      <c r="R2202" t="s">
        <v>344</v>
      </c>
      <c r="S2202" t="s">
        <v>345</v>
      </c>
    </row>
    <row r="2203" spans="1:19" x14ac:dyDescent="0.25">
      <c r="A2203" t="s">
        <v>48</v>
      </c>
      <c r="B2203" s="1" t="s">
        <v>4</v>
      </c>
      <c r="C2203" s="1" t="s">
        <v>42</v>
      </c>
      <c r="D2203" t="s">
        <v>49</v>
      </c>
      <c r="E2203" t="s">
        <v>0</v>
      </c>
      <c r="F2203" s="1" t="s">
        <v>7</v>
      </c>
      <c r="G2203" s="1" t="s">
        <v>8</v>
      </c>
      <c r="H2203" s="1" t="s">
        <v>9</v>
      </c>
      <c r="I2203" s="1" t="s">
        <v>50</v>
      </c>
      <c r="J2203" s="1" t="s">
        <v>11</v>
      </c>
      <c r="K2203" s="1" t="s">
        <v>51</v>
      </c>
      <c r="N2203" t="s">
        <v>343</v>
      </c>
      <c r="O2203">
        <v>913</v>
      </c>
      <c r="P2203">
        <v>4</v>
      </c>
      <c r="Q2203" t="s">
        <v>0</v>
      </c>
      <c r="R2203" t="s">
        <v>344</v>
      </c>
      <c r="S2203" t="s">
        <v>345</v>
      </c>
    </row>
    <row r="2204" spans="1:19" x14ac:dyDescent="0.25">
      <c r="A2204" t="s">
        <v>48</v>
      </c>
      <c r="B2204" s="1" t="s">
        <v>4</v>
      </c>
      <c r="C2204" s="1" t="s">
        <v>42</v>
      </c>
      <c r="D2204" t="s">
        <v>49</v>
      </c>
      <c r="E2204" t="s">
        <v>0</v>
      </c>
      <c r="F2204" s="1" t="s">
        <v>7</v>
      </c>
      <c r="G2204" s="1" t="s">
        <v>8</v>
      </c>
      <c r="H2204" s="1" t="s">
        <v>9</v>
      </c>
      <c r="I2204" s="1" t="s">
        <v>50</v>
      </c>
      <c r="J2204" s="1" t="s">
        <v>11</v>
      </c>
      <c r="K2204" s="1" t="s">
        <v>51</v>
      </c>
      <c r="N2204" t="s">
        <v>343</v>
      </c>
      <c r="O2204">
        <v>927</v>
      </c>
      <c r="P2204">
        <v>4</v>
      </c>
      <c r="Q2204" t="s">
        <v>1</v>
      </c>
      <c r="R2204" t="s">
        <v>344</v>
      </c>
      <c r="S2204" t="s">
        <v>345</v>
      </c>
    </row>
    <row r="2205" spans="1:19" x14ac:dyDescent="0.25">
      <c r="A2205" t="s">
        <v>48</v>
      </c>
      <c r="B2205" s="1" t="s">
        <v>4</v>
      </c>
      <c r="C2205" s="1" t="s">
        <v>42</v>
      </c>
      <c r="D2205" t="s">
        <v>49</v>
      </c>
      <c r="E2205" t="s">
        <v>0</v>
      </c>
      <c r="F2205" s="1" t="s">
        <v>7</v>
      </c>
      <c r="G2205" s="1" t="s">
        <v>8</v>
      </c>
      <c r="H2205" s="1" t="s">
        <v>9</v>
      </c>
      <c r="I2205" s="1" t="s">
        <v>50</v>
      </c>
      <c r="J2205" s="1" t="s">
        <v>11</v>
      </c>
      <c r="K2205" s="1" t="s">
        <v>51</v>
      </c>
      <c r="N2205" t="s">
        <v>343</v>
      </c>
      <c r="O2205">
        <v>1009</v>
      </c>
      <c r="P2205">
        <v>4</v>
      </c>
      <c r="Q2205" t="s">
        <v>1</v>
      </c>
      <c r="R2205" t="s">
        <v>344</v>
      </c>
      <c r="S2205" t="s">
        <v>345</v>
      </c>
    </row>
    <row r="2206" spans="1:19" x14ac:dyDescent="0.25">
      <c r="A2206" t="s">
        <v>48</v>
      </c>
      <c r="B2206" s="1" t="s">
        <v>4</v>
      </c>
      <c r="C2206" s="1" t="s">
        <v>42</v>
      </c>
      <c r="D2206" t="s">
        <v>49</v>
      </c>
      <c r="E2206" t="s">
        <v>0</v>
      </c>
      <c r="F2206" s="1" t="s">
        <v>7</v>
      </c>
      <c r="G2206" s="1" t="s">
        <v>8</v>
      </c>
      <c r="H2206" s="1" t="s">
        <v>9</v>
      </c>
      <c r="I2206" s="1" t="s">
        <v>50</v>
      </c>
      <c r="J2206" s="1" t="s">
        <v>11</v>
      </c>
      <c r="K2206" s="1" t="s">
        <v>51</v>
      </c>
      <c r="N2206" t="s">
        <v>343</v>
      </c>
      <c r="O2206">
        <v>1083</v>
      </c>
      <c r="P2206">
        <v>4</v>
      </c>
      <c r="Q2206" t="s">
        <v>1</v>
      </c>
      <c r="R2206" t="s">
        <v>344</v>
      </c>
      <c r="S2206" t="s">
        <v>345</v>
      </c>
    </row>
    <row r="2207" spans="1:19" x14ac:dyDescent="0.25">
      <c r="A2207" t="s">
        <v>48</v>
      </c>
      <c r="B2207" s="1" t="s">
        <v>4</v>
      </c>
      <c r="C2207" s="1" t="s">
        <v>42</v>
      </c>
      <c r="D2207" t="s">
        <v>49</v>
      </c>
      <c r="E2207" t="s">
        <v>0</v>
      </c>
      <c r="F2207" s="1" t="s">
        <v>7</v>
      </c>
      <c r="G2207" s="1" t="s">
        <v>8</v>
      </c>
      <c r="H2207" s="1" t="s">
        <v>9</v>
      </c>
      <c r="I2207" s="1" t="s">
        <v>50</v>
      </c>
      <c r="J2207" s="1" t="s">
        <v>11</v>
      </c>
      <c r="K2207" s="1" t="s">
        <v>51</v>
      </c>
      <c r="N2207" t="s">
        <v>343</v>
      </c>
      <c r="O2207">
        <v>1087</v>
      </c>
      <c r="P2207">
        <v>4</v>
      </c>
      <c r="Q2207" t="s">
        <v>0</v>
      </c>
      <c r="R2207" t="s">
        <v>344</v>
      </c>
      <c r="S2207" t="s">
        <v>345</v>
      </c>
    </row>
    <row r="2208" spans="1:19" x14ac:dyDescent="0.25">
      <c r="A2208" t="s">
        <v>48</v>
      </c>
      <c r="B2208" s="1" t="s">
        <v>4</v>
      </c>
      <c r="C2208" s="1" t="s">
        <v>42</v>
      </c>
      <c r="D2208" t="s">
        <v>49</v>
      </c>
      <c r="E2208" t="s">
        <v>0</v>
      </c>
      <c r="F2208" s="1" t="s">
        <v>7</v>
      </c>
      <c r="G2208" s="1" t="s">
        <v>8</v>
      </c>
      <c r="H2208" s="1" t="s">
        <v>9</v>
      </c>
      <c r="I2208" s="1" t="s">
        <v>50</v>
      </c>
      <c r="J2208" s="1" t="s">
        <v>11</v>
      </c>
      <c r="K2208" s="1" t="s">
        <v>51</v>
      </c>
      <c r="N2208" t="s">
        <v>343</v>
      </c>
      <c r="O2208">
        <v>1102</v>
      </c>
      <c r="P2208">
        <v>4</v>
      </c>
      <c r="Q2208" t="s">
        <v>0</v>
      </c>
      <c r="R2208" t="s">
        <v>344</v>
      </c>
      <c r="S2208" t="s">
        <v>345</v>
      </c>
    </row>
    <row r="2209" spans="1:19" x14ac:dyDescent="0.25">
      <c r="A2209" t="s">
        <v>48</v>
      </c>
      <c r="B2209" s="1" t="s">
        <v>4</v>
      </c>
      <c r="C2209" s="1" t="s">
        <v>42</v>
      </c>
      <c r="D2209" t="s">
        <v>49</v>
      </c>
      <c r="E2209" t="s">
        <v>0</v>
      </c>
      <c r="F2209" s="1" t="s">
        <v>7</v>
      </c>
      <c r="G2209" s="1" t="s">
        <v>8</v>
      </c>
      <c r="H2209" s="1" t="s">
        <v>9</v>
      </c>
      <c r="I2209" s="1" t="s">
        <v>50</v>
      </c>
      <c r="J2209" s="1" t="s">
        <v>11</v>
      </c>
      <c r="K2209" s="1" t="s">
        <v>51</v>
      </c>
      <c r="N2209" t="s">
        <v>343</v>
      </c>
      <c r="O2209">
        <v>1158</v>
      </c>
      <c r="P2209">
        <v>4</v>
      </c>
      <c r="Q2209" t="s">
        <v>0</v>
      </c>
      <c r="R2209" t="s">
        <v>344</v>
      </c>
      <c r="S2209" t="s">
        <v>345</v>
      </c>
    </row>
    <row r="2210" spans="1:19" x14ac:dyDescent="0.25">
      <c r="A2210" t="s">
        <v>48</v>
      </c>
      <c r="B2210" s="1" t="s">
        <v>4</v>
      </c>
      <c r="C2210" s="1" t="s">
        <v>42</v>
      </c>
      <c r="D2210" t="s">
        <v>49</v>
      </c>
      <c r="E2210" t="s">
        <v>0</v>
      </c>
      <c r="F2210" s="1" t="s">
        <v>7</v>
      </c>
      <c r="G2210" s="1" t="s">
        <v>8</v>
      </c>
      <c r="H2210" s="1" t="s">
        <v>9</v>
      </c>
      <c r="I2210" s="1" t="s">
        <v>50</v>
      </c>
      <c r="J2210" s="1" t="s">
        <v>11</v>
      </c>
      <c r="K2210" s="1" t="s">
        <v>51</v>
      </c>
      <c r="N2210" t="s">
        <v>343</v>
      </c>
      <c r="O2210">
        <v>1387</v>
      </c>
      <c r="P2210">
        <v>4</v>
      </c>
      <c r="Q2210" t="s">
        <v>1</v>
      </c>
      <c r="R2210" t="s">
        <v>344</v>
      </c>
      <c r="S2210" t="s">
        <v>345</v>
      </c>
    </row>
    <row r="2211" spans="1:19" x14ac:dyDescent="0.25">
      <c r="A2211" t="s">
        <v>48</v>
      </c>
      <c r="B2211" s="1" t="s">
        <v>4</v>
      </c>
      <c r="C2211" s="1" t="s">
        <v>42</v>
      </c>
      <c r="D2211" t="s">
        <v>49</v>
      </c>
      <c r="E2211" t="s">
        <v>0</v>
      </c>
      <c r="F2211" s="1" t="s">
        <v>7</v>
      </c>
      <c r="G2211" s="1" t="s">
        <v>8</v>
      </c>
      <c r="H2211" s="1" t="s">
        <v>9</v>
      </c>
      <c r="I2211" s="1" t="s">
        <v>50</v>
      </c>
      <c r="J2211" s="1" t="s">
        <v>11</v>
      </c>
      <c r="K2211" s="1" t="s">
        <v>51</v>
      </c>
      <c r="N2211" t="s">
        <v>343</v>
      </c>
      <c r="O2211">
        <v>1441</v>
      </c>
      <c r="P2211">
        <v>4</v>
      </c>
      <c r="Q2211" t="s">
        <v>0</v>
      </c>
      <c r="R2211" t="s">
        <v>344</v>
      </c>
      <c r="S2211" t="s">
        <v>345</v>
      </c>
    </row>
    <row r="2212" spans="1:19" x14ac:dyDescent="0.25">
      <c r="A2212" t="s">
        <v>48</v>
      </c>
      <c r="B2212" s="1" t="s">
        <v>4</v>
      </c>
      <c r="C2212" s="1" t="s">
        <v>42</v>
      </c>
      <c r="D2212" t="s">
        <v>49</v>
      </c>
      <c r="E2212" t="s">
        <v>0</v>
      </c>
      <c r="F2212" s="1" t="s">
        <v>7</v>
      </c>
      <c r="G2212" s="1" t="s">
        <v>8</v>
      </c>
      <c r="H2212" s="1" t="s">
        <v>9</v>
      </c>
      <c r="I2212" s="1" t="s">
        <v>50</v>
      </c>
      <c r="J2212" s="1" t="s">
        <v>11</v>
      </c>
      <c r="K2212" s="1" t="s">
        <v>51</v>
      </c>
      <c r="N2212" t="s">
        <v>343</v>
      </c>
      <c r="O2212">
        <v>1462</v>
      </c>
      <c r="P2212">
        <v>4</v>
      </c>
      <c r="Q2212" t="s">
        <v>0</v>
      </c>
      <c r="R2212" t="s">
        <v>344</v>
      </c>
      <c r="S2212" t="s">
        <v>345</v>
      </c>
    </row>
    <row r="2213" spans="1:19" x14ac:dyDescent="0.25">
      <c r="A2213" t="s">
        <v>48</v>
      </c>
      <c r="B2213" s="1" t="s">
        <v>4</v>
      </c>
      <c r="C2213" s="1" t="s">
        <v>42</v>
      </c>
      <c r="D2213" t="s">
        <v>49</v>
      </c>
      <c r="E2213" t="s">
        <v>0</v>
      </c>
      <c r="F2213" s="1" t="s">
        <v>7</v>
      </c>
      <c r="G2213" s="1" t="s">
        <v>8</v>
      </c>
      <c r="H2213" s="1" t="s">
        <v>9</v>
      </c>
      <c r="I2213" s="1" t="s">
        <v>50</v>
      </c>
      <c r="J2213" s="1" t="s">
        <v>11</v>
      </c>
      <c r="K2213" s="1" t="s">
        <v>51</v>
      </c>
      <c r="N2213" t="s">
        <v>343</v>
      </c>
      <c r="O2213">
        <v>1614</v>
      </c>
      <c r="P2213">
        <v>4</v>
      </c>
      <c r="Q2213" t="s">
        <v>0</v>
      </c>
      <c r="R2213" t="s">
        <v>344</v>
      </c>
      <c r="S2213" t="s">
        <v>345</v>
      </c>
    </row>
    <row r="2214" spans="1:19" x14ac:dyDescent="0.25">
      <c r="A2214" t="s">
        <v>48</v>
      </c>
      <c r="B2214" s="1" t="s">
        <v>4</v>
      </c>
      <c r="C2214" s="1" t="s">
        <v>42</v>
      </c>
      <c r="D2214" t="s">
        <v>49</v>
      </c>
      <c r="E2214" t="s">
        <v>0</v>
      </c>
      <c r="F2214" s="1" t="s">
        <v>7</v>
      </c>
      <c r="G2214" s="1" t="s">
        <v>8</v>
      </c>
      <c r="H2214" s="1" t="s">
        <v>9</v>
      </c>
      <c r="I2214" s="1" t="s">
        <v>50</v>
      </c>
      <c r="J2214" s="1" t="s">
        <v>11</v>
      </c>
      <c r="K2214" s="1" t="s">
        <v>51</v>
      </c>
      <c r="N2214" t="s">
        <v>343</v>
      </c>
      <c r="O2214">
        <v>1702</v>
      </c>
      <c r="P2214">
        <v>4</v>
      </c>
      <c r="Q2214" t="s">
        <v>0</v>
      </c>
      <c r="R2214" t="s">
        <v>344</v>
      </c>
      <c r="S2214" t="s">
        <v>345</v>
      </c>
    </row>
    <row r="2215" spans="1:19" x14ac:dyDescent="0.25">
      <c r="A2215" t="s">
        <v>48</v>
      </c>
      <c r="B2215" s="1" t="s">
        <v>4</v>
      </c>
      <c r="C2215" s="1" t="s">
        <v>42</v>
      </c>
      <c r="D2215" t="s">
        <v>49</v>
      </c>
      <c r="E2215" t="s">
        <v>0</v>
      </c>
      <c r="F2215" s="1" t="s">
        <v>7</v>
      </c>
      <c r="G2215" s="1" t="s">
        <v>8</v>
      </c>
      <c r="H2215" s="1" t="s">
        <v>9</v>
      </c>
      <c r="I2215" s="1" t="s">
        <v>50</v>
      </c>
      <c r="J2215" s="1" t="s">
        <v>11</v>
      </c>
      <c r="K2215" s="1" t="s">
        <v>51</v>
      </c>
      <c r="N2215" t="s">
        <v>343</v>
      </c>
      <c r="O2215">
        <v>1933</v>
      </c>
      <c r="P2215">
        <v>4</v>
      </c>
      <c r="Q2215" t="s">
        <v>1</v>
      </c>
      <c r="R2215" t="s">
        <v>344</v>
      </c>
      <c r="S2215" t="s">
        <v>345</v>
      </c>
    </row>
    <row r="2216" spans="1:19" x14ac:dyDescent="0.25">
      <c r="A2216" t="s">
        <v>48</v>
      </c>
      <c r="B2216" s="1" t="s">
        <v>4</v>
      </c>
      <c r="C2216" s="1" t="s">
        <v>42</v>
      </c>
      <c r="D2216" t="s">
        <v>49</v>
      </c>
      <c r="E2216" t="s">
        <v>0</v>
      </c>
      <c r="F2216" s="1" t="s">
        <v>7</v>
      </c>
      <c r="G2216" s="1" t="s">
        <v>8</v>
      </c>
      <c r="H2216" s="1" t="s">
        <v>9</v>
      </c>
      <c r="I2216" s="1" t="s">
        <v>50</v>
      </c>
      <c r="J2216" s="1" t="s">
        <v>11</v>
      </c>
      <c r="K2216" s="1" t="s">
        <v>51</v>
      </c>
      <c r="M2216" t="s">
        <v>340</v>
      </c>
      <c r="N2216" t="s">
        <v>396</v>
      </c>
      <c r="O2216">
        <v>226</v>
      </c>
      <c r="P2216">
        <v>9</v>
      </c>
      <c r="Q2216" t="s">
        <v>0</v>
      </c>
      <c r="R2216" t="s">
        <v>397</v>
      </c>
      <c r="S2216" t="s">
        <v>342</v>
      </c>
    </row>
    <row r="2217" spans="1:19" x14ac:dyDescent="0.25">
      <c r="A2217" t="s">
        <v>48</v>
      </c>
      <c r="B2217" s="1" t="s">
        <v>4</v>
      </c>
      <c r="C2217" s="1" t="s">
        <v>42</v>
      </c>
      <c r="D2217" t="s">
        <v>49</v>
      </c>
      <c r="E2217" t="s">
        <v>0</v>
      </c>
      <c r="F2217" s="1" t="s">
        <v>7</v>
      </c>
      <c r="G2217" s="1" t="s">
        <v>8</v>
      </c>
      <c r="H2217" s="1" t="s">
        <v>9</v>
      </c>
      <c r="I2217" s="1" t="s">
        <v>50</v>
      </c>
      <c r="J2217" s="1" t="s">
        <v>11</v>
      </c>
      <c r="K2217" s="1" t="s">
        <v>51</v>
      </c>
      <c r="M2217" t="s">
        <v>340</v>
      </c>
      <c r="N2217" t="s">
        <v>369</v>
      </c>
      <c r="O2217">
        <v>228</v>
      </c>
      <c r="P2217">
        <v>6</v>
      </c>
      <c r="Q2217" t="s">
        <v>0</v>
      </c>
      <c r="R2217" t="s">
        <v>271</v>
      </c>
      <c r="S2217" t="s">
        <v>342</v>
      </c>
    </row>
    <row r="2218" spans="1:19" x14ac:dyDescent="0.25">
      <c r="A2218" t="s">
        <v>48</v>
      </c>
      <c r="B2218" s="1" t="s">
        <v>4</v>
      </c>
      <c r="C2218" s="1" t="s">
        <v>42</v>
      </c>
      <c r="D2218" t="s">
        <v>49</v>
      </c>
      <c r="E2218" t="s">
        <v>0</v>
      </c>
      <c r="F2218" s="1" t="s">
        <v>7</v>
      </c>
      <c r="G2218" s="1" t="s">
        <v>8</v>
      </c>
      <c r="H2218" s="1" t="s">
        <v>9</v>
      </c>
      <c r="I2218" s="1" t="s">
        <v>50</v>
      </c>
      <c r="J2218" s="1" t="s">
        <v>11</v>
      </c>
      <c r="K2218" s="1" t="s">
        <v>51</v>
      </c>
      <c r="M2218" t="s">
        <v>340</v>
      </c>
      <c r="N2218" t="s">
        <v>341</v>
      </c>
      <c r="O2218">
        <v>229</v>
      </c>
      <c r="P2218">
        <v>5</v>
      </c>
      <c r="Q2218" t="s">
        <v>0</v>
      </c>
      <c r="R2218" t="s">
        <v>271</v>
      </c>
      <c r="S2218" t="s">
        <v>342</v>
      </c>
    </row>
    <row r="2219" spans="1:19" x14ac:dyDescent="0.25">
      <c r="A2219" t="s">
        <v>48</v>
      </c>
      <c r="B2219" s="1" t="s">
        <v>4</v>
      </c>
      <c r="C2219" s="1" t="s">
        <v>42</v>
      </c>
      <c r="D2219" t="s">
        <v>49</v>
      </c>
      <c r="E2219" t="s">
        <v>0</v>
      </c>
      <c r="F2219" s="1" t="s">
        <v>7</v>
      </c>
      <c r="G2219" s="1" t="s">
        <v>8</v>
      </c>
      <c r="H2219" s="1" t="s">
        <v>9</v>
      </c>
      <c r="I2219" s="1" t="s">
        <v>50</v>
      </c>
      <c r="J2219" s="1" t="s">
        <v>11</v>
      </c>
      <c r="K2219" s="1" t="s">
        <v>51</v>
      </c>
      <c r="M2219" t="s">
        <v>340</v>
      </c>
      <c r="N2219" t="s">
        <v>369</v>
      </c>
      <c r="O2219">
        <v>251</v>
      </c>
      <c r="P2219">
        <v>6</v>
      </c>
      <c r="Q2219" t="s">
        <v>0</v>
      </c>
      <c r="R2219" t="s">
        <v>271</v>
      </c>
      <c r="S2219" t="s">
        <v>342</v>
      </c>
    </row>
    <row r="2220" spans="1:19" x14ac:dyDescent="0.25">
      <c r="A2220" t="s">
        <v>48</v>
      </c>
      <c r="B2220" s="1" t="s">
        <v>4</v>
      </c>
      <c r="C2220" s="1" t="s">
        <v>42</v>
      </c>
      <c r="D2220" t="s">
        <v>49</v>
      </c>
      <c r="E2220" t="s">
        <v>0</v>
      </c>
      <c r="F2220" s="1" t="s">
        <v>7</v>
      </c>
      <c r="G2220" s="1" t="s">
        <v>8</v>
      </c>
      <c r="H2220" s="1" t="s">
        <v>9</v>
      </c>
      <c r="I2220" s="1" t="s">
        <v>50</v>
      </c>
      <c r="J2220" s="1" t="s">
        <v>11</v>
      </c>
      <c r="K2220" s="1" t="s">
        <v>51</v>
      </c>
      <c r="M2220" t="s">
        <v>340</v>
      </c>
      <c r="N2220" t="s">
        <v>341</v>
      </c>
      <c r="O2220">
        <v>252</v>
      </c>
      <c r="P2220">
        <v>5</v>
      </c>
      <c r="Q2220" t="s">
        <v>0</v>
      </c>
      <c r="R2220" t="s">
        <v>271</v>
      </c>
      <c r="S2220" t="s">
        <v>342</v>
      </c>
    </row>
    <row r="2221" spans="1:19" x14ac:dyDescent="0.25">
      <c r="A2221" t="s">
        <v>48</v>
      </c>
      <c r="B2221" s="1" t="s">
        <v>4</v>
      </c>
      <c r="C2221" s="1" t="s">
        <v>42</v>
      </c>
      <c r="D2221" t="s">
        <v>49</v>
      </c>
      <c r="E2221" t="s">
        <v>0</v>
      </c>
      <c r="F2221" s="1" t="s">
        <v>7</v>
      </c>
      <c r="G2221" s="1" t="s">
        <v>8</v>
      </c>
      <c r="H2221" s="1" t="s">
        <v>9</v>
      </c>
      <c r="I2221" s="1" t="s">
        <v>50</v>
      </c>
      <c r="J2221" s="1" t="s">
        <v>11</v>
      </c>
      <c r="K2221" s="1" t="s">
        <v>51</v>
      </c>
      <c r="M2221" t="s">
        <v>340</v>
      </c>
      <c r="N2221" t="s">
        <v>341</v>
      </c>
      <c r="O2221">
        <v>702</v>
      </c>
      <c r="P2221">
        <v>5</v>
      </c>
      <c r="Q2221" t="s">
        <v>1</v>
      </c>
      <c r="R2221" t="s">
        <v>271</v>
      </c>
      <c r="S2221" t="s">
        <v>342</v>
      </c>
    </row>
    <row r="2222" spans="1:19" x14ac:dyDescent="0.25">
      <c r="A2222" t="s">
        <v>48</v>
      </c>
      <c r="B2222" s="1" t="s">
        <v>4</v>
      </c>
      <c r="C2222" s="1" t="s">
        <v>42</v>
      </c>
      <c r="D2222" t="s">
        <v>49</v>
      </c>
      <c r="E2222" t="s">
        <v>0</v>
      </c>
      <c r="F2222" s="1" t="s">
        <v>7</v>
      </c>
      <c r="G2222" s="1" t="s">
        <v>8</v>
      </c>
      <c r="H2222" s="1" t="s">
        <v>9</v>
      </c>
      <c r="I2222" s="1" t="s">
        <v>50</v>
      </c>
      <c r="J2222" s="1" t="s">
        <v>11</v>
      </c>
      <c r="K2222" s="1" t="s">
        <v>51</v>
      </c>
      <c r="M2222" t="s">
        <v>340</v>
      </c>
      <c r="N2222" t="s">
        <v>341</v>
      </c>
      <c r="O2222">
        <v>1750</v>
      </c>
      <c r="P2222">
        <v>5</v>
      </c>
      <c r="Q2222" t="s">
        <v>0</v>
      </c>
      <c r="R2222" t="s">
        <v>271</v>
      </c>
      <c r="S2222" t="s">
        <v>342</v>
      </c>
    </row>
    <row r="2223" spans="1:19" x14ac:dyDescent="0.25">
      <c r="A2223" t="s">
        <v>48</v>
      </c>
      <c r="B2223" s="1" t="s">
        <v>4</v>
      </c>
      <c r="C2223" s="1" t="s">
        <v>42</v>
      </c>
      <c r="D2223" t="s">
        <v>49</v>
      </c>
      <c r="E2223" t="s">
        <v>0</v>
      </c>
      <c r="F2223" s="1" t="s">
        <v>7</v>
      </c>
      <c r="G2223" s="1" t="s">
        <v>8</v>
      </c>
      <c r="H2223" s="1" t="s">
        <v>9</v>
      </c>
      <c r="I2223" s="1" t="s">
        <v>50</v>
      </c>
      <c r="J2223" s="1" t="s">
        <v>11</v>
      </c>
      <c r="K2223" s="1" t="s">
        <v>51</v>
      </c>
      <c r="M2223" t="s">
        <v>340</v>
      </c>
      <c r="N2223" t="s">
        <v>341</v>
      </c>
      <c r="O2223">
        <v>1877</v>
      </c>
      <c r="P2223">
        <v>5</v>
      </c>
      <c r="Q2223" t="s">
        <v>0</v>
      </c>
      <c r="R2223" t="s">
        <v>271</v>
      </c>
      <c r="S2223" t="s">
        <v>342</v>
      </c>
    </row>
    <row r="2224" spans="1:19" x14ac:dyDescent="0.25">
      <c r="A2224" t="s">
        <v>48</v>
      </c>
      <c r="B2224" s="1" t="s">
        <v>4</v>
      </c>
      <c r="C2224" s="1" t="s">
        <v>42</v>
      </c>
      <c r="D2224" t="s">
        <v>49</v>
      </c>
      <c r="E2224" t="s">
        <v>0</v>
      </c>
      <c r="F2224" s="1" t="s">
        <v>7</v>
      </c>
      <c r="G2224" s="1" t="s">
        <v>8</v>
      </c>
      <c r="H2224" s="1" t="s">
        <v>9</v>
      </c>
      <c r="I2224" s="1" t="s">
        <v>50</v>
      </c>
      <c r="J2224" s="1" t="s">
        <v>11</v>
      </c>
      <c r="K2224" s="1" t="s">
        <v>51</v>
      </c>
      <c r="M2224" t="s">
        <v>346</v>
      </c>
      <c r="N2224" t="s">
        <v>350</v>
      </c>
      <c r="O2224">
        <v>7</v>
      </c>
      <c r="P2224">
        <v>5</v>
      </c>
      <c r="Q2224" t="s">
        <v>0</v>
      </c>
      <c r="R2224" t="s">
        <v>337</v>
      </c>
      <c r="S2224" t="s">
        <v>349</v>
      </c>
    </row>
    <row r="2225" spans="1:19" x14ac:dyDescent="0.25">
      <c r="A2225" t="s">
        <v>48</v>
      </c>
      <c r="B2225" s="1" t="s">
        <v>4</v>
      </c>
      <c r="C2225" s="1" t="s">
        <v>42</v>
      </c>
      <c r="D2225" t="s">
        <v>49</v>
      </c>
      <c r="E2225" t="s">
        <v>0</v>
      </c>
      <c r="F2225" s="1" t="s">
        <v>7</v>
      </c>
      <c r="G2225" s="1" t="s">
        <v>8</v>
      </c>
      <c r="H2225" s="1" t="s">
        <v>9</v>
      </c>
      <c r="I2225" s="1" t="s">
        <v>50</v>
      </c>
      <c r="J2225" s="1" t="s">
        <v>11</v>
      </c>
      <c r="K2225" s="1" t="s">
        <v>51</v>
      </c>
      <c r="M2225" t="s">
        <v>346</v>
      </c>
      <c r="N2225" t="s">
        <v>347</v>
      </c>
      <c r="O2225">
        <v>10</v>
      </c>
      <c r="P2225">
        <v>4</v>
      </c>
      <c r="Q2225" t="s">
        <v>1</v>
      </c>
      <c r="R2225" t="s">
        <v>266</v>
      </c>
    </row>
    <row r="2226" spans="1:19" x14ac:dyDescent="0.25">
      <c r="A2226" t="s">
        <v>48</v>
      </c>
      <c r="B2226" s="1" t="s">
        <v>4</v>
      </c>
      <c r="C2226" s="1" t="s">
        <v>42</v>
      </c>
      <c r="D2226" t="s">
        <v>49</v>
      </c>
      <c r="E2226" t="s">
        <v>0</v>
      </c>
      <c r="F2226" s="1" t="s">
        <v>7</v>
      </c>
      <c r="G2226" s="1" t="s">
        <v>8</v>
      </c>
      <c r="H2226" s="1" t="s">
        <v>9</v>
      </c>
      <c r="I2226" s="1" t="s">
        <v>50</v>
      </c>
      <c r="J2226" s="1" t="s">
        <v>11</v>
      </c>
      <c r="K2226" s="1" t="s">
        <v>51</v>
      </c>
      <c r="M2226" t="s">
        <v>346</v>
      </c>
      <c r="N2226" t="s">
        <v>347</v>
      </c>
      <c r="O2226">
        <v>24</v>
      </c>
      <c r="P2226">
        <v>4</v>
      </c>
      <c r="Q2226" t="s">
        <v>1</v>
      </c>
      <c r="R2226" t="s">
        <v>266</v>
      </c>
    </row>
    <row r="2227" spans="1:19" x14ac:dyDescent="0.25">
      <c r="A2227" t="s">
        <v>48</v>
      </c>
      <c r="B2227" s="1" t="s">
        <v>4</v>
      </c>
      <c r="C2227" s="1" t="s">
        <v>42</v>
      </c>
      <c r="D2227" t="s">
        <v>49</v>
      </c>
      <c r="E2227" t="s">
        <v>0</v>
      </c>
      <c r="F2227" s="1" t="s">
        <v>7</v>
      </c>
      <c r="G2227" s="1" t="s">
        <v>8</v>
      </c>
      <c r="H2227" s="1" t="s">
        <v>9</v>
      </c>
      <c r="I2227" s="1" t="s">
        <v>50</v>
      </c>
      <c r="J2227" s="1" t="s">
        <v>11</v>
      </c>
      <c r="K2227" s="1" t="s">
        <v>51</v>
      </c>
      <c r="M2227" t="s">
        <v>346</v>
      </c>
      <c r="N2227" t="s">
        <v>347</v>
      </c>
      <c r="O2227">
        <v>37</v>
      </c>
      <c r="P2227">
        <v>4</v>
      </c>
      <c r="Q2227" t="s">
        <v>1</v>
      </c>
      <c r="R2227" t="s">
        <v>266</v>
      </c>
    </row>
    <row r="2228" spans="1:19" x14ac:dyDescent="0.25">
      <c r="A2228" t="s">
        <v>48</v>
      </c>
      <c r="B2228" s="1" t="s">
        <v>4</v>
      </c>
      <c r="C2228" s="1" t="s">
        <v>42</v>
      </c>
      <c r="D2228" t="s">
        <v>49</v>
      </c>
      <c r="E2228" t="s">
        <v>0</v>
      </c>
      <c r="F2228" s="1" t="s">
        <v>7</v>
      </c>
      <c r="G2228" s="1" t="s">
        <v>8</v>
      </c>
      <c r="H2228" s="1" t="s">
        <v>9</v>
      </c>
      <c r="I2228" s="1" t="s">
        <v>50</v>
      </c>
      <c r="J2228" s="1" t="s">
        <v>11</v>
      </c>
      <c r="K2228" s="1" t="s">
        <v>51</v>
      </c>
      <c r="M2228" t="s">
        <v>346</v>
      </c>
      <c r="N2228" t="s">
        <v>347</v>
      </c>
      <c r="O2228">
        <v>79</v>
      </c>
      <c r="P2228">
        <v>4</v>
      </c>
      <c r="Q2228" t="s">
        <v>0</v>
      </c>
      <c r="R2228" t="s">
        <v>266</v>
      </c>
    </row>
    <row r="2229" spans="1:19" x14ac:dyDescent="0.25">
      <c r="A2229" t="s">
        <v>48</v>
      </c>
      <c r="B2229" s="1" t="s">
        <v>4</v>
      </c>
      <c r="C2229" s="1" t="s">
        <v>42</v>
      </c>
      <c r="D2229" t="s">
        <v>49</v>
      </c>
      <c r="E2229" t="s">
        <v>0</v>
      </c>
      <c r="F2229" s="1" t="s">
        <v>7</v>
      </c>
      <c r="G2229" s="1" t="s">
        <v>8</v>
      </c>
      <c r="H2229" s="1" t="s">
        <v>9</v>
      </c>
      <c r="I2229" s="1" t="s">
        <v>50</v>
      </c>
      <c r="J2229" s="1" t="s">
        <v>11</v>
      </c>
      <c r="K2229" s="1" t="s">
        <v>51</v>
      </c>
      <c r="M2229" t="s">
        <v>346</v>
      </c>
      <c r="N2229" t="s">
        <v>350</v>
      </c>
      <c r="O2229">
        <v>91</v>
      </c>
      <c r="P2229">
        <v>5</v>
      </c>
      <c r="Q2229" t="s">
        <v>1</v>
      </c>
      <c r="R2229" t="s">
        <v>337</v>
      </c>
      <c r="S2229" t="s">
        <v>349</v>
      </c>
    </row>
    <row r="2230" spans="1:19" x14ac:dyDescent="0.25">
      <c r="A2230" t="s">
        <v>48</v>
      </c>
      <c r="B2230" s="1" t="s">
        <v>4</v>
      </c>
      <c r="C2230" s="1" t="s">
        <v>42</v>
      </c>
      <c r="D2230" t="s">
        <v>49</v>
      </c>
      <c r="E2230" t="s">
        <v>0</v>
      </c>
      <c r="F2230" s="1" t="s">
        <v>7</v>
      </c>
      <c r="G2230" s="1" t="s">
        <v>8</v>
      </c>
      <c r="H2230" s="1" t="s">
        <v>9</v>
      </c>
      <c r="I2230" s="1" t="s">
        <v>50</v>
      </c>
      <c r="J2230" s="1" t="s">
        <v>11</v>
      </c>
      <c r="K2230" s="1" t="s">
        <v>51</v>
      </c>
      <c r="M2230" t="s">
        <v>346</v>
      </c>
      <c r="N2230" t="s">
        <v>347</v>
      </c>
      <c r="O2230">
        <v>138</v>
      </c>
      <c r="P2230">
        <v>4</v>
      </c>
      <c r="Q2230" t="s">
        <v>0</v>
      </c>
      <c r="R2230" t="s">
        <v>266</v>
      </c>
    </row>
    <row r="2231" spans="1:19" x14ac:dyDescent="0.25">
      <c r="A2231" t="s">
        <v>48</v>
      </c>
      <c r="B2231" s="1" t="s">
        <v>4</v>
      </c>
      <c r="C2231" s="1" t="s">
        <v>42</v>
      </c>
      <c r="D2231" t="s">
        <v>49</v>
      </c>
      <c r="E2231" t="s">
        <v>0</v>
      </c>
      <c r="F2231" s="1" t="s">
        <v>7</v>
      </c>
      <c r="G2231" s="1" t="s">
        <v>8</v>
      </c>
      <c r="H2231" s="1" t="s">
        <v>9</v>
      </c>
      <c r="I2231" s="1" t="s">
        <v>50</v>
      </c>
      <c r="J2231" s="1" t="s">
        <v>11</v>
      </c>
      <c r="K2231" s="1" t="s">
        <v>51</v>
      </c>
      <c r="M2231" t="s">
        <v>346</v>
      </c>
      <c r="N2231" t="s">
        <v>350</v>
      </c>
      <c r="O2231">
        <v>170</v>
      </c>
      <c r="P2231">
        <v>5</v>
      </c>
      <c r="Q2231" t="s">
        <v>1</v>
      </c>
      <c r="R2231" t="s">
        <v>337</v>
      </c>
      <c r="S2231" t="s">
        <v>349</v>
      </c>
    </row>
    <row r="2232" spans="1:19" x14ac:dyDescent="0.25">
      <c r="A2232" t="s">
        <v>48</v>
      </c>
      <c r="B2232" s="1" t="s">
        <v>4</v>
      </c>
      <c r="C2232" s="1" t="s">
        <v>42</v>
      </c>
      <c r="D2232" t="s">
        <v>49</v>
      </c>
      <c r="E2232" t="s">
        <v>0</v>
      </c>
      <c r="F2232" s="1" t="s">
        <v>7</v>
      </c>
      <c r="G2232" s="1" t="s">
        <v>8</v>
      </c>
      <c r="H2232" s="1" t="s">
        <v>9</v>
      </c>
      <c r="I2232" s="1" t="s">
        <v>50</v>
      </c>
      <c r="J2232" s="1" t="s">
        <v>11</v>
      </c>
      <c r="K2232" s="1" t="s">
        <v>51</v>
      </c>
      <c r="M2232" t="s">
        <v>346</v>
      </c>
      <c r="N2232" t="s">
        <v>347</v>
      </c>
      <c r="O2232">
        <v>210</v>
      </c>
      <c r="P2232">
        <v>4</v>
      </c>
      <c r="Q2232" t="s">
        <v>0</v>
      </c>
      <c r="R2232" t="s">
        <v>266</v>
      </c>
    </row>
    <row r="2233" spans="1:19" x14ac:dyDescent="0.25">
      <c r="A2233" t="s">
        <v>48</v>
      </c>
      <c r="B2233" s="1" t="s">
        <v>4</v>
      </c>
      <c r="C2233" s="1" t="s">
        <v>42</v>
      </c>
      <c r="D2233" t="s">
        <v>49</v>
      </c>
      <c r="E2233" t="s">
        <v>0</v>
      </c>
      <c r="F2233" s="1" t="s">
        <v>7</v>
      </c>
      <c r="G2233" s="1" t="s">
        <v>8</v>
      </c>
      <c r="H2233" s="1" t="s">
        <v>9</v>
      </c>
      <c r="I2233" s="1" t="s">
        <v>50</v>
      </c>
      <c r="J2233" s="1" t="s">
        <v>11</v>
      </c>
      <c r="K2233" s="1" t="s">
        <v>51</v>
      </c>
      <c r="M2233" t="s">
        <v>346</v>
      </c>
      <c r="N2233" t="s">
        <v>347</v>
      </c>
      <c r="O2233">
        <v>214</v>
      </c>
      <c r="P2233">
        <v>4</v>
      </c>
      <c r="Q2233" t="s">
        <v>0</v>
      </c>
      <c r="R2233" t="s">
        <v>266</v>
      </c>
    </row>
    <row r="2234" spans="1:19" x14ac:dyDescent="0.25">
      <c r="A2234" t="s">
        <v>48</v>
      </c>
      <c r="B2234" s="1" t="s">
        <v>4</v>
      </c>
      <c r="C2234" s="1" t="s">
        <v>42</v>
      </c>
      <c r="D2234" t="s">
        <v>49</v>
      </c>
      <c r="E2234" t="s">
        <v>0</v>
      </c>
      <c r="F2234" s="1" t="s">
        <v>7</v>
      </c>
      <c r="G2234" s="1" t="s">
        <v>8</v>
      </c>
      <c r="H2234" s="1" t="s">
        <v>9</v>
      </c>
      <c r="I2234" s="1" t="s">
        <v>50</v>
      </c>
      <c r="J2234" s="1" t="s">
        <v>11</v>
      </c>
      <c r="K2234" s="1" t="s">
        <v>51</v>
      </c>
      <c r="M2234" t="s">
        <v>346</v>
      </c>
      <c r="N2234" t="s">
        <v>347</v>
      </c>
      <c r="O2234">
        <v>221</v>
      </c>
      <c r="P2234">
        <v>4</v>
      </c>
      <c r="Q2234" t="s">
        <v>1</v>
      </c>
      <c r="R2234" t="s">
        <v>266</v>
      </c>
    </row>
    <row r="2235" spans="1:19" x14ac:dyDescent="0.25">
      <c r="A2235" t="s">
        <v>48</v>
      </c>
      <c r="B2235" s="1" t="s">
        <v>4</v>
      </c>
      <c r="C2235" s="1" t="s">
        <v>42</v>
      </c>
      <c r="D2235" t="s">
        <v>49</v>
      </c>
      <c r="E2235" t="s">
        <v>0</v>
      </c>
      <c r="F2235" s="1" t="s">
        <v>7</v>
      </c>
      <c r="G2235" s="1" t="s">
        <v>8</v>
      </c>
      <c r="H2235" s="1" t="s">
        <v>9</v>
      </c>
      <c r="I2235" s="1" t="s">
        <v>50</v>
      </c>
      <c r="J2235" s="1" t="s">
        <v>11</v>
      </c>
      <c r="K2235" s="1" t="s">
        <v>51</v>
      </c>
      <c r="M2235" t="s">
        <v>346</v>
      </c>
      <c r="N2235" t="s">
        <v>347</v>
      </c>
      <c r="O2235">
        <v>240</v>
      </c>
      <c r="P2235">
        <v>4</v>
      </c>
      <c r="Q2235" t="s">
        <v>0</v>
      </c>
      <c r="R2235" t="s">
        <v>266</v>
      </c>
    </row>
    <row r="2236" spans="1:19" x14ac:dyDescent="0.25">
      <c r="A2236" t="s">
        <v>48</v>
      </c>
      <c r="B2236" s="1" t="s">
        <v>4</v>
      </c>
      <c r="C2236" s="1" t="s">
        <v>42</v>
      </c>
      <c r="D2236" t="s">
        <v>49</v>
      </c>
      <c r="E2236" t="s">
        <v>0</v>
      </c>
      <c r="F2236" s="1" t="s">
        <v>7</v>
      </c>
      <c r="G2236" s="1" t="s">
        <v>8</v>
      </c>
      <c r="H2236" s="1" t="s">
        <v>9</v>
      </c>
      <c r="I2236" s="1" t="s">
        <v>50</v>
      </c>
      <c r="J2236" s="1" t="s">
        <v>11</v>
      </c>
      <c r="K2236" s="1" t="s">
        <v>51</v>
      </c>
      <c r="M2236" t="s">
        <v>346</v>
      </c>
      <c r="N2236" t="s">
        <v>347</v>
      </c>
      <c r="O2236">
        <v>384</v>
      </c>
      <c r="P2236">
        <v>4</v>
      </c>
      <c r="Q2236" t="s">
        <v>1</v>
      </c>
      <c r="R2236" t="s">
        <v>266</v>
      </c>
    </row>
    <row r="2237" spans="1:19" x14ac:dyDescent="0.25">
      <c r="A2237" t="s">
        <v>48</v>
      </c>
      <c r="B2237" s="1" t="s">
        <v>4</v>
      </c>
      <c r="C2237" s="1" t="s">
        <v>42</v>
      </c>
      <c r="D2237" t="s">
        <v>49</v>
      </c>
      <c r="E2237" t="s">
        <v>0</v>
      </c>
      <c r="F2237" s="1" t="s">
        <v>7</v>
      </c>
      <c r="G2237" s="1" t="s">
        <v>8</v>
      </c>
      <c r="H2237" s="1" t="s">
        <v>9</v>
      </c>
      <c r="I2237" s="1" t="s">
        <v>50</v>
      </c>
      <c r="J2237" s="1" t="s">
        <v>11</v>
      </c>
      <c r="K2237" s="1" t="s">
        <v>51</v>
      </c>
      <c r="M2237" t="s">
        <v>346</v>
      </c>
      <c r="N2237" t="s">
        <v>347</v>
      </c>
      <c r="O2237">
        <v>424</v>
      </c>
      <c r="P2237">
        <v>4</v>
      </c>
      <c r="Q2237" t="s">
        <v>0</v>
      </c>
      <c r="R2237" t="s">
        <v>266</v>
      </c>
    </row>
    <row r="2238" spans="1:19" x14ac:dyDescent="0.25">
      <c r="A2238" t="s">
        <v>48</v>
      </c>
      <c r="B2238" s="1" t="s">
        <v>4</v>
      </c>
      <c r="C2238" s="1" t="s">
        <v>42</v>
      </c>
      <c r="D2238" t="s">
        <v>49</v>
      </c>
      <c r="E2238" t="s">
        <v>0</v>
      </c>
      <c r="F2238" s="1" t="s">
        <v>7</v>
      </c>
      <c r="G2238" s="1" t="s">
        <v>8</v>
      </c>
      <c r="H2238" s="1" t="s">
        <v>9</v>
      </c>
      <c r="I2238" s="1" t="s">
        <v>50</v>
      </c>
      <c r="J2238" s="1" t="s">
        <v>11</v>
      </c>
      <c r="K2238" s="1" t="s">
        <v>51</v>
      </c>
      <c r="M2238" t="s">
        <v>346</v>
      </c>
      <c r="N2238" t="s">
        <v>350</v>
      </c>
      <c r="O2238">
        <v>485</v>
      </c>
      <c r="P2238">
        <v>5</v>
      </c>
      <c r="Q2238" t="s">
        <v>1</v>
      </c>
      <c r="R2238" t="s">
        <v>337</v>
      </c>
      <c r="S2238" t="s">
        <v>349</v>
      </c>
    </row>
    <row r="2239" spans="1:19" x14ac:dyDescent="0.25">
      <c r="A2239" t="s">
        <v>48</v>
      </c>
      <c r="B2239" s="1" t="s">
        <v>4</v>
      </c>
      <c r="C2239" s="1" t="s">
        <v>42</v>
      </c>
      <c r="D2239" t="s">
        <v>49</v>
      </c>
      <c r="E2239" t="s">
        <v>0</v>
      </c>
      <c r="F2239" s="1" t="s">
        <v>7</v>
      </c>
      <c r="G2239" s="1" t="s">
        <v>8</v>
      </c>
      <c r="H2239" s="1" t="s">
        <v>9</v>
      </c>
      <c r="I2239" s="1" t="s">
        <v>50</v>
      </c>
      <c r="J2239" s="1" t="s">
        <v>11</v>
      </c>
      <c r="K2239" s="1" t="s">
        <v>51</v>
      </c>
      <c r="M2239" t="s">
        <v>346</v>
      </c>
      <c r="N2239" t="s">
        <v>350</v>
      </c>
      <c r="O2239">
        <v>513</v>
      </c>
      <c r="P2239">
        <v>5</v>
      </c>
      <c r="Q2239" t="s">
        <v>0</v>
      </c>
      <c r="R2239" t="s">
        <v>337</v>
      </c>
      <c r="S2239" t="s">
        <v>349</v>
      </c>
    </row>
    <row r="2240" spans="1:19" x14ac:dyDescent="0.25">
      <c r="A2240" t="s">
        <v>48</v>
      </c>
      <c r="B2240" s="1" t="s">
        <v>4</v>
      </c>
      <c r="C2240" s="1" t="s">
        <v>42</v>
      </c>
      <c r="D2240" t="s">
        <v>49</v>
      </c>
      <c r="E2240" t="s">
        <v>0</v>
      </c>
      <c r="F2240" s="1" t="s">
        <v>7</v>
      </c>
      <c r="G2240" s="1" t="s">
        <v>8</v>
      </c>
      <c r="H2240" s="1" t="s">
        <v>9</v>
      </c>
      <c r="I2240" s="1" t="s">
        <v>50</v>
      </c>
      <c r="J2240" s="1" t="s">
        <v>11</v>
      </c>
      <c r="K2240" s="1" t="s">
        <v>51</v>
      </c>
      <c r="M2240" t="s">
        <v>346</v>
      </c>
      <c r="N2240" t="s">
        <v>347</v>
      </c>
      <c r="O2240">
        <v>516</v>
      </c>
      <c r="P2240">
        <v>4</v>
      </c>
      <c r="Q2240" t="s">
        <v>1</v>
      </c>
      <c r="R2240" t="s">
        <v>266</v>
      </c>
    </row>
    <row r="2241" spans="1:19" x14ac:dyDescent="0.25">
      <c r="A2241" t="s">
        <v>48</v>
      </c>
      <c r="B2241" s="1" t="s">
        <v>4</v>
      </c>
      <c r="C2241" s="1" t="s">
        <v>42</v>
      </c>
      <c r="D2241" t="s">
        <v>49</v>
      </c>
      <c r="E2241" t="s">
        <v>0</v>
      </c>
      <c r="F2241" s="1" t="s">
        <v>7</v>
      </c>
      <c r="G2241" s="1" t="s">
        <v>8</v>
      </c>
      <c r="H2241" s="1" t="s">
        <v>9</v>
      </c>
      <c r="I2241" s="1" t="s">
        <v>50</v>
      </c>
      <c r="J2241" s="1" t="s">
        <v>11</v>
      </c>
      <c r="K2241" s="1" t="s">
        <v>51</v>
      </c>
      <c r="M2241" t="s">
        <v>346</v>
      </c>
      <c r="N2241" t="s">
        <v>347</v>
      </c>
      <c r="O2241">
        <v>555</v>
      </c>
      <c r="P2241">
        <v>4</v>
      </c>
      <c r="Q2241" t="s">
        <v>1</v>
      </c>
      <c r="R2241" t="s">
        <v>266</v>
      </c>
    </row>
    <row r="2242" spans="1:19" x14ac:dyDescent="0.25">
      <c r="A2242" t="s">
        <v>48</v>
      </c>
      <c r="B2242" s="1" t="s">
        <v>4</v>
      </c>
      <c r="C2242" s="1" t="s">
        <v>42</v>
      </c>
      <c r="D2242" t="s">
        <v>49</v>
      </c>
      <c r="E2242" t="s">
        <v>0</v>
      </c>
      <c r="F2242" s="1" t="s">
        <v>7</v>
      </c>
      <c r="G2242" s="1" t="s">
        <v>8</v>
      </c>
      <c r="H2242" s="1" t="s">
        <v>9</v>
      </c>
      <c r="I2242" s="1" t="s">
        <v>50</v>
      </c>
      <c r="J2242" s="1" t="s">
        <v>11</v>
      </c>
      <c r="K2242" s="1" t="s">
        <v>51</v>
      </c>
      <c r="M2242" t="s">
        <v>346</v>
      </c>
      <c r="N2242" t="s">
        <v>350</v>
      </c>
      <c r="O2242">
        <v>617</v>
      </c>
      <c r="P2242">
        <v>5</v>
      </c>
      <c r="Q2242" t="s">
        <v>0</v>
      </c>
      <c r="R2242" t="s">
        <v>337</v>
      </c>
      <c r="S2242" t="s">
        <v>349</v>
      </c>
    </row>
    <row r="2243" spans="1:19" x14ac:dyDescent="0.25">
      <c r="A2243" t="s">
        <v>48</v>
      </c>
      <c r="B2243" s="1" t="s">
        <v>4</v>
      </c>
      <c r="C2243" s="1" t="s">
        <v>42</v>
      </c>
      <c r="D2243" t="s">
        <v>49</v>
      </c>
      <c r="E2243" t="s">
        <v>0</v>
      </c>
      <c r="F2243" s="1" t="s">
        <v>7</v>
      </c>
      <c r="G2243" s="1" t="s">
        <v>8</v>
      </c>
      <c r="H2243" s="1" t="s">
        <v>9</v>
      </c>
      <c r="I2243" s="1" t="s">
        <v>50</v>
      </c>
      <c r="J2243" s="1" t="s">
        <v>11</v>
      </c>
      <c r="K2243" s="1" t="s">
        <v>51</v>
      </c>
      <c r="M2243" t="s">
        <v>346</v>
      </c>
      <c r="N2243" t="s">
        <v>347</v>
      </c>
      <c r="O2243">
        <v>707</v>
      </c>
      <c r="P2243">
        <v>4</v>
      </c>
      <c r="Q2243" t="s">
        <v>0</v>
      </c>
      <c r="R2243" t="s">
        <v>266</v>
      </c>
    </row>
    <row r="2244" spans="1:19" x14ac:dyDescent="0.25">
      <c r="A2244" t="s">
        <v>48</v>
      </c>
      <c r="B2244" s="1" t="s">
        <v>4</v>
      </c>
      <c r="C2244" s="1" t="s">
        <v>42</v>
      </c>
      <c r="D2244" t="s">
        <v>49</v>
      </c>
      <c r="E2244" t="s">
        <v>0</v>
      </c>
      <c r="F2244" s="1" t="s">
        <v>7</v>
      </c>
      <c r="G2244" s="1" t="s">
        <v>8</v>
      </c>
      <c r="H2244" s="1" t="s">
        <v>9</v>
      </c>
      <c r="I2244" s="1" t="s">
        <v>50</v>
      </c>
      <c r="J2244" s="1" t="s">
        <v>11</v>
      </c>
      <c r="K2244" s="1" t="s">
        <v>51</v>
      </c>
      <c r="M2244" t="s">
        <v>346</v>
      </c>
      <c r="N2244" t="s">
        <v>347</v>
      </c>
      <c r="O2244">
        <v>727</v>
      </c>
      <c r="P2244">
        <v>4</v>
      </c>
      <c r="Q2244" t="s">
        <v>0</v>
      </c>
      <c r="R2244" t="s">
        <v>266</v>
      </c>
    </row>
    <row r="2245" spans="1:19" x14ac:dyDescent="0.25">
      <c r="A2245" t="s">
        <v>48</v>
      </c>
      <c r="B2245" s="1" t="s">
        <v>4</v>
      </c>
      <c r="C2245" s="1" t="s">
        <v>42</v>
      </c>
      <c r="D2245" t="s">
        <v>49</v>
      </c>
      <c r="E2245" t="s">
        <v>0</v>
      </c>
      <c r="F2245" s="1" t="s">
        <v>7</v>
      </c>
      <c r="G2245" s="1" t="s">
        <v>8</v>
      </c>
      <c r="H2245" s="1" t="s">
        <v>9</v>
      </c>
      <c r="I2245" s="1" t="s">
        <v>50</v>
      </c>
      <c r="J2245" s="1" t="s">
        <v>11</v>
      </c>
      <c r="K2245" s="1" t="s">
        <v>51</v>
      </c>
      <c r="M2245" t="s">
        <v>346</v>
      </c>
      <c r="N2245" t="s">
        <v>347</v>
      </c>
      <c r="O2245">
        <v>755</v>
      </c>
      <c r="P2245">
        <v>4</v>
      </c>
      <c r="Q2245" t="s">
        <v>0</v>
      </c>
      <c r="R2245" t="s">
        <v>266</v>
      </c>
    </row>
    <row r="2246" spans="1:19" x14ac:dyDescent="0.25">
      <c r="A2246" t="s">
        <v>48</v>
      </c>
      <c r="B2246" s="1" t="s">
        <v>4</v>
      </c>
      <c r="C2246" s="1" t="s">
        <v>42</v>
      </c>
      <c r="D2246" t="s">
        <v>49</v>
      </c>
      <c r="E2246" t="s">
        <v>0</v>
      </c>
      <c r="F2246" s="1" t="s">
        <v>7</v>
      </c>
      <c r="G2246" s="1" t="s">
        <v>8</v>
      </c>
      <c r="H2246" s="1" t="s">
        <v>9</v>
      </c>
      <c r="I2246" s="1" t="s">
        <v>50</v>
      </c>
      <c r="J2246" s="1" t="s">
        <v>11</v>
      </c>
      <c r="K2246" s="1" t="s">
        <v>51</v>
      </c>
      <c r="M2246" t="s">
        <v>346</v>
      </c>
      <c r="N2246" t="s">
        <v>350</v>
      </c>
      <c r="O2246">
        <v>759</v>
      </c>
      <c r="P2246">
        <v>5</v>
      </c>
      <c r="Q2246" t="s">
        <v>0</v>
      </c>
      <c r="R2246" t="s">
        <v>337</v>
      </c>
      <c r="S2246" t="s">
        <v>349</v>
      </c>
    </row>
    <row r="2247" spans="1:19" x14ac:dyDescent="0.25">
      <c r="A2247" t="s">
        <v>48</v>
      </c>
      <c r="B2247" s="1" t="s">
        <v>4</v>
      </c>
      <c r="C2247" s="1" t="s">
        <v>42</v>
      </c>
      <c r="D2247" t="s">
        <v>49</v>
      </c>
      <c r="E2247" t="s">
        <v>0</v>
      </c>
      <c r="F2247" s="1" t="s">
        <v>7</v>
      </c>
      <c r="G2247" s="1" t="s">
        <v>8</v>
      </c>
      <c r="H2247" s="1" t="s">
        <v>9</v>
      </c>
      <c r="I2247" s="1" t="s">
        <v>50</v>
      </c>
      <c r="J2247" s="1" t="s">
        <v>11</v>
      </c>
      <c r="K2247" s="1" t="s">
        <v>51</v>
      </c>
      <c r="M2247" t="s">
        <v>346</v>
      </c>
      <c r="N2247" t="s">
        <v>347</v>
      </c>
      <c r="O2247">
        <v>802</v>
      </c>
      <c r="P2247">
        <v>4</v>
      </c>
      <c r="Q2247" t="s">
        <v>1</v>
      </c>
      <c r="R2247" t="s">
        <v>266</v>
      </c>
    </row>
    <row r="2248" spans="1:19" x14ac:dyDescent="0.25">
      <c r="A2248" t="s">
        <v>48</v>
      </c>
      <c r="B2248" s="1" t="s">
        <v>4</v>
      </c>
      <c r="C2248" s="1" t="s">
        <v>42</v>
      </c>
      <c r="D2248" t="s">
        <v>49</v>
      </c>
      <c r="E2248" t="s">
        <v>0</v>
      </c>
      <c r="F2248" s="1" t="s">
        <v>7</v>
      </c>
      <c r="G2248" s="1" t="s">
        <v>8</v>
      </c>
      <c r="H2248" s="1" t="s">
        <v>9</v>
      </c>
      <c r="I2248" s="1" t="s">
        <v>50</v>
      </c>
      <c r="J2248" s="1" t="s">
        <v>11</v>
      </c>
      <c r="K2248" s="1" t="s">
        <v>51</v>
      </c>
      <c r="M2248" t="s">
        <v>346</v>
      </c>
      <c r="N2248" t="s">
        <v>350</v>
      </c>
      <c r="O2248">
        <v>820</v>
      </c>
      <c r="P2248">
        <v>5</v>
      </c>
      <c r="Q2248" t="s">
        <v>1</v>
      </c>
      <c r="R2248" t="s">
        <v>337</v>
      </c>
      <c r="S2248" t="s">
        <v>349</v>
      </c>
    </row>
    <row r="2249" spans="1:19" x14ac:dyDescent="0.25">
      <c r="A2249" t="s">
        <v>48</v>
      </c>
      <c r="B2249" s="1" t="s">
        <v>4</v>
      </c>
      <c r="C2249" s="1" t="s">
        <v>42</v>
      </c>
      <c r="D2249" t="s">
        <v>49</v>
      </c>
      <c r="E2249" t="s">
        <v>0</v>
      </c>
      <c r="F2249" s="1" t="s">
        <v>7</v>
      </c>
      <c r="G2249" s="1" t="s">
        <v>8</v>
      </c>
      <c r="H2249" s="1" t="s">
        <v>9</v>
      </c>
      <c r="I2249" s="1" t="s">
        <v>50</v>
      </c>
      <c r="J2249" s="1" t="s">
        <v>11</v>
      </c>
      <c r="K2249" s="1" t="s">
        <v>51</v>
      </c>
      <c r="M2249" t="s">
        <v>346</v>
      </c>
      <c r="N2249" t="s">
        <v>348</v>
      </c>
      <c r="O2249">
        <v>1061</v>
      </c>
      <c r="P2249">
        <v>5</v>
      </c>
      <c r="Q2249" t="s">
        <v>0</v>
      </c>
      <c r="R2249" t="s">
        <v>271</v>
      </c>
      <c r="S2249" t="s">
        <v>349</v>
      </c>
    </row>
    <row r="2250" spans="1:19" x14ac:dyDescent="0.25">
      <c r="A2250" t="s">
        <v>48</v>
      </c>
      <c r="B2250" s="1" t="s">
        <v>4</v>
      </c>
      <c r="C2250" s="1" t="s">
        <v>42</v>
      </c>
      <c r="D2250" t="s">
        <v>49</v>
      </c>
      <c r="E2250" t="s">
        <v>0</v>
      </c>
      <c r="F2250" s="1" t="s">
        <v>7</v>
      </c>
      <c r="G2250" s="1" t="s">
        <v>8</v>
      </c>
      <c r="H2250" s="1" t="s">
        <v>9</v>
      </c>
      <c r="I2250" s="1" t="s">
        <v>50</v>
      </c>
      <c r="J2250" s="1" t="s">
        <v>11</v>
      </c>
      <c r="K2250" s="1" t="s">
        <v>51</v>
      </c>
      <c r="M2250" t="s">
        <v>346</v>
      </c>
      <c r="N2250" t="s">
        <v>347</v>
      </c>
      <c r="O2250">
        <v>1062</v>
      </c>
      <c r="P2250">
        <v>4</v>
      </c>
      <c r="Q2250" t="s">
        <v>0</v>
      </c>
      <c r="R2250" t="s">
        <v>266</v>
      </c>
    </row>
    <row r="2251" spans="1:19" x14ac:dyDescent="0.25">
      <c r="A2251" t="s">
        <v>48</v>
      </c>
      <c r="B2251" s="1" t="s">
        <v>4</v>
      </c>
      <c r="C2251" s="1" t="s">
        <v>42</v>
      </c>
      <c r="D2251" t="s">
        <v>49</v>
      </c>
      <c r="E2251" t="s">
        <v>0</v>
      </c>
      <c r="F2251" s="1" t="s">
        <v>7</v>
      </c>
      <c r="G2251" s="1" t="s">
        <v>8</v>
      </c>
      <c r="H2251" s="1" t="s">
        <v>9</v>
      </c>
      <c r="I2251" s="1" t="s">
        <v>50</v>
      </c>
      <c r="J2251" s="1" t="s">
        <v>11</v>
      </c>
      <c r="K2251" s="1" t="s">
        <v>51</v>
      </c>
      <c r="M2251" t="s">
        <v>346</v>
      </c>
      <c r="N2251" t="s">
        <v>347</v>
      </c>
      <c r="O2251">
        <v>1334</v>
      </c>
      <c r="P2251">
        <v>4</v>
      </c>
      <c r="Q2251" t="s">
        <v>1</v>
      </c>
      <c r="R2251" t="s">
        <v>266</v>
      </c>
    </row>
    <row r="2252" spans="1:19" x14ac:dyDescent="0.25">
      <c r="A2252" t="s">
        <v>48</v>
      </c>
      <c r="B2252" s="1" t="s">
        <v>4</v>
      </c>
      <c r="C2252" s="1" t="s">
        <v>42</v>
      </c>
      <c r="D2252" t="s">
        <v>49</v>
      </c>
      <c r="E2252" t="s">
        <v>0</v>
      </c>
      <c r="F2252" s="1" t="s">
        <v>7</v>
      </c>
      <c r="G2252" s="1" t="s">
        <v>8</v>
      </c>
      <c r="H2252" s="1" t="s">
        <v>9</v>
      </c>
      <c r="I2252" s="1" t="s">
        <v>50</v>
      </c>
      <c r="J2252" s="1" t="s">
        <v>11</v>
      </c>
      <c r="K2252" s="1" t="s">
        <v>51</v>
      </c>
      <c r="M2252" t="s">
        <v>346</v>
      </c>
      <c r="N2252" t="s">
        <v>347</v>
      </c>
      <c r="O2252">
        <v>1564</v>
      </c>
      <c r="P2252">
        <v>4</v>
      </c>
      <c r="Q2252" t="s">
        <v>1</v>
      </c>
      <c r="R2252" t="s">
        <v>266</v>
      </c>
    </row>
    <row r="2253" spans="1:19" x14ac:dyDescent="0.25">
      <c r="A2253" t="s">
        <v>48</v>
      </c>
      <c r="B2253" s="1" t="s">
        <v>4</v>
      </c>
      <c r="C2253" s="1" t="s">
        <v>42</v>
      </c>
      <c r="D2253" t="s">
        <v>49</v>
      </c>
      <c r="E2253" t="s">
        <v>0</v>
      </c>
      <c r="F2253" s="1" t="s">
        <v>7</v>
      </c>
      <c r="G2253" s="1" t="s">
        <v>8</v>
      </c>
      <c r="H2253" s="1" t="s">
        <v>9</v>
      </c>
      <c r="I2253" s="1" t="s">
        <v>50</v>
      </c>
      <c r="J2253" s="1" t="s">
        <v>11</v>
      </c>
      <c r="K2253" s="1" t="s">
        <v>51</v>
      </c>
      <c r="M2253" t="s">
        <v>346</v>
      </c>
      <c r="N2253" t="s">
        <v>347</v>
      </c>
      <c r="O2253">
        <v>1622</v>
      </c>
      <c r="P2253">
        <v>4</v>
      </c>
      <c r="Q2253" t="s">
        <v>1</v>
      </c>
      <c r="R2253" t="s">
        <v>266</v>
      </c>
    </row>
    <row r="2254" spans="1:19" x14ac:dyDescent="0.25">
      <c r="A2254" t="s">
        <v>48</v>
      </c>
      <c r="B2254" s="1" t="s">
        <v>4</v>
      </c>
      <c r="C2254" s="1" t="s">
        <v>42</v>
      </c>
      <c r="D2254" t="s">
        <v>49</v>
      </c>
      <c r="E2254" t="s">
        <v>0</v>
      </c>
      <c r="F2254" s="1" t="s">
        <v>7</v>
      </c>
      <c r="G2254" s="1" t="s">
        <v>8</v>
      </c>
      <c r="H2254" s="1" t="s">
        <v>9</v>
      </c>
      <c r="I2254" s="1" t="s">
        <v>50</v>
      </c>
      <c r="J2254" s="1" t="s">
        <v>11</v>
      </c>
      <c r="K2254" s="1" t="s">
        <v>51</v>
      </c>
      <c r="M2254" t="s">
        <v>346</v>
      </c>
      <c r="N2254" t="s">
        <v>451</v>
      </c>
      <c r="O2254">
        <v>1709</v>
      </c>
      <c r="P2254">
        <v>7</v>
      </c>
      <c r="Q2254" t="s">
        <v>1</v>
      </c>
      <c r="R2254" t="s">
        <v>452</v>
      </c>
      <c r="S2254" t="s">
        <v>349</v>
      </c>
    </row>
    <row r="2255" spans="1:19" x14ac:dyDescent="0.25">
      <c r="A2255" t="s">
        <v>48</v>
      </c>
      <c r="B2255" s="1" t="s">
        <v>4</v>
      </c>
      <c r="C2255" s="1" t="s">
        <v>42</v>
      </c>
      <c r="D2255" t="s">
        <v>49</v>
      </c>
      <c r="E2255" t="s">
        <v>0</v>
      </c>
      <c r="F2255" s="1" t="s">
        <v>7</v>
      </c>
      <c r="G2255" s="1" t="s">
        <v>8</v>
      </c>
      <c r="H2255" s="1" t="s">
        <v>9</v>
      </c>
      <c r="I2255" s="1" t="s">
        <v>50</v>
      </c>
      <c r="J2255" s="1" t="s">
        <v>11</v>
      </c>
      <c r="K2255" s="1" t="s">
        <v>51</v>
      </c>
      <c r="M2255" t="s">
        <v>346</v>
      </c>
      <c r="N2255" t="s">
        <v>347</v>
      </c>
      <c r="O2255">
        <v>1761</v>
      </c>
      <c r="P2255">
        <v>4</v>
      </c>
      <c r="Q2255" t="s">
        <v>1</v>
      </c>
      <c r="R2255" t="s">
        <v>266</v>
      </c>
    </row>
    <row r="2256" spans="1:19" x14ac:dyDescent="0.25">
      <c r="A2256" t="s">
        <v>48</v>
      </c>
      <c r="B2256" s="1" t="s">
        <v>4</v>
      </c>
      <c r="C2256" s="1" t="s">
        <v>42</v>
      </c>
      <c r="D2256" t="s">
        <v>49</v>
      </c>
      <c r="E2256" t="s">
        <v>0</v>
      </c>
      <c r="F2256" s="1" t="s">
        <v>7</v>
      </c>
      <c r="G2256" s="1" t="s">
        <v>8</v>
      </c>
      <c r="H2256" s="1" t="s">
        <v>9</v>
      </c>
      <c r="I2256" s="1" t="s">
        <v>50</v>
      </c>
      <c r="J2256" s="1" t="s">
        <v>11</v>
      </c>
      <c r="K2256" s="1" t="s">
        <v>51</v>
      </c>
      <c r="M2256" t="s">
        <v>346</v>
      </c>
      <c r="N2256" t="s">
        <v>347</v>
      </c>
      <c r="O2256">
        <v>1776</v>
      </c>
      <c r="P2256">
        <v>4</v>
      </c>
      <c r="Q2256" t="s">
        <v>0</v>
      </c>
      <c r="R2256" t="s">
        <v>266</v>
      </c>
    </row>
    <row r="2257" spans="1:19" x14ac:dyDescent="0.25">
      <c r="A2257" t="s">
        <v>48</v>
      </c>
      <c r="B2257" s="1" t="s">
        <v>4</v>
      </c>
      <c r="C2257" s="1" t="s">
        <v>42</v>
      </c>
      <c r="D2257" t="s">
        <v>49</v>
      </c>
      <c r="E2257" t="s">
        <v>0</v>
      </c>
      <c r="F2257" s="1" t="s">
        <v>7</v>
      </c>
      <c r="G2257" s="1" t="s">
        <v>8</v>
      </c>
      <c r="H2257" s="1" t="s">
        <v>9</v>
      </c>
      <c r="I2257" s="1" t="s">
        <v>50</v>
      </c>
      <c r="J2257" s="1" t="s">
        <v>11</v>
      </c>
      <c r="K2257" s="1" t="s">
        <v>51</v>
      </c>
      <c r="M2257" t="s">
        <v>346</v>
      </c>
      <c r="N2257" t="s">
        <v>348</v>
      </c>
      <c r="O2257">
        <v>1803</v>
      </c>
      <c r="P2257">
        <v>5</v>
      </c>
      <c r="Q2257" t="s">
        <v>0</v>
      </c>
      <c r="R2257" t="s">
        <v>271</v>
      </c>
      <c r="S2257" t="s">
        <v>349</v>
      </c>
    </row>
    <row r="2258" spans="1:19" x14ac:dyDescent="0.25">
      <c r="A2258" t="s">
        <v>48</v>
      </c>
      <c r="B2258" s="1" t="s">
        <v>4</v>
      </c>
      <c r="C2258" s="1" t="s">
        <v>42</v>
      </c>
      <c r="D2258" t="s">
        <v>49</v>
      </c>
      <c r="E2258" t="s">
        <v>0</v>
      </c>
      <c r="F2258" s="1" t="s">
        <v>7</v>
      </c>
      <c r="G2258" s="1" t="s">
        <v>8</v>
      </c>
      <c r="H2258" s="1" t="s">
        <v>9</v>
      </c>
      <c r="I2258" s="1" t="s">
        <v>50</v>
      </c>
      <c r="J2258" s="1" t="s">
        <v>11</v>
      </c>
      <c r="K2258" s="1" t="s">
        <v>51</v>
      </c>
      <c r="M2258" t="s">
        <v>346</v>
      </c>
      <c r="N2258" t="s">
        <v>347</v>
      </c>
      <c r="O2258">
        <v>1804</v>
      </c>
      <c r="P2258">
        <v>4</v>
      </c>
      <c r="Q2258" t="s">
        <v>0</v>
      </c>
      <c r="R2258" t="s">
        <v>266</v>
      </c>
    </row>
    <row r="2259" spans="1:19" x14ac:dyDescent="0.25">
      <c r="A2259" t="s">
        <v>48</v>
      </c>
      <c r="B2259" s="1" t="s">
        <v>4</v>
      </c>
      <c r="C2259" s="1" t="s">
        <v>42</v>
      </c>
      <c r="D2259" t="s">
        <v>49</v>
      </c>
      <c r="E2259" t="s">
        <v>0</v>
      </c>
      <c r="F2259" s="1" t="s">
        <v>7</v>
      </c>
      <c r="G2259" s="1" t="s">
        <v>8</v>
      </c>
      <c r="H2259" s="1" t="s">
        <v>9</v>
      </c>
      <c r="I2259" s="1" t="s">
        <v>50</v>
      </c>
      <c r="J2259" s="1" t="s">
        <v>11</v>
      </c>
      <c r="K2259" s="1" t="s">
        <v>51</v>
      </c>
      <c r="M2259" t="s">
        <v>346</v>
      </c>
      <c r="N2259" t="s">
        <v>347</v>
      </c>
      <c r="O2259">
        <v>1824</v>
      </c>
      <c r="P2259">
        <v>4</v>
      </c>
      <c r="Q2259" t="s">
        <v>0</v>
      </c>
      <c r="R2259" t="s">
        <v>266</v>
      </c>
    </row>
    <row r="2260" spans="1:19" x14ac:dyDescent="0.25">
      <c r="A2260" t="s">
        <v>48</v>
      </c>
      <c r="B2260" s="1" t="s">
        <v>4</v>
      </c>
      <c r="C2260" s="1" t="s">
        <v>42</v>
      </c>
      <c r="D2260" t="s">
        <v>49</v>
      </c>
      <c r="E2260" t="s">
        <v>0</v>
      </c>
      <c r="F2260" s="1" t="s">
        <v>7</v>
      </c>
      <c r="G2260" s="1" t="s">
        <v>8</v>
      </c>
      <c r="H2260" s="1" t="s">
        <v>9</v>
      </c>
      <c r="I2260" s="1" t="s">
        <v>50</v>
      </c>
      <c r="J2260" s="1" t="s">
        <v>11</v>
      </c>
      <c r="K2260" s="1" t="s">
        <v>51</v>
      </c>
      <c r="M2260" t="s">
        <v>346</v>
      </c>
      <c r="N2260" t="s">
        <v>350</v>
      </c>
      <c r="O2260">
        <v>1847</v>
      </c>
      <c r="P2260">
        <v>5</v>
      </c>
      <c r="Q2260" t="s">
        <v>1</v>
      </c>
      <c r="R2260" t="s">
        <v>337</v>
      </c>
      <c r="S2260" t="s">
        <v>349</v>
      </c>
    </row>
    <row r="2261" spans="1:19" x14ac:dyDescent="0.25">
      <c r="A2261" t="s">
        <v>48</v>
      </c>
      <c r="B2261" s="1" t="s">
        <v>4</v>
      </c>
      <c r="C2261" s="1" t="s">
        <v>42</v>
      </c>
      <c r="D2261" t="s">
        <v>49</v>
      </c>
      <c r="E2261" t="s">
        <v>0</v>
      </c>
      <c r="F2261" s="1" t="s">
        <v>7</v>
      </c>
      <c r="G2261" s="1" t="s">
        <v>8</v>
      </c>
      <c r="H2261" s="1" t="s">
        <v>9</v>
      </c>
      <c r="I2261" s="1" t="s">
        <v>50</v>
      </c>
      <c r="J2261" s="1" t="s">
        <v>11</v>
      </c>
      <c r="K2261" s="1" t="s">
        <v>51</v>
      </c>
      <c r="M2261" t="s">
        <v>346</v>
      </c>
      <c r="N2261" t="s">
        <v>350</v>
      </c>
      <c r="O2261">
        <v>1888</v>
      </c>
      <c r="P2261">
        <v>5</v>
      </c>
      <c r="Q2261" t="s">
        <v>1</v>
      </c>
      <c r="R2261" t="s">
        <v>337</v>
      </c>
      <c r="S2261" t="s">
        <v>349</v>
      </c>
    </row>
    <row r="2262" spans="1:19" x14ac:dyDescent="0.25">
      <c r="A2262" t="s">
        <v>48</v>
      </c>
      <c r="B2262" s="1" t="s">
        <v>4</v>
      </c>
      <c r="C2262" s="1" t="s">
        <v>42</v>
      </c>
      <c r="D2262" t="s">
        <v>49</v>
      </c>
      <c r="E2262" t="s">
        <v>0</v>
      </c>
      <c r="F2262" s="1" t="s">
        <v>7</v>
      </c>
      <c r="G2262" s="1" t="s">
        <v>8</v>
      </c>
      <c r="H2262" s="1" t="s">
        <v>9</v>
      </c>
      <c r="I2262" s="1" t="s">
        <v>50</v>
      </c>
      <c r="J2262" s="1" t="s">
        <v>11</v>
      </c>
      <c r="K2262" s="1" t="s">
        <v>51</v>
      </c>
      <c r="M2262" t="s">
        <v>346</v>
      </c>
      <c r="N2262" t="s">
        <v>347</v>
      </c>
      <c r="O2262">
        <v>1912</v>
      </c>
      <c r="P2262">
        <v>4</v>
      </c>
      <c r="Q2262" t="s">
        <v>0</v>
      </c>
      <c r="R2262" t="s">
        <v>266</v>
      </c>
    </row>
    <row r="2263" spans="1:19" x14ac:dyDescent="0.25">
      <c r="A2263" t="s">
        <v>48</v>
      </c>
      <c r="B2263" s="1" t="s">
        <v>4</v>
      </c>
      <c r="C2263" s="1" t="s">
        <v>42</v>
      </c>
      <c r="D2263" t="s">
        <v>49</v>
      </c>
      <c r="E2263" t="s">
        <v>0</v>
      </c>
      <c r="F2263" s="1" t="s">
        <v>7</v>
      </c>
      <c r="G2263" s="1" t="s">
        <v>8</v>
      </c>
      <c r="H2263" s="1" t="s">
        <v>9</v>
      </c>
      <c r="I2263" s="1" t="s">
        <v>50</v>
      </c>
      <c r="J2263" s="1" t="s">
        <v>11</v>
      </c>
      <c r="K2263" s="1" t="s">
        <v>51</v>
      </c>
      <c r="M2263" t="s">
        <v>346</v>
      </c>
      <c r="N2263" t="s">
        <v>350</v>
      </c>
      <c r="O2263">
        <v>1917</v>
      </c>
      <c r="P2263">
        <v>5</v>
      </c>
      <c r="Q2263" t="s">
        <v>0</v>
      </c>
      <c r="R2263" t="s">
        <v>337</v>
      </c>
      <c r="S2263" t="s">
        <v>349</v>
      </c>
    </row>
    <row r="2264" spans="1:19" x14ac:dyDescent="0.25">
      <c r="A2264" t="s">
        <v>48</v>
      </c>
      <c r="B2264" s="1" t="s">
        <v>4</v>
      </c>
      <c r="C2264" s="1" t="s">
        <v>42</v>
      </c>
      <c r="D2264" t="s">
        <v>49</v>
      </c>
      <c r="E2264" t="s">
        <v>0</v>
      </c>
      <c r="F2264" s="1" t="s">
        <v>7</v>
      </c>
      <c r="G2264" s="1" t="s">
        <v>8</v>
      </c>
      <c r="H2264" s="1" t="s">
        <v>9</v>
      </c>
      <c r="I2264" s="1" t="s">
        <v>50</v>
      </c>
      <c r="J2264" s="1" t="s">
        <v>11</v>
      </c>
      <c r="K2264" s="1" t="s">
        <v>51</v>
      </c>
      <c r="M2264" t="s">
        <v>346</v>
      </c>
      <c r="N2264" t="s">
        <v>347</v>
      </c>
      <c r="O2264">
        <v>1930</v>
      </c>
      <c r="P2264">
        <v>4</v>
      </c>
      <c r="Q2264" t="s">
        <v>1</v>
      </c>
      <c r="R2264" t="s">
        <v>266</v>
      </c>
    </row>
    <row r="2265" spans="1:19" x14ac:dyDescent="0.25">
      <c r="A2265" t="s">
        <v>48</v>
      </c>
      <c r="B2265" s="1" t="s">
        <v>4</v>
      </c>
      <c r="C2265" s="1" t="s">
        <v>42</v>
      </c>
      <c r="D2265" t="s">
        <v>49</v>
      </c>
      <c r="E2265" t="s">
        <v>0</v>
      </c>
      <c r="F2265" s="1" t="s">
        <v>7</v>
      </c>
      <c r="G2265" s="1" t="s">
        <v>8</v>
      </c>
      <c r="H2265" s="1" t="s">
        <v>9</v>
      </c>
      <c r="I2265" s="1" t="s">
        <v>50</v>
      </c>
      <c r="J2265" s="1" t="s">
        <v>11</v>
      </c>
      <c r="K2265" s="1" t="s">
        <v>51</v>
      </c>
      <c r="M2265" t="s">
        <v>346</v>
      </c>
      <c r="N2265" t="s">
        <v>350</v>
      </c>
      <c r="O2265">
        <v>1970</v>
      </c>
      <c r="P2265">
        <v>5</v>
      </c>
      <c r="Q2265" t="s">
        <v>1</v>
      </c>
      <c r="R2265" t="s">
        <v>337</v>
      </c>
      <c r="S2265" t="s">
        <v>349</v>
      </c>
    </row>
    <row r="2266" spans="1:19" x14ac:dyDescent="0.25">
      <c r="A2266" t="s">
        <v>48</v>
      </c>
      <c r="B2266" s="1" t="s">
        <v>4</v>
      </c>
      <c r="C2266" s="1" t="s">
        <v>42</v>
      </c>
      <c r="D2266" t="s">
        <v>49</v>
      </c>
      <c r="E2266" t="s">
        <v>0</v>
      </c>
      <c r="F2266" s="1" t="s">
        <v>7</v>
      </c>
      <c r="G2266" s="1" t="s">
        <v>8</v>
      </c>
      <c r="H2266" s="1" t="s">
        <v>9</v>
      </c>
      <c r="I2266" s="1" t="s">
        <v>50</v>
      </c>
      <c r="J2266" s="1" t="s">
        <v>11</v>
      </c>
      <c r="K2266" s="1" t="s">
        <v>51</v>
      </c>
      <c r="M2266" t="s">
        <v>346</v>
      </c>
      <c r="N2266" t="s">
        <v>350</v>
      </c>
      <c r="O2266">
        <v>1992</v>
      </c>
      <c r="P2266">
        <v>5</v>
      </c>
      <c r="Q2266" t="s">
        <v>0</v>
      </c>
      <c r="R2266" t="s">
        <v>337</v>
      </c>
      <c r="S2266" t="s">
        <v>349</v>
      </c>
    </row>
    <row r="2267" spans="1:19" x14ac:dyDescent="0.25">
      <c r="A2267" t="s">
        <v>48</v>
      </c>
      <c r="B2267" s="1" t="s">
        <v>4</v>
      </c>
      <c r="C2267" s="1" t="s">
        <v>42</v>
      </c>
      <c r="D2267" t="s">
        <v>49</v>
      </c>
      <c r="E2267" t="s">
        <v>0</v>
      </c>
      <c r="F2267" s="1" t="s">
        <v>7</v>
      </c>
      <c r="G2267" s="1" t="s">
        <v>8</v>
      </c>
      <c r="H2267" s="1" t="s">
        <v>9</v>
      </c>
      <c r="I2267" s="1" t="s">
        <v>50</v>
      </c>
      <c r="J2267" s="1" t="s">
        <v>11</v>
      </c>
      <c r="K2267" s="1" t="s">
        <v>51</v>
      </c>
      <c r="M2267" t="s">
        <v>453</v>
      </c>
      <c r="N2267" t="s">
        <v>454</v>
      </c>
      <c r="O2267">
        <v>344</v>
      </c>
      <c r="P2267">
        <v>7</v>
      </c>
      <c r="Q2267" t="s">
        <v>1</v>
      </c>
      <c r="R2267" t="s">
        <v>308</v>
      </c>
      <c r="S2267" t="s">
        <v>455</v>
      </c>
    </row>
    <row r="2268" spans="1:19" x14ac:dyDescent="0.25">
      <c r="A2268" t="s">
        <v>52</v>
      </c>
      <c r="B2268" s="1" t="s">
        <v>4</v>
      </c>
      <c r="C2268" s="1" t="s">
        <v>42</v>
      </c>
      <c r="D2268" t="s">
        <v>53</v>
      </c>
      <c r="E2268" t="s">
        <v>1</v>
      </c>
      <c r="F2268" s="1" t="s">
        <v>7</v>
      </c>
      <c r="G2268" s="1" t="s">
        <v>8</v>
      </c>
      <c r="H2268" s="1" t="s">
        <v>9</v>
      </c>
      <c r="I2268" s="1" t="s">
        <v>54</v>
      </c>
      <c r="J2268" s="1" t="s">
        <v>11</v>
      </c>
      <c r="K2268" s="1" t="s">
        <v>55</v>
      </c>
      <c r="M2268" t="s">
        <v>483</v>
      </c>
      <c r="N2268" t="s">
        <v>484</v>
      </c>
      <c r="O2268">
        <v>904</v>
      </c>
      <c r="P2268">
        <v>7</v>
      </c>
      <c r="Q2268" t="s">
        <v>1</v>
      </c>
      <c r="R2268" t="s">
        <v>377</v>
      </c>
      <c r="S2268" t="s">
        <v>485</v>
      </c>
    </row>
    <row r="2269" spans="1:19" x14ac:dyDescent="0.25">
      <c r="A2269" t="s">
        <v>52</v>
      </c>
      <c r="B2269" s="1" t="s">
        <v>4</v>
      </c>
      <c r="C2269" s="1" t="s">
        <v>42</v>
      </c>
      <c r="D2269" t="s">
        <v>53</v>
      </c>
      <c r="E2269" t="s">
        <v>1</v>
      </c>
      <c r="F2269" s="1" t="s">
        <v>7</v>
      </c>
      <c r="G2269" s="1" t="s">
        <v>8</v>
      </c>
      <c r="H2269" s="1" t="s">
        <v>9</v>
      </c>
      <c r="I2269" s="1" t="s">
        <v>54</v>
      </c>
      <c r="J2269" s="1" t="s">
        <v>11</v>
      </c>
      <c r="K2269" s="1" t="s">
        <v>55</v>
      </c>
      <c r="M2269" t="s">
        <v>402</v>
      </c>
      <c r="N2269" t="s">
        <v>403</v>
      </c>
      <c r="O2269">
        <v>1957</v>
      </c>
      <c r="P2269">
        <v>6</v>
      </c>
      <c r="Q2269" t="s">
        <v>1</v>
      </c>
      <c r="R2269" t="s">
        <v>377</v>
      </c>
      <c r="S2269" t="s">
        <v>269</v>
      </c>
    </row>
    <row r="2270" spans="1:19" x14ac:dyDescent="0.25">
      <c r="A2270" t="s">
        <v>52</v>
      </c>
      <c r="B2270" s="1" t="s">
        <v>4</v>
      </c>
      <c r="C2270" s="1" t="s">
        <v>42</v>
      </c>
      <c r="D2270" t="s">
        <v>53</v>
      </c>
      <c r="E2270" t="s">
        <v>1</v>
      </c>
      <c r="F2270" s="1" t="s">
        <v>7</v>
      </c>
      <c r="G2270" s="1" t="s">
        <v>8</v>
      </c>
      <c r="H2270" s="1" t="s">
        <v>9</v>
      </c>
      <c r="I2270" s="1" t="s">
        <v>54</v>
      </c>
      <c r="J2270" s="1" t="s">
        <v>11</v>
      </c>
      <c r="K2270" s="1" t="s">
        <v>55</v>
      </c>
      <c r="M2270" t="s">
        <v>456</v>
      </c>
      <c r="N2270" t="s">
        <v>457</v>
      </c>
      <c r="O2270">
        <v>314</v>
      </c>
      <c r="P2270">
        <v>6</v>
      </c>
      <c r="Q2270" t="s">
        <v>0</v>
      </c>
      <c r="R2270" t="s">
        <v>297</v>
      </c>
      <c r="S2270" t="s">
        <v>458</v>
      </c>
    </row>
    <row r="2271" spans="1:19" x14ac:dyDescent="0.25">
      <c r="A2271" t="s">
        <v>52</v>
      </c>
      <c r="B2271" s="1" t="s">
        <v>4</v>
      </c>
      <c r="C2271" s="1" t="s">
        <v>42</v>
      </c>
      <c r="D2271" t="s">
        <v>53</v>
      </c>
      <c r="E2271" t="s">
        <v>1</v>
      </c>
      <c r="F2271" s="1" t="s">
        <v>7</v>
      </c>
      <c r="G2271" s="1" t="s">
        <v>8</v>
      </c>
      <c r="H2271" s="1" t="s">
        <v>9</v>
      </c>
      <c r="I2271" s="1" t="s">
        <v>54</v>
      </c>
      <c r="J2271" s="1" t="s">
        <v>11</v>
      </c>
      <c r="K2271" s="1" t="s">
        <v>55</v>
      </c>
      <c r="M2271" t="s">
        <v>456</v>
      </c>
      <c r="N2271" t="s">
        <v>457</v>
      </c>
      <c r="O2271">
        <v>1566</v>
      </c>
      <c r="P2271">
        <v>6</v>
      </c>
      <c r="Q2271" t="s">
        <v>1</v>
      </c>
      <c r="R2271" t="s">
        <v>297</v>
      </c>
      <c r="S2271" t="s">
        <v>458</v>
      </c>
    </row>
    <row r="2272" spans="1:19" x14ac:dyDescent="0.25">
      <c r="A2272" t="s">
        <v>52</v>
      </c>
      <c r="B2272" s="1" t="s">
        <v>4</v>
      </c>
      <c r="C2272" s="1" t="s">
        <v>42</v>
      </c>
      <c r="D2272" t="s">
        <v>53</v>
      </c>
      <c r="E2272" t="s">
        <v>1</v>
      </c>
      <c r="F2272" s="1" t="s">
        <v>7</v>
      </c>
      <c r="G2272" s="1" t="s">
        <v>8</v>
      </c>
      <c r="H2272" s="1" t="s">
        <v>9</v>
      </c>
      <c r="I2272" s="1" t="s">
        <v>54</v>
      </c>
      <c r="J2272" s="1" t="s">
        <v>11</v>
      </c>
      <c r="K2272" s="1" t="s">
        <v>55</v>
      </c>
      <c r="M2272" t="s">
        <v>493</v>
      </c>
      <c r="N2272" t="s">
        <v>494</v>
      </c>
      <c r="O2272">
        <v>1442</v>
      </c>
      <c r="P2272">
        <v>6</v>
      </c>
      <c r="Q2272" t="s">
        <v>1</v>
      </c>
      <c r="R2272" t="s">
        <v>258</v>
      </c>
    </row>
    <row r="2273" spans="1:19" x14ac:dyDescent="0.25">
      <c r="A2273" t="s">
        <v>52</v>
      </c>
      <c r="B2273" s="1" t="s">
        <v>4</v>
      </c>
      <c r="C2273" s="1" t="s">
        <v>42</v>
      </c>
      <c r="D2273" t="s">
        <v>53</v>
      </c>
      <c r="E2273" t="s">
        <v>1</v>
      </c>
      <c r="F2273" s="1" t="s">
        <v>7</v>
      </c>
      <c r="G2273" s="1" t="s">
        <v>8</v>
      </c>
      <c r="H2273" s="1" t="s">
        <v>9</v>
      </c>
      <c r="I2273" s="1" t="s">
        <v>54</v>
      </c>
      <c r="J2273" s="1" t="s">
        <v>11</v>
      </c>
      <c r="K2273" s="1" t="s">
        <v>55</v>
      </c>
      <c r="M2273" t="s">
        <v>493</v>
      </c>
      <c r="N2273" t="s">
        <v>494</v>
      </c>
      <c r="O2273">
        <v>1748</v>
      </c>
      <c r="P2273">
        <v>6</v>
      </c>
      <c r="Q2273" t="s">
        <v>1</v>
      </c>
      <c r="R2273" t="s">
        <v>258</v>
      </c>
    </row>
    <row r="2274" spans="1:19" x14ac:dyDescent="0.25">
      <c r="A2274" t="s">
        <v>52</v>
      </c>
      <c r="B2274" s="1" t="s">
        <v>4</v>
      </c>
      <c r="C2274" s="1" t="s">
        <v>42</v>
      </c>
      <c r="D2274" t="s">
        <v>53</v>
      </c>
      <c r="E2274" t="s">
        <v>1</v>
      </c>
      <c r="F2274" s="1" t="s">
        <v>7</v>
      </c>
      <c r="G2274" s="1" t="s">
        <v>8</v>
      </c>
      <c r="H2274" s="1" t="s">
        <v>9</v>
      </c>
      <c r="I2274" s="1" t="s">
        <v>54</v>
      </c>
      <c r="J2274" s="1" t="s">
        <v>11</v>
      </c>
      <c r="K2274" s="1" t="s">
        <v>55</v>
      </c>
      <c r="M2274" t="s">
        <v>359</v>
      </c>
      <c r="N2274" t="s">
        <v>323</v>
      </c>
      <c r="O2274">
        <v>393</v>
      </c>
      <c r="P2274">
        <v>6</v>
      </c>
      <c r="Q2274" t="s">
        <v>1</v>
      </c>
      <c r="R2274" t="s">
        <v>271</v>
      </c>
    </row>
    <row r="2275" spans="1:19" x14ac:dyDescent="0.25">
      <c r="A2275" t="s">
        <v>52</v>
      </c>
      <c r="B2275" s="1" t="s">
        <v>4</v>
      </c>
      <c r="C2275" s="1" t="s">
        <v>42</v>
      </c>
      <c r="D2275" t="s">
        <v>53</v>
      </c>
      <c r="E2275" t="s">
        <v>1</v>
      </c>
      <c r="F2275" s="1" t="s">
        <v>7</v>
      </c>
      <c r="G2275" s="1" t="s">
        <v>8</v>
      </c>
      <c r="H2275" s="1" t="s">
        <v>9</v>
      </c>
      <c r="I2275" s="1" t="s">
        <v>54</v>
      </c>
      <c r="J2275" s="1" t="s">
        <v>11</v>
      </c>
      <c r="K2275" s="1" t="s">
        <v>55</v>
      </c>
      <c r="M2275" t="s">
        <v>359</v>
      </c>
      <c r="N2275" t="s">
        <v>360</v>
      </c>
      <c r="O2275">
        <v>1128</v>
      </c>
      <c r="P2275">
        <v>6</v>
      </c>
      <c r="Q2275" t="s">
        <v>1</v>
      </c>
      <c r="R2275" t="s">
        <v>271</v>
      </c>
    </row>
    <row r="2276" spans="1:19" x14ac:dyDescent="0.25">
      <c r="A2276" t="s">
        <v>52</v>
      </c>
      <c r="B2276" s="1" t="s">
        <v>4</v>
      </c>
      <c r="C2276" s="1" t="s">
        <v>42</v>
      </c>
      <c r="D2276" t="s">
        <v>53</v>
      </c>
      <c r="E2276" t="s">
        <v>1</v>
      </c>
      <c r="F2276" s="1" t="s">
        <v>7</v>
      </c>
      <c r="G2276" s="1" t="s">
        <v>8</v>
      </c>
      <c r="H2276" s="1" t="s">
        <v>9</v>
      </c>
      <c r="I2276" s="1" t="s">
        <v>54</v>
      </c>
      <c r="J2276" s="1" t="s">
        <v>11</v>
      </c>
      <c r="K2276" s="1" t="s">
        <v>55</v>
      </c>
      <c r="M2276" t="s">
        <v>359</v>
      </c>
      <c r="N2276" t="s">
        <v>282</v>
      </c>
      <c r="O2276">
        <v>1516</v>
      </c>
      <c r="P2276">
        <v>6</v>
      </c>
      <c r="Q2276" t="s">
        <v>1</v>
      </c>
      <c r="R2276" t="s">
        <v>271</v>
      </c>
    </row>
    <row r="2277" spans="1:19" x14ac:dyDescent="0.25">
      <c r="A2277" t="s">
        <v>52</v>
      </c>
      <c r="B2277" s="1" t="s">
        <v>4</v>
      </c>
      <c r="C2277" s="1" t="s">
        <v>42</v>
      </c>
      <c r="D2277" t="s">
        <v>53</v>
      </c>
      <c r="E2277" t="s">
        <v>1</v>
      </c>
      <c r="F2277" s="1" t="s">
        <v>7</v>
      </c>
      <c r="G2277" s="1" t="s">
        <v>8</v>
      </c>
      <c r="H2277" s="1" t="s">
        <v>9</v>
      </c>
      <c r="I2277" s="1" t="s">
        <v>54</v>
      </c>
      <c r="J2277" s="1" t="s">
        <v>11</v>
      </c>
      <c r="K2277" s="1" t="s">
        <v>55</v>
      </c>
      <c r="M2277" t="s">
        <v>359</v>
      </c>
      <c r="N2277" t="s">
        <v>360</v>
      </c>
      <c r="O2277">
        <v>1835</v>
      </c>
      <c r="P2277">
        <v>6</v>
      </c>
      <c r="Q2277" t="s">
        <v>1</v>
      </c>
      <c r="R2277" t="s">
        <v>271</v>
      </c>
    </row>
    <row r="2278" spans="1:19" x14ac:dyDescent="0.25">
      <c r="A2278" t="s">
        <v>52</v>
      </c>
      <c r="B2278" s="1" t="s">
        <v>4</v>
      </c>
      <c r="C2278" s="1" t="s">
        <v>42</v>
      </c>
      <c r="D2278" t="s">
        <v>53</v>
      </c>
      <c r="E2278" t="s">
        <v>1</v>
      </c>
      <c r="F2278" s="1" t="s">
        <v>7</v>
      </c>
      <c r="G2278" s="1" t="s">
        <v>8</v>
      </c>
      <c r="H2278" s="1" t="s">
        <v>9</v>
      </c>
      <c r="I2278" s="1" t="s">
        <v>54</v>
      </c>
      <c r="J2278" s="1" t="s">
        <v>11</v>
      </c>
      <c r="K2278" s="1" t="s">
        <v>55</v>
      </c>
      <c r="M2278" t="s">
        <v>359</v>
      </c>
      <c r="N2278" t="s">
        <v>360</v>
      </c>
      <c r="O2278">
        <v>1871</v>
      </c>
      <c r="P2278">
        <v>6</v>
      </c>
      <c r="Q2278" t="s">
        <v>0</v>
      </c>
      <c r="R2278" t="s">
        <v>271</v>
      </c>
    </row>
    <row r="2279" spans="1:19" x14ac:dyDescent="0.25">
      <c r="A2279" t="s">
        <v>52</v>
      </c>
      <c r="B2279" s="1" t="s">
        <v>4</v>
      </c>
      <c r="C2279" s="1" t="s">
        <v>42</v>
      </c>
      <c r="D2279" t="s">
        <v>53</v>
      </c>
      <c r="E2279" t="s">
        <v>1</v>
      </c>
      <c r="F2279" s="1" t="s">
        <v>7</v>
      </c>
      <c r="G2279" s="1" t="s">
        <v>8</v>
      </c>
      <c r="H2279" s="1" t="s">
        <v>9</v>
      </c>
      <c r="I2279" s="1" t="s">
        <v>54</v>
      </c>
      <c r="J2279" s="1" t="s">
        <v>11</v>
      </c>
      <c r="K2279" s="1" t="s">
        <v>55</v>
      </c>
      <c r="M2279" t="s">
        <v>290</v>
      </c>
      <c r="N2279" t="s">
        <v>361</v>
      </c>
      <c r="O2279">
        <v>829</v>
      </c>
      <c r="P2279">
        <v>8</v>
      </c>
      <c r="Q2279" t="s">
        <v>0</v>
      </c>
      <c r="R2279" t="s">
        <v>271</v>
      </c>
    </row>
    <row r="2280" spans="1:19" x14ac:dyDescent="0.25">
      <c r="A2280" t="s">
        <v>52</v>
      </c>
      <c r="B2280" s="1" t="s">
        <v>4</v>
      </c>
      <c r="C2280" s="1" t="s">
        <v>42</v>
      </c>
      <c r="D2280" t="s">
        <v>53</v>
      </c>
      <c r="E2280" t="s">
        <v>1</v>
      </c>
      <c r="F2280" s="1" t="s">
        <v>7</v>
      </c>
      <c r="G2280" s="1" t="s">
        <v>8</v>
      </c>
      <c r="H2280" s="1" t="s">
        <v>9</v>
      </c>
      <c r="I2280" s="1" t="s">
        <v>54</v>
      </c>
      <c r="J2280" s="1" t="s">
        <v>11</v>
      </c>
      <c r="K2280" s="1" t="s">
        <v>55</v>
      </c>
      <c r="M2280" t="s">
        <v>486</v>
      </c>
      <c r="N2280" t="s">
        <v>536</v>
      </c>
      <c r="O2280">
        <v>1121</v>
      </c>
      <c r="P2280">
        <v>10</v>
      </c>
      <c r="Q2280" t="s">
        <v>0</v>
      </c>
      <c r="R2280" t="s">
        <v>271</v>
      </c>
      <c r="S2280" t="s">
        <v>263</v>
      </c>
    </row>
    <row r="2281" spans="1:19" x14ac:dyDescent="0.25">
      <c r="A2281" t="s">
        <v>52</v>
      </c>
      <c r="B2281" s="1" t="s">
        <v>4</v>
      </c>
      <c r="C2281" s="1" t="s">
        <v>42</v>
      </c>
      <c r="D2281" t="s">
        <v>53</v>
      </c>
      <c r="E2281" t="s">
        <v>1</v>
      </c>
      <c r="F2281" s="1" t="s">
        <v>7</v>
      </c>
      <c r="G2281" s="1" t="s">
        <v>8</v>
      </c>
      <c r="H2281" s="1" t="s">
        <v>9</v>
      </c>
      <c r="I2281" s="1" t="s">
        <v>54</v>
      </c>
      <c r="J2281" s="1" t="s">
        <v>11</v>
      </c>
      <c r="K2281" s="1" t="s">
        <v>55</v>
      </c>
      <c r="M2281" t="s">
        <v>466</v>
      </c>
      <c r="N2281" t="s">
        <v>467</v>
      </c>
      <c r="O2281">
        <v>915</v>
      </c>
      <c r="P2281">
        <v>11</v>
      </c>
      <c r="Q2281" t="s">
        <v>0</v>
      </c>
      <c r="R2281" t="s">
        <v>331</v>
      </c>
      <c r="S2281" t="s">
        <v>468</v>
      </c>
    </row>
    <row r="2282" spans="1:19" x14ac:dyDescent="0.25">
      <c r="A2282" t="s">
        <v>52</v>
      </c>
      <c r="B2282" s="1" t="s">
        <v>4</v>
      </c>
      <c r="C2282" s="1" t="s">
        <v>42</v>
      </c>
      <c r="D2282" t="s">
        <v>53</v>
      </c>
      <c r="E2282" t="s">
        <v>1</v>
      </c>
      <c r="F2282" s="1" t="s">
        <v>7</v>
      </c>
      <c r="G2282" s="1" t="s">
        <v>8</v>
      </c>
      <c r="H2282" s="1" t="s">
        <v>9</v>
      </c>
      <c r="I2282" s="1" t="s">
        <v>54</v>
      </c>
      <c r="J2282" s="1" t="s">
        <v>11</v>
      </c>
      <c r="K2282" s="1" t="s">
        <v>55</v>
      </c>
      <c r="M2282" t="s">
        <v>537</v>
      </c>
      <c r="N2282" t="s">
        <v>538</v>
      </c>
      <c r="O2282">
        <v>1022</v>
      </c>
      <c r="P2282">
        <v>9</v>
      </c>
      <c r="Q2282" t="s">
        <v>0</v>
      </c>
      <c r="R2282" t="s">
        <v>254</v>
      </c>
    </row>
    <row r="2283" spans="1:19" x14ac:dyDescent="0.25">
      <c r="A2283" t="s">
        <v>52</v>
      </c>
      <c r="B2283" s="1" t="s">
        <v>4</v>
      </c>
      <c r="C2283" s="1" t="s">
        <v>42</v>
      </c>
      <c r="D2283" t="s">
        <v>53</v>
      </c>
      <c r="E2283" t="s">
        <v>1</v>
      </c>
      <c r="F2283" s="1" t="s">
        <v>7</v>
      </c>
      <c r="G2283" s="1" t="s">
        <v>8</v>
      </c>
      <c r="H2283" s="1" t="s">
        <v>9</v>
      </c>
      <c r="I2283" s="1" t="s">
        <v>54</v>
      </c>
      <c r="J2283" s="1" t="s">
        <v>11</v>
      </c>
      <c r="K2283" s="1" t="s">
        <v>55</v>
      </c>
      <c r="M2283" t="s">
        <v>353</v>
      </c>
      <c r="N2283" t="s">
        <v>355</v>
      </c>
      <c r="O2283">
        <v>44</v>
      </c>
      <c r="P2283">
        <v>6</v>
      </c>
      <c r="Q2283" t="s">
        <v>0</v>
      </c>
      <c r="R2283" t="s">
        <v>271</v>
      </c>
    </row>
    <row r="2284" spans="1:19" x14ac:dyDescent="0.25">
      <c r="A2284" t="s">
        <v>52</v>
      </c>
      <c r="B2284" s="1" t="s">
        <v>4</v>
      </c>
      <c r="C2284" s="1" t="s">
        <v>42</v>
      </c>
      <c r="D2284" t="s">
        <v>53</v>
      </c>
      <c r="E2284" t="s">
        <v>1</v>
      </c>
      <c r="F2284" s="1" t="s">
        <v>7</v>
      </c>
      <c r="G2284" s="1" t="s">
        <v>8</v>
      </c>
      <c r="H2284" s="1" t="s">
        <v>9</v>
      </c>
      <c r="I2284" s="1" t="s">
        <v>54</v>
      </c>
      <c r="J2284" s="1" t="s">
        <v>11</v>
      </c>
      <c r="K2284" s="1" t="s">
        <v>55</v>
      </c>
      <c r="M2284" t="s">
        <v>353</v>
      </c>
      <c r="N2284" t="s">
        <v>354</v>
      </c>
      <c r="O2284">
        <v>60</v>
      </c>
      <c r="P2284">
        <v>6</v>
      </c>
      <c r="Q2284" t="s">
        <v>1</v>
      </c>
      <c r="R2284" t="s">
        <v>271</v>
      </c>
    </row>
    <row r="2285" spans="1:19" x14ac:dyDescent="0.25">
      <c r="A2285" t="s">
        <v>52</v>
      </c>
      <c r="B2285" s="1" t="s">
        <v>4</v>
      </c>
      <c r="C2285" s="1" t="s">
        <v>42</v>
      </c>
      <c r="D2285" t="s">
        <v>53</v>
      </c>
      <c r="E2285" t="s">
        <v>1</v>
      </c>
      <c r="F2285" s="1" t="s">
        <v>7</v>
      </c>
      <c r="G2285" s="1" t="s">
        <v>8</v>
      </c>
      <c r="H2285" s="1" t="s">
        <v>9</v>
      </c>
      <c r="I2285" s="1" t="s">
        <v>54</v>
      </c>
      <c r="J2285" s="1" t="s">
        <v>11</v>
      </c>
      <c r="K2285" s="1" t="s">
        <v>55</v>
      </c>
      <c r="M2285" t="s">
        <v>353</v>
      </c>
      <c r="N2285" t="s">
        <v>450</v>
      </c>
      <c r="O2285">
        <v>569</v>
      </c>
      <c r="P2285">
        <v>6</v>
      </c>
      <c r="Q2285" t="s">
        <v>0</v>
      </c>
      <c r="R2285" t="s">
        <v>271</v>
      </c>
    </row>
    <row r="2286" spans="1:19" x14ac:dyDescent="0.25">
      <c r="A2286" t="s">
        <v>52</v>
      </c>
      <c r="B2286" s="1" t="s">
        <v>4</v>
      </c>
      <c r="C2286" s="1" t="s">
        <v>42</v>
      </c>
      <c r="D2286" t="s">
        <v>53</v>
      </c>
      <c r="E2286" t="s">
        <v>1</v>
      </c>
      <c r="F2286" s="1" t="s">
        <v>7</v>
      </c>
      <c r="G2286" s="1" t="s">
        <v>8</v>
      </c>
      <c r="H2286" s="1" t="s">
        <v>9</v>
      </c>
      <c r="I2286" s="1" t="s">
        <v>54</v>
      </c>
      <c r="J2286" s="1" t="s">
        <v>11</v>
      </c>
      <c r="K2286" s="1" t="s">
        <v>55</v>
      </c>
      <c r="M2286" t="s">
        <v>353</v>
      </c>
      <c r="N2286" t="s">
        <v>354</v>
      </c>
      <c r="O2286">
        <v>1282</v>
      </c>
      <c r="P2286">
        <v>6</v>
      </c>
      <c r="Q2286" t="s">
        <v>0</v>
      </c>
      <c r="R2286" t="s">
        <v>271</v>
      </c>
    </row>
    <row r="2287" spans="1:19" x14ac:dyDescent="0.25">
      <c r="A2287" t="s">
        <v>52</v>
      </c>
      <c r="B2287" s="1" t="s">
        <v>4</v>
      </c>
      <c r="C2287" s="1" t="s">
        <v>42</v>
      </c>
      <c r="D2287" t="s">
        <v>53</v>
      </c>
      <c r="E2287" t="s">
        <v>1</v>
      </c>
      <c r="F2287" s="1" t="s">
        <v>7</v>
      </c>
      <c r="G2287" s="1" t="s">
        <v>8</v>
      </c>
      <c r="H2287" s="1" t="s">
        <v>9</v>
      </c>
      <c r="I2287" s="1" t="s">
        <v>54</v>
      </c>
      <c r="J2287" s="1" t="s">
        <v>11</v>
      </c>
      <c r="K2287" s="1" t="s">
        <v>55</v>
      </c>
      <c r="M2287" t="s">
        <v>353</v>
      </c>
      <c r="N2287" t="s">
        <v>354</v>
      </c>
      <c r="O2287">
        <v>1561</v>
      </c>
      <c r="P2287">
        <v>6</v>
      </c>
      <c r="Q2287" t="s">
        <v>0</v>
      </c>
      <c r="R2287" t="s">
        <v>271</v>
      </c>
    </row>
    <row r="2288" spans="1:19" x14ac:dyDescent="0.25">
      <c r="A2288" t="s">
        <v>52</v>
      </c>
      <c r="B2288" s="1" t="s">
        <v>4</v>
      </c>
      <c r="C2288" s="1" t="s">
        <v>42</v>
      </c>
      <c r="D2288" t="s">
        <v>53</v>
      </c>
      <c r="E2288" t="s">
        <v>1</v>
      </c>
      <c r="F2288" s="1" t="s">
        <v>7</v>
      </c>
      <c r="G2288" s="1" t="s">
        <v>8</v>
      </c>
      <c r="H2288" s="1" t="s">
        <v>9</v>
      </c>
      <c r="I2288" s="1" t="s">
        <v>54</v>
      </c>
      <c r="J2288" s="1" t="s">
        <v>11</v>
      </c>
      <c r="K2288" s="1" t="s">
        <v>55</v>
      </c>
      <c r="M2288" t="s">
        <v>353</v>
      </c>
      <c r="N2288" t="s">
        <v>450</v>
      </c>
      <c r="O2288">
        <v>1707</v>
      </c>
      <c r="P2288">
        <v>6</v>
      </c>
      <c r="Q2288" t="s">
        <v>1</v>
      </c>
      <c r="R2288" t="s">
        <v>271</v>
      </c>
    </row>
    <row r="2289" spans="1:19" x14ac:dyDescent="0.25">
      <c r="A2289" t="s">
        <v>52</v>
      </c>
      <c r="B2289" s="1" t="s">
        <v>4</v>
      </c>
      <c r="C2289" s="1" t="s">
        <v>42</v>
      </c>
      <c r="D2289" t="s">
        <v>53</v>
      </c>
      <c r="E2289" t="s">
        <v>1</v>
      </c>
      <c r="F2289" s="1" t="s">
        <v>7</v>
      </c>
      <c r="G2289" s="1" t="s">
        <v>8</v>
      </c>
      <c r="H2289" s="1" t="s">
        <v>9</v>
      </c>
      <c r="I2289" s="1" t="s">
        <v>54</v>
      </c>
      <c r="J2289" s="1" t="s">
        <v>11</v>
      </c>
      <c r="K2289" s="1" t="s">
        <v>55</v>
      </c>
      <c r="M2289" t="s">
        <v>353</v>
      </c>
      <c r="N2289" t="s">
        <v>354</v>
      </c>
      <c r="O2289">
        <v>1805</v>
      </c>
      <c r="P2289">
        <v>6</v>
      </c>
      <c r="Q2289" t="s">
        <v>1</v>
      </c>
      <c r="R2289" t="s">
        <v>271</v>
      </c>
    </row>
    <row r="2290" spans="1:19" x14ac:dyDescent="0.25">
      <c r="A2290" t="s">
        <v>52</v>
      </c>
      <c r="B2290" s="1" t="s">
        <v>4</v>
      </c>
      <c r="C2290" s="1" t="s">
        <v>42</v>
      </c>
      <c r="D2290" t="s">
        <v>53</v>
      </c>
      <c r="E2290" t="s">
        <v>1</v>
      </c>
      <c r="F2290" s="1" t="s">
        <v>7</v>
      </c>
      <c r="G2290" s="1" t="s">
        <v>8</v>
      </c>
      <c r="H2290" s="1" t="s">
        <v>9</v>
      </c>
      <c r="I2290" s="1" t="s">
        <v>54</v>
      </c>
      <c r="J2290" s="1" t="s">
        <v>11</v>
      </c>
      <c r="K2290" s="1" t="s">
        <v>55</v>
      </c>
      <c r="M2290" t="s">
        <v>469</v>
      </c>
      <c r="N2290" t="s">
        <v>470</v>
      </c>
      <c r="O2290">
        <v>160</v>
      </c>
      <c r="P2290">
        <v>10</v>
      </c>
      <c r="Q2290" t="s">
        <v>0</v>
      </c>
      <c r="R2290" t="s">
        <v>287</v>
      </c>
      <c r="S2290" t="s">
        <v>269</v>
      </c>
    </row>
    <row r="2291" spans="1:19" x14ac:dyDescent="0.25">
      <c r="A2291" t="s">
        <v>52</v>
      </c>
      <c r="B2291" s="1" t="s">
        <v>4</v>
      </c>
      <c r="C2291" s="1" t="s">
        <v>42</v>
      </c>
      <c r="D2291" t="s">
        <v>53</v>
      </c>
      <c r="E2291" t="s">
        <v>1</v>
      </c>
      <c r="F2291" s="1" t="s">
        <v>7</v>
      </c>
      <c r="G2291" s="1" t="s">
        <v>8</v>
      </c>
      <c r="H2291" s="1" t="s">
        <v>9</v>
      </c>
      <c r="I2291" s="1" t="s">
        <v>54</v>
      </c>
      <c r="J2291" s="1" t="s">
        <v>11</v>
      </c>
      <c r="K2291" s="1" t="s">
        <v>55</v>
      </c>
      <c r="M2291" t="s">
        <v>351</v>
      </c>
      <c r="N2291" t="s">
        <v>352</v>
      </c>
      <c r="O2291">
        <v>1630</v>
      </c>
      <c r="P2291">
        <v>6</v>
      </c>
      <c r="Q2291" t="s">
        <v>0</v>
      </c>
      <c r="R2291" t="s">
        <v>271</v>
      </c>
    </row>
    <row r="2292" spans="1:19" x14ac:dyDescent="0.25">
      <c r="A2292" t="s">
        <v>52</v>
      </c>
      <c r="B2292" s="1" t="s">
        <v>4</v>
      </c>
      <c r="C2292" s="1" t="s">
        <v>42</v>
      </c>
      <c r="D2292" t="s">
        <v>53</v>
      </c>
      <c r="E2292" t="s">
        <v>1</v>
      </c>
      <c r="F2292" s="1" t="s">
        <v>7</v>
      </c>
      <c r="G2292" s="1" t="s">
        <v>8</v>
      </c>
      <c r="H2292" s="1" t="s">
        <v>9</v>
      </c>
      <c r="I2292" s="1" t="s">
        <v>54</v>
      </c>
      <c r="J2292" s="1" t="s">
        <v>11</v>
      </c>
      <c r="K2292" s="1" t="s">
        <v>55</v>
      </c>
      <c r="M2292" t="s">
        <v>340</v>
      </c>
      <c r="N2292" t="s">
        <v>341</v>
      </c>
      <c r="O2292">
        <v>1442</v>
      </c>
      <c r="P2292">
        <v>5</v>
      </c>
      <c r="Q2292" t="s">
        <v>1</v>
      </c>
      <c r="R2292" t="s">
        <v>271</v>
      </c>
      <c r="S2292" t="s">
        <v>342</v>
      </c>
    </row>
    <row r="2293" spans="1:19" x14ac:dyDescent="0.25">
      <c r="A2293" t="s">
        <v>52</v>
      </c>
      <c r="B2293" s="1" t="s">
        <v>4</v>
      </c>
      <c r="C2293" s="1" t="s">
        <v>42</v>
      </c>
      <c r="D2293" t="s">
        <v>53</v>
      </c>
      <c r="E2293" t="s">
        <v>1</v>
      </c>
      <c r="F2293" s="1" t="s">
        <v>7</v>
      </c>
      <c r="G2293" s="1" t="s">
        <v>8</v>
      </c>
      <c r="H2293" s="1" t="s">
        <v>9</v>
      </c>
      <c r="I2293" s="1" t="s">
        <v>54</v>
      </c>
      <c r="J2293" s="1" t="s">
        <v>11</v>
      </c>
      <c r="K2293" s="1" t="s">
        <v>55</v>
      </c>
      <c r="M2293" t="s">
        <v>340</v>
      </c>
      <c r="N2293" t="s">
        <v>539</v>
      </c>
      <c r="O2293">
        <v>1559</v>
      </c>
      <c r="P2293">
        <v>9</v>
      </c>
      <c r="Q2293" t="s">
        <v>0</v>
      </c>
      <c r="R2293" t="s">
        <v>409</v>
      </c>
      <c r="S2293" t="s">
        <v>342</v>
      </c>
    </row>
    <row r="2294" spans="1:19" x14ac:dyDescent="0.25">
      <c r="A2294" t="s">
        <v>52</v>
      </c>
      <c r="B2294" s="1" t="s">
        <v>4</v>
      </c>
      <c r="C2294" s="1" t="s">
        <v>42</v>
      </c>
      <c r="D2294" t="s">
        <v>53</v>
      </c>
      <c r="E2294" t="s">
        <v>1</v>
      </c>
      <c r="F2294" s="1" t="s">
        <v>7</v>
      </c>
      <c r="G2294" s="1" t="s">
        <v>8</v>
      </c>
      <c r="H2294" s="1" t="s">
        <v>9</v>
      </c>
      <c r="I2294" s="1" t="s">
        <v>54</v>
      </c>
      <c r="J2294" s="1" t="s">
        <v>11</v>
      </c>
      <c r="K2294" s="1" t="s">
        <v>55</v>
      </c>
      <c r="M2294" t="s">
        <v>340</v>
      </c>
      <c r="N2294" t="s">
        <v>341</v>
      </c>
      <c r="O2294">
        <v>1748</v>
      </c>
      <c r="P2294">
        <v>5</v>
      </c>
      <c r="Q2294" t="s">
        <v>1</v>
      </c>
      <c r="R2294" t="s">
        <v>271</v>
      </c>
      <c r="S2294" t="s">
        <v>342</v>
      </c>
    </row>
    <row r="2295" spans="1:19" x14ac:dyDescent="0.25">
      <c r="A2295" t="s">
        <v>52</v>
      </c>
      <c r="B2295" s="1" t="s">
        <v>4</v>
      </c>
      <c r="C2295" s="1" t="s">
        <v>42</v>
      </c>
      <c r="D2295" t="s">
        <v>53</v>
      </c>
      <c r="E2295" t="s">
        <v>1</v>
      </c>
      <c r="F2295" s="1" t="s">
        <v>7</v>
      </c>
      <c r="G2295" s="1" t="s">
        <v>8</v>
      </c>
      <c r="H2295" s="1" t="s">
        <v>9</v>
      </c>
      <c r="I2295" s="1" t="s">
        <v>54</v>
      </c>
      <c r="J2295" s="1" t="s">
        <v>11</v>
      </c>
      <c r="K2295" s="1" t="s">
        <v>55</v>
      </c>
      <c r="N2295" t="s">
        <v>343</v>
      </c>
      <c r="O2295">
        <v>111</v>
      </c>
      <c r="P2295">
        <v>4</v>
      </c>
      <c r="Q2295" t="s">
        <v>1</v>
      </c>
      <c r="R2295" t="s">
        <v>344</v>
      </c>
      <c r="S2295" t="s">
        <v>345</v>
      </c>
    </row>
    <row r="2296" spans="1:19" x14ac:dyDescent="0.25">
      <c r="A2296" t="s">
        <v>52</v>
      </c>
      <c r="B2296" s="1" t="s">
        <v>4</v>
      </c>
      <c r="C2296" s="1" t="s">
        <v>42</v>
      </c>
      <c r="D2296" t="s">
        <v>53</v>
      </c>
      <c r="E2296" t="s">
        <v>1</v>
      </c>
      <c r="F2296" s="1" t="s">
        <v>7</v>
      </c>
      <c r="G2296" s="1" t="s">
        <v>8</v>
      </c>
      <c r="H2296" s="1" t="s">
        <v>9</v>
      </c>
      <c r="I2296" s="1" t="s">
        <v>54</v>
      </c>
      <c r="J2296" s="1" t="s">
        <v>11</v>
      </c>
      <c r="K2296" s="1" t="s">
        <v>55</v>
      </c>
      <c r="N2296" t="s">
        <v>343</v>
      </c>
      <c r="O2296">
        <v>220</v>
      </c>
      <c r="P2296">
        <v>4</v>
      </c>
      <c r="Q2296" t="s">
        <v>0</v>
      </c>
      <c r="R2296" t="s">
        <v>344</v>
      </c>
      <c r="S2296" t="s">
        <v>345</v>
      </c>
    </row>
    <row r="2297" spans="1:19" x14ac:dyDescent="0.25">
      <c r="A2297" t="s">
        <v>52</v>
      </c>
      <c r="B2297" s="1" t="s">
        <v>4</v>
      </c>
      <c r="C2297" s="1" t="s">
        <v>42</v>
      </c>
      <c r="D2297" t="s">
        <v>53</v>
      </c>
      <c r="E2297" t="s">
        <v>1</v>
      </c>
      <c r="F2297" s="1" t="s">
        <v>7</v>
      </c>
      <c r="G2297" s="1" t="s">
        <v>8</v>
      </c>
      <c r="H2297" s="1" t="s">
        <v>9</v>
      </c>
      <c r="I2297" s="1" t="s">
        <v>54</v>
      </c>
      <c r="J2297" s="1" t="s">
        <v>11</v>
      </c>
      <c r="K2297" s="1" t="s">
        <v>55</v>
      </c>
      <c r="N2297" t="s">
        <v>343</v>
      </c>
      <c r="O2297">
        <v>270</v>
      </c>
      <c r="P2297">
        <v>4</v>
      </c>
      <c r="Q2297" t="s">
        <v>0</v>
      </c>
      <c r="R2297" t="s">
        <v>344</v>
      </c>
      <c r="S2297" t="s">
        <v>345</v>
      </c>
    </row>
    <row r="2298" spans="1:19" x14ac:dyDescent="0.25">
      <c r="A2298" t="s">
        <v>52</v>
      </c>
      <c r="B2298" s="1" t="s">
        <v>4</v>
      </c>
      <c r="C2298" s="1" t="s">
        <v>42</v>
      </c>
      <c r="D2298" t="s">
        <v>53</v>
      </c>
      <c r="E2298" t="s">
        <v>1</v>
      </c>
      <c r="F2298" s="1" t="s">
        <v>7</v>
      </c>
      <c r="G2298" s="1" t="s">
        <v>8</v>
      </c>
      <c r="H2298" s="1" t="s">
        <v>9</v>
      </c>
      <c r="I2298" s="1" t="s">
        <v>54</v>
      </c>
      <c r="J2298" s="1" t="s">
        <v>11</v>
      </c>
      <c r="K2298" s="1" t="s">
        <v>55</v>
      </c>
      <c r="N2298" t="s">
        <v>343</v>
      </c>
      <c r="O2298">
        <v>371</v>
      </c>
      <c r="P2298">
        <v>4</v>
      </c>
      <c r="Q2298" t="s">
        <v>0</v>
      </c>
      <c r="R2298" t="s">
        <v>344</v>
      </c>
      <c r="S2298" t="s">
        <v>345</v>
      </c>
    </row>
    <row r="2299" spans="1:19" x14ac:dyDescent="0.25">
      <c r="A2299" t="s">
        <v>52</v>
      </c>
      <c r="B2299" s="1" t="s">
        <v>4</v>
      </c>
      <c r="C2299" s="1" t="s">
        <v>42</v>
      </c>
      <c r="D2299" t="s">
        <v>53</v>
      </c>
      <c r="E2299" t="s">
        <v>1</v>
      </c>
      <c r="F2299" s="1" t="s">
        <v>7</v>
      </c>
      <c r="G2299" s="1" t="s">
        <v>8</v>
      </c>
      <c r="H2299" s="1" t="s">
        <v>9</v>
      </c>
      <c r="I2299" s="1" t="s">
        <v>54</v>
      </c>
      <c r="J2299" s="1" t="s">
        <v>11</v>
      </c>
      <c r="K2299" s="1" t="s">
        <v>55</v>
      </c>
      <c r="N2299" t="s">
        <v>343</v>
      </c>
      <c r="O2299">
        <v>539</v>
      </c>
      <c r="P2299">
        <v>4</v>
      </c>
      <c r="Q2299" t="s">
        <v>0</v>
      </c>
      <c r="R2299" t="s">
        <v>344</v>
      </c>
      <c r="S2299" t="s">
        <v>345</v>
      </c>
    </row>
    <row r="2300" spans="1:19" x14ac:dyDescent="0.25">
      <c r="A2300" t="s">
        <v>52</v>
      </c>
      <c r="B2300" s="1" t="s">
        <v>4</v>
      </c>
      <c r="C2300" s="1" t="s">
        <v>42</v>
      </c>
      <c r="D2300" t="s">
        <v>53</v>
      </c>
      <c r="E2300" t="s">
        <v>1</v>
      </c>
      <c r="F2300" s="1" t="s">
        <v>7</v>
      </c>
      <c r="G2300" s="1" t="s">
        <v>8</v>
      </c>
      <c r="H2300" s="1" t="s">
        <v>9</v>
      </c>
      <c r="I2300" s="1" t="s">
        <v>54</v>
      </c>
      <c r="J2300" s="1" t="s">
        <v>11</v>
      </c>
      <c r="K2300" s="1" t="s">
        <v>55</v>
      </c>
      <c r="N2300" t="s">
        <v>343</v>
      </c>
      <c r="O2300">
        <v>1053</v>
      </c>
      <c r="P2300">
        <v>4</v>
      </c>
      <c r="Q2300" t="s">
        <v>0</v>
      </c>
      <c r="R2300" t="s">
        <v>344</v>
      </c>
      <c r="S2300" t="s">
        <v>345</v>
      </c>
    </row>
    <row r="2301" spans="1:19" x14ac:dyDescent="0.25">
      <c r="A2301" t="s">
        <v>52</v>
      </c>
      <c r="B2301" s="1" t="s">
        <v>4</v>
      </c>
      <c r="C2301" s="1" t="s">
        <v>42</v>
      </c>
      <c r="D2301" t="s">
        <v>53</v>
      </c>
      <c r="E2301" t="s">
        <v>1</v>
      </c>
      <c r="F2301" s="1" t="s">
        <v>7</v>
      </c>
      <c r="G2301" s="1" t="s">
        <v>8</v>
      </c>
      <c r="H2301" s="1" t="s">
        <v>9</v>
      </c>
      <c r="I2301" s="1" t="s">
        <v>54</v>
      </c>
      <c r="J2301" s="1" t="s">
        <v>11</v>
      </c>
      <c r="K2301" s="1" t="s">
        <v>55</v>
      </c>
      <c r="N2301" t="s">
        <v>343</v>
      </c>
      <c r="O2301">
        <v>1283</v>
      </c>
      <c r="P2301">
        <v>4</v>
      </c>
      <c r="Q2301" t="s">
        <v>0</v>
      </c>
      <c r="R2301" t="s">
        <v>344</v>
      </c>
      <c r="S2301" t="s">
        <v>345</v>
      </c>
    </row>
    <row r="2302" spans="1:19" x14ac:dyDescent="0.25">
      <c r="A2302" t="s">
        <v>52</v>
      </c>
      <c r="B2302" s="1" t="s">
        <v>4</v>
      </c>
      <c r="C2302" s="1" t="s">
        <v>42</v>
      </c>
      <c r="D2302" t="s">
        <v>53</v>
      </c>
      <c r="E2302" t="s">
        <v>1</v>
      </c>
      <c r="F2302" s="1" t="s">
        <v>7</v>
      </c>
      <c r="G2302" s="1" t="s">
        <v>8</v>
      </c>
      <c r="H2302" s="1" t="s">
        <v>9</v>
      </c>
      <c r="I2302" s="1" t="s">
        <v>54</v>
      </c>
      <c r="J2302" s="1" t="s">
        <v>11</v>
      </c>
      <c r="K2302" s="1" t="s">
        <v>55</v>
      </c>
      <c r="N2302" t="s">
        <v>343</v>
      </c>
      <c r="O2302">
        <v>1643</v>
      </c>
      <c r="P2302">
        <v>4</v>
      </c>
      <c r="Q2302" t="s">
        <v>0</v>
      </c>
      <c r="R2302" t="s">
        <v>344</v>
      </c>
      <c r="S2302" t="s">
        <v>345</v>
      </c>
    </row>
    <row r="2303" spans="1:19" x14ac:dyDescent="0.25">
      <c r="A2303" t="s">
        <v>52</v>
      </c>
      <c r="B2303" s="1" t="s">
        <v>4</v>
      </c>
      <c r="C2303" s="1" t="s">
        <v>42</v>
      </c>
      <c r="D2303" t="s">
        <v>53</v>
      </c>
      <c r="E2303" t="s">
        <v>1</v>
      </c>
      <c r="F2303" s="1" t="s">
        <v>7</v>
      </c>
      <c r="G2303" s="1" t="s">
        <v>8</v>
      </c>
      <c r="H2303" s="1" t="s">
        <v>9</v>
      </c>
      <c r="I2303" s="1" t="s">
        <v>54</v>
      </c>
      <c r="J2303" s="1" t="s">
        <v>11</v>
      </c>
      <c r="K2303" s="1" t="s">
        <v>55</v>
      </c>
      <c r="N2303" t="s">
        <v>343</v>
      </c>
      <c r="O2303">
        <v>1689</v>
      </c>
      <c r="P2303">
        <v>4</v>
      </c>
      <c r="Q2303" t="s">
        <v>0</v>
      </c>
      <c r="R2303" t="s">
        <v>344</v>
      </c>
      <c r="S2303" t="s">
        <v>345</v>
      </c>
    </row>
    <row r="2304" spans="1:19" x14ac:dyDescent="0.25">
      <c r="A2304" t="s">
        <v>52</v>
      </c>
      <c r="B2304" s="1" t="s">
        <v>4</v>
      </c>
      <c r="C2304" s="1" t="s">
        <v>42</v>
      </c>
      <c r="D2304" t="s">
        <v>53</v>
      </c>
      <c r="E2304" t="s">
        <v>1</v>
      </c>
      <c r="F2304" s="1" t="s">
        <v>7</v>
      </c>
      <c r="G2304" s="1" t="s">
        <v>8</v>
      </c>
      <c r="H2304" s="1" t="s">
        <v>9</v>
      </c>
      <c r="I2304" s="1" t="s">
        <v>54</v>
      </c>
      <c r="J2304" s="1" t="s">
        <v>11</v>
      </c>
      <c r="K2304" s="1" t="s">
        <v>55</v>
      </c>
      <c r="M2304" t="s">
        <v>453</v>
      </c>
      <c r="N2304" t="s">
        <v>454</v>
      </c>
      <c r="O2304">
        <v>484</v>
      </c>
      <c r="P2304">
        <v>7</v>
      </c>
      <c r="Q2304" t="s">
        <v>1</v>
      </c>
      <c r="R2304" t="s">
        <v>308</v>
      </c>
      <c r="S2304" t="s">
        <v>455</v>
      </c>
    </row>
    <row r="2305" spans="1:19" x14ac:dyDescent="0.25">
      <c r="A2305" t="s">
        <v>52</v>
      </c>
      <c r="B2305" s="1" t="s">
        <v>4</v>
      </c>
      <c r="C2305" s="1" t="s">
        <v>42</v>
      </c>
      <c r="D2305" t="s">
        <v>53</v>
      </c>
      <c r="E2305" t="s">
        <v>1</v>
      </c>
      <c r="F2305" s="1" t="s">
        <v>7</v>
      </c>
      <c r="G2305" s="1" t="s">
        <v>8</v>
      </c>
      <c r="H2305" s="1" t="s">
        <v>9</v>
      </c>
      <c r="I2305" s="1" t="s">
        <v>54</v>
      </c>
      <c r="J2305" s="1" t="s">
        <v>11</v>
      </c>
      <c r="K2305" s="1" t="s">
        <v>55</v>
      </c>
      <c r="M2305" t="s">
        <v>346</v>
      </c>
      <c r="N2305" t="s">
        <v>348</v>
      </c>
      <c r="O2305">
        <v>24</v>
      </c>
      <c r="P2305">
        <v>5</v>
      </c>
      <c r="Q2305" t="s">
        <v>1</v>
      </c>
      <c r="R2305" t="s">
        <v>271</v>
      </c>
      <c r="S2305" t="s">
        <v>349</v>
      </c>
    </row>
    <row r="2306" spans="1:19" x14ac:dyDescent="0.25">
      <c r="A2306" t="s">
        <v>52</v>
      </c>
      <c r="B2306" s="1" t="s">
        <v>4</v>
      </c>
      <c r="C2306" s="1" t="s">
        <v>42</v>
      </c>
      <c r="D2306" t="s">
        <v>53</v>
      </c>
      <c r="E2306" t="s">
        <v>1</v>
      </c>
      <c r="F2306" s="1" t="s">
        <v>7</v>
      </c>
      <c r="G2306" s="1" t="s">
        <v>8</v>
      </c>
      <c r="H2306" s="1" t="s">
        <v>9</v>
      </c>
      <c r="I2306" s="1" t="s">
        <v>54</v>
      </c>
      <c r="J2306" s="1" t="s">
        <v>11</v>
      </c>
      <c r="K2306" s="1" t="s">
        <v>55</v>
      </c>
      <c r="M2306" t="s">
        <v>346</v>
      </c>
      <c r="N2306" t="s">
        <v>350</v>
      </c>
      <c r="O2306">
        <v>45</v>
      </c>
      <c r="P2306">
        <v>5</v>
      </c>
      <c r="Q2306" t="s">
        <v>1</v>
      </c>
      <c r="R2306" t="s">
        <v>337</v>
      </c>
      <c r="S2306" t="s">
        <v>349</v>
      </c>
    </row>
    <row r="2307" spans="1:19" x14ac:dyDescent="0.25">
      <c r="A2307" t="s">
        <v>52</v>
      </c>
      <c r="B2307" s="1" t="s">
        <v>4</v>
      </c>
      <c r="C2307" s="1" t="s">
        <v>42</v>
      </c>
      <c r="D2307" t="s">
        <v>53</v>
      </c>
      <c r="E2307" t="s">
        <v>1</v>
      </c>
      <c r="F2307" s="1" t="s">
        <v>7</v>
      </c>
      <c r="G2307" s="1" t="s">
        <v>8</v>
      </c>
      <c r="H2307" s="1" t="s">
        <v>9</v>
      </c>
      <c r="I2307" s="1" t="s">
        <v>54</v>
      </c>
      <c r="J2307" s="1" t="s">
        <v>11</v>
      </c>
      <c r="K2307" s="1" t="s">
        <v>55</v>
      </c>
      <c r="M2307" t="s">
        <v>346</v>
      </c>
      <c r="N2307" t="s">
        <v>348</v>
      </c>
      <c r="O2307">
        <v>192</v>
      </c>
      <c r="P2307">
        <v>5</v>
      </c>
      <c r="Q2307" t="s">
        <v>0</v>
      </c>
      <c r="R2307" t="s">
        <v>271</v>
      </c>
      <c r="S2307" t="s">
        <v>349</v>
      </c>
    </row>
    <row r="2308" spans="1:19" x14ac:dyDescent="0.25">
      <c r="A2308" t="s">
        <v>52</v>
      </c>
      <c r="B2308" s="1" t="s">
        <v>4</v>
      </c>
      <c r="C2308" s="1" t="s">
        <v>42</v>
      </c>
      <c r="D2308" t="s">
        <v>53</v>
      </c>
      <c r="E2308" t="s">
        <v>1</v>
      </c>
      <c r="F2308" s="1" t="s">
        <v>7</v>
      </c>
      <c r="G2308" s="1" t="s">
        <v>8</v>
      </c>
      <c r="H2308" s="1" t="s">
        <v>9</v>
      </c>
      <c r="I2308" s="1" t="s">
        <v>54</v>
      </c>
      <c r="J2308" s="1" t="s">
        <v>11</v>
      </c>
      <c r="K2308" s="1" t="s">
        <v>55</v>
      </c>
      <c r="M2308" t="s">
        <v>346</v>
      </c>
      <c r="N2308" t="s">
        <v>347</v>
      </c>
      <c r="O2308">
        <v>193</v>
      </c>
      <c r="P2308">
        <v>4</v>
      </c>
      <c r="Q2308" t="s">
        <v>0</v>
      </c>
      <c r="R2308" t="s">
        <v>266</v>
      </c>
    </row>
    <row r="2309" spans="1:19" x14ac:dyDescent="0.25">
      <c r="A2309" t="s">
        <v>52</v>
      </c>
      <c r="B2309" s="1" t="s">
        <v>4</v>
      </c>
      <c r="C2309" s="1" t="s">
        <v>42</v>
      </c>
      <c r="D2309" t="s">
        <v>53</v>
      </c>
      <c r="E2309" t="s">
        <v>1</v>
      </c>
      <c r="F2309" s="1" t="s">
        <v>7</v>
      </c>
      <c r="G2309" s="1" t="s">
        <v>8</v>
      </c>
      <c r="H2309" s="1" t="s">
        <v>9</v>
      </c>
      <c r="I2309" s="1" t="s">
        <v>54</v>
      </c>
      <c r="J2309" s="1" t="s">
        <v>11</v>
      </c>
      <c r="K2309" s="1" t="s">
        <v>55</v>
      </c>
      <c r="M2309" t="s">
        <v>346</v>
      </c>
      <c r="N2309" t="s">
        <v>350</v>
      </c>
      <c r="O2309">
        <v>195</v>
      </c>
      <c r="P2309">
        <v>5</v>
      </c>
      <c r="Q2309" t="s">
        <v>1</v>
      </c>
      <c r="R2309" t="s">
        <v>337</v>
      </c>
      <c r="S2309" t="s">
        <v>349</v>
      </c>
    </row>
    <row r="2310" spans="1:19" x14ac:dyDescent="0.25">
      <c r="A2310" t="s">
        <v>52</v>
      </c>
      <c r="B2310" s="1" t="s">
        <v>4</v>
      </c>
      <c r="C2310" s="1" t="s">
        <v>42</v>
      </c>
      <c r="D2310" t="s">
        <v>53</v>
      </c>
      <c r="E2310" t="s">
        <v>1</v>
      </c>
      <c r="F2310" s="1" t="s">
        <v>7</v>
      </c>
      <c r="G2310" s="1" t="s">
        <v>8</v>
      </c>
      <c r="H2310" s="1" t="s">
        <v>9</v>
      </c>
      <c r="I2310" s="1" t="s">
        <v>54</v>
      </c>
      <c r="J2310" s="1" t="s">
        <v>11</v>
      </c>
      <c r="K2310" s="1" t="s">
        <v>55</v>
      </c>
      <c r="M2310" t="s">
        <v>346</v>
      </c>
      <c r="N2310" t="s">
        <v>347</v>
      </c>
      <c r="O2310">
        <v>211</v>
      </c>
      <c r="P2310">
        <v>4</v>
      </c>
      <c r="Q2310" t="s">
        <v>1</v>
      </c>
      <c r="R2310" t="s">
        <v>266</v>
      </c>
    </row>
    <row r="2311" spans="1:19" x14ac:dyDescent="0.25">
      <c r="A2311" t="s">
        <v>52</v>
      </c>
      <c r="B2311" s="1" t="s">
        <v>4</v>
      </c>
      <c r="C2311" s="1" t="s">
        <v>42</v>
      </c>
      <c r="D2311" t="s">
        <v>53</v>
      </c>
      <c r="E2311" t="s">
        <v>1</v>
      </c>
      <c r="F2311" s="1" t="s">
        <v>7</v>
      </c>
      <c r="G2311" s="1" t="s">
        <v>8</v>
      </c>
      <c r="H2311" s="1" t="s">
        <v>9</v>
      </c>
      <c r="I2311" s="1" t="s">
        <v>54</v>
      </c>
      <c r="J2311" s="1" t="s">
        <v>11</v>
      </c>
      <c r="K2311" s="1" t="s">
        <v>55</v>
      </c>
      <c r="M2311" t="s">
        <v>346</v>
      </c>
      <c r="N2311" t="s">
        <v>347</v>
      </c>
      <c r="O2311">
        <v>229</v>
      </c>
      <c r="P2311">
        <v>4</v>
      </c>
      <c r="Q2311" t="s">
        <v>1</v>
      </c>
      <c r="R2311" t="s">
        <v>266</v>
      </c>
    </row>
    <row r="2312" spans="1:19" x14ac:dyDescent="0.25">
      <c r="A2312" t="s">
        <v>52</v>
      </c>
      <c r="B2312" s="1" t="s">
        <v>4</v>
      </c>
      <c r="C2312" s="1" t="s">
        <v>42</v>
      </c>
      <c r="D2312" t="s">
        <v>53</v>
      </c>
      <c r="E2312" t="s">
        <v>1</v>
      </c>
      <c r="F2312" s="1" t="s">
        <v>7</v>
      </c>
      <c r="G2312" s="1" t="s">
        <v>8</v>
      </c>
      <c r="H2312" s="1" t="s">
        <v>9</v>
      </c>
      <c r="I2312" s="1" t="s">
        <v>54</v>
      </c>
      <c r="J2312" s="1" t="s">
        <v>11</v>
      </c>
      <c r="K2312" s="1" t="s">
        <v>55</v>
      </c>
      <c r="M2312" t="s">
        <v>346</v>
      </c>
      <c r="N2312" t="s">
        <v>350</v>
      </c>
      <c r="O2312">
        <v>248</v>
      </c>
      <c r="P2312">
        <v>5</v>
      </c>
      <c r="Q2312" t="s">
        <v>0</v>
      </c>
      <c r="R2312" t="s">
        <v>337</v>
      </c>
      <c r="S2312" t="s">
        <v>349</v>
      </c>
    </row>
    <row r="2313" spans="1:19" x14ac:dyDescent="0.25">
      <c r="A2313" t="s">
        <v>52</v>
      </c>
      <c r="B2313" s="1" t="s">
        <v>4</v>
      </c>
      <c r="C2313" s="1" t="s">
        <v>42</v>
      </c>
      <c r="D2313" t="s">
        <v>53</v>
      </c>
      <c r="E2313" t="s">
        <v>1</v>
      </c>
      <c r="F2313" s="1" t="s">
        <v>7</v>
      </c>
      <c r="G2313" s="1" t="s">
        <v>8</v>
      </c>
      <c r="H2313" s="1" t="s">
        <v>9</v>
      </c>
      <c r="I2313" s="1" t="s">
        <v>54</v>
      </c>
      <c r="J2313" s="1" t="s">
        <v>11</v>
      </c>
      <c r="K2313" s="1" t="s">
        <v>55</v>
      </c>
      <c r="M2313" t="s">
        <v>346</v>
      </c>
      <c r="N2313" t="s">
        <v>347</v>
      </c>
      <c r="O2313">
        <v>307</v>
      </c>
      <c r="P2313">
        <v>4</v>
      </c>
      <c r="Q2313" t="s">
        <v>0</v>
      </c>
      <c r="R2313" t="s">
        <v>266</v>
      </c>
    </row>
    <row r="2314" spans="1:19" x14ac:dyDescent="0.25">
      <c r="A2314" t="s">
        <v>52</v>
      </c>
      <c r="B2314" s="1" t="s">
        <v>4</v>
      </c>
      <c r="C2314" s="1" t="s">
        <v>42</v>
      </c>
      <c r="D2314" t="s">
        <v>53</v>
      </c>
      <c r="E2314" t="s">
        <v>1</v>
      </c>
      <c r="F2314" s="1" t="s">
        <v>7</v>
      </c>
      <c r="G2314" s="1" t="s">
        <v>8</v>
      </c>
      <c r="H2314" s="1" t="s">
        <v>9</v>
      </c>
      <c r="I2314" s="1" t="s">
        <v>54</v>
      </c>
      <c r="J2314" s="1" t="s">
        <v>11</v>
      </c>
      <c r="K2314" s="1" t="s">
        <v>55</v>
      </c>
      <c r="M2314" t="s">
        <v>346</v>
      </c>
      <c r="N2314" t="s">
        <v>347</v>
      </c>
      <c r="O2314">
        <v>319</v>
      </c>
      <c r="P2314">
        <v>4</v>
      </c>
      <c r="Q2314" t="s">
        <v>0</v>
      </c>
      <c r="R2314" t="s">
        <v>266</v>
      </c>
    </row>
    <row r="2315" spans="1:19" x14ac:dyDescent="0.25">
      <c r="A2315" t="s">
        <v>52</v>
      </c>
      <c r="B2315" s="1" t="s">
        <v>4</v>
      </c>
      <c r="C2315" s="1" t="s">
        <v>42</v>
      </c>
      <c r="D2315" t="s">
        <v>53</v>
      </c>
      <c r="E2315" t="s">
        <v>1</v>
      </c>
      <c r="F2315" s="1" t="s">
        <v>7</v>
      </c>
      <c r="G2315" s="1" t="s">
        <v>8</v>
      </c>
      <c r="H2315" s="1" t="s">
        <v>9</v>
      </c>
      <c r="I2315" s="1" t="s">
        <v>54</v>
      </c>
      <c r="J2315" s="1" t="s">
        <v>11</v>
      </c>
      <c r="K2315" s="1" t="s">
        <v>55</v>
      </c>
      <c r="M2315" t="s">
        <v>346</v>
      </c>
      <c r="N2315" t="s">
        <v>347</v>
      </c>
      <c r="O2315">
        <v>428</v>
      </c>
      <c r="P2315">
        <v>4</v>
      </c>
      <c r="Q2315" t="s">
        <v>0</v>
      </c>
      <c r="R2315" t="s">
        <v>266</v>
      </c>
    </row>
    <row r="2316" spans="1:19" x14ac:dyDescent="0.25">
      <c r="A2316" t="s">
        <v>52</v>
      </c>
      <c r="B2316" s="1" t="s">
        <v>4</v>
      </c>
      <c r="C2316" s="1" t="s">
        <v>42</v>
      </c>
      <c r="D2316" t="s">
        <v>53</v>
      </c>
      <c r="E2316" t="s">
        <v>1</v>
      </c>
      <c r="F2316" s="1" t="s">
        <v>7</v>
      </c>
      <c r="G2316" s="1" t="s">
        <v>8</v>
      </c>
      <c r="H2316" s="1" t="s">
        <v>9</v>
      </c>
      <c r="I2316" s="1" t="s">
        <v>54</v>
      </c>
      <c r="J2316" s="1" t="s">
        <v>11</v>
      </c>
      <c r="K2316" s="1" t="s">
        <v>55</v>
      </c>
      <c r="M2316" t="s">
        <v>346</v>
      </c>
      <c r="N2316" t="s">
        <v>347</v>
      </c>
      <c r="O2316">
        <v>442</v>
      </c>
      <c r="P2316">
        <v>4</v>
      </c>
      <c r="Q2316" t="s">
        <v>0</v>
      </c>
      <c r="R2316" t="s">
        <v>266</v>
      </c>
    </row>
    <row r="2317" spans="1:19" x14ac:dyDescent="0.25">
      <c r="A2317" t="s">
        <v>52</v>
      </c>
      <c r="B2317" s="1" t="s">
        <v>4</v>
      </c>
      <c r="C2317" s="1" t="s">
        <v>42</v>
      </c>
      <c r="D2317" t="s">
        <v>53</v>
      </c>
      <c r="E2317" t="s">
        <v>1</v>
      </c>
      <c r="F2317" s="1" t="s">
        <v>7</v>
      </c>
      <c r="G2317" s="1" t="s">
        <v>8</v>
      </c>
      <c r="H2317" s="1" t="s">
        <v>9</v>
      </c>
      <c r="I2317" s="1" t="s">
        <v>54</v>
      </c>
      <c r="J2317" s="1" t="s">
        <v>11</v>
      </c>
      <c r="K2317" s="1" t="s">
        <v>55</v>
      </c>
      <c r="M2317" t="s">
        <v>346</v>
      </c>
      <c r="N2317" t="s">
        <v>347</v>
      </c>
      <c r="O2317">
        <v>480</v>
      </c>
      <c r="P2317">
        <v>4</v>
      </c>
      <c r="Q2317" t="s">
        <v>1</v>
      </c>
      <c r="R2317" t="s">
        <v>266</v>
      </c>
    </row>
    <row r="2318" spans="1:19" x14ac:dyDescent="0.25">
      <c r="A2318" t="s">
        <v>52</v>
      </c>
      <c r="B2318" s="1" t="s">
        <v>4</v>
      </c>
      <c r="C2318" s="1" t="s">
        <v>42</v>
      </c>
      <c r="D2318" t="s">
        <v>53</v>
      </c>
      <c r="E2318" t="s">
        <v>1</v>
      </c>
      <c r="F2318" s="1" t="s">
        <v>7</v>
      </c>
      <c r="G2318" s="1" t="s">
        <v>8</v>
      </c>
      <c r="H2318" s="1" t="s">
        <v>9</v>
      </c>
      <c r="I2318" s="1" t="s">
        <v>54</v>
      </c>
      <c r="J2318" s="1" t="s">
        <v>11</v>
      </c>
      <c r="K2318" s="1" t="s">
        <v>55</v>
      </c>
      <c r="M2318" t="s">
        <v>346</v>
      </c>
      <c r="N2318" t="s">
        <v>350</v>
      </c>
      <c r="O2318">
        <v>521</v>
      </c>
      <c r="P2318">
        <v>5</v>
      </c>
      <c r="Q2318" t="s">
        <v>0</v>
      </c>
      <c r="R2318" t="s">
        <v>337</v>
      </c>
      <c r="S2318" t="s">
        <v>349</v>
      </c>
    </row>
    <row r="2319" spans="1:19" x14ac:dyDescent="0.25">
      <c r="A2319" t="s">
        <v>52</v>
      </c>
      <c r="B2319" s="1" t="s">
        <v>4</v>
      </c>
      <c r="C2319" s="1" t="s">
        <v>42</v>
      </c>
      <c r="D2319" t="s">
        <v>53</v>
      </c>
      <c r="E2319" t="s">
        <v>1</v>
      </c>
      <c r="F2319" s="1" t="s">
        <v>7</v>
      </c>
      <c r="G2319" s="1" t="s">
        <v>8</v>
      </c>
      <c r="H2319" s="1" t="s">
        <v>9</v>
      </c>
      <c r="I2319" s="1" t="s">
        <v>54</v>
      </c>
      <c r="J2319" s="1" t="s">
        <v>11</v>
      </c>
      <c r="K2319" s="1" t="s">
        <v>55</v>
      </c>
      <c r="M2319" t="s">
        <v>346</v>
      </c>
      <c r="N2319" t="s">
        <v>347</v>
      </c>
      <c r="O2319">
        <v>569</v>
      </c>
      <c r="P2319">
        <v>4</v>
      </c>
      <c r="Q2319" t="s">
        <v>0</v>
      </c>
      <c r="R2319" t="s">
        <v>266</v>
      </c>
    </row>
    <row r="2320" spans="1:19" x14ac:dyDescent="0.25">
      <c r="A2320" t="s">
        <v>52</v>
      </c>
      <c r="B2320" s="1" t="s">
        <v>4</v>
      </c>
      <c r="C2320" s="1" t="s">
        <v>42</v>
      </c>
      <c r="D2320" t="s">
        <v>53</v>
      </c>
      <c r="E2320" t="s">
        <v>1</v>
      </c>
      <c r="F2320" s="1" t="s">
        <v>7</v>
      </c>
      <c r="G2320" s="1" t="s">
        <v>8</v>
      </c>
      <c r="H2320" s="1" t="s">
        <v>9</v>
      </c>
      <c r="I2320" s="1" t="s">
        <v>54</v>
      </c>
      <c r="J2320" s="1" t="s">
        <v>11</v>
      </c>
      <c r="K2320" s="1" t="s">
        <v>55</v>
      </c>
      <c r="M2320" t="s">
        <v>346</v>
      </c>
      <c r="N2320" t="s">
        <v>347</v>
      </c>
      <c r="O2320">
        <v>571</v>
      </c>
      <c r="P2320">
        <v>4</v>
      </c>
      <c r="Q2320" t="s">
        <v>1</v>
      </c>
      <c r="R2320" t="s">
        <v>266</v>
      </c>
    </row>
    <row r="2321" spans="1:19" x14ac:dyDescent="0.25">
      <c r="A2321" t="s">
        <v>52</v>
      </c>
      <c r="B2321" s="1" t="s">
        <v>4</v>
      </c>
      <c r="C2321" s="1" t="s">
        <v>42</v>
      </c>
      <c r="D2321" t="s">
        <v>53</v>
      </c>
      <c r="E2321" t="s">
        <v>1</v>
      </c>
      <c r="F2321" s="1" t="s">
        <v>7</v>
      </c>
      <c r="G2321" s="1" t="s">
        <v>8</v>
      </c>
      <c r="H2321" s="1" t="s">
        <v>9</v>
      </c>
      <c r="I2321" s="1" t="s">
        <v>54</v>
      </c>
      <c r="J2321" s="1" t="s">
        <v>11</v>
      </c>
      <c r="K2321" s="1" t="s">
        <v>55</v>
      </c>
      <c r="M2321" t="s">
        <v>346</v>
      </c>
      <c r="N2321" t="s">
        <v>347</v>
      </c>
      <c r="O2321">
        <v>580</v>
      </c>
      <c r="P2321">
        <v>4</v>
      </c>
      <c r="Q2321" t="s">
        <v>1</v>
      </c>
      <c r="R2321" t="s">
        <v>266</v>
      </c>
    </row>
    <row r="2322" spans="1:19" x14ac:dyDescent="0.25">
      <c r="A2322" t="s">
        <v>52</v>
      </c>
      <c r="B2322" s="1" t="s">
        <v>4</v>
      </c>
      <c r="C2322" s="1" t="s">
        <v>42</v>
      </c>
      <c r="D2322" t="s">
        <v>53</v>
      </c>
      <c r="E2322" t="s">
        <v>1</v>
      </c>
      <c r="F2322" s="1" t="s">
        <v>7</v>
      </c>
      <c r="G2322" s="1" t="s">
        <v>8</v>
      </c>
      <c r="H2322" s="1" t="s">
        <v>9</v>
      </c>
      <c r="I2322" s="1" t="s">
        <v>54</v>
      </c>
      <c r="J2322" s="1" t="s">
        <v>11</v>
      </c>
      <c r="K2322" s="1" t="s">
        <v>55</v>
      </c>
      <c r="M2322" t="s">
        <v>346</v>
      </c>
      <c r="N2322" t="s">
        <v>348</v>
      </c>
      <c r="O2322">
        <v>592</v>
      </c>
      <c r="P2322">
        <v>5</v>
      </c>
      <c r="Q2322" t="s">
        <v>1</v>
      </c>
      <c r="R2322" t="s">
        <v>271</v>
      </c>
      <c r="S2322" t="s">
        <v>349</v>
      </c>
    </row>
    <row r="2323" spans="1:19" x14ac:dyDescent="0.25">
      <c r="A2323" t="s">
        <v>52</v>
      </c>
      <c r="B2323" s="1" t="s">
        <v>4</v>
      </c>
      <c r="C2323" s="1" t="s">
        <v>42</v>
      </c>
      <c r="D2323" t="s">
        <v>53</v>
      </c>
      <c r="E2323" t="s">
        <v>1</v>
      </c>
      <c r="F2323" s="1" t="s">
        <v>7</v>
      </c>
      <c r="G2323" s="1" t="s">
        <v>8</v>
      </c>
      <c r="H2323" s="1" t="s">
        <v>9</v>
      </c>
      <c r="I2323" s="1" t="s">
        <v>54</v>
      </c>
      <c r="J2323" s="1" t="s">
        <v>11</v>
      </c>
      <c r="K2323" s="1" t="s">
        <v>55</v>
      </c>
      <c r="M2323" t="s">
        <v>346</v>
      </c>
      <c r="N2323" t="s">
        <v>350</v>
      </c>
      <c r="O2323">
        <v>680</v>
      </c>
      <c r="P2323">
        <v>5</v>
      </c>
      <c r="Q2323" t="s">
        <v>0</v>
      </c>
      <c r="R2323" t="s">
        <v>337</v>
      </c>
      <c r="S2323" t="s">
        <v>349</v>
      </c>
    </row>
    <row r="2324" spans="1:19" x14ac:dyDescent="0.25">
      <c r="A2324" t="s">
        <v>52</v>
      </c>
      <c r="B2324" s="1" t="s">
        <v>4</v>
      </c>
      <c r="C2324" s="1" t="s">
        <v>42</v>
      </c>
      <c r="D2324" t="s">
        <v>53</v>
      </c>
      <c r="E2324" t="s">
        <v>1</v>
      </c>
      <c r="F2324" s="1" t="s">
        <v>7</v>
      </c>
      <c r="G2324" s="1" t="s">
        <v>8</v>
      </c>
      <c r="H2324" s="1" t="s">
        <v>9</v>
      </c>
      <c r="I2324" s="1" t="s">
        <v>54</v>
      </c>
      <c r="J2324" s="1" t="s">
        <v>11</v>
      </c>
      <c r="K2324" s="1" t="s">
        <v>55</v>
      </c>
      <c r="M2324" t="s">
        <v>346</v>
      </c>
      <c r="N2324" t="s">
        <v>350</v>
      </c>
      <c r="O2324">
        <v>923</v>
      </c>
      <c r="P2324">
        <v>5</v>
      </c>
      <c r="Q2324" t="s">
        <v>0</v>
      </c>
      <c r="R2324" t="s">
        <v>337</v>
      </c>
      <c r="S2324" t="s">
        <v>349</v>
      </c>
    </row>
    <row r="2325" spans="1:19" x14ac:dyDescent="0.25">
      <c r="A2325" t="s">
        <v>52</v>
      </c>
      <c r="B2325" s="1" t="s">
        <v>4</v>
      </c>
      <c r="C2325" s="1" t="s">
        <v>42</v>
      </c>
      <c r="D2325" t="s">
        <v>53</v>
      </c>
      <c r="E2325" t="s">
        <v>1</v>
      </c>
      <c r="F2325" s="1" t="s">
        <v>7</v>
      </c>
      <c r="G2325" s="1" t="s">
        <v>8</v>
      </c>
      <c r="H2325" s="1" t="s">
        <v>9</v>
      </c>
      <c r="I2325" s="1" t="s">
        <v>54</v>
      </c>
      <c r="J2325" s="1" t="s">
        <v>11</v>
      </c>
      <c r="K2325" s="1" t="s">
        <v>55</v>
      </c>
      <c r="M2325" t="s">
        <v>346</v>
      </c>
      <c r="N2325" t="s">
        <v>350</v>
      </c>
      <c r="O2325">
        <v>926</v>
      </c>
      <c r="P2325">
        <v>5</v>
      </c>
      <c r="Q2325" t="s">
        <v>1</v>
      </c>
      <c r="R2325" t="s">
        <v>337</v>
      </c>
      <c r="S2325" t="s">
        <v>349</v>
      </c>
    </row>
    <row r="2326" spans="1:19" x14ac:dyDescent="0.25">
      <c r="A2326" t="s">
        <v>52</v>
      </c>
      <c r="B2326" s="1" t="s">
        <v>4</v>
      </c>
      <c r="C2326" s="1" t="s">
        <v>42</v>
      </c>
      <c r="D2326" t="s">
        <v>53</v>
      </c>
      <c r="E2326" t="s">
        <v>1</v>
      </c>
      <c r="F2326" s="1" t="s">
        <v>7</v>
      </c>
      <c r="G2326" s="1" t="s">
        <v>8</v>
      </c>
      <c r="H2326" s="1" t="s">
        <v>9</v>
      </c>
      <c r="I2326" s="1" t="s">
        <v>54</v>
      </c>
      <c r="J2326" s="1" t="s">
        <v>11</v>
      </c>
      <c r="K2326" s="1" t="s">
        <v>55</v>
      </c>
      <c r="M2326" t="s">
        <v>346</v>
      </c>
      <c r="N2326" t="s">
        <v>347</v>
      </c>
      <c r="O2326">
        <v>964</v>
      </c>
      <c r="P2326">
        <v>4</v>
      </c>
      <c r="Q2326" t="s">
        <v>0</v>
      </c>
      <c r="R2326" t="s">
        <v>266</v>
      </c>
    </row>
    <row r="2327" spans="1:19" x14ac:dyDescent="0.25">
      <c r="A2327" t="s">
        <v>52</v>
      </c>
      <c r="B2327" s="1" t="s">
        <v>4</v>
      </c>
      <c r="C2327" s="1" t="s">
        <v>42</v>
      </c>
      <c r="D2327" t="s">
        <v>53</v>
      </c>
      <c r="E2327" t="s">
        <v>1</v>
      </c>
      <c r="F2327" s="1" t="s">
        <v>7</v>
      </c>
      <c r="G2327" s="1" t="s">
        <v>8</v>
      </c>
      <c r="H2327" s="1" t="s">
        <v>9</v>
      </c>
      <c r="I2327" s="1" t="s">
        <v>54</v>
      </c>
      <c r="J2327" s="1" t="s">
        <v>11</v>
      </c>
      <c r="K2327" s="1" t="s">
        <v>55</v>
      </c>
      <c r="M2327" t="s">
        <v>346</v>
      </c>
      <c r="N2327" t="s">
        <v>347</v>
      </c>
      <c r="O2327">
        <v>1051</v>
      </c>
      <c r="P2327">
        <v>4</v>
      </c>
      <c r="Q2327" t="s">
        <v>0</v>
      </c>
      <c r="R2327" t="s">
        <v>266</v>
      </c>
    </row>
    <row r="2328" spans="1:19" x14ac:dyDescent="0.25">
      <c r="A2328" t="s">
        <v>52</v>
      </c>
      <c r="B2328" s="1" t="s">
        <v>4</v>
      </c>
      <c r="C2328" s="1" t="s">
        <v>42</v>
      </c>
      <c r="D2328" t="s">
        <v>53</v>
      </c>
      <c r="E2328" t="s">
        <v>1</v>
      </c>
      <c r="F2328" s="1" t="s">
        <v>7</v>
      </c>
      <c r="G2328" s="1" t="s">
        <v>8</v>
      </c>
      <c r="H2328" s="1" t="s">
        <v>9</v>
      </c>
      <c r="I2328" s="1" t="s">
        <v>54</v>
      </c>
      <c r="J2328" s="1" t="s">
        <v>11</v>
      </c>
      <c r="K2328" s="1" t="s">
        <v>55</v>
      </c>
      <c r="M2328" t="s">
        <v>346</v>
      </c>
      <c r="N2328" t="s">
        <v>347</v>
      </c>
      <c r="O2328">
        <v>1193</v>
      </c>
      <c r="P2328">
        <v>4</v>
      </c>
      <c r="Q2328" t="s">
        <v>0</v>
      </c>
      <c r="R2328" t="s">
        <v>266</v>
      </c>
    </row>
    <row r="2329" spans="1:19" x14ac:dyDescent="0.25">
      <c r="A2329" t="s">
        <v>52</v>
      </c>
      <c r="B2329" s="1" t="s">
        <v>4</v>
      </c>
      <c r="C2329" s="1" t="s">
        <v>42</v>
      </c>
      <c r="D2329" t="s">
        <v>53</v>
      </c>
      <c r="E2329" t="s">
        <v>1</v>
      </c>
      <c r="F2329" s="1" t="s">
        <v>7</v>
      </c>
      <c r="G2329" s="1" t="s">
        <v>8</v>
      </c>
      <c r="H2329" s="1" t="s">
        <v>9</v>
      </c>
      <c r="I2329" s="1" t="s">
        <v>54</v>
      </c>
      <c r="J2329" s="1" t="s">
        <v>11</v>
      </c>
      <c r="K2329" s="1" t="s">
        <v>55</v>
      </c>
      <c r="M2329" t="s">
        <v>346</v>
      </c>
      <c r="N2329" t="s">
        <v>347</v>
      </c>
      <c r="O2329">
        <v>1219</v>
      </c>
      <c r="P2329">
        <v>4</v>
      </c>
      <c r="Q2329" t="s">
        <v>1</v>
      </c>
      <c r="R2329" t="s">
        <v>266</v>
      </c>
    </row>
    <row r="2330" spans="1:19" x14ac:dyDescent="0.25">
      <c r="A2330" t="s">
        <v>52</v>
      </c>
      <c r="B2330" s="1" t="s">
        <v>4</v>
      </c>
      <c r="C2330" s="1" t="s">
        <v>42</v>
      </c>
      <c r="D2330" t="s">
        <v>53</v>
      </c>
      <c r="E2330" t="s">
        <v>1</v>
      </c>
      <c r="F2330" s="1" t="s">
        <v>7</v>
      </c>
      <c r="G2330" s="1" t="s">
        <v>8</v>
      </c>
      <c r="H2330" s="1" t="s">
        <v>9</v>
      </c>
      <c r="I2330" s="1" t="s">
        <v>54</v>
      </c>
      <c r="J2330" s="1" t="s">
        <v>11</v>
      </c>
      <c r="K2330" s="1" t="s">
        <v>55</v>
      </c>
      <c r="M2330" t="s">
        <v>346</v>
      </c>
      <c r="N2330" t="s">
        <v>350</v>
      </c>
      <c r="O2330">
        <v>1328</v>
      </c>
      <c r="P2330">
        <v>5</v>
      </c>
      <c r="Q2330" t="s">
        <v>0</v>
      </c>
      <c r="R2330" t="s">
        <v>337</v>
      </c>
      <c r="S2330" t="s">
        <v>349</v>
      </c>
    </row>
    <row r="2331" spans="1:19" x14ac:dyDescent="0.25">
      <c r="A2331" t="s">
        <v>52</v>
      </c>
      <c r="B2331" s="1" t="s">
        <v>4</v>
      </c>
      <c r="C2331" s="1" t="s">
        <v>42</v>
      </c>
      <c r="D2331" t="s">
        <v>53</v>
      </c>
      <c r="E2331" t="s">
        <v>1</v>
      </c>
      <c r="F2331" s="1" t="s">
        <v>7</v>
      </c>
      <c r="G2331" s="1" t="s">
        <v>8</v>
      </c>
      <c r="H2331" s="1" t="s">
        <v>9</v>
      </c>
      <c r="I2331" s="1" t="s">
        <v>54</v>
      </c>
      <c r="J2331" s="1" t="s">
        <v>11</v>
      </c>
      <c r="K2331" s="1" t="s">
        <v>55</v>
      </c>
      <c r="M2331" t="s">
        <v>346</v>
      </c>
      <c r="N2331" t="s">
        <v>347</v>
      </c>
      <c r="O2331">
        <v>1389</v>
      </c>
      <c r="P2331">
        <v>4</v>
      </c>
      <c r="Q2331" t="s">
        <v>1</v>
      </c>
      <c r="R2331" t="s">
        <v>266</v>
      </c>
    </row>
    <row r="2332" spans="1:19" x14ac:dyDescent="0.25">
      <c r="A2332" t="s">
        <v>52</v>
      </c>
      <c r="B2332" s="1" t="s">
        <v>4</v>
      </c>
      <c r="C2332" s="1" t="s">
        <v>42</v>
      </c>
      <c r="D2332" t="s">
        <v>53</v>
      </c>
      <c r="E2332" t="s">
        <v>1</v>
      </c>
      <c r="F2332" s="1" t="s">
        <v>7</v>
      </c>
      <c r="G2332" s="1" t="s">
        <v>8</v>
      </c>
      <c r="H2332" s="1" t="s">
        <v>9</v>
      </c>
      <c r="I2332" s="1" t="s">
        <v>54</v>
      </c>
      <c r="J2332" s="1" t="s">
        <v>11</v>
      </c>
      <c r="K2332" s="1" t="s">
        <v>55</v>
      </c>
      <c r="M2332" t="s">
        <v>346</v>
      </c>
      <c r="N2332" t="s">
        <v>347</v>
      </c>
      <c r="O2332">
        <v>1457</v>
      </c>
      <c r="P2332">
        <v>4</v>
      </c>
      <c r="Q2332" t="s">
        <v>0</v>
      </c>
      <c r="R2332" t="s">
        <v>266</v>
      </c>
    </row>
    <row r="2333" spans="1:19" x14ac:dyDescent="0.25">
      <c r="A2333" t="s">
        <v>52</v>
      </c>
      <c r="B2333" s="1" t="s">
        <v>4</v>
      </c>
      <c r="C2333" s="1" t="s">
        <v>42</v>
      </c>
      <c r="D2333" t="s">
        <v>53</v>
      </c>
      <c r="E2333" t="s">
        <v>1</v>
      </c>
      <c r="F2333" s="1" t="s">
        <v>7</v>
      </c>
      <c r="G2333" s="1" t="s">
        <v>8</v>
      </c>
      <c r="H2333" s="1" t="s">
        <v>9</v>
      </c>
      <c r="I2333" s="1" t="s">
        <v>54</v>
      </c>
      <c r="J2333" s="1" t="s">
        <v>11</v>
      </c>
      <c r="K2333" s="1" t="s">
        <v>55</v>
      </c>
      <c r="M2333" t="s">
        <v>346</v>
      </c>
      <c r="N2333" t="s">
        <v>348</v>
      </c>
      <c r="O2333">
        <v>1482</v>
      </c>
      <c r="P2333">
        <v>5</v>
      </c>
      <c r="Q2333" t="s">
        <v>1</v>
      </c>
      <c r="R2333" t="s">
        <v>271</v>
      </c>
      <c r="S2333" t="s">
        <v>349</v>
      </c>
    </row>
    <row r="2334" spans="1:19" x14ac:dyDescent="0.25">
      <c r="A2334" t="s">
        <v>52</v>
      </c>
      <c r="B2334" s="1" t="s">
        <v>4</v>
      </c>
      <c r="C2334" s="1" t="s">
        <v>42</v>
      </c>
      <c r="D2334" t="s">
        <v>53</v>
      </c>
      <c r="E2334" t="s">
        <v>1</v>
      </c>
      <c r="F2334" s="1" t="s">
        <v>7</v>
      </c>
      <c r="G2334" s="1" t="s">
        <v>8</v>
      </c>
      <c r="H2334" s="1" t="s">
        <v>9</v>
      </c>
      <c r="I2334" s="1" t="s">
        <v>54</v>
      </c>
      <c r="J2334" s="1" t="s">
        <v>11</v>
      </c>
      <c r="K2334" s="1" t="s">
        <v>55</v>
      </c>
      <c r="M2334" t="s">
        <v>346</v>
      </c>
      <c r="N2334" t="s">
        <v>347</v>
      </c>
      <c r="O2334">
        <v>1585</v>
      </c>
      <c r="P2334">
        <v>4</v>
      </c>
      <c r="Q2334" t="s">
        <v>1</v>
      </c>
      <c r="R2334" t="s">
        <v>266</v>
      </c>
    </row>
    <row r="2335" spans="1:19" x14ac:dyDescent="0.25">
      <c r="A2335" t="s">
        <v>52</v>
      </c>
      <c r="B2335" s="1" t="s">
        <v>4</v>
      </c>
      <c r="C2335" s="1" t="s">
        <v>42</v>
      </c>
      <c r="D2335" t="s">
        <v>53</v>
      </c>
      <c r="E2335" t="s">
        <v>1</v>
      </c>
      <c r="F2335" s="1" t="s">
        <v>7</v>
      </c>
      <c r="G2335" s="1" t="s">
        <v>8</v>
      </c>
      <c r="H2335" s="1" t="s">
        <v>9</v>
      </c>
      <c r="I2335" s="1" t="s">
        <v>54</v>
      </c>
      <c r="J2335" s="1" t="s">
        <v>11</v>
      </c>
      <c r="K2335" s="1" t="s">
        <v>55</v>
      </c>
      <c r="M2335" t="s">
        <v>346</v>
      </c>
      <c r="N2335" t="s">
        <v>347</v>
      </c>
      <c r="O2335">
        <v>1649</v>
      </c>
      <c r="P2335">
        <v>4</v>
      </c>
      <c r="Q2335" t="s">
        <v>1</v>
      </c>
      <c r="R2335" t="s">
        <v>266</v>
      </c>
    </row>
    <row r="2336" spans="1:19" x14ac:dyDescent="0.25">
      <c r="A2336" t="s">
        <v>52</v>
      </c>
      <c r="B2336" s="1" t="s">
        <v>4</v>
      </c>
      <c r="C2336" s="1" t="s">
        <v>42</v>
      </c>
      <c r="D2336" t="s">
        <v>53</v>
      </c>
      <c r="E2336" t="s">
        <v>1</v>
      </c>
      <c r="F2336" s="1" t="s">
        <v>7</v>
      </c>
      <c r="G2336" s="1" t="s">
        <v>8</v>
      </c>
      <c r="H2336" s="1" t="s">
        <v>9</v>
      </c>
      <c r="I2336" s="1" t="s">
        <v>54</v>
      </c>
      <c r="J2336" s="1" t="s">
        <v>11</v>
      </c>
      <c r="K2336" s="1" t="s">
        <v>55</v>
      </c>
      <c r="M2336" t="s">
        <v>346</v>
      </c>
      <c r="N2336" t="s">
        <v>348</v>
      </c>
      <c r="O2336">
        <v>1706</v>
      </c>
      <c r="P2336">
        <v>5</v>
      </c>
      <c r="Q2336" t="s">
        <v>0</v>
      </c>
      <c r="R2336" t="s">
        <v>271</v>
      </c>
      <c r="S2336" t="s">
        <v>349</v>
      </c>
    </row>
    <row r="2337" spans="1:19" x14ac:dyDescent="0.25">
      <c r="A2337" t="s">
        <v>52</v>
      </c>
      <c r="B2337" s="1" t="s">
        <v>4</v>
      </c>
      <c r="C2337" s="1" t="s">
        <v>42</v>
      </c>
      <c r="D2337" t="s">
        <v>53</v>
      </c>
      <c r="E2337" t="s">
        <v>1</v>
      </c>
      <c r="F2337" s="1" t="s">
        <v>7</v>
      </c>
      <c r="G2337" s="1" t="s">
        <v>8</v>
      </c>
      <c r="H2337" s="1" t="s">
        <v>9</v>
      </c>
      <c r="I2337" s="1" t="s">
        <v>54</v>
      </c>
      <c r="J2337" s="1" t="s">
        <v>11</v>
      </c>
      <c r="K2337" s="1" t="s">
        <v>55</v>
      </c>
      <c r="M2337" t="s">
        <v>346</v>
      </c>
      <c r="N2337" t="s">
        <v>347</v>
      </c>
      <c r="O2337">
        <v>1707</v>
      </c>
      <c r="P2337">
        <v>4</v>
      </c>
      <c r="Q2337" t="s">
        <v>0</v>
      </c>
      <c r="R2337" t="s">
        <v>266</v>
      </c>
    </row>
    <row r="2338" spans="1:19" x14ac:dyDescent="0.25">
      <c r="A2338" t="s">
        <v>52</v>
      </c>
      <c r="B2338" s="1" t="s">
        <v>4</v>
      </c>
      <c r="C2338" s="1" t="s">
        <v>42</v>
      </c>
      <c r="D2338" t="s">
        <v>53</v>
      </c>
      <c r="E2338" t="s">
        <v>1</v>
      </c>
      <c r="F2338" s="1" t="s">
        <v>7</v>
      </c>
      <c r="G2338" s="1" t="s">
        <v>8</v>
      </c>
      <c r="H2338" s="1" t="s">
        <v>9</v>
      </c>
      <c r="I2338" s="1" t="s">
        <v>54</v>
      </c>
      <c r="J2338" s="1" t="s">
        <v>11</v>
      </c>
      <c r="K2338" s="1" t="s">
        <v>55</v>
      </c>
      <c r="M2338" t="s">
        <v>346</v>
      </c>
      <c r="N2338" t="s">
        <v>347</v>
      </c>
      <c r="O2338">
        <v>1709</v>
      </c>
      <c r="P2338">
        <v>4</v>
      </c>
      <c r="Q2338" t="s">
        <v>1</v>
      </c>
      <c r="R2338" t="s">
        <v>266</v>
      </c>
    </row>
    <row r="2339" spans="1:19" x14ac:dyDescent="0.25">
      <c r="A2339" t="s">
        <v>52</v>
      </c>
      <c r="B2339" s="1" t="s">
        <v>4</v>
      </c>
      <c r="C2339" s="1" t="s">
        <v>42</v>
      </c>
      <c r="D2339" t="s">
        <v>53</v>
      </c>
      <c r="E2339" t="s">
        <v>1</v>
      </c>
      <c r="F2339" s="1" t="s">
        <v>7</v>
      </c>
      <c r="G2339" s="1" t="s">
        <v>8</v>
      </c>
      <c r="H2339" s="1" t="s">
        <v>9</v>
      </c>
      <c r="I2339" s="1" t="s">
        <v>54</v>
      </c>
      <c r="J2339" s="1" t="s">
        <v>11</v>
      </c>
      <c r="K2339" s="1" t="s">
        <v>55</v>
      </c>
      <c r="M2339" t="s">
        <v>346</v>
      </c>
      <c r="N2339" t="s">
        <v>347</v>
      </c>
      <c r="O2339">
        <v>1731</v>
      </c>
      <c r="P2339">
        <v>4</v>
      </c>
      <c r="Q2339" t="s">
        <v>1</v>
      </c>
      <c r="R2339" t="s">
        <v>266</v>
      </c>
    </row>
    <row r="2340" spans="1:19" x14ac:dyDescent="0.25">
      <c r="A2340" t="s">
        <v>52</v>
      </c>
      <c r="B2340" s="1" t="s">
        <v>4</v>
      </c>
      <c r="C2340" s="1" t="s">
        <v>42</v>
      </c>
      <c r="D2340" t="s">
        <v>53</v>
      </c>
      <c r="E2340" t="s">
        <v>1</v>
      </c>
      <c r="F2340" s="1" t="s">
        <v>7</v>
      </c>
      <c r="G2340" s="1" t="s">
        <v>8</v>
      </c>
      <c r="H2340" s="1" t="s">
        <v>9</v>
      </c>
      <c r="I2340" s="1" t="s">
        <v>54</v>
      </c>
      <c r="J2340" s="1" t="s">
        <v>11</v>
      </c>
      <c r="K2340" s="1" t="s">
        <v>55</v>
      </c>
      <c r="M2340" t="s">
        <v>346</v>
      </c>
      <c r="N2340" t="s">
        <v>350</v>
      </c>
      <c r="O2340">
        <v>1735</v>
      </c>
      <c r="P2340">
        <v>5</v>
      </c>
      <c r="Q2340" t="s">
        <v>1</v>
      </c>
      <c r="R2340" t="s">
        <v>337</v>
      </c>
      <c r="S2340" t="s">
        <v>349</v>
      </c>
    </row>
    <row r="2341" spans="1:19" x14ac:dyDescent="0.25">
      <c r="A2341" t="s">
        <v>52</v>
      </c>
      <c r="B2341" s="1" t="s">
        <v>4</v>
      </c>
      <c r="C2341" s="1" t="s">
        <v>42</v>
      </c>
      <c r="D2341" t="s">
        <v>53</v>
      </c>
      <c r="E2341" t="s">
        <v>1</v>
      </c>
      <c r="F2341" s="1" t="s">
        <v>7</v>
      </c>
      <c r="G2341" s="1" t="s">
        <v>8</v>
      </c>
      <c r="H2341" s="1" t="s">
        <v>9</v>
      </c>
      <c r="I2341" s="1" t="s">
        <v>54</v>
      </c>
      <c r="J2341" s="1" t="s">
        <v>11</v>
      </c>
      <c r="K2341" s="1" t="s">
        <v>55</v>
      </c>
      <c r="M2341" t="s">
        <v>346</v>
      </c>
      <c r="N2341" t="s">
        <v>350</v>
      </c>
      <c r="O2341">
        <v>1828</v>
      </c>
      <c r="P2341">
        <v>5</v>
      </c>
      <c r="Q2341" t="s">
        <v>1</v>
      </c>
      <c r="R2341" t="s">
        <v>337</v>
      </c>
      <c r="S2341" t="s">
        <v>349</v>
      </c>
    </row>
    <row r="2342" spans="1:19" x14ac:dyDescent="0.25">
      <c r="A2342" t="s">
        <v>52</v>
      </c>
      <c r="B2342" s="1" t="s">
        <v>4</v>
      </c>
      <c r="C2342" s="1" t="s">
        <v>42</v>
      </c>
      <c r="D2342" t="s">
        <v>53</v>
      </c>
      <c r="E2342" t="s">
        <v>1</v>
      </c>
      <c r="F2342" s="1" t="s">
        <v>7</v>
      </c>
      <c r="G2342" s="1" t="s">
        <v>8</v>
      </c>
      <c r="H2342" s="1" t="s">
        <v>9</v>
      </c>
      <c r="I2342" s="1" t="s">
        <v>54</v>
      </c>
      <c r="J2342" s="1" t="s">
        <v>11</v>
      </c>
      <c r="K2342" s="1" t="s">
        <v>55</v>
      </c>
      <c r="M2342" t="s">
        <v>346</v>
      </c>
      <c r="N2342" t="s">
        <v>347</v>
      </c>
      <c r="O2342">
        <v>1847</v>
      </c>
      <c r="P2342">
        <v>4</v>
      </c>
      <c r="Q2342" t="s">
        <v>1</v>
      </c>
      <c r="R2342" t="s">
        <v>266</v>
      </c>
    </row>
    <row r="2343" spans="1:19" x14ac:dyDescent="0.25">
      <c r="A2343" t="s">
        <v>52</v>
      </c>
      <c r="B2343" s="1" t="s">
        <v>4</v>
      </c>
      <c r="C2343" s="1" t="s">
        <v>42</v>
      </c>
      <c r="D2343" t="s">
        <v>53</v>
      </c>
      <c r="E2343" t="s">
        <v>1</v>
      </c>
      <c r="F2343" s="1" t="s">
        <v>7</v>
      </c>
      <c r="G2343" s="1" t="s">
        <v>8</v>
      </c>
      <c r="H2343" s="1" t="s">
        <v>9</v>
      </c>
      <c r="I2343" s="1" t="s">
        <v>54</v>
      </c>
      <c r="J2343" s="1" t="s">
        <v>11</v>
      </c>
      <c r="K2343" s="1" t="s">
        <v>55</v>
      </c>
      <c r="M2343" t="s">
        <v>346</v>
      </c>
      <c r="N2343" t="s">
        <v>347</v>
      </c>
      <c r="O2343">
        <v>1887</v>
      </c>
      <c r="P2343">
        <v>4</v>
      </c>
      <c r="Q2343" t="s">
        <v>1</v>
      </c>
      <c r="R2343" t="s">
        <v>266</v>
      </c>
    </row>
    <row r="2344" spans="1:19" x14ac:dyDescent="0.25">
      <c r="A2344" t="s">
        <v>52</v>
      </c>
      <c r="B2344" s="1" t="s">
        <v>4</v>
      </c>
      <c r="C2344" s="1" t="s">
        <v>42</v>
      </c>
      <c r="D2344" t="s">
        <v>53</v>
      </c>
      <c r="E2344" t="s">
        <v>1</v>
      </c>
      <c r="F2344" s="1" t="s">
        <v>7</v>
      </c>
      <c r="G2344" s="1" t="s">
        <v>8</v>
      </c>
      <c r="H2344" s="1" t="s">
        <v>9</v>
      </c>
      <c r="I2344" s="1" t="s">
        <v>54</v>
      </c>
      <c r="J2344" s="1" t="s">
        <v>11</v>
      </c>
      <c r="K2344" s="1" t="s">
        <v>55</v>
      </c>
      <c r="M2344" t="s">
        <v>346</v>
      </c>
      <c r="N2344" t="s">
        <v>350</v>
      </c>
      <c r="O2344">
        <v>1930</v>
      </c>
      <c r="P2344">
        <v>5</v>
      </c>
      <c r="Q2344" t="s">
        <v>0</v>
      </c>
      <c r="R2344" t="s">
        <v>337</v>
      </c>
      <c r="S2344" t="s">
        <v>349</v>
      </c>
    </row>
    <row r="2345" spans="1:19" x14ac:dyDescent="0.25">
      <c r="A2345" t="s">
        <v>52</v>
      </c>
      <c r="B2345" s="1" t="s">
        <v>4</v>
      </c>
      <c r="C2345" s="1" t="s">
        <v>42</v>
      </c>
      <c r="D2345" t="s">
        <v>53</v>
      </c>
      <c r="E2345" t="s">
        <v>1</v>
      </c>
      <c r="F2345" s="1" t="s">
        <v>7</v>
      </c>
      <c r="G2345" s="1" t="s">
        <v>8</v>
      </c>
      <c r="H2345" s="1" t="s">
        <v>9</v>
      </c>
      <c r="I2345" s="1" t="s">
        <v>54</v>
      </c>
      <c r="J2345" s="1" t="s">
        <v>11</v>
      </c>
      <c r="K2345" s="1" t="s">
        <v>55</v>
      </c>
      <c r="M2345" t="s">
        <v>346</v>
      </c>
      <c r="N2345" t="s">
        <v>347</v>
      </c>
      <c r="O2345">
        <v>1986</v>
      </c>
      <c r="P2345">
        <v>4</v>
      </c>
      <c r="Q2345" t="s">
        <v>0</v>
      </c>
      <c r="R2345" t="s">
        <v>266</v>
      </c>
    </row>
    <row r="2346" spans="1:19" x14ac:dyDescent="0.25">
      <c r="A2346" t="s">
        <v>52</v>
      </c>
      <c r="B2346" s="1" t="s">
        <v>4</v>
      </c>
      <c r="C2346" s="1" t="s">
        <v>42</v>
      </c>
      <c r="D2346" t="s">
        <v>53</v>
      </c>
      <c r="E2346" t="s">
        <v>1</v>
      </c>
      <c r="F2346" s="1" t="s">
        <v>7</v>
      </c>
      <c r="G2346" s="1" t="s">
        <v>8</v>
      </c>
      <c r="H2346" s="1" t="s">
        <v>9</v>
      </c>
      <c r="I2346" s="1" t="s">
        <v>54</v>
      </c>
      <c r="J2346" s="1" t="s">
        <v>11</v>
      </c>
      <c r="K2346" s="1" t="s">
        <v>55</v>
      </c>
      <c r="M2346" t="s">
        <v>314</v>
      </c>
      <c r="N2346" t="s">
        <v>315</v>
      </c>
      <c r="O2346">
        <v>715</v>
      </c>
      <c r="P2346">
        <v>8</v>
      </c>
      <c r="Q2346" t="s">
        <v>0</v>
      </c>
      <c r="R2346" t="s">
        <v>316</v>
      </c>
    </row>
    <row r="2347" spans="1:19" x14ac:dyDescent="0.25">
      <c r="A2347" t="s">
        <v>52</v>
      </c>
      <c r="B2347" s="1" t="s">
        <v>4</v>
      </c>
      <c r="C2347" s="1" t="s">
        <v>42</v>
      </c>
      <c r="D2347" t="s">
        <v>53</v>
      </c>
      <c r="E2347" t="s">
        <v>1</v>
      </c>
      <c r="F2347" s="1" t="s">
        <v>7</v>
      </c>
      <c r="G2347" s="1" t="s">
        <v>8</v>
      </c>
      <c r="H2347" s="1" t="s">
        <v>9</v>
      </c>
      <c r="I2347" s="1" t="s">
        <v>54</v>
      </c>
      <c r="J2347" s="1" t="s">
        <v>11</v>
      </c>
      <c r="K2347" s="1" t="s">
        <v>55</v>
      </c>
      <c r="M2347" t="s">
        <v>314</v>
      </c>
      <c r="N2347" t="s">
        <v>315</v>
      </c>
      <c r="O2347">
        <v>723</v>
      </c>
      <c r="P2347">
        <v>8</v>
      </c>
      <c r="Q2347" t="s">
        <v>1</v>
      </c>
      <c r="R2347" t="s">
        <v>316</v>
      </c>
    </row>
    <row r="2348" spans="1:19" x14ac:dyDescent="0.25">
      <c r="A2348" t="s">
        <v>52</v>
      </c>
      <c r="B2348" s="1" t="s">
        <v>4</v>
      </c>
      <c r="C2348" s="1" t="s">
        <v>42</v>
      </c>
      <c r="D2348" t="s">
        <v>53</v>
      </c>
      <c r="E2348" t="s">
        <v>1</v>
      </c>
      <c r="F2348" s="1" t="s">
        <v>7</v>
      </c>
      <c r="G2348" s="1" t="s">
        <v>8</v>
      </c>
      <c r="H2348" s="1" t="s">
        <v>9</v>
      </c>
      <c r="I2348" s="1" t="s">
        <v>54</v>
      </c>
      <c r="J2348" s="1" t="s">
        <v>11</v>
      </c>
      <c r="K2348" s="1" t="s">
        <v>55</v>
      </c>
      <c r="M2348" t="s">
        <v>314</v>
      </c>
      <c r="N2348" t="s">
        <v>315</v>
      </c>
      <c r="O2348">
        <v>772</v>
      </c>
      <c r="P2348">
        <v>8</v>
      </c>
      <c r="Q2348" t="s">
        <v>0</v>
      </c>
      <c r="R2348" t="s">
        <v>316</v>
      </c>
    </row>
    <row r="2349" spans="1:19" x14ac:dyDescent="0.25">
      <c r="A2349" t="s">
        <v>52</v>
      </c>
      <c r="B2349" s="1" t="s">
        <v>4</v>
      </c>
      <c r="C2349" s="1" t="s">
        <v>42</v>
      </c>
      <c r="D2349" t="s">
        <v>53</v>
      </c>
      <c r="E2349" t="s">
        <v>1</v>
      </c>
      <c r="F2349" s="1" t="s">
        <v>7</v>
      </c>
      <c r="G2349" s="1" t="s">
        <v>8</v>
      </c>
      <c r="H2349" s="1" t="s">
        <v>9</v>
      </c>
      <c r="I2349" s="1" t="s">
        <v>54</v>
      </c>
      <c r="J2349" s="1" t="s">
        <v>11</v>
      </c>
      <c r="K2349" s="1" t="s">
        <v>55</v>
      </c>
      <c r="M2349" t="s">
        <v>314</v>
      </c>
      <c r="N2349" t="s">
        <v>315</v>
      </c>
      <c r="O2349">
        <v>1909</v>
      </c>
      <c r="P2349">
        <v>8</v>
      </c>
      <c r="Q2349" t="s">
        <v>1</v>
      </c>
      <c r="R2349" t="s">
        <v>316</v>
      </c>
    </row>
    <row r="2350" spans="1:19" x14ac:dyDescent="0.25">
      <c r="A2350" t="s">
        <v>52</v>
      </c>
      <c r="B2350" s="1" t="s">
        <v>4</v>
      </c>
      <c r="C2350" s="1" t="s">
        <v>42</v>
      </c>
      <c r="D2350" t="s">
        <v>53</v>
      </c>
      <c r="E2350" t="s">
        <v>1</v>
      </c>
      <c r="F2350" s="1" t="s">
        <v>7</v>
      </c>
      <c r="G2350" s="1" t="s">
        <v>8</v>
      </c>
      <c r="H2350" s="1" t="s">
        <v>9</v>
      </c>
      <c r="I2350" s="1" t="s">
        <v>54</v>
      </c>
      <c r="J2350" s="1" t="s">
        <v>11</v>
      </c>
      <c r="K2350" s="1" t="s">
        <v>55</v>
      </c>
      <c r="M2350" t="s">
        <v>422</v>
      </c>
      <c r="N2350" t="s">
        <v>423</v>
      </c>
      <c r="O2350">
        <v>225</v>
      </c>
      <c r="P2350">
        <v>5</v>
      </c>
      <c r="Q2350" t="s">
        <v>1</v>
      </c>
      <c r="R2350" t="s">
        <v>409</v>
      </c>
      <c r="S2350" t="s">
        <v>424</v>
      </c>
    </row>
    <row r="2351" spans="1:19" x14ac:dyDescent="0.25">
      <c r="A2351" t="s">
        <v>52</v>
      </c>
      <c r="B2351" s="1" t="s">
        <v>4</v>
      </c>
      <c r="C2351" s="1" t="s">
        <v>42</v>
      </c>
      <c r="D2351" t="s">
        <v>53</v>
      </c>
      <c r="E2351" t="s">
        <v>1</v>
      </c>
      <c r="F2351" s="1" t="s">
        <v>7</v>
      </c>
      <c r="G2351" s="1" t="s">
        <v>8</v>
      </c>
      <c r="H2351" s="1" t="s">
        <v>9</v>
      </c>
      <c r="I2351" s="1" t="s">
        <v>54</v>
      </c>
      <c r="J2351" s="1" t="s">
        <v>11</v>
      </c>
      <c r="K2351" s="1" t="s">
        <v>55</v>
      </c>
      <c r="M2351" t="s">
        <v>422</v>
      </c>
      <c r="N2351" t="s">
        <v>423</v>
      </c>
      <c r="O2351">
        <v>366</v>
      </c>
      <c r="P2351">
        <v>5</v>
      </c>
      <c r="Q2351" t="s">
        <v>0</v>
      </c>
      <c r="R2351" t="s">
        <v>409</v>
      </c>
      <c r="S2351" t="s">
        <v>424</v>
      </c>
    </row>
    <row r="2352" spans="1:19" x14ac:dyDescent="0.25">
      <c r="A2352" t="s">
        <v>52</v>
      </c>
      <c r="B2352" s="1" t="s">
        <v>4</v>
      </c>
      <c r="C2352" s="1" t="s">
        <v>42</v>
      </c>
      <c r="D2352" t="s">
        <v>53</v>
      </c>
      <c r="E2352" t="s">
        <v>1</v>
      </c>
      <c r="F2352" s="1" t="s">
        <v>7</v>
      </c>
      <c r="G2352" s="1" t="s">
        <v>8</v>
      </c>
      <c r="H2352" s="1" t="s">
        <v>9</v>
      </c>
      <c r="I2352" s="1" t="s">
        <v>54</v>
      </c>
      <c r="J2352" s="1" t="s">
        <v>11</v>
      </c>
      <c r="K2352" s="1" t="s">
        <v>55</v>
      </c>
      <c r="M2352" t="s">
        <v>422</v>
      </c>
      <c r="N2352" t="s">
        <v>423</v>
      </c>
      <c r="O2352">
        <v>1852</v>
      </c>
      <c r="P2352">
        <v>5</v>
      </c>
      <c r="Q2352" t="s">
        <v>0</v>
      </c>
      <c r="R2352" t="s">
        <v>409</v>
      </c>
      <c r="S2352" t="s">
        <v>424</v>
      </c>
    </row>
    <row r="2353" spans="1:19" x14ac:dyDescent="0.25">
      <c r="A2353" t="s">
        <v>52</v>
      </c>
      <c r="B2353" s="1" t="s">
        <v>4</v>
      </c>
      <c r="C2353" s="1" t="s">
        <v>42</v>
      </c>
      <c r="D2353" t="s">
        <v>53</v>
      </c>
      <c r="E2353" t="s">
        <v>1</v>
      </c>
      <c r="F2353" s="1" t="s">
        <v>7</v>
      </c>
      <c r="G2353" s="1" t="s">
        <v>8</v>
      </c>
      <c r="H2353" s="1" t="s">
        <v>9</v>
      </c>
      <c r="I2353" s="1" t="s">
        <v>54</v>
      </c>
      <c r="J2353" s="1" t="s">
        <v>11</v>
      </c>
      <c r="K2353" s="1" t="s">
        <v>55</v>
      </c>
      <c r="M2353" t="s">
        <v>312</v>
      </c>
      <c r="N2353" t="s">
        <v>313</v>
      </c>
      <c r="O2353">
        <v>388</v>
      </c>
      <c r="P2353">
        <v>5</v>
      </c>
      <c r="Q2353" t="s">
        <v>0</v>
      </c>
      <c r="R2353" t="s">
        <v>271</v>
      </c>
    </row>
    <row r="2354" spans="1:19" x14ac:dyDescent="0.25">
      <c r="A2354" t="s">
        <v>52</v>
      </c>
      <c r="B2354" s="1" t="s">
        <v>4</v>
      </c>
      <c r="C2354" s="1" t="s">
        <v>42</v>
      </c>
      <c r="D2354" t="s">
        <v>53</v>
      </c>
      <c r="E2354" t="s">
        <v>1</v>
      </c>
      <c r="F2354" s="1" t="s">
        <v>7</v>
      </c>
      <c r="G2354" s="1" t="s">
        <v>8</v>
      </c>
      <c r="H2354" s="1" t="s">
        <v>9</v>
      </c>
      <c r="I2354" s="1" t="s">
        <v>54</v>
      </c>
      <c r="J2354" s="1" t="s">
        <v>11</v>
      </c>
      <c r="K2354" s="1" t="s">
        <v>55</v>
      </c>
      <c r="M2354" t="s">
        <v>312</v>
      </c>
      <c r="N2354" t="s">
        <v>313</v>
      </c>
      <c r="O2354">
        <v>1951</v>
      </c>
      <c r="P2354">
        <v>5</v>
      </c>
      <c r="Q2354" t="s">
        <v>1</v>
      </c>
      <c r="R2354" t="s">
        <v>271</v>
      </c>
    </row>
    <row r="2355" spans="1:19" x14ac:dyDescent="0.25">
      <c r="A2355" t="s">
        <v>52</v>
      </c>
      <c r="B2355" s="1" t="s">
        <v>4</v>
      </c>
      <c r="C2355" s="1" t="s">
        <v>42</v>
      </c>
      <c r="D2355" t="s">
        <v>53</v>
      </c>
      <c r="E2355" t="s">
        <v>1</v>
      </c>
      <c r="F2355" s="1" t="s">
        <v>7</v>
      </c>
      <c r="G2355" s="1" t="s">
        <v>8</v>
      </c>
      <c r="H2355" s="1" t="s">
        <v>9</v>
      </c>
      <c r="I2355" s="1" t="s">
        <v>54</v>
      </c>
      <c r="J2355" s="1" t="s">
        <v>11</v>
      </c>
      <c r="K2355" s="1" t="s">
        <v>55</v>
      </c>
      <c r="M2355" t="s">
        <v>502</v>
      </c>
      <c r="N2355" t="s">
        <v>503</v>
      </c>
      <c r="O2355">
        <v>1442</v>
      </c>
      <c r="P2355">
        <v>6</v>
      </c>
      <c r="Q2355" t="s">
        <v>0</v>
      </c>
      <c r="R2355" t="s">
        <v>258</v>
      </c>
    </row>
    <row r="2356" spans="1:19" x14ac:dyDescent="0.25">
      <c r="A2356" t="s">
        <v>52</v>
      </c>
      <c r="B2356" s="1" t="s">
        <v>4</v>
      </c>
      <c r="C2356" s="1" t="s">
        <v>42</v>
      </c>
      <c r="D2356" t="s">
        <v>53</v>
      </c>
      <c r="E2356" t="s">
        <v>1</v>
      </c>
      <c r="F2356" s="1" t="s">
        <v>7</v>
      </c>
      <c r="G2356" s="1" t="s">
        <v>8</v>
      </c>
      <c r="H2356" s="1" t="s">
        <v>9</v>
      </c>
      <c r="I2356" s="1" t="s">
        <v>54</v>
      </c>
      <c r="J2356" s="1" t="s">
        <v>11</v>
      </c>
      <c r="K2356" s="1" t="s">
        <v>55</v>
      </c>
      <c r="M2356" t="s">
        <v>502</v>
      </c>
      <c r="N2356" t="s">
        <v>503</v>
      </c>
      <c r="O2356">
        <v>1748</v>
      </c>
      <c r="P2356">
        <v>6</v>
      </c>
      <c r="Q2356" t="s">
        <v>0</v>
      </c>
      <c r="R2356" t="s">
        <v>258</v>
      </c>
    </row>
    <row r="2357" spans="1:19" x14ac:dyDescent="0.25">
      <c r="A2357" t="s">
        <v>52</v>
      </c>
      <c r="B2357" s="1" t="s">
        <v>4</v>
      </c>
      <c r="C2357" s="1" t="s">
        <v>42</v>
      </c>
      <c r="D2357" t="s">
        <v>53</v>
      </c>
      <c r="E2357" t="s">
        <v>1</v>
      </c>
      <c r="F2357" s="1" t="s">
        <v>7</v>
      </c>
      <c r="G2357" s="1" t="s">
        <v>8</v>
      </c>
      <c r="H2357" s="1" t="s">
        <v>9</v>
      </c>
      <c r="I2357" s="1" t="s">
        <v>54</v>
      </c>
      <c r="J2357" s="1" t="s">
        <v>11</v>
      </c>
      <c r="K2357" s="1" t="s">
        <v>55</v>
      </c>
      <c r="M2357" t="s">
        <v>319</v>
      </c>
      <c r="N2357" t="s">
        <v>320</v>
      </c>
      <c r="O2357">
        <v>402</v>
      </c>
      <c r="P2357">
        <v>4</v>
      </c>
      <c r="Q2357" t="s">
        <v>0</v>
      </c>
      <c r="R2357" t="s">
        <v>321</v>
      </c>
    </row>
    <row r="2358" spans="1:19" x14ac:dyDescent="0.25">
      <c r="A2358" t="s">
        <v>52</v>
      </c>
      <c r="B2358" s="1" t="s">
        <v>4</v>
      </c>
      <c r="C2358" s="1" t="s">
        <v>42</v>
      </c>
      <c r="D2358" t="s">
        <v>53</v>
      </c>
      <c r="E2358" t="s">
        <v>1</v>
      </c>
      <c r="F2358" s="1" t="s">
        <v>7</v>
      </c>
      <c r="G2358" s="1" t="s">
        <v>8</v>
      </c>
      <c r="H2358" s="1" t="s">
        <v>9</v>
      </c>
      <c r="I2358" s="1" t="s">
        <v>54</v>
      </c>
      <c r="J2358" s="1" t="s">
        <v>11</v>
      </c>
      <c r="K2358" s="1" t="s">
        <v>55</v>
      </c>
      <c r="M2358" t="s">
        <v>319</v>
      </c>
      <c r="N2358" t="s">
        <v>320</v>
      </c>
      <c r="O2358">
        <v>453</v>
      </c>
      <c r="P2358">
        <v>4</v>
      </c>
      <c r="Q2358" t="s">
        <v>0</v>
      </c>
      <c r="R2358" t="s">
        <v>321</v>
      </c>
    </row>
    <row r="2359" spans="1:19" x14ac:dyDescent="0.25">
      <c r="A2359" t="s">
        <v>52</v>
      </c>
      <c r="B2359" s="1" t="s">
        <v>4</v>
      </c>
      <c r="C2359" s="1" t="s">
        <v>42</v>
      </c>
      <c r="D2359" t="s">
        <v>53</v>
      </c>
      <c r="E2359" t="s">
        <v>1</v>
      </c>
      <c r="F2359" s="1" t="s">
        <v>7</v>
      </c>
      <c r="G2359" s="1" t="s">
        <v>8</v>
      </c>
      <c r="H2359" s="1" t="s">
        <v>9</v>
      </c>
      <c r="I2359" s="1" t="s">
        <v>54</v>
      </c>
      <c r="J2359" s="1" t="s">
        <v>11</v>
      </c>
      <c r="K2359" s="1" t="s">
        <v>55</v>
      </c>
      <c r="M2359" t="s">
        <v>319</v>
      </c>
      <c r="N2359" t="s">
        <v>320</v>
      </c>
      <c r="O2359">
        <v>1274</v>
      </c>
      <c r="P2359">
        <v>4</v>
      </c>
      <c r="Q2359" t="s">
        <v>1</v>
      </c>
      <c r="R2359" t="s">
        <v>321</v>
      </c>
    </row>
    <row r="2360" spans="1:19" x14ac:dyDescent="0.25">
      <c r="A2360" t="s">
        <v>52</v>
      </c>
      <c r="B2360" s="1" t="s">
        <v>4</v>
      </c>
      <c r="C2360" s="1" t="s">
        <v>42</v>
      </c>
      <c r="D2360" t="s">
        <v>53</v>
      </c>
      <c r="E2360" t="s">
        <v>1</v>
      </c>
      <c r="F2360" s="1" t="s">
        <v>7</v>
      </c>
      <c r="G2360" s="1" t="s">
        <v>8</v>
      </c>
      <c r="H2360" s="1" t="s">
        <v>9</v>
      </c>
      <c r="I2360" s="1" t="s">
        <v>54</v>
      </c>
      <c r="J2360" s="1" t="s">
        <v>11</v>
      </c>
      <c r="K2360" s="1" t="s">
        <v>55</v>
      </c>
      <c r="M2360" t="s">
        <v>319</v>
      </c>
      <c r="N2360" t="s">
        <v>320</v>
      </c>
      <c r="O2360">
        <v>1305</v>
      </c>
      <c r="P2360">
        <v>4</v>
      </c>
      <c r="Q2360" t="s">
        <v>0</v>
      </c>
      <c r="R2360" t="s">
        <v>321</v>
      </c>
    </row>
    <row r="2361" spans="1:19" x14ac:dyDescent="0.25">
      <c r="A2361" t="s">
        <v>52</v>
      </c>
      <c r="B2361" s="1" t="s">
        <v>4</v>
      </c>
      <c r="C2361" s="1" t="s">
        <v>42</v>
      </c>
      <c r="D2361" t="s">
        <v>53</v>
      </c>
      <c r="E2361" t="s">
        <v>1</v>
      </c>
      <c r="F2361" s="1" t="s">
        <v>7</v>
      </c>
      <c r="G2361" s="1" t="s">
        <v>8</v>
      </c>
      <c r="H2361" s="1" t="s">
        <v>9</v>
      </c>
      <c r="I2361" s="1" t="s">
        <v>54</v>
      </c>
      <c r="J2361" s="1" t="s">
        <v>11</v>
      </c>
      <c r="K2361" s="1" t="s">
        <v>55</v>
      </c>
      <c r="M2361" t="s">
        <v>319</v>
      </c>
      <c r="N2361" t="s">
        <v>320</v>
      </c>
      <c r="O2361">
        <v>1431</v>
      </c>
      <c r="P2361">
        <v>4</v>
      </c>
      <c r="Q2361" t="s">
        <v>0</v>
      </c>
      <c r="R2361" t="s">
        <v>321</v>
      </c>
    </row>
    <row r="2362" spans="1:19" x14ac:dyDescent="0.25">
      <c r="A2362" t="s">
        <v>52</v>
      </c>
      <c r="B2362" s="1" t="s">
        <v>4</v>
      </c>
      <c r="C2362" s="1" t="s">
        <v>42</v>
      </c>
      <c r="D2362" t="s">
        <v>53</v>
      </c>
      <c r="E2362" t="s">
        <v>1</v>
      </c>
      <c r="F2362" s="1" t="s">
        <v>7</v>
      </c>
      <c r="G2362" s="1" t="s">
        <v>8</v>
      </c>
      <c r="H2362" s="1" t="s">
        <v>9</v>
      </c>
      <c r="I2362" s="1" t="s">
        <v>54</v>
      </c>
      <c r="J2362" s="1" t="s">
        <v>11</v>
      </c>
      <c r="K2362" s="1" t="s">
        <v>55</v>
      </c>
      <c r="M2362" t="s">
        <v>319</v>
      </c>
      <c r="N2362" t="s">
        <v>320</v>
      </c>
      <c r="O2362">
        <v>1954</v>
      </c>
      <c r="P2362">
        <v>4</v>
      </c>
      <c r="Q2362" t="s">
        <v>0</v>
      </c>
      <c r="R2362" t="s">
        <v>321</v>
      </c>
    </row>
    <row r="2363" spans="1:19" x14ac:dyDescent="0.25">
      <c r="A2363" t="s">
        <v>52</v>
      </c>
      <c r="B2363" s="1" t="s">
        <v>4</v>
      </c>
      <c r="C2363" s="1" t="s">
        <v>42</v>
      </c>
      <c r="D2363" t="s">
        <v>53</v>
      </c>
      <c r="E2363" t="s">
        <v>1</v>
      </c>
      <c r="F2363" s="1" t="s">
        <v>7</v>
      </c>
      <c r="G2363" s="1" t="s">
        <v>8</v>
      </c>
      <c r="H2363" s="1" t="s">
        <v>9</v>
      </c>
      <c r="I2363" s="1" t="s">
        <v>54</v>
      </c>
      <c r="J2363" s="1" t="s">
        <v>11</v>
      </c>
      <c r="K2363" s="1" t="s">
        <v>55</v>
      </c>
      <c r="M2363" t="s">
        <v>328</v>
      </c>
      <c r="N2363" t="s">
        <v>329</v>
      </c>
      <c r="O2363">
        <v>1441</v>
      </c>
      <c r="P2363">
        <v>5</v>
      </c>
      <c r="Q2363" t="s">
        <v>1</v>
      </c>
      <c r="R2363" t="s">
        <v>258</v>
      </c>
    </row>
    <row r="2364" spans="1:19" x14ac:dyDescent="0.25">
      <c r="A2364" t="s">
        <v>52</v>
      </c>
      <c r="B2364" s="1" t="s">
        <v>4</v>
      </c>
      <c r="C2364" s="1" t="s">
        <v>42</v>
      </c>
      <c r="D2364" t="s">
        <v>53</v>
      </c>
      <c r="E2364" t="s">
        <v>1</v>
      </c>
      <c r="F2364" s="1" t="s">
        <v>7</v>
      </c>
      <c r="G2364" s="1" t="s">
        <v>8</v>
      </c>
      <c r="H2364" s="1" t="s">
        <v>9</v>
      </c>
      <c r="I2364" s="1" t="s">
        <v>54</v>
      </c>
      <c r="J2364" s="1" t="s">
        <v>11</v>
      </c>
      <c r="K2364" s="1" t="s">
        <v>55</v>
      </c>
      <c r="M2364" t="s">
        <v>322</v>
      </c>
      <c r="N2364" t="s">
        <v>323</v>
      </c>
      <c r="O2364">
        <v>393</v>
      </c>
      <c r="P2364">
        <v>6</v>
      </c>
      <c r="Q2364" t="s">
        <v>1</v>
      </c>
      <c r="R2364" t="s">
        <v>324</v>
      </c>
    </row>
    <row r="2365" spans="1:19" x14ac:dyDescent="0.25">
      <c r="A2365" t="s">
        <v>52</v>
      </c>
      <c r="B2365" s="1" t="s">
        <v>4</v>
      </c>
      <c r="C2365" s="1" t="s">
        <v>42</v>
      </c>
      <c r="D2365" t="s">
        <v>53</v>
      </c>
      <c r="E2365" t="s">
        <v>1</v>
      </c>
      <c r="F2365" s="1" t="s">
        <v>7</v>
      </c>
      <c r="G2365" s="1" t="s">
        <v>8</v>
      </c>
      <c r="H2365" s="1" t="s">
        <v>9</v>
      </c>
      <c r="I2365" s="1" t="s">
        <v>54</v>
      </c>
      <c r="J2365" s="1" t="s">
        <v>11</v>
      </c>
      <c r="K2365" s="1" t="s">
        <v>55</v>
      </c>
      <c r="M2365" t="s">
        <v>440</v>
      </c>
      <c r="N2365" t="s">
        <v>441</v>
      </c>
      <c r="O2365">
        <v>225</v>
      </c>
      <c r="P2365">
        <v>5</v>
      </c>
      <c r="Q2365" t="s">
        <v>0</v>
      </c>
      <c r="R2365" t="s">
        <v>409</v>
      </c>
      <c r="S2365" t="s">
        <v>424</v>
      </c>
    </row>
    <row r="2366" spans="1:19" x14ac:dyDescent="0.25">
      <c r="A2366" t="s">
        <v>52</v>
      </c>
      <c r="B2366" s="1" t="s">
        <v>4</v>
      </c>
      <c r="C2366" s="1" t="s">
        <v>42</v>
      </c>
      <c r="D2366" t="s">
        <v>53</v>
      </c>
      <c r="E2366" t="s">
        <v>1</v>
      </c>
      <c r="F2366" s="1" t="s">
        <v>7</v>
      </c>
      <c r="G2366" s="1" t="s">
        <v>8</v>
      </c>
      <c r="H2366" s="1" t="s">
        <v>9</v>
      </c>
      <c r="I2366" s="1" t="s">
        <v>54</v>
      </c>
      <c r="J2366" s="1" t="s">
        <v>11</v>
      </c>
      <c r="K2366" s="1" t="s">
        <v>55</v>
      </c>
      <c r="M2366" t="s">
        <v>440</v>
      </c>
      <c r="N2366" t="s">
        <v>441</v>
      </c>
      <c r="O2366">
        <v>366</v>
      </c>
      <c r="P2366">
        <v>5</v>
      </c>
      <c r="Q2366" t="s">
        <v>1</v>
      </c>
      <c r="R2366" t="s">
        <v>409</v>
      </c>
      <c r="S2366" t="s">
        <v>424</v>
      </c>
    </row>
    <row r="2367" spans="1:19" x14ac:dyDescent="0.25">
      <c r="A2367" t="s">
        <v>52</v>
      </c>
      <c r="B2367" s="1" t="s">
        <v>4</v>
      </c>
      <c r="C2367" s="1" t="s">
        <v>42</v>
      </c>
      <c r="D2367" t="s">
        <v>53</v>
      </c>
      <c r="E2367" t="s">
        <v>1</v>
      </c>
      <c r="F2367" s="1" t="s">
        <v>7</v>
      </c>
      <c r="G2367" s="1" t="s">
        <v>8</v>
      </c>
      <c r="H2367" s="1" t="s">
        <v>9</v>
      </c>
      <c r="I2367" s="1" t="s">
        <v>54</v>
      </c>
      <c r="J2367" s="1" t="s">
        <v>11</v>
      </c>
      <c r="K2367" s="1" t="s">
        <v>55</v>
      </c>
      <c r="M2367" t="s">
        <v>440</v>
      </c>
      <c r="N2367" t="s">
        <v>441</v>
      </c>
      <c r="O2367">
        <v>1852</v>
      </c>
      <c r="P2367">
        <v>5</v>
      </c>
      <c r="Q2367" t="s">
        <v>1</v>
      </c>
      <c r="R2367" t="s">
        <v>409</v>
      </c>
      <c r="S2367" t="s">
        <v>424</v>
      </c>
    </row>
    <row r="2368" spans="1:19" x14ac:dyDescent="0.25">
      <c r="A2368" t="s">
        <v>52</v>
      </c>
      <c r="B2368" s="1" t="s">
        <v>4</v>
      </c>
      <c r="C2368" s="1" t="s">
        <v>42</v>
      </c>
      <c r="D2368" t="s">
        <v>53</v>
      </c>
      <c r="E2368" t="s">
        <v>1</v>
      </c>
      <c r="F2368" s="1" t="s">
        <v>7</v>
      </c>
      <c r="G2368" s="1" t="s">
        <v>8</v>
      </c>
      <c r="H2368" s="1" t="s">
        <v>9</v>
      </c>
      <c r="I2368" s="1" t="s">
        <v>54</v>
      </c>
      <c r="J2368" s="1" t="s">
        <v>11</v>
      </c>
      <c r="K2368" s="1" t="s">
        <v>55</v>
      </c>
      <c r="M2368" t="s">
        <v>267</v>
      </c>
      <c r="N2368" t="s">
        <v>270</v>
      </c>
      <c r="O2368">
        <v>487</v>
      </c>
      <c r="P2368">
        <v>6</v>
      </c>
      <c r="Q2368" t="s">
        <v>0</v>
      </c>
      <c r="R2368" t="s">
        <v>271</v>
      </c>
      <c r="S2368" t="s">
        <v>269</v>
      </c>
    </row>
    <row r="2369" spans="1:19" x14ac:dyDescent="0.25">
      <c r="A2369" t="s">
        <v>52</v>
      </c>
      <c r="B2369" s="1" t="s">
        <v>4</v>
      </c>
      <c r="C2369" s="1" t="s">
        <v>42</v>
      </c>
      <c r="D2369" t="s">
        <v>53</v>
      </c>
      <c r="E2369" t="s">
        <v>1</v>
      </c>
      <c r="F2369" s="1" t="s">
        <v>7</v>
      </c>
      <c r="G2369" s="1" t="s">
        <v>8</v>
      </c>
      <c r="H2369" s="1" t="s">
        <v>9</v>
      </c>
      <c r="I2369" s="1" t="s">
        <v>54</v>
      </c>
      <c r="J2369" s="1" t="s">
        <v>11</v>
      </c>
      <c r="K2369" s="1" t="s">
        <v>55</v>
      </c>
      <c r="M2369" t="s">
        <v>267</v>
      </c>
      <c r="N2369" t="s">
        <v>270</v>
      </c>
      <c r="O2369">
        <v>533</v>
      </c>
      <c r="P2369">
        <v>6</v>
      </c>
      <c r="Q2369" t="s">
        <v>1</v>
      </c>
      <c r="R2369" t="s">
        <v>271</v>
      </c>
      <c r="S2369" t="s">
        <v>269</v>
      </c>
    </row>
    <row r="2370" spans="1:19" x14ac:dyDescent="0.25">
      <c r="A2370" t="s">
        <v>52</v>
      </c>
      <c r="B2370" s="1" t="s">
        <v>4</v>
      </c>
      <c r="C2370" s="1" t="s">
        <v>42</v>
      </c>
      <c r="D2370" t="s">
        <v>53</v>
      </c>
      <c r="E2370" t="s">
        <v>1</v>
      </c>
      <c r="F2370" s="1" t="s">
        <v>7</v>
      </c>
      <c r="G2370" s="1" t="s">
        <v>8</v>
      </c>
      <c r="H2370" s="1" t="s">
        <v>9</v>
      </c>
      <c r="I2370" s="1" t="s">
        <v>54</v>
      </c>
      <c r="J2370" s="1" t="s">
        <v>11</v>
      </c>
      <c r="K2370" s="1" t="s">
        <v>55</v>
      </c>
      <c r="M2370" t="s">
        <v>267</v>
      </c>
      <c r="N2370" t="s">
        <v>268</v>
      </c>
      <c r="O2370">
        <v>1517</v>
      </c>
      <c r="P2370">
        <v>7</v>
      </c>
      <c r="Q2370" t="s">
        <v>0</v>
      </c>
      <c r="R2370" t="s">
        <v>254</v>
      </c>
      <c r="S2370" t="s">
        <v>269</v>
      </c>
    </row>
    <row r="2371" spans="1:19" x14ac:dyDescent="0.25">
      <c r="A2371" t="s">
        <v>52</v>
      </c>
      <c r="B2371" s="1" t="s">
        <v>4</v>
      </c>
      <c r="C2371" s="1" t="s">
        <v>42</v>
      </c>
      <c r="D2371" t="s">
        <v>53</v>
      </c>
      <c r="E2371" t="s">
        <v>1</v>
      </c>
      <c r="F2371" s="1" t="s">
        <v>7</v>
      </c>
      <c r="G2371" s="1" t="s">
        <v>8</v>
      </c>
      <c r="H2371" s="1" t="s">
        <v>9</v>
      </c>
      <c r="I2371" s="1" t="s">
        <v>54</v>
      </c>
      <c r="J2371" s="1" t="s">
        <v>11</v>
      </c>
      <c r="K2371" s="1" t="s">
        <v>55</v>
      </c>
      <c r="M2371" t="s">
        <v>272</v>
      </c>
      <c r="N2371" t="s">
        <v>273</v>
      </c>
      <c r="O2371">
        <v>99</v>
      </c>
      <c r="P2371">
        <v>7</v>
      </c>
      <c r="Q2371" t="s">
        <v>0</v>
      </c>
      <c r="R2371" t="s">
        <v>271</v>
      </c>
    </row>
    <row r="2372" spans="1:19" x14ac:dyDescent="0.25">
      <c r="A2372" t="s">
        <v>52</v>
      </c>
      <c r="B2372" s="1" t="s">
        <v>4</v>
      </c>
      <c r="C2372" s="1" t="s">
        <v>42</v>
      </c>
      <c r="D2372" t="s">
        <v>53</v>
      </c>
      <c r="E2372" t="s">
        <v>1</v>
      </c>
      <c r="F2372" s="1" t="s">
        <v>7</v>
      </c>
      <c r="G2372" s="1" t="s">
        <v>8</v>
      </c>
      <c r="H2372" s="1" t="s">
        <v>9</v>
      </c>
      <c r="I2372" s="1" t="s">
        <v>54</v>
      </c>
      <c r="J2372" s="1" t="s">
        <v>11</v>
      </c>
      <c r="K2372" s="1" t="s">
        <v>55</v>
      </c>
      <c r="M2372" t="s">
        <v>272</v>
      </c>
      <c r="N2372" t="s">
        <v>273</v>
      </c>
      <c r="O2372">
        <v>160</v>
      </c>
      <c r="P2372">
        <v>7</v>
      </c>
      <c r="Q2372" t="s">
        <v>1</v>
      </c>
      <c r="R2372" t="s">
        <v>271</v>
      </c>
    </row>
    <row r="2373" spans="1:19" x14ac:dyDescent="0.25">
      <c r="A2373" t="s">
        <v>52</v>
      </c>
      <c r="B2373" s="1" t="s">
        <v>4</v>
      </c>
      <c r="C2373" s="1" t="s">
        <v>42</v>
      </c>
      <c r="D2373" t="s">
        <v>53</v>
      </c>
      <c r="E2373" t="s">
        <v>1</v>
      </c>
      <c r="F2373" s="1" t="s">
        <v>7</v>
      </c>
      <c r="G2373" s="1" t="s">
        <v>8</v>
      </c>
      <c r="H2373" s="1" t="s">
        <v>9</v>
      </c>
      <c r="I2373" s="1" t="s">
        <v>54</v>
      </c>
      <c r="J2373" s="1" t="s">
        <v>11</v>
      </c>
      <c r="K2373" s="1" t="s">
        <v>55</v>
      </c>
      <c r="M2373" t="s">
        <v>256</v>
      </c>
      <c r="N2373" t="s">
        <v>494</v>
      </c>
      <c r="O2373">
        <v>1442</v>
      </c>
      <c r="P2373">
        <v>6</v>
      </c>
      <c r="Q2373" t="s">
        <v>1</v>
      </c>
      <c r="R2373" t="s">
        <v>271</v>
      </c>
      <c r="S2373" t="s">
        <v>259</v>
      </c>
    </row>
    <row r="2374" spans="1:19" x14ac:dyDescent="0.25">
      <c r="A2374" t="s">
        <v>52</v>
      </c>
      <c r="B2374" s="1" t="s">
        <v>4</v>
      </c>
      <c r="C2374" s="1" t="s">
        <v>42</v>
      </c>
      <c r="D2374" t="s">
        <v>53</v>
      </c>
      <c r="E2374" t="s">
        <v>1</v>
      </c>
      <c r="F2374" s="1" t="s">
        <v>7</v>
      </c>
      <c r="G2374" s="1" t="s">
        <v>8</v>
      </c>
      <c r="H2374" s="1" t="s">
        <v>9</v>
      </c>
      <c r="I2374" s="1" t="s">
        <v>54</v>
      </c>
      <c r="J2374" s="1" t="s">
        <v>11</v>
      </c>
      <c r="K2374" s="1" t="s">
        <v>55</v>
      </c>
      <c r="M2374" t="s">
        <v>256</v>
      </c>
      <c r="N2374" t="s">
        <v>494</v>
      </c>
      <c r="O2374">
        <v>1748</v>
      </c>
      <c r="P2374">
        <v>6</v>
      </c>
      <c r="Q2374" t="s">
        <v>1</v>
      </c>
      <c r="R2374" t="s">
        <v>271</v>
      </c>
      <c r="S2374" t="s">
        <v>259</v>
      </c>
    </row>
    <row r="2375" spans="1:19" x14ac:dyDescent="0.25">
      <c r="A2375" t="s">
        <v>52</v>
      </c>
      <c r="B2375" s="1" t="s">
        <v>4</v>
      </c>
      <c r="C2375" s="1" t="s">
        <v>42</v>
      </c>
      <c r="D2375" t="s">
        <v>53</v>
      </c>
      <c r="E2375" t="s">
        <v>1</v>
      </c>
      <c r="F2375" s="1" t="s">
        <v>7</v>
      </c>
      <c r="G2375" s="1" t="s">
        <v>8</v>
      </c>
      <c r="H2375" s="1" t="s">
        <v>9</v>
      </c>
      <c r="I2375" s="1" t="s">
        <v>54</v>
      </c>
      <c r="J2375" s="1" t="s">
        <v>11</v>
      </c>
      <c r="K2375" s="1" t="s">
        <v>55</v>
      </c>
      <c r="M2375" t="s">
        <v>442</v>
      </c>
      <c r="N2375" t="s">
        <v>443</v>
      </c>
      <c r="O2375">
        <v>1310</v>
      </c>
      <c r="P2375">
        <v>7</v>
      </c>
      <c r="Q2375" t="s">
        <v>1</v>
      </c>
      <c r="R2375" t="s">
        <v>337</v>
      </c>
      <c r="S2375" t="s">
        <v>263</v>
      </c>
    </row>
    <row r="2376" spans="1:19" x14ac:dyDescent="0.25">
      <c r="A2376" t="s">
        <v>52</v>
      </c>
      <c r="B2376" s="1" t="s">
        <v>4</v>
      </c>
      <c r="C2376" s="1" t="s">
        <v>42</v>
      </c>
      <c r="D2376" t="s">
        <v>53</v>
      </c>
      <c r="E2376" t="s">
        <v>1</v>
      </c>
      <c r="F2376" s="1" t="s">
        <v>7</v>
      </c>
      <c r="G2376" s="1" t="s">
        <v>8</v>
      </c>
      <c r="H2376" s="1" t="s">
        <v>9</v>
      </c>
      <c r="I2376" s="1" t="s">
        <v>54</v>
      </c>
      <c r="J2376" s="1" t="s">
        <v>11</v>
      </c>
      <c r="K2376" s="1" t="s">
        <v>55</v>
      </c>
      <c r="M2376" t="s">
        <v>252</v>
      </c>
      <c r="N2376" t="s">
        <v>255</v>
      </c>
      <c r="O2376">
        <v>884</v>
      </c>
      <c r="P2376">
        <v>7</v>
      </c>
      <c r="Q2376" t="s">
        <v>0</v>
      </c>
      <c r="R2376" t="s">
        <v>254</v>
      </c>
    </row>
    <row r="2377" spans="1:19" x14ac:dyDescent="0.25">
      <c r="A2377" t="s">
        <v>52</v>
      </c>
      <c r="B2377" s="1" t="s">
        <v>4</v>
      </c>
      <c r="C2377" s="1" t="s">
        <v>42</v>
      </c>
      <c r="D2377" t="s">
        <v>53</v>
      </c>
      <c r="E2377" t="s">
        <v>1</v>
      </c>
      <c r="F2377" s="1" t="s">
        <v>7</v>
      </c>
      <c r="G2377" s="1" t="s">
        <v>8</v>
      </c>
      <c r="H2377" s="1" t="s">
        <v>9</v>
      </c>
      <c r="I2377" s="1" t="s">
        <v>54</v>
      </c>
      <c r="J2377" s="1" t="s">
        <v>11</v>
      </c>
      <c r="K2377" s="1" t="s">
        <v>55</v>
      </c>
      <c r="M2377" t="s">
        <v>289</v>
      </c>
      <c r="N2377" t="s">
        <v>435</v>
      </c>
      <c r="O2377">
        <v>50</v>
      </c>
      <c r="P2377">
        <v>9</v>
      </c>
      <c r="Q2377" t="s">
        <v>0</v>
      </c>
      <c r="R2377" t="s">
        <v>271</v>
      </c>
      <c r="S2377" t="s">
        <v>291</v>
      </c>
    </row>
    <row r="2378" spans="1:19" x14ac:dyDescent="0.25">
      <c r="A2378" t="s">
        <v>52</v>
      </c>
      <c r="B2378" s="1" t="s">
        <v>4</v>
      </c>
      <c r="C2378" s="1" t="s">
        <v>42</v>
      </c>
      <c r="D2378" t="s">
        <v>53</v>
      </c>
      <c r="E2378" t="s">
        <v>1</v>
      </c>
      <c r="F2378" s="1" t="s">
        <v>7</v>
      </c>
      <c r="G2378" s="1" t="s">
        <v>8</v>
      </c>
      <c r="H2378" s="1" t="s">
        <v>9</v>
      </c>
      <c r="I2378" s="1" t="s">
        <v>54</v>
      </c>
      <c r="J2378" s="1" t="s">
        <v>11</v>
      </c>
      <c r="K2378" s="1" t="s">
        <v>55</v>
      </c>
      <c r="M2378" t="s">
        <v>289</v>
      </c>
      <c r="N2378" t="s">
        <v>296</v>
      </c>
      <c r="O2378">
        <v>51</v>
      </c>
      <c r="P2378">
        <v>6</v>
      </c>
      <c r="Q2378" t="s">
        <v>0</v>
      </c>
      <c r="R2378" t="s">
        <v>297</v>
      </c>
      <c r="S2378" t="s">
        <v>291</v>
      </c>
    </row>
    <row r="2379" spans="1:19" x14ac:dyDescent="0.25">
      <c r="A2379" t="s">
        <v>52</v>
      </c>
      <c r="B2379" s="1" t="s">
        <v>4</v>
      </c>
      <c r="C2379" s="1" t="s">
        <v>42</v>
      </c>
      <c r="D2379" t="s">
        <v>53</v>
      </c>
      <c r="E2379" t="s">
        <v>1</v>
      </c>
      <c r="F2379" s="1" t="s">
        <v>7</v>
      </c>
      <c r="G2379" s="1" t="s">
        <v>8</v>
      </c>
      <c r="H2379" s="1" t="s">
        <v>9</v>
      </c>
      <c r="I2379" s="1" t="s">
        <v>54</v>
      </c>
      <c r="J2379" s="1" t="s">
        <v>11</v>
      </c>
      <c r="K2379" s="1" t="s">
        <v>55</v>
      </c>
      <c r="M2379" t="s">
        <v>289</v>
      </c>
      <c r="N2379" t="s">
        <v>290</v>
      </c>
      <c r="O2379">
        <v>52</v>
      </c>
      <c r="P2379">
        <v>4</v>
      </c>
      <c r="Q2379" t="s">
        <v>0</v>
      </c>
      <c r="R2379" t="s">
        <v>271</v>
      </c>
      <c r="S2379" t="s">
        <v>291</v>
      </c>
    </row>
    <row r="2380" spans="1:19" x14ac:dyDescent="0.25">
      <c r="A2380" t="s">
        <v>52</v>
      </c>
      <c r="B2380" s="1" t="s">
        <v>4</v>
      </c>
      <c r="C2380" s="1" t="s">
        <v>42</v>
      </c>
      <c r="D2380" t="s">
        <v>53</v>
      </c>
      <c r="E2380" t="s">
        <v>1</v>
      </c>
      <c r="F2380" s="1" t="s">
        <v>7</v>
      </c>
      <c r="G2380" s="1" t="s">
        <v>8</v>
      </c>
      <c r="H2380" s="1" t="s">
        <v>9</v>
      </c>
      <c r="I2380" s="1" t="s">
        <v>54</v>
      </c>
      <c r="J2380" s="1" t="s">
        <v>11</v>
      </c>
      <c r="K2380" s="1" t="s">
        <v>55</v>
      </c>
      <c r="M2380" t="s">
        <v>289</v>
      </c>
      <c r="N2380" t="s">
        <v>507</v>
      </c>
      <c r="O2380">
        <v>136</v>
      </c>
      <c r="P2380">
        <v>8</v>
      </c>
      <c r="Q2380" t="s">
        <v>1</v>
      </c>
      <c r="R2380" t="s">
        <v>271</v>
      </c>
      <c r="S2380" t="s">
        <v>291</v>
      </c>
    </row>
    <row r="2381" spans="1:19" x14ac:dyDescent="0.25">
      <c r="A2381" t="s">
        <v>52</v>
      </c>
      <c r="B2381" s="1" t="s">
        <v>4</v>
      </c>
      <c r="C2381" s="1" t="s">
        <v>42</v>
      </c>
      <c r="D2381" t="s">
        <v>53</v>
      </c>
      <c r="E2381" t="s">
        <v>1</v>
      </c>
      <c r="F2381" s="1" t="s">
        <v>7</v>
      </c>
      <c r="G2381" s="1" t="s">
        <v>8</v>
      </c>
      <c r="H2381" s="1" t="s">
        <v>9</v>
      </c>
      <c r="I2381" s="1" t="s">
        <v>54</v>
      </c>
      <c r="J2381" s="1" t="s">
        <v>11</v>
      </c>
      <c r="K2381" s="1" t="s">
        <v>55</v>
      </c>
      <c r="M2381" t="s">
        <v>289</v>
      </c>
      <c r="N2381" t="s">
        <v>296</v>
      </c>
      <c r="O2381">
        <v>147</v>
      </c>
      <c r="P2381">
        <v>6</v>
      </c>
      <c r="Q2381" t="s">
        <v>0</v>
      </c>
      <c r="R2381" t="s">
        <v>297</v>
      </c>
      <c r="S2381" t="s">
        <v>291</v>
      </c>
    </row>
    <row r="2382" spans="1:19" x14ac:dyDescent="0.25">
      <c r="A2382" t="s">
        <v>52</v>
      </c>
      <c r="B2382" s="1" t="s">
        <v>4</v>
      </c>
      <c r="C2382" s="1" t="s">
        <v>42</v>
      </c>
      <c r="D2382" t="s">
        <v>53</v>
      </c>
      <c r="E2382" t="s">
        <v>1</v>
      </c>
      <c r="F2382" s="1" t="s">
        <v>7</v>
      </c>
      <c r="G2382" s="1" t="s">
        <v>8</v>
      </c>
      <c r="H2382" s="1" t="s">
        <v>9</v>
      </c>
      <c r="I2382" s="1" t="s">
        <v>54</v>
      </c>
      <c r="J2382" s="1" t="s">
        <v>11</v>
      </c>
      <c r="K2382" s="1" t="s">
        <v>55</v>
      </c>
      <c r="M2382" t="s">
        <v>289</v>
      </c>
      <c r="N2382" t="s">
        <v>290</v>
      </c>
      <c r="O2382">
        <v>148</v>
      </c>
      <c r="P2382">
        <v>4</v>
      </c>
      <c r="Q2382" t="s">
        <v>0</v>
      </c>
      <c r="R2382" t="s">
        <v>271</v>
      </c>
      <c r="S2382" t="s">
        <v>291</v>
      </c>
    </row>
    <row r="2383" spans="1:19" x14ac:dyDescent="0.25">
      <c r="A2383" t="s">
        <v>52</v>
      </c>
      <c r="B2383" s="1" t="s">
        <v>4</v>
      </c>
      <c r="C2383" s="1" t="s">
        <v>42</v>
      </c>
      <c r="D2383" t="s">
        <v>53</v>
      </c>
      <c r="E2383" t="s">
        <v>1</v>
      </c>
      <c r="F2383" s="1" t="s">
        <v>7</v>
      </c>
      <c r="G2383" s="1" t="s">
        <v>8</v>
      </c>
      <c r="H2383" s="1" t="s">
        <v>9</v>
      </c>
      <c r="I2383" s="1" t="s">
        <v>54</v>
      </c>
      <c r="J2383" s="1" t="s">
        <v>11</v>
      </c>
      <c r="K2383" s="1" t="s">
        <v>55</v>
      </c>
      <c r="M2383" t="s">
        <v>289</v>
      </c>
      <c r="N2383" t="s">
        <v>436</v>
      </c>
      <c r="O2383">
        <v>198</v>
      </c>
      <c r="P2383">
        <v>6</v>
      </c>
      <c r="Q2383" t="s">
        <v>1</v>
      </c>
      <c r="R2383" t="s">
        <v>276</v>
      </c>
      <c r="S2383" t="s">
        <v>291</v>
      </c>
    </row>
    <row r="2384" spans="1:19" x14ac:dyDescent="0.25">
      <c r="A2384" t="s">
        <v>52</v>
      </c>
      <c r="B2384" s="1" t="s">
        <v>4</v>
      </c>
      <c r="C2384" s="1" t="s">
        <v>42</v>
      </c>
      <c r="D2384" t="s">
        <v>53</v>
      </c>
      <c r="E2384" t="s">
        <v>1</v>
      </c>
      <c r="F2384" s="1" t="s">
        <v>7</v>
      </c>
      <c r="G2384" s="1" t="s">
        <v>8</v>
      </c>
      <c r="H2384" s="1" t="s">
        <v>9</v>
      </c>
      <c r="I2384" s="1" t="s">
        <v>54</v>
      </c>
      <c r="J2384" s="1" t="s">
        <v>11</v>
      </c>
      <c r="K2384" s="1" t="s">
        <v>55</v>
      </c>
      <c r="M2384" t="s">
        <v>289</v>
      </c>
      <c r="N2384" t="s">
        <v>290</v>
      </c>
      <c r="O2384">
        <v>200</v>
      </c>
      <c r="P2384">
        <v>4</v>
      </c>
      <c r="Q2384" t="s">
        <v>0</v>
      </c>
      <c r="R2384" t="s">
        <v>271</v>
      </c>
      <c r="S2384" t="s">
        <v>291</v>
      </c>
    </row>
    <row r="2385" spans="1:19" x14ac:dyDescent="0.25">
      <c r="A2385" t="s">
        <v>52</v>
      </c>
      <c r="B2385" s="1" t="s">
        <v>4</v>
      </c>
      <c r="C2385" s="1" t="s">
        <v>42</v>
      </c>
      <c r="D2385" t="s">
        <v>53</v>
      </c>
      <c r="E2385" t="s">
        <v>1</v>
      </c>
      <c r="F2385" s="1" t="s">
        <v>7</v>
      </c>
      <c r="G2385" s="1" t="s">
        <v>8</v>
      </c>
      <c r="H2385" s="1" t="s">
        <v>9</v>
      </c>
      <c r="I2385" s="1" t="s">
        <v>54</v>
      </c>
      <c r="J2385" s="1" t="s">
        <v>11</v>
      </c>
      <c r="K2385" s="1" t="s">
        <v>55</v>
      </c>
      <c r="M2385" t="s">
        <v>289</v>
      </c>
      <c r="N2385" t="s">
        <v>507</v>
      </c>
      <c r="O2385">
        <v>202</v>
      </c>
      <c r="P2385">
        <v>8</v>
      </c>
      <c r="Q2385" t="s">
        <v>0</v>
      </c>
      <c r="R2385" t="s">
        <v>271</v>
      </c>
      <c r="S2385" t="s">
        <v>291</v>
      </c>
    </row>
    <row r="2386" spans="1:19" x14ac:dyDescent="0.25">
      <c r="A2386" t="s">
        <v>52</v>
      </c>
      <c r="B2386" s="1" t="s">
        <v>4</v>
      </c>
      <c r="C2386" s="1" t="s">
        <v>42</v>
      </c>
      <c r="D2386" t="s">
        <v>53</v>
      </c>
      <c r="E2386" t="s">
        <v>1</v>
      </c>
      <c r="F2386" s="1" t="s">
        <v>7</v>
      </c>
      <c r="G2386" s="1" t="s">
        <v>8</v>
      </c>
      <c r="H2386" s="1" t="s">
        <v>9</v>
      </c>
      <c r="I2386" s="1" t="s">
        <v>54</v>
      </c>
      <c r="J2386" s="1" t="s">
        <v>11</v>
      </c>
      <c r="K2386" s="1" t="s">
        <v>55</v>
      </c>
      <c r="M2386" t="s">
        <v>289</v>
      </c>
      <c r="N2386" t="s">
        <v>290</v>
      </c>
      <c r="O2386">
        <v>385</v>
      </c>
      <c r="P2386">
        <v>4</v>
      </c>
      <c r="Q2386" t="s">
        <v>0</v>
      </c>
      <c r="R2386" t="s">
        <v>271</v>
      </c>
      <c r="S2386" t="s">
        <v>291</v>
      </c>
    </row>
    <row r="2387" spans="1:19" x14ac:dyDescent="0.25">
      <c r="A2387" t="s">
        <v>52</v>
      </c>
      <c r="B2387" s="1" t="s">
        <v>4</v>
      </c>
      <c r="C2387" s="1" t="s">
        <v>42</v>
      </c>
      <c r="D2387" t="s">
        <v>53</v>
      </c>
      <c r="E2387" t="s">
        <v>1</v>
      </c>
      <c r="F2387" s="1" t="s">
        <v>7</v>
      </c>
      <c r="G2387" s="1" t="s">
        <v>8</v>
      </c>
      <c r="H2387" s="1" t="s">
        <v>9</v>
      </c>
      <c r="I2387" s="1" t="s">
        <v>54</v>
      </c>
      <c r="J2387" s="1" t="s">
        <v>11</v>
      </c>
      <c r="K2387" s="1" t="s">
        <v>55</v>
      </c>
      <c r="M2387" t="s">
        <v>289</v>
      </c>
      <c r="N2387" t="s">
        <v>299</v>
      </c>
      <c r="O2387">
        <v>430</v>
      </c>
      <c r="P2387">
        <v>7</v>
      </c>
      <c r="Q2387" t="s">
        <v>1</v>
      </c>
      <c r="R2387" t="s">
        <v>300</v>
      </c>
      <c r="S2387" t="s">
        <v>291</v>
      </c>
    </row>
    <row r="2388" spans="1:19" x14ac:dyDescent="0.25">
      <c r="A2388" t="s">
        <v>52</v>
      </c>
      <c r="B2388" s="1" t="s">
        <v>4</v>
      </c>
      <c r="C2388" s="1" t="s">
        <v>42</v>
      </c>
      <c r="D2388" t="s">
        <v>53</v>
      </c>
      <c r="E2388" t="s">
        <v>1</v>
      </c>
      <c r="F2388" s="1" t="s">
        <v>7</v>
      </c>
      <c r="G2388" s="1" t="s">
        <v>8</v>
      </c>
      <c r="H2388" s="1" t="s">
        <v>9</v>
      </c>
      <c r="I2388" s="1" t="s">
        <v>54</v>
      </c>
      <c r="J2388" s="1" t="s">
        <v>11</v>
      </c>
      <c r="K2388" s="1" t="s">
        <v>55</v>
      </c>
      <c r="M2388" t="s">
        <v>289</v>
      </c>
      <c r="N2388" t="s">
        <v>301</v>
      </c>
      <c r="O2388">
        <v>431</v>
      </c>
      <c r="P2388">
        <v>6</v>
      </c>
      <c r="Q2388" t="s">
        <v>1</v>
      </c>
      <c r="R2388" t="s">
        <v>276</v>
      </c>
      <c r="S2388" t="s">
        <v>291</v>
      </c>
    </row>
    <row r="2389" spans="1:19" x14ac:dyDescent="0.25">
      <c r="A2389" t="s">
        <v>52</v>
      </c>
      <c r="B2389" s="1" t="s">
        <v>4</v>
      </c>
      <c r="C2389" s="1" t="s">
        <v>42</v>
      </c>
      <c r="D2389" t="s">
        <v>53</v>
      </c>
      <c r="E2389" t="s">
        <v>1</v>
      </c>
      <c r="F2389" s="1" t="s">
        <v>7</v>
      </c>
      <c r="G2389" s="1" t="s">
        <v>8</v>
      </c>
      <c r="H2389" s="1" t="s">
        <v>9</v>
      </c>
      <c r="I2389" s="1" t="s">
        <v>54</v>
      </c>
      <c r="J2389" s="1" t="s">
        <v>11</v>
      </c>
      <c r="K2389" s="1" t="s">
        <v>55</v>
      </c>
      <c r="M2389" t="s">
        <v>289</v>
      </c>
      <c r="N2389" t="s">
        <v>292</v>
      </c>
      <c r="O2389">
        <v>432</v>
      </c>
      <c r="P2389">
        <v>5</v>
      </c>
      <c r="Q2389" t="s">
        <v>1</v>
      </c>
      <c r="R2389" t="s">
        <v>271</v>
      </c>
      <c r="S2389" t="s">
        <v>291</v>
      </c>
    </row>
    <row r="2390" spans="1:19" x14ac:dyDescent="0.25">
      <c r="A2390" t="s">
        <v>52</v>
      </c>
      <c r="B2390" s="1" t="s">
        <v>4</v>
      </c>
      <c r="C2390" s="1" t="s">
        <v>42</v>
      </c>
      <c r="D2390" t="s">
        <v>53</v>
      </c>
      <c r="E2390" t="s">
        <v>1</v>
      </c>
      <c r="F2390" s="1" t="s">
        <v>7</v>
      </c>
      <c r="G2390" s="1" t="s">
        <v>8</v>
      </c>
      <c r="H2390" s="1" t="s">
        <v>9</v>
      </c>
      <c r="I2390" s="1" t="s">
        <v>54</v>
      </c>
      <c r="J2390" s="1" t="s">
        <v>11</v>
      </c>
      <c r="K2390" s="1" t="s">
        <v>55</v>
      </c>
      <c r="M2390" t="s">
        <v>289</v>
      </c>
      <c r="N2390" t="s">
        <v>290</v>
      </c>
      <c r="O2390">
        <v>433</v>
      </c>
      <c r="P2390">
        <v>4</v>
      </c>
      <c r="Q2390" t="s">
        <v>0</v>
      </c>
      <c r="R2390" t="s">
        <v>271</v>
      </c>
      <c r="S2390" t="s">
        <v>291</v>
      </c>
    </row>
    <row r="2391" spans="1:19" x14ac:dyDescent="0.25">
      <c r="A2391" t="s">
        <v>52</v>
      </c>
      <c r="B2391" s="1" t="s">
        <v>4</v>
      </c>
      <c r="C2391" s="1" t="s">
        <v>42</v>
      </c>
      <c r="D2391" t="s">
        <v>53</v>
      </c>
      <c r="E2391" t="s">
        <v>1</v>
      </c>
      <c r="F2391" s="1" t="s">
        <v>7</v>
      </c>
      <c r="G2391" s="1" t="s">
        <v>8</v>
      </c>
      <c r="H2391" s="1" t="s">
        <v>9</v>
      </c>
      <c r="I2391" s="1" t="s">
        <v>54</v>
      </c>
      <c r="J2391" s="1" t="s">
        <v>11</v>
      </c>
      <c r="K2391" s="1" t="s">
        <v>55</v>
      </c>
      <c r="M2391" t="s">
        <v>289</v>
      </c>
      <c r="N2391" t="s">
        <v>301</v>
      </c>
      <c r="O2391">
        <v>469</v>
      </c>
      <c r="P2391">
        <v>6</v>
      </c>
      <c r="Q2391" t="s">
        <v>1</v>
      </c>
      <c r="R2391" t="s">
        <v>276</v>
      </c>
      <c r="S2391" t="s">
        <v>291</v>
      </c>
    </row>
    <row r="2392" spans="1:19" x14ac:dyDescent="0.25">
      <c r="A2392" t="s">
        <v>52</v>
      </c>
      <c r="B2392" s="1" t="s">
        <v>4</v>
      </c>
      <c r="C2392" s="1" t="s">
        <v>42</v>
      </c>
      <c r="D2392" t="s">
        <v>53</v>
      </c>
      <c r="E2392" t="s">
        <v>1</v>
      </c>
      <c r="F2392" s="1" t="s">
        <v>7</v>
      </c>
      <c r="G2392" s="1" t="s">
        <v>8</v>
      </c>
      <c r="H2392" s="1" t="s">
        <v>9</v>
      </c>
      <c r="I2392" s="1" t="s">
        <v>54</v>
      </c>
      <c r="J2392" s="1" t="s">
        <v>11</v>
      </c>
      <c r="K2392" s="1" t="s">
        <v>55</v>
      </c>
      <c r="M2392" t="s">
        <v>289</v>
      </c>
      <c r="N2392" t="s">
        <v>292</v>
      </c>
      <c r="O2392">
        <v>470</v>
      </c>
      <c r="P2392">
        <v>5</v>
      </c>
      <c r="Q2392" t="s">
        <v>1</v>
      </c>
      <c r="R2392" t="s">
        <v>271</v>
      </c>
      <c r="S2392" t="s">
        <v>291</v>
      </c>
    </row>
    <row r="2393" spans="1:19" x14ac:dyDescent="0.25">
      <c r="A2393" t="s">
        <v>52</v>
      </c>
      <c r="B2393" s="1" t="s">
        <v>4</v>
      </c>
      <c r="C2393" s="1" t="s">
        <v>42</v>
      </c>
      <c r="D2393" t="s">
        <v>53</v>
      </c>
      <c r="E2393" t="s">
        <v>1</v>
      </c>
      <c r="F2393" s="1" t="s">
        <v>7</v>
      </c>
      <c r="G2393" s="1" t="s">
        <v>8</v>
      </c>
      <c r="H2393" s="1" t="s">
        <v>9</v>
      </c>
      <c r="I2393" s="1" t="s">
        <v>54</v>
      </c>
      <c r="J2393" s="1" t="s">
        <v>11</v>
      </c>
      <c r="K2393" s="1" t="s">
        <v>55</v>
      </c>
      <c r="M2393" t="s">
        <v>289</v>
      </c>
      <c r="N2393" t="s">
        <v>290</v>
      </c>
      <c r="O2393">
        <v>471</v>
      </c>
      <c r="P2393">
        <v>4</v>
      </c>
      <c r="Q2393" t="s">
        <v>0</v>
      </c>
      <c r="R2393" t="s">
        <v>271</v>
      </c>
      <c r="S2393" t="s">
        <v>291</v>
      </c>
    </row>
    <row r="2394" spans="1:19" x14ac:dyDescent="0.25">
      <c r="A2394" t="s">
        <v>52</v>
      </c>
      <c r="B2394" s="1" t="s">
        <v>4</v>
      </c>
      <c r="C2394" s="1" t="s">
        <v>42</v>
      </c>
      <c r="D2394" t="s">
        <v>53</v>
      </c>
      <c r="E2394" t="s">
        <v>1</v>
      </c>
      <c r="F2394" s="1" t="s">
        <v>7</v>
      </c>
      <c r="G2394" s="1" t="s">
        <v>8</v>
      </c>
      <c r="H2394" s="1" t="s">
        <v>9</v>
      </c>
      <c r="I2394" s="1" t="s">
        <v>54</v>
      </c>
      <c r="J2394" s="1" t="s">
        <v>11</v>
      </c>
      <c r="K2394" s="1" t="s">
        <v>55</v>
      </c>
      <c r="M2394" t="s">
        <v>289</v>
      </c>
      <c r="N2394" t="s">
        <v>290</v>
      </c>
      <c r="O2394">
        <v>495</v>
      </c>
      <c r="P2394">
        <v>4</v>
      </c>
      <c r="Q2394" t="s">
        <v>0</v>
      </c>
      <c r="R2394" t="s">
        <v>271</v>
      </c>
      <c r="S2394" t="s">
        <v>291</v>
      </c>
    </row>
    <row r="2395" spans="1:19" x14ac:dyDescent="0.25">
      <c r="A2395" t="s">
        <v>52</v>
      </c>
      <c r="B2395" s="1" t="s">
        <v>4</v>
      </c>
      <c r="C2395" s="1" t="s">
        <v>42</v>
      </c>
      <c r="D2395" t="s">
        <v>53</v>
      </c>
      <c r="E2395" t="s">
        <v>1</v>
      </c>
      <c r="F2395" s="1" t="s">
        <v>7</v>
      </c>
      <c r="G2395" s="1" t="s">
        <v>8</v>
      </c>
      <c r="H2395" s="1" t="s">
        <v>9</v>
      </c>
      <c r="I2395" s="1" t="s">
        <v>54</v>
      </c>
      <c r="J2395" s="1" t="s">
        <v>11</v>
      </c>
      <c r="K2395" s="1" t="s">
        <v>55</v>
      </c>
      <c r="M2395" t="s">
        <v>289</v>
      </c>
      <c r="N2395" t="s">
        <v>290</v>
      </c>
      <c r="O2395">
        <v>510</v>
      </c>
      <c r="P2395">
        <v>4</v>
      </c>
      <c r="Q2395" t="s">
        <v>0</v>
      </c>
      <c r="R2395" t="s">
        <v>271</v>
      </c>
      <c r="S2395" t="s">
        <v>291</v>
      </c>
    </row>
    <row r="2396" spans="1:19" x14ac:dyDescent="0.25">
      <c r="A2396" t="s">
        <v>52</v>
      </c>
      <c r="B2396" s="1" t="s">
        <v>4</v>
      </c>
      <c r="C2396" s="1" t="s">
        <v>42</v>
      </c>
      <c r="D2396" t="s">
        <v>53</v>
      </c>
      <c r="E2396" t="s">
        <v>1</v>
      </c>
      <c r="F2396" s="1" t="s">
        <v>7</v>
      </c>
      <c r="G2396" s="1" t="s">
        <v>8</v>
      </c>
      <c r="H2396" s="1" t="s">
        <v>9</v>
      </c>
      <c r="I2396" s="1" t="s">
        <v>54</v>
      </c>
      <c r="J2396" s="1" t="s">
        <v>11</v>
      </c>
      <c r="K2396" s="1" t="s">
        <v>55</v>
      </c>
      <c r="M2396" t="s">
        <v>289</v>
      </c>
      <c r="N2396" t="s">
        <v>298</v>
      </c>
      <c r="O2396">
        <v>738</v>
      </c>
      <c r="P2396">
        <v>6</v>
      </c>
      <c r="Q2396" t="s">
        <v>0</v>
      </c>
      <c r="R2396" t="s">
        <v>294</v>
      </c>
      <c r="S2396" t="s">
        <v>291</v>
      </c>
    </row>
    <row r="2397" spans="1:19" x14ac:dyDescent="0.25">
      <c r="A2397" t="s">
        <v>52</v>
      </c>
      <c r="B2397" s="1" t="s">
        <v>4</v>
      </c>
      <c r="C2397" s="1" t="s">
        <v>42</v>
      </c>
      <c r="D2397" t="s">
        <v>53</v>
      </c>
      <c r="E2397" t="s">
        <v>1</v>
      </c>
      <c r="F2397" s="1" t="s">
        <v>7</v>
      </c>
      <c r="G2397" s="1" t="s">
        <v>8</v>
      </c>
      <c r="H2397" s="1" t="s">
        <v>9</v>
      </c>
      <c r="I2397" s="1" t="s">
        <v>54</v>
      </c>
      <c r="J2397" s="1" t="s">
        <v>11</v>
      </c>
      <c r="K2397" s="1" t="s">
        <v>55</v>
      </c>
      <c r="M2397" t="s">
        <v>289</v>
      </c>
      <c r="N2397" t="s">
        <v>292</v>
      </c>
      <c r="O2397">
        <v>739</v>
      </c>
      <c r="P2397">
        <v>5</v>
      </c>
      <c r="Q2397" t="s">
        <v>1</v>
      </c>
      <c r="R2397" t="s">
        <v>271</v>
      </c>
      <c r="S2397" t="s">
        <v>291</v>
      </c>
    </row>
    <row r="2398" spans="1:19" x14ac:dyDescent="0.25">
      <c r="A2398" t="s">
        <v>52</v>
      </c>
      <c r="B2398" s="1" t="s">
        <v>4</v>
      </c>
      <c r="C2398" s="1" t="s">
        <v>42</v>
      </c>
      <c r="D2398" t="s">
        <v>53</v>
      </c>
      <c r="E2398" t="s">
        <v>1</v>
      </c>
      <c r="F2398" s="1" t="s">
        <v>7</v>
      </c>
      <c r="G2398" s="1" t="s">
        <v>8</v>
      </c>
      <c r="H2398" s="1" t="s">
        <v>9</v>
      </c>
      <c r="I2398" s="1" t="s">
        <v>54</v>
      </c>
      <c r="J2398" s="1" t="s">
        <v>11</v>
      </c>
      <c r="K2398" s="1" t="s">
        <v>55</v>
      </c>
      <c r="M2398" t="s">
        <v>289</v>
      </c>
      <c r="N2398" t="s">
        <v>290</v>
      </c>
      <c r="O2398">
        <v>740</v>
      </c>
      <c r="P2398">
        <v>4</v>
      </c>
      <c r="Q2398" t="s">
        <v>0</v>
      </c>
      <c r="R2398" t="s">
        <v>271</v>
      </c>
      <c r="S2398" t="s">
        <v>291</v>
      </c>
    </row>
    <row r="2399" spans="1:19" x14ac:dyDescent="0.25">
      <c r="A2399" t="s">
        <v>52</v>
      </c>
      <c r="B2399" s="1" t="s">
        <v>4</v>
      </c>
      <c r="C2399" s="1" t="s">
        <v>42</v>
      </c>
      <c r="D2399" t="s">
        <v>53</v>
      </c>
      <c r="E2399" t="s">
        <v>1</v>
      </c>
      <c r="F2399" s="1" t="s">
        <v>7</v>
      </c>
      <c r="G2399" s="1" t="s">
        <v>8</v>
      </c>
      <c r="H2399" s="1" t="s">
        <v>9</v>
      </c>
      <c r="I2399" s="1" t="s">
        <v>54</v>
      </c>
      <c r="J2399" s="1" t="s">
        <v>11</v>
      </c>
      <c r="K2399" s="1" t="s">
        <v>55</v>
      </c>
      <c r="M2399" t="s">
        <v>289</v>
      </c>
      <c r="N2399" t="s">
        <v>290</v>
      </c>
      <c r="O2399">
        <v>760</v>
      </c>
      <c r="P2399">
        <v>4</v>
      </c>
      <c r="Q2399" t="s">
        <v>0</v>
      </c>
      <c r="R2399" t="s">
        <v>271</v>
      </c>
      <c r="S2399" t="s">
        <v>291</v>
      </c>
    </row>
    <row r="2400" spans="1:19" x14ac:dyDescent="0.25">
      <c r="A2400" t="s">
        <v>52</v>
      </c>
      <c r="B2400" s="1" t="s">
        <v>4</v>
      </c>
      <c r="C2400" s="1" t="s">
        <v>42</v>
      </c>
      <c r="D2400" t="s">
        <v>53</v>
      </c>
      <c r="E2400" t="s">
        <v>1</v>
      </c>
      <c r="F2400" s="1" t="s">
        <v>7</v>
      </c>
      <c r="G2400" s="1" t="s">
        <v>8</v>
      </c>
      <c r="H2400" s="1" t="s">
        <v>9</v>
      </c>
      <c r="I2400" s="1" t="s">
        <v>54</v>
      </c>
      <c r="J2400" s="1" t="s">
        <v>11</v>
      </c>
      <c r="K2400" s="1" t="s">
        <v>55</v>
      </c>
      <c r="M2400" t="s">
        <v>289</v>
      </c>
      <c r="N2400" t="s">
        <v>296</v>
      </c>
      <c r="O2400">
        <v>828</v>
      </c>
      <c r="P2400">
        <v>6</v>
      </c>
      <c r="Q2400" t="s">
        <v>0</v>
      </c>
      <c r="R2400" t="s">
        <v>297</v>
      </c>
      <c r="S2400" t="s">
        <v>291</v>
      </c>
    </row>
    <row r="2401" spans="1:19" x14ac:dyDescent="0.25">
      <c r="A2401" t="s">
        <v>52</v>
      </c>
      <c r="B2401" s="1" t="s">
        <v>4</v>
      </c>
      <c r="C2401" s="1" t="s">
        <v>42</v>
      </c>
      <c r="D2401" t="s">
        <v>53</v>
      </c>
      <c r="E2401" t="s">
        <v>1</v>
      </c>
      <c r="F2401" s="1" t="s">
        <v>7</v>
      </c>
      <c r="G2401" s="1" t="s">
        <v>8</v>
      </c>
      <c r="H2401" s="1" t="s">
        <v>9</v>
      </c>
      <c r="I2401" s="1" t="s">
        <v>54</v>
      </c>
      <c r="J2401" s="1" t="s">
        <v>11</v>
      </c>
      <c r="K2401" s="1" t="s">
        <v>55</v>
      </c>
      <c r="M2401" t="s">
        <v>289</v>
      </c>
      <c r="N2401" t="s">
        <v>290</v>
      </c>
      <c r="O2401">
        <v>829</v>
      </c>
      <c r="P2401">
        <v>4</v>
      </c>
      <c r="Q2401" t="s">
        <v>0</v>
      </c>
      <c r="R2401" t="s">
        <v>271</v>
      </c>
      <c r="S2401" t="s">
        <v>291</v>
      </c>
    </row>
    <row r="2402" spans="1:19" x14ac:dyDescent="0.25">
      <c r="A2402" t="s">
        <v>52</v>
      </c>
      <c r="B2402" s="1" t="s">
        <v>4</v>
      </c>
      <c r="C2402" s="1" t="s">
        <v>42</v>
      </c>
      <c r="D2402" t="s">
        <v>53</v>
      </c>
      <c r="E2402" t="s">
        <v>1</v>
      </c>
      <c r="F2402" s="1" t="s">
        <v>7</v>
      </c>
      <c r="G2402" s="1" t="s">
        <v>8</v>
      </c>
      <c r="H2402" s="1" t="s">
        <v>9</v>
      </c>
      <c r="I2402" s="1" t="s">
        <v>54</v>
      </c>
      <c r="J2402" s="1" t="s">
        <v>11</v>
      </c>
      <c r="K2402" s="1" t="s">
        <v>55</v>
      </c>
      <c r="M2402" t="s">
        <v>289</v>
      </c>
      <c r="N2402" t="s">
        <v>382</v>
      </c>
      <c r="O2402">
        <v>854</v>
      </c>
      <c r="P2402">
        <v>7</v>
      </c>
      <c r="Q2402" t="s">
        <v>1</v>
      </c>
      <c r="R2402" t="s">
        <v>377</v>
      </c>
      <c r="S2402" t="s">
        <v>291</v>
      </c>
    </row>
    <row r="2403" spans="1:19" x14ac:dyDescent="0.25">
      <c r="A2403" t="s">
        <v>52</v>
      </c>
      <c r="B2403" s="1" t="s">
        <v>4</v>
      </c>
      <c r="C2403" s="1" t="s">
        <v>42</v>
      </c>
      <c r="D2403" t="s">
        <v>53</v>
      </c>
      <c r="E2403" t="s">
        <v>1</v>
      </c>
      <c r="F2403" s="1" t="s">
        <v>7</v>
      </c>
      <c r="G2403" s="1" t="s">
        <v>8</v>
      </c>
      <c r="H2403" s="1" t="s">
        <v>9</v>
      </c>
      <c r="I2403" s="1" t="s">
        <v>54</v>
      </c>
      <c r="J2403" s="1" t="s">
        <v>11</v>
      </c>
      <c r="K2403" s="1" t="s">
        <v>55</v>
      </c>
      <c r="M2403" t="s">
        <v>289</v>
      </c>
      <c r="N2403" t="s">
        <v>290</v>
      </c>
      <c r="O2403">
        <v>914</v>
      </c>
      <c r="P2403">
        <v>4</v>
      </c>
      <c r="Q2403" t="s">
        <v>0</v>
      </c>
      <c r="R2403" t="s">
        <v>271</v>
      </c>
      <c r="S2403" t="s">
        <v>291</v>
      </c>
    </row>
    <row r="2404" spans="1:19" x14ac:dyDescent="0.25">
      <c r="A2404" t="s">
        <v>52</v>
      </c>
      <c r="B2404" s="1" t="s">
        <v>4</v>
      </c>
      <c r="C2404" s="1" t="s">
        <v>42</v>
      </c>
      <c r="D2404" t="s">
        <v>53</v>
      </c>
      <c r="E2404" t="s">
        <v>1</v>
      </c>
      <c r="F2404" s="1" t="s">
        <v>7</v>
      </c>
      <c r="G2404" s="1" t="s">
        <v>8</v>
      </c>
      <c r="H2404" s="1" t="s">
        <v>9</v>
      </c>
      <c r="I2404" s="1" t="s">
        <v>54</v>
      </c>
      <c r="J2404" s="1" t="s">
        <v>11</v>
      </c>
      <c r="K2404" s="1" t="s">
        <v>55</v>
      </c>
      <c r="M2404" t="s">
        <v>289</v>
      </c>
      <c r="N2404" t="s">
        <v>382</v>
      </c>
      <c r="O2404">
        <v>950</v>
      </c>
      <c r="P2404">
        <v>7</v>
      </c>
      <c r="Q2404" t="s">
        <v>0</v>
      </c>
      <c r="R2404" t="s">
        <v>377</v>
      </c>
      <c r="S2404" t="s">
        <v>291</v>
      </c>
    </row>
    <row r="2405" spans="1:19" x14ac:dyDescent="0.25">
      <c r="A2405" t="s">
        <v>52</v>
      </c>
      <c r="B2405" s="1" t="s">
        <v>4</v>
      </c>
      <c r="C2405" s="1" t="s">
        <v>42</v>
      </c>
      <c r="D2405" t="s">
        <v>53</v>
      </c>
      <c r="E2405" t="s">
        <v>1</v>
      </c>
      <c r="F2405" s="1" t="s">
        <v>7</v>
      </c>
      <c r="G2405" s="1" t="s">
        <v>8</v>
      </c>
      <c r="H2405" s="1" t="s">
        <v>9</v>
      </c>
      <c r="I2405" s="1" t="s">
        <v>54</v>
      </c>
      <c r="J2405" s="1" t="s">
        <v>11</v>
      </c>
      <c r="K2405" s="1" t="s">
        <v>55</v>
      </c>
      <c r="M2405" t="s">
        <v>289</v>
      </c>
      <c r="N2405" t="s">
        <v>382</v>
      </c>
      <c r="O2405">
        <v>1103</v>
      </c>
      <c r="P2405">
        <v>7</v>
      </c>
      <c r="Q2405" t="s">
        <v>0</v>
      </c>
      <c r="R2405" t="s">
        <v>377</v>
      </c>
      <c r="S2405" t="s">
        <v>291</v>
      </c>
    </row>
    <row r="2406" spans="1:19" x14ac:dyDescent="0.25">
      <c r="A2406" t="s">
        <v>52</v>
      </c>
      <c r="B2406" s="1" t="s">
        <v>4</v>
      </c>
      <c r="C2406" s="1" t="s">
        <v>42</v>
      </c>
      <c r="D2406" t="s">
        <v>53</v>
      </c>
      <c r="E2406" t="s">
        <v>1</v>
      </c>
      <c r="F2406" s="1" t="s">
        <v>7</v>
      </c>
      <c r="G2406" s="1" t="s">
        <v>8</v>
      </c>
      <c r="H2406" s="1" t="s">
        <v>9</v>
      </c>
      <c r="I2406" s="1" t="s">
        <v>54</v>
      </c>
      <c r="J2406" s="1" t="s">
        <v>11</v>
      </c>
      <c r="K2406" s="1" t="s">
        <v>55</v>
      </c>
      <c r="M2406" t="s">
        <v>289</v>
      </c>
      <c r="N2406" t="s">
        <v>296</v>
      </c>
      <c r="O2406">
        <v>1141</v>
      </c>
      <c r="P2406">
        <v>6</v>
      </c>
      <c r="Q2406" t="s">
        <v>0</v>
      </c>
      <c r="R2406" t="s">
        <v>297</v>
      </c>
      <c r="S2406" t="s">
        <v>291</v>
      </c>
    </row>
    <row r="2407" spans="1:19" x14ac:dyDescent="0.25">
      <c r="A2407" t="s">
        <v>52</v>
      </c>
      <c r="B2407" s="1" t="s">
        <v>4</v>
      </c>
      <c r="C2407" s="1" t="s">
        <v>42</v>
      </c>
      <c r="D2407" t="s">
        <v>53</v>
      </c>
      <c r="E2407" t="s">
        <v>1</v>
      </c>
      <c r="F2407" s="1" t="s">
        <v>7</v>
      </c>
      <c r="G2407" s="1" t="s">
        <v>8</v>
      </c>
      <c r="H2407" s="1" t="s">
        <v>9</v>
      </c>
      <c r="I2407" s="1" t="s">
        <v>54</v>
      </c>
      <c r="J2407" s="1" t="s">
        <v>11</v>
      </c>
      <c r="K2407" s="1" t="s">
        <v>55</v>
      </c>
      <c r="M2407" t="s">
        <v>289</v>
      </c>
      <c r="N2407" t="s">
        <v>290</v>
      </c>
      <c r="O2407">
        <v>1142</v>
      </c>
      <c r="P2407">
        <v>4</v>
      </c>
      <c r="Q2407" t="s">
        <v>1</v>
      </c>
      <c r="R2407" t="s">
        <v>271</v>
      </c>
      <c r="S2407" t="s">
        <v>291</v>
      </c>
    </row>
    <row r="2408" spans="1:19" x14ac:dyDescent="0.25">
      <c r="A2408" t="s">
        <v>52</v>
      </c>
      <c r="B2408" s="1" t="s">
        <v>4</v>
      </c>
      <c r="C2408" s="1" t="s">
        <v>42</v>
      </c>
      <c r="D2408" t="s">
        <v>53</v>
      </c>
      <c r="E2408" t="s">
        <v>1</v>
      </c>
      <c r="F2408" s="1" t="s">
        <v>7</v>
      </c>
      <c r="G2408" s="1" t="s">
        <v>8</v>
      </c>
      <c r="H2408" s="1" t="s">
        <v>9</v>
      </c>
      <c r="I2408" s="1" t="s">
        <v>54</v>
      </c>
      <c r="J2408" s="1" t="s">
        <v>11</v>
      </c>
      <c r="K2408" s="1" t="s">
        <v>55</v>
      </c>
      <c r="M2408" t="s">
        <v>289</v>
      </c>
      <c r="N2408" t="s">
        <v>293</v>
      </c>
      <c r="O2408">
        <v>1156</v>
      </c>
      <c r="P2408">
        <v>6</v>
      </c>
      <c r="Q2408" t="s">
        <v>1</v>
      </c>
      <c r="R2408" t="s">
        <v>294</v>
      </c>
      <c r="S2408" t="s">
        <v>291</v>
      </c>
    </row>
    <row r="2409" spans="1:19" x14ac:dyDescent="0.25">
      <c r="A2409" t="s">
        <v>52</v>
      </c>
      <c r="B2409" s="1" t="s">
        <v>4</v>
      </c>
      <c r="C2409" s="1" t="s">
        <v>42</v>
      </c>
      <c r="D2409" t="s">
        <v>53</v>
      </c>
      <c r="E2409" t="s">
        <v>1</v>
      </c>
      <c r="F2409" s="1" t="s">
        <v>7</v>
      </c>
      <c r="G2409" s="1" t="s">
        <v>8</v>
      </c>
      <c r="H2409" s="1" t="s">
        <v>9</v>
      </c>
      <c r="I2409" s="1" t="s">
        <v>54</v>
      </c>
      <c r="J2409" s="1" t="s">
        <v>11</v>
      </c>
      <c r="K2409" s="1" t="s">
        <v>55</v>
      </c>
      <c r="M2409" t="s">
        <v>289</v>
      </c>
      <c r="N2409" t="s">
        <v>290</v>
      </c>
      <c r="O2409">
        <v>1157</v>
      </c>
      <c r="P2409">
        <v>4</v>
      </c>
      <c r="Q2409" t="s">
        <v>1</v>
      </c>
      <c r="R2409" t="s">
        <v>271</v>
      </c>
      <c r="S2409" t="s">
        <v>291</v>
      </c>
    </row>
    <row r="2410" spans="1:19" x14ac:dyDescent="0.25">
      <c r="A2410" t="s">
        <v>52</v>
      </c>
      <c r="B2410" s="1" t="s">
        <v>4</v>
      </c>
      <c r="C2410" s="1" t="s">
        <v>42</v>
      </c>
      <c r="D2410" t="s">
        <v>53</v>
      </c>
      <c r="E2410" t="s">
        <v>1</v>
      </c>
      <c r="F2410" s="1" t="s">
        <v>7</v>
      </c>
      <c r="G2410" s="1" t="s">
        <v>8</v>
      </c>
      <c r="H2410" s="1" t="s">
        <v>9</v>
      </c>
      <c r="I2410" s="1" t="s">
        <v>54</v>
      </c>
      <c r="J2410" s="1" t="s">
        <v>11</v>
      </c>
      <c r="K2410" s="1" t="s">
        <v>55</v>
      </c>
      <c r="M2410" t="s">
        <v>289</v>
      </c>
      <c r="N2410" t="s">
        <v>298</v>
      </c>
      <c r="O2410">
        <v>1160</v>
      </c>
      <c r="P2410">
        <v>6</v>
      </c>
      <c r="Q2410" t="s">
        <v>0</v>
      </c>
      <c r="R2410" t="s">
        <v>294</v>
      </c>
      <c r="S2410" t="s">
        <v>291</v>
      </c>
    </row>
    <row r="2411" spans="1:19" x14ac:dyDescent="0.25">
      <c r="A2411" t="s">
        <v>52</v>
      </c>
      <c r="B2411" s="1" t="s">
        <v>4</v>
      </c>
      <c r="C2411" s="1" t="s">
        <v>42</v>
      </c>
      <c r="D2411" t="s">
        <v>53</v>
      </c>
      <c r="E2411" t="s">
        <v>1</v>
      </c>
      <c r="F2411" s="1" t="s">
        <v>7</v>
      </c>
      <c r="G2411" s="1" t="s">
        <v>8</v>
      </c>
      <c r="H2411" s="1" t="s">
        <v>9</v>
      </c>
      <c r="I2411" s="1" t="s">
        <v>54</v>
      </c>
      <c r="J2411" s="1" t="s">
        <v>11</v>
      </c>
      <c r="K2411" s="1" t="s">
        <v>55</v>
      </c>
      <c r="M2411" t="s">
        <v>289</v>
      </c>
      <c r="N2411" t="s">
        <v>292</v>
      </c>
      <c r="O2411">
        <v>1161</v>
      </c>
      <c r="P2411">
        <v>5</v>
      </c>
      <c r="Q2411" t="s">
        <v>1</v>
      </c>
      <c r="R2411" t="s">
        <v>271</v>
      </c>
      <c r="S2411" t="s">
        <v>291</v>
      </c>
    </row>
    <row r="2412" spans="1:19" x14ac:dyDescent="0.25">
      <c r="A2412" t="s">
        <v>52</v>
      </c>
      <c r="B2412" s="1" t="s">
        <v>4</v>
      </c>
      <c r="C2412" s="1" t="s">
        <v>42</v>
      </c>
      <c r="D2412" t="s">
        <v>53</v>
      </c>
      <c r="E2412" t="s">
        <v>1</v>
      </c>
      <c r="F2412" s="1" t="s">
        <v>7</v>
      </c>
      <c r="G2412" s="1" t="s">
        <v>8</v>
      </c>
      <c r="H2412" s="1" t="s">
        <v>9</v>
      </c>
      <c r="I2412" s="1" t="s">
        <v>54</v>
      </c>
      <c r="J2412" s="1" t="s">
        <v>11</v>
      </c>
      <c r="K2412" s="1" t="s">
        <v>55</v>
      </c>
      <c r="M2412" t="s">
        <v>289</v>
      </c>
      <c r="N2412" t="s">
        <v>290</v>
      </c>
      <c r="O2412">
        <v>1162</v>
      </c>
      <c r="P2412">
        <v>4</v>
      </c>
      <c r="Q2412" t="s">
        <v>1</v>
      </c>
      <c r="R2412" t="s">
        <v>271</v>
      </c>
      <c r="S2412" t="s">
        <v>291</v>
      </c>
    </row>
    <row r="2413" spans="1:19" x14ac:dyDescent="0.25">
      <c r="A2413" t="s">
        <v>52</v>
      </c>
      <c r="B2413" s="1" t="s">
        <v>4</v>
      </c>
      <c r="C2413" s="1" t="s">
        <v>42</v>
      </c>
      <c r="D2413" t="s">
        <v>53</v>
      </c>
      <c r="E2413" t="s">
        <v>1</v>
      </c>
      <c r="F2413" s="1" t="s">
        <v>7</v>
      </c>
      <c r="G2413" s="1" t="s">
        <v>8</v>
      </c>
      <c r="H2413" s="1" t="s">
        <v>9</v>
      </c>
      <c r="I2413" s="1" t="s">
        <v>54</v>
      </c>
      <c r="J2413" s="1" t="s">
        <v>11</v>
      </c>
      <c r="K2413" s="1" t="s">
        <v>55</v>
      </c>
      <c r="M2413" t="s">
        <v>289</v>
      </c>
      <c r="N2413" t="s">
        <v>296</v>
      </c>
      <c r="O2413">
        <v>1246</v>
      </c>
      <c r="P2413">
        <v>6</v>
      </c>
      <c r="Q2413" t="s">
        <v>0</v>
      </c>
      <c r="R2413" t="s">
        <v>297</v>
      </c>
      <c r="S2413" t="s">
        <v>291</v>
      </c>
    </row>
    <row r="2414" spans="1:19" x14ac:dyDescent="0.25">
      <c r="A2414" t="s">
        <v>52</v>
      </c>
      <c r="B2414" s="1" t="s">
        <v>4</v>
      </c>
      <c r="C2414" s="1" t="s">
        <v>42</v>
      </c>
      <c r="D2414" t="s">
        <v>53</v>
      </c>
      <c r="E2414" t="s">
        <v>1</v>
      </c>
      <c r="F2414" s="1" t="s">
        <v>7</v>
      </c>
      <c r="G2414" s="1" t="s">
        <v>8</v>
      </c>
      <c r="H2414" s="1" t="s">
        <v>9</v>
      </c>
      <c r="I2414" s="1" t="s">
        <v>54</v>
      </c>
      <c r="J2414" s="1" t="s">
        <v>11</v>
      </c>
      <c r="K2414" s="1" t="s">
        <v>55</v>
      </c>
      <c r="M2414" t="s">
        <v>289</v>
      </c>
      <c r="N2414" t="s">
        <v>290</v>
      </c>
      <c r="O2414">
        <v>1247</v>
      </c>
      <c r="P2414">
        <v>4</v>
      </c>
      <c r="Q2414" t="s">
        <v>1</v>
      </c>
      <c r="R2414" t="s">
        <v>271</v>
      </c>
      <c r="S2414" t="s">
        <v>291</v>
      </c>
    </row>
    <row r="2415" spans="1:19" x14ac:dyDescent="0.25">
      <c r="A2415" t="s">
        <v>52</v>
      </c>
      <c r="B2415" s="1" t="s">
        <v>4</v>
      </c>
      <c r="C2415" s="1" t="s">
        <v>42</v>
      </c>
      <c r="D2415" t="s">
        <v>53</v>
      </c>
      <c r="E2415" t="s">
        <v>1</v>
      </c>
      <c r="F2415" s="1" t="s">
        <v>7</v>
      </c>
      <c r="G2415" s="1" t="s">
        <v>8</v>
      </c>
      <c r="H2415" s="1" t="s">
        <v>9</v>
      </c>
      <c r="I2415" s="1" t="s">
        <v>54</v>
      </c>
      <c r="J2415" s="1" t="s">
        <v>11</v>
      </c>
      <c r="K2415" s="1" t="s">
        <v>55</v>
      </c>
      <c r="M2415" t="s">
        <v>289</v>
      </c>
      <c r="N2415" t="s">
        <v>298</v>
      </c>
      <c r="O2415">
        <v>1360</v>
      </c>
      <c r="P2415">
        <v>6</v>
      </c>
      <c r="Q2415" t="s">
        <v>0</v>
      </c>
      <c r="R2415" t="s">
        <v>294</v>
      </c>
      <c r="S2415" t="s">
        <v>291</v>
      </c>
    </row>
    <row r="2416" spans="1:19" x14ac:dyDescent="0.25">
      <c r="A2416" t="s">
        <v>52</v>
      </c>
      <c r="B2416" s="1" t="s">
        <v>4</v>
      </c>
      <c r="C2416" s="1" t="s">
        <v>42</v>
      </c>
      <c r="D2416" t="s">
        <v>53</v>
      </c>
      <c r="E2416" t="s">
        <v>1</v>
      </c>
      <c r="F2416" s="1" t="s">
        <v>7</v>
      </c>
      <c r="G2416" s="1" t="s">
        <v>8</v>
      </c>
      <c r="H2416" s="1" t="s">
        <v>9</v>
      </c>
      <c r="I2416" s="1" t="s">
        <v>54</v>
      </c>
      <c r="J2416" s="1" t="s">
        <v>11</v>
      </c>
      <c r="K2416" s="1" t="s">
        <v>55</v>
      </c>
      <c r="M2416" t="s">
        <v>289</v>
      </c>
      <c r="N2416" t="s">
        <v>292</v>
      </c>
      <c r="O2416">
        <v>1361</v>
      </c>
      <c r="P2416">
        <v>5</v>
      </c>
      <c r="Q2416" t="s">
        <v>1</v>
      </c>
      <c r="R2416" t="s">
        <v>271</v>
      </c>
      <c r="S2416" t="s">
        <v>291</v>
      </c>
    </row>
    <row r="2417" spans="1:19" x14ac:dyDescent="0.25">
      <c r="A2417" t="s">
        <v>52</v>
      </c>
      <c r="B2417" s="1" t="s">
        <v>4</v>
      </c>
      <c r="C2417" s="1" t="s">
        <v>42</v>
      </c>
      <c r="D2417" t="s">
        <v>53</v>
      </c>
      <c r="E2417" t="s">
        <v>1</v>
      </c>
      <c r="F2417" s="1" t="s">
        <v>7</v>
      </c>
      <c r="G2417" s="1" t="s">
        <v>8</v>
      </c>
      <c r="H2417" s="1" t="s">
        <v>9</v>
      </c>
      <c r="I2417" s="1" t="s">
        <v>54</v>
      </c>
      <c r="J2417" s="1" t="s">
        <v>11</v>
      </c>
      <c r="K2417" s="1" t="s">
        <v>55</v>
      </c>
      <c r="M2417" t="s">
        <v>289</v>
      </c>
      <c r="N2417" t="s">
        <v>290</v>
      </c>
      <c r="O2417">
        <v>1362</v>
      </c>
      <c r="P2417">
        <v>4</v>
      </c>
      <c r="Q2417" t="s">
        <v>1</v>
      </c>
      <c r="R2417" t="s">
        <v>271</v>
      </c>
      <c r="S2417" t="s">
        <v>291</v>
      </c>
    </row>
    <row r="2418" spans="1:19" x14ac:dyDescent="0.25">
      <c r="A2418" t="s">
        <v>52</v>
      </c>
      <c r="B2418" s="1" t="s">
        <v>4</v>
      </c>
      <c r="C2418" s="1" t="s">
        <v>42</v>
      </c>
      <c r="D2418" t="s">
        <v>53</v>
      </c>
      <c r="E2418" t="s">
        <v>1</v>
      </c>
      <c r="F2418" s="1" t="s">
        <v>7</v>
      </c>
      <c r="G2418" s="1" t="s">
        <v>8</v>
      </c>
      <c r="H2418" s="1" t="s">
        <v>9</v>
      </c>
      <c r="I2418" s="1" t="s">
        <v>54</v>
      </c>
      <c r="J2418" s="1" t="s">
        <v>11</v>
      </c>
      <c r="K2418" s="1" t="s">
        <v>55</v>
      </c>
      <c r="M2418" t="s">
        <v>289</v>
      </c>
      <c r="N2418" t="s">
        <v>382</v>
      </c>
      <c r="O2418">
        <v>1401</v>
      </c>
      <c r="P2418">
        <v>7</v>
      </c>
      <c r="Q2418" t="s">
        <v>0</v>
      </c>
      <c r="R2418" t="s">
        <v>377</v>
      </c>
      <c r="S2418" t="s">
        <v>291</v>
      </c>
    </row>
    <row r="2419" spans="1:19" x14ac:dyDescent="0.25">
      <c r="A2419" t="s">
        <v>52</v>
      </c>
      <c r="B2419" s="1" t="s">
        <v>4</v>
      </c>
      <c r="C2419" s="1" t="s">
        <v>42</v>
      </c>
      <c r="D2419" t="s">
        <v>53</v>
      </c>
      <c r="E2419" t="s">
        <v>1</v>
      </c>
      <c r="F2419" s="1" t="s">
        <v>7</v>
      </c>
      <c r="G2419" s="1" t="s">
        <v>8</v>
      </c>
      <c r="H2419" s="1" t="s">
        <v>9</v>
      </c>
      <c r="I2419" s="1" t="s">
        <v>54</v>
      </c>
      <c r="J2419" s="1" t="s">
        <v>11</v>
      </c>
      <c r="K2419" s="1" t="s">
        <v>55</v>
      </c>
      <c r="M2419" t="s">
        <v>289</v>
      </c>
      <c r="N2419" t="s">
        <v>296</v>
      </c>
      <c r="O2419">
        <v>1505</v>
      </c>
      <c r="P2419">
        <v>6</v>
      </c>
      <c r="Q2419" t="s">
        <v>0</v>
      </c>
      <c r="R2419" t="s">
        <v>297</v>
      </c>
      <c r="S2419" t="s">
        <v>291</v>
      </c>
    </row>
    <row r="2420" spans="1:19" x14ac:dyDescent="0.25">
      <c r="A2420" t="s">
        <v>52</v>
      </c>
      <c r="B2420" s="1" t="s">
        <v>4</v>
      </c>
      <c r="C2420" s="1" t="s">
        <v>42</v>
      </c>
      <c r="D2420" t="s">
        <v>53</v>
      </c>
      <c r="E2420" t="s">
        <v>1</v>
      </c>
      <c r="F2420" s="1" t="s">
        <v>7</v>
      </c>
      <c r="G2420" s="1" t="s">
        <v>8</v>
      </c>
      <c r="H2420" s="1" t="s">
        <v>9</v>
      </c>
      <c r="I2420" s="1" t="s">
        <v>54</v>
      </c>
      <c r="J2420" s="1" t="s">
        <v>11</v>
      </c>
      <c r="K2420" s="1" t="s">
        <v>55</v>
      </c>
      <c r="M2420" t="s">
        <v>289</v>
      </c>
      <c r="N2420" t="s">
        <v>290</v>
      </c>
      <c r="O2420">
        <v>1506</v>
      </c>
      <c r="P2420">
        <v>4</v>
      </c>
      <c r="Q2420" t="s">
        <v>1</v>
      </c>
      <c r="R2420" t="s">
        <v>271</v>
      </c>
      <c r="S2420" t="s">
        <v>291</v>
      </c>
    </row>
    <row r="2421" spans="1:19" x14ac:dyDescent="0.25">
      <c r="A2421" t="s">
        <v>52</v>
      </c>
      <c r="B2421" s="1" t="s">
        <v>4</v>
      </c>
      <c r="C2421" s="1" t="s">
        <v>42</v>
      </c>
      <c r="D2421" t="s">
        <v>53</v>
      </c>
      <c r="E2421" t="s">
        <v>1</v>
      </c>
      <c r="F2421" s="1" t="s">
        <v>7</v>
      </c>
      <c r="G2421" s="1" t="s">
        <v>8</v>
      </c>
      <c r="H2421" s="1" t="s">
        <v>9</v>
      </c>
      <c r="I2421" s="1" t="s">
        <v>54</v>
      </c>
      <c r="J2421" s="1" t="s">
        <v>11</v>
      </c>
      <c r="K2421" s="1" t="s">
        <v>55</v>
      </c>
      <c r="M2421" t="s">
        <v>289</v>
      </c>
      <c r="N2421" t="s">
        <v>290</v>
      </c>
      <c r="O2421">
        <v>1530</v>
      </c>
      <c r="P2421">
        <v>4</v>
      </c>
      <c r="Q2421" t="s">
        <v>1</v>
      </c>
      <c r="R2421" t="s">
        <v>271</v>
      </c>
      <c r="S2421" t="s">
        <v>291</v>
      </c>
    </row>
    <row r="2422" spans="1:19" x14ac:dyDescent="0.25">
      <c r="A2422" t="s">
        <v>52</v>
      </c>
      <c r="B2422" s="1" t="s">
        <v>4</v>
      </c>
      <c r="C2422" s="1" t="s">
        <v>42</v>
      </c>
      <c r="D2422" t="s">
        <v>53</v>
      </c>
      <c r="E2422" t="s">
        <v>1</v>
      </c>
      <c r="F2422" s="1" t="s">
        <v>7</v>
      </c>
      <c r="G2422" s="1" t="s">
        <v>8</v>
      </c>
      <c r="H2422" s="1" t="s">
        <v>9</v>
      </c>
      <c r="I2422" s="1" t="s">
        <v>54</v>
      </c>
      <c r="J2422" s="1" t="s">
        <v>11</v>
      </c>
      <c r="K2422" s="1" t="s">
        <v>55</v>
      </c>
      <c r="M2422" t="s">
        <v>289</v>
      </c>
      <c r="N2422" t="s">
        <v>436</v>
      </c>
      <c r="O2422">
        <v>1545</v>
      </c>
      <c r="P2422">
        <v>6</v>
      </c>
      <c r="Q2422" t="s">
        <v>1</v>
      </c>
      <c r="R2422" t="s">
        <v>276</v>
      </c>
      <c r="S2422" t="s">
        <v>291</v>
      </c>
    </row>
    <row r="2423" spans="1:19" x14ac:dyDescent="0.25">
      <c r="A2423" t="s">
        <v>52</v>
      </c>
      <c r="B2423" s="1" t="s">
        <v>4</v>
      </c>
      <c r="C2423" s="1" t="s">
        <v>42</v>
      </c>
      <c r="D2423" t="s">
        <v>53</v>
      </c>
      <c r="E2423" t="s">
        <v>1</v>
      </c>
      <c r="F2423" s="1" t="s">
        <v>7</v>
      </c>
      <c r="G2423" s="1" t="s">
        <v>8</v>
      </c>
      <c r="H2423" s="1" t="s">
        <v>9</v>
      </c>
      <c r="I2423" s="1" t="s">
        <v>54</v>
      </c>
      <c r="J2423" s="1" t="s">
        <v>11</v>
      </c>
      <c r="K2423" s="1" t="s">
        <v>55</v>
      </c>
      <c r="M2423" t="s">
        <v>289</v>
      </c>
      <c r="N2423" t="s">
        <v>290</v>
      </c>
      <c r="O2423">
        <v>1547</v>
      </c>
      <c r="P2423">
        <v>4</v>
      </c>
      <c r="Q2423" t="s">
        <v>1</v>
      </c>
      <c r="R2423" t="s">
        <v>271</v>
      </c>
      <c r="S2423" t="s">
        <v>291</v>
      </c>
    </row>
    <row r="2424" spans="1:19" x14ac:dyDescent="0.25">
      <c r="A2424" t="s">
        <v>52</v>
      </c>
      <c r="B2424" s="1" t="s">
        <v>4</v>
      </c>
      <c r="C2424" s="1" t="s">
        <v>42</v>
      </c>
      <c r="D2424" t="s">
        <v>53</v>
      </c>
      <c r="E2424" t="s">
        <v>1</v>
      </c>
      <c r="F2424" s="1" t="s">
        <v>7</v>
      </c>
      <c r="G2424" s="1" t="s">
        <v>8</v>
      </c>
      <c r="H2424" s="1" t="s">
        <v>9</v>
      </c>
      <c r="I2424" s="1" t="s">
        <v>54</v>
      </c>
      <c r="J2424" s="1" t="s">
        <v>11</v>
      </c>
      <c r="K2424" s="1" t="s">
        <v>55</v>
      </c>
      <c r="M2424" t="s">
        <v>289</v>
      </c>
      <c r="N2424" t="s">
        <v>293</v>
      </c>
      <c r="O2424">
        <v>1581</v>
      </c>
      <c r="P2424">
        <v>6</v>
      </c>
      <c r="Q2424" t="s">
        <v>1</v>
      </c>
      <c r="R2424" t="s">
        <v>294</v>
      </c>
      <c r="S2424" t="s">
        <v>291</v>
      </c>
    </row>
    <row r="2425" spans="1:19" x14ac:dyDescent="0.25">
      <c r="A2425" t="s">
        <v>52</v>
      </c>
      <c r="B2425" s="1" t="s">
        <v>4</v>
      </c>
      <c r="C2425" s="1" t="s">
        <v>42</v>
      </c>
      <c r="D2425" t="s">
        <v>53</v>
      </c>
      <c r="E2425" t="s">
        <v>1</v>
      </c>
      <c r="F2425" s="1" t="s">
        <v>7</v>
      </c>
      <c r="G2425" s="1" t="s">
        <v>8</v>
      </c>
      <c r="H2425" s="1" t="s">
        <v>9</v>
      </c>
      <c r="I2425" s="1" t="s">
        <v>54</v>
      </c>
      <c r="J2425" s="1" t="s">
        <v>11</v>
      </c>
      <c r="K2425" s="1" t="s">
        <v>55</v>
      </c>
      <c r="M2425" t="s">
        <v>289</v>
      </c>
      <c r="N2425" t="s">
        <v>290</v>
      </c>
      <c r="O2425">
        <v>1582</v>
      </c>
      <c r="P2425">
        <v>4</v>
      </c>
      <c r="Q2425" t="s">
        <v>1</v>
      </c>
      <c r="R2425" t="s">
        <v>271</v>
      </c>
      <c r="S2425" t="s">
        <v>291</v>
      </c>
    </row>
    <row r="2426" spans="1:19" x14ac:dyDescent="0.25">
      <c r="A2426" t="s">
        <v>52</v>
      </c>
      <c r="B2426" s="1" t="s">
        <v>4</v>
      </c>
      <c r="C2426" s="1" t="s">
        <v>42</v>
      </c>
      <c r="D2426" t="s">
        <v>53</v>
      </c>
      <c r="E2426" t="s">
        <v>1</v>
      </c>
      <c r="F2426" s="1" t="s">
        <v>7</v>
      </c>
      <c r="G2426" s="1" t="s">
        <v>8</v>
      </c>
      <c r="H2426" s="1" t="s">
        <v>9</v>
      </c>
      <c r="I2426" s="1" t="s">
        <v>54</v>
      </c>
      <c r="J2426" s="1" t="s">
        <v>11</v>
      </c>
      <c r="K2426" s="1" t="s">
        <v>55</v>
      </c>
      <c r="M2426" t="s">
        <v>289</v>
      </c>
      <c r="N2426" t="s">
        <v>432</v>
      </c>
      <c r="O2426">
        <v>1675</v>
      </c>
      <c r="P2426">
        <v>8</v>
      </c>
      <c r="Q2426" t="s">
        <v>1</v>
      </c>
      <c r="R2426" t="s">
        <v>271</v>
      </c>
      <c r="S2426" t="s">
        <v>291</v>
      </c>
    </row>
    <row r="2427" spans="1:19" x14ac:dyDescent="0.25">
      <c r="A2427" t="s">
        <v>52</v>
      </c>
      <c r="B2427" s="1" t="s">
        <v>4</v>
      </c>
      <c r="C2427" s="1" t="s">
        <v>42</v>
      </c>
      <c r="D2427" t="s">
        <v>53</v>
      </c>
      <c r="E2427" t="s">
        <v>1</v>
      </c>
      <c r="F2427" s="1" t="s">
        <v>7</v>
      </c>
      <c r="G2427" s="1" t="s">
        <v>8</v>
      </c>
      <c r="H2427" s="1" t="s">
        <v>9</v>
      </c>
      <c r="I2427" s="1" t="s">
        <v>54</v>
      </c>
      <c r="J2427" s="1" t="s">
        <v>11</v>
      </c>
      <c r="K2427" s="1" t="s">
        <v>55</v>
      </c>
      <c r="M2427" t="s">
        <v>289</v>
      </c>
      <c r="N2427" t="s">
        <v>290</v>
      </c>
      <c r="O2427">
        <v>1681</v>
      </c>
      <c r="P2427">
        <v>4</v>
      </c>
      <c r="Q2427" t="s">
        <v>1</v>
      </c>
      <c r="R2427" t="s">
        <v>271</v>
      </c>
      <c r="S2427" t="s">
        <v>291</v>
      </c>
    </row>
    <row r="2428" spans="1:19" x14ac:dyDescent="0.25">
      <c r="A2428" t="s">
        <v>52</v>
      </c>
      <c r="B2428" s="1" t="s">
        <v>4</v>
      </c>
      <c r="C2428" s="1" t="s">
        <v>42</v>
      </c>
      <c r="D2428" t="s">
        <v>53</v>
      </c>
      <c r="E2428" t="s">
        <v>1</v>
      </c>
      <c r="F2428" s="1" t="s">
        <v>7</v>
      </c>
      <c r="G2428" s="1" t="s">
        <v>8</v>
      </c>
      <c r="H2428" s="1" t="s">
        <v>9</v>
      </c>
      <c r="I2428" s="1" t="s">
        <v>54</v>
      </c>
      <c r="J2428" s="1" t="s">
        <v>11</v>
      </c>
      <c r="K2428" s="1" t="s">
        <v>55</v>
      </c>
      <c r="M2428" t="s">
        <v>289</v>
      </c>
      <c r="N2428" t="s">
        <v>436</v>
      </c>
      <c r="O2428">
        <v>1766</v>
      </c>
      <c r="P2428">
        <v>6</v>
      </c>
      <c r="Q2428" t="s">
        <v>1</v>
      </c>
      <c r="R2428" t="s">
        <v>276</v>
      </c>
      <c r="S2428" t="s">
        <v>291</v>
      </c>
    </row>
    <row r="2429" spans="1:19" x14ac:dyDescent="0.25">
      <c r="A2429" t="s">
        <v>52</v>
      </c>
      <c r="B2429" s="1" t="s">
        <v>4</v>
      </c>
      <c r="C2429" s="1" t="s">
        <v>42</v>
      </c>
      <c r="D2429" t="s">
        <v>53</v>
      </c>
      <c r="E2429" t="s">
        <v>1</v>
      </c>
      <c r="F2429" s="1" t="s">
        <v>7</v>
      </c>
      <c r="G2429" s="1" t="s">
        <v>8</v>
      </c>
      <c r="H2429" s="1" t="s">
        <v>9</v>
      </c>
      <c r="I2429" s="1" t="s">
        <v>54</v>
      </c>
      <c r="J2429" s="1" t="s">
        <v>11</v>
      </c>
      <c r="K2429" s="1" t="s">
        <v>55</v>
      </c>
      <c r="M2429" t="s">
        <v>289</v>
      </c>
      <c r="N2429" t="s">
        <v>290</v>
      </c>
      <c r="O2429">
        <v>1768</v>
      </c>
      <c r="P2429">
        <v>4</v>
      </c>
      <c r="Q2429" t="s">
        <v>1</v>
      </c>
      <c r="R2429" t="s">
        <v>271</v>
      </c>
      <c r="S2429" t="s">
        <v>291</v>
      </c>
    </row>
    <row r="2430" spans="1:19" x14ac:dyDescent="0.25">
      <c r="A2430" t="s">
        <v>52</v>
      </c>
      <c r="B2430" s="1" t="s">
        <v>4</v>
      </c>
      <c r="C2430" s="1" t="s">
        <v>42</v>
      </c>
      <c r="D2430" t="s">
        <v>53</v>
      </c>
      <c r="E2430" t="s">
        <v>1</v>
      </c>
      <c r="F2430" s="1" t="s">
        <v>7</v>
      </c>
      <c r="G2430" s="1" t="s">
        <v>8</v>
      </c>
      <c r="H2430" s="1" t="s">
        <v>9</v>
      </c>
      <c r="I2430" s="1" t="s">
        <v>54</v>
      </c>
      <c r="J2430" s="1" t="s">
        <v>11</v>
      </c>
      <c r="K2430" s="1" t="s">
        <v>55</v>
      </c>
      <c r="M2430" t="s">
        <v>289</v>
      </c>
      <c r="N2430" t="s">
        <v>382</v>
      </c>
      <c r="O2430">
        <v>1776</v>
      </c>
      <c r="P2430">
        <v>7</v>
      </c>
      <c r="Q2430" t="s">
        <v>0</v>
      </c>
      <c r="R2430" t="s">
        <v>377</v>
      </c>
      <c r="S2430" t="s">
        <v>291</v>
      </c>
    </row>
    <row r="2431" spans="1:19" x14ac:dyDescent="0.25">
      <c r="A2431" t="s">
        <v>52</v>
      </c>
      <c r="B2431" s="1" t="s">
        <v>4</v>
      </c>
      <c r="C2431" s="1" t="s">
        <v>42</v>
      </c>
      <c r="D2431" t="s">
        <v>53</v>
      </c>
      <c r="E2431" t="s">
        <v>1</v>
      </c>
      <c r="F2431" s="1" t="s">
        <v>7</v>
      </c>
      <c r="G2431" s="1" t="s">
        <v>8</v>
      </c>
      <c r="H2431" s="1" t="s">
        <v>9</v>
      </c>
      <c r="I2431" s="1" t="s">
        <v>54</v>
      </c>
      <c r="J2431" s="1" t="s">
        <v>11</v>
      </c>
      <c r="K2431" s="1" t="s">
        <v>55</v>
      </c>
      <c r="M2431" t="s">
        <v>429</v>
      </c>
      <c r="N2431" t="s">
        <v>430</v>
      </c>
      <c r="O2431">
        <v>1068</v>
      </c>
      <c r="P2431">
        <v>6</v>
      </c>
      <c r="Q2431" t="s">
        <v>1</v>
      </c>
      <c r="R2431" t="s">
        <v>258</v>
      </c>
      <c r="S2431" t="s">
        <v>431</v>
      </c>
    </row>
    <row r="2432" spans="1:19" x14ac:dyDescent="0.25">
      <c r="A2432" t="s">
        <v>52</v>
      </c>
      <c r="B2432" s="1" t="s">
        <v>4</v>
      </c>
      <c r="C2432" s="1" t="s">
        <v>42</v>
      </c>
      <c r="D2432" t="s">
        <v>53</v>
      </c>
      <c r="E2432" t="s">
        <v>1</v>
      </c>
      <c r="F2432" s="1" t="s">
        <v>7</v>
      </c>
      <c r="G2432" s="1" t="s">
        <v>8</v>
      </c>
      <c r="H2432" s="1" t="s">
        <v>9</v>
      </c>
      <c r="I2432" s="1" t="s">
        <v>54</v>
      </c>
      <c r="J2432" s="1" t="s">
        <v>11</v>
      </c>
      <c r="K2432" s="1" t="s">
        <v>55</v>
      </c>
      <c r="M2432" t="s">
        <v>429</v>
      </c>
      <c r="N2432" t="s">
        <v>430</v>
      </c>
      <c r="O2432">
        <v>1324</v>
      </c>
      <c r="P2432">
        <v>6</v>
      </c>
      <c r="Q2432" t="s">
        <v>0</v>
      </c>
      <c r="R2432" t="s">
        <v>258</v>
      </c>
      <c r="S2432" t="s">
        <v>431</v>
      </c>
    </row>
    <row r="2433" spans="1:19" x14ac:dyDescent="0.25">
      <c r="A2433" t="s">
        <v>52</v>
      </c>
      <c r="B2433" s="1" t="s">
        <v>4</v>
      </c>
      <c r="C2433" s="1" t="s">
        <v>42</v>
      </c>
      <c r="D2433" t="s">
        <v>53</v>
      </c>
      <c r="E2433" t="s">
        <v>1</v>
      </c>
      <c r="F2433" s="1" t="s">
        <v>7</v>
      </c>
      <c r="G2433" s="1" t="s">
        <v>8</v>
      </c>
      <c r="H2433" s="1" t="s">
        <v>9</v>
      </c>
      <c r="I2433" s="1" t="s">
        <v>54</v>
      </c>
      <c r="J2433" s="1" t="s">
        <v>11</v>
      </c>
      <c r="K2433" s="1" t="s">
        <v>55</v>
      </c>
      <c r="M2433" t="s">
        <v>429</v>
      </c>
      <c r="N2433" t="s">
        <v>430</v>
      </c>
      <c r="O2433">
        <v>1906</v>
      </c>
      <c r="P2433">
        <v>6</v>
      </c>
      <c r="Q2433" t="s">
        <v>1</v>
      </c>
      <c r="R2433" t="s">
        <v>258</v>
      </c>
      <c r="S2433" t="s">
        <v>431</v>
      </c>
    </row>
    <row r="2434" spans="1:19" x14ac:dyDescent="0.25">
      <c r="A2434" t="s">
        <v>52</v>
      </c>
      <c r="B2434" s="1" t="s">
        <v>4</v>
      </c>
      <c r="C2434" s="1" t="s">
        <v>42</v>
      </c>
      <c r="D2434" t="s">
        <v>53</v>
      </c>
      <c r="E2434" t="s">
        <v>1</v>
      </c>
      <c r="F2434" s="1" t="s">
        <v>7</v>
      </c>
      <c r="G2434" s="1" t="s">
        <v>8</v>
      </c>
      <c r="H2434" s="1" t="s">
        <v>9</v>
      </c>
      <c r="I2434" s="1" t="s">
        <v>54</v>
      </c>
      <c r="J2434" s="1" t="s">
        <v>11</v>
      </c>
      <c r="K2434" s="1" t="s">
        <v>55</v>
      </c>
      <c r="M2434" t="s">
        <v>428</v>
      </c>
      <c r="N2434" t="s">
        <v>423</v>
      </c>
      <c r="O2434">
        <v>225</v>
      </c>
      <c r="P2434">
        <v>5</v>
      </c>
      <c r="Q2434" t="s">
        <v>1</v>
      </c>
      <c r="R2434" t="s">
        <v>271</v>
      </c>
    </row>
    <row r="2435" spans="1:19" x14ac:dyDescent="0.25">
      <c r="A2435" t="s">
        <v>52</v>
      </c>
      <c r="B2435" s="1" t="s">
        <v>4</v>
      </c>
      <c r="C2435" s="1" t="s">
        <v>42</v>
      </c>
      <c r="D2435" t="s">
        <v>53</v>
      </c>
      <c r="E2435" t="s">
        <v>1</v>
      </c>
      <c r="F2435" s="1" t="s">
        <v>7</v>
      </c>
      <c r="G2435" s="1" t="s">
        <v>8</v>
      </c>
      <c r="H2435" s="1" t="s">
        <v>9</v>
      </c>
      <c r="I2435" s="1" t="s">
        <v>54</v>
      </c>
      <c r="J2435" s="1" t="s">
        <v>11</v>
      </c>
      <c r="K2435" s="1" t="s">
        <v>55</v>
      </c>
      <c r="M2435" t="s">
        <v>428</v>
      </c>
      <c r="N2435" t="s">
        <v>423</v>
      </c>
      <c r="O2435">
        <v>366</v>
      </c>
      <c r="P2435">
        <v>5</v>
      </c>
      <c r="Q2435" t="s">
        <v>0</v>
      </c>
      <c r="R2435" t="s">
        <v>271</v>
      </c>
    </row>
    <row r="2436" spans="1:19" x14ac:dyDescent="0.25">
      <c r="A2436" t="s">
        <v>52</v>
      </c>
      <c r="B2436" s="1" t="s">
        <v>4</v>
      </c>
      <c r="C2436" s="1" t="s">
        <v>42</v>
      </c>
      <c r="D2436" t="s">
        <v>53</v>
      </c>
      <c r="E2436" t="s">
        <v>1</v>
      </c>
      <c r="F2436" s="1" t="s">
        <v>7</v>
      </c>
      <c r="G2436" s="1" t="s">
        <v>8</v>
      </c>
      <c r="H2436" s="1" t="s">
        <v>9</v>
      </c>
      <c r="I2436" s="1" t="s">
        <v>54</v>
      </c>
      <c r="J2436" s="1" t="s">
        <v>11</v>
      </c>
      <c r="K2436" s="1" t="s">
        <v>55</v>
      </c>
      <c r="M2436" t="s">
        <v>428</v>
      </c>
      <c r="N2436" t="s">
        <v>423</v>
      </c>
      <c r="O2436">
        <v>1852</v>
      </c>
      <c r="P2436">
        <v>5</v>
      </c>
      <c r="Q2436" t="s">
        <v>0</v>
      </c>
      <c r="R2436" t="s">
        <v>271</v>
      </c>
    </row>
    <row r="2437" spans="1:19" x14ac:dyDescent="0.25">
      <c r="A2437" t="s">
        <v>52</v>
      </c>
      <c r="B2437" s="1" t="s">
        <v>4</v>
      </c>
      <c r="C2437" s="1" t="s">
        <v>42</v>
      </c>
      <c r="D2437" t="s">
        <v>53</v>
      </c>
      <c r="E2437" t="s">
        <v>1</v>
      </c>
      <c r="F2437" s="1" t="s">
        <v>7</v>
      </c>
      <c r="G2437" s="1" t="s">
        <v>8</v>
      </c>
      <c r="H2437" s="1" t="s">
        <v>9</v>
      </c>
      <c r="I2437" s="1" t="s">
        <v>54</v>
      </c>
      <c r="J2437" s="1" t="s">
        <v>11</v>
      </c>
      <c r="K2437" s="1" t="s">
        <v>55</v>
      </c>
      <c r="M2437" t="s">
        <v>306</v>
      </c>
      <c r="N2437" t="s">
        <v>307</v>
      </c>
      <c r="O2437">
        <v>207</v>
      </c>
      <c r="P2437">
        <v>6</v>
      </c>
      <c r="Q2437" t="s">
        <v>0</v>
      </c>
      <c r="R2437" t="s">
        <v>308</v>
      </c>
      <c r="S2437" t="s">
        <v>309</v>
      </c>
    </row>
    <row r="2438" spans="1:19" x14ac:dyDescent="0.25">
      <c r="A2438" t="s">
        <v>52</v>
      </c>
      <c r="B2438" s="1" t="s">
        <v>4</v>
      </c>
      <c r="C2438" s="1" t="s">
        <v>42</v>
      </c>
      <c r="D2438" t="s">
        <v>53</v>
      </c>
      <c r="E2438" t="s">
        <v>1</v>
      </c>
      <c r="F2438" s="1" t="s">
        <v>7</v>
      </c>
      <c r="G2438" s="1" t="s">
        <v>8</v>
      </c>
      <c r="H2438" s="1" t="s">
        <v>9</v>
      </c>
      <c r="I2438" s="1" t="s">
        <v>54</v>
      </c>
      <c r="J2438" s="1" t="s">
        <v>11</v>
      </c>
      <c r="K2438" s="1" t="s">
        <v>55</v>
      </c>
      <c r="M2438" t="s">
        <v>306</v>
      </c>
      <c r="N2438" t="s">
        <v>307</v>
      </c>
      <c r="O2438">
        <v>1112</v>
      </c>
      <c r="P2438">
        <v>6</v>
      </c>
      <c r="Q2438" t="s">
        <v>1</v>
      </c>
      <c r="R2438" t="s">
        <v>308</v>
      </c>
      <c r="S2438" t="s">
        <v>309</v>
      </c>
    </row>
    <row r="2439" spans="1:19" x14ac:dyDescent="0.25">
      <c r="A2439" t="s">
        <v>52</v>
      </c>
      <c r="B2439" s="1" t="s">
        <v>4</v>
      </c>
      <c r="C2439" s="1" t="s">
        <v>42</v>
      </c>
      <c r="D2439" t="s">
        <v>53</v>
      </c>
      <c r="E2439" t="s">
        <v>1</v>
      </c>
      <c r="F2439" s="1" t="s">
        <v>7</v>
      </c>
      <c r="G2439" s="1" t="s">
        <v>8</v>
      </c>
      <c r="H2439" s="1" t="s">
        <v>9</v>
      </c>
      <c r="I2439" s="1" t="s">
        <v>54</v>
      </c>
      <c r="J2439" s="1" t="s">
        <v>11</v>
      </c>
      <c r="K2439" s="1" t="s">
        <v>55</v>
      </c>
      <c r="M2439" t="s">
        <v>306</v>
      </c>
      <c r="N2439" t="s">
        <v>307</v>
      </c>
      <c r="O2439">
        <v>1478</v>
      </c>
      <c r="P2439">
        <v>6</v>
      </c>
      <c r="Q2439" t="s">
        <v>1</v>
      </c>
      <c r="R2439" t="s">
        <v>308</v>
      </c>
      <c r="S2439" t="s">
        <v>309</v>
      </c>
    </row>
    <row r="2440" spans="1:19" x14ac:dyDescent="0.25">
      <c r="A2440" t="s">
        <v>52</v>
      </c>
      <c r="B2440" s="1" t="s">
        <v>4</v>
      </c>
      <c r="C2440" s="1" t="s">
        <v>42</v>
      </c>
      <c r="D2440" t="s">
        <v>53</v>
      </c>
      <c r="E2440" t="s">
        <v>1</v>
      </c>
      <c r="F2440" s="1" t="s">
        <v>7</v>
      </c>
      <c r="G2440" s="1" t="s">
        <v>8</v>
      </c>
      <c r="H2440" s="1" t="s">
        <v>9</v>
      </c>
      <c r="I2440" s="1" t="s">
        <v>54</v>
      </c>
      <c r="J2440" s="1" t="s">
        <v>11</v>
      </c>
      <c r="K2440" s="1" t="s">
        <v>55</v>
      </c>
      <c r="M2440" t="s">
        <v>306</v>
      </c>
      <c r="N2440" t="s">
        <v>307</v>
      </c>
      <c r="O2440">
        <v>1501</v>
      </c>
      <c r="P2440">
        <v>6</v>
      </c>
      <c r="Q2440" t="s">
        <v>1</v>
      </c>
      <c r="R2440" t="s">
        <v>308</v>
      </c>
      <c r="S2440" t="s">
        <v>309</v>
      </c>
    </row>
    <row r="2441" spans="1:19" x14ac:dyDescent="0.25">
      <c r="A2441" t="s">
        <v>52</v>
      </c>
      <c r="B2441" s="1" t="s">
        <v>4</v>
      </c>
      <c r="C2441" s="1" t="s">
        <v>42</v>
      </c>
      <c r="D2441" t="s">
        <v>53</v>
      </c>
      <c r="E2441" t="s">
        <v>1</v>
      </c>
      <c r="F2441" s="1" t="s">
        <v>7</v>
      </c>
      <c r="G2441" s="1" t="s">
        <v>8</v>
      </c>
      <c r="H2441" s="1" t="s">
        <v>9</v>
      </c>
      <c r="I2441" s="1" t="s">
        <v>54</v>
      </c>
      <c r="J2441" s="1" t="s">
        <v>11</v>
      </c>
      <c r="K2441" s="1" t="s">
        <v>55</v>
      </c>
      <c r="M2441" t="s">
        <v>281</v>
      </c>
      <c r="N2441" t="s">
        <v>282</v>
      </c>
      <c r="O2441">
        <v>1516</v>
      </c>
      <c r="P2441">
        <v>6</v>
      </c>
      <c r="Q2441" t="s">
        <v>1</v>
      </c>
      <c r="R2441" t="s">
        <v>271</v>
      </c>
    </row>
    <row r="2442" spans="1:19" x14ac:dyDescent="0.25">
      <c r="A2442" t="s">
        <v>56</v>
      </c>
      <c r="B2442" s="1" t="s">
        <v>4</v>
      </c>
      <c r="C2442" s="1" t="s">
        <v>42</v>
      </c>
      <c r="D2442" t="s">
        <v>57</v>
      </c>
      <c r="E2442" t="s">
        <v>1</v>
      </c>
      <c r="F2442" s="1" t="s">
        <v>7</v>
      </c>
      <c r="G2442" s="1" t="s">
        <v>8</v>
      </c>
      <c r="H2442" s="1" t="s">
        <v>9</v>
      </c>
      <c r="I2442" s="1" t="s">
        <v>28</v>
      </c>
      <c r="J2442" s="1" t="s">
        <v>11</v>
      </c>
      <c r="K2442" s="1" t="s">
        <v>29</v>
      </c>
      <c r="M2442" t="s">
        <v>256</v>
      </c>
      <c r="N2442" t="s">
        <v>445</v>
      </c>
      <c r="O2442">
        <v>1059</v>
      </c>
      <c r="P2442">
        <v>6</v>
      </c>
      <c r="Q2442" t="s">
        <v>0</v>
      </c>
      <c r="R2442" t="s">
        <v>258</v>
      </c>
      <c r="S2442" t="s">
        <v>259</v>
      </c>
    </row>
    <row r="2443" spans="1:19" x14ac:dyDescent="0.25">
      <c r="A2443" t="s">
        <v>56</v>
      </c>
      <c r="B2443" s="1" t="s">
        <v>4</v>
      </c>
      <c r="C2443" s="1" t="s">
        <v>42</v>
      </c>
      <c r="D2443" t="s">
        <v>57</v>
      </c>
      <c r="E2443" t="s">
        <v>1</v>
      </c>
      <c r="F2443" s="1" t="s">
        <v>7</v>
      </c>
      <c r="G2443" s="1" t="s">
        <v>8</v>
      </c>
      <c r="H2443" s="1" t="s">
        <v>9</v>
      </c>
      <c r="I2443" s="1" t="s">
        <v>28</v>
      </c>
      <c r="J2443" s="1" t="s">
        <v>11</v>
      </c>
      <c r="K2443" s="1" t="s">
        <v>29</v>
      </c>
      <c r="M2443" t="s">
        <v>260</v>
      </c>
      <c r="N2443" t="s">
        <v>261</v>
      </c>
      <c r="O2443">
        <v>589</v>
      </c>
      <c r="P2443">
        <v>8</v>
      </c>
      <c r="Q2443" t="s">
        <v>0</v>
      </c>
      <c r="R2443" t="s">
        <v>262</v>
      </c>
      <c r="S2443" t="s">
        <v>263</v>
      </c>
    </row>
    <row r="2444" spans="1:19" x14ac:dyDescent="0.25">
      <c r="A2444" t="s">
        <v>56</v>
      </c>
      <c r="B2444" s="1" t="s">
        <v>4</v>
      </c>
      <c r="C2444" s="1" t="s">
        <v>42</v>
      </c>
      <c r="D2444" t="s">
        <v>57</v>
      </c>
      <c r="E2444" t="s">
        <v>1</v>
      </c>
      <c r="F2444" s="1" t="s">
        <v>7</v>
      </c>
      <c r="G2444" s="1" t="s">
        <v>8</v>
      </c>
      <c r="H2444" s="1" t="s">
        <v>9</v>
      </c>
      <c r="I2444" s="1" t="s">
        <v>28</v>
      </c>
      <c r="J2444" s="1" t="s">
        <v>11</v>
      </c>
      <c r="K2444" s="1" t="s">
        <v>29</v>
      </c>
      <c r="M2444" t="s">
        <v>442</v>
      </c>
      <c r="N2444" t="s">
        <v>462</v>
      </c>
      <c r="O2444">
        <v>1432</v>
      </c>
      <c r="P2444">
        <v>10</v>
      </c>
      <c r="Q2444" t="s">
        <v>0</v>
      </c>
      <c r="R2444" t="s">
        <v>271</v>
      </c>
      <c r="S2444" t="s">
        <v>263</v>
      </c>
    </row>
    <row r="2445" spans="1:19" x14ac:dyDescent="0.25">
      <c r="A2445" t="s">
        <v>56</v>
      </c>
      <c r="B2445" s="1" t="s">
        <v>4</v>
      </c>
      <c r="C2445" s="1" t="s">
        <v>42</v>
      </c>
      <c r="D2445" t="s">
        <v>57</v>
      </c>
      <c r="E2445" t="s">
        <v>1</v>
      </c>
      <c r="F2445" s="1" t="s">
        <v>7</v>
      </c>
      <c r="G2445" s="1" t="s">
        <v>8</v>
      </c>
      <c r="H2445" s="1" t="s">
        <v>9</v>
      </c>
      <c r="I2445" s="1" t="s">
        <v>28</v>
      </c>
      <c r="J2445" s="1" t="s">
        <v>11</v>
      </c>
      <c r="K2445" s="1" t="s">
        <v>29</v>
      </c>
      <c r="M2445" t="s">
        <v>252</v>
      </c>
      <c r="N2445" t="s">
        <v>255</v>
      </c>
      <c r="O2445">
        <v>284</v>
      </c>
      <c r="P2445">
        <v>7</v>
      </c>
      <c r="Q2445" t="s">
        <v>1</v>
      </c>
      <c r="R2445" t="s">
        <v>254</v>
      </c>
    </row>
    <row r="2446" spans="1:19" x14ac:dyDescent="0.25">
      <c r="A2446" t="s">
        <v>56</v>
      </c>
      <c r="B2446" s="1" t="s">
        <v>4</v>
      </c>
      <c r="C2446" s="1" t="s">
        <v>42</v>
      </c>
      <c r="D2446" t="s">
        <v>57</v>
      </c>
      <c r="E2446" t="s">
        <v>1</v>
      </c>
      <c r="F2446" s="1" t="s">
        <v>7</v>
      </c>
      <c r="G2446" s="1" t="s">
        <v>8</v>
      </c>
      <c r="H2446" s="1" t="s">
        <v>9</v>
      </c>
      <c r="I2446" s="1" t="s">
        <v>28</v>
      </c>
      <c r="J2446" s="1" t="s">
        <v>11</v>
      </c>
      <c r="K2446" s="1" t="s">
        <v>29</v>
      </c>
      <c r="M2446" t="s">
        <v>252</v>
      </c>
      <c r="N2446" t="s">
        <v>255</v>
      </c>
      <c r="O2446">
        <v>291</v>
      </c>
      <c r="P2446">
        <v>7</v>
      </c>
      <c r="Q2446" t="s">
        <v>1</v>
      </c>
      <c r="R2446" t="s">
        <v>254</v>
      </c>
    </row>
    <row r="2447" spans="1:19" x14ac:dyDescent="0.25">
      <c r="A2447" t="s">
        <v>56</v>
      </c>
      <c r="B2447" s="1" t="s">
        <v>4</v>
      </c>
      <c r="C2447" s="1" t="s">
        <v>42</v>
      </c>
      <c r="D2447" t="s">
        <v>57</v>
      </c>
      <c r="E2447" t="s">
        <v>1</v>
      </c>
      <c r="F2447" s="1" t="s">
        <v>7</v>
      </c>
      <c r="G2447" s="1" t="s">
        <v>8</v>
      </c>
      <c r="H2447" s="1" t="s">
        <v>9</v>
      </c>
      <c r="I2447" s="1" t="s">
        <v>28</v>
      </c>
      <c r="J2447" s="1" t="s">
        <v>11</v>
      </c>
      <c r="K2447" s="1" t="s">
        <v>29</v>
      </c>
      <c r="M2447" t="s">
        <v>252</v>
      </c>
      <c r="N2447" t="s">
        <v>255</v>
      </c>
      <c r="O2447">
        <v>300</v>
      </c>
      <c r="P2447">
        <v>7</v>
      </c>
      <c r="Q2447" t="s">
        <v>1</v>
      </c>
      <c r="R2447" t="s">
        <v>254</v>
      </c>
    </row>
    <row r="2448" spans="1:19" x14ac:dyDescent="0.25">
      <c r="A2448" t="s">
        <v>56</v>
      </c>
      <c r="B2448" s="1" t="s">
        <v>4</v>
      </c>
      <c r="C2448" s="1" t="s">
        <v>42</v>
      </c>
      <c r="D2448" t="s">
        <v>57</v>
      </c>
      <c r="E2448" t="s">
        <v>1</v>
      </c>
      <c r="F2448" s="1" t="s">
        <v>7</v>
      </c>
      <c r="G2448" s="1" t="s">
        <v>8</v>
      </c>
      <c r="H2448" s="1" t="s">
        <v>9</v>
      </c>
      <c r="I2448" s="1" t="s">
        <v>28</v>
      </c>
      <c r="J2448" s="1" t="s">
        <v>11</v>
      </c>
      <c r="K2448" s="1" t="s">
        <v>29</v>
      </c>
      <c r="M2448" t="s">
        <v>264</v>
      </c>
      <c r="N2448" t="s">
        <v>540</v>
      </c>
      <c r="O2448">
        <v>565</v>
      </c>
      <c r="P2448">
        <v>9</v>
      </c>
      <c r="Q2448" t="s">
        <v>0</v>
      </c>
      <c r="R2448" t="s">
        <v>266</v>
      </c>
    </row>
    <row r="2449" spans="1:19" x14ac:dyDescent="0.25">
      <c r="A2449" t="s">
        <v>56</v>
      </c>
      <c r="B2449" s="1" t="s">
        <v>4</v>
      </c>
      <c r="C2449" s="1" t="s">
        <v>42</v>
      </c>
      <c r="D2449" t="s">
        <v>57</v>
      </c>
      <c r="E2449" t="s">
        <v>1</v>
      </c>
      <c r="F2449" s="1" t="s">
        <v>7</v>
      </c>
      <c r="G2449" s="1" t="s">
        <v>8</v>
      </c>
      <c r="H2449" s="1" t="s">
        <v>9</v>
      </c>
      <c r="I2449" s="1" t="s">
        <v>28</v>
      </c>
      <c r="J2449" s="1" t="s">
        <v>11</v>
      </c>
      <c r="K2449" s="1" t="s">
        <v>29</v>
      </c>
      <c r="M2449" t="s">
        <v>438</v>
      </c>
      <c r="N2449" t="s">
        <v>439</v>
      </c>
      <c r="O2449">
        <v>1396</v>
      </c>
      <c r="P2449">
        <v>10</v>
      </c>
      <c r="Q2449" t="s">
        <v>0</v>
      </c>
      <c r="R2449" t="s">
        <v>258</v>
      </c>
    </row>
    <row r="2450" spans="1:19" x14ac:dyDescent="0.25">
      <c r="A2450" t="s">
        <v>56</v>
      </c>
      <c r="B2450" s="1" t="s">
        <v>4</v>
      </c>
      <c r="C2450" s="1" t="s">
        <v>42</v>
      </c>
      <c r="D2450" t="s">
        <v>57</v>
      </c>
      <c r="E2450" t="s">
        <v>1</v>
      </c>
      <c r="F2450" s="1" t="s">
        <v>7</v>
      </c>
      <c r="G2450" s="1" t="s">
        <v>8</v>
      </c>
      <c r="H2450" s="1" t="s">
        <v>9</v>
      </c>
      <c r="I2450" s="1" t="s">
        <v>28</v>
      </c>
      <c r="J2450" s="1" t="s">
        <v>11</v>
      </c>
      <c r="K2450" s="1" t="s">
        <v>29</v>
      </c>
      <c r="M2450" t="s">
        <v>438</v>
      </c>
      <c r="N2450" t="s">
        <v>439</v>
      </c>
      <c r="O2450">
        <v>1534</v>
      </c>
      <c r="P2450">
        <v>10</v>
      </c>
      <c r="Q2450" t="s">
        <v>0</v>
      </c>
      <c r="R2450" t="s">
        <v>258</v>
      </c>
    </row>
    <row r="2451" spans="1:19" x14ac:dyDescent="0.25">
      <c r="A2451" t="s">
        <v>56</v>
      </c>
      <c r="B2451" s="1" t="s">
        <v>4</v>
      </c>
      <c r="C2451" s="1" t="s">
        <v>42</v>
      </c>
      <c r="D2451" t="s">
        <v>57</v>
      </c>
      <c r="E2451" t="s">
        <v>1</v>
      </c>
      <c r="F2451" s="1" t="s">
        <v>7</v>
      </c>
      <c r="G2451" s="1" t="s">
        <v>8</v>
      </c>
      <c r="H2451" s="1" t="s">
        <v>9</v>
      </c>
      <c r="I2451" s="1" t="s">
        <v>28</v>
      </c>
      <c r="J2451" s="1" t="s">
        <v>11</v>
      </c>
      <c r="K2451" s="1" t="s">
        <v>29</v>
      </c>
      <c r="M2451" t="s">
        <v>438</v>
      </c>
      <c r="N2451" t="s">
        <v>439</v>
      </c>
      <c r="O2451">
        <v>1723</v>
      </c>
      <c r="P2451">
        <v>10</v>
      </c>
      <c r="Q2451" t="s">
        <v>0</v>
      </c>
      <c r="R2451" t="s">
        <v>258</v>
      </c>
    </row>
    <row r="2452" spans="1:19" x14ac:dyDescent="0.25">
      <c r="A2452" t="s">
        <v>56</v>
      </c>
      <c r="B2452" s="1" t="s">
        <v>4</v>
      </c>
      <c r="C2452" s="1" t="s">
        <v>42</v>
      </c>
      <c r="D2452" t="s">
        <v>57</v>
      </c>
      <c r="E2452" t="s">
        <v>1</v>
      </c>
      <c r="F2452" s="1" t="s">
        <v>7</v>
      </c>
      <c r="G2452" s="1" t="s">
        <v>8</v>
      </c>
      <c r="H2452" s="1" t="s">
        <v>9</v>
      </c>
      <c r="I2452" s="1" t="s">
        <v>28</v>
      </c>
      <c r="J2452" s="1" t="s">
        <v>11</v>
      </c>
      <c r="K2452" s="1" t="s">
        <v>29</v>
      </c>
      <c r="M2452" t="s">
        <v>375</v>
      </c>
      <c r="N2452" t="s">
        <v>376</v>
      </c>
      <c r="O2452">
        <v>1854</v>
      </c>
      <c r="P2452">
        <v>7</v>
      </c>
      <c r="Q2452" t="s">
        <v>0</v>
      </c>
      <c r="R2452" t="s">
        <v>377</v>
      </c>
      <c r="S2452" t="s">
        <v>378</v>
      </c>
    </row>
    <row r="2453" spans="1:19" x14ac:dyDescent="0.25">
      <c r="A2453" t="s">
        <v>56</v>
      </c>
      <c r="B2453" s="1" t="s">
        <v>4</v>
      </c>
      <c r="C2453" s="1" t="s">
        <v>42</v>
      </c>
      <c r="D2453" t="s">
        <v>57</v>
      </c>
      <c r="E2453" t="s">
        <v>1</v>
      </c>
      <c r="F2453" s="1" t="s">
        <v>7</v>
      </c>
      <c r="G2453" s="1" t="s">
        <v>8</v>
      </c>
      <c r="H2453" s="1" t="s">
        <v>9</v>
      </c>
      <c r="I2453" s="1" t="s">
        <v>28</v>
      </c>
      <c r="J2453" s="1" t="s">
        <v>11</v>
      </c>
      <c r="K2453" s="1" t="s">
        <v>29</v>
      </c>
      <c r="M2453" t="s">
        <v>283</v>
      </c>
      <c r="N2453" t="s">
        <v>284</v>
      </c>
      <c r="O2453">
        <v>1848</v>
      </c>
      <c r="P2453">
        <v>6</v>
      </c>
      <c r="Q2453" t="s">
        <v>0</v>
      </c>
      <c r="R2453" t="s">
        <v>271</v>
      </c>
      <c r="S2453" t="s">
        <v>263</v>
      </c>
    </row>
    <row r="2454" spans="1:19" x14ac:dyDescent="0.25">
      <c r="A2454" t="s">
        <v>56</v>
      </c>
      <c r="B2454" s="1" t="s">
        <v>4</v>
      </c>
      <c r="C2454" s="1" t="s">
        <v>42</v>
      </c>
      <c r="D2454" t="s">
        <v>57</v>
      </c>
      <c r="E2454" t="s">
        <v>1</v>
      </c>
      <c r="F2454" s="1" t="s">
        <v>7</v>
      </c>
      <c r="G2454" s="1" t="s">
        <v>8</v>
      </c>
      <c r="H2454" s="1" t="s">
        <v>9</v>
      </c>
      <c r="I2454" s="1" t="s">
        <v>28</v>
      </c>
      <c r="J2454" s="1" t="s">
        <v>11</v>
      </c>
      <c r="K2454" s="1" t="s">
        <v>29</v>
      </c>
      <c r="M2454" t="s">
        <v>289</v>
      </c>
      <c r="N2454" t="s">
        <v>292</v>
      </c>
      <c r="O2454">
        <v>44</v>
      </c>
      <c r="P2454">
        <v>5</v>
      </c>
      <c r="Q2454" t="s">
        <v>1</v>
      </c>
      <c r="R2454" t="s">
        <v>271</v>
      </c>
      <c r="S2454" t="s">
        <v>291</v>
      </c>
    </row>
    <row r="2455" spans="1:19" x14ac:dyDescent="0.25">
      <c r="A2455" t="s">
        <v>56</v>
      </c>
      <c r="B2455" s="1" t="s">
        <v>4</v>
      </c>
      <c r="C2455" s="1" t="s">
        <v>42</v>
      </c>
      <c r="D2455" t="s">
        <v>57</v>
      </c>
      <c r="E2455" t="s">
        <v>1</v>
      </c>
      <c r="F2455" s="1" t="s">
        <v>7</v>
      </c>
      <c r="G2455" s="1" t="s">
        <v>8</v>
      </c>
      <c r="H2455" s="1" t="s">
        <v>9</v>
      </c>
      <c r="I2455" s="1" t="s">
        <v>28</v>
      </c>
      <c r="J2455" s="1" t="s">
        <v>11</v>
      </c>
      <c r="K2455" s="1" t="s">
        <v>29</v>
      </c>
      <c r="M2455" t="s">
        <v>289</v>
      </c>
      <c r="N2455" t="s">
        <v>290</v>
      </c>
      <c r="O2455">
        <v>45</v>
      </c>
      <c r="P2455">
        <v>4</v>
      </c>
      <c r="Q2455" t="s">
        <v>0</v>
      </c>
      <c r="R2455" t="s">
        <v>271</v>
      </c>
      <c r="S2455" t="s">
        <v>291</v>
      </c>
    </row>
    <row r="2456" spans="1:19" x14ac:dyDescent="0.25">
      <c r="A2456" t="s">
        <v>56</v>
      </c>
      <c r="B2456" s="1" t="s">
        <v>4</v>
      </c>
      <c r="C2456" s="1" t="s">
        <v>42</v>
      </c>
      <c r="D2456" t="s">
        <v>57</v>
      </c>
      <c r="E2456" t="s">
        <v>1</v>
      </c>
      <c r="F2456" s="1" t="s">
        <v>7</v>
      </c>
      <c r="G2456" s="1" t="s">
        <v>8</v>
      </c>
      <c r="H2456" s="1" t="s">
        <v>9</v>
      </c>
      <c r="I2456" s="1" t="s">
        <v>28</v>
      </c>
      <c r="J2456" s="1" t="s">
        <v>11</v>
      </c>
      <c r="K2456" s="1" t="s">
        <v>29</v>
      </c>
      <c r="M2456" t="s">
        <v>289</v>
      </c>
      <c r="N2456" t="s">
        <v>292</v>
      </c>
      <c r="O2456">
        <v>70</v>
      </c>
      <c r="P2456">
        <v>5</v>
      </c>
      <c r="Q2456" t="s">
        <v>1</v>
      </c>
      <c r="R2456" t="s">
        <v>271</v>
      </c>
      <c r="S2456" t="s">
        <v>291</v>
      </c>
    </row>
    <row r="2457" spans="1:19" x14ac:dyDescent="0.25">
      <c r="A2457" t="s">
        <v>56</v>
      </c>
      <c r="B2457" s="1" t="s">
        <v>4</v>
      </c>
      <c r="C2457" s="1" t="s">
        <v>42</v>
      </c>
      <c r="D2457" t="s">
        <v>57</v>
      </c>
      <c r="E2457" t="s">
        <v>1</v>
      </c>
      <c r="F2457" s="1" t="s">
        <v>7</v>
      </c>
      <c r="G2457" s="1" t="s">
        <v>8</v>
      </c>
      <c r="H2457" s="1" t="s">
        <v>9</v>
      </c>
      <c r="I2457" s="1" t="s">
        <v>28</v>
      </c>
      <c r="J2457" s="1" t="s">
        <v>11</v>
      </c>
      <c r="K2457" s="1" t="s">
        <v>29</v>
      </c>
      <c r="M2457" t="s">
        <v>289</v>
      </c>
      <c r="N2457" t="s">
        <v>290</v>
      </c>
      <c r="O2457">
        <v>71</v>
      </c>
      <c r="P2457">
        <v>4</v>
      </c>
      <c r="Q2457" t="s">
        <v>0</v>
      </c>
      <c r="R2457" t="s">
        <v>271</v>
      </c>
      <c r="S2457" t="s">
        <v>291</v>
      </c>
    </row>
    <row r="2458" spans="1:19" x14ac:dyDescent="0.25">
      <c r="A2458" t="s">
        <v>56</v>
      </c>
      <c r="B2458" s="1" t="s">
        <v>4</v>
      </c>
      <c r="C2458" s="1" t="s">
        <v>42</v>
      </c>
      <c r="D2458" t="s">
        <v>57</v>
      </c>
      <c r="E2458" t="s">
        <v>1</v>
      </c>
      <c r="F2458" s="1" t="s">
        <v>7</v>
      </c>
      <c r="G2458" s="1" t="s">
        <v>8</v>
      </c>
      <c r="H2458" s="1" t="s">
        <v>9</v>
      </c>
      <c r="I2458" s="1" t="s">
        <v>28</v>
      </c>
      <c r="J2458" s="1" t="s">
        <v>11</v>
      </c>
      <c r="K2458" s="1" t="s">
        <v>29</v>
      </c>
      <c r="M2458" t="s">
        <v>289</v>
      </c>
      <c r="N2458" t="s">
        <v>433</v>
      </c>
      <c r="O2458">
        <v>366</v>
      </c>
      <c r="P2458">
        <v>7</v>
      </c>
      <c r="Q2458" t="s">
        <v>1</v>
      </c>
      <c r="R2458" t="s">
        <v>337</v>
      </c>
      <c r="S2458" t="s">
        <v>291</v>
      </c>
    </row>
    <row r="2459" spans="1:19" x14ac:dyDescent="0.25">
      <c r="A2459" t="s">
        <v>56</v>
      </c>
      <c r="B2459" s="1" t="s">
        <v>4</v>
      </c>
      <c r="C2459" s="1" t="s">
        <v>42</v>
      </c>
      <c r="D2459" t="s">
        <v>57</v>
      </c>
      <c r="E2459" t="s">
        <v>1</v>
      </c>
      <c r="F2459" s="1" t="s">
        <v>7</v>
      </c>
      <c r="G2459" s="1" t="s">
        <v>8</v>
      </c>
      <c r="H2459" s="1" t="s">
        <v>9</v>
      </c>
      <c r="I2459" s="1" t="s">
        <v>28</v>
      </c>
      <c r="J2459" s="1" t="s">
        <v>11</v>
      </c>
      <c r="K2459" s="1" t="s">
        <v>29</v>
      </c>
      <c r="M2459" t="s">
        <v>289</v>
      </c>
      <c r="N2459" t="s">
        <v>301</v>
      </c>
      <c r="O2459">
        <v>367</v>
      </c>
      <c r="P2459">
        <v>6</v>
      </c>
      <c r="Q2459" t="s">
        <v>1</v>
      </c>
      <c r="R2459" t="s">
        <v>276</v>
      </c>
      <c r="S2459" t="s">
        <v>291</v>
      </c>
    </row>
    <row r="2460" spans="1:19" x14ac:dyDescent="0.25">
      <c r="A2460" t="s">
        <v>56</v>
      </c>
      <c r="B2460" s="1" t="s">
        <v>4</v>
      </c>
      <c r="C2460" s="1" t="s">
        <v>42</v>
      </c>
      <c r="D2460" t="s">
        <v>57</v>
      </c>
      <c r="E2460" t="s">
        <v>1</v>
      </c>
      <c r="F2460" s="1" t="s">
        <v>7</v>
      </c>
      <c r="G2460" s="1" t="s">
        <v>8</v>
      </c>
      <c r="H2460" s="1" t="s">
        <v>9</v>
      </c>
      <c r="I2460" s="1" t="s">
        <v>28</v>
      </c>
      <c r="J2460" s="1" t="s">
        <v>11</v>
      </c>
      <c r="K2460" s="1" t="s">
        <v>29</v>
      </c>
      <c r="M2460" t="s">
        <v>289</v>
      </c>
      <c r="N2460" t="s">
        <v>305</v>
      </c>
      <c r="O2460">
        <v>368</v>
      </c>
      <c r="P2460">
        <v>7</v>
      </c>
      <c r="Q2460" t="s">
        <v>1</v>
      </c>
      <c r="R2460" t="s">
        <v>271</v>
      </c>
      <c r="S2460" t="s">
        <v>291</v>
      </c>
    </row>
    <row r="2461" spans="1:19" x14ac:dyDescent="0.25">
      <c r="A2461" t="s">
        <v>56</v>
      </c>
      <c r="B2461" s="1" t="s">
        <v>4</v>
      </c>
      <c r="C2461" s="1" t="s">
        <v>42</v>
      </c>
      <c r="D2461" t="s">
        <v>57</v>
      </c>
      <c r="E2461" t="s">
        <v>1</v>
      </c>
      <c r="F2461" s="1" t="s">
        <v>7</v>
      </c>
      <c r="G2461" s="1" t="s">
        <v>8</v>
      </c>
      <c r="H2461" s="1" t="s">
        <v>9</v>
      </c>
      <c r="I2461" s="1" t="s">
        <v>28</v>
      </c>
      <c r="J2461" s="1" t="s">
        <v>11</v>
      </c>
      <c r="K2461" s="1" t="s">
        <v>29</v>
      </c>
      <c r="M2461" t="s">
        <v>289</v>
      </c>
      <c r="N2461" t="s">
        <v>295</v>
      </c>
      <c r="O2461">
        <v>369</v>
      </c>
      <c r="P2461">
        <v>6</v>
      </c>
      <c r="Q2461" t="s">
        <v>0</v>
      </c>
      <c r="R2461" t="s">
        <v>271</v>
      </c>
      <c r="S2461" t="s">
        <v>291</v>
      </c>
    </row>
    <row r="2462" spans="1:19" x14ac:dyDescent="0.25">
      <c r="A2462" t="s">
        <v>56</v>
      </c>
      <c r="B2462" s="1" t="s">
        <v>4</v>
      </c>
      <c r="C2462" s="1" t="s">
        <v>42</v>
      </c>
      <c r="D2462" t="s">
        <v>57</v>
      </c>
      <c r="E2462" t="s">
        <v>1</v>
      </c>
      <c r="F2462" s="1" t="s">
        <v>7</v>
      </c>
      <c r="G2462" s="1" t="s">
        <v>8</v>
      </c>
      <c r="H2462" s="1" t="s">
        <v>9</v>
      </c>
      <c r="I2462" s="1" t="s">
        <v>28</v>
      </c>
      <c r="J2462" s="1" t="s">
        <v>11</v>
      </c>
      <c r="K2462" s="1" t="s">
        <v>29</v>
      </c>
      <c r="M2462" t="s">
        <v>289</v>
      </c>
      <c r="N2462" t="s">
        <v>293</v>
      </c>
      <c r="O2462">
        <v>370</v>
      </c>
      <c r="P2462">
        <v>6</v>
      </c>
      <c r="Q2462" t="s">
        <v>0</v>
      </c>
      <c r="R2462" t="s">
        <v>294</v>
      </c>
      <c r="S2462" t="s">
        <v>291</v>
      </c>
    </row>
    <row r="2463" spans="1:19" x14ac:dyDescent="0.25">
      <c r="A2463" t="s">
        <v>56</v>
      </c>
      <c r="B2463" s="1" t="s">
        <v>4</v>
      </c>
      <c r="C2463" s="1" t="s">
        <v>42</v>
      </c>
      <c r="D2463" t="s">
        <v>57</v>
      </c>
      <c r="E2463" t="s">
        <v>1</v>
      </c>
      <c r="F2463" s="1" t="s">
        <v>7</v>
      </c>
      <c r="G2463" s="1" t="s">
        <v>8</v>
      </c>
      <c r="H2463" s="1" t="s">
        <v>9</v>
      </c>
      <c r="I2463" s="1" t="s">
        <v>28</v>
      </c>
      <c r="J2463" s="1" t="s">
        <v>11</v>
      </c>
      <c r="K2463" s="1" t="s">
        <v>29</v>
      </c>
      <c r="M2463" t="s">
        <v>289</v>
      </c>
      <c r="N2463" t="s">
        <v>295</v>
      </c>
      <c r="O2463">
        <v>371</v>
      </c>
      <c r="P2463">
        <v>6</v>
      </c>
      <c r="Q2463" t="s">
        <v>0</v>
      </c>
      <c r="R2463" t="s">
        <v>271</v>
      </c>
      <c r="S2463" t="s">
        <v>291</v>
      </c>
    </row>
    <row r="2464" spans="1:19" x14ac:dyDescent="0.25">
      <c r="A2464" t="s">
        <v>56</v>
      </c>
      <c r="B2464" s="1" t="s">
        <v>4</v>
      </c>
      <c r="C2464" s="1" t="s">
        <v>42</v>
      </c>
      <c r="D2464" t="s">
        <v>57</v>
      </c>
      <c r="E2464" t="s">
        <v>1</v>
      </c>
      <c r="F2464" s="1" t="s">
        <v>7</v>
      </c>
      <c r="G2464" s="1" t="s">
        <v>8</v>
      </c>
      <c r="H2464" s="1" t="s">
        <v>9</v>
      </c>
      <c r="I2464" s="1" t="s">
        <v>28</v>
      </c>
      <c r="J2464" s="1" t="s">
        <v>11</v>
      </c>
      <c r="K2464" s="1" t="s">
        <v>29</v>
      </c>
      <c r="M2464" t="s">
        <v>289</v>
      </c>
      <c r="N2464" t="s">
        <v>296</v>
      </c>
      <c r="O2464">
        <v>372</v>
      </c>
      <c r="P2464">
        <v>6</v>
      </c>
      <c r="Q2464" t="s">
        <v>0</v>
      </c>
      <c r="R2464" t="s">
        <v>297</v>
      </c>
      <c r="S2464" t="s">
        <v>291</v>
      </c>
    </row>
    <row r="2465" spans="1:19" x14ac:dyDescent="0.25">
      <c r="A2465" t="s">
        <v>56</v>
      </c>
      <c r="B2465" s="1" t="s">
        <v>4</v>
      </c>
      <c r="C2465" s="1" t="s">
        <v>42</v>
      </c>
      <c r="D2465" t="s">
        <v>57</v>
      </c>
      <c r="E2465" t="s">
        <v>1</v>
      </c>
      <c r="F2465" s="1" t="s">
        <v>7</v>
      </c>
      <c r="G2465" s="1" t="s">
        <v>8</v>
      </c>
      <c r="H2465" s="1" t="s">
        <v>9</v>
      </c>
      <c r="I2465" s="1" t="s">
        <v>28</v>
      </c>
      <c r="J2465" s="1" t="s">
        <v>11</v>
      </c>
      <c r="K2465" s="1" t="s">
        <v>29</v>
      </c>
      <c r="M2465" t="s">
        <v>289</v>
      </c>
      <c r="N2465" t="s">
        <v>290</v>
      </c>
      <c r="O2465">
        <v>373</v>
      </c>
      <c r="P2465">
        <v>4</v>
      </c>
      <c r="Q2465" t="s">
        <v>0</v>
      </c>
      <c r="R2465" t="s">
        <v>271</v>
      </c>
      <c r="S2465" t="s">
        <v>291</v>
      </c>
    </row>
    <row r="2466" spans="1:19" x14ac:dyDescent="0.25">
      <c r="A2466" t="s">
        <v>56</v>
      </c>
      <c r="B2466" s="1" t="s">
        <v>4</v>
      </c>
      <c r="C2466" s="1" t="s">
        <v>42</v>
      </c>
      <c r="D2466" t="s">
        <v>57</v>
      </c>
      <c r="E2466" t="s">
        <v>1</v>
      </c>
      <c r="F2466" s="1" t="s">
        <v>7</v>
      </c>
      <c r="G2466" s="1" t="s">
        <v>8</v>
      </c>
      <c r="H2466" s="1" t="s">
        <v>9</v>
      </c>
      <c r="I2466" s="1" t="s">
        <v>28</v>
      </c>
      <c r="J2466" s="1" t="s">
        <v>11</v>
      </c>
      <c r="K2466" s="1" t="s">
        <v>29</v>
      </c>
      <c r="M2466" t="s">
        <v>289</v>
      </c>
      <c r="N2466" t="s">
        <v>296</v>
      </c>
      <c r="O2466">
        <v>383</v>
      </c>
      <c r="P2466">
        <v>6</v>
      </c>
      <c r="Q2466" t="s">
        <v>0</v>
      </c>
      <c r="R2466" t="s">
        <v>297</v>
      </c>
      <c r="S2466" t="s">
        <v>291</v>
      </c>
    </row>
    <row r="2467" spans="1:19" x14ac:dyDescent="0.25">
      <c r="A2467" t="s">
        <v>56</v>
      </c>
      <c r="B2467" s="1" t="s">
        <v>4</v>
      </c>
      <c r="C2467" s="1" t="s">
        <v>42</v>
      </c>
      <c r="D2467" t="s">
        <v>57</v>
      </c>
      <c r="E2467" t="s">
        <v>1</v>
      </c>
      <c r="F2467" s="1" t="s">
        <v>7</v>
      </c>
      <c r="G2467" s="1" t="s">
        <v>8</v>
      </c>
      <c r="H2467" s="1" t="s">
        <v>9</v>
      </c>
      <c r="I2467" s="1" t="s">
        <v>28</v>
      </c>
      <c r="J2467" s="1" t="s">
        <v>11</v>
      </c>
      <c r="K2467" s="1" t="s">
        <v>29</v>
      </c>
      <c r="M2467" t="s">
        <v>289</v>
      </c>
      <c r="N2467" t="s">
        <v>290</v>
      </c>
      <c r="O2467">
        <v>384</v>
      </c>
      <c r="P2467">
        <v>4</v>
      </c>
      <c r="Q2467" t="s">
        <v>0</v>
      </c>
      <c r="R2467" t="s">
        <v>271</v>
      </c>
      <c r="S2467" t="s">
        <v>291</v>
      </c>
    </row>
    <row r="2468" spans="1:19" x14ac:dyDescent="0.25">
      <c r="A2468" t="s">
        <v>56</v>
      </c>
      <c r="B2468" s="1" t="s">
        <v>4</v>
      </c>
      <c r="C2468" s="1" t="s">
        <v>42</v>
      </c>
      <c r="D2468" t="s">
        <v>57</v>
      </c>
      <c r="E2468" t="s">
        <v>1</v>
      </c>
      <c r="F2468" s="1" t="s">
        <v>7</v>
      </c>
      <c r="G2468" s="1" t="s">
        <v>8</v>
      </c>
      <c r="H2468" s="1" t="s">
        <v>9</v>
      </c>
      <c r="I2468" s="1" t="s">
        <v>28</v>
      </c>
      <c r="J2468" s="1" t="s">
        <v>11</v>
      </c>
      <c r="K2468" s="1" t="s">
        <v>29</v>
      </c>
      <c r="M2468" t="s">
        <v>289</v>
      </c>
      <c r="N2468" t="s">
        <v>296</v>
      </c>
      <c r="O2468">
        <v>388</v>
      </c>
      <c r="P2468">
        <v>6</v>
      </c>
      <c r="Q2468" t="s">
        <v>0</v>
      </c>
      <c r="R2468" t="s">
        <v>297</v>
      </c>
      <c r="S2468" t="s">
        <v>291</v>
      </c>
    </row>
    <row r="2469" spans="1:19" x14ac:dyDescent="0.25">
      <c r="A2469" t="s">
        <v>56</v>
      </c>
      <c r="B2469" s="1" t="s">
        <v>4</v>
      </c>
      <c r="C2469" s="1" t="s">
        <v>42</v>
      </c>
      <c r="D2469" t="s">
        <v>57</v>
      </c>
      <c r="E2469" t="s">
        <v>1</v>
      </c>
      <c r="F2469" s="1" t="s">
        <v>7</v>
      </c>
      <c r="G2469" s="1" t="s">
        <v>8</v>
      </c>
      <c r="H2469" s="1" t="s">
        <v>9</v>
      </c>
      <c r="I2469" s="1" t="s">
        <v>28</v>
      </c>
      <c r="J2469" s="1" t="s">
        <v>11</v>
      </c>
      <c r="K2469" s="1" t="s">
        <v>29</v>
      </c>
      <c r="M2469" t="s">
        <v>289</v>
      </c>
      <c r="N2469" t="s">
        <v>290</v>
      </c>
      <c r="O2469">
        <v>389</v>
      </c>
      <c r="P2469">
        <v>4</v>
      </c>
      <c r="Q2469" t="s">
        <v>0</v>
      </c>
      <c r="R2469" t="s">
        <v>271</v>
      </c>
      <c r="S2469" t="s">
        <v>291</v>
      </c>
    </row>
    <row r="2470" spans="1:19" x14ac:dyDescent="0.25">
      <c r="A2470" t="s">
        <v>56</v>
      </c>
      <c r="B2470" s="1" t="s">
        <v>4</v>
      </c>
      <c r="C2470" s="1" t="s">
        <v>42</v>
      </c>
      <c r="D2470" t="s">
        <v>57</v>
      </c>
      <c r="E2470" t="s">
        <v>1</v>
      </c>
      <c r="F2470" s="1" t="s">
        <v>7</v>
      </c>
      <c r="G2470" s="1" t="s">
        <v>8</v>
      </c>
      <c r="H2470" s="1" t="s">
        <v>9</v>
      </c>
      <c r="I2470" s="1" t="s">
        <v>28</v>
      </c>
      <c r="J2470" s="1" t="s">
        <v>11</v>
      </c>
      <c r="K2470" s="1" t="s">
        <v>29</v>
      </c>
      <c r="M2470" t="s">
        <v>289</v>
      </c>
      <c r="N2470" t="s">
        <v>290</v>
      </c>
      <c r="O2470">
        <v>394</v>
      </c>
      <c r="P2470">
        <v>4</v>
      </c>
      <c r="Q2470" t="s">
        <v>0</v>
      </c>
      <c r="R2470" t="s">
        <v>271</v>
      </c>
      <c r="S2470" t="s">
        <v>291</v>
      </c>
    </row>
    <row r="2471" spans="1:19" x14ac:dyDescent="0.25">
      <c r="A2471" t="s">
        <v>56</v>
      </c>
      <c r="B2471" s="1" t="s">
        <v>4</v>
      </c>
      <c r="C2471" s="1" t="s">
        <v>42</v>
      </c>
      <c r="D2471" t="s">
        <v>57</v>
      </c>
      <c r="E2471" t="s">
        <v>1</v>
      </c>
      <c r="F2471" s="1" t="s">
        <v>7</v>
      </c>
      <c r="G2471" s="1" t="s">
        <v>8</v>
      </c>
      <c r="H2471" s="1" t="s">
        <v>9</v>
      </c>
      <c r="I2471" s="1" t="s">
        <v>28</v>
      </c>
      <c r="J2471" s="1" t="s">
        <v>11</v>
      </c>
      <c r="K2471" s="1" t="s">
        <v>29</v>
      </c>
      <c r="M2471" t="s">
        <v>289</v>
      </c>
      <c r="N2471" t="s">
        <v>293</v>
      </c>
      <c r="O2471">
        <v>414</v>
      </c>
      <c r="P2471">
        <v>6</v>
      </c>
      <c r="Q2471" t="s">
        <v>0</v>
      </c>
      <c r="R2471" t="s">
        <v>294</v>
      </c>
      <c r="S2471" t="s">
        <v>291</v>
      </c>
    </row>
    <row r="2472" spans="1:19" x14ac:dyDescent="0.25">
      <c r="A2472" t="s">
        <v>56</v>
      </c>
      <c r="B2472" s="1" t="s">
        <v>4</v>
      </c>
      <c r="C2472" s="1" t="s">
        <v>42</v>
      </c>
      <c r="D2472" t="s">
        <v>57</v>
      </c>
      <c r="E2472" t="s">
        <v>1</v>
      </c>
      <c r="F2472" s="1" t="s">
        <v>7</v>
      </c>
      <c r="G2472" s="1" t="s">
        <v>8</v>
      </c>
      <c r="H2472" s="1" t="s">
        <v>9</v>
      </c>
      <c r="I2472" s="1" t="s">
        <v>28</v>
      </c>
      <c r="J2472" s="1" t="s">
        <v>11</v>
      </c>
      <c r="K2472" s="1" t="s">
        <v>29</v>
      </c>
      <c r="M2472" t="s">
        <v>289</v>
      </c>
      <c r="N2472" t="s">
        <v>295</v>
      </c>
      <c r="O2472">
        <v>415</v>
      </c>
      <c r="P2472">
        <v>6</v>
      </c>
      <c r="Q2472" t="s">
        <v>0</v>
      </c>
      <c r="R2472" t="s">
        <v>271</v>
      </c>
      <c r="S2472" t="s">
        <v>291</v>
      </c>
    </row>
    <row r="2473" spans="1:19" x14ac:dyDescent="0.25">
      <c r="A2473" t="s">
        <v>56</v>
      </c>
      <c r="B2473" s="1" t="s">
        <v>4</v>
      </c>
      <c r="C2473" s="1" t="s">
        <v>42</v>
      </c>
      <c r="D2473" t="s">
        <v>57</v>
      </c>
      <c r="E2473" t="s">
        <v>1</v>
      </c>
      <c r="F2473" s="1" t="s">
        <v>7</v>
      </c>
      <c r="G2473" s="1" t="s">
        <v>8</v>
      </c>
      <c r="H2473" s="1" t="s">
        <v>9</v>
      </c>
      <c r="I2473" s="1" t="s">
        <v>28</v>
      </c>
      <c r="J2473" s="1" t="s">
        <v>11</v>
      </c>
      <c r="K2473" s="1" t="s">
        <v>29</v>
      </c>
      <c r="M2473" t="s">
        <v>289</v>
      </c>
      <c r="N2473" t="s">
        <v>293</v>
      </c>
      <c r="O2473">
        <v>416</v>
      </c>
      <c r="P2473">
        <v>6</v>
      </c>
      <c r="Q2473" t="s">
        <v>0</v>
      </c>
      <c r="R2473" t="s">
        <v>294</v>
      </c>
      <c r="S2473" t="s">
        <v>291</v>
      </c>
    </row>
    <row r="2474" spans="1:19" x14ac:dyDescent="0.25">
      <c r="A2474" t="s">
        <v>56</v>
      </c>
      <c r="B2474" s="1" t="s">
        <v>4</v>
      </c>
      <c r="C2474" s="1" t="s">
        <v>42</v>
      </c>
      <c r="D2474" t="s">
        <v>57</v>
      </c>
      <c r="E2474" t="s">
        <v>1</v>
      </c>
      <c r="F2474" s="1" t="s">
        <v>7</v>
      </c>
      <c r="G2474" s="1" t="s">
        <v>8</v>
      </c>
      <c r="H2474" s="1" t="s">
        <v>9</v>
      </c>
      <c r="I2474" s="1" t="s">
        <v>28</v>
      </c>
      <c r="J2474" s="1" t="s">
        <v>11</v>
      </c>
      <c r="K2474" s="1" t="s">
        <v>29</v>
      </c>
      <c r="M2474" t="s">
        <v>289</v>
      </c>
      <c r="N2474" t="s">
        <v>290</v>
      </c>
      <c r="O2474">
        <v>417</v>
      </c>
      <c r="P2474">
        <v>4</v>
      </c>
      <c r="Q2474" t="s">
        <v>0</v>
      </c>
      <c r="R2474" t="s">
        <v>271</v>
      </c>
      <c r="S2474" t="s">
        <v>291</v>
      </c>
    </row>
    <row r="2475" spans="1:19" x14ac:dyDescent="0.25">
      <c r="A2475" t="s">
        <v>56</v>
      </c>
      <c r="B2475" s="1" t="s">
        <v>4</v>
      </c>
      <c r="C2475" s="1" t="s">
        <v>42</v>
      </c>
      <c r="D2475" t="s">
        <v>57</v>
      </c>
      <c r="E2475" t="s">
        <v>1</v>
      </c>
      <c r="F2475" s="1" t="s">
        <v>7</v>
      </c>
      <c r="G2475" s="1" t="s">
        <v>8</v>
      </c>
      <c r="H2475" s="1" t="s">
        <v>9</v>
      </c>
      <c r="I2475" s="1" t="s">
        <v>28</v>
      </c>
      <c r="J2475" s="1" t="s">
        <v>11</v>
      </c>
      <c r="K2475" s="1" t="s">
        <v>29</v>
      </c>
      <c r="M2475" t="s">
        <v>289</v>
      </c>
      <c r="N2475" t="s">
        <v>290</v>
      </c>
      <c r="O2475">
        <v>472</v>
      </c>
      <c r="P2475">
        <v>4</v>
      </c>
      <c r="Q2475" t="s">
        <v>0</v>
      </c>
      <c r="R2475" t="s">
        <v>271</v>
      </c>
      <c r="S2475" t="s">
        <v>291</v>
      </c>
    </row>
    <row r="2476" spans="1:19" x14ac:dyDescent="0.25">
      <c r="A2476" t="s">
        <v>56</v>
      </c>
      <c r="B2476" s="1" t="s">
        <v>4</v>
      </c>
      <c r="C2476" s="1" t="s">
        <v>42</v>
      </c>
      <c r="D2476" t="s">
        <v>57</v>
      </c>
      <c r="E2476" t="s">
        <v>1</v>
      </c>
      <c r="F2476" s="1" t="s">
        <v>7</v>
      </c>
      <c r="G2476" s="1" t="s">
        <v>8</v>
      </c>
      <c r="H2476" s="1" t="s">
        <v>9</v>
      </c>
      <c r="I2476" s="1" t="s">
        <v>28</v>
      </c>
      <c r="J2476" s="1" t="s">
        <v>11</v>
      </c>
      <c r="K2476" s="1" t="s">
        <v>29</v>
      </c>
      <c r="M2476" t="s">
        <v>289</v>
      </c>
      <c r="N2476" t="s">
        <v>290</v>
      </c>
      <c r="O2476">
        <v>523</v>
      </c>
      <c r="P2476">
        <v>4</v>
      </c>
      <c r="Q2476" t="s">
        <v>0</v>
      </c>
      <c r="R2476" t="s">
        <v>271</v>
      </c>
      <c r="S2476" t="s">
        <v>291</v>
      </c>
    </row>
    <row r="2477" spans="1:19" x14ac:dyDescent="0.25">
      <c r="A2477" t="s">
        <v>56</v>
      </c>
      <c r="B2477" s="1" t="s">
        <v>4</v>
      </c>
      <c r="C2477" s="1" t="s">
        <v>42</v>
      </c>
      <c r="D2477" t="s">
        <v>57</v>
      </c>
      <c r="E2477" t="s">
        <v>1</v>
      </c>
      <c r="F2477" s="1" t="s">
        <v>7</v>
      </c>
      <c r="G2477" s="1" t="s">
        <v>8</v>
      </c>
      <c r="H2477" s="1" t="s">
        <v>9</v>
      </c>
      <c r="I2477" s="1" t="s">
        <v>28</v>
      </c>
      <c r="J2477" s="1" t="s">
        <v>11</v>
      </c>
      <c r="K2477" s="1" t="s">
        <v>29</v>
      </c>
      <c r="M2477" t="s">
        <v>289</v>
      </c>
      <c r="N2477" t="s">
        <v>296</v>
      </c>
      <c r="O2477">
        <v>720</v>
      </c>
      <c r="P2477">
        <v>6</v>
      </c>
      <c r="Q2477" t="s">
        <v>0</v>
      </c>
      <c r="R2477" t="s">
        <v>297</v>
      </c>
      <c r="S2477" t="s">
        <v>291</v>
      </c>
    </row>
    <row r="2478" spans="1:19" x14ac:dyDescent="0.25">
      <c r="A2478" t="s">
        <v>56</v>
      </c>
      <c r="B2478" s="1" t="s">
        <v>4</v>
      </c>
      <c r="C2478" s="1" t="s">
        <v>42</v>
      </c>
      <c r="D2478" t="s">
        <v>57</v>
      </c>
      <c r="E2478" t="s">
        <v>1</v>
      </c>
      <c r="F2478" s="1" t="s">
        <v>7</v>
      </c>
      <c r="G2478" s="1" t="s">
        <v>8</v>
      </c>
      <c r="H2478" s="1" t="s">
        <v>9</v>
      </c>
      <c r="I2478" s="1" t="s">
        <v>28</v>
      </c>
      <c r="J2478" s="1" t="s">
        <v>11</v>
      </c>
      <c r="K2478" s="1" t="s">
        <v>29</v>
      </c>
      <c r="M2478" t="s">
        <v>289</v>
      </c>
      <c r="N2478" t="s">
        <v>290</v>
      </c>
      <c r="O2478">
        <v>721</v>
      </c>
      <c r="P2478">
        <v>4</v>
      </c>
      <c r="Q2478" t="s">
        <v>0</v>
      </c>
      <c r="R2478" t="s">
        <v>271</v>
      </c>
      <c r="S2478" t="s">
        <v>291</v>
      </c>
    </row>
    <row r="2479" spans="1:19" x14ac:dyDescent="0.25">
      <c r="A2479" t="s">
        <v>56</v>
      </c>
      <c r="B2479" s="1" t="s">
        <v>4</v>
      </c>
      <c r="C2479" s="1" t="s">
        <v>42</v>
      </c>
      <c r="D2479" t="s">
        <v>57</v>
      </c>
      <c r="E2479" t="s">
        <v>1</v>
      </c>
      <c r="F2479" s="1" t="s">
        <v>7</v>
      </c>
      <c r="G2479" s="1" t="s">
        <v>8</v>
      </c>
      <c r="H2479" s="1" t="s">
        <v>9</v>
      </c>
      <c r="I2479" s="1" t="s">
        <v>28</v>
      </c>
      <c r="J2479" s="1" t="s">
        <v>11</v>
      </c>
      <c r="K2479" s="1" t="s">
        <v>29</v>
      </c>
      <c r="M2479" t="s">
        <v>289</v>
      </c>
      <c r="N2479" t="s">
        <v>293</v>
      </c>
      <c r="O2479">
        <v>757</v>
      </c>
      <c r="P2479">
        <v>6</v>
      </c>
      <c r="Q2479" t="s">
        <v>0</v>
      </c>
      <c r="R2479" t="s">
        <v>294</v>
      </c>
      <c r="S2479" t="s">
        <v>291</v>
      </c>
    </row>
    <row r="2480" spans="1:19" x14ac:dyDescent="0.25">
      <c r="A2480" t="s">
        <v>56</v>
      </c>
      <c r="B2480" s="1" t="s">
        <v>4</v>
      </c>
      <c r="C2480" s="1" t="s">
        <v>42</v>
      </c>
      <c r="D2480" t="s">
        <v>57</v>
      </c>
      <c r="E2480" t="s">
        <v>1</v>
      </c>
      <c r="F2480" s="1" t="s">
        <v>7</v>
      </c>
      <c r="G2480" s="1" t="s">
        <v>8</v>
      </c>
      <c r="H2480" s="1" t="s">
        <v>9</v>
      </c>
      <c r="I2480" s="1" t="s">
        <v>28</v>
      </c>
      <c r="J2480" s="1" t="s">
        <v>11</v>
      </c>
      <c r="K2480" s="1" t="s">
        <v>29</v>
      </c>
      <c r="M2480" t="s">
        <v>289</v>
      </c>
      <c r="N2480" t="s">
        <v>290</v>
      </c>
      <c r="O2480">
        <v>758</v>
      </c>
      <c r="P2480">
        <v>4</v>
      </c>
      <c r="Q2480" t="s">
        <v>0</v>
      </c>
      <c r="R2480" t="s">
        <v>271</v>
      </c>
      <c r="S2480" t="s">
        <v>291</v>
      </c>
    </row>
    <row r="2481" spans="1:19" x14ac:dyDescent="0.25">
      <c r="A2481" t="s">
        <v>56</v>
      </c>
      <c r="B2481" s="1" t="s">
        <v>4</v>
      </c>
      <c r="C2481" s="1" t="s">
        <v>42</v>
      </c>
      <c r="D2481" t="s">
        <v>57</v>
      </c>
      <c r="E2481" t="s">
        <v>1</v>
      </c>
      <c r="F2481" s="1" t="s">
        <v>7</v>
      </c>
      <c r="G2481" s="1" t="s">
        <v>8</v>
      </c>
      <c r="H2481" s="1" t="s">
        <v>9</v>
      </c>
      <c r="I2481" s="1" t="s">
        <v>28</v>
      </c>
      <c r="J2481" s="1" t="s">
        <v>11</v>
      </c>
      <c r="K2481" s="1" t="s">
        <v>29</v>
      </c>
      <c r="M2481" t="s">
        <v>289</v>
      </c>
      <c r="N2481" t="s">
        <v>299</v>
      </c>
      <c r="O2481">
        <v>776</v>
      </c>
      <c r="P2481">
        <v>7</v>
      </c>
      <c r="Q2481" t="s">
        <v>1</v>
      </c>
      <c r="R2481" t="s">
        <v>300</v>
      </c>
      <c r="S2481" t="s">
        <v>291</v>
      </c>
    </row>
    <row r="2482" spans="1:19" x14ac:dyDescent="0.25">
      <c r="A2482" t="s">
        <v>56</v>
      </c>
      <c r="B2482" s="1" t="s">
        <v>4</v>
      </c>
      <c r="C2482" s="1" t="s">
        <v>42</v>
      </c>
      <c r="D2482" t="s">
        <v>57</v>
      </c>
      <c r="E2482" t="s">
        <v>1</v>
      </c>
      <c r="F2482" s="1" t="s">
        <v>7</v>
      </c>
      <c r="G2482" s="1" t="s">
        <v>8</v>
      </c>
      <c r="H2482" s="1" t="s">
        <v>9</v>
      </c>
      <c r="I2482" s="1" t="s">
        <v>28</v>
      </c>
      <c r="J2482" s="1" t="s">
        <v>11</v>
      </c>
      <c r="K2482" s="1" t="s">
        <v>29</v>
      </c>
      <c r="M2482" t="s">
        <v>289</v>
      </c>
      <c r="N2482" t="s">
        <v>301</v>
      </c>
      <c r="O2482">
        <v>777</v>
      </c>
      <c r="P2482">
        <v>6</v>
      </c>
      <c r="Q2482" t="s">
        <v>1</v>
      </c>
      <c r="R2482" t="s">
        <v>276</v>
      </c>
      <c r="S2482" t="s">
        <v>291</v>
      </c>
    </row>
    <row r="2483" spans="1:19" x14ac:dyDescent="0.25">
      <c r="A2483" t="s">
        <v>56</v>
      </c>
      <c r="B2483" s="1" t="s">
        <v>4</v>
      </c>
      <c r="C2483" s="1" t="s">
        <v>42</v>
      </c>
      <c r="D2483" t="s">
        <v>57</v>
      </c>
      <c r="E2483" t="s">
        <v>1</v>
      </c>
      <c r="F2483" s="1" t="s">
        <v>7</v>
      </c>
      <c r="G2483" s="1" t="s">
        <v>8</v>
      </c>
      <c r="H2483" s="1" t="s">
        <v>9</v>
      </c>
      <c r="I2483" s="1" t="s">
        <v>28</v>
      </c>
      <c r="J2483" s="1" t="s">
        <v>11</v>
      </c>
      <c r="K2483" s="1" t="s">
        <v>29</v>
      </c>
      <c r="M2483" t="s">
        <v>289</v>
      </c>
      <c r="N2483" t="s">
        <v>292</v>
      </c>
      <c r="O2483">
        <v>778</v>
      </c>
      <c r="P2483">
        <v>5</v>
      </c>
      <c r="Q2483" t="s">
        <v>1</v>
      </c>
      <c r="R2483" t="s">
        <v>271</v>
      </c>
      <c r="S2483" t="s">
        <v>291</v>
      </c>
    </row>
    <row r="2484" spans="1:19" x14ac:dyDescent="0.25">
      <c r="A2484" t="s">
        <v>56</v>
      </c>
      <c r="B2484" s="1" t="s">
        <v>4</v>
      </c>
      <c r="C2484" s="1" t="s">
        <v>42</v>
      </c>
      <c r="D2484" t="s">
        <v>57</v>
      </c>
      <c r="E2484" t="s">
        <v>1</v>
      </c>
      <c r="F2484" s="1" t="s">
        <v>7</v>
      </c>
      <c r="G2484" s="1" t="s">
        <v>8</v>
      </c>
      <c r="H2484" s="1" t="s">
        <v>9</v>
      </c>
      <c r="I2484" s="1" t="s">
        <v>28</v>
      </c>
      <c r="J2484" s="1" t="s">
        <v>11</v>
      </c>
      <c r="K2484" s="1" t="s">
        <v>29</v>
      </c>
      <c r="M2484" t="s">
        <v>289</v>
      </c>
      <c r="N2484" t="s">
        <v>290</v>
      </c>
      <c r="O2484">
        <v>779</v>
      </c>
      <c r="P2484">
        <v>4</v>
      </c>
      <c r="Q2484" t="s">
        <v>0</v>
      </c>
      <c r="R2484" t="s">
        <v>271</v>
      </c>
      <c r="S2484" t="s">
        <v>291</v>
      </c>
    </row>
    <row r="2485" spans="1:19" x14ac:dyDescent="0.25">
      <c r="A2485" t="s">
        <v>56</v>
      </c>
      <c r="B2485" s="1" t="s">
        <v>4</v>
      </c>
      <c r="C2485" s="1" t="s">
        <v>42</v>
      </c>
      <c r="D2485" t="s">
        <v>57</v>
      </c>
      <c r="E2485" t="s">
        <v>1</v>
      </c>
      <c r="F2485" s="1" t="s">
        <v>7</v>
      </c>
      <c r="G2485" s="1" t="s">
        <v>8</v>
      </c>
      <c r="H2485" s="1" t="s">
        <v>9</v>
      </c>
      <c r="I2485" s="1" t="s">
        <v>28</v>
      </c>
      <c r="J2485" s="1" t="s">
        <v>11</v>
      </c>
      <c r="K2485" s="1" t="s">
        <v>29</v>
      </c>
      <c r="M2485" t="s">
        <v>289</v>
      </c>
      <c r="N2485" t="s">
        <v>295</v>
      </c>
      <c r="O2485">
        <v>834</v>
      </c>
      <c r="P2485">
        <v>6</v>
      </c>
      <c r="Q2485" t="s">
        <v>0</v>
      </c>
      <c r="R2485" t="s">
        <v>271</v>
      </c>
      <c r="S2485" t="s">
        <v>291</v>
      </c>
    </row>
    <row r="2486" spans="1:19" x14ac:dyDescent="0.25">
      <c r="A2486" t="s">
        <v>56</v>
      </c>
      <c r="B2486" s="1" t="s">
        <v>4</v>
      </c>
      <c r="C2486" s="1" t="s">
        <v>42</v>
      </c>
      <c r="D2486" t="s">
        <v>57</v>
      </c>
      <c r="E2486" t="s">
        <v>1</v>
      </c>
      <c r="F2486" s="1" t="s">
        <v>7</v>
      </c>
      <c r="G2486" s="1" t="s">
        <v>8</v>
      </c>
      <c r="H2486" s="1" t="s">
        <v>9</v>
      </c>
      <c r="I2486" s="1" t="s">
        <v>28</v>
      </c>
      <c r="J2486" s="1" t="s">
        <v>11</v>
      </c>
      <c r="K2486" s="1" t="s">
        <v>29</v>
      </c>
      <c r="M2486" t="s">
        <v>289</v>
      </c>
      <c r="N2486" t="s">
        <v>290</v>
      </c>
      <c r="O2486">
        <v>836</v>
      </c>
      <c r="P2486">
        <v>4</v>
      </c>
      <c r="Q2486" t="s">
        <v>0</v>
      </c>
      <c r="R2486" t="s">
        <v>271</v>
      </c>
      <c r="S2486" t="s">
        <v>291</v>
      </c>
    </row>
    <row r="2487" spans="1:19" x14ac:dyDescent="0.25">
      <c r="A2487" t="s">
        <v>56</v>
      </c>
      <c r="B2487" s="1" t="s">
        <v>4</v>
      </c>
      <c r="C2487" s="1" t="s">
        <v>42</v>
      </c>
      <c r="D2487" t="s">
        <v>57</v>
      </c>
      <c r="E2487" t="s">
        <v>1</v>
      </c>
      <c r="F2487" s="1" t="s">
        <v>7</v>
      </c>
      <c r="G2487" s="1" t="s">
        <v>8</v>
      </c>
      <c r="H2487" s="1" t="s">
        <v>9</v>
      </c>
      <c r="I2487" s="1" t="s">
        <v>28</v>
      </c>
      <c r="J2487" s="1" t="s">
        <v>11</v>
      </c>
      <c r="K2487" s="1" t="s">
        <v>29</v>
      </c>
      <c r="M2487" t="s">
        <v>289</v>
      </c>
      <c r="N2487" t="s">
        <v>295</v>
      </c>
      <c r="O2487">
        <v>862</v>
      </c>
      <c r="P2487">
        <v>6</v>
      </c>
      <c r="Q2487" t="s">
        <v>0</v>
      </c>
      <c r="R2487" t="s">
        <v>271</v>
      </c>
      <c r="S2487" t="s">
        <v>291</v>
      </c>
    </row>
    <row r="2488" spans="1:19" x14ac:dyDescent="0.25">
      <c r="A2488" t="s">
        <v>56</v>
      </c>
      <c r="B2488" s="1" t="s">
        <v>4</v>
      </c>
      <c r="C2488" s="1" t="s">
        <v>42</v>
      </c>
      <c r="D2488" t="s">
        <v>57</v>
      </c>
      <c r="E2488" t="s">
        <v>1</v>
      </c>
      <c r="F2488" s="1" t="s">
        <v>7</v>
      </c>
      <c r="G2488" s="1" t="s">
        <v>8</v>
      </c>
      <c r="H2488" s="1" t="s">
        <v>9</v>
      </c>
      <c r="I2488" s="1" t="s">
        <v>28</v>
      </c>
      <c r="J2488" s="1" t="s">
        <v>11</v>
      </c>
      <c r="K2488" s="1" t="s">
        <v>29</v>
      </c>
      <c r="M2488" t="s">
        <v>289</v>
      </c>
      <c r="N2488" t="s">
        <v>290</v>
      </c>
      <c r="O2488">
        <v>864</v>
      </c>
      <c r="P2488">
        <v>4</v>
      </c>
      <c r="Q2488" t="s">
        <v>0</v>
      </c>
      <c r="R2488" t="s">
        <v>271</v>
      </c>
      <c r="S2488" t="s">
        <v>291</v>
      </c>
    </row>
    <row r="2489" spans="1:19" x14ac:dyDescent="0.25">
      <c r="A2489" t="s">
        <v>56</v>
      </c>
      <c r="B2489" s="1" t="s">
        <v>4</v>
      </c>
      <c r="C2489" s="1" t="s">
        <v>42</v>
      </c>
      <c r="D2489" t="s">
        <v>57</v>
      </c>
      <c r="E2489" t="s">
        <v>1</v>
      </c>
      <c r="F2489" s="1" t="s">
        <v>7</v>
      </c>
      <c r="G2489" s="1" t="s">
        <v>8</v>
      </c>
      <c r="H2489" s="1" t="s">
        <v>9</v>
      </c>
      <c r="I2489" s="1" t="s">
        <v>28</v>
      </c>
      <c r="J2489" s="1" t="s">
        <v>11</v>
      </c>
      <c r="K2489" s="1" t="s">
        <v>29</v>
      </c>
      <c r="M2489" t="s">
        <v>289</v>
      </c>
      <c r="N2489" t="s">
        <v>435</v>
      </c>
      <c r="O2489">
        <v>880</v>
      </c>
      <c r="P2489">
        <v>9</v>
      </c>
      <c r="Q2489" t="s">
        <v>1</v>
      </c>
      <c r="R2489" t="s">
        <v>271</v>
      </c>
      <c r="S2489" t="s">
        <v>291</v>
      </c>
    </row>
    <row r="2490" spans="1:19" x14ac:dyDescent="0.25">
      <c r="A2490" t="s">
        <v>56</v>
      </c>
      <c r="B2490" s="1" t="s">
        <v>4</v>
      </c>
      <c r="C2490" s="1" t="s">
        <v>42</v>
      </c>
      <c r="D2490" t="s">
        <v>57</v>
      </c>
      <c r="E2490" t="s">
        <v>1</v>
      </c>
      <c r="F2490" s="1" t="s">
        <v>7</v>
      </c>
      <c r="G2490" s="1" t="s">
        <v>8</v>
      </c>
      <c r="H2490" s="1" t="s">
        <v>9</v>
      </c>
      <c r="I2490" s="1" t="s">
        <v>28</v>
      </c>
      <c r="J2490" s="1" t="s">
        <v>11</v>
      </c>
      <c r="K2490" s="1" t="s">
        <v>29</v>
      </c>
      <c r="M2490" t="s">
        <v>289</v>
      </c>
      <c r="N2490" t="s">
        <v>299</v>
      </c>
      <c r="O2490">
        <v>881</v>
      </c>
      <c r="P2490">
        <v>7</v>
      </c>
      <c r="Q2490" t="s">
        <v>1</v>
      </c>
      <c r="R2490" t="s">
        <v>300</v>
      </c>
      <c r="S2490" t="s">
        <v>291</v>
      </c>
    </row>
    <row r="2491" spans="1:19" x14ac:dyDescent="0.25">
      <c r="A2491" t="s">
        <v>56</v>
      </c>
      <c r="B2491" s="1" t="s">
        <v>4</v>
      </c>
      <c r="C2491" s="1" t="s">
        <v>42</v>
      </c>
      <c r="D2491" t="s">
        <v>57</v>
      </c>
      <c r="E2491" t="s">
        <v>1</v>
      </c>
      <c r="F2491" s="1" t="s">
        <v>7</v>
      </c>
      <c r="G2491" s="1" t="s">
        <v>8</v>
      </c>
      <c r="H2491" s="1" t="s">
        <v>9</v>
      </c>
      <c r="I2491" s="1" t="s">
        <v>28</v>
      </c>
      <c r="J2491" s="1" t="s">
        <v>11</v>
      </c>
      <c r="K2491" s="1" t="s">
        <v>29</v>
      </c>
      <c r="M2491" t="s">
        <v>289</v>
      </c>
      <c r="N2491" t="s">
        <v>301</v>
      </c>
      <c r="O2491">
        <v>882</v>
      </c>
      <c r="P2491">
        <v>6</v>
      </c>
      <c r="Q2491" t="s">
        <v>1</v>
      </c>
      <c r="R2491" t="s">
        <v>276</v>
      </c>
      <c r="S2491" t="s">
        <v>291</v>
      </c>
    </row>
    <row r="2492" spans="1:19" x14ac:dyDescent="0.25">
      <c r="A2492" t="s">
        <v>56</v>
      </c>
      <c r="B2492" s="1" t="s">
        <v>4</v>
      </c>
      <c r="C2492" s="1" t="s">
        <v>42</v>
      </c>
      <c r="D2492" t="s">
        <v>57</v>
      </c>
      <c r="E2492" t="s">
        <v>1</v>
      </c>
      <c r="F2492" s="1" t="s">
        <v>7</v>
      </c>
      <c r="G2492" s="1" t="s">
        <v>8</v>
      </c>
      <c r="H2492" s="1" t="s">
        <v>9</v>
      </c>
      <c r="I2492" s="1" t="s">
        <v>28</v>
      </c>
      <c r="J2492" s="1" t="s">
        <v>11</v>
      </c>
      <c r="K2492" s="1" t="s">
        <v>29</v>
      </c>
      <c r="M2492" t="s">
        <v>289</v>
      </c>
      <c r="N2492" t="s">
        <v>305</v>
      </c>
      <c r="O2492">
        <v>883</v>
      </c>
      <c r="P2492">
        <v>7</v>
      </c>
      <c r="Q2492" t="s">
        <v>1</v>
      </c>
      <c r="R2492" t="s">
        <v>271</v>
      </c>
      <c r="S2492" t="s">
        <v>291</v>
      </c>
    </row>
    <row r="2493" spans="1:19" x14ac:dyDescent="0.25">
      <c r="A2493" t="s">
        <v>56</v>
      </c>
      <c r="B2493" s="1" t="s">
        <v>4</v>
      </c>
      <c r="C2493" s="1" t="s">
        <v>42</v>
      </c>
      <c r="D2493" t="s">
        <v>57</v>
      </c>
      <c r="E2493" t="s">
        <v>1</v>
      </c>
      <c r="F2493" s="1" t="s">
        <v>7</v>
      </c>
      <c r="G2493" s="1" t="s">
        <v>8</v>
      </c>
      <c r="H2493" s="1" t="s">
        <v>9</v>
      </c>
      <c r="I2493" s="1" t="s">
        <v>28</v>
      </c>
      <c r="J2493" s="1" t="s">
        <v>11</v>
      </c>
      <c r="K2493" s="1" t="s">
        <v>29</v>
      </c>
      <c r="M2493" t="s">
        <v>289</v>
      </c>
      <c r="N2493" t="s">
        <v>295</v>
      </c>
      <c r="O2493">
        <v>884</v>
      </c>
      <c r="P2493">
        <v>6</v>
      </c>
      <c r="Q2493" t="s">
        <v>0</v>
      </c>
      <c r="R2493" t="s">
        <v>271</v>
      </c>
      <c r="S2493" t="s">
        <v>291</v>
      </c>
    </row>
    <row r="2494" spans="1:19" x14ac:dyDescent="0.25">
      <c r="A2494" t="s">
        <v>56</v>
      </c>
      <c r="B2494" s="1" t="s">
        <v>4</v>
      </c>
      <c r="C2494" s="1" t="s">
        <v>42</v>
      </c>
      <c r="D2494" t="s">
        <v>57</v>
      </c>
      <c r="E2494" t="s">
        <v>1</v>
      </c>
      <c r="F2494" s="1" t="s">
        <v>7</v>
      </c>
      <c r="G2494" s="1" t="s">
        <v>8</v>
      </c>
      <c r="H2494" s="1" t="s">
        <v>9</v>
      </c>
      <c r="I2494" s="1" t="s">
        <v>28</v>
      </c>
      <c r="J2494" s="1" t="s">
        <v>11</v>
      </c>
      <c r="K2494" s="1" t="s">
        <v>29</v>
      </c>
      <c r="M2494" t="s">
        <v>289</v>
      </c>
      <c r="N2494" t="s">
        <v>296</v>
      </c>
      <c r="O2494">
        <v>885</v>
      </c>
      <c r="P2494">
        <v>6</v>
      </c>
      <c r="Q2494" t="s">
        <v>0</v>
      </c>
      <c r="R2494" t="s">
        <v>297</v>
      </c>
      <c r="S2494" t="s">
        <v>291</v>
      </c>
    </row>
    <row r="2495" spans="1:19" x14ac:dyDescent="0.25">
      <c r="A2495" t="s">
        <v>56</v>
      </c>
      <c r="B2495" s="1" t="s">
        <v>4</v>
      </c>
      <c r="C2495" s="1" t="s">
        <v>42</v>
      </c>
      <c r="D2495" t="s">
        <v>57</v>
      </c>
      <c r="E2495" t="s">
        <v>1</v>
      </c>
      <c r="F2495" s="1" t="s">
        <v>7</v>
      </c>
      <c r="G2495" s="1" t="s">
        <v>8</v>
      </c>
      <c r="H2495" s="1" t="s">
        <v>9</v>
      </c>
      <c r="I2495" s="1" t="s">
        <v>28</v>
      </c>
      <c r="J2495" s="1" t="s">
        <v>11</v>
      </c>
      <c r="K2495" s="1" t="s">
        <v>29</v>
      </c>
      <c r="M2495" t="s">
        <v>289</v>
      </c>
      <c r="N2495" t="s">
        <v>290</v>
      </c>
      <c r="O2495">
        <v>886</v>
      </c>
      <c r="P2495">
        <v>4</v>
      </c>
      <c r="Q2495" t="s">
        <v>0</v>
      </c>
      <c r="R2495" t="s">
        <v>271</v>
      </c>
      <c r="S2495" t="s">
        <v>291</v>
      </c>
    </row>
    <row r="2496" spans="1:19" x14ac:dyDescent="0.25">
      <c r="A2496" t="s">
        <v>56</v>
      </c>
      <c r="B2496" s="1" t="s">
        <v>4</v>
      </c>
      <c r="C2496" s="1" t="s">
        <v>42</v>
      </c>
      <c r="D2496" t="s">
        <v>57</v>
      </c>
      <c r="E2496" t="s">
        <v>1</v>
      </c>
      <c r="F2496" s="1" t="s">
        <v>7</v>
      </c>
      <c r="G2496" s="1" t="s">
        <v>8</v>
      </c>
      <c r="H2496" s="1" t="s">
        <v>9</v>
      </c>
      <c r="I2496" s="1" t="s">
        <v>28</v>
      </c>
      <c r="J2496" s="1" t="s">
        <v>11</v>
      </c>
      <c r="K2496" s="1" t="s">
        <v>29</v>
      </c>
      <c r="M2496" t="s">
        <v>289</v>
      </c>
      <c r="N2496" t="s">
        <v>298</v>
      </c>
      <c r="O2496">
        <v>949</v>
      </c>
      <c r="P2496">
        <v>6</v>
      </c>
      <c r="Q2496" t="s">
        <v>0</v>
      </c>
      <c r="R2496" t="s">
        <v>294</v>
      </c>
      <c r="S2496" t="s">
        <v>291</v>
      </c>
    </row>
    <row r="2497" spans="1:19" x14ac:dyDescent="0.25">
      <c r="A2497" t="s">
        <v>56</v>
      </c>
      <c r="B2497" s="1" t="s">
        <v>4</v>
      </c>
      <c r="C2497" s="1" t="s">
        <v>42</v>
      </c>
      <c r="D2497" t="s">
        <v>57</v>
      </c>
      <c r="E2497" t="s">
        <v>1</v>
      </c>
      <c r="F2497" s="1" t="s">
        <v>7</v>
      </c>
      <c r="G2497" s="1" t="s">
        <v>8</v>
      </c>
      <c r="H2497" s="1" t="s">
        <v>9</v>
      </c>
      <c r="I2497" s="1" t="s">
        <v>28</v>
      </c>
      <c r="J2497" s="1" t="s">
        <v>11</v>
      </c>
      <c r="K2497" s="1" t="s">
        <v>29</v>
      </c>
      <c r="M2497" t="s">
        <v>289</v>
      </c>
      <c r="N2497" t="s">
        <v>292</v>
      </c>
      <c r="O2497">
        <v>950</v>
      </c>
      <c r="P2497">
        <v>5</v>
      </c>
      <c r="Q2497" t="s">
        <v>1</v>
      </c>
      <c r="R2497" t="s">
        <v>271</v>
      </c>
      <c r="S2497" t="s">
        <v>291</v>
      </c>
    </row>
    <row r="2498" spans="1:19" x14ac:dyDescent="0.25">
      <c r="A2498" t="s">
        <v>56</v>
      </c>
      <c r="B2498" s="1" t="s">
        <v>4</v>
      </c>
      <c r="C2498" s="1" t="s">
        <v>42</v>
      </c>
      <c r="D2498" t="s">
        <v>57</v>
      </c>
      <c r="E2498" t="s">
        <v>1</v>
      </c>
      <c r="F2498" s="1" t="s">
        <v>7</v>
      </c>
      <c r="G2498" s="1" t="s">
        <v>8</v>
      </c>
      <c r="H2498" s="1" t="s">
        <v>9</v>
      </c>
      <c r="I2498" s="1" t="s">
        <v>28</v>
      </c>
      <c r="J2498" s="1" t="s">
        <v>11</v>
      </c>
      <c r="K2498" s="1" t="s">
        <v>29</v>
      </c>
      <c r="M2498" t="s">
        <v>289</v>
      </c>
      <c r="N2498" t="s">
        <v>290</v>
      </c>
      <c r="O2498">
        <v>951</v>
      </c>
      <c r="P2498">
        <v>4</v>
      </c>
      <c r="Q2498" t="s">
        <v>0</v>
      </c>
      <c r="R2498" t="s">
        <v>271</v>
      </c>
      <c r="S2498" t="s">
        <v>291</v>
      </c>
    </row>
    <row r="2499" spans="1:19" x14ac:dyDescent="0.25">
      <c r="A2499" t="s">
        <v>56</v>
      </c>
      <c r="B2499" s="1" t="s">
        <v>4</v>
      </c>
      <c r="C2499" s="1" t="s">
        <v>42</v>
      </c>
      <c r="D2499" t="s">
        <v>57</v>
      </c>
      <c r="E2499" t="s">
        <v>1</v>
      </c>
      <c r="F2499" s="1" t="s">
        <v>7</v>
      </c>
      <c r="G2499" s="1" t="s">
        <v>8</v>
      </c>
      <c r="H2499" s="1" t="s">
        <v>9</v>
      </c>
      <c r="I2499" s="1" t="s">
        <v>28</v>
      </c>
      <c r="J2499" s="1" t="s">
        <v>11</v>
      </c>
      <c r="K2499" s="1" t="s">
        <v>29</v>
      </c>
      <c r="M2499" t="s">
        <v>289</v>
      </c>
      <c r="N2499" t="s">
        <v>433</v>
      </c>
      <c r="O2499">
        <v>981</v>
      </c>
      <c r="P2499">
        <v>7</v>
      </c>
      <c r="Q2499" t="s">
        <v>1</v>
      </c>
      <c r="R2499" t="s">
        <v>337</v>
      </c>
      <c r="S2499" t="s">
        <v>291</v>
      </c>
    </row>
    <row r="2500" spans="1:19" x14ac:dyDescent="0.25">
      <c r="A2500" t="s">
        <v>56</v>
      </c>
      <c r="B2500" s="1" t="s">
        <v>4</v>
      </c>
      <c r="C2500" s="1" t="s">
        <v>42</v>
      </c>
      <c r="D2500" t="s">
        <v>57</v>
      </c>
      <c r="E2500" t="s">
        <v>1</v>
      </c>
      <c r="F2500" s="1" t="s">
        <v>7</v>
      </c>
      <c r="G2500" s="1" t="s">
        <v>8</v>
      </c>
      <c r="H2500" s="1" t="s">
        <v>9</v>
      </c>
      <c r="I2500" s="1" t="s">
        <v>28</v>
      </c>
      <c r="J2500" s="1" t="s">
        <v>11</v>
      </c>
      <c r="K2500" s="1" t="s">
        <v>29</v>
      </c>
      <c r="M2500" t="s">
        <v>289</v>
      </c>
      <c r="N2500" t="s">
        <v>301</v>
      </c>
      <c r="O2500">
        <v>982</v>
      </c>
      <c r="P2500">
        <v>6</v>
      </c>
      <c r="Q2500" t="s">
        <v>1</v>
      </c>
      <c r="R2500" t="s">
        <v>276</v>
      </c>
      <c r="S2500" t="s">
        <v>291</v>
      </c>
    </row>
    <row r="2501" spans="1:19" x14ac:dyDescent="0.25">
      <c r="A2501" t="s">
        <v>56</v>
      </c>
      <c r="B2501" s="1" t="s">
        <v>4</v>
      </c>
      <c r="C2501" s="1" t="s">
        <v>42</v>
      </c>
      <c r="D2501" t="s">
        <v>57</v>
      </c>
      <c r="E2501" t="s">
        <v>1</v>
      </c>
      <c r="F2501" s="1" t="s">
        <v>7</v>
      </c>
      <c r="G2501" s="1" t="s">
        <v>8</v>
      </c>
      <c r="H2501" s="1" t="s">
        <v>9</v>
      </c>
      <c r="I2501" s="1" t="s">
        <v>28</v>
      </c>
      <c r="J2501" s="1" t="s">
        <v>11</v>
      </c>
      <c r="K2501" s="1" t="s">
        <v>29</v>
      </c>
      <c r="M2501" t="s">
        <v>289</v>
      </c>
      <c r="N2501" t="s">
        <v>292</v>
      </c>
      <c r="O2501">
        <v>983</v>
      </c>
      <c r="P2501">
        <v>5</v>
      </c>
      <c r="Q2501" t="s">
        <v>1</v>
      </c>
      <c r="R2501" t="s">
        <v>271</v>
      </c>
      <c r="S2501" t="s">
        <v>291</v>
      </c>
    </row>
    <row r="2502" spans="1:19" x14ac:dyDescent="0.25">
      <c r="A2502" t="s">
        <v>56</v>
      </c>
      <c r="B2502" s="1" t="s">
        <v>4</v>
      </c>
      <c r="C2502" s="1" t="s">
        <v>42</v>
      </c>
      <c r="D2502" t="s">
        <v>57</v>
      </c>
      <c r="E2502" t="s">
        <v>1</v>
      </c>
      <c r="F2502" s="1" t="s">
        <v>7</v>
      </c>
      <c r="G2502" s="1" t="s">
        <v>8</v>
      </c>
      <c r="H2502" s="1" t="s">
        <v>9</v>
      </c>
      <c r="I2502" s="1" t="s">
        <v>28</v>
      </c>
      <c r="J2502" s="1" t="s">
        <v>11</v>
      </c>
      <c r="K2502" s="1" t="s">
        <v>29</v>
      </c>
      <c r="M2502" t="s">
        <v>289</v>
      </c>
      <c r="N2502" t="s">
        <v>290</v>
      </c>
      <c r="O2502">
        <v>984</v>
      </c>
      <c r="P2502">
        <v>4</v>
      </c>
      <c r="Q2502" t="s">
        <v>0</v>
      </c>
      <c r="R2502" t="s">
        <v>271</v>
      </c>
      <c r="S2502" t="s">
        <v>291</v>
      </c>
    </row>
    <row r="2503" spans="1:19" x14ac:dyDescent="0.25">
      <c r="A2503" t="s">
        <v>56</v>
      </c>
      <c r="B2503" s="1" t="s">
        <v>4</v>
      </c>
      <c r="C2503" s="1" t="s">
        <v>42</v>
      </c>
      <c r="D2503" t="s">
        <v>57</v>
      </c>
      <c r="E2503" t="s">
        <v>1</v>
      </c>
      <c r="F2503" s="1" t="s">
        <v>7</v>
      </c>
      <c r="G2503" s="1" t="s">
        <v>8</v>
      </c>
      <c r="H2503" s="1" t="s">
        <v>9</v>
      </c>
      <c r="I2503" s="1" t="s">
        <v>28</v>
      </c>
      <c r="J2503" s="1" t="s">
        <v>11</v>
      </c>
      <c r="K2503" s="1" t="s">
        <v>29</v>
      </c>
      <c r="M2503" t="s">
        <v>289</v>
      </c>
      <c r="N2503" t="s">
        <v>293</v>
      </c>
      <c r="O2503">
        <v>1031</v>
      </c>
      <c r="P2503">
        <v>6</v>
      </c>
      <c r="Q2503" t="s">
        <v>1</v>
      </c>
      <c r="R2503" t="s">
        <v>294</v>
      </c>
      <c r="S2503" t="s">
        <v>291</v>
      </c>
    </row>
    <row r="2504" spans="1:19" x14ac:dyDescent="0.25">
      <c r="A2504" t="s">
        <v>56</v>
      </c>
      <c r="B2504" s="1" t="s">
        <v>4</v>
      </c>
      <c r="C2504" s="1" t="s">
        <v>42</v>
      </c>
      <c r="D2504" t="s">
        <v>57</v>
      </c>
      <c r="E2504" t="s">
        <v>1</v>
      </c>
      <c r="F2504" s="1" t="s">
        <v>7</v>
      </c>
      <c r="G2504" s="1" t="s">
        <v>8</v>
      </c>
      <c r="H2504" s="1" t="s">
        <v>9</v>
      </c>
      <c r="I2504" s="1" t="s">
        <v>28</v>
      </c>
      <c r="J2504" s="1" t="s">
        <v>11</v>
      </c>
      <c r="K2504" s="1" t="s">
        <v>29</v>
      </c>
      <c r="M2504" t="s">
        <v>289</v>
      </c>
      <c r="N2504" t="s">
        <v>290</v>
      </c>
      <c r="O2504">
        <v>1032</v>
      </c>
      <c r="P2504">
        <v>4</v>
      </c>
      <c r="Q2504" t="s">
        <v>1</v>
      </c>
      <c r="R2504" t="s">
        <v>271</v>
      </c>
      <c r="S2504" t="s">
        <v>291</v>
      </c>
    </row>
    <row r="2505" spans="1:19" x14ac:dyDescent="0.25">
      <c r="A2505" t="s">
        <v>56</v>
      </c>
      <c r="B2505" s="1" t="s">
        <v>4</v>
      </c>
      <c r="C2505" s="1" t="s">
        <v>42</v>
      </c>
      <c r="D2505" t="s">
        <v>57</v>
      </c>
      <c r="E2505" t="s">
        <v>1</v>
      </c>
      <c r="F2505" s="1" t="s">
        <v>7</v>
      </c>
      <c r="G2505" s="1" t="s">
        <v>8</v>
      </c>
      <c r="H2505" s="1" t="s">
        <v>9</v>
      </c>
      <c r="I2505" s="1" t="s">
        <v>28</v>
      </c>
      <c r="J2505" s="1" t="s">
        <v>11</v>
      </c>
      <c r="K2505" s="1" t="s">
        <v>29</v>
      </c>
      <c r="M2505" t="s">
        <v>289</v>
      </c>
      <c r="N2505" t="s">
        <v>296</v>
      </c>
      <c r="O2505">
        <v>1081</v>
      </c>
      <c r="P2505">
        <v>6</v>
      </c>
      <c r="Q2505" t="s">
        <v>0</v>
      </c>
      <c r="R2505" t="s">
        <v>297</v>
      </c>
      <c r="S2505" t="s">
        <v>291</v>
      </c>
    </row>
    <row r="2506" spans="1:19" x14ac:dyDescent="0.25">
      <c r="A2506" t="s">
        <v>56</v>
      </c>
      <c r="B2506" s="1" t="s">
        <v>4</v>
      </c>
      <c r="C2506" s="1" t="s">
        <v>42</v>
      </c>
      <c r="D2506" t="s">
        <v>57</v>
      </c>
      <c r="E2506" t="s">
        <v>1</v>
      </c>
      <c r="F2506" s="1" t="s">
        <v>7</v>
      </c>
      <c r="G2506" s="1" t="s">
        <v>8</v>
      </c>
      <c r="H2506" s="1" t="s">
        <v>9</v>
      </c>
      <c r="I2506" s="1" t="s">
        <v>28</v>
      </c>
      <c r="J2506" s="1" t="s">
        <v>11</v>
      </c>
      <c r="K2506" s="1" t="s">
        <v>29</v>
      </c>
      <c r="M2506" t="s">
        <v>289</v>
      </c>
      <c r="N2506" t="s">
        <v>290</v>
      </c>
      <c r="O2506">
        <v>1082</v>
      </c>
      <c r="P2506">
        <v>4</v>
      </c>
      <c r="Q2506" t="s">
        <v>1</v>
      </c>
      <c r="R2506" t="s">
        <v>271</v>
      </c>
      <c r="S2506" t="s">
        <v>291</v>
      </c>
    </row>
    <row r="2507" spans="1:19" x14ac:dyDescent="0.25">
      <c r="A2507" t="s">
        <v>56</v>
      </c>
      <c r="B2507" s="1" t="s">
        <v>4</v>
      </c>
      <c r="C2507" s="1" t="s">
        <v>42</v>
      </c>
      <c r="D2507" t="s">
        <v>57</v>
      </c>
      <c r="E2507" t="s">
        <v>1</v>
      </c>
      <c r="F2507" s="1" t="s">
        <v>7</v>
      </c>
      <c r="G2507" s="1" t="s">
        <v>8</v>
      </c>
      <c r="H2507" s="1" t="s">
        <v>9</v>
      </c>
      <c r="I2507" s="1" t="s">
        <v>28</v>
      </c>
      <c r="J2507" s="1" t="s">
        <v>11</v>
      </c>
      <c r="K2507" s="1" t="s">
        <v>29</v>
      </c>
      <c r="M2507" t="s">
        <v>289</v>
      </c>
      <c r="N2507" t="s">
        <v>298</v>
      </c>
      <c r="O2507">
        <v>1278</v>
      </c>
      <c r="P2507">
        <v>6</v>
      </c>
      <c r="Q2507" t="s">
        <v>0</v>
      </c>
      <c r="R2507" t="s">
        <v>294</v>
      </c>
      <c r="S2507" t="s">
        <v>291</v>
      </c>
    </row>
    <row r="2508" spans="1:19" x14ac:dyDescent="0.25">
      <c r="A2508" t="s">
        <v>56</v>
      </c>
      <c r="B2508" s="1" t="s">
        <v>4</v>
      </c>
      <c r="C2508" s="1" t="s">
        <v>42</v>
      </c>
      <c r="D2508" t="s">
        <v>57</v>
      </c>
      <c r="E2508" t="s">
        <v>1</v>
      </c>
      <c r="F2508" s="1" t="s">
        <v>7</v>
      </c>
      <c r="G2508" s="1" t="s">
        <v>8</v>
      </c>
      <c r="H2508" s="1" t="s">
        <v>9</v>
      </c>
      <c r="I2508" s="1" t="s">
        <v>28</v>
      </c>
      <c r="J2508" s="1" t="s">
        <v>11</v>
      </c>
      <c r="K2508" s="1" t="s">
        <v>29</v>
      </c>
      <c r="M2508" t="s">
        <v>289</v>
      </c>
      <c r="N2508" t="s">
        <v>292</v>
      </c>
      <c r="O2508">
        <v>1279</v>
      </c>
      <c r="P2508">
        <v>5</v>
      </c>
      <c r="Q2508" t="s">
        <v>1</v>
      </c>
      <c r="R2508" t="s">
        <v>271</v>
      </c>
      <c r="S2508" t="s">
        <v>291</v>
      </c>
    </row>
    <row r="2509" spans="1:19" x14ac:dyDescent="0.25">
      <c r="A2509" t="s">
        <v>56</v>
      </c>
      <c r="B2509" s="1" t="s">
        <v>4</v>
      </c>
      <c r="C2509" s="1" t="s">
        <v>42</v>
      </c>
      <c r="D2509" t="s">
        <v>57</v>
      </c>
      <c r="E2509" t="s">
        <v>1</v>
      </c>
      <c r="F2509" s="1" t="s">
        <v>7</v>
      </c>
      <c r="G2509" s="1" t="s">
        <v>8</v>
      </c>
      <c r="H2509" s="1" t="s">
        <v>9</v>
      </c>
      <c r="I2509" s="1" t="s">
        <v>28</v>
      </c>
      <c r="J2509" s="1" t="s">
        <v>11</v>
      </c>
      <c r="K2509" s="1" t="s">
        <v>29</v>
      </c>
      <c r="M2509" t="s">
        <v>289</v>
      </c>
      <c r="N2509" t="s">
        <v>290</v>
      </c>
      <c r="O2509">
        <v>1280</v>
      </c>
      <c r="P2509">
        <v>4</v>
      </c>
      <c r="Q2509" t="s">
        <v>1</v>
      </c>
      <c r="R2509" t="s">
        <v>271</v>
      </c>
      <c r="S2509" t="s">
        <v>291</v>
      </c>
    </row>
    <row r="2510" spans="1:19" x14ac:dyDescent="0.25">
      <c r="A2510" t="s">
        <v>56</v>
      </c>
      <c r="B2510" s="1" t="s">
        <v>4</v>
      </c>
      <c r="C2510" s="1" t="s">
        <v>42</v>
      </c>
      <c r="D2510" t="s">
        <v>57</v>
      </c>
      <c r="E2510" t="s">
        <v>1</v>
      </c>
      <c r="F2510" s="1" t="s">
        <v>7</v>
      </c>
      <c r="G2510" s="1" t="s">
        <v>8</v>
      </c>
      <c r="H2510" s="1" t="s">
        <v>9</v>
      </c>
      <c r="I2510" s="1" t="s">
        <v>28</v>
      </c>
      <c r="J2510" s="1" t="s">
        <v>11</v>
      </c>
      <c r="K2510" s="1" t="s">
        <v>29</v>
      </c>
      <c r="M2510" t="s">
        <v>289</v>
      </c>
      <c r="N2510" t="s">
        <v>298</v>
      </c>
      <c r="O2510">
        <v>1394</v>
      </c>
      <c r="P2510">
        <v>6</v>
      </c>
      <c r="Q2510" t="s">
        <v>0</v>
      </c>
      <c r="R2510" t="s">
        <v>294</v>
      </c>
      <c r="S2510" t="s">
        <v>291</v>
      </c>
    </row>
    <row r="2511" spans="1:19" x14ac:dyDescent="0.25">
      <c r="A2511" t="s">
        <v>56</v>
      </c>
      <c r="B2511" s="1" t="s">
        <v>4</v>
      </c>
      <c r="C2511" s="1" t="s">
        <v>42</v>
      </c>
      <c r="D2511" t="s">
        <v>57</v>
      </c>
      <c r="E2511" t="s">
        <v>1</v>
      </c>
      <c r="F2511" s="1" t="s">
        <v>7</v>
      </c>
      <c r="G2511" s="1" t="s">
        <v>8</v>
      </c>
      <c r="H2511" s="1" t="s">
        <v>9</v>
      </c>
      <c r="I2511" s="1" t="s">
        <v>28</v>
      </c>
      <c r="J2511" s="1" t="s">
        <v>11</v>
      </c>
      <c r="K2511" s="1" t="s">
        <v>29</v>
      </c>
      <c r="M2511" t="s">
        <v>289</v>
      </c>
      <c r="N2511" t="s">
        <v>292</v>
      </c>
      <c r="O2511">
        <v>1395</v>
      </c>
      <c r="P2511">
        <v>5</v>
      </c>
      <c r="Q2511" t="s">
        <v>1</v>
      </c>
      <c r="R2511" t="s">
        <v>271</v>
      </c>
      <c r="S2511" t="s">
        <v>291</v>
      </c>
    </row>
    <row r="2512" spans="1:19" x14ac:dyDescent="0.25">
      <c r="A2512" t="s">
        <v>56</v>
      </c>
      <c r="B2512" s="1" t="s">
        <v>4</v>
      </c>
      <c r="C2512" s="1" t="s">
        <v>42</v>
      </c>
      <c r="D2512" t="s">
        <v>57</v>
      </c>
      <c r="E2512" t="s">
        <v>1</v>
      </c>
      <c r="F2512" s="1" t="s">
        <v>7</v>
      </c>
      <c r="G2512" s="1" t="s">
        <v>8</v>
      </c>
      <c r="H2512" s="1" t="s">
        <v>9</v>
      </c>
      <c r="I2512" s="1" t="s">
        <v>28</v>
      </c>
      <c r="J2512" s="1" t="s">
        <v>11</v>
      </c>
      <c r="K2512" s="1" t="s">
        <v>29</v>
      </c>
      <c r="M2512" t="s">
        <v>289</v>
      </c>
      <c r="N2512" t="s">
        <v>290</v>
      </c>
      <c r="O2512">
        <v>1396</v>
      </c>
      <c r="P2512">
        <v>4</v>
      </c>
      <c r="Q2512" t="s">
        <v>1</v>
      </c>
      <c r="R2512" t="s">
        <v>271</v>
      </c>
      <c r="S2512" t="s">
        <v>291</v>
      </c>
    </row>
    <row r="2513" spans="1:19" x14ac:dyDescent="0.25">
      <c r="A2513" t="s">
        <v>56</v>
      </c>
      <c r="B2513" s="1" t="s">
        <v>4</v>
      </c>
      <c r="C2513" s="1" t="s">
        <v>42</v>
      </c>
      <c r="D2513" t="s">
        <v>57</v>
      </c>
      <c r="E2513" t="s">
        <v>1</v>
      </c>
      <c r="F2513" s="1" t="s">
        <v>7</v>
      </c>
      <c r="G2513" s="1" t="s">
        <v>8</v>
      </c>
      <c r="H2513" s="1" t="s">
        <v>9</v>
      </c>
      <c r="I2513" s="1" t="s">
        <v>28</v>
      </c>
      <c r="J2513" s="1" t="s">
        <v>11</v>
      </c>
      <c r="K2513" s="1" t="s">
        <v>29</v>
      </c>
      <c r="M2513" t="s">
        <v>289</v>
      </c>
      <c r="N2513" t="s">
        <v>290</v>
      </c>
      <c r="O2513">
        <v>1482</v>
      </c>
      <c r="P2513">
        <v>4</v>
      </c>
      <c r="Q2513" t="s">
        <v>1</v>
      </c>
      <c r="R2513" t="s">
        <v>271</v>
      </c>
      <c r="S2513" t="s">
        <v>291</v>
      </c>
    </row>
    <row r="2514" spans="1:19" x14ac:dyDescent="0.25">
      <c r="A2514" t="s">
        <v>56</v>
      </c>
      <c r="B2514" s="1" t="s">
        <v>4</v>
      </c>
      <c r="C2514" s="1" t="s">
        <v>42</v>
      </c>
      <c r="D2514" t="s">
        <v>57</v>
      </c>
      <c r="E2514" t="s">
        <v>1</v>
      </c>
      <c r="F2514" s="1" t="s">
        <v>7</v>
      </c>
      <c r="G2514" s="1" t="s">
        <v>8</v>
      </c>
      <c r="H2514" s="1" t="s">
        <v>9</v>
      </c>
      <c r="I2514" s="1" t="s">
        <v>28</v>
      </c>
      <c r="J2514" s="1" t="s">
        <v>11</v>
      </c>
      <c r="K2514" s="1" t="s">
        <v>29</v>
      </c>
      <c r="M2514" t="s">
        <v>289</v>
      </c>
      <c r="N2514" t="s">
        <v>299</v>
      </c>
      <c r="O2514">
        <v>1490</v>
      </c>
      <c r="P2514">
        <v>7</v>
      </c>
      <c r="Q2514" t="s">
        <v>1</v>
      </c>
      <c r="R2514" t="s">
        <v>300</v>
      </c>
      <c r="S2514" t="s">
        <v>291</v>
      </c>
    </row>
    <row r="2515" spans="1:19" x14ac:dyDescent="0.25">
      <c r="A2515" t="s">
        <v>56</v>
      </c>
      <c r="B2515" s="1" t="s">
        <v>4</v>
      </c>
      <c r="C2515" s="1" t="s">
        <v>42</v>
      </c>
      <c r="D2515" t="s">
        <v>57</v>
      </c>
      <c r="E2515" t="s">
        <v>1</v>
      </c>
      <c r="F2515" s="1" t="s">
        <v>7</v>
      </c>
      <c r="G2515" s="1" t="s">
        <v>8</v>
      </c>
      <c r="H2515" s="1" t="s">
        <v>9</v>
      </c>
      <c r="I2515" s="1" t="s">
        <v>28</v>
      </c>
      <c r="J2515" s="1" t="s">
        <v>11</v>
      </c>
      <c r="K2515" s="1" t="s">
        <v>29</v>
      </c>
      <c r="M2515" t="s">
        <v>289</v>
      </c>
      <c r="N2515" t="s">
        <v>301</v>
      </c>
      <c r="O2515">
        <v>1491</v>
      </c>
      <c r="P2515">
        <v>6</v>
      </c>
      <c r="Q2515" t="s">
        <v>1</v>
      </c>
      <c r="R2515" t="s">
        <v>276</v>
      </c>
      <c r="S2515" t="s">
        <v>291</v>
      </c>
    </row>
    <row r="2516" spans="1:19" x14ac:dyDescent="0.25">
      <c r="A2516" t="s">
        <v>56</v>
      </c>
      <c r="B2516" s="1" t="s">
        <v>4</v>
      </c>
      <c r="C2516" s="1" t="s">
        <v>42</v>
      </c>
      <c r="D2516" t="s">
        <v>57</v>
      </c>
      <c r="E2516" t="s">
        <v>1</v>
      </c>
      <c r="F2516" s="1" t="s">
        <v>7</v>
      </c>
      <c r="G2516" s="1" t="s">
        <v>8</v>
      </c>
      <c r="H2516" s="1" t="s">
        <v>9</v>
      </c>
      <c r="I2516" s="1" t="s">
        <v>28</v>
      </c>
      <c r="J2516" s="1" t="s">
        <v>11</v>
      </c>
      <c r="K2516" s="1" t="s">
        <v>29</v>
      </c>
      <c r="M2516" t="s">
        <v>289</v>
      </c>
      <c r="N2516" t="s">
        <v>292</v>
      </c>
      <c r="O2516">
        <v>1492</v>
      </c>
      <c r="P2516">
        <v>5</v>
      </c>
      <c r="Q2516" t="s">
        <v>1</v>
      </c>
      <c r="R2516" t="s">
        <v>271</v>
      </c>
      <c r="S2516" t="s">
        <v>291</v>
      </c>
    </row>
    <row r="2517" spans="1:19" x14ac:dyDescent="0.25">
      <c r="A2517" t="s">
        <v>56</v>
      </c>
      <c r="B2517" s="1" t="s">
        <v>4</v>
      </c>
      <c r="C2517" s="1" t="s">
        <v>42</v>
      </c>
      <c r="D2517" t="s">
        <v>57</v>
      </c>
      <c r="E2517" t="s">
        <v>1</v>
      </c>
      <c r="F2517" s="1" t="s">
        <v>7</v>
      </c>
      <c r="G2517" s="1" t="s">
        <v>8</v>
      </c>
      <c r="H2517" s="1" t="s">
        <v>9</v>
      </c>
      <c r="I2517" s="1" t="s">
        <v>28</v>
      </c>
      <c r="J2517" s="1" t="s">
        <v>11</v>
      </c>
      <c r="K2517" s="1" t="s">
        <v>29</v>
      </c>
      <c r="M2517" t="s">
        <v>289</v>
      </c>
      <c r="N2517" t="s">
        <v>290</v>
      </c>
      <c r="O2517">
        <v>1493</v>
      </c>
      <c r="P2517">
        <v>4</v>
      </c>
      <c r="Q2517" t="s">
        <v>1</v>
      </c>
      <c r="R2517" t="s">
        <v>271</v>
      </c>
      <c r="S2517" t="s">
        <v>291</v>
      </c>
    </row>
    <row r="2518" spans="1:19" x14ac:dyDescent="0.25">
      <c r="A2518" t="s">
        <v>56</v>
      </c>
      <c r="B2518" s="1" t="s">
        <v>4</v>
      </c>
      <c r="C2518" s="1" t="s">
        <v>42</v>
      </c>
      <c r="D2518" t="s">
        <v>57</v>
      </c>
      <c r="E2518" t="s">
        <v>1</v>
      </c>
      <c r="F2518" s="1" t="s">
        <v>7</v>
      </c>
      <c r="G2518" s="1" t="s">
        <v>8</v>
      </c>
      <c r="H2518" s="1" t="s">
        <v>9</v>
      </c>
      <c r="I2518" s="1" t="s">
        <v>28</v>
      </c>
      <c r="J2518" s="1" t="s">
        <v>11</v>
      </c>
      <c r="K2518" s="1" t="s">
        <v>29</v>
      </c>
      <c r="M2518" t="s">
        <v>289</v>
      </c>
      <c r="N2518" t="s">
        <v>292</v>
      </c>
      <c r="O2518">
        <v>1507</v>
      </c>
      <c r="P2518">
        <v>5</v>
      </c>
      <c r="Q2518" t="s">
        <v>1</v>
      </c>
      <c r="R2518" t="s">
        <v>271</v>
      </c>
      <c r="S2518" t="s">
        <v>291</v>
      </c>
    </row>
    <row r="2519" spans="1:19" x14ac:dyDescent="0.25">
      <c r="A2519" t="s">
        <v>56</v>
      </c>
      <c r="B2519" s="1" t="s">
        <v>4</v>
      </c>
      <c r="C2519" s="1" t="s">
        <v>42</v>
      </c>
      <c r="D2519" t="s">
        <v>57</v>
      </c>
      <c r="E2519" t="s">
        <v>1</v>
      </c>
      <c r="F2519" s="1" t="s">
        <v>7</v>
      </c>
      <c r="G2519" s="1" t="s">
        <v>8</v>
      </c>
      <c r="H2519" s="1" t="s">
        <v>9</v>
      </c>
      <c r="I2519" s="1" t="s">
        <v>28</v>
      </c>
      <c r="J2519" s="1" t="s">
        <v>11</v>
      </c>
      <c r="K2519" s="1" t="s">
        <v>29</v>
      </c>
      <c r="M2519" t="s">
        <v>289</v>
      </c>
      <c r="N2519" t="s">
        <v>290</v>
      </c>
      <c r="O2519">
        <v>1508</v>
      </c>
      <c r="P2519">
        <v>4</v>
      </c>
      <c r="Q2519" t="s">
        <v>1</v>
      </c>
      <c r="R2519" t="s">
        <v>271</v>
      </c>
      <c r="S2519" t="s">
        <v>291</v>
      </c>
    </row>
    <row r="2520" spans="1:19" x14ac:dyDescent="0.25">
      <c r="A2520" t="s">
        <v>56</v>
      </c>
      <c r="B2520" s="1" t="s">
        <v>4</v>
      </c>
      <c r="C2520" s="1" t="s">
        <v>42</v>
      </c>
      <c r="D2520" t="s">
        <v>57</v>
      </c>
      <c r="E2520" t="s">
        <v>1</v>
      </c>
      <c r="F2520" s="1" t="s">
        <v>7</v>
      </c>
      <c r="G2520" s="1" t="s">
        <v>8</v>
      </c>
      <c r="H2520" s="1" t="s">
        <v>9</v>
      </c>
      <c r="I2520" s="1" t="s">
        <v>28</v>
      </c>
      <c r="J2520" s="1" t="s">
        <v>11</v>
      </c>
      <c r="K2520" s="1" t="s">
        <v>29</v>
      </c>
      <c r="M2520" t="s">
        <v>289</v>
      </c>
      <c r="N2520" t="s">
        <v>298</v>
      </c>
      <c r="O2520">
        <v>1532</v>
      </c>
      <c r="P2520">
        <v>6</v>
      </c>
      <c r="Q2520" t="s">
        <v>0</v>
      </c>
      <c r="R2520" t="s">
        <v>294</v>
      </c>
      <c r="S2520" t="s">
        <v>291</v>
      </c>
    </row>
    <row r="2521" spans="1:19" x14ac:dyDescent="0.25">
      <c r="A2521" t="s">
        <v>56</v>
      </c>
      <c r="B2521" s="1" t="s">
        <v>4</v>
      </c>
      <c r="C2521" s="1" t="s">
        <v>42</v>
      </c>
      <c r="D2521" t="s">
        <v>57</v>
      </c>
      <c r="E2521" t="s">
        <v>1</v>
      </c>
      <c r="F2521" s="1" t="s">
        <v>7</v>
      </c>
      <c r="G2521" s="1" t="s">
        <v>8</v>
      </c>
      <c r="H2521" s="1" t="s">
        <v>9</v>
      </c>
      <c r="I2521" s="1" t="s">
        <v>28</v>
      </c>
      <c r="J2521" s="1" t="s">
        <v>11</v>
      </c>
      <c r="K2521" s="1" t="s">
        <v>29</v>
      </c>
      <c r="M2521" t="s">
        <v>289</v>
      </c>
      <c r="N2521" t="s">
        <v>292</v>
      </c>
      <c r="O2521">
        <v>1533</v>
      </c>
      <c r="P2521">
        <v>5</v>
      </c>
      <c r="Q2521" t="s">
        <v>1</v>
      </c>
      <c r="R2521" t="s">
        <v>271</v>
      </c>
      <c r="S2521" t="s">
        <v>291</v>
      </c>
    </row>
    <row r="2522" spans="1:19" x14ac:dyDescent="0.25">
      <c r="A2522" t="s">
        <v>56</v>
      </c>
      <c r="B2522" s="1" t="s">
        <v>4</v>
      </c>
      <c r="C2522" s="1" t="s">
        <v>42</v>
      </c>
      <c r="D2522" t="s">
        <v>57</v>
      </c>
      <c r="E2522" t="s">
        <v>1</v>
      </c>
      <c r="F2522" s="1" t="s">
        <v>7</v>
      </c>
      <c r="G2522" s="1" t="s">
        <v>8</v>
      </c>
      <c r="H2522" s="1" t="s">
        <v>9</v>
      </c>
      <c r="I2522" s="1" t="s">
        <v>28</v>
      </c>
      <c r="J2522" s="1" t="s">
        <v>11</v>
      </c>
      <c r="K2522" s="1" t="s">
        <v>29</v>
      </c>
      <c r="M2522" t="s">
        <v>289</v>
      </c>
      <c r="N2522" t="s">
        <v>290</v>
      </c>
      <c r="O2522">
        <v>1534</v>
      </c>
      <c r="P2522">
        <v>4</v>
      </c>
      <c r="Q2522" t="s">
        <v>1</v>
      </c>
      <c r="R2522" t="s">
        <v>271</v>
      </c>
      <c r="S2522" t="s">
        <v>291</v>
      </c>
    </row>
    <row r="2523" spans="1:19" x14ac:dyDescent="0.25">
      <c r="A2523" t="s">
        <v>56</v>
      </c>
      <c r="B2523" s="1" t="s">
        <v>4</v>
      </c>
      <c r="C2523" s="1" t="s">
        <v>42</v>
      </c>
      <c r="D2523" t="s">
        <v>57</v>
      </c>
      <c r="E2523" t="s">
        <v>1</v>
      </c>
      <c r="F2523" s="1" t="s">
        <v>7</v>
      </c>
      <c r="G2523" s="1" t="s">
        <v>8</v>
      </c>
      <c r="H2523" s="1" t="s">
        <v>9</v>
      </c>
      <c r="I2523" s="1" t="s">
        <v>28</v>
      </c>
      <c r="J2523" s="1" t="s">
        <v>11</v>
      </c>
      <c r="K2523" s="1" t="s">
        <v>29</v>
      </c>
      <c r="M2523" t="s">
        <v>289</v>
      </c>
      <c r="N2523" t="s">
        <v>290</v>
      </c>
      <c r="O2523">
        <v>1605</v>
      </c>
      <c r="P2523">
        <v>4</v>
      </c>
      <c r="Q2523" t="s">
        <v>1</v>
      </c>
      <c r="R2523" t="s">
        <v>271</v>
      </c>
      <c r="S2523" t="s">
        <v>291</v>
      </c>
    </row>
    <row r="2524" spans="1:19" x14ac:dyDescent="0.25">
      <c r="A2524" t="s">
        <v>56</v>
      </c>
      <c r="B2524" s="1" t="s">
        <v>4</v>
      </c>
      <c r="C2524" s="1" t="s">
        <v>42</v>
      </c>
      <c r="D2524" t="s">
        <v>57</v>
      </c>
      <c r="E2524" t="s">
        <v>1</v>
      </c>
      <c r="F2524" s="1" t="s">
        <v>7</v>
      </c>
      <c r="G2524" s="1" t="s">
        <v>8</v>
      </c>
      <c r="H2524" s="1" t="s">
        <v>9</v>
      </c>
      <c r="I2524" s="1" t="s">
        <v>28</v>
      </c>
      <c r="J2524" s="1" t="s">
        <v>11</v>
      </c>
      <c r="K2524" s="1" t="s">
        <v>29</v>
      </c>
      <c r="M2524" t="s">
        <v>289</v>
      </c>
      <c r="N2524" t="s">
        <v>290</v>
      </c>
      <c r="O2524">
        <v>1615</v>
      </c>
      <c r="P2524">
        <v>4</v>
      </c>
      <c r="Q2524" t="s">
        <v>1</v>
      </c>
      <c r="R2524" t="s">
        <v>271</v>
      </c>
      <c r="S2524" t="s">
        <v>291</v>
      </c>
    </row>
    <row r="2525" spans="1:19" x14ac:dyDescent="0.25">
      <c r="A2525" t="s">
        <v>56</v>
      </c>
      <c r="B2525" s="1" t="s">
        <v>4</v>
      </c>
      <c r="C2525" s="1" t="s">
        <v>42</v>
      </c>
      <c r="D2525" t="s">
        <v>57</v>
      </c>
      <c r="E2525" t="s">
        <v>1</v>
      </c>
      <c r="F2525" s="1" t="s">
        <v>7</v>
      </c>
      <c r="G2525" s="1" t="s">
        <v>8</v>
      </c>
      <c r="H2525" s="1" t="s">
        <v>9</v>
      </c>
      <c r="I2525" s="1" t="s">
        <v>28</v>
      </c>
      <c r="J2525" s="1" t="s">
        <v>11</v>
      </c>
      <c r="K2525" s="1" t="s">
        <v>29</v>
      </c>
      <c r="M2525" t="s">
        <v>289</v>
      </c>
      <c r="N2525" t="s">
        <v>290</v>
      </c>
      <c r="O2525">
        <v>1624</v>
      </c>
      <c r="P2525">
        <v>4</v>
      </c>
      <c r="Q2525" t="s">
        <v>1</v>
      </c>
      <c r="R2525" t="s">
        <v>271</v>
      </c>
      <c r="S2525" t="s">
        <v>291</v>
      </c>
    </row>
    <row r="2526" spans="1:19" x14ac:dyDescent="0.25">
      <c r="A2526" t="s">
        <v>56</v>
      </c>
      <c r="B2526" s="1" t="s">
        <v>4</v>
      </c>
      <c r="C2526" s="1" t="s">
        <v>42</v>
      </c>
      <c r="D2526" t="s">
        <v>57</v>
      </c>
      <c r="E2526" t="s">
        <v>1</v>
      </c>
      <c r="F2526" s="1" t="s">
        <v>7</v>
      </c>
      <c r="G2526" s="1" t="s">
        <v>8</v>
      </c>
      <c r="H2526" s="1" t="s">
        <v>9</v>
      </c>
      <c r="I2526" s="1" t="s">
        <v>28</v>
      </c>
      <c r="J2526" s="1" t="s">
        <v>11</v>
      </c>
      <c r="K2526" s="1" t="s">
        <v>29</v>
      </c>
      <c r="M2526" t="s">
        <v>289</v>
      </c>
      <c r="N2526" t="s">
        <v>432</v>
      </c>
      <c r="O2526">
        <v>1639</v>
      </c>
      <c r="P2526">
        <v>8</v>
      </c>
      <c r="Q2526" t="s">
        <v>0</v>
      </c>
      <c r="R2526" t="s">
        <v>271</v>
      </c>
      <c r="S2526" t="s">
        <v>291</v>
      </c>
    </row>
    <row r="2527" spans="1:19" x14ac:dyDescent="0.25">
      <c r="A2527" t="s">
        <v>56</v>
      </c>
      <c r="B2527" s="1" t="s">
        <v>4</v>
      </c>
      <c r="C2527" s="1" t="s">
        <v>42</v>
      </c>
      <c r="D2527" t="s">
        <v>57</v>
      </c>
      <c r="E2527" t="s">
        <v>1</v>
      </c>
      <c r="F2527" s="1" t="s">
        <v>7</v>
      </c>
      <c r="G2527" s="1" t="s">
        <v>8</v>
      </c>
      <c r="H2527" s="1" t="s">
        <v>9</v>
      </c>
      <c r="I2527" s="1" t="s">
        <v>28</v>
      </c>
      <c r="J2527" s="1" t="s">
        <v>11</v>
      </c>
      <c r="K2527" s="1" t="s">
        <v>29</v>
      </c>
      <c r="M2527" t="s">
        <v>289</v>
      </c>
      <c r="N2527" t="s">
        <v>290</v>
      </c>
      <c r="O2527">
        <v>1691</v>
      </c>
      <c r="P2527">
        <v>4</v>
      </c>
      <c r="Q2527" t="s">
        <v>1</v>
      </c>
      <c r="R2527" t="s">
        <v>271</v>
      </c>
      <c r="S2527" t="s">
        <v>291</v>
      </c>
    </row>
    <row r="2528" spans="1:19" x14ac:dyDescent="0.25">
      <c r="A2528" t="s">
        <v>56</v>
      </c>
      <c r="B2528" s="1" t="s">
        <v>4</v>
      </c>
      <c r="C2528" s="1" t="s">
        <v>42</v>
      </c>
      <c r="D2528" t="s">
        <v>57</v>
      </c>
      <c r="E2528" t="s">
        <v>1</v>
      </c>
      <c r="F2528" s="1" t="s">
        <v>7</v>
      </c>
      <c r="G2528" s="1" t="s">
        <v>8</v>
      </c>
      <c r="H2528" s="1" t="s">
        <v>9</v>
      </c>
      <c r="I2528" s="1" t="s">
        <v>28</v>
      </c>
      <c r="J2528" s="1" t="s">
        <v>11</v>
      </c>
      <c r="K2528" s="1" t="s">
        <v>29</v>
      </c>
      <c r="M2528" t="s">
        <v>289</v>
      </c>
      <c r="N2528" t="s">
        <v>432</v>
      </c>
      <c r="O2528">
        <v>1698</v>
      </c>
      <c r="P2528">
        <v>8</v>
      </c>
      <c r="Q2528" t="s">
        <v>0</v>
      </c>
      <c r="R2528" t="s">
        <v>271</v>
      </c>
      <c r="S2528" t="s">
        <v>291</v>
      </c>
    </row>
    <row r="2529" spans="1:19" x14ac:dyDescent="0.25">
      <c r="A2529" t="s">
        <v>56</v>
      </c>
      <c r="B2529" s="1" t="s">
        <v>4</v>
      </c>
      <c r="C2529" s="1" t="s">
        <v>42</v>
      </c>
      <c r="D2529" t="s">
        <v>57</v>
      </c>
      <c r="E2529" t="s">
        <v>1</v>
      </c>
      <c r="F2529" s="1" t="s">
        <v>7</v>
      </c>
      <c r="G2529" s="1" t="s">
        <v>8</v>
      </c>
      <c r="H2529" s="1" t="s">
        <v>9</v>
      </c>
      <c r="I2529" s="1" t="s">
        <v>28</v>
      </c>
      <c r="J2529" s="1" t="s">
        <v>11</v>
      </c>
      <c r="K2529" s="1" t="s">
        <v>29</v>
      </c>
      <c r="M2529" t="s">
        <v>289</v>
      </c>
      <c r="N2529" t="s">
        <v>296</v>
      </c>
      <c r="O2529">
        <v>1717</v>
      </c>
      <c r="P2529">
        <v>6</v>
      </c>
      <c r="Q2529" t="s">
        <v>0</v>
      </c>
      <c r="R2529" t="s">
        <v>297</v>
      </c>
      <c r="S2529" t="s">
        <v>291</v>
      </c>
    </row>
    <row r="2530" spans="1:19" x14ac:dyDescent="0.25">
      <c r="A2530" t="s">
        <v>56</v>
      </c>
      <c r="B2530" s="1" t="s">
        <v>4</v>
      </c>
      <c r="C2530" s="1" t="s">
        <v>42</v>
      </c>
      <c r="D2530" t="s">
        <v>57</v>
      </c>
      <c r="E2530" t="s">
        <v>1</v>
      </c>
      <c r="F2530" s="1" t="s">
        <v>7</v>
      </c>
      <c r="G2530" s="1" t="s">
        <v>8</v>
      </c>
      <c r="H2530" s="1" t="s">
        <v>9</v>
      </c>
      <c r="I2530" s="1" t="s">
        <v>28</v>
      </c>
      <c r="J2530" s="1" t="s">
        <v>11</v>
      </c>
      <c r="K2530" s="1" t="s">
        <v>29</v>
      </c>
      <c r="M2530" t="s">
        <v>289</v>
      </c>
      <c r="N2530" t="s">
        <v>290</v>
      </c>
      <c r="O2530">
        <v>1718</v>
      </c>
      <c r="P2530">
        <v>4</v>
      </c>
      <c r="Q2530" t="s">
        <v>1</v>
      </c>
      <c r="R2530" t="s">
        <v>271</v>
      </c>
      <c r="S2530" t="s">
        <v>291</v>
      </c>
    </row>
    <row r="2531" spans="1:19" x14ac:dyDescent="0.25">
      <c r="A2531" t="s">
        <v>56</v>
      </c>
      <c r="B2531" s="1" t="s">
        <v>4</v>
      </c>
      <c r="C2531" s="1" t="s">
        <v>42</v>
      </c>
      <c r="D2531" t="s">
        <v>57</v>
      </c>
      <c r="E2531" t="s">
        <v>1</v>
      </c>
      <c r="F2531" s="1" t="s">
        <v>7</v>
      </c>
      <c r="G2531" s="1" t="s">
        <v>8</v>
      </c>
      <c r="H2531" s="1" t="s">
        <v>9</v>
      </c>
      <c r="I2531" s="1" t="s">
        <v>28</v>
      </c>
      <c r="J2531" s="1" t="s">
        <v>11</v>
      </c>
      <c r="K2531" s="1" t="s">
        <v>29</v>
      </c>
      <c r="M2531" t="s">
        <v>289</v>
      </c>
      <c r="N2531" t="s">
        <v>296</v>
      </c>
      <c r="O2531">
        <v>1761</v>
      </c>
      <c r="P2531">
        <v>6</v>
      </c>
      <c r="Q2531" t="s">
        <v>0</v>
      </c>
      <c r="R2531" t="s">
        <v>297</v>
      </c>
      <c r="S2531" t="s">
        <v>291</v>
      </c>
    </row>
    <row r="2532" spans="1:19" x14ac:dyDescent="0.25">
      <c r="A2532" t="s">
        <v>56</v>
      </c>
      <c r="B2532" s="1" t="s">
        <v>4</v>
      </c>
      <c r="C2532" s="1" t="s">
        <v>42</v>
      </c>
      <c r="D2532" t="s">
        <v>57</v>
      </c>
      <c r="E2532" t="s">
        <v>1</v>
      </c>
      <c r="F2532" s="1" t="s">
        <v>7</v>
      </c>
      <c r="G2532" s="1" t="s">
        <v>8</v>
      </c>
      <c r="H2532" s="1" t="s">
        <v>9</v>
      </c>
      <c r="I2532" s="1" t="s">
        <v>28</v>
      </c>
      <c r="J2532" s="1" t="s">
        <v>11</v>
      </c>
      <c r="K2532" s="1" t="s">
        <v>29</v>
      </c>
      <c r="M2532" t="s">
        <v>289</v>
      </c>
      <c r="N2532" t="s">
        <v>290</v>
      </c>
      <c r="O2532">
        <v>1762</v>
      </c>
      <c r="P2532">
        <v>4</v>
      </c>
      <c r="Q2532" t="s">
        <v>1</v>
      </c>
      <c r="R2532" t="s">
        <v>271</v>
      </c>
      <c r="S2532" t="s">
        <v>291</v>
      </c>
    </row>
    <row r="2533" spans="1:19" x14ac:dyDescent="0.25">
      <c r="A2533" t="s">
        <v>56</v>
      </c>
      <c r="B2533" s="1" t="s">
        <v>4</v>
      </c>
      <c r="C2533" s="1" t="s">
        <v>42</v>
      </c>
      <c r="D2533" t="s">
        <v>57</v>
      </c>
      <c r="E2533" t="s">
        <v>1</v>
      </c>
      <c r="F2533" s="1" t="s">
        <v>7</v>
      </c>
      <c r="G2533" s="1" t="s">
        <v>8</v>
      </c>
      <c r="H2533" s="1" t="s">
        <v>9</v>
      </c>
      <c r="I2533" s="1" t="s">
        <v>28</v>
      </c>
      <c r="J2533" s="1" t="s">
        <v>11</v>
      </c>
      <c r="K2533" s="1" t="s">
        <v>29</v>
      </c>
      <c r="M2533" t="s">
        <v>289</v>
      </c>
      <c r="N2533" t="s">
        <v>382</v>
      </c>
      <c r="O2533">
        <v>1856</v>
      </c>
      <c r="P2533">
        <v>7</v>
      </c>
      <c r="Q2533" t="s">
        <v>1</v>
      </c>
      <c r="R2533" t="s">
        <v>377</v>
      </c>
      <c r="S2533" t="s">
        <v>291</v>
      </c>
    </row>
    <row r="2534" spans="1:19" x14ac:dyDescent="0.25">
      <c r="A2534" t="s">
        <v>56</v>
      </c>
      <c r="B2534" s="1" t="s">
        <v>4</v>
      </c>
      <c r="C2534" s="1" t="s">
        <v>42</v>
      </c>
      <c r="D2534" t="s">
        <v>57</v>
      </c>
      <c r="E2534" t="s">
        <v>1</v>
      </c>
      <c r="F2534" s="1" t="s">
        <v>7</v>
      </c>
      <c r="G2534" s="1" t="s">
        <v>8</v>
      </c>
      <c r="H2534" s="1" t="s">
        <v>9</v>
      </c>
      <c r="I2534" s="1" t="s">
        <v>28</v>
      </c>
      <c r="J2534" s="1" t="s">
        <v>11</v>
      </c>
      <c r="K2534" s="1" t="s">
        <v>29</v>
      </c>
      <c r="M2534" t="s">
        <v>289</v>
      </c>
      <c r="N2534" t="s">
        <v>382</v>
      </c>
      <c r="O2534">
        <v>1953</v>
      </c>
      <c r="P2534">
        <v>7</v>
      </c>
      <c r="Q2534" t="s">
        <v>0</v>
      </c>
      <c r="R2534" t="s">
        <v>377</v>
      </c>
      <c r="S2534" t="s">
        <v>291</v>
      </c>
    </row>
    <row r="2535" spans="1:19" x14ac:dyDescent="0.25">
      <c r="A2535" t="s">
        <v>56</v>
      </c>
      <c r="B2535" s="1" t="s">
        <v>4</v>
      </c>
      <c r="C2535" s="1" t="s">
        <v>42</v>
      </c>
      <c r="D2535" t="s">
        <v>57</v>
      </c>
      <c r="E2535" t="s">
        <v>1</v>
      </c>
      <c r="F2535" s="1" t="s">
        <v>7</v>
      </c>
      <c r="G2535" s="1" t="s">
        <v>8</v>
      </c>
      <c r="H2535" s="1" t="s">
        <v>9</v>
      </c>
      <c r="I2535" s="1" t="s">
        <v>28</v>
      </c>
      <c r="J2535" s="1" t="s">
        <v>11</v>
      </c>
      <c r="K2535" s="1" t="s">
        <v>29</v>
      </c>
      <c r="M2535" t="s">
        <v>289</v>
      </c>
      <c r="N2535" t="s">
        <v>435</v>
      </c>
      <c r="O2535">
        <v>1962</v>
      </c>
      <c r="P2535">
        <v>9</v>
      </c>
      <c r="Q2535" t="s">
        <v>1</v>
      </c>
      <c r="R2535" t="s">
        <v>271</v>
      </c>
      <c r="S2535" t="s">
        <v>291</v>
      </c>
    </row>
    <row r="2536" spans="1:19" x14ac:dyDescent="0.25">
      <c r="A2536" t="s">
        <v>56</v>
      </c>
      <c r="B2536" s="1" t="s">
        <v>4</v>
      </c>
      <c r="C2536" s="1" t="s">
        <v>42</v>
      </c>
      <c r="D2536" t="s">
        <v>57</v>
      </c>
      <c r="E2536" t="s">
        <v>1</v>
      </c>
      <c r="F2536" s="1" t="s">
        <v>7</v>
      </c>
      <c r="G2536" s="1" t="s">
        <v>8</v>
      </c>
      <c r="H2536" s="1" t="s">
        <v>9</v>
      </c>
      <c r="I2536" s="1" t="s">
        <v>28</v>
      </c>
      <c r="J2536" s="1" t="s">
        <v>11</v>
      </c>
      <c r="K2536" s="1" t="s">
        <v>29</v>
      </c>
      <c r="M2536" t="s">
        <v>289</v>
      </c>
      <c r="N2536" t="s">
        <v>299</v>
      </c>
      <c r="O2536">
        <v>1963</v>
      </c>
      <c r="P2536">
        <v>7</v>
      </c>
      <c r="Q2536" t="s">
        <v>1</v>
      </c>
      <c r="R2536" t="s">
        <v>300</v>
      </c>
      <c r="S2536" t="s">
        <v>291</v>
      </c>
    </row>
    <row r="2537" spans="1:19" x14ac:dyDescent="0.25">
      <c r="A2537" t="s">
        <v>56</v>
      </c>
      <c r="B2537" s="1" t="s">
        <v>4</v>
      </c>
      <c r="C2537" s="1" t="s">
        <v>42</v>
      </c>
      <c r="D2537" t="s">
        <v>57</v>
      </c>
      <c r="E2537" t="s">
        <v>1</v>
      </c>
      <c r="F2537" s="1" t="s">
        <v>7</v>
      </c>
      <c r="G2537" s="1" t="s">
        <v>8</v>
      </c>
      <c r="H2537" s="1" t="s">
        <v>9</v>
      </c>
      <c r="I2537" s="1" t="s">
        <v>28</v>
      </c>
      <c r="J2537" s="1" t="s">
        <v>11</v>
      </c>
      <c r="K2537" s="1" t="s">
        <v>29</v>
      </c>
      <c r="M2537" t="s">
        <v>289</v>
      </c>
      <c r="N2537" t="s">
        <v>301</v>
      </c>
      <c r="O2537">
        <v>1964</v>
      </c>
      <c r="P2537">
        <v>6</v>
      </c>
      <c r="Q2537" t="s">
        <v>1</v>
      </c>
      <c r="R2537" t="s">
        <v>276</v>
      </c>
      <c r="S2537" t="s">
        <v>291</v>
      </c>
    </row>
    <row r="2538" spans="1:19" x14ac:dyDescent="0.25">
      <c r="A2538" t="s">
        <v>56</v>
      </c>
      <c r="B2538" s="1" t="s">
        <v>4</v>
      </c>
      <c r="C2538" s="1" t="s">
        <v>42</v>
      </c>
      <c r="D2538" t="s">
        <v>57</v>
      </c>
      <c r="E2538" t="s">
        <v>1</v>
      </c>
      <c r="F2538" s="1" t="s">
        <v>7</v>
      </c>
      <c r="G2538" s="1" t="s">
        <v>8</v>
      </c>
      <c r="H2538" s="1" t="s">
        <v>9</v>
      </c>
      <c r="I2538" s="1" t="s">
        <v>28</v>
      </c>
      <c r="J2538" s="1" t="s">
        <v>11</v>
      </c>
      <c r="K2538" s="1" t="s">
        <v>29</v>
      </c>
      <c r="M2538" t="s">
        <v>289</v>
      </c>
      <c r="N2538" t="s">
        <v>305</v>
      </c>
      <c r="O2538">
        <v>1965</v>
      </c>
      <c r="P2538">
        <v>7</v>
      </c>
      <c r="Q2538" t="s">
        <v>1</v>
      </c>
      <c r="R2538" t="s">
        <v>271</v>
      </c>
      <c r="S2538" t="s">
        <v>291</v>
      </c>
    </row>
    <row r="2539" spans="1:19" x14ac:dyDescent="0.25">
      <c r="A2539" t="s">
        <v>56</v>
      </c>
      <c r="B2539" s="1" t="s">
        <v>4</v>
      </c>
      <c r="C2539" s="1" t="s">
        <v>42</v>
      </c>
      <c r="D2539" t="s">
        <v>57</v>
      </c>
      <c r="E2539" t="s">
        <v>1</v>
      </c>
      <c r="F2539" s="1" t="s">
        <v>7</v>
      </c>
      <c r="G2539" s="1" t="s">
        <v>8</v>
      </c>
      <c r="H2539" s="1" t="s">
        <v>9</v>
      </c>
      <c r="I2539" s="1" t="s">
        <v>28</v>
      </c>
      <c r="J2539" s="1" t="s">
        <v>11</v>
      </c>
      <c r="K2539" s="1" t="s">
        <v>29</v>
      </c>
      <c r="M2539" t="s">
        <v>289</v>
      </c>
      <c r="N2539" t="s">
        <v>295</v>
      </c>
      <c r="O2539">
        <v>1966</v>
      </c>
      <c r="P2539">
        <v>6</v>
      </c>
      <c r="Q2539" t="s">
        <v>1</v>
      </c>
      <c r="R2539" t="s">
        <v>271</v>
      </c>
      <c r="S2539" t="s">
        <v>291</v>
      </c>
    </row>
    <row r="2540" spans="1:19" x14ac:dyDescent="0.25">
      <c r="A2540" t="s">
        <v>56</v>
      </c>
      <c r="B2540" s="1" t="s">
        <v>4</v>
      </c>
      <c r="C2540" s="1" t="s">
        <v>42</v>
      </c>
      <c r="D2540" t="s">
        <v>57</v>
      </c>
      <c r="E2540" t="s">
        <v>1</v>
      </c>
      <c r="F2540" s="1" t="s">
        <v>7</v>
      </c>
      <c r="G2540" s="1" t="s">
        <v>8</v>
      </c>
      <c r="H2540" s="1" t="s">
        <v>9</v>
      </c>
      <c r="I2540" s="1" t="s">
        <v>28</v>
      </c>
      <c r="J2540" s="1" t="s">
        <v>11</v>
      </c>
      <c r="K2540" s="1" t="s">
        <v>29</v>
      </c>
      <c r="M2540" t="s">
        <v>289</v>
      </c>
      <c r="N2540" t="s">
        <v>296</v>
      </c>
      <c r="O2540">
        <v>1967</v>
      </c>
      <c r="P2540">
        <v>6</v>
      </c>
      <c r="Q2540" t="s">
        <v>0</v>
      </c>
      <c r="R2540" t="s">
        <v>297</v>
      </c>
      <c r="S2540" t="s">
        <v>291</v>
      </c>
    </row>
    <row r="2541" spans="1:19" x14ac:dyDescent="0.25">
      <c r="A2541" t="s">
        <v>56</v>
      </c>
      <c r="B2541" s="1" t="s">
        <v>4</v>
      </c>
      <c r="C2541" s="1" t="s">
        <v>42</v>
      </c>
      <c r="D2541" t="s">
        <v>57</v>
      </c>
      <c r="E2541" t="s">
        <v>1</v>
      </c>
      <c r="F2541" s="1" t="s">
        <v>7</v>
      </c>
      <c r="G2541" s="1" t="s">
        <v>8</v>
      </c>
      <c r="H2541" s="1" t="s">
        <v>9</v>
      </c>
      <c r="I2541" s="1" t="s">
        <v>28</v>
      </c>
      <c r="J2541" s="1" t="s">
        <v>11</v>
      </c>
      <c r="K2541" s="1" t="s">
        <v>29</v>
      </c>
      <c r="M2541" t="s">
        <v>289</v>
      </c>
      <c r="N2541" t="s">
        <v>290</v>
      </c>
      <c r="O2541">
        <v>1968</v>
      </c>
      <c r="P2541">
        <v>4</v>
      </c>
      <c r="Q2541" t="s">
        <v>1</v>
      </c>
      <c r="R2541" t="s">
        <v>271</v>
      </c>
      <c r="S2541" t="s">
        <v>291</v>
      </c>
    </row>
    <row r="2542" spans="1:19" x14ac:dyDescent="0.25">
      <c r="A2542" t="s">
        <v>56</v>
      </c>
      <c r="B2542" s="1" t="s">
        <v>4</v>
      </c>
      <c r="C2542" s="1" t="s">
        <v>42</v>
      </c>
      <c r="D2542" t="s">
        <v>57</v>
      </c>
      <c r="E2542" t="s">
        <v>1</v>
      </c>
      <c r="F2542" s="1" t="s">
        <v>7</v>
      </c>
      <c r="G2542" s="1" t="s">
        <v>8</v>
      </c>
      <c r="H2542" s="1" t="s">
        <v>9</v>
      </c>
      <c r="I2542" s="1" t="s">
        <v>28</v>
      </c>
      <c r="J2542" s="1" t="s">
        <v>11</v>
      </c>
      <c r="K2542" s="1" t="s">
        <v>29</v>
      </c>
      <c r="M2542" t="s">
        <v>429</v>
      </c>
      <c r="N2542" t="s">
        <v>430</v>
      </c>
      <c r="O2542">
        <v>481</v>
      </c>
      <c r="P2542">
        <v>6</v>
      </c>
      <c r="Q2542" t="s">
        <v>1</v>
      </c>
      <c r="R2542" t="s">
        <v>258</v>
      </c>
      <c r="S2542" t="s">
        <v>431</v>
      </c>
    </row>
    <row r="2543" spans="1:19" x14ac:dyDescent="0.25">
      <c r="A2543" t="s">
        <v>56</v>
      </c>
      <c r="B2543" s="1" t="s">
        <v>4</v>
      </c>
      <c r="C2543" s="1" t="s">
        <v>42</v>
      </c>
      <c r="D2543" t="s">
        <v>57</v>
      </c>
      <c r="E2543" t="s">
        <v>1</v>
      </c>
      <c r="F2543" s="1" t="s">
        <v>7</v>
      </c>
      <c r="G2543" s="1" t="s">
        <v>8</v>
      </c>
      <c r="H2543" s="1" t="s">
        <v>9</v>
      </c>
      <c r="I2543" s="1" t="s">
        <v>28</v>
      </c>
      <c r="J2543" s="1" t="s">
        <v>11</v>
      </c>
      <c r="K2543" s="1" t="s">
        <v>29</v>
      </c>
      <c r="M2543" t="s">
        <v>429</v>
      </c>
      <c r="N2543" t="s">
        <v>430</v>
      </c>
      <c r="O2543">
        <v>1742</v>
      </c>
      <c r="P2543">
        <v>6</v>
      </c>
      <c r="Q2543" t="s">
        <v>0</v>
      </c>
      <c r="R2543" t="s">
        <v>258</v>
      </c>
      <c r="S2543" t="s">
        <v>431</v>
      </c>
    </row>
    <row r="2544" spans="1:19" x14ac:dyDescent="0.25">
      <c r="A2544" t="s">
        <v>56</v>
      </c>
      <c r="B2544" s="1" t="s">
        <v>4</v>
      </c>
      <c r="C2544" s="1" t="s">
        <v>42</v>
      </c>
      <c r="D2544" t="s">
        <v>57</v>
      </c>
      <c r="E2544" t="s">
        <v>1</v>
      </c>
      <c r="F2544" s="1" t="s">
        <v>7</v>
      </c>
      <c r="G2544" s="1" t="s">
        <v>8</v>
      </c>
      <c r="H2544" s="1" t="s">
        <v>9</v>
      </c>
      <c r="I2544" s="1" t="s">
        <v>28</v>
      </c>
      <c r="J2544" s="1" t="s">
        <v>11</v>
      </c>
      <c r="K2544" s="1" t="s">
        <v>29</v>
      </c>
      <c r="M2544" t="s">
        <v>429</v>
      </c>
      <c r="N2544" t="s">
        <v>430</v>
      </c>
      <c r="O2544">
        <v>1879</v>
      </c>
      <c r="P2544">
        <v>6</v>
      </c>
      <c r="Q2544" t="s">
        <v>0</v>
      </c>
      <c r="R2544" t="s">
        <v>258</v>
      </c>
      <c r="S2544" t="s">
        <v>431</v>
      </c>
    </row>
    <row r="2545" spans="1:19" x14ac:dyDescent="0.25">
      <c r="A2545" t="s">
        <v>56</v>
      </c>
      <c r="B2545" s="1" t="s">
        <v>4</v>
      </c>
      <c r="C2545" s="1" t="s">
        <v>42</v>
      </c>
      <c r="D2545" t="s">
        <v>57</v>
      </c>
      <c r="E2545" t="s">
        <v>1</v>
      </c>
      <c r="F2545" s="1" t="s">
        <v>7</v>
      </c>
      <c r="G2545" s="1" t="s">
        <v>8</v>
      </c>
      <c r="H2545" s="1" t="s">
        <v>9</v>
      </c>
      <c r="I2545" s="1" t="s">
        <v>28</v>
      </c>
      <c r="J2545" s="1" t="s">
        <v>11</v>
      </c>
      <c r="K2545" s="1" t="s">
        <v>29</v>
      </c>
      <c r="M2545" t="s">
        <v>306</v>
      </c>
      <c r="N2545" t="s">
        <v>307</v>
      </c>
      <c r="O2545">
        <v>1587</v>
      </c>
      <c r="P2545">
        <v>6</v>
      </c>
      <c r="Q2545" t="s">
        <v>1</v>
      </c>
      <c r="R2545" t="s">
        <v>308</v>
      </c>
      <c r="S2545" t="s">
        <v>309</v>
      </c>
    </row>
    <row r="2546" spans="1:19" x14ac:dyDescent="0.25">
      <c r="A2546" t="s">
        <v>56</v>
      </c>
      <c r="B2546" s="1" t="s">
        <v>4</v>
      </c>
      <c r="C2546" s="1" t="s">
        <v>42</v>
      </c>
      <c r="D2546" t="s">
        <v>57</v>
      </c>
      <c r="E2546" t="s">
        <v>1</v>
      </c>
      <c r="F2546" s="1" t="s">
        <v>7</v>
      </c>
      <c r="G2546" s="1" t="s">
        <v>8</v>
      </c>
      <c r="H2546" s="1" t="s">
        <v>9</v>
      </c>
      <c r="I2546" s="1" t="s">
        <v>28</v>
      </c>
      <c r="J2546" s="1" t="s">
        <v>11</v>
      </c>
      <c r="K2546" s="1" t="s">
        <v>29</v>
      </c>
      <c r="M2546" t="s">
        <v>306</v>
      </c>
      <c r="N2546" t="s">
        <v>307</v>
      </c>
      <c r="O2546">
        <v>1724</v>
      </c>
      <c r="P2546">
        <v>6</v>
      </c>
      <c r="Q2546" t="s">
        <v>1</v>
      </c>
      <c r="R2546" t="s">
        <v>308</v>
      </c>
      <c r="S2546" t="s">
        <v>309</v>
      </c>
    </row>
    <row r="2547" spans="1:19" x14ac:dyDescent="0.25">
      <c r="A2547" t="s">
        <v>56</v>
      </c>
      <c r="B2547" s="1" t="s">
        <v>4</v>
      </c>
      <c r="C2547" s="1" t="s">
        <v>42</v>
      </c>
      <c r="D2547" t="s">
        <v>57</v>
      </c>
      <c r="E2547" t="s">
        <v>1</v>
      </c>
      <c r="F2547" s="1" t="s">
        <v>7</v>
      </c>
      <c r="G2547" s="1" t="s">
        <v>8</v>
      </c>
      <c r="H2547" s="1" t="s">
        <v>9</v>
      </c>
      <c r="I2547" s="1" t="s">
        <v>28</v>
      </c>
      <c r="J2547" s="1" t="s">
        <v>11</v>
      </c>
      <c r="K2547" s="1" t="s">
        <v>29</v>
      </c>
      <c r="M2547" t="s">
        <v>306</v>
      </c>
      <c r="N2547" t="s">
        <v>307</v>
      </c>
      <c r="O2547">
        <v>1887</v>
      </c>
      <c r="P2547">
        <v>6</v>
      </c>
      <c r="Q2547" t="s">
        <v>1</v>
      </c>
      <c r="R2547" t="s">
        <v>308</v>
      </c>
      <c r="S2547" t="s">
        <v>309</v>
      </c>
    </row>
    <row r="2548" spans="1:19" x14ac:dyDescent="0.25">
      <c r="A2548" t="s">
        <v>56</v>
      </c>
      <c r="B2548" s="1" t="s">
        <v>4</v>
      </c>
      <c r="C2548" s="1" t="s">
        <v>42</v>
      </c>
      <c r="D2548" t="s">
        <v>57</v>
      </c>
      <c r="E2548" t="s">
        <v>1</v>
      </c>
      <c r="F2548" s="1" t="s">
        <v>7</v>
      </c>
      <c r="G2548" s="1" t="s">
        <v>8</v>
      </c>
      <c r="H2548" s="1" t="s">
        <v>9</v>
      </c>
      <c r="I2548" s="1" t="s">
        <v>28</v>
      </c>
      <c r="J2548" s="1" t="s">
        <v>11</v>
      </c>
      <c r="K2548" s="1" t="s">
        <v>29</v>
      </c>
      <c r="M2548" t="s">
        <v>541</v>
      </c>
      <c r="N2548" t="s">
        <v>542</v>
      </c>
      <c r="O2548">
        <v>359</v>
      </c>
      <c r="P2548">
        <v>8</v>
      </c>
      <c r="Q2548" t="s">
        <v>1</v>
      </c>
      <c r="R2548" t="s">
        <v>271</v>
      </c>
      <c r="S2548" t="s">
        <v>543</v>
      </c>
    </row>
    <row r="2549" spans="1:19" x14ac:dyDescent="0.25">
      <c r="A2549" t="s">
        <v>56</v>
      </c>
      <c r="B2549" s="1" t="s">
        <v>4</v>
      </c>
      <c r="C2549" s="1" t="s">
        <v>42</v>
      </c>
      <c r="D2549" t="s">
        <v>57</v>
      </c>
      <c r="E2549" t="s">
        <v>1</v>
      </c>
      <c r="F2549" s="1" t="s">
        <v>7</v>
      </c>
      <c r="G2549" s="1" t="s">
        <v>8</v>
      </c>
      <c r="H2549" s="1" t="s">
        <v>9</v>
      </c>
      <c r="I2549" s="1" t="s">
        <v>28</v>
      </c>
      <c r="J2549" s="1" t="s">
        <v>11</v>
      </c>
      <c r="K2549" s="1" t="s">
        <v>29</v>
      </c>
      <c r="M2549" t="s">
        <v>314</v>
      </c>
      <c r="N2549" t="s">
        <v>315</v>
      </c>
      <c r="O2549">
        <v>851</v>
      </c>
      <c r="P2549">
        <v>8</v>
      </c>
      <c r="Q2549" t="s">
        <v>1</v>
      </c>
      <c r="R2549" t="s">
        <v>316</v>
      </c>
    </row>
    <row r="2550" spans="1:19" x14ac:dyDescent="0.25">
      <c r="A2550" t="s">
        <v>56</v>
      </c>
      <c r="B2550" s="1" t="s">
        <v>4</v>
      </c>
      <c r="C2550" s="1" t="s">
        <v>42</v>
      </c>
      <c r="D2550" t="s">
        <v>57</v>
      </c>
      <c r="E2550" t="s">
        <v>1</v>
      </c>
      <c r="F2550" s="1" t="s">
        <v>7</v>
      </c>
      <c r="G2550" s="1" t="s">
        <v>8</v>
      </c>
      <c r="H2550" s="1" t="s">
        <v>9</v>
      </c>
      <c r="I2550" s="1" t="s">
        <v>28</v>
      </c>
      <c r="J2550" s="1" t="s">
        <v>11</v>
      </c>
      <c r="K2550" s="1" t="s">
        <v>29</v>
      </c>
      <c r="M2550" t="s">
        <v>310</v>
      </c>
      <c r="N2550" t="s">
        <v>311</v>
      </c>
      <c r="O2550">
        <v>1582</v>
      </c>
      <c r="P2550">
        <v>6</v>
      </c>
      <c r="Q2550" t="s">
        <v>1</v>
      </c>
      <c r="R2550" t="s">
        <v>271</v>
      </c>
    </row>
    <row r="2551" spans="1:19" x14ac:dyDescent="0.25">
      <c r="A2551" t="s">
        <v>56</v>
      </c>
      <c r="B2551" s="1" t="s">
        <v>4</v>
      </c>
      <c r="C2551" s="1" t="s">
        <v>42</v>
      </c>
      <c r="D2551" t="s">
        <v>57</v>
      </c>
      <c r="E2551" t="s">
        <v>1</v>
      </c>
      <c r="F2551" s="1" t="s">
        <v>7</v>
      </c>
      <c r="G2551" s="1" t="s">
        <v>8</v>
      </c>
      <c r="H2551" s="1" t="s">
        <v>9</v>
      </c>
      <c r="I2551" s="1" t="s">
        <v>28</v>
      </c>
      <c r="J2551" s="1" t="s">
        <v>11</v>
      </c>
      <c r="K2551" s="1" t="s">
        <v>29</v>
      </c>
      <c r="M2551" t="s">
        <v>312</v>
      </c>
      <c r="N2551" t="s">
        <v>313</v>
      </c>
      <c r="O2551">
        <v>106</v>
      </c>
      <c r="P2551">
        <v>5</v>
      </c>
      <c r="Q2551" t="s">
        <v>1</v>
      </c>
      <c r="R2551" t="s">
        <v>271</v>
      </c>
    </row>
    <row r="2552" spans="1:19" x14ac:dyDescent="0.25">
      <c r="A2552" t="s">
        <v>56</v>
      </c>
      <c r="B2552" s="1" t="s">
        <v>4</v>
      </c>
      <c r="C2552" s="1" t="s">
        <v>42</v>
      </c>
      <c r="D2552" t="s">
        <v>57</v>
      </c>
      <c r="E2552" t="s">
        <v>1</v>
      </c>
      <c r="F2552" s="1" t="s">
        <v>7</v>
      </c>
      <c r="G2552" s="1" t="s">
        <v>8</v>
      </c>
      <c r="H2552" s="1" t="s">
        <v>9</v>
      </c>
      <c r="I2552" s="1" t="s">
        <v>28</v>
      </c>
      <c r="J2552" s="1" t="s">
        <v>11</v>
      </c>
      <c r="K2552" s="1" t="s">
        <v>29</v>
      </c>
      <c r="M2552" t="s">
        <v>312</v>
      </c>
      <c r="N2552" t="s">
        <v>313</v>
      </c>
      <c r="O2552">
        <v>278</v>
      </c>
      <c r="P2552">
        <v>5</v>
      </c>
      <c r="Q2552" t="s">
        <v>1</v>
      </c>
      <c r="R2552" t="s">
        <v>271</v>
      </c>
    </row>
    <row r="2553" spans="1:19" x14ac:dyDescent="0.25">
      <c r="A2553" t="s">
        <v>56</v>
      </c>
      <c r="B2553" s="1" t="s">
        <v>4</v>
      </c>
      <c r="C2553" s="1" t="s">
        <v>42</v>
      </c>
      <c r="D2553" t="s">
        <v>57</v>
      </c>
      <c r="E2553" t="s">
        <v>1</v>
      </c>
      <c r="F2553" s="1" t="s">
        <v>7</v>
      </c>
      <c r="G2553" s="1" t="s">
        <v>8</v>
      </c>
      <c r="H2553" s="1" t="s">
        <v>9</v>
      </c>
      <c r="I2553" s="1" t="s">
        <v>28</v>
      </c>
      <c r="J2553" s="1" t="s">
        <v>11</v>
      </c>
      <c r="K2553" s="1" t="s">
        <v>29</v>
      </c>
      <c r="M2553" t="s">
        <v>312</v>
      </c>
      <c r="N2553" t="s">
        <v>313</v>
      </c>
      <c r="O2553">
        <v>308</v>
      </c>
      <c r="P2553">
        <v>5</v>
      </c>
      <c r="Q2553" t="s">
        <v>1</v>
      </c>
      <c r="R2553" t="s">
        <v>271</v>
      </c>
    </row>
    <row r="2554" spans="1:19" x14ac:dyDescent="0.25">
      <c r="A2554" t="s">
        <v>56</v>
      </c>
      <c r="B2554" s="1" t="s">
        <v>4</v>
      </c>
      <c r="C2554" s="1" t="s">
        <v>42</v>
      </c>
      <c r="D2554" t="s">
        <v>57</v>
      </c>
      <c r="E2554" t="s">
        <v>1</v>
      </c>
      <c r="F2554" s="1" t="s">
        <v>7</v>
      </c>
      <c r="G2554" s="1" t="s">
        <v>8</v>
      </c>
      <c r="H2554" s="1" t="s">
        <v>9</v>
      </c>
      <c r="I2554" s="1" t="s">
        <v>28</v>
      </c>
      <c r="J2554" s="1" t="s">
        <v>11</v>
      </c>
      <c r="K2554" s="1" t="s">
        <v>29</v>
      </c>
      <c r="M2554" t="s">
        <v>312</v>
      </c>
      <c r="N2554" t="s">
        <v>313</v>
      </c>
      <c r="O2554">
        <v>867</v>
      </c>
      <c r="P2554">
        <v>5</v>
      </c>
      <c r="Q2554" t="s">
        <v>0</v>
      </c>
      <c r="R2554" t="s">
        <v>271</v>
      </c>
    </row>
    <row r="2555" spans="1:19" x14ac:dyDescent="0.25">
      <c r="A2555" t="s">
        <v>56</v>
      </c>
      <c r="B2555" s="1" t="s">
        <v>4</v>
      </c>
      <c r="C2555" s="1" t="s">
        <v>42</v>
      </c>
      <c r="D2555" t="s">
        <v>57</v>
      </c>
      <c r="E2555" t="s">
        <v>1</v>
      </c>
      <c r="F2555" s="1" t="s">
        <v>7</v>
      </c>
      <c r="G2555" s="1" t="s">
        <v>8</v>
      </c>
      <c r="H2555" s="1" t="s">
        <v>9</v>
      </c>
      <c r="I2555" s="1" t="s">
        <v>28</v>
      </c>
      <c r="J2555" s="1" t="s">
        <v>11</v>
      </c>
      <c r="K2555" s="1" t="s">
        <v>29</v>
      </c>
      <c r="M2555" t="s">
        <v>312</v>
      </c>
      <c r="N2555" t="s">
        <v>313</v>
      </c>
      <c r="O2555">
        <v>1981</v>
      </c>
      <c r="P2555">
        <v>5</v>
      </c>
      <c r="Q2555" t="s">
        <v>1</v>
      </c>
      <c r="R2555" t="s">
        <v>271</v>
      </c>
    </row>
    <row r="2556" spans="1:19" x14ac:dyDescent="0.25">
      <c r="A2556" t="s">
        <v>56</v>
      </c>
      <c r="B2556" s="1" t="s">
        <v>4</v>
      </c>
      <c r="C2556" s="1" t="s">
        <v>42</v>
      </c>
      <c r="D2556" t="s">
        <v>57</v>
      </c>
      <c r="E2556" t="s">
        <v>1</v>
      </c>
      <c r="F2556" s="1" t="s">
        <v>7</v>
      </c>
      <c r="G2556" s="1" t="s">
        <v>8</v>
      </c>
      <c r="H2556" s="1" t="s">
        <v>9</v>
      </c>
      <c r="I2556" s="1" t="s">
        <v>28</v>
      </c>
      <c r="J2556" s="1" t="s">
        <v>11</v>
      </c>
      <c r="K2556" s="1" t="s">
        <v>29</v>
      </c>
      <c r="M2556" t="s">
        <v>319</v>
      </c>
      <c r="N2556" t="s">
        <v>320</v>
      </c>
      <c r="O2556">
        <v>254</v>
      </c>
      <c r="P2556">
        <v>4</v>
      </c>
      <c r="Q2556" t="s">
        <v>0</v>
      </c>
      <c r="R2556" t="s">
        <v>321</v>
      </c>
    </row>
    <row r="2557" spans="1:19" x14ac:dyDescent="0.25">
      <c r="A2557" t="s">
        <v>56</v>
      </c>
      <c r="B2557" s="1" t="s">
        <v>4</v>
      </c>
      <c r="C2557" s="1" t="s">
        <v>42</v>
      </c>
      <c r="D2557" t="s">
        <v>57</v>
      </c>
      <c r="E2557" t="s">
        <v>1</v>
      </c>
      <c r="F2557" s="1" t="s">
        <v>7</v>
      </c>
      <c r="G2557" s="1" t="s">
        <v>8</v>
      </c>
      <c r="H2557" s="1" t="s">
        <v>9</v>
      </c>
      <c r="I2557" s="1" t="s">
        <v>28</v>
      </c>
      <c r="J2557" s="1" t="s">
        <v>11</v>
      </c>
      <c r="K2557" s="1" t="s">
        <v>29</v>
      </c>
      <c r="M2557" t="s">
        <v>319</v>
      </c>
      <c r="N2557" t="s">
        <v>320</v>
      </c>
      <c r="O2557">
        <v>306</v>
      </c>
      <c r="P2557">
        <v>4</v>
      </c>
      <c r="Q2557" t="s">
        <v>0</v>
      </c>
      <c r="R2557" t="s">
        <v>321</v>
      </c>
    </row>
    <row r="2558" spans="1:19" x14ac:dyDescent="0.25">
      <c r="A2558" t="s">
        <v>56</v>
      </c>
      <c r="B2558" s="1" t="s">
        <v>4</v>
      </c>
      <c r="C2558" s="1" t="s">
        <v>42</v>
      </c>
      <c r="D2558" t="s">
        <v>57</v>
      </c>
      <c r="E2558" t="s">
        <v>1</v>
      </c>
      <c r="F2558" s="1" t="s">
        <v>7</v>
      </c>
      <c r="G2558" s="1" t="s">
        <v>8</v>
      </c>
      <c r="H2558" s="1" t="s">
        <v>9</v>
      </c>
      <c r="I2558" s="1" t="s">
        <v>28</v>
      </c>
      <c r="J2558" s="1" t="s">
        <v>11</v>
      </c>
      <c r="K2558" s="1" t="s">
        <v>29</v>
      </c>
      <c r="M2558" t="s">
        <v>319</v>
      </c>
      <c r="N2558" t="s">
        <v>320</v>
      </c>
      <c r="O2558">
        <v>1182</v>
      </c>
      <c r="P2558">
        <v>4</v>
      </c>
      <c r="Q2558" t="s">
        <v>1</v>
      </c>
      <c r="R2558" t="s">
        <v>321</v>
      </c>
    </row>
    <row r="2559" spans="1:19" x14ac:dyDescent="0.25">
      <c r="A2559" t="s">
        <v>56</v>
      </c>
      <c r="B2559" s="1" t="s">
        <v>4</v>
      </c>
      <c r="C2559" s="1" t="s">
        <v>42</v>
      </c>
      <c r="D2559" t="s">
        <v>57</v>
      </c>
      <c r="E2559" t="s">
        <v>1</v>
      </c>
      <c r="F2559" s="1" t="s">
        <v>7</v>
      </c>
      <c r="G2559" s="1" t="s">
        <v>8</v>
      </c>
      <c r="H2559" s="1" t="s">
        <v>9</v>
      </c>
      <c r="I2559" s="1" t="s">
        <v>28</v>
      </c>
      <c r="J2559" s="1" t="s">
        <v>11</v>
      </c>
      <c r="K2559" s="1" t="s">
        <v>29</v>
      </c>
      <c r="M2559" t="s">
        <v>319</v>
      </c>
      <c r="N2559" t="s">
        <v>320</v>
      </c>
      <c r="O2559">
        <v>1320</v>
      </c>
      <c r="P2559">
        <v>4</v>
      </c>
      <c r="Q2559" t="s">
        <v>0</v>
      </c>
      <c r="R2559" t="s">
        <v>321</v>
      </c>
    </row>
    <row r="2560" spans="1:19" x14ac:dyDescent="0.25">
      <c r="A2560" t="s">
        <v>56</v>
      </c>
      <c r="B2560" s="1" t="s">
        <v>4</v>
      </c>
      <c r="C2560" s="1" t="s">
        <v>42</v>
      </c>
      <c r="D2560" t="s">
        <v>57</v>
      </c>
      <c r="E2560" t="s">
        <v>1</v>
      </c>
      <c r="F2560" s="1" t="s">
        <v>7</v>
      </c>
      <c r="G2560" s="1" t="s">
        <v>8</v>
      </c>
      <c r="H2560" s="1" t="s">
        <v>9</v>
      </c>
      <c r="I2560" s="1" t="s">
        <v>28</v>
      </c>
      <c r="J2560" s="1" t="s">
        <v>11</v>
      </c>
      <c r="K2560" s="1" t="s">
        <v>29</v>
      </c>
      <c r="M2560" t="s">
        <v>319</v>
      </c>
      <c r="N2560" t="s">
        <v>320</v>
      </c>
      <c r="O2560">
        <v>1863</v>
      </c>
      <c r="P2560">
        <v>4</v>
      </c>
      <c r="Q2560" t="s">
        <v>0</v>
      </c>
      <c r="R2560" t="s">
        <v>321</v>
      </c>
    </row>
    <row r="2561" spans="1:19" x14ac:dyDescent="0.25">
      <c r="A2561" t="s">
        <v>56</v>
      </c>
      <c r="B2561" s="1" t="s">
        <v>4</v>
      </c>
      <c r="C2561" s="1" t="s">
        <v>42</v>
      </c>
      <c r="D2561" t="s">
        <v>57</v>
      </c>
      <c r="E2561" t="s">
        <v>1</v>
      </c>
      <c r="F2561" s="1" t="s">
        <v>7</v>
      </c>
      <c r="G2561" s="1" t="s">
        <v>8</v>
      </c>
      <c r="H2561" s="1" t="s">
        <v>9</v>
      </c>
      <c r="I2561" s="1" t="s">
        <v>28</v>
      </c>
      <c r="J2561" s="1" t="s">
        <v>11</v>
      </c>
      <c r="K2561" s="1" t="s">
        <v>29</v>
      </c>
      <c r="M2561" t="s">
        <v>328</v>
      </c>
      <c r="N2561" t="s">
        <v>329</v>
      </c>
      <c r="O2561">
        <v>452</v>
      </c>
      <c r="P2561">
        <v>5</v>
      </c>
      <c r="Q2561" t="s">
        <v>1</v>
      </c>
      <c r="R2561" t="s">
        <v>258</v>
      </c>
    </row>
    <row r="2562" spans="1:19" x14ac:dyDescent="0.25">
      <c r="A2562" t="s">
        <v>56</v>
      </c>
      <c r="B2562" s="1" t="s">
        <v>4</v>
      </c>
      <c r="C2562" s="1" t="s">
        <v>42</v>
      </c>
      <c r="D2562" t="s">
        <v>57</v>
      </c>
      <c r="E2562" t="s">
        <v>1</v>
      </c>
      <c r="F2562" s="1" t="s">
        <v>7</v>
      </c>
      <c r="G2562" s="1" t="s">
        <v>8</v>
      </c>
      <c r="H2562" s="1" t="s">
        <v>9</v>
      </c>
      <c r="I2562" s="1" t="s">
        <v>28</v>
      </c>
      <c r="J2562" s="1" t="s">
        <v>11</v>
      </c>
      <c r="K2562" s="1" t="s">
        <v>29</v>
      </c>
      <c r="M2562" t="s">
        <v>328</v>
      </c>
      <c r="N2562" t="s">
        <v>329</v>
      </c>
      <c r="O2562">
        <v>699</v>
      </c>
      <c r="P2562">
        <v>5</v>
      </c>
      <c r="Q2562" t="s">
        <v>1</v>
      </c>
      <c r="R2562" t="s">
        <v>258</v>
      </c>
    </row>
    <row r="2563" spans="1:19" x14ac:dyDescent="0.25">
      <c r="A2563" t="s">
        <v>56</v>
      </c>
      <c r="B2563" s="1" t="s">
        <v>4</v>
      </c>
      <c r="C2563" s="1" t="s">
        <v>42</v>
      </c>
      <c r="D2563" t="s">
        <v>57</v>
      </c>
      <c r="E2563" t="s">
        <v>1</v>
      </c>
      <c r="F2563" s="1" t="s">
        <v>7</v>
      </c>
      <c r="G2563" s="1" t="s">
        <v>8</v>
      </c>
      <c r="H2563" s="1" t="s">
        <v>9</v>
      </c>
      <c r="I2563" s="1" t="s">
        <v>28</v>
      </c>
      <c r="J2563" s="1" t="s">
        <v>11</v>
      </c>
      <c r="K2563" s="1" t="s">
        <v>29</v>
      </c>
      <c r="M2563" t="s">
        <v>389</v>
      </c>
      <c r="N2563" t="s">
        <v>390</v>
      </c>
      <c r="O2563">
        <v>1069</v>
      </c>
      <c r="P2563">
        <v>9</v>
      </c>
      <c r="Q2563" t="s">
        <v>1</v>
      </c>
      <c r="R2563" t="s">
        <v>324</v>
      </c>
      <c r="S2563" t="s">
        <v>391</v>
      </c>
    </row>
    <row r="2564" spans="1:19" x14ac:dyDescent="0.25">
      <c r="A2564" t="s">
        <v>56</v>
      </c>
      <c r="B2564" s="1" t="s">
        <v>4</v>
      </c>
      <c r="C2564" s="1" t="s">
        <v>42</v>
      </c>
      <c r="D2564" t="s">
        <v>57</v>
      </c>
      <c r="E2564" t="s">
        <v>1</v>
      </c>
      <c r="F2564" s="1" t="s">
        <v>7</v>
      </c>
      <c r="G2564" s="1" t="s">
        <v>8</v>
      </c>
      <c r="H2564" s="1" t="s">
        <v>9</v>
      </c>
      <c r="I2564" s="1" t="s">
        <v>28</v>
      </c>
      <c r="J2564" s="1" t="s">
        <v>11</v>
      </c>
      <c r="K2564" s="1" t="s">
        <v>29</v>
      </c>
      <c r="M2564" t="s">
        <v>338</v>
      </c>
      <c r="N2564" t="s">
        <v>339</v>
      </c>
      <c r="O2564">
        <v>367</v>
      </c>
      <c r="P2564">
        <v>8</v>
      </c>
      <c r="Q2564" t="s">
        <v>1</v>
      </c>
      <c r="R2564" t="s">
        <v>271</v>
      </c>
    </row>
    <row r="2565" spans="1:19" x14ac:dyDescent="0.25">
      <c r="A2565" t="s">
        <v>56</v>
      </c>
      <c r="B2565" s="1" t="s">
        <v>4</v>
      </c>
      <c r="C2565" s="1" t="s">
        <v>42</v>
      </c>
      <c r="D2565" t="s">
        <v>57</v>
      </c>
      <c r="E2565" t="s">
        <v>1</v>
      </c>
      <c r="F2565" s="1" t="s">
        <v>7</v>
      </c>
      <c r="G2565" s="1" t="s">
        <v>8</v>
      </c>
      <c r="H2565" s="1" t="s">
        <v>9</v>
      </c>
      <c r="I2565" s="1" t="s">
        <v>28</v>
      </c>
      <c r="J2565" s="1" t="s">
        <v>11</v>
      </c>
      <c r="K2565" s="1" t="s">
        <v>29</v>
      </c>
      <c r="M2565" t="s">
        <v>338</v>
      </c>
      <c r="N2565" t="s">
        <v>295</v>
      </c>
      <c r="O2565">
        <v>369</v>
      </c>
      <c r="P2565">
        <v>6</v>
      </c>
      <c r="Q2565" t="s">
        <v>0</v>
      </c>
      <c r="R2565" t="s">
        <v>271</v>
      </c>
    </row>
    <row r="2566" spans="1:19" x14ac:dyDescent="0.25">
      <c r="A2566" t="s">
        <v>56</v>
      </c>
      <c r="B2566" s="1" t="s">
        <v>4</v>
      </c>
      <c r="C2566" s="1" t="s">
        <v>42</v>
      </c>
      <c r="D2566" t="s">
        <v>57</v>
      </c>
      <c r="E2566" t="s">
        <v>1</v>
      </c>
      <c r="F2566" s="1" t="s">
        <v>7</v>
      </c>
      <c r="G2566" s="1" t="s">
        <v>8</v>
      </c>
      <c r="H2566" s="1" t="s">
        <v>9</v>
      </c>
      <c r="I2566" s="1" t="s">
        <v>28</v>
      </c>
      <c r="J2566" s="1" t="s">
        <v>11</v>
      </c>
      <c r="K2566" s="1" t="s">
        <v>29</v>
      </c>
      <c r="M2566" t="s">
        <v>338</v>
      </c>
      <c r="N2566" t="s">
        <v>295</v>
      </c>
      <c r="O2566">
        <v>371</v>
      </c>
      <c r="P2566">
        <v>6</v>
      </c>
      <c r="Q2566" t="s">
        <v>0</v>
      </c>
      <c r="R2566" t="s">
        <v>271</v>
      </c>
    </row>
    <row r="2567" spans="1:19" x14ac:dyDescent="0.25">
      <c r="A2567" t="s">
        <v>56</v>
      </c>
      <c r="B2567" s="1" t="s">
        <v>4</v>
      </c>
      <c r="C2567" s="1" t="s">
        <v>42</v>
      </c>
      <c r="D2567" t="s">
        <v>57</v>
      </c>
      <c r="E2567" t="s">
        <v>1</v>
      </c>
      <c r="F2567" s="1" t="s">
        <v>7</v>
      </c>
      <c r="G2567" s="1" t="s">
        <v>8</v>
      </c>
      <c r="H2567" s="1" t="s">
        <v>9</v>
      </c>
      <c r="I2567" s="1" t="s">
        <v>28</v>
      </c>
      <c r="J2567" s="1" t="s">
        <v>11</v>
      </c>
      <c r="K2567" s="1" t="s">
        <v>29</v>
      </c>
      <c r="M2567" t="s">
        <v>338</v>
      </c>
      <c r="N2567" t="s">
        <v>295</v>
      </c>
      <c r="O2567">
        <v>415</v>
      </c>
      <c r="P2567">
        <v>6</v>
      </c>
      <c r="Q2567" t="s">
        <v>0</v>
      </c>
      <c r="R2567" t="s">
        <v>271</v>
      </c>
    </row>
    <row r="2568" spans="1:19" x14ac:dyDescent="0.25">
      <c r="A2568" t="s">
        <v>56</v>
      </c>
      <c r="B2568" s="1" t="s">
        <v>4</v>
      </c>
      <c r="C2568" s="1" t="s">
        <v>42</v>
      </c>
      <c r="D2568" t="s">
        <v>57</v>
      </c>
      <c r="E2568" t="s">
        <v>1</v>
      </c>
      <c r="F2568" s="1" t="s">
        <v>7</v>
      </c>
      <c r="G2568" s="1" t="s">
        <v>8</v>
      </c>
      <c r="H2568" s="1" t="s">
        <v>9</v>
      </c>
      <c r="I2568" s="1" t="s">
        <v>28</v>
      </c>
      <c r="J2568" s="1" t="s">
        <v>11</v>
      </c>
      <c r="K2568" s="1" t="s">
        <v>29</v>
      </c>
      <c r="M2568" t="s">
        <v>338</v>
      </c>
      <c r="N2568" t="s">
        <v>295</v>
      </c>
      <c r="O2568">
        <v>834</v>
      </c>
      <c r="P2568">
        <v>6</v>
      </c>
      <c r="Q2568" t="s">
        <v>0</v>
      </c>
      <c r="R2568" t="s">
        <v>271</v>
      </c>
    </row>
    <row r="2569" spans="1:19" x14ac:dyDescent="0.25">
      <c r="A2569" t="s">
        <v>56</v>
      </c>
      <c r="B2569" s="1" t="s">
        <v>4</v>
      </c>
      <c r="C2569" s="1" t="s">
        <v>42</v>
      </c>
      <c r="D2569" t="s">
        <v>57</v>
      </c>
      <c r="E2569" t="s">
        <v>1</v>
      </c>
      <c r="F2569" s="1" t="s">
        <v>7</v>
      </c>
      <c r="G2569" s="1" t="s">
        <v>8</v>
      </c>
      <c r="H2569" s="1" t="s">
        <v>9</v>
      </c>
      <c r="I2569" s="1" t="s">
        <v>28</v>
      </c>
      <c r="J2569" s="1" t="s">
        <v>11</v>
      </c>
      <c r="K2569" s="1" t="s">
        <v>29</v>
      </c>
      <c r="M2569" t="s">
        <v>338</v>
      </c>
      <c r="N2569" t="s">
        <v>295</v>
      </c>
      <c r="O2569">
        <v>862</v>
      </c>
      <c r="P2569">
        <v>6</v>
      </c>
      <c r="Q2569" t="s">
        <v>0</v>
      </c>
      <c r="R2569" t="s">
        <v>271</v>
      </c>
    </row>
    <row r="2570" spans="1:19" x14ac:dyDescent="0.25">
      <c r="A2570" t="s">
        <v>56</v>
      </c>
      <c r="B2570" s="1" t="s">
        <v>4</v>
      </c>
      <c r="C2570" s="1" t="s">
        <v>42</v>
      </c>
      <c r="D2570" t="s">
        <v>57</v>
      </c>
      <c r="E2570" t="s">
        <v>1</v>
      </c>
      <c r="F2570" s="1" t="s">
        <v>7</v>
      </c>
      <c r="G2570" s="1" t="s">
        <v>8</v>
      </c>
      <c r="H2570" s="1" t="s">
        <v>9</v>
      </c>
      <c r="I2570" s="1" t="s">
        <v>28</v>
      </c>
      <c r="J2570" s="1" t="s">
        <v>11</v>
      </c>
      <c r="K2570" s="1" t="s">
        <v>29</v>
      </c>
      <c r="M2570" t="s">
        <v>338</v>
      </c>
      <c r="N2570" t="s">
        <v>339</v>
      </c>
      <c r="O2570">
        <v>882</v>
      </c>
      <c r="P2570">
        <v>8</v>
      </c>
      <c r="Q2570" t="s">
        <v>1</v>
      </c>
      <c r="R2570" t="s">
        <v>271</v>
      </c>
    </row>
    <row r="2571" spans="1:19" x14ac:dyDescent="0.25">
      <c r="A2571" t="s">
        <v>56</v>
      </c>
      <c r="B2571" s="1" t="s">
        <v>4</v>
      </c>
      <c r="C2571" s="1" t="s">
        <v>42</v>
      </c>
      <c r="D2571" t="s">
        <v>57</v>
      </c>
      <c r="E2571" t="s">
        <v>1</v>
      </c>
      <c r="F2571" s="1" t="s">
        <v>7</v>
      </c>
      <c r="G2571" s="1" t="s">
        <v>8</v>
      </c>
      <c r="H2571" s="1" t="s">
        <v>9</v>
      </c>
      <c r="I2571" s="1" t="s">
        <v>28</v>
      </c>
      <c r="J2571" s="1" t="s">
        <v>11</v>
      </c>
      <c r="K2571" s="1" t="s">
        <v>29</v>
      </c>
      <c r="M2571" t="s">
        <v>338</v>
      </c>
      <c r="N2571" t="s">
        <v>295</v>
      </c>
      <c r="O2571">
        <v>884</v>
      </c>
      <c r="P2571">
        <v>6</v>
      </c>
      <c r="Q2571" t="s">
        <v>0</v>
      </c>
      <c r="R2571" t="s">
        <v>271</v>
      </c>
    </row>
    <row r="2572" spans="1:19" x14ac:dyDescent="0.25">
      <c r="A2572" t="s">
        <v>56</v>
      </c>
      <c r="B2572" s="1" t="s">
        <v>4</v>
      </c>
      <c r="C2572" s="1" t="s">
        <v>42</v>
      </c>
      <c r="D2572" t="s">
        <v>57</v>
      </c>
      <c r="E2572" t="s">
        <v>1</v>
      </c>
      <c r="F2572" s="1" t="s">
        <v>7</v>
      </c>
      <c r="G2572" s="1" t="s">
        <v>8</v>
      </c>
      <c r="H2572" s="1" t="s">
        <v>9</v>
      </c>
      <c r="I2572" s="1" t="s">
        <v>28</v>
      </c>
      <c r="J2572" s="1" t="s">
        <v>11</v>
      </c>
      <c r="K2572" s="1" t="s">
        <v>29</v>
      </c>
      <c r="M2572" t="s">
        <v>338</v>
      </c>
      <c r="N2572" t="s">
        <v>339</v>
      </c>
      <c r="O2572">
        <v>1964</v>
      </c>
      <c r="P2572">
        <v>8</v>
      </c>
      <c r="Q2572" t="s">
        <v>1</v>
      </c>
      <c r="R2572" t="s">
        <v>271</v>
      </c>
    </row>
    <row r="2573" spans="1:19" x14ac:dyDescent="0.25">
      <c r="A2573" t="s">
        <v>56</v>
      </c>
      <c r="B2573" s="1" t="s">
        <v>4</v>
      </c>
      <c r="C2573" s="1" t="s">
        <v>42</v>
      </c>
      <c r="D2573" t="s">
        <v>57</v>
      </c>
      <c r="E2573" t="s">
        <v>1</v>
      </c>
      <c r="F2573" s="1" t="s">
        <v>7</v>
      </c>
      <c r="G2573" s="1" t="s">
        <v>8</v>
      </c>
      <c r="H2573" s="1" t="s">
        <v>9</v>
      </c>
      <c r="I2573" s="1" t="s">
        <v>28</v>
      </c>
      <c r="J2573" s="1" t="s">
        <v>11</v>
      </c>
      <c r="K2573" s="1" t="s">
        <v>29</v>
      </c>
      <c r="M2573" t="s">
        <v>338</v>
      </c>
      <c r="N2573" t="s">
        <v>295</v>
      </c>
      <c r="O2573">
        <v>1966</v>
      </c>
      <c r="P2573">
        <v>6</v>
      </c>
      <c r="Q2573" t="s">
        <v>1</v>
      </c>
      <c r="R2573" t="s">
        <v>271</v>
      </c>
    </row>
    <row r="2574" spans="1:19" x14ac:dyDescent="0.25">
      <c r="A2574" t="s">
        <v>56</v>
      </c>
      <c r="B2574" s="1" t="s">
        <v>4</v>
      </c>
      <c r="C2574" s="1" t="s">
        <v>42</v>
      </c>
      <c r="D2574" t="s">
        <v>57</v>
      </c>
      <c r="E2574" t="s">
        <v>1</v>
      </c>
      <c r="F2574" s="1" t="s">
        <v>7</v>
      </c>
      <c r="G2574" s="1" t="s">
        <v>8</v>
      </c>
      <c r="H2574" s="1" t="s">
        <v>9</v>
      </c>
      <c r="I2574" s="1" t="s">
        <v>28</v>
      </c>
      <c r="J2574" s="1" t="s">
        <v>11</v>
      </c>
      <c r="K2574" s="1" t="s">
        <v>29</v>
      </c>
      <c r="N2574" t="s">
        <v>343</v>
      </c>
      <c r="O2574">
        <v>311</v>
      </c>
      <c r="P2574">
        <v>4</v>
      </c>
      <c r="Q2574" t="s">
        <v>0</v>
      </c>
      <c r="R2574" t="s">
        <v>344</v>
      </c>
      <c r="S2574" t="s">
        <v>345</v>
      </c>
    </row>
    <row r="2575" spans="1:19" x14ac:dyDescent="0.25">
      <c r="A2575" t="s">
        <v>56</v>
      </c>
      <c r="B2575" s="1" t="s">
        <v>4</v>
      </c>
      <c r="C2575" s="1" t="s">
        <v>42</v>
      </c>
      <c r="D2575" t="s">
        <v>57</v>
      </c>
      <c r="E2575" t="s">
        <v>1</v>
      </c>
      <c r="F2575" s="1" t="s">
        <v>7</v>
      </c>
      <c r="G2575" s="1" t="s">
        <v>8</v>
      </c>
      <c r="H2575" s="1" t="s">
        <v>9</v>
      </c>
      <c r="I2575" s="1" t="s">
        <v>28</v>
      </c>
      <c r="J2575" s="1" t="s">
        <v>11</v>
      </c>
      <c r="K2575" s="1" t="s">
        <v>29</v>
      </c>
      <c r="N2575" t="s">
        <v>343</v>
      </c>
      <c r="O2575">
        <v>903</v>
      </c>
      <c r="P2575">
        <v>4</v>
      </c>
      <c r="Q2575" t="s">
        <v>1</v>
      </c>
      <c r="R2575" t="s">
        <v>344</v>
      </c>
      <c r="S2575" t="s">
        <v>345</v>
      </c>
    </row>
    <row r="2576" spans="1:19" x14ac:dyDescent="0.25">
      <c r="A2576" t="s">
        <v>56</v>
      </c>
      <c r="B2576" s="1" t="s">
        <v>4</v>
      </c>
      <c r="C2576" s="1" t="s">
        <v>42</v>
      </c>
      <c r="D2576" t="s">
        <v>57</v>
      </c>
      <c r="E2576" t="s">
        <v>1</v>
      </c>
      <c r="F2576" s="1" t="s">
        <v>7</v>
      </c>
      <c r="G2576" s="1" t="s">
        <v>8</v>
      </c>
      <c r="H2576" s="1" t="s">
        <v>9</v>
      </c>
      <c r="I2576" s="1" t="s">
        <v>28</v>
      </c>
      <c r="J2576" s="1" t="s">
        <v>11</v>
      </c>
      <c r="K2576" s="1" t="s">
        <v>29</v>
      </c>
      <c r="N2576" t="s">
        <v>343</v>
      </c>
      <c r="O2576">
        <v>1019</v>
      </c>
      <c r="P2576">
        <v>4</v>
      </c>
      <c r="Q2576" t="s">
        <v>1</v>
      </c>
      <c r="R2576" t="s">
        <v>344</v>
      </c>
      <c r="S2576" t="s">
        <v>345</v>
      </c>
    </row>
    <row r="2577" spans="1:19" x14ac:dyDescent="0.25">
      <c r="A2577" t="s">
        <v>56</v>
      </c>
      <c r="B2577" s="1" t="s">
        <v>4</v>
      </c>
      <c r="C2577" s="1" t="s">
        <v>42</v>
      </c>
      <c r="D2577" t="s">
        <v>57</v>
      </c>
      <c r="E2577" t="s">
        <v>1</v>
      </c>
      <c r="F2577" s="1" t="s">
        <v>7</v>
      </c>
      <c r="G2577" s="1" t="s">
        <v>8</v>
      </c>
      <c r="H2577" s="1" t="s">
        <v>9</v>
      </c>
      <c r="I2577" s="1" t="s">
        <v>28</v>
      </c>
      <c r="J2577" s="1" t="s">
        <v>11</v>
      </c>
      <c r="K2577" s="1" t="s">
        <v>29</v>
      </c>
      <c r="N2577" t="s">
        <v>343</v>
      </c>
      <c r="O2577">
        <v>1367</v>
      </c>
      <c r="P2577">
        <v>4</v>
      </c>
      <c r="Q2577" t="s">
        <v>0</v>
      </c>
      <c r="R2577" t="s">
        <v>344</v>
      </c>
      <c r="S2577" t="s">
        <v>345</v>
      </c>
    </row>
    <row r="2578" spans="1:19" x14ac:dyDescent="0.25">
      <c r="A2578" t="s">
        <v>56</v>
      </c>
      <c r="B2578" s="1" t="s">
        <v>4</v>
      </c>
      <c r="C2578" s="1" t="s">
        <v>42</v>
      </c>
      <c r="D2578" t="s">
        <v>57</v>
      </c>
      <c r="E2578" t="s">
        <v>1</v>
      </c>
      <c r="F2578" s="1" t="s">
        <v>7</v>
      </c>
      <c r="G2578" s="1" t="s">
        <v>8</v>
      </c>
      <c r="H2578" s="1" t="s">
        <v>9</v>
      </c>
      <c r="I2578" s="1" t="s">
        <v>28</v>
      </c>
      <c r="J2578" s="1" t="s">
        <v>11</v>
      </c>
      <c r="K2578" s="1" t="s">
        <v>29</v>
      </c>
      <c r="N2578" t="s">
        <v>343</v>
      </c>
      <c r="O2578">
        <v>1377</v>
      </c>
      <c r="P2578">
        <v>4</v>
      </c>
      <c r="Q2578" t="s">
        <v>1</v>
      </c>
      <c r="R2578" t="s">
        <v>344</v>
      </c>
      <c r="S2578" t="s">
        <v>345</v>
      </c>
    </row>
    <row r="2579" spans="1:19" x14ac:dyDescent="0.25">
      <c r="A2579" t="s">
        <v>56</v>
      </c>
      <c r="B2579" s="1" t="s">
        <v>4</v>
      </c>
      <c r="C2579" s="1" t="s">
        <v>42</v>
      </c>
      <c r="D2579" t="s">
        <v>57</v>
      </c>
      <c r="E2579" t="s">
        <v>1</v>
      </c>
      <c r="F2579" s="1" t="s">
        <v>7</v>
      </c>
      <c r="G2579" s="1" t="s">
        <v>8</v>
      </c>
      <c r="H2579" s="1" t="s">
        <v>9</v>
      </c>
      <c r="I2579" s="1" t="s">
        <v>28</v>
      </c>
      <c r="J2579" s="1" t="s">
        <v>11</v>
      </c>
      <c r="K2579" s="1" t="s">
        <v>29</v>
      </c>
      <c r="N2579" t="s">
        <v>343</v>
      </c>
      <c r="O2579">
        <v>1445</v>
      </c>
      <c r="P2579">
        <v>4</v>
      </c>
      <c r="Q2579" t="s">
        <v>0</v>
      </c>
      <c r="R2579" t="s">
        <v>344</v>
      </c>
      <c r="S2579" t="s">
        <v>345</v>
      </c>
    </row>
    <row r="2580" spans="1:19" x14ac:dyDescent="0.25">
      <c r="A2580" t="s">
        <v>56</v>
      </c>
      <c r="B2580" s="1" t="s">
        <v>4</v>
      </c>
      <c r="C2580" s="1" t="s">
        <v>42</v>
      </c>
      <c r="D2580" t="s">
        <v>57</v>
      </c>
      <c r="E2580" t="s">
        <v>1</v>
      </c>
      <c r="F2580" s="1" t="s">
        <v>7</v>
      </c>
      <c r="G2580" s="1" t="s">
        <v>8</v>
      </c>
      <c r="H2580" s="1" t="s">
        <v>9</v>
      </c>
      <c r="I2580" s="1" t="s">
        <v>28</v>
      </c>
      <c r="J2580" s="1" t="s">
        <v>11</v>
      </c>
      <c r="K2580" s="1" t="s">
        <v>29</v>
      </c>
      <c r="N2580" t="s">
        <v>343</v>
      </c>
      <c r="O2580">
        <v>1598</v>
      </c>
      <c r="P2580">
        <v>4</v>
      </c>
      <c r="Q2580" t="s">
        <v>0</v>
      </c>
      <c r="R2580" t="s">
        <v>344</v>
      </c>
      <c r="S2580" t="s">
        <v>345</v>
      </c>
    </row>
    <row r="2581" spans="1:19" x14ac:dyDescent="0.25">
      <c r="A2581" t="s">
        <v>56</v>
      </c>
      <c r="B2581" s="1" t="s">
        <v>4</v>
      </c>
      <c r="C2581" s="1" t="s">
        <v>42</v>
      </c>
      <c r="D2581" t="s">
        <v>57</v>
      </c>
      <c r="E2581" t="s">
        <v>1</v>
      </c>
      <c r="F2581" s="1" t="s">
        <v>7</v>
      </c>
      <c r="G2581" s="1" t="s">
        <v>8</v>
      </c>
      <c r="H2581" s="1" t="s">
        <v>9</v>
      </c>
      <c r="I2581" s="1" t="s">
        <v>28</v>
      </c>
      <c r="J2581" s="1" t="s">
        <v>11</v>
      </c>
      <c r="K2581" s="1" t="s">
        <v>29</v>
      </c>
      <c r="N2581" t="s">
        <v>343</v>
      </c>
      <c r="O2581">
        <v>1600</v>
      </c>
      <c r="P2581">
        <v>4</v>
      </c>
      <c r="Q2581" t="s">
        <v>1</v>
      </c>
      <c r="R2581" t="s">
        <v>344</v>
      </c>
      <c r="S2581" t="s">
        <v>345</v>
      </c>
    </row>
    <row r="2582" spans="1:19" x14ac:dyDescent="0.25">
      <c r="A2582" t="s">
        <v>56</v>
      </c>
      <c r="B2582" s="1" t="s">
        <v>4</v>
      </c>
      <c r="C2582" s="1" t="s">
        <v>42</v>
      </c>
      <c r="D2582" t="s">
        <v>57</v>
      </c>
      <c r="E2582" t="s">
        <v>1</v>
      </c>
      <c r="F2582" s="1" t="s">
        <v>7</v>
      </c>
      <c r="G2582" s="1" t="s">
        <v>8</v>
      </c>
      <c r="H2582" s="1" t="s">
        <v>9</v>
      </c>
      <c r="I2582" s="1" t="s">
        <v>28</v>
      </c>
      <c r="J2582" s="1" t="s">
        <v>11</v>
      </c>
      <c r="K2582" s="1" t="s">
        <v>29</v>
      </c>
      <c r="N2582" t="s">
        <v>343</v>
      </c>
      <c r="O2582">
        <v>1950</v>
      </c>
      <c r="P2582">
        <v>4</v>
      </c>
      <c r="Q2582" t="s">
        <v>0</v>
      </c>
      <c r="R2582" t="s">
        <v>344</v>
      </c>
      <c r="S2582" t="s">
        <v>345</v>
      </c>
    </row>
    <row r="2583" spans="1:19" x14ac:dyDescent="0.25">
      <c r="A2583" t="s">
        <v>56</v>
      </c>
      <c r="B2583" s="1" t="s">
        <v>4</v>
      </c>
      <c r="C2583" s="1" t="s">
        <v>42</v>
      </c>
      <c r="D2583" t="s">
        <v>57</v>
      </c>
      <c r="E2583" t="s">
        <v>1</v>
      </c>
      <c r="F2583" s="1" t="s">
        <v>7</v>
      </c>
      <c r="G2583" s="1" t="s">
        <v>8</v>
      </c>
      <c r="H2583" s="1" t="s">
        <v>9</v>
      </c>
      <c r="I2583" s="1" t="s">
        <v>28</v>
      </c>
      <c r="J2583" s="1" t="s">
        <v>11</v>
      </c>
      <c r="K2583" s="1" t="s">
        <v>29</v>
      </c>
      <c r="M2583" t="s">
        <v>340</v>
      </c>
      <c r="N2583" t="s">
        <v>341</v>
      </c>
      <c r="O2583">
        <v>453</v>
      </c>
      <c r="P2583">
        <v>5</v>
      </c>
      <c r="Q2583" t="s">
        <v>1</v>
      </c>
      <c r="R2583" t="s">
        <v>271</v>
      </c>
      <c r="S2583" t="s">
        <v>342</v>
      </c>
    </row>
    <row r="2584" spans="1:19" x14ac:dyDescent="0.25">
      <c r="A2584" t="s">
        <v>56</v>
      </c>
      <c r="B2584" s="1" t="s">
        <v>4</v>
      </c>
      <c r="C2584" s="1" t="s">
        <v>42</v>
      </c>
      <c r="D2584" t="s">
        <v>57</v>
      </c>
      <c r="E2584" t="s">
        <v>1</v>
      </c>
      <c r="F2584" s="1" t="s">
        <v>7</v>
      </c>
      <c r="G2584" s="1" t="s">
        <v>8</v>
      </c>
      <c r="H2584" s="1" t="s">
        <v>9</v>
      </c>
      <c r="I2584" s="1" t="s">
        <v>28</v>
      </c>
      <c r="J2584" s="1" t="s">
        <v>11</v>
      </c>
      <c r="K2584" s="1" t="s">
        <v>29</v>
      </c>
      <c r="M2584" t="s">
        <v>346</v>
      </c>
      <c r="N2584" t="s">
        <v>347</v>
      </c>
      <c r="O2584">
        <v>19</v>
      </c>
      <c r="P2584">
        <v>4</v>
      </c>
      <c r="Q2584" t="s">
        <v>0</v>
      </c>
      <c r="R2584" t="s">
        <v>266</v>
      </c>
    </row>
    <row r="2585" spans="1:19" x14ac:dyDescent="0.25">
      <c r="A2585" t="s">
        <v>56</v>
      </c>
      <c r="B2585" s="1" t="s">
        <v>4</v>
      </c>
      <c r="C2585" s="1" t="s">
        <v>42</v>
      </c>
      <c r="D2585" t="s">
        <v>57</v>
      </c>
      <c r="E2585" t="s">
        <v>1</v>
      </c>
      <c r="F2585" s="1" t="s">
        <v>7</v>
      </c>
      <c r="G2585" s="1" t="s">
        <v>8</v>
      </c>
      <c r="H2585" s="1" t="s">
        <v>9</v>
      </c>
      <c r="I2585" s="1" t="s">
        <v>28</v>
      </c>
      <c r="J2585" s="1" t="s">
        <v>11</v>
      </c>
      <c r="K2585" s="1" t="s">
        <v>29</v>
      </c>
      <c r="M2585" t="s">
        <v>346</v>
      </c>
      <c r="N2585" t="s">
        <v>347</v>
      </c>
      <c r="O2585">
        <v>59</v>
      </c>
      <c r="P2585">
        <v>4</v>
      </c>
      <c r="Q2585" t="s">
        <v>0</v>
      </c>
      <c r="R2585" t="s">
        <v>266</v>
      </c>
    </row>
    <row r="2586" spans="1:19" x14ac:dyDescent="0.25">
      <c r="A2586" t="s">
        <v>56</v>
      </c>
      <c r="B2586" s="1" t="s">
        <v>4</v>
      </c>
      <c r="C2586" s="1" t="s">
        <v>42</v>
      </c>
      <c r="D2586" t="s">
        <v>57</v>
      </c>
      <c r="E2586" t="s">
        <v>1</v>
      </c>
      <c r="F2586" s="1" t="s">
        <v>7</v>
      </c>
      <c r="G2586" s="1" t="s">
        <v>8</v>
      </c>
      <c r="H2586" s="1" t="s">
        <v>9</v>
      </c>
      <c r="I2586" s="1" t="s">
        <v>28</v>
      </c>
      <c r="J2586" s="1" t="s">
        <v>11</v>
      </c>
      <c r="K2586" s="1" t="s">
        <v>29</v>
      </c>
      <c r="M2586" t="s">
        <v>346</v>
      </c>
      <c r="N2586" t="s">
        <v>347</v>
      </c>
      <c r="O2586">
        <v>64</v>
      </c>
      <c r="P2586">
        <v>4</v>
      </c>
      <c r="Q2586" t="s">
        <v>0</v>
      </c>
      <c r="R2586" t="s">
        <v>266</v>
      </c>
    </row>
    <row r="2587" spans="1:19" x14ac:dyDescent="0.25">
      <c r="A2587" t="s">
        <v>56</v>
      </c>
      <c r="B2587" s="1" t="s">
        <v>4</v>
      </c>
      <c r="C2587" s="1" t="s">
        <v>42</v>
      </c>
      <c r="D2587" t="s">
        <v>57</v>
      </c>
      <c r="E2587" t="s">
        <v>1</v>
      </c>
      <c r="F2587" s="1" t="s">
        <v>7</v>
      </c>
      <c r="G2587" s="1" t="s">
        <v>8</v>
      </c>
      <c r="H2587" s="1" t="s">
        <v>9</v>
      </c>
      <c r="I2587" s="1" t="s">
        <v>28</v>
      </c>
      <c r="J2587" s="1" t="s">
        <v>11</v>
      </c>
      <c r="K2587" s="1" t="s">
        <v>29</v>
      </c>
      <c r="M2587" t="s">
        <v>346</v>
      </c>
      <c r="N2587" t="s">
        <v>347</v>
      </c>
      <c r="O2587">
        <v>98</v>
      </c>
      <c r="P2587">
        <v>4</v>
      </c>
      <c r="Q2587" t="s">
        <v>0</v>
      </c>
      <c r="R2587" t="s">
        <v>266</v>
      </c>
    </row>
    <row r="2588" spans="1:19" x14ac:dyDescent="0.25">
      <c r="A2588" t="s">
        <v>56</v>
      </c>
      <c r="B2588" s="1" t="s">
        <v>4</v>
      </c>
      <c r="C2588" s="1" t="s">
        <v>42</v>
      </c>
      <c r="D2588" t="s">
        <v>57</v>
      </c>
      <c r="E2588" t="s">
        <v>1</v>
      </c>
      <c r="F2588" s="1" t="s">
        <v>7</v>
      </c>
      <c r="G2588" s="1" t="s">
        <v>8</v>
      </c>
      <c r="H2588" s="1" t="s">
        <v>9</v>
      </c>
      <c r="I2588" s="1" t="s">
        <v>28</v>
      </c>
      <c r="J2588" s="1" t="s">
        <v>11</v>
      </c>
      <c r="K2588" s="1" t="s">
        <v>29</v>
      </c>
      <c r="M2588" t="s">
        <v>346</v>
      </c>
      <c r="N2588" t="s">
        <v>347</v>
      </c>
      <c r="O2588">
        <v>236</v>
      </c>
      <c r="P2588">
        <v>4</v>
      </c>
      <c r="Q2588" t="s">
        <v>1</v>
      </c>
      <c r="R2588" t="s">
        <v>266</v>
      </c>
    </row>
    <row r="2589" spans="1:19" x14ac:dyDescent="0.25">
      <c r="A2589" t="s">
        <v>56</v>
      </c>
      <c r="B2589" s="1" t="s">
        <v>4</v>
      </c>
      <c r="C2589" s="1" t="s">
        <v>42</v>
      </c>
      <c r="D2589" t="s">
        <v>57</v>
      </c>
      <c r="E2589" t="s">
        <v>1</v>
      </c>
      <c r="F2589" s="1" t="s">
        <v>7</v>
      </c>
      <c r="G2589" s="1" t="s">
        <v>8</v>
      </c>
      <c r="H2589" s="1" t="s">
        <v>9</v>
      </c>
      <c r="I2589" s="1" t="s">
        <v>28</v>
      </c>
      <c r="J2589" s="1" t="s">
        <v>11</v>
      </c>
      <c r="K2589" s="1" t="s">
        <v>29</v>
      </c>
      <c r="M2589" t="s">
        <v>346</v>
      </c>
      <c r="N2589" t="s">
        <v>348</v>
      </c>
      <c r="O2589">
        <v>246</v>
      </c>
      <c r="P2589">
        <v>5</v>
      </c>
      <c r="Q2589" t="s">
        <v>0</v>
      </c>
      <c r="R2589" t="s">
        <v>271</v>
      </c>
      <c r="S2589" t="s">
        <v>349</v>
      </c>
    </row>
    <row r="2590" spans="1:19" x14ac:dyDescent="0.25">
      <c r="A2590" t="s">
        <v>56</v>
      </c>
      <c r="B2590" s="1" t="s">
        <v>4</v>
      </c>
      <c r="C2590" s="1" t="s">
        <v>42</v>
      </c>
      <c r="D2590" t="s">
        <v>57</v>
      </c>
      <c r="E2590" t="s">
        <v>1</v>
      </c>
      <c r="F2590" s="1" t="s">
        <v>7</v>
      </c>
      <c r="G2590" s="1" t="s">
        <v>8</v>
      </c>
      <c r="H2590" s="1" t="s">
        <v>9</v>
      </c>
      <c r="I2590" s="1" t="s">
        <v>28</v>
      </c>
      <c r="J2590" s="1" t="s">
        <v>11</v>
      </c>
      <c r="K2590" s="1" t="s">
        <v>29</v>
      </c>
      <c r="M2590" t="s">
        <v>346</v>
      </c>
      <c r="N2590" t="s">
        <v>347</v>
      </c>
      <c r="O2590">
        <v>247</v>
      </c>
      <c r="P2590">
        <v>4</v>
      </c>
      <c r="Q2590" t="s">
        <v>0</v>
      </c>
      <c r="R2590" t="s">
        <v>266</v>
      </c>
    </row>
    <row r="2591" spans="1:19" x14ac:dyDescent="0.25">
      <c r="A2591" t="s">
        <v>56</v>
      </c>
      <c r="B2591" s="1" t="s">
        <v>4</v>
      </c>
      <c r="C2591" s="1" t="s">
        <v>42</v>
      </c>
      <c r="D2591" t="s">
        <v>57</v>
      </c>
      <c r="E2591" t="s">
        <v>1</v>
      </c>
      <c r="F2591" s="1" t="s">
        <v>7</v>
      </c>
      <c r="G2591" s="1" t="s">
        <v>8</v>
      </c>
      <c r="H2591" s="1" t="s">
        <v>9</v>
      </c>
      <c r="I2591" s="1" t="s">
        <v>28</v>
      </c>
      <c r="J2591" s="1" t="s">
        <v>11</v>
      </c>
      <c r="K2591" s="1" t="s">
        <v>29</v>
      </c>
      <c r="M2591" t="s">
        <v>346</v>
      </c>
      <c r="N2591" t="s">
        <v>350</v>
      </c>
      <c r="O2591">
        <v>357</v>
      </c>
      <c r="P2591">
        <v>5</v>
      </c>
      <c r="Q2591" t="s">
        <v>1</v>
      </c>
      <c r="R2591" t="s">
        <v>337</v>
      </c>
      <c r="S2591" t="s">
        <v>349</v>
      </c>
    </row>
    <row r="2592" spans="1:19" x14ac:dyDescent="0.25">
      <c r="A2592" t="s">
        <v>56</v>
      </c>
      <c r="B2592" s="1" t="s">
        <v>4</v>
      </c>
      <c r="C2592" s="1" t="s">
        <v>42</v>
      </c>
      <c r="D2592" t="s">
        <v>57</v>
      </c>
      <c r="E2592" t="s">
        <v>1</v>
      </c>
      <c r="F2592" s="1" t="s">
        <v>7</v>
      </c>
      <c r="G2592" s="1" t="s">
        <v>8</v>
      </c>
      <c r="H2592" s="1" t="s">
        <v>9</v>
      </c>
      <c r="I2592" s="1" t="s">
        <v>28</v>
      </c>
      <c r="J2592" s="1" t="s">
        <v>11</v>
      </c>
      <c r="K2592" s="1" t="s">
        <v>29</v>
      </c>
      <c r="M2592" t="s">
        <v>346</v>
      </c>
      <c r="N2592" t="s">
        <v>347</v>
      </c>
      <c r="O2592">
        <v>431</v>
      </c>
      <c r="P2592">
        <v>4</v>
      </c>
      <c r="Q2592" t="s">
        <v>0</v>
      </c>
      <c r="R2592" t="s">
        <v>266</v>
      </c>
    </row>
    <row r="2593" spans="1:19" x14ac:dyDescent="0.25">
      <c r="A2593" t="s">
        <v>56</v>
      </c>
      <c r="B2593" s="1" t="s">
        <v>4</v>
      </c>
      <c r="C2593" s="1" t="s">
        <v>42</v>
      </c>
      <c r="D2593" t="s">
        <v>57</v>
      </c>
      <c r="E2593" t="s">
        <v>1</v>
      </c>
      <c r="F2593" s="1" t="s">
        <v>7</v>
      </c>
      <c r="G2593" s="1" t="s">
        <v>8</v>
      </c>
      <c r="H2593" s="1" t="s">
        <v>9</v>
      </c>
      <c r="I2593" s="1" t="s">
        <v>28</v>
      </c>
      <c r="J2593" s="1" t="s">
        <v>11</v>
      </c>
      <c r="K2593" s="1" t="s">
        <v>29</v>
      </c>
      <c r="M2593" t="s">
        <v>346</v>
      </c>
      <c r="N2593" t="s">
        <v>347</v>
      </c>
      <c r="O2593">
        <v>547</v>
      </c>
      <c r="P2593">
        <v>4</v>
      </c>
      <c r="Q2593" t="s">
        <v>0</v>
      </c>
      <c r="R2593" t="s">
        <v>266</v>
      </c>
    </row>
    <row r="2594" spans="1:19" x14ac:dyDescent="0.25">
      <c r="A2594" t="s">
        <v>56</v>
      </c>
      <c r="B2594" s="1" t="s">
        <v>4</v>
      </c>
      <c r="C2594" s="1" t="s">
        <v>42</v>
      </c>
      <c r="D2594" t="s">
        <v>57</v>
      </c>
      <c r="E2594" t="s">
        <v>1</v>
      </c>
      <c r="F2594" s="1" t="s">
        <v>7</v>
      </c>
      <c r="G2594" s="1" t="s">
        <v>8</v>
      </c>
      <c r="H2594" s="1" t="s">
        <v>9</v>
      </c>
      <c r="I2594" s="1" t="s">
        <v>28</v>
      </c>
      <c r="J2594" s="1" t="s">
        <v>11</v>
      </c>
      <c r="K2594" s="1" t="s">
        <v>29</v>
      </c>
      <c r="M2594" t="s">
        <v>346</v>
      </c>
      <c r="N2594" t="s">
        <v>347</v>
      </c>
      <c r="O2594">
        <v>744</v>
      </c>
      <c r="P2594">
        <v>4</v>
      </c>
      <c r="Q2594" t="s">
        <v>0</v>
      </c>
      <c r="R2594" t="s">
        <v>266</v>
      </c>
    </row>
    <row r="2595" spans="1:19" x14ac:dyDescent="0.25">
      <c r="A2595" t="s">
        <v>56</v>
      </c>
      <c r="B2595" s="1" t="s">
        <v>4</v>
      </c>
      <c r="C2595" s="1" t="s">
        <v>42</v>
      </c>
      <c r="D2595" t="s">
        <v>57</v>
      </c>
      <c r="E2595" t="s">
        <v>1</v>
      </c>
      <c r="F2595" s="1" t="s">
        <v>7</v>
      </c>
      <c r="G2595" s="1" t="s">
        <v>8</v>
      </c>
      <c r="H2595" s="1" t="s">
        <v>9</v>
      </c>
      <c r="I2595" s="1" t="s">
        <v>28</v>
      </c>
      <c r="J2595" s="1" t="s">
        <v>11</v>
      </c>
      <c r="K2595" s="1" t="s">
        <v>29</v>
      </c>
      <c r="M2595" t="s">
        <v>346</v>
      </c>
      <c r="N2595" t="s">
        <v>347</v>
      </c>
      <c r="O2595">
        <v>774</v>
      </c>
      <c r="P2595">
        <v>4</v>
      </c>
      <c r="Q2595" t="s">
        <v>0</v>
      </c>
      <c r="R2595" t="s">
        <v>266</v>
      </c>
    </row>
    <row r="2596" spans="1:19" x14ac:dyDescent="0.25">
      <c r="A2596" t="s">
        <v>56</v>
      </c>
      <c r="B2596" s="1" t="s">
        <v>4</v>
      </c>
      <c r="C2596" s="1" t="s">
        <v>42</v>
      </c>
      <c r="D2596" t="s">
        <v>57</v>
      </c>
      <c r="E2596" t="s">
        <v>1</v>
      </c>
      <c r="F2596" s="1" t="s">
        <v>7</v>
      </c>
      <c r="G2596" s="1" t="s">
        <v>8</v>
      </c>
      <c r="H2596" s="1" t="s">
        <v>9</v>
      </c>
      <c r="I2596" s="1" t="s">
        <v>28</v>
      </c>
      <c r="J2596" s="1" t="s">
        <v>11</v>
      </c>
      <c r="K2596" s="1" t="s">
        <v>29</v>
      </c>
      <c r="M2596" t="s">
        <v>346</v>
      </c>
      <c r="N2596" t="s">
        <v>347</v>
      </c>
      <c r="O2596">
        <v>874</v>
      </c>
      <c r="P2596">
        <v>4</v>
      </c>
      <c r="Q2596" t="s">
        <v>1</v>
      </c>
      <c r="R2596" t="s">
        <v>266</v>
      </c>
    </row>
    <row r="2597" spans="1:19" x14ac:dyDescent="0.25">
      <c r="A2597" t="s">
        <v>56</v>
      </c>
      <c r="B2597" s="1" t="s">
        <v>4</v>
      </c>
      <c r="C2597" s="1" t="s">
        <v>42</v>
      </c>
      <c r="D2597" t="s">
        <v>57</v>
      </c>
      <c r="E2597" t="s">
        <v>1</v>
      </c>
      <c r="F2597" s="1" t="s">
        <v>7</v>
      </c>
      <c r="G2597" s="1" t="s">
        <v>8</v>
      </c>
      <c r="H2597" s="1" t="s">
        <v>9</v>
      </c>
      <c r="I2597" s="1" t="s">
        <v>28</v>
      </c>
      <c r="J2597" s="1" t="s">
        <v>11</v>
      </c>
      <c r="K2597" s="1" t="s">
        <v>29</v>
      </c>
      <c r="M2597" t="s">
        <v>346</v>
      </c>
      <c r="N2597" t="s">
        <v>347</v>
      </c>
      <c r="O2597">
        <v>891</v>
      </c>
      <c r="P2597">
        <v>4</v>
      </c>
      <c r="Q2597" t="s">
        <v>1</v>
      </c>
      <c r="R2597" t="s">
        <v>266</v>
      </c>
    </row>
    <row r="2598" spans="1:19" x14ac:dyDescent="0.25">
      <c r="A2598" t="s">
        <v>56</v>
      </c>
      <c r="B2598" s="1" t="s">
        <v>4</v>
      </c>
      <c r="C2598" s="1" t="s">
        <v>42</v>
      </c>
      <c r="D2598" t="s">
        <v>57</v>
      </c>
      <c r="E2598" t="s">
        <v>1</v>
      </c>
      <c r="F2598" s="1" t="s">
        <v>7</v>
      </c>
      <c r="G2598" s="1" t="s">
        <v>8</v>
      </c>
      <c r="H2598" s="1" t="s">
        <v>9</v>
      </c>
      <c r="I2598" s="1" t="s">
        <v>28</v>
      </c>
      <c r="J2598" s="1" t="s">
        <v>11</v>
      </c>
      <c r="K2598" s="1" t="s">
        <v>29</v>
      </c>
      <c r="M2598" t="s">
        <v>346</v>
      </c>
      <c r="N2598" t="s">
        <v>347</v>
      </c>
      <c r="O2598">
        <v>900</v>
      </c>
      <c r="P2598">
        <v>4</v>
      </c>
      <c r="Q2598" t="s">
        <v>1</v>
      </c>
      <c r="R2598" t="s">
        <v>266</v>
      </c>
    </row>
    <row r="2599" spans="1:19" x14ac:dyDescent="0.25">
      <c r="A2599" t="s">
        <v>56</v>
      </c>
      <c r="B2599" s="1" t="s">
        <v>4</v>
      </c>
      <c r="C2599" s="1" t="s">
        <v>42</v>
      </c>
      <c r="D2599" t="s">
        <v>57</v>
      </c>
      <c r="E2599" t="s">
        <v>1</v>
      </c>
      <c r="F2599" s="1" t="s">
        <v>7</v>
      </c>
      <c r="G2599" s="1" t="s">
        <v>8</v>
      </c>
      <c r="H2599" s="1" t="s">
        <v>9</v>
      </c>
      <c r="I2599" s="1" t="s">
        <v>28</v>
      </c>
      <c r="J2599" s="1" t="s">
        <v>11</v>
      </c>
      <c r="K2599" s="1" t="s">
        <v>29</v>
      </c>
      <c r="M2599" t="s">
        <v>346</v>
      </c>
      <c r="N2599" t="s">
        <v>350</v>
      </c>
      <c r="O2599">
        <v>918</v>
      </c>
      <c r="P2599">
        <v>5</v>
      </c>
      <c r="Q2599" t="s">
        <v>1</v>
      </c>
      <c r="R2599" t="s">
        <v>337</v>
      </c>
      <c r="S2599" t="s">
        <v>349</v>
      </c>
    </row>
    <row r="2600" spans="1:19" x14ac:dyDescent="0.25">
      <c r="A2600" t="s">
        <v>56</v>
      </c>
      <c r="B2600" s="1" t="s">
        <v>4</v>
      </c>
      <c r="C2600" s="1" t="s">
        <v>42</v>
      </c>
      <c r="D2600" t="s">
        <v>57</v>
      </c>
      <c r="E2600" t="s">
        <v>1</v>
      </c>
      <c r="F2600" s="1" t="s">
        <v>7</v>
      </c>
      <c r="G2600" s="1" t="s">
        <v>8</v>
      </c>
      <c r="H2600" s="1" t="s">
        <v>9</v>
      </c>
      <c r="I2600" s="1" t="s">
        <v>28</v>
      </c>
      <c r="J2600" s="1" t="s">
        <v>11</v>
      </c>
      <c r="K2600" s="1" t="s">
        <v>29</v>
      </c>
      <c r="M2600" t="s">
        <v>346</v>
      </c>
      <c r="N2600" t="s">
        <v>347</v>
      </c>
      <c r="O2600">
        <v>930</v>
      </c>
      <c r="P2600">
        <v>4</v>
      </c>
      <c r="Q2600" t="s">
        <v>0</v>
      </c>
      <c r="R2600" t="s">
        <v>266</v>
      </c>
    </row>
    <row r="2601" spans="1:19" x14ac:dyDescent="0.25">
      <c r="A2601" t="s">
        <v>56</v>
      </c>
      <c r="B2601" s="1" t="s">
        <v>4</v>
      </c>
      <c r="C2601" s="1" t="s">
        <v>42</v>
      </c>
      <c r="D2601" t="s">
        <v>57</v>
      </c>
      <c r="E2601" t="s">
        <v>1</v>
      </c>
      <c r="F2601" s="1" t="s">
        <v>7</v>
      </c>
      <c r="G2601" s="1" t="s">
        <v>8</v>
      </c>
      <c r="H2601" s="1" t="s">
        <v>9</v>
      </c>
      <c r="I2601" s="1" t="s">
        <v>28</v>
      </c>
      <c r="J2601" s="1" t="s">
        <v>11</v>
      </c>
      <c r="K2601" s="1" t="s">
        <v>29</v>
      </c>
      <c r="M2601" t="s">
        <v>346</v>
      </c>
      <c r="N2601" t="s">
        <v>348</v>
      </c>
      <c r="O2601">
        <v>970</v>
      </c>
      <c r="P2601">
        <v>5</v>
      </c>
      <c r="Q2601" t="s">
        <v>0</v>
      </c>
      <c r="R2601" t="s">
        <v>271</v>
      </c>
      <c r="S2601" t="s">
        <v>349</v>
      </c>
    </row>
    <row r="2602" spans="1:19" x14ac:dyDescent="0.25">
      <c r="A2602" t="s">
        <v>56</v>
      </c>
      <c r="B2602" s="1" t="s">
        <v>4</v>
      </c>
      <c r="C2602" s="1" t="s">
        <v>42</v>
      </c>
      <c r="D2602" t="s">
        <v>57</v>
      </c>
      <c r="E2602" t="s">
        <v>1</v>
      </c>
      <c r="F2602" s="1" t="s">
        <v>7</v>
      </c>
      <c r="G2602" s="1" t="s">
        <v>8</v>
      </c>
      <c r="H2602" s="1" t="s">
        <v>9</v>
      </c>
      <c r="I2602" s="1" t="s">
        <v>28</v>
      </c>
      <c r="J2602" s="1" t="s">
        <v>11</v>
      </c>
      <c r="K2602" s="1" t="s">
        <v>29</v>
      </c>
      <c r="M2602" t="s">
        <v>346</v>
      </c>
      <c r="N2602" t="s">
        <v>347</v>
      </c>
      <c r="O2602">
        <v>971</v>
      </c>
      <c r="P2602">
        <v>4</v>
      </c>
      <c r="Q2602" t="s">
        <v>0</v>
      </c>
      <c r="R2602" t="s">
        <v>266</v>
      </c>
    </row>
    <row r="2603" spans="1:19" x14ac:dyDescent="0.25">
      <c r="A2603" t="s">
        <v>56</v>
      </c>
      <c r="B2603" s="1" t="s">
        <v>4</v>
      </c>
      <c r="C2603" s="1" t="s">
        <v>42</v>
      </c>
      <c r="D2603" t="s">
        <v>57</v>
      </c>
      <c r="E2603" t="s">
        <v>1</v>
      </c>
      <c r="F2603" s="1" t="s">
        <v>7</v>
      </c>
      <c r="G2603" s="1" t="s">
        <v>8</v>
      </c>
      <c r="H2603" s="1" t="s">
        <v>9</v>
      </c>
      <c r="I2603" s="1" t="s">
        <v>28</v>
      </c>
      <c r="J2603" s="1" t="s">
        <v>11</v>
      </c>
      <c r="K2603" s="1" t="s">
        <v>29</v>
      </c>
      <c r="M2603" t="s">
        <v>346</v>
      </c>
      <c r="N2603" t="s">
        <v>350</v>
      </c>
      <c r="O2603">
        <v>973</v>
      </c>
      <c r="P2603">
        <v>5</v>
      </c>
      <c r="Q2603" t="s">
        <v>1</v>
      </c>
      <c r="R2603" t="s">
        <v>337</v>
      </c>
      <c r="S2603" t="s">
        <v>349</v>
      </c>
    </row>
    <row r="2604" spans="1:19" x14ac:dyDescent="0.25">
      <c r="A2604" t="s">
        <v>56</v>
      </c>
      <c r="B2604" s="1" t="s">
        <v>4</v>
      </c>
      <c r="C2604" s="1" t="s">
        <v>42</v>
      </c>
      <c r="D2604" t="s">
        <v>57</v>
      </c>
      <c r="E2604" t="s">
        <v>1</v>
      </c>
      <c r="F2604" s="1" t="s">
        <v>7</v>
      </c>
      <c r="G2604" s="1" t="s">
        <v>8</v>
      </c>
      <c r="H2604" s="1" t="s">
        <v>9</v>
      </c>
      <c r="I2604" s="1" t="s">
        <v>28</v>
      </c>
      <c r="J2604" s="1" t="s">
        <v>11</v>
      </c>
      <c r="K2604" s="1" t="s">
        <v>29</v>
      </c>
      <c r="M2604" t="s">
        <v>346</v>
      </c>
      <c r="N2604" t="s">
        <v>350</v>
      </c>
      <c r="O2604">
        <v>1095</v>
      </c>
      <c r="P2604">
        <v>5</v>
      </c>
      <c r="Q2604" t="s">
        <v>0</v>
      </c>
      <c r="R2604" t="s">
        <v>337</v>
      </c>
      <c r="S2604" t="s">
        <v>349</v>
      </c>
    </row>
    <row r="2605" spans="1:19" x14ac:dyDescent="0.25">
      <c r="A2605" t="s">
        <v>56</v>
      </c>
      <c r="B2605" s="1" t="s">
        <v>4</v>
      </c>
      <c r="C2605" s="1" t="s">
        <v>42</v>
      </c>
      <c r="D2605" t="s">
        <v>57</v>
      </c>
      <c r="E2605" t="s">
        <v>1</v>
      </c>
      <c r="F2605" s="1" t="s">
        <v>7</v>
      </c>
      <c r="G2605" s="1" t="s">
        <v>8</v>
      </c>
      <c r="H2605" s="1" t="s">
        <v>9</v>
      </c>
      <c r="I2605" s="1" t="s">
        <v>28</v>
      </c>
      <c r="J2605" s="1" t="s">
        <v>11</v>
      </c>
      <c r="K2605" s="1" t="s">
        <v>29</v>
      </c>
      <c r="M2605" t="s">
        <v>346</v>
      </c>
      <c r="N2605" t="s">
        <v>350</v>
      </c>
      <c r="O2605">
        <v>1105</v>
      </c>
      <c r="P2605">
        <v>5</v>
      </c>
      <c r="Q2605" t="s">
        <v>0</v>
      </c>
      <c r="R2605" t="s">
        <v>337</v>
      </c>
      <c r="S2605" t="s">
        <v>349</v>
      </c>
    </row>
    <row r="2606" spans="1:19" x14ac:dyDescent="0.25">
      <c r="A2606" t="s">
        <v>56</v>
      </c>
      <c r="B2606" s="1" t="s">
        <v>4</v>
      </c>
      <c r="C2606" s="1" t="s">
        <v>42</v>
      </c>
      <c r="D2606" t="s">
        <v>57</v>
      </c>
      <c r="E2606" t="s">
        <v>1</v>
      </c>
      <c r="F2606" s="1" t="s">
        <v>7</v>
      </c>
      <c r="G2606" s="1" t="s">
        <v>8</v>
      </c>
      <c r="H2606" s="1" t="s">
        <v>9</v>
      </c>
      <c r="I2606" s="1" t="s">
        <v>28</v>
      </c>
      <c r="J2606" s="1" t="s">
        <v>11</v>
      </c>
      <c r="K2606" s="1" t="s">
        <v>29</v>
      </c>
      <c r="M2606" t="s">
        <v>346</v>
      </c>
      <c r="N2606" t="s">
        <v>350</v>
      </c>
      <c r="O2606">
        <v>1114</v>
      </c>
      <c r="P2606">
        <v>5</v>
      </c>
      <c r="Q2606" t="s">
        <v>1</v>
      </c>
      <c r="R2606" t="s">
        <v>337</v>
      </c>
      <c r="S2606" t="s">
        <v>349</v>
      </c>
    </row>
    <row r="2607" spans="1:19" x14ac:dyDescent="0.25">
      <c r="A2607" t="s">
        <v>56</v>
      </c>
      <c r="B2607" s="1" t="s">
        <v>4</v>
      </c>
      <c r="C2607" s="1" t="s">
        <v>42</v>
      </c>
      <c r="D2607" t="s">
        <v>57</v>
      </c>
      <c r="E2607" t="s">
        <v>1</v>
      </c>
      <c r="F2607" s="1" t="s">
        <v>7</v>
      </c>
      <c r="G2607" s="1" t="s">
        <v>8</v>
      </c>
      <c r="H2607" s="1" t="s">
        <v>9</v>
      </c>
      <c r="I2607" s="1" t="s">
        <v>28</v>
      </c>
      <c r="J2607" s="1" t="s">
        <v>11</v>
      </c>
      <c r="K2607" s="1" t="s">
        <v>29</v>
      </c>
      <c r="M2607" t="s">
        <v>346</v>
      </c>
      <c r="N2607" t="s">
        <v>347</v>
      </c>
      <c r="O2607">
        <v>1132</v>
      </c>
      <c r="P2607">
        <v>4</v>
      </c>
      <c r="Q2607" t="s">
        <v>0</v>
      </c>
      <c r="R2607" t="s">
        <v>266</v>
      </c>
    </row>
    <row r="2608" spans="1:19" x14ac:dyDescent="0.25">
      <c r="A2608" t="s">
        <v>56</v>
      </c>
      <c r="B2608" s="1" t="s">
        <v>4</v>
      </c>
      <c r="C2608" s="1" t="s">
        <v>42</v>
      </c>
      <c r="D2608" t="s">
        <v>57</v>
      </c>
      <c r="E2608" t="s">
        <v>1</v>
      </c>
      <c r="F2608" s="1" t="s">
        <v>7</v>
      </c>
      <c r="G2608" s="1" t="s">
        <v>8</v>
      </c>
      <c r="H2608" s="1" t="s">
        <v>9</v>
      </c>
      <c r="I2608" s="1" t="s">
        <v>28</v>
      </c>
      <c r="J2608" s="1" t="s">
        <v>11</v>
      </c>
      <c r="K2608" s="1" t="s">
        <v>29</v>
      </c>
      <c r="M2608" t="s">
        <v>346</v>
      </c>
      <c r="N2608" t="s">
        <v>347</v>
      </c>
      <c r="O2608">
        <v>1136</v>
      </c>
      <c r="P2608">
        <v>4</v>
      </c>
      <c r="Q2608" t="s">
        <v>1</v>
      </c>
      <c r="R2608" t="s">
        <v>266</v>
      </c>
    </row>
    <row r="2609" spans="1:19" x14ac:dyDescent="0.25">
      <c r="A2609" t="s">
        <v>56</v>
      </c>
      <c r="B2609" s="1" t="s">
        <v>4</v>
      </c>
      <c r="C2609" s="1" t="s">
        <v>42</v>
      </c>
      <c r="D2609" t="s">
        <v>57</v>
      </c>
      <c r="E2609" t="s">
        <v>1</v>
      </c>
      <c r="F2609" s="1" t="s">
        <v>7</v>
      </c>
      <c r="G2609" s="1" t="s">
        <v>8</v>
      </c>
      <c r="H2609" s="1" t="s">
        <v>9</v>
      </c>
      <c r="I2609" s="1" t="s">
        <v>28</v>
      </c>
      <c r="J2609" s="1" t="s">
        <v>11</v>
      </c>
      <c r="K2609" s="1" t="s">
        <v>29</v>
      </c>
      <c r="M2609" t="s">
        <v>346</v>
      </c>
      <c r="N2609" t="s">
        <v>348</v>
      </c>
      <c r="O2609">
        <v>1152</v>
      </c>
      <c r="P2609">
        <v>5</v>
      </c>
      <c r="Q2609" t="s">
        <v>1</v>
      </c>
      <c r="R2609" t="s">
        <v>271</v>
      </c>
      <c r="S2609" t="s">
        <v>349</v>
      </c>
    </row>
    <row r="2610" spans="1:19" x14ac:dyDescent="0.25">
      <c r="A2610" t="s">
        <v>56</v>
      </c>
      <c r="B2610" s="1" t="s">
        <v>4</v>
      </c>
      <c r="C2610" s="1" t="s">
        <v>42</v>
      </c>
      <c r="D2610" t="s">
        <v>57</v>
      </c>
      <c r="E2610" t="s">
        <v>1</v>
      </c>
      <c r="F2610" s="1" t="s">
        <v>7</v>
      </c>
      <c r="G2610" s="1" t="s">
        <v>8</v>
      </c>
      <c r="H2610" s="1" t="s">
        <v>9</v>
      </c>
      <c r="I2610" s="1" t="s">
        <v>28</v>
      </c>
      <c r="J2610" s="1" t="s">
        <v>11</v>
      </c>
      <c r="K2610" s="1" t="s">
        <v>29</v>
      </c>
      <c r="M2610" t="s">
        <v>346</v>
      </c>
      <c r="N2610" t="s">
        <v>348</v>
      </c>
      <c r="O2610">
        <v>1195</v>
      </c>
      <c r="P2610">
        <v>5</v>
      </c>
      <c r="Q2610" t="s">
        <v>1</v>
      </c>
      <c r="R2610" t="s">
        <v>271</v>
      </c>
      <c r="S2610" t="s">
        <v>349</v>
      </c>
    </row>
    <row r="2611" spans="1:19" x14ac:dyDescent="0.25">
      <c r="A2611" t="s">
        <v>56</v>
      </c>
      <c r="B2611" s="1" t="s">
        <v>4</v>
      </c>
      <c r="C2611" s="1" t="s">
        <v>42</v>
      </c>
      <c r="D2611" t="s">
        <v>57</v>
      </c>
      <c r="E2611" t="s">
        <v>1</v>
      </c>
      <c r="F2611" s="1" t="s">
        <v>7</v>
      </c>
      <c r="G2611" s="1" t="s">
        <v>8</v>
      </c>
      <c r="H2611" s="1" t="s">
        <v>9</v>
      </c>
      <c r="I2611" s="1" t="s">
        <v>28</v>
      </c>
      <c r="J2611" s="1" t="s">
        <v>11</v>
      </c>
      <c r="K2611" s="1" t="s">
        <v>29</v>
      </c>
      <c r="M2611" t="s">
        <v>346</v>
      </c>
      <c r="N2611" t="s">
        <v>347</v>
      </c>
      <c r="O2611">
        <v>1231</v>
      </c>
      <c r="P2611">
        <v>4</v>
      </c>
      <c r="Q2611" t="s">
        <v>1</v>
      </c>
      <c r="R2611" t="s">
        <v>266</v>
      </c>
    </row>
    <row r="2612" spans="1:19" x14ac:dyDescent="0.25">
      <c r="A2612" t="s">
        <v>56</v>
      </c>
      <c r="B2612" s="1" t="s">
        <v>4</v>
      </c>
      <c r="C2612" s="1" t="s">
        <v>42</v>
      </c>
      <c r="D2612" t="s">
        <v>57</v>
      </c>
      <c r="E2612" t="s">
        <v>1</v>
      </c>
      <c r="F2612" s="1" t="s">
        <v>7</v>
      </c>
      <c r="G2612" s="1" t="s">
        <v>8</v>
      </c>
      <c r="H2612" s="1" t="s">
        <v>9</v>
      </c>
      <c r="I2612" s="1" t="s">
        <v>28</v>
      </c>
      <c r="J2612" s="1" t="s">
        <v>11</v>
      </c>
      <c r="K2612" s="1" t="s">
        <v>29</v>
      </c>
      <c r="M2612" t="s">
        <v>346</v>
      </c>
      <c r="N2612" t="s">
        <v>348</v>
      </c>
      <c r="O2612">
        <v>1372</v>
      </c>
      <c r="P2612">
        <v>5</v>
      </c>
      <c r="Q2612" t="s">
        <v>0</v>
      </c>
      <c r="R2612" t="s">
        <v>271</v>
      </c>
      <c r="S2612" t="s">
        <v>349</v>
      </c>
    </row>
    <row r="2613" spans="1:19" x14ac:dyDescent="0.25">
      <c r="A2613" t="s">
        <v>56</v>
      </c>
      <c r="B2613" s="1" t="s">
        <v>4</v>
      </c>
      <c r="C2613" s="1" t="s">
        <v>42</v>
      </c>
      <c r="D2613" t="s">
        <v>57</v>
      </c>
      <c r="E2613" t="s">
        <v>1</v>
      </c>
      <c r="F2613" s="1" t="s">
        <v>7</v>
      </c>
      <c r="G2613" s="1" t="s">
        <v>8</v>
      </c>
      <c r="H2613" s="1" t="s">
        <v>9</v>
      </c>
      <c r="I2613" s="1" t="s">
        <v>28</v>
      </c>
      <c r="J2613" s="1" t="s">
        <v>11</v>
      </c>
      <c r="K2613" s="1" t="s">
        <v>29</v>
      </c>
      <c r="M2613" t="s">
        <v>346</v>
      </c>
      <c r="N2613" t="s">
        <v>347</v>
      </c>
      <c r="O2613">
        <v>1373</v>
      </c>
      <c r="P2613">
        <v>4</v>
      </c>
      <c r="Q2613" t="s">
        <v>0</v>
      </c>
      <c r="R2613" t="s">
        <v>266</v>
      </c>
    </row>
    <row r="2614" spans="1:19" x14ac:dyDescent="0.25">
      <c r="A2614" t="s">
        <v>56</v>
      </c>
      <c r="B2614" s="1" t="s">
        <v>4</v>
      </c>
      <c r="C2614" s="1" t="s">
        <v>42</v>
      </c>
      <c r="D2614" t="s">
        <v>57</v>
      </c>
      <c r="E2614" t="s">
        <v>1</v>
      </c>
      <c r="F2614" s="1" t="s">
        <v>7</v>
      </c>
      <c r="G2614" s="1" t="s">
        <v>8</v>
      </c>
      <c r="H2614" s="1" t="s">
        <v>9</v>
      </c>
      <c r="I2614" s="1" t="s">
        <v>28</v>
      </c>
      <c r="J2614" s="1" t="s">
        <v>11</v>
      </c>
      <c r="K2614" s="1" t="s">
        <v>29</v>
      </c>
      <c r="M2614" t="s">
        <v>346</v>
      </c>
      <c r="N2614" t="s">
        <v>347</v>
      </c>
      <c r="O2614">
        <v>1553</v>
      </c>
      <c r="P2614">
        <v>4</v>
      </c>
      <c r="Q2614" t="s">
        <v>0</v>
      </c>
      <c r="R2614" t="s">
        <v>266</v>
      </c>
    </row>
    <row r="2615" spans="1:19" x14ac:dyDescent="0.25">
      <c r="A2615" t="s">
        <v>56</v>
      </c>
      <c r="B2615" s="1" t="s">
        <v>4</v>
      </c>
      <c r="C2615" s="1" t="s">
        <v>42</v>
      </c>
      <c r="D2615" t="s">
        <v>57</v>
      </c>
      <c r="E2615" t="s">
        <v>1</v>
      </c>
      <c r="F2615" s="1" t="s">
        <v>7</v>
      </c>
      <c r="G2615" s="1" t="s">
        <v>8</v>
      </c>
      <c r="H2615" s="1" t="s">
        <v>9</v>
      </c>
      <c r="I2615" s="1" t="s">
        <v>28</v>
      </c>
      <c r="J2615" s="1" t="s">
        <v>11</v>
      </c>
      <c r="K2615" s="1" t="s">
        <v>29</v>
      </c>
      <c r="M2615" t="s">
        <v>346</v>
      </c>
      <c r="N2615" t="s">
        <v>347</v>
      </c>
      <c r="O2615">
        <v>1673</v>
      </c>
      <c r="P2615">
        <v>4</v>
      </c>
      <c r="Q2615" t="s">
        <v>1</v>
      </c>
      <c r="R2615" t="s">
        <v>266</v>
      </c>
    </row>
    <row r="2616" spans="1:19" x14ac:dyDescent="0.25">
      <c r="A2616" t="s">
        <v>56</v>
      </c>
      <c r="B2616" s="1" t="s">
        <v>4</v>
      </c>
      <c r="C2616" s="1" t="s">
        <v>42</v>
      </c>
      <c r="D2616" t="s">
        <v>57</v>
      </c>
      <c r="E2616" t="s">
        <v>1</v>
      </c>
      <c r="F2616" s="1" t="s">
        <v>7</v>
      </c>
      <c r="G2616" s="1" t="s">
        <v>8</v>
      </c>
      <c r="H2616" s="1" t="s">
        <v>9</v>
      </c>
      <c r="I2616" s="1" t="s">
        <v>28</v>
      </c>
      <c r="J2616" s="1" t="s">
        <v>11</v>
      </c>
      <c r="K2616" s="1" t="s">
        <v>29</v>
      </c>
      <c r="M2616" t="s">
        <v>346</v>
      </c>
      <c r="N2616" t="s">
        <v>350</v>
      </c>
      <c r="O2616">
        <v>1710</v>
      </c>
      <c r="P2616">
        <v>5</v>
      </c>
      <c r="Q2616" t="s">
        <v>1</v>
      </c>
      <c r="R2616" t="s">
        <v>337</v>
      </c>
      <c r="S2616" t="s">
        <v>349</v>
      </c>
    </row>
    <row r="2617" spans="1:19" x14ac:dyDescent="0.25">
      <c r="A2617" t="s">
        <v>56</v>
      </c>
      <c r="B2617" s="1" t="s">
        <v>4</v>
      </c>
      <c r="C2617" s="1" t="s">
        <v>42</v>
      </c>
      <c r="D2617" t="s">
        <v>57</v>
      </c>
      <c r="E2617" t="s">
        <v>1</v>
      </c>
      <c r="F2617" s="1" t="s">
        <v>7</v>
      </c>
      <c r="G2617" s="1" t="s">
        <v>8</v>
      </c>
      <c r="H2617" s="1" t="s">
        <v>9</v>
      </c>
      <c r="I2617" s="1" t="s">
        <v>28</v>
      </c>
      <c r="J2617" s="1" t="s">
        <v>11</v>
      </c>
      <c r="K2617" s="1" t="s">
        <v>29</v>
      </c>
      <c r="M2617" t="s">
        <v>346</v>
      </c>
      <c r="N2617" t="s">
        <v>347</v>
      </c>
      <c r="O2617">
        <v>1783</v>
      </c>
      <c r="P2617">
        <v>4</v>
      </c>
      <c r="Q2617" t="s">
        <v>1</v>
      </c>
      <c r="R2617" t="s">
        <v>266</v>
      </c>
    </row>
    <row r="2618" spans="1:19" x14ac:dyDescent="0.25">
      <c r="A2618" t="s">
        <v>56</v>
      </c>
      <c r="B2618" s="1" t="s">
        <v>4</v>
      </c>
      <c r="C2618" s="1" t="s">
        <v>42</v>
      </c>
      <c r="D2618" t="s">
        <v>57</v>
      </c>
      <c r="E2618" t="s">
        <v>1</v>
      </c>
      <c r="F2618" s="1" t="s">
        <v>7</v>
      </c>
      <c r="G2618" s="1" t="s">
        <v>8</v>
      </c>
      <c r="H2618" s="1" t="s">
        <v>9</v>
      </c>
      <c r="I2618" s="1" t="s">
        <v>28</v>
      </c>
      <c r="J2618" s="1" t="s">
        <v>11</v>
      </c>
      <c r="K2618" s="1" t="s">
        <v>29</v>
      </c>
      <c r="M2618" t="s">
        <v>346</v>
      </c>
      <c r="N2618" t="s">
        <v>347</v>
      </c>
      <c r="O2618">
        <v>1787</v>
      </c>
      <c r="P2618">
        <v>4</v>
      </c>
      <c r="Q2618" t="s">
        <v>0</v>
      </c>
      <c r="R2618" t="s">
        <v>266</v>
      </c>
    </row>
    <row r="2619" spans="1:19" x14ac:dyDescent="0.25">
      <c r="A2619" t="s">
        <v>56</v>
      </c>
      <c r="B2619" s="1" t="s">
        <v>4</v>
      </c>
      <c r="C2619" s="1" t="s">
        <v>42</v>
      </c>
      <c r="D2619" t="s">
        <v>57</v>
      </c>
      <c r="E2619" t="s">
        <v>1</v>
      </c>
      <c r="F2619" s="1" t="s">
        <v>7</v>
      </c>
      <c r="G2619" s="1" t="s">
        <v>8</v>
      </c>
      <c r="H2619" s="1" t="s">
        <v>9</v>
      </c>
      <c r="I2619" s="1" t="s">
        <v>28</v>
      </c>
      <c r="J2619" s="1" t="s">
        <v>11</v>
      </c>
      <c r="K2619" s="1" t="s">
        <v>29</v>
      </c>
      <c r="M2619" t="s">
        <v>346</v>
      </c>
      <c r="N2619" t="s">
        <v>347</v>
      </c>
      <c r="O2619">
        <v>1813</v>
      </c>
      <c r="P2619">
        <v>4</v>
      </c>
      <c r="Q2619" t="s">
        <v>0</v>
      </c>
      <c r="R2619" t="s">
        <v>266</v>
      </c>
    </row>
    <row r="2620" spans="1:19" x14ac:dyDescent="0.25">
      <c r="A2620" t="s">
        <v>56</v>
      </c>
      <c r="B2620" s="1" t="s">
        <v>4</v>
      </c>
      <c r="C2620" s="1" t="s">
        <v>42</v>
      </c>
      <c r="D2620" t="s">
        <v>57</v>
      </c>
      <c r="E2620" t="s">
        <v>1</v>
      </c>
      <c r="F2620" s="1" t="s">
        <v>7</v>
      </c>
      <c r="G2620" s="1" t="s">
        <v>8</v>
      </c>
      <c r="H2620" s="1" t="s">
        <v>9</v>
      </c>
      <c r="I2620" s="1" t="s">
        <v>28</v>
      </c>
      <c r="J2620" s="1" t="s">
        <v>11</v>
      </c>
      <c r="K2620" s="1" t="s">
        <v>29</v>
      </c>
      <c r="M2620" t="s">
        <v>346</v>
      </c>
      <c r="N2620" t="s">
        <v>348</v>
      </c>
      <c r="O2620">
        <v>1818</v>
      </c>
      <c r="P2620">
        <v>5</v>
      </c>
      <c r="Q2620" t="s">
        <v>0</v>
      </c>
      <c r="R2620" t="s">
        <v>271</v>
      </c>
      <c r="S2620" t="s">
        <v>349</v>
      </c>
    </row>
    <row r="2621" spans="1:19" x14ac:dyDescent="0.25">
      <c r="A2621" t="s">
        <v>56</v>
      </c>
      <c r="B2621" s="1" t="s">
        <v>4</v>
      </c>
      <c r="C2621" s="1" t="s">
        <v>42</v>
      </c>
      <c r="D2621" t="s">
        <v>57</v>
      </c>
      <c r="E2621" t="s">
        <v>1</v>
      </c>
      <c r="F2621" s="1" t="s">
        <v>7</v>
      </c>
      <c r="G2621" s="1" t="s">
        <v>8</v>
      </c>
      <c r="H2621" s="1" t="s">
        <v>9</v>
      </c>
      <c r="I2621" s="1" t="s">
        <v>28</v>
      </c>
      <c r="J2621" s="1" t="s">
        <v>11</v>
      </c>
      <c r="K2621" s="1" t="s">
        <v>29</v>
      </c>
      <c r="M2621" t="s">
        <v>346</v>
      </c>
      <c r="N2621" t="s">
        <v>347</v>
      </c>
      <c r="O2621">
        <v>1819</v>
      </c>
      <c r="P2621">
        <v>4</v>
      </c>
      <c r="Q2621" t="s">
        <v>0</v>
      </c>
      <c r="R2621" t="s">
        <v>266</v>
      </c>
    </row>
    <row r="2622" spans="1:19" x14ac:dyDescent="0.25">
      <c r="A2622" t="s">
        <v>56</v>
      </c>
      <c r="B2622" s="1" t="s">
        <v>4</v>
      </c>
      <c r="C2622" s="1" t="s">
        <v>42</v>
      </c>
      <c r="D2622" t="s">
        <v>57</v>
      </c>
      <c r="E2622" t="s">
        <v>1</v>
      </c>
      <c r="F2622" s="1" t="s">
        <v>7</v>
      </c>
      <c r="G2622" s="1" t="s">
        <v>8</v>
      </c>
      <c r="H2622" s="1" t="s">
        <v>9</v>
      </c>
      <c r="I2622" s="1" t="s">
        <v>28</v>
      </c>
      <c r="J2622" s="1" t="s">
        <v>11</v>
      </c>
      <c r="K2622" s="1" t="s">
        <v>29</v>
      </c>
      <c r="M2622" t="s">
        <v>346</v>
      </c>
      <c r="N2622" t="s">
        <v>348</v>
      </c>
      <c r="O2622">
        <v>1898</v>
      </c>
      <c r="P2622">
        <v>5</v>
      </c>
      <c r="Q2622" t="s">
        <v>0</v>
      </c>
      <c r="R2622" t="s">
        <v>271</v>
      </c>
      <c r="S2622" t="s">
        <v>349</v>
      </c>
    </row>
    <row r="2623" spans="1:19" x14ac:dyDescent="0.25">
      <c r="A2623" t="s">
        <v>56</v>
      </c>
      <c r="B2623" s="1" t="s">
        <v>4</v>
      </c>
      <c r="C2623" s="1" t="s">
        <v>42</v>
      </c>
      <c r="D2623" t="s">
        <v>57</v>
      </c>
      <c r="E2623" t="s">
        <v>1</v>
      </c>
      <c r="F2623" s="1" t="s">
        <v>7</v>
      </c>
      <c r="G2623" s="1" t="s">
        <v>8</v>
      </c>
      <c r="H2623" s="1" t="s">
        <v>9</v>
      </c>
      <c r="I2623" s="1" t="s">
        <v>28</v>
      </c>
      <c r="J2623" s="1" t="s">
        <v>11</v>
      </c>
      <c r="K2623" s="1" t="s">
        <v>29</v>
      </c>
      <c r="M2623" t="s">
        <v>346</v>
      </c>
      <c r="N2623" t="s">
        <v>347</v>
      </c>
      <c r="O2623">
        <v>1899</v>
      </c>
      <c r="P2623">
        <v>4</v>
      </c>
      <c r="Q2623" t="s">
        <v>0</v>
      </c>
      <c r="R2623" t="s">
        <v>266</v>
      </c>
    </row>
    <row r="2624" spans="1:19" x14ac:dyDescent="0.25">
      <c r="A2624" t="s">
        <v>56</v>
      </c>
      <c r="B2624" s="1" t="s">
        <v>4</v>
      </c>
      <c r="C2624" s="1" t="s">
        <v>42</v>
      </c>
      <c r="D2624" t="s">
        <v>57</v>
      </c>
      <c r="E2624" t="s">
        <v>1</v>
      </c>
      <c r="F2624" s="1" t="s">
        <v>7</v>
      </c>
      <c r="G2624" s="1" t="s">
        <v>8</v>
      </c>
      <c r="H2624" s="1" t="s">
        <v>9</v>
      </c>
      <c r="I2624" s="1" t="s">
        <v>28</v>
      </c>
      <c r="J2624" s="1" t="s">
        <v>11</v>
      </c>
      <c r="K2624" s="1" t="s">
        <v>29</v>
      </c>
      <c r="M2624" t="s">
        <v>453</v>
      </c>
      <c r="N2624" t="s">
        <v>454</v>
      </c>
      <c r="O2624">
        <v>147</v>
      </c>
      <c r="P2624">
        <v>7</v>
      </c>
      <c r="Q2624" t="s">
        <v>0</v>
      </c>
      <c r="R2624" t="s">
        <v>308</v>
      </c>
      <c r="S2624" t="s">
        <v>455</v>
      </c>
    </row>
    <row r="2625" spans="1:19" x14ac:dyDescent="0.25">
      <c r="A2625" t="s">
        <v>56</v>
      </c>
      <c r="B2625" s="1" t="s">
        <v>4</v>
      </c>
      <c r="C2625" s="1" t="s">
        <v>42</v>
      </c>
      <c r="D2625" t="s">
        <v>57</v>
      </c>
      <c r="E2625" t="s">
        <v>1</v>
      </c>
      <c r="F2625" s="1" t="s">
        <v>7</v>
      </c>
      <c r="G2625" s="1" t="s">
        <v>8</v>
      </c>
      <c r="H2625" s="1" t="s">
        <v>9</v>
      </c>
      <c r="I2625" s="1" t="s">
        <v>28</v>
      </c>
      <c r="J2625" s="1" t="s">
        <v>11</v>
      </c>
      <c r="K2625" s="1" t="s">
        <v>29</v>
      </c>
      <c r="M2625" t="s">
        <v>453</v>
      </c>
      <c r="N2625" t="s">
        <v>454</v>
      </c>
      <c r="O2625">
        <v>601</v>
      </c>
      <c r="P2625">
        <v>7</v>
      </c>
      <c r="Q2625" t="s">
        <v>0</v>
      </c>
      <c r="R2625" t="s">
        <v>308</v>
      </c>
      <c r="S2625" t="s">
        <v>455</v>
      </c>
    </row>
    <row r="2626" spans="1:19" x14ac:dyDescent="0.25">
      <c r="A2626" t="s">
        <v>56</v>
      </c>
      <c r="B2626" s="1" t="s">
        <v>4</v>
      </c>
      <c r="C2626" s="1" t="s">
        <v>42</v>
      </c>
      <c r="D2626" t="s">
        <v>57</v>
      </c>
      <c r="E2626" t="s">
        <v>1</v>
      </c>
      <c r="F2626" s="1" t="s">
        <v>7</v>
      </c>
      <c r="G2626" s="1" t="s">
        <v>8</v>
      </c>
      <c r="H2626" s="1" t="s">
        <v>9</v>
      </c>
      <c r="I2626" s="1" t="s">
        <v>28</v>
      </c>
      <c r="J2626" s="1" t="s">
        <v>11</v>
      </c>
      <c r="K2626" s="1" t="s">
        <v>29</v>
      </c>
      <c r="M2626" t="s">
        <v>453</v>
      </c>
      <c r="N2626" t="s">
        <v>454</v>
      </c>
      <c r="O2626">
        <v>1902</v>
      </c>
      <c r="P2626">
        <v>7</v>
      </c>
      <c r="Q2626" t="s">
        <v>1</v>
      </c>
      <c r="R2626" t="s">
        <v>308</v>
      </c>
      <c r="S2626" t="s">
        <v>455</v>
      </c>
    </row>
    <row r="2627" spans="1:19" x14ac:dyDescent="0.25">
      <c r="A2627" t="s">
        <v>56</v>
      </c>
      <c r="B2627" s="1" t="s">
        <v>4</v>
      </c>
      <c r="C2627" s="1" t="s">
        <v>42</v>
      </c>
      <c r="D2627" t="s">
        <v>57</v>
      </c>
      <c r="E2627" t="s">
        <v>1</v>
      </c>
      <c r="F2627" s="1" t="s">
        <v>7</v>
      </c>
      <c r="G2627" s="1" t="s">
        <v>8</v>
      </c>
      <c r="H2627" s="1" t="s">
        <v>9</v>
      </c>
      <c r="I2627" s="1" t="s">
        <v>28</v>
      </c>
      <c r="J2627" s="1" t="s">
        <v>11</v>
      </c>
      <c r="K2627" s="1" t="s">
        <v>29</v>
      </c>
      <c r="M2627" t="s">
        <v>416</v>
      </c>
      <c r="N2627" t="s">
        <v>417</v>
      </c>
      <c r="O2627">
        <v>20</v>
      </c>
      <c r="P2627">
        <v>9</v>
      </c>
      <c r="Q2627" t="s">
        <v>0</v>
      </c>
      <c r="R2627" t="s">
        <v>337</v>
      </c>
      <c r="S2627" t="s">
        <v>309</v>
      </c>
    </row>
    <row r="2628" spans="1:19" x14ac:dyDescent="0.25">
      <c r="A2628" t="s">
        <v>56</v>
      </c>
      <c r="B2628" s="1" t="s">
        <v>4</v>
      </c>
      <c r="C2628" s="1" t="s">
        <v>42</v>
      </c>
      <c r="D2628" t="s">
        <v>57</v>
      </c>
      <c r="E2628" t="s">
        <v>1</v>
      </c>
      <c r="F2628" s="1" t="s">
        <v>7</v>
      </c>
      <c r="G2628" s="1" t="s">
        <v>8</v>
      </c>
      <c r="H2628" s="1" t="s">
        <v>9</v>
      </c>
      <c r="I2628" s="1" t="s">
        <v>28</v>
      </c>
      <c r="J2628" s="1" t="s">
        <v>11</v>
      </c>
      <c r="K2628" s="1" t="s">
        <v>29</v>
      </c>
      <c r="M2628" t="s">
        <v>416</v>
      </c>
      <c r="N2628" t="s">
        <v>417</v>
      </c>
      <c r="O2628">
        <v>548</v>
      </c>
      <c r="P2628">
        <v>9</v>
      </c>
      <c r="Q2628" t="s">
        <v>0</v>
      </c>
      <c r="R2628" t="s">
        <v>337</v>
      </c>
      <c r="S2628" t="s">
        <v>309</v>
      </c>
    </row>
    <row r="2629" spans="1:19" x14ac:dyDescent="0.25">
      <c r="A2629" t="s">
        <v>56</v>
      </c>
      <c r="B2629" s="1" t="s">
        <v>4</v>
      </c>
      <c r="C2629" s="1" t="s">
        <v>42</v>
      </c>
      <c r="D2629" t="s">
        <v>57</v>
      </c>
      <c r="E2629" t="s">
        <v>1</v>
      </c>
      <c r="F2629" s="1" t="s">
        <v>7</v>
      </c>
      <c r="G2629" s="1" t="s">
        <v>8</v>
      </c>
      <c r="H2629" s="1" t="s">
        <v>9</v>
      </c>
      <c r="I2629" s="1" t="s">
        <v>28</v>
      </c>
      <c r="J2629" s="1" t="s">
        <v>11</v>
      </c>
      <c r="K2629" s="1" t="s">
        <v>29</v>
      </c>
      <c r="M2629" t="s">
        <v>353</v>
      </c>
      <c r="N2629" t="s">
        <v>355</v>
      </c>
      <c r="O2629">
        <v>1709</v>
      </c>
      <c r="P2629">
        <v>6</v>
      </c>
      <c r="Q2629" t="s">
        <v>0</v>
      </c>
      <c r="R2629" t="s">
        <v>271</v>
      </c>
    </row>
    <row r="2630" spans="1:19" x14ac:dyDescent="0.25">
      <c r="A2630" t="s">
        <v>56</v>
      </c>
      <c r="B2630" s="1" t="s">
        <v>4</v>
      </c>
      <c r="C2630" s="1" t="s">
        <v>42</v>
      </c>
      <c r="D2630" t="s">
        <v>57</v>
      </c>
      <c r="E2630" t="s">
        <v>1</v>
      </c>
      <c r="F2630" s="1" t="s">
        <v>7</v>
      </c>
      <c r="G2630" s="1" t="s">
        <v>8</v>
      </c>
      <c r="H2630" s="1" t="s">
        <v>9</v>
      </c>
      <c r="I2630" s="1" t="s">
        <v>28</v>
      </c>
      <c r="J2630" s="1" t="s">
        <v>11</v>
      </c>
      <c r="K2630" s="1" t="s">
        <v>29</v>
      </c>
      <c r="M2630" t="s">
        <v>362</v>
      </c>
      <c r="N2630" t="s">
        <v>363</v>
      </c>
      <c r="O2630">
        <v>453</v>
      </c>
      <c r="P2630">
        <v>6</v>
      </c>
      <c r="Q2630" t="s">
        <v>0</v>
      </c>
      <c r="R2630" t="s">
        <v>337</v>
      </c>
      <c r="S2630" t="s">
        <v>259</v>
      </c>
    </row>
    <row r="2631" spans="1:19" x14ac:dyDescent="0.25">
      <c r="A2631" t="s">
        <v>56</v>
      </c>
      <c r="B2631" s="1" t="s">
        <v>4</v>
      </c>
      <c r="C2631" s="1" t="s">
        <v>42</v>
      </c>
      <c r="D2631" t="s">
        <v>57</v>
      </c>
      <c r="E2631" t="s">
        <v>1</v>
      </c>
      <c r="F2631" s="1" t="s">
        <v>7</v>
      </c>
      <c r="G2631" s="1" t="s">
        <v>8</v>
      </c>
      <c r="H2631" s="1" t="s">
        <v>9</v>
      </c>
      <c r="I2631" s="1" t="s">
        <v>28</v>
      </c>
      <c r="J2631" s="1" t="s">
        <v>11</v>
      </c>
      <c r="K2631" s="1" t="s">
        <v>29</v>
      </c>
      <c r="M2631" t="s">
        <v>290</v>
      </c>
      <c r="N2631" t="s">
        <v>361</v>
      </c>
      <c r="O2631">
        <v>951</v>
      </c>
      <c r="P2631">
        <v>8</v>
      </c>
      <c r="Q2631" t="s">
        <v>0</v>
      </c>
      <c r="R2631" t="s">
        <v>271</v>
      </c>
    </row>
    <row r="2632" spans="1:19" x14ac:dyDescent="0.25">
      <c r="A2632" t="s">
        <v>56</v>
      </c>
      <c r="B2632" s="1" t="s">
        <v>4</v>
      </c>
      <c r="C2632" s="1" t="s">
        <v>42</v>
      </c>
      <c r="D2632" t="s">
        <v>57</v>
      </c>
      <c r="E2632" t="s">
        <v>1</v>
      </c>
      <c r="F2632" s="1" t="s">
        <v>7</v>
      </c>
      <c r="G2632" s="1" t="s">
        <v>8</v>
      </c>
      <c r="H2632" s="1" t="s">
        <v>9</v>
      </c>
      <c r="I2632" s="1" t="s">
        <v>28</v>
      </c>
      <c r="J2632" s="1" t="s">
        <v>11</v>
      </c>
      <c r="K2632" s="1" t="s">
        <v>29</v>
      </c>
      <c r="M2632" t="s">
        <v>359</v>
      </c>
      <c r="N2632" t="s">
        <v>360</v>
      </c>
      <c r="O2632">
        <v>804</v>
      </c>
      <c r="P2632">
        <v>6</v>
      </c>
      <c r="Q2632" t="s">
        <v>1</v>
      </c>
      <c r="R2632" t="s">
        <v>271</v>
      </c>
    </row>
    <row r="2633" spans="1:19" x14ac:dyDescent="0.25">
      <c r="A2633" t="s">
        <v>58</v>
      </c>
      <c r="B2633" s="1" t="s">
        <v>4</v>
      </c>
      <c r="C2633" s="1" t="s">
        <v>42</v>
      </c>
      <c r="D2633" t="s">
        <v>59</v>
      </c>
      <c r="E2633" t="s">
        <v>0</v>
      </c>
      <c r="F2633" s="1" t="s">
        <v>7</v>
      </c>
      <c r="G2633" s="1" t="s">
        <v>8</v>
      </c>
      <c r="H2633" s="1" t="s">
        <v>9</v>
      </c>
      <c r="I2633" s="1" t="s">
        <v>60</v>
      </c>
      <c r="J2633" s="1" t="s">
        <v>11</v>
      </c>
      <c r="K2633" s="1" t="s">
        <v>61</v>
      </c>
      <c r="M2633" t="s">
        <v>353</v>
      </c>
      <c r="N2633" t="s">
        <v>354</v>
      </c>
      <c r="O2633">
        <v>513</v>
      </c>
      <c r="P2633">
        <v>6</v>
      </c>
      <c r="Q2633" t="s">
        <v>0</v>
      </c>
      <c r="R2633" t="s">
        <v>271</v>
      </c>
    </row>
    <row r="2634" spans="1:19" x14ac:dyDescent="0.25">
      <c r="A2634" t="s">
        <v>58</v>
      </c>
      <c r="B2634" s="1" t="s">
        <v>4</v>
      </c>
      <c r="C2634" s="1" t="s">
        <v>42</v>
      </c>
      <c r="D2634" t="s">
        <v>59</v>
      </c>
      <c r="E2634" t="s">
        <v>0</v>
      </c>
      <c r="F2634" s="1" t="s">
        <v>7</v>
      </c>
      <c r="G2634" s="1" t="s">
        <v>8</v>
      </c>
      <c r="H2634" s="1" t="s">
        <v>9</v>
      </c>
      <c r="I2634" s="1" t="s">
        <v>60</v>
      </c>
      <c r="J2634" s="1" t="s">
        <v>11</v>
      </c>
      <c r="K2634" s="1" t="s">
        <v>61</v>
      </c>
      <c r="M2634" t="s">
        <v>353</v>
      </c>
      <c r="N2634" t="s">
        <v>450</v>
      </c>
      <c r="O2634">
        <v>921</v>
      </c>
      <c r="P2634">
        <v>6</v>
      </c>
      <c r="Q2634" t="s">
        <v>0</v>
      </c>
      <c r="R2634" t="s">
        <v>271</v>
      </c>
    </row>
    <row r="2635" spans="1:19" x14ac:dyDescent="0.25">
      <c r="A2635" t="s">
        <v>58</v>
      </c>
      <c r="B2635" s="1" t="s">
        <v>4</v>
      </c>
      <c r="C2635" s="1" t="s">
        <v>42</v>
      </c>
      <c r="D2635" t="s">
        <v>59</v>
      </c>
      <c r="E2635" t="s">
        <v>0</v>
      </c>
      <c r="F2635" s="1" t="s">
        <v>7</v>
      </c>
      <c r="G2635" s="1" t="s">
        <v>8</v>
      </c>
      <c r="H2635" s="1" t="s">
        <v>9</v>
      </c>
      <c r="I2635" s="1" t="s">
        <v>60</v>
      </c>
      <c r="J2635" s="1" t="s">
        <v>11</v>
      </c>
      <c r="K2635" s="1" t="s">
        <v>61</v>
      </c>
      <c r="M2635" t="s">
        <v>353</v>
      </c>
      <c r="N2635" t="s">
        <v>355</v>
      </c>
      <c r="O2635">
        <v>1496</v>
      </c>
      <c r="P2635">
        <v>6</v>
      </c>
      <c r="Q2635" t="s">
        <v>0</v>
      </c>
      <c r="R2635" t="s">
        <v>271</v>
      </c>
    </row>
    <row r="2636" spans="1:19" x14ac:dyDescent="0.25">
      <c r="A2636" t="s">
        <v>58</v>
      </c>
      <c r="B2636" s="1" t="s">
        <v>4</v>
      </c>
      <c r="C2636" s="1" t="s">
        <v>42</v>
      </c>
      <c r="D2636" t="s">
        <v>59</v>
      </c>
      <c r="E2636" t="s">
        <v>0</v>
      </c>
      <c r="F2636" s="1" t="s">
        <v>7</v>
      </c>
      <c r="G2636" s="1" t="s">
        <v>8</v>
      </c>
      <c r="H2636" s="1" t="s">
        <v>9</v>
      </c>
      <c r="I2636" s="1" t="s">
        <v>60</v>
      </c>
      <c r="J2636" s="1" t="s">
        <v>11</v>
      </c>
      <c r="K2636" s="1" t="s">
        <v>61</v>
      </c>
      <c r="M2636" t="s">
        <v>346</v>
      </c>
      <c r="N2636" t="s">
        <v>350</v>
      </c>
      <c r="O2636">
        <v>36</v>
      </c>
      <c r="P2636">
        <v>5</v>
      </c>
      <c r="Q2636" t="s">
        <v>0</v>
      </c>
      <c r="R2636" t="s">
        <v>337</v>
      </c>
      <c r="S2636" t="s">
        <v>349</v>
      </c>
    </row>
    <row r="2637" spans="1:19" x14ac:dyDescent="0.25">
      <c r="A2637" t="s">
        <v>58</v>
      </c>
      <c r="B2637" s="1" t="s">
        <v>4</v>
      </c>
      <c r="C2637" s="1" t="s">
        <v>42</v>
      </c>
      <c r="D2637" t="s">
        <v>59</v>
      </c>
      <c r="E2637" t="s">
        <v>0</v>
      </c>
      <c r="F2637" s="1" t="s">
        <v>7</v>
      </c>
      <c r="G2637" s="1" t="s">
        <v>8</v>
      </c>
      <c r="H2637" s="1" t="s">
        <v>9</v>
      </c>
      <c r="I2637" s="1" t="s">
        <v>60</v>
      </c>
      <c r="J2637" s="1" t="s">
        <v>11</v>
      </c>
      <c r="K2637" s="1" t="s">
        <v>61</v>
      </c>
      <c r="M2637" t="s">
        <v>346</v>
      </c>
      <c r="N2637" t="s">
        <v>347</v>
      </c>
      <c r="O2637">
        <v>54</v>
      </c>
      <c r="P2637">
        <v>4</v>
      </c>
      <c r="Q2637" t="s">
        <v>1</v>
      </c>
      <c r="R2637" t="s">
        <v>266</v>
      </c>
    </row>
    <row r="2638" spans="1:19" x14ac:dyDescent="0.25">
      <c r="A2638" t="s">
        <v>58</v>
      </c>
      <c r="B2638" s="1" t="s">
        <v>4</v>
      </c>
      <c r="C2638" s="1" t="s">
        <v>42</v>
      </c>
      <c r="D2638" t="s">
        <v>59</v>
      </c>
      <c r="E2638" t="s">
        <v>0</v>
      </c>
      <c r="F2638" s="1" t="s">
        <v>7</v>
      </c>
      <c r="G2638" s="1" t="s">
        <v>8</v>
      </c>
      <c r="H2638" s="1" t="s">
        <v>9</v>
      </c>
      <c r="I2638" s="1" t="s">
        <v>60</v>
      </c>
      <c r="J2638" s="1" t="s">
        <v>11</v>
      </c>
      <c r="K2638" s="1" t="s">
        <v>61</v>
      </c>
      <c r="M2638" t="s">
        <v>346</v>
      </c>
      <c r="N2638" t="s">
        <v>350</v>
      </c>
      <c r="O2638">
        <v>60</v>
      </c>
      <c r="P2638">
        <v>5</v>
      </c>
      <c r="Q2638" t="s">
        <v>0</v>
      </c>
      <c r="R2638" t="s">
        <v>337</v>
      </c>
      <c r="S2638" t="s">
        <v>349</v>
      </c>
    </row>
    <row r="2639" spans="1:19" x14ac:dyDescent="0.25">
      <c r="A2639" t="s">
        <v>58</v>
      </c>
      <c r="B2639" s="1" t="s">
        <v>4</v>
      </c>
      <c r="C2639" s="1" t="s">
        <v>42</v>
      </c>
      <c r="D2639" t="s">
        <v>59</v>
      </c>
      <c r="E2639" t="s">
        <v>0</v>
      </c>
      <c r="F2639" s="1" t="s">
        <v>7</v>
      </c>
      <c r="G2639" s="1" t="s">
        <v>8</v>
      </c>
      <c r="H2639" s="1" t="s">
        <v>9</v>
      </c>
      <c r="I2639" s="1" t="s">
        <v>60</v>
      </c>
      <c r="J2639" s="1" t="s">
        <v>11</v>
      </c>
      <c r="K2639" s="1" t="s">
        <v>61</v>
      </c>
      <c r="M2639" t="s">
        <v>346</v>
      </c>
      <c r="N2639" t="s">
        <v>350</v>
      </c>
      <c r="O2639">
        <v>100</v>
      </c>
      <c r="P2639">
        <v>5</v>
      </c>
      <c r="Q2639" t="s">
        <v>1</v>
      </c>
      <c r="R2639" t="s">
        <v>337</v>
      </c>
      <c r="S2639" t="s">
        <v>349</v>
      </c>
    </row>
    <row r="2640" spans="1:19" x14ac:dyDescent="0.25">
      <c r="A2640" t="s">
        <v>58</v>
      </c>
      <c r="B2640" s="1" t="s">
        <v>4</v>
      </c>
      <c r="C2640" s="1" t="s">
        <v>42</v>
      </c>
      <c r="D2640" t="s">
        <v>59</v>
      </c>
      <c r="E2640" t="s">
        <v>0</v>
      </c>
      <c r="F2640" s="1" t="s">
        <v>7</v>
      </c>
      <c r="G2640" s="1" t="s">
        <v>8</v>
      </c>
      <c r="H2640" s="1" t="s">
        <v>9</v>
      </c>
      <c r="I2640" s="1" t="s">
        <v>60</v>
      </c>
      <c r="J2640" s="1" t="s">
        <v>11</v>
      </c>
      <c r="K2640" s="1" t="s">
        <v>61</v>
      </c>
      <c r="M2640" t="s">
        <v>346</v>
      </c>
      <c r="N2640" t="s">
        <v>347</v>
      </c>
      <c r="O2640">
        <v>150</v>
      </c>
      <c r="P2640">
        <v>4</v>
      </c>
      <c r="Q2640" t="s">
        <v>0</v>
      </c>
      <c r="R2640" t="s">
        <v>266</v>
      </c>
    </row>
    <row r="2641" spans="1:19" x14ac:dyDescent="0.25">
      <c r="A2641" t="s">
        <v>58</v>
      </c>
      <c r="B2641" s="1" t="s">
        <v>4</v>
      </c>
      <c r="C2641" s="1" t="s">
        <v>42</v>
      </c>
      <c r="D2641" t="s">
        <v>59</v>
      </c>
      <c r="E2641" t="s">
        <v>0</v>
      </c>
      <c r="F2641" s="1" t="s">
        <v>7</v>
      </c>
      <c r="G2641" s="1" t="s">
        <v>8</v>
      </c>
      <c r="H2641" s="1" t="s">
        <v>9</v>
      </c>
      <c r="I2641" s="1" t="s">
        <v>60</v>
      </c>
      <c r="J2641" s="1" t="s">
        <v>11</v>
      </c>
      <c r="K2641" s="1" t="s">
        <v>61</v>
      </c>
      <c r="M2641" t="s">
        <v>346</v>
      </c>
      <c r="N2641" t="s">
        <v>347</v>
      </c>
      <c r="O2641">
        <v>368</v>
      </c>
      <c r="P2641">
        <v>4</v>
      </c>
      <c r="Q2641" t="s">
        <v>1</v>
      </c>
      <c r="R2641" t="s">
        <v>266</v>
      </c>
    </row>
    <row r="2642" spans="1:19" x14ac:dyDescent="0.25">
      <c r="A2642" t="s">
        <v>58</v>
      </c>
      <c r="B2642" s="1" t="s">
        <v>4</v>
      </c>
      <c r="C2642" s="1" t="s">
        <v>42</v>
      </c>
      <c r="D2642" t="s">
        <v>59</v>
      </c>
      <c r="E2642" t="s">
        <v>0</v>
      </c>
      <c r="F2642" s="1" t="s">
        <v>7</v>
      </c>
      <c r="G2642" s="1" t="s">
        <v>8</v>
      </c>
      <c r="H2642" s="1" t="s">
        <v>9</v>
      </c>
      <c r="I2642" s="1" t="s">
        <v>60</v>
      </c>
      <c r="J2642" s="1" t="s">
        <v>11</v>
      </c>
      <c r="K2642" s="1" t="s">
        <v>61</v>
      </c>
      <c r="M2642" t="s">
        <v>346</v>
      </c>
      <c r="N2642" t="s">
        <v>347</v>
      </c>
      <c r="O2642">
        <v>453</v>
      </c>
      <c r="P2642">
        <v>4</v>
      </c>
      <c r="Q2642" t="s">
        <v>0</v>
      </c>
      <c r="R2642" t="s">
        <v>266</v>
      </c>
    </row>
    <row r="2643" spans="1:19" x14ac:dyDescent="0.25">
      <c r="A2643" t="s">
        <v>58</v>
      </c>
      <c r="B2643" s="1" t="s">
        <v>4</v>
      </c>
      <c r="C2643" s="1" t="s">
        <v>42</v>
      </c>
      <c r="D2643" t="s">
        <v>59</v>
      </c>
      <c r="E2643" t="s">
        <v>0</v>
      </c>
      <c r="F2643" s="1" t="s">
        <v>7</v>
      </c>
      <c r="G2643" s="1" t="s">
        <v>8</v>
      </c>
      <c r="H2643" s="1" t="s">
        <v>9</v>
      </c>
      <c r="I2643" s="1" t="s">
        <v>60</v>
      </c>
      <c r="J2643" s="1" t="s">
        <v>11</v>
      </c>
      <c r="K2643" s="1" t="s">
        <v>61</v>
      </c>
      <c r="M2643" t="s">
        <v>346</v>
      </c>
      <c r="N2643" t="s">
        <v>347</v>
      </c>
      <c r="O2643">
        <v>488</v>
      </c>
      <c r="P2643">
        <v>4</v>
      </c>
      <c r="Q2643" t="s">
        <v>1</v>
      </c>
      <c r="R2643" t="s">
        <v>266</v>
      </c>
    </row>
    <row r="2644" spans="1:19" x14ac:dyDescent="0.25">
      <c r="A2644" t="s">
        <v>58</v>
      </c>
      <c r="B2644" s="1" t="s">
        <v>4</v>
      </c>
      <c r="C2644" s="1" t="s">
        <v>42</v>
      </c>
      <c r="D2644" t="s">
        <v>59</v>
      </c>
      <c r="E2644" t="s">
        <v>0</v>
      </c>
      <c r="F2644" s="1" t="s">
        <v>7</v>
      </c>
      <c r="G2644" s="1" t="s">
        <v>8</v>
      </c>
      <c r="H2644" s="1" t="s">
        <v>9</v>
      </c>
      <c r="I2644" s="1" t="s">
        <v>60</v>
      </c>
      <c r="J2644" s="1" t="s">
        <v>11</v>
      </c>
      <c r="K2644" s="1" t="s">
        <v>61</v>
      </c>
      <c r="M2644" t="s">
        <v>346</v>
      </c>
      <c r="N2644" t="s">
        <v>350</v>
      </c>
      <c r="O2644">
        <v>495</v>
      </c>
      <c r="P2644">
        <v>5</v>
      </c>
      <c r="Q2644" t="s">
        <v>1</v>
      </c>
      <c r="R2644" t="s">
        <v>337</v>
      </c>
      <c r="S2644" t="s">
        <v>349</v>
      </c>
    </row>
    <row r="2645" spans="1:19" x14ac:dyDescent="0.25">
      <c r="A2645" t="s">
        <v>58</v>
      </c>
      <c r="B2645" s="1" t="s">
        <v>4</v>
      </c>
      <c r="C2645" s="1" t="s">
        <v>42</v>
      </c>
      <c r="D2645" t="s">
        <v>59</v>
      </c>
      <c r="E2645" t="s">
        <v>0</v>
      </c>
      <c r="F2645" s="1" t="s">
        <v>7</v>
      </c>
      <c r="G2645" s="1" t="s">
        <v>8</v>
      </c>
      <c r="H2645" s="1" t="s">
        <v>9</v>
      </c>
      <c r="I2645" s="1" t="s">
        <v>60</v>
      </c>
      <c r="J2645" s="1" t="s">
        <v>11</v>
      </c>
      <c r="K2645" s="1" t="s">
        <v>61</v>
      </c>
      <c r="M2645" t="s">
        <v>346</v>
      </c>
      <c r="N2645" t="s">
        <v>347</v>
      </c>
      <c r="O2645">
        <v>706</v>
      </c>
      <c r="P2645">
        <v>4</v>
      </c>
      <c r="Q2645" t="s">
        <v>0</v>
      </c>
      <c r="R2645" t="s">
        <v>266</v>
      </c>
    </row>
    <row r="2646" spans="1:19" x14ac:dyDescent="0.25">
      <c r="A2646" t="s">
        <v>58</v>
      </c>
      <c r="B2646" s="1" t="s">
        <v>4</v>
      </c>
      <c r="C2646" s="1" t="s">
        <v>42</v>
      </c>
      <c r="D2646" t="s">
        <v>59</v>
      </c>
      <c r="E2646" t="s">
        <v>0</v>
      </c>
      <c r="F2646" s="1" t="s">
        <v>7</v>
      </c>
      <c r="G2646" s="1" t="s">
        <v>8</v>
      </c>
      <c r="H2646" s="1" t="s">
        <v>9</v>
      </c>
      <c r="I2646" s="1" t="s">
        <v>60</v>
      </c>
      <c r="J2646" s="1" t="s">
        <v>11</v>
      </c>
      <c r="K2646" s="1" t="s">
        <v>61</v>
      </c>
      <c r="M2646" t="s">
        <v>346</v>
      </c>
      <c r="N2646" t="s">
        <v>350</v>
      </c>
      <c r="O2646">
        <v>778</v>
      </c>
      <c r="P2646">
        <v>5</v>
      </c>
      <c r="Q2646" t="s">
        <v>1</v>
      </c>
      <c r="R2646" t="s">
        <v>337</v>
      </c>
      <c r="S2646" t="s">
        <v>349</v>
      </c>
    </row>
    <row r="2647" spans="1:19" x14ac:dyDescent="0.25">
      <c r="A2647" t="s">
        <v>58</v>
      </c>
      <c r="B2647" s="1" t="s">
        <v>4</v>
      </c>
      <c r="C2647" s="1" t="s">
        <v>42</v>
      </c>
      <c r="D2647" t="s">
        <v>59</v>
      </c>
      <c r="E2647" t="s">
        <v>0</v>
      </c>
      <c r="F2647" s="1" t="s">
        <v>7</v>
      </c>
      <c r="G2647" s="1" t="s">
        <v>8</v>
      </c>
      <c r="H2647" s="1" t="s">
        <v>9</v>
      </c>
      <c r="I2647" s="1" t="s">
        <v>60</v>
      </c>
      <c r="J2647" s="1" t="s">
        <v>11</v>
      </c>
      <c r="K2647" s="1" t="s">
        <v>61</v>
      </c>
      <c r="M2647" t="s">
        <v>346</v>
      </c>
      <c r="N2647" t="s">
        <v>347</v>
      </c>
      <c r="O2647">
        <v>878</v>
      </c>
      <c r="P2647">
        <v>4</v>
      </c>
      <c r="Q2647" t="s">
        <v>1</v>
      </c>
      <c r="R2647" t="s">
        <v>266</v>
      </c>
    </row>
    <row r="2648" spans="1:19" x14ac:dyDescent="0.25">
      <c r="A2648" t="s">
        <v>58</v>
      </c>
      <c r="B2648" s="1" t="s">
        <v>4</v>
      </c>
      <c r="C2648" s="1" t="s">
        <v>42</v>
      </c>
      <c r="D2648" t="s">
        <v>59</v>
      </c>
      <c r="E2648" t="s">
        <v>0</v>
      </c>
      <c r="F2648" s="1" t="s">
        <v>7</v>
      </c>
      <c r="G2648" s="1" t="s">
        <v>8</v>
      </c>
      <c r="H2648" s="1" t="s">
        <v>9</v>
      </c>
      <c r="I2648" s="1" t="s">
        <v>60</v>
      </c>
      <c r="J2648" s="1" t="s">
        <v>11</v>
      </c>
      <c r="K2648" s="1" t="s">
        <v>61</v>
      </c>
      <c r="M2648" t="s">
        <v>346</v>
      </c>
      <c r="N2648" t="s">
        <v>347</v>
      </c>
      <c r="O2648">
        <v>921</v>
      </c>
      <c r="P2648">
        <v>4</v>
      </c>
      <c r="Q2648" t="s">
        <v>0</v>
      </c>
      <c r="R2648" t="s">
        <v>266</v>
      </c>
    </row>
    <row r="2649" spans="1:19" x14ac:dyDescent="0.25">
      <c r="A2649" t="s">
        <v>58</v>
      </c>
      <c r="B2649" s="1" t="s">
        <v>4</v>
      </c>
      <c r="C2649" s="1" t="s">
        <v>42</v>
      </c>
      <c r="D2649" t="s">
        <v>59</v>
      </c>
      <c r="E2649" t="s">
        <v>0</v>
      </c>
      <c r="F2649" s="1" t="s">
        <v>7</v>
      </c>
      <c r="G2649" s="1" t="s">
        <v>8</v>
      </c>
      <c r="H2649" s="1" t="s">
        <v>9</v>
      </c>
      <c r="I2649" s="1" t="s">
        <v>60</v>
      </c>
      <c r="J2649" s="1" t="s">
        <v>11</v>
      </c>
      <c r="K2649" s="1" t="s">
        <v>61</v>
      </c>
      <c r="M2649" t="s">
        <v>346</v>
      </c>
      <c r="N2649" t="s">
        <v>347</v>
      </c>
      <c r="O2649">
        <v>923</v>
      </c>
      <c r="P2649">
        <v>4</v>
      </c>
      <c r="Q2649" t="s">
        <v>1</v>
      </c>
      <c r="R2649" t="s">
        <v>266</v>
      </c>
    </row>
    <row r="2650" spans="1:19" x14ac:dyDescent="0.25">
      <c r="A2650" t="s">
        <v>58</v>
      </c>
      <c r="B2650" s="1" t="s">
        <v>4</v>
      </c>
      <c r="C2650" s="1" t="s">
        <v>42</v>
      </c>
      <c r="D2650" t="s">
        <v>59</v>
      </c>
      <c r="E2650" t="s">
        <v>0</v>
      </c>
      <c r="F2650" s="1" t="s">
        <v>7</v>
      </c>
      <c r="G2650" s="1" t="s">
        <v>8</v>
      </c>
      <c r="H2650" s="1" t="s">
        <v>9</v>
      </c>
      <c r="I2650" s="1" t="s">
        <v>60</v>
      </c>
      <c r="J2650" s="1" t="s">
        <v>11</v>
      </c>
      <c r="K2650" s="1" t="s">
        <v>61</v>
      </c>
      <c r="M2650" t="s">
        <v>346</v>
      </c>
      <c r="N2650" t="s">
        <v>347</v>
      </c>
      <c r="O2650">
        <v>1000</v>
      </c>
      <c r="P2650">
        <v>4</v>
      </c>
      <c r="Q2650" t="s">
        <v>1</v>
      </c>
      <c r="R2650" t="s">
        <v>266</v>
      </c>
    </row>
    <row r="2651" spans="1:19" x14ac:dyDescent="0.25">
      <c r="A2651" t="s">
        <v>58</v>
      </c>
      <c r="B2651" s="1" t="s">
        <v>4</v>
      </c>
      <c r="C2651" s="1" t="s">
        <v>42</v>
      </c>
      <c r="D2651" t="s">
        <v>59</v>
      </c>
      <c r="E2651" t="s">
        <v>0</v>
      </c>
      <c r="F2651" s="1" t="s">
        <v>7</v>
      </c>
      <c r="G2651" s="1" t="s">
        <v>8</v>
      </c>
      <c r="H2651" s="1" t="s">
        <v>9</v>
      </c>
      <c r="I2651" s="1" t="s">
        <v>60</v>
      </c>
      <c r="J2651" s="1" t="s">
        <v>11</v>
      </c>
      <c r="K2651" s="1" t="s">
        <v>61</v>
      </c>
      <c r="M2651" t="s">
        <v>346</v>
      </c>
      <c r="N2651" t="s">
        <v>347</v>
      </c>
      <c r="O2651">
        <v>1068</v>
      </c>
      <c r="P2651">
        <v>4</v>
      </c>
      <c r="Q2651" t="s">
        <v>1</v>
      </c>
      <c r="R2651" t="s">
        <v>266</v>
      </c>
    </row>
    <row r="2652" spans="1:19" x14ac:dyDescent="0.25">
      <c r="A2652" t="s">
        <v>58</v>
      </c>
      <c r="B2652" s="1" t="s">
        <v>4</v>
      </c>
      <c r="C2652" s="1" t="s">
        <v>42</v>
      </c>
      <c r="D2652" t="s">
        <v>59</v>
      </c>
      <c r="E2652" t="s">
        <v>0</v>
      </c>
      <c r="F2652" s="1" t="s">
        <v>7</v>
      </c>
      <c r="G2652" s="1" t="s">
        <v>8</v>
      </c>
      <c r="H2652" s="1" t="s">
        <v>9</v>
      </c>
      <c r="I2652" s="1" t="s">
        <v>60</v>
      </c>
      <c r="J2652" s="1" t="s">
        <v>11</v>
      </c>
      <c r="K2652" s="1" t="s">
        <v>61</v>
      </c>
      <c r="M2652" t="s">
        <v>346</v>
      </c>
      <c r="N2652" t="s">
        <v>350</v>
      </c>
      <c r="O2652">
        <v>1084</v>
      </c>
      <c r="P2652">
        <v>5</v>
      </c>
      <c r="Q2652" t="s">
        <v>1</v>
      </c>
      <c r="R2652" t="s">
        <v>337</v>
      </c>
      <c r="S2652" t="s">
        <v>349</v>
      </c>
    </row>
    <row r="2653" spans="1:19" x14ac:dyDescent="0.25">
      <c r="A2653" t="s">
        <v>58</v>
      </c>
      <c r="B2653" s="1" t="s">
        <v>4</v>
      </c>
      <c r="C2653" s="1" t="s">
        <v>42</v>
      </c>
      <c r="D2653" t="s">
        <v>59</v>
      </c>
      <c r="E2653" t="s">
        <v>0</v>
      </c>
      <c r="F2653" s="1" t="s">
        <v>7</v>
      </c>
      <c r="G2653" s="1" t="s">
        <v>8</v>
      </c>
      <c r="H2653" s="1" t="s">
        <v>9</v>
      </c>
      <c r="I2653" s="1" t="s">
        <v>60</v>
      </c>
      <c r="J2653" s="1" t="s">
        <v>11</v>
      </c>
      <c r="K2653" s="1" t="s">
        <v>61</v>
      </c>
      <c r="M2653" t="s">
        <v>346</v>
      </c>
      <c r="N2653" t="s">
        <v>347</v>
      </c>
      <c r="O2653">
        <v>1106</v>
      </c>
      <c r="P2653">
        <v>4</v>
      </c>
      <c r="Q2653" t="s">
        <v>1</v>
      </c>
      <c r="R2653" t="s">
        <v>266</v>
      </c>
    </row>
    <row r="2654" spans="1:19" x14ac:dyDescent="0.25">
      <c r="A2654" t="s">
        <v>58</v>
      </c>
      <c r="B2654" s="1" t="s">
        <v>4</v>
      </c>
      <c r="C2654" s="1" t="s">
        <v>42</v>
      </c>
      <c r="D2654" t="s">
        <v>59</v>
      </c>
      <c r="E2654" t="s">
        <v>0</v>
      </c>
      <c r="F2654" s="1" t="s">
        <v>7</v>
      </c>
      <c r="G2654" s="1" t="s">
        <v>8</v>
      </c>
      <c r="H2654" s="1" t="s">
        <v>9</v>
      </c>
      <c r="I2654" s="1" t="s">
        <v>60</v>
      </c>
      <c r="J2654" s="1" t="s">
        <v>11</v>
      </c>
      <c r="K2654" s="1" t="s">
        <v>61</v>
      </c>
      <c r="M2654" t="s">
        <v>346</v>
      </c>
      <c r="N2654" t="s">
        <v>350</v>
      </c>
      <c r="O2654">
        <v>1117</v>
      </c>
      <c r="P2654">
        <v>5</v>
      </c>
      <c r="Q2654" t="s">
        <v>1</v>
      </c>
      <c r="R2654" t="s">
        <v>337</v>
      </c>
      <c r="S2654" t="s">
        <v>349</v>
      </c>
    </row>
    <row r="2655" spans="1:19" x14ac:dyDescent="0.25">
      <c r="A2655" t="s">
        <v>58</v>
      </c>
      <c r="B2655" s="1" t="s">
        <v>4</v>
      </c>
      <c r="C2655" s="1" t="s">
        <v>42</v>
      </c>
      <c r="D2655" t="s">
        <v>59</v>
      </c>
      <c r="E2655" t="s">
        <v>0</v>
      </c>
      <c r="F2655" s="1" t="s">
        <v>7</v>
      </c>
      <c r="G2655" s="1" t="s">
        <v>8</v>
      </c>
      <c r="H2655" s="1" t="s">
        <v>9</v>
      </c>
      <c r="I2655" s="1" t="s">
        <v>60</v>
      </c>
      <c r="J2655" s="1" t="s">
        <v>11</v>
      </c>
      <c r="K2655" s="1" t="s">
        <v>61</v>
      </c>
      <c r="M2655" t="s">
        <v>346</v>
      </c>
      <c r="N2655" t="s">
        <v>350</v>
      </c>
      <c r="O2655">
        <v>1123</v>
      </c>
      <c r="P2655">
        <v>5</v>
      </c>
      <c r="Q2655" t="s">
        <v>1</v>
      </c>
      <c r="R2655" t="s">
        <v>337</v>
      </c>
      <c r="S2655" t="s">
        <v>349</v>
      </c>
    </row>
    <row r="2656" spans="1:19" x14ac:dyDescent="0.25">
      <c r="A2656" t="s">
        <v>58</v>
      </c>
      <c r="B2656" s="1" t="s">
        <v>4</v>
      </c>
      <c r="C2656" s="1" t="s">
        <v>42</v>
      </c>
      <c r="D2656" t="s">
        <v>59</v>
      </c>
      <c r="E2656" t="s">
        <v>0</v>
      </c>
      <c r="F2656" s="1" t="s">
        <v>7</v>
      </c>
      <c r="G2656" s="1" t="s">
        <v>8</v>
      </c>
      <c r="H2656" s="1" t="s">
        <v>9</v>
      </c>
      <c r="I2656" s="1" t="s">
        <v>60</v>
      </c>
      <c r="J2656" s="1" t="s">
        <v>11</v>
      </c>
      <c r="K2656" s="1" t="s">
        <v>61</v>
      </c>
      <c r="M2656" t="s">
        <v>346</v>
      </c>
      <c r="N2656" t="s">
        <v>350</v>
      </c>
      <c r="O2656">
        <v>1147</v>
      </c>
      <c r="P2656">
        <v>5</v>
      </c>
      <c r="Q2656" t="s">
        <v>1</v>
      </c>
      <c r="R2656" t="s">
        <v>337</v>
      </c>
      <c r="S2656" t="s">
        <v>349</v>
      </c>
    </row>
    <row r="2657" spans="1:19" x14ac:dyDescent="0.25">
      <c r="A2657" t="s">
        <v>58</v>
      </c>
      <c r="B2657" s="1" t="s">
        <v>4</v>
      </c>
      <c r="C2657" s="1" t="s">
        <v>42</v>
      </c>
      <c r="D2657" t="s">
        <v>59</v>
      </c>
      <c r="E2657" t="s">
        <v>0</v>
      </c>
      <c r="F2657" s="1" t="s">
        <v>7</v>
      </c>
      <c r="G2657" s="1" t="s">
        <v>8</v>
      </c>
      <c r="H2657" s="1" t="s">
        <v>9</v>
      </c>
      <c r="I2657" s="1" t="s">
        <v>60</v>
      </c>
      <c r="J2657" s="1" t="s">
        <v>11</v>
      </c>
      <c r="K2657" s="1" t="s">
        <v>61</v>
      </c>
      <c r="M2657" t="s">
        <v>346</v>
      </c>
      <c r="N2657" t="s">
        <v>350</v>
      </c>
      <c r="O2657">
        <v>1250</v>
      </c>
      <c r="P2657">
        <v>5</v>
      </c>
      <c r="Q2657" t="s">
        <v>1</v>
      </c>
      <c r="R2657" t="s">
        <v>337</v>
      </c>
      <c r="S2657" t="s">
        <v>349</v>
      </c>
    </row>
    <row r="2658" spans="1:19" x14ac:dyDescent="0.25">
      <c r="A2658" t="s">
        <v>58</v>
      </c>
      <c r="B2658" s="1" t="s">
        <v>4</v>
      </c>
      <c r="C2658" s="1" t="s">
        <v>42</v>
      </c>
      <c r="D2658" t="s">
        <v>59</v>
      </c>
      <c r="E2658" t="s">
        <v>0</v>
      </c>
      <c r="F2658" s="1" t="s">
        <v>7</v>
      </c>
      <c r="G2658" s="1" t="s">
        <v>8</v>
      </c>
      <c r="H2658" s="1" t="s">
        <v>9</v>
      </c>
      <c r="I2658" s="1" t="s">
        <v>60</v>
      </c>
      <c r="J2658" s="1" t="s">
        <v>11</v>
      </c>
      <c r="K2658" s="1" t="s">
        <v>61</v>
      </c>
      <c r="M2658" t="s">
        <v>346</v>
      </c>
      <c r="N2658" t="s">
        <v>347</v>
      </c>
      <c r="O2658">
        <v>1301</v>
      </c>
      <c r="P2658">
        <v>4</v>
      </c>
      <c r="Q2658" t="s">
        <v>1</v>
      </c>
      <c r="R2658" t="s">
        <v>266</v>
      </c>
    </row>
    <row r="2659" spans="1:19" x14ac:dyDescent="0.25">
      <c r="A2659" t="s">
        <v>58</v>
      </c>
      <c r="B2659" s="1" t="s">
        <v>4</v>
      </c>
      <c r="C2659" s="1" t="s">
        <v>42</v>
      </c>
      <c r="D2659" t="s">
        <v>59</v>
      </c>
      <c r="E2659" t="s">
        <v>0</v>
      </c>
      <c r="F2659" s="1" t="s">
        <v>7</v>
      </c>
      <c r="G2659" s="1" t="s">
        <v>8</v>
      </c>
      <c r="H2659" s="1" t="s">
        <v>9</v>
      </c>
      <c r="I2659" s="1" t="s">
        <v>60</v>
      </c>
      <c r="J2659" s="1" t="s">
        <v>11</v>
      </c>
      <c r="K2659" s="1" t="s">
        <v>61</v>
      </c>
      <c r="M2659" t="s">
        <v>346</v>
      </c>
      <c r="N2659" t="s">
        <v>347</v>
      </c>
      <c r="O2659">
        <v>1310</v>
      </c>
      <c r="P2659">
        <v>4</v>
      </c>
      <c r="Q2659" t="s">
        <v>1</v>
      </c>
      <c r="R2659" t="s">
        <v>266</v>
      </c>
    </row>
    <row r="2660" spans="1:19" x14ac:dyDescent="0.25">
      <c r="A2660" t="s">
        <v>58</v>
      </c>
      <c r="B2660" s="1" t="s">
        <v>4</v>
      </c>
      <c r="C2660" s="1" t="s">
        <v>42</v>
      </c>
      <c r="D2660" t="s">
        <v>59</v>
      </c>
      <c r="E2660" t="s">
        <v>0</v>
      </c>
      <c r="F2660" s="1" t="s">
        <v>7</v>
      </c>
      <c r="G2660" s="1" t="s">
        <v>8</v>
      </c>
      <c r="H2660" s="1" t="s">
        <v>9</v>
      </c>
      <c r="I2660" s="1" t="s">
        <v>60</v>
      </c>
      <c r="J2660" s="1" t="s">
        <v>11</v>
      </c>
      <c r="K2660" s="1" t="s">
        <v>61</v>
      </c>
      <c r="M2660" t="s">
        <v>346</v>
      </c>
      <c r="N2660" t="s">
        <v>347</v>
      </c>
      <c r="O2660">
        <v>1331</v>
      </c>
      <c r="P2660">
        <v>4</v>
      </c>
      <c r="Q2660" t="s">
        <v>1</v>
      </c>
      <c r="R2660" t="s">
        <v>266</v>
      </c>
    </row>
    <row r="2661" spans="1:19" x14ac:dyDescent="0.25">
      <c r="A2661" t="s">
        <v>58</v>
      </c>
      <c r="B2661" s="1" t="s">
        <v>4</v>
      </c>
      <c r="C2661" s="1" t="s">
        <v>42</v>
      </c>
      <c r="D2661" t="s">
        <v>59</v>
      </c>
      <c r="E2661" t="s">
        <v>0</v>
      </c>
      <c r="F2661" s="1" t="s">
        <v>7</v>
      </c>
      <c r="G2661" s="1" t="s">
        <v>8</v>
      </c>
      <c r="H2661" s="1" t="s">
        <v>9</v>
      </c>
      <c r="I2661" s="1" t="s">
        <v>60</v>
      </c>
      <c r="J2661" s="1" t="s">
        <v>11</v>
      </c>
      <c r="K2661" s="1" t="s">
        <v>61</v>
      </c>
      <c r="M2661" t="s">
        <v>346</v>
      </c>
      <c r="N2661" t="s">
        <v>347</v>
      </c>
      <c r="O2661">
        <v>1355</v>
      </c>
      <c r="P2661">
        <v>4</v>
      </c>
      <c r="Q2661" t="s">
        <v>0</v>
      </c>
      <c r="R2661" t="s">
        <v>266</v>
      </c>
    </row>
    <row r="2662" spans="1:19" x14ac:dyDescent="0.25">
      <c r="A2662" t="s">
        <v>58</v>
      </c>
      <c r="B2662" s="1" t="s">
        <v>4</v>
      </c>
      <c r="C2662" s="1" t="s">
        <v>42</v>
      </c>
      <c r="D2662" t="s">
        <v>59</v>
      </c>
      <c r="E2662" t="s">
        <v>0</v>
      </c>
      <c r="F2662" s="1" t="s">
        <v>7</v>
      </c>
      <c r="G2662" s="1" t="s">
        <v>8</v>
      </c>
      <c r="H2662" s="1" t="s">
        <v>9</v>
      </c>
      <c r="I2662" s="1" t="s">
        <v>60</v>
      </c>
      <c r="J2662" s="1" t="s">
        <v>11</v>
      </c>
      <c r="K2662" s="1" t="s">
        <v>61</v>
      </c>
      <c r="M2662" t="s">
        <v>346</v>
      </c>
      <c r="N2662" t="s">
        <v>347</v>
      </c>
      <c r="O2662">
        <v>1403</v>
      </c>
      <c r="P2662">
        <v>4</v>
      </c>
      <c r="Q2662" t="s">
        <v>1</v>
      </c>
      <c r="R2662" t="s">
        <v>266</v>
      </c>
    </row>
    <row r="2663" spans="1:19" x14ac:dyDescent="0.25">
      <c r="A2663" t="s">
        <v>58</v>
      </c>
      <c r="B2663" s="1" t="s">
        <v>4</v>
      </c>
      <c r="C2663" s="1" t="s">
        <v>42</v>
      </c>
      <c r="D2663" t="s">
        <v>59</v>
      </c>
      <c r="E2663" t="s">
        <v>0</v>
      </c>
      <c r="F2663" s="1" t="s">
        <v>7</v>
      </c>
      <c r="G2663" s="1" t="s">
        <v>8</v>
      </c>
      <c r="H2663" s="1" t="s">
        <v>9</v>
      </c>
      <c r="I2663" s="1" t="s">
        <v>60</v>
      </c>
      <c r="J2663" s="1" t="s">
        <v>11</v>
      </c>
      <c r="K2663" s="1" t="s">
        <v>61</v>
      </c>
      <c r="M2663" t="s">
        <v>346</v>
      </c>
      <c r="N2663" t="s">
        <v>350</v>
      </c>
      <c r="O2663">
        <v>1497</v>
      </c>
      <c r="P2663">
        <v>5</v>
      </c>
      <c r="Q2663" t="s">
        <v>1</v>
      </c>
      <c r="R2663" t="s">
        <v>337</v>
      </c>
      <c r="S2663" t="s">
        <v>349</v>
      </c>
    </row>
    <row r="2664" spans="1:19" x14ac:dyDescent="0.25">
      <c r="A2664" t="s">
        <v>58</v>
      </c>
      <c r="B2664" s="1" t="s">
        <v>4</v>
      </c>
      <c r="C2664" s="1" t="s">
        <v>42</v>
      </c>
      <c r="D2664" t="s">
        <v>59</v>
      </c>
      <c r="E2664" t="s">
        <v>0</v>
      </c>
      <c r="F2664" s="1" t="s">
        <v>7</v>
      </c>
      <c r="G2664" s="1" t="s">
        <v>8</v>
      </c>
      <c r="H2664" s="1" t="s">
        <v>9</v>
      </c>
      <c r="I2664" s="1" t="s">
        <v>60</v>
      </c>
      <c r="J2664" s="1" t="s">
        <v>11</v>
      </c>
      <c r="K2664" s="1" t="s">
        <v>61</v>
      </c>
      <c r="M2664" t="s">
        <v>346</v>
      </c>
      <c r="N2664" t="s">
        <v>347</v>
      </c>
      <c r="O2664">
        <v>1567</v>
      </c>
      <c r="P2664">
        <v>4</v>
      </c>
      <c r="Q2664" t="s">
        <v>0</v>
      </c>
      <c r="R2664" t="s">
        <v>266</v>
      </c>
    </row>
    <row r="2665" spans="1:19" x14ac:dyDescent="0.25">
      <c r="A2665" t="s">
        <v>58</v>
      </c>
      <c r="B2665" s="1" t="s">
        <v>4</v>
      </c>
      <c r="C2665" s="1" t="s">
        <v>42</v>
      </c>
      <c r="D2665" t="s">
        <v>59</v>
      </c>
      <c r="E2665" t="s">
        <v>0</v>
      </c>
      <c r="F2665" s="1" t="s">
        <v>7</v>
      </c>
      <c r="G2665" s="1" t="s">
        <v>8</v>
      </c>
      <c r="H2665" s="1" t="s">
        <v>9</v>
      </c>
      <c r="I2665" s="1" t="s">
        <v>60</v>
      </c>
      <c r="J2665" s="1" t="s">
        <v>11</v>
      </c>
      <c r="K2665" s="1" t="s">
        <v>61</v>
      </c>
      <c r="M2665" t="s">
        <v>346</v>
      </c>
      <c r="N2665" t="s">
        <v>350</v>
      </c>
      <c r="O2665">
        <v>1572</v>
      </c>
      <c r="P2665">
        <v>5</v>
      </c>
      <c r="Q2665" t="s">
        <v>0</v>
      </c>
      <c r="R2665" t="s">
        <v>337</v>
      </c>
      <c r="S2665" t="s">
        <v>349</v>
      </c>
    </row>
    <row r="2666" spans="1:19" x14ac:dyDescent="0.25">
      <c r="A2666" t="s">
        <v>58</v>
      </c>
      <c r="B2666" s="1" t="s">
        <v>4</v>
      </c>
      <c r="C2666" s="1" t="s">
        <v>42</v>
      </c>
      <c r="D2666" t="s">
        <v>59</v>
      </c>
      <c r="E2666" t="s">
        <v>0</v>
      </c>
      <c r="F2666" s="1" t="s">
        <v>7</v>
      </c>
      <c r="G2666" s="1" t="s">
        <v>8</v>
      </c>
      <c r="H2666" s="1" t="s">
        <v>9</v>
      </c>
      <c r="I2666" s="1" t="s">
        <v>60</v>
      </c>
      <c r="J2666" s="1" t="s">
        <v>11</v>
      </c>
      <c r="K2666" s="1" t="s">
        <v>61</v>
      </c>
      <c r="M2666" t="s">
        <v>346</v>
      </c>
      <c r="N2666" t="s">
        <v>350</v>
      </c>
      <c r="O2666">
        <v>1698</v>
      </c>
      <c r="P2666">
        <v>5</v>
      </c>
      <c r="Q2666" t="s">
        <v>1</v>
      </c>
      <c r="R2666" t="s">
        <v>337</v>
      </c>
      <c r="S2666" t="s">
        <v>349</v>
      </c>
    </row>
    <row r="2667" spans="1:19" x14ac:dyDescent="0.25">
      <c r="A2667" t="s">
        <v>58</v>
      </c>
      <c r="B2667" s="1" t="s">
        <v>4</v>
      </c>
      <c r="C2667" s="1" t="s">
        <v>42</v>
      </c>
      <c r="D2667" t="s">
        <v>59</v>
      </c>
      <c r="E2667" t="s">
        <v>0</v>
      </c>
      <c r="F2667" s="1" t="s">
        <v>7</v>
      </c>
      <c r="G2667" s="1" t="s">
        <v>8</v>
      </c>
      <c r="H2667" s="1" t="s">
        <v>9</v>
      </c>
      <c r="I2667" s="1" t="s">
        <v>60</v>
      </c>
      <c r="J2667" s="1" t="s">
        <v>11</v>
      </c>
      <c r="K2667" s="1" t="s">
        <v>61</v>
      </c>
      <c r="M2667" t="s">
        <v>346</v>
      </c>
      <c r="N2667" t="s">
        <v>347</v>
      </c>
      <c r="O2667">
        <v>1712</v>
      </c>
      <c r="P2667">
        <v>4</v>
      </c>
      <c r="Q2667" t="s">
        <v>1</v>
      </c>
      <c r="R2667" t="s">
        <v>266</v>
      </c>
    </row>
    <row r="2668" spans="1:19" x14ac:dyDescent="0.25">
      <c r="A2668" t="s">
        <v>58</v>
      </c>
      <c r="B2668" s="1" t="s">
        <v>4</v>
      </c>
      <c r="C2668" s="1" t="s">
        <v>42</v>
      </c>
      <c r="D2668" t="s">
        <v>59</v>
      </c>
      <c r="E2668" t="s">
        <v>0</v>
      </c>
      <c r="F2668" s="1" t="s">
        <v>7</v>
      </c>
      <c r="G2668" s="1" t="s">
        <v>8</v>
      </c>
      <c r="H2668" s="1" t="s">
        <v>9</v>
      </c>
      <c r="I2668" s="1" t="s">
        <v>60</v>
      </c>
      <c r="J2668" s="1" t="s">
        <v>11</v>
      </c>
      <c r="K2668" s="1" t="s">
        <v>61</v>
      </c>
      <c r="M2668" t="s">
        <v>346</v>
      </c>
      <c r="N2668" t="s">
        <v>350</v>
      </c>
      <c r="O2668">
        <v>1794</v>
      </c>
      <c r="P2668">
        <v>5</v>
      </c>
      <c r="Q2668" t="s">
        <v>0</v>
      </c>
      <c r="R2668" t="s">
        <v>337</v>
      </c>
      <c r="S2668" t="s">
        <v>349</v>
      </c>
    </row>
    <row r="2669" spans="1:19" x14ac:dyDescent="0.25">
      <c r="A2669" t="s">
        <v>58</v>
      </c>
      <c r="B2669" s="1" t="s">
        <v>4</v>
      </c>
      <c r="C2669" s="1" t="s">
        <v>42</v>
      </c>
      <c r="D2669" t="s">
        <v>59</v>
      </c>
      <c r="E2669" t="s">
        <v>0</v>
      </c>
      <c r="F2669" s="1" t="s">
        <v>7</v>
      </c>
      <c r="G2669" s="1" t="s">
        <v>8</v>
      </c>
      <c r="H2669" s="1" t="s">
        <v>9</v>
      </c>
      <c r="I2669" s="1" t="s">
        <v>60</v>
      </c>
      <c r="J2669" s="1" t="s">
        <v>11</v>
      </c>
      <c r="K2669" s="1" t="s">
        <v>61</v>
      </c>
      <c r="M2669" t="s">
        <v>346</v>
      </c>
      <c r="N2669" t="s">
        <v>347</v>
      </c>
      <c r="O2669">
        <v>1979</v>
      </c>
      <c r="P2669">
        <v>4</v>
      </c>
      <c r="Q2669" t="s">
        <v>0</v>
      </c>
      <c r="R2669" t="s">
        <v>266</v>
      </c>
    </row>
    <row r="2670" spans="1:19" x14ac:dyDescent="0.25">
      <c r="A2670" t="s">
        <v>58</v>
      </c>
      <c r="B2670" s="1" t="s">
        <v>4</v>
      </c>
      <c r="C2670" s="1" t="s">
        <v>42</v>
      </c>
      <c r="D2670" t="s">
        <v>59</v>
      </c>
      <c r="E2670" t="s">
        <v>0</v>
      </c>
      <c r="F2670" s="1" t="s">
        <v>7</v>
      </c>
      <c r="G2670" s="1" t="s">
        <v>8</v>
      </c>
      <c r="H2670" s="1" t="s">
        <v>9</v>
      </c>
      <c r="I2670" s="1" t="s">
        <v>60</v>
      </c>
      <c r="J2670" s="1" t="s">
        <v>11</v>
      </c>
      <c r="K2670" s="1" t="s">
        <v>61</v>
      </c>
      <c r="M2670" t="s">
        <v>340</v>
      </c>
      <c r="N2670" t="s">
        <v>369</v>
      </c>
      <c r="O2670">
        <v>1324</v>
      </c>
      <c r="P2670">
        <v>6</v>
      </c>
      <c r="Q2670" t="s">
        <v>1</v>
      </c>
      <c r="R2670" t="s">
        <v>271</v>
      </c>
      <c r="S2670" t="s">
        <v>342</v>
      </c>
    </row>
    <row r="2671" spans="1:19" x14ac:dyDescent="0.25">
      <c r="A2671" t="s">
        <v>58</v>
      </c>
      <c r="B2671" s="1" t="s">
        <v>4</v>
      </c>
      <c r="C2671" s="1" t="s">
        <v>42</v>
      </c>
      <c r="D2671" t="s">
        <v>59</v>
      </c>
      <c r="E2671" t="s">
        <v>0</v>
      </c>
      <c r="F2671" s="1" t="s">
        <v>7</v>
      </c>
      <c r="G2671" s="1" t="s">
        <v>8</v>
      </c>
      <c r="H2671" s="1" t="s">
        <v>9</v>
      </c>
      <c r="I2671" s="1" t="s">
        <v>60</v>
      </c>
      <c r="J2671" s="1" t="s">
        <v>11</v>
      </c>
      <c r="K2671" s="1" t="s">
        <v>61</v>
      </c>
      <c r="M2671" t="s">
        <v>340</v>
      </c>
      <c r="N2671" t="s">
        <v>341</v>
      </c>
      <c r="O2671">
        <v>1325</v>
      </c>
      <c r="P2671">
        <v>5</v>
      </c>
      <c r="Q2671" t="s">
        <v>0</v>
      </c>
      <c r="R2671" t="s">
        <v>271</v>
      </c>
      <c r="S2671" t="s">
        <v>342</v>
      </c>
    </row>
    <row r="2672" spans="1:19" x14ac:dyDescent="0.25">
      <c r="A2672" t="s">
        <v>58</v>
      </c>
      <c r="B2672" s="1" t="s">
        <v>4</v>
      </c>
      <c r="C2672" s="1" t="s">
        <v>42</v>
      </c>
      <c r="D2672" t="s">
        <v>59</v>
      </c>
      <c r="E2672" t="s">
        <v>0</v>
      </c>
      <c r="F2672" s="1" t="s">
        <v>7</v>
      </c>
      <c r="G2672" s="1" t="s">
        <v>8</v>
      </c>
      <c r="H2672" s="1" t="s">
        <v>9</v>
      </c>
      <c r="I2672" s="1" t="s">
        <v>60</v>
      </c>
      <c r="J2672" s="1" t="s">
        <v>11</v>
      </c>
      <c r="K2672" s="1" t="s">
        <v>61</v>
      </c>
      <c r="N2672" t="s">
        <v>343</v>
      </c>
      <c r="O2672">
        <v>107</v>
      </c>
      <c r="P2672">
        <v>4</v>
      </c>
      <c r="Q2672" t="s">
        <v>1</v>
      </c>
      <c r="R2672" t="s">
        <v>344</v>
      </c>
      <c r="S2672" t="s">
        <v>345</v>
      </c>
    </row>
    <row r="2673" spans="1:19" x14ac:dyDescent="0.25">
      <c r="A2673" t="s">
        <v>58</v>
      </c>
      <c r="B2673" s="1" t="s">
        <v>4</v>
      </c>
      <c r="C2673" s="1" t="s">
        <v>42</v>
      </c>
      <c r="D2673" t="s">
        <v>59</v>
      </c>
      <c r="E2673" t="s">
        <v>0</v>
      </c>
      <c r="F2673" s="1" t="s">
        <v>7</v>
      </c>
      <c r="G2673" s="1" t="s">
        <v>8</v>
      </c>
      <c r="H2673" s="1" t="s">
        <v>9</v>
      </c>
      <c r="I2673" s="1" t="s">
        <v>60</v>
      </c>
      <c r="J2673" s="1" t="s">
        <v>11</v>
      </c>
      <c r="K2673" s="1" t="s">
        <v>61</v>
      </c>
      <c r="N2673" t="s">
        <v>343</v>
      </c>
      <c r="O2673">
        <v>167</v>
      </c>
      <c r="P2673">
        <v>4</v>
      </c>
      <c r="Q2673" t="s">
        <v>0</v>
      </c>
      <c r="R2673" t="s">
        <v>344</v>
      </c>
      <c r="S2673" t="s">
        <v>345</v>
      </c>
    </row>
    <row r="2674" spans="1:19" x14ac:dyDescent="0.25">
      <c r="A2674" t="s">
        <v>58</v>
      </c>
      <c r="B2674" s="1" t="s">
        <v>4</v>
      </c>
      <c r="C2674" s="1" t="s">
        <v>42</v>
      </c>
      <c r="D2674" t="s">
        <v>59</v>
      </c>
      <c r="E2674" t="s">
        <v>0</v>
      </c>
      <c r="F2674" s="1" t="s">
        <v>7</v>
      </c>
      <c r="G2674" s="1" t="s">
        <v>8</v>
      </c>
      <c r="H2674" s="1" t="s">
        <v>9</v>
      </c>
      <c r="I2674" s="1" t="s">
        <v>60</v>
      </c>
      <c r="J2674" s="1" t="s">
        <v>11</v>
      </c>
      <c r="K2674" s="1" t="s">
        <v>61</v>
      </c>
      <c r="M2674" t="s">
        <v>351</v>
      </c>
      <c r="N2674" t="s">
        <v>352</v>
      </c>
      <c r="O2674">
        <v>1931</v>
      </c>
      <c r="P2674">
        <v>6</v>
      </c>
      <c r="Q2674" t="s">
        <v>0</v>
      </c>
      <c r="R2674" t="s">
        <v>271</v>
      </c>
    </row>
    <row r="2675" spans="1:19" x14ac:dyDescent="0.25">
      <c r="A2675" t="s">
        <v>58</v>
      </c>
      <c r="B2675" s="1" t="s">
        <v>4</v>
      </c>
      <c r="C2675" s="1" t="s">
        <v>42</v>
      </c>
      <c r="D2675" t="s">
        <v>59</v>
      </c>
      <c r="E2675" t="s">
        <v>0</v>
      </c>
      <c r="F2675" s="1" t="s">
        <v>7</v>
      </c>
      <c r="G2675" s="1" t="s">
        <v>8</v>
      </c>
      <c r="H2675" s="1" t="s">
        <v>9</v>
      </c>
      <c r="I2675" s="1" t="s">
        <v>60</v>
      </c>
      <c r="J2675" s="1" t="s">
        <v>11</v>
      </c>
      <c r="K2675" s="1" t="s">
        <v>61</v>
      </c>
      <c r="M2675" t="s">
        <v>419</v>
      </c>
      <c r="N2675" t="s">
        <v>544</v>
      </c>
      <c r="O2675">
        <v>262</v>
      </c>
      <c r="P2675">
        <v>9</v>
      </c>
      <c r="Q2675" t="s">
        <v>0</v>
      </c>
      <c r="R2675" t="s">
        <v>324</v>
      </c>
      <c r="S2675" t="s">
        <v>421</v>
      </c>
    </row>
    <row r="2676" spans="1:19" x14ac:dyDescent="0.25">
      <c r="A2676" t="s">
        <v>58</v>
      </c>
      <c r="B2676" s="1" t="s">
        <v>4</v>
      </c>
      <c r="C2676" s="1" t="s">
        <v>42</v>
      </c>
      <c r="D2676" t="s">
        <v>59</v>
      </c>
      <c r="E2676" t="s">
        <v>0</v>
      </c>
      <c r="F2676" s="1" t="s">
        <v>7</v>
      </c>
      <c r="G2676" s="1" t="s">
        <v>8</v>
      </c>
      <c r="H2676" s="1" t="s">
        <v>9</v>
      </c>
      <c r="I2676" s="1" t="s">
        <v>60</v>
      </c>
      <c r="J2676" s="1" t="s">
        <v>11</v>
      </c>
      <c r="K2676" s="1" t="s">
        <v>61</v>
      </c>
      <c r="M2676" t="s">
        <v>338</v>
      </c>
      <c r="N2676" t="s">
        <v>295</v>
      </c>
      <c r="O2676">
        <v>710</v>
      </c>
      <c r="P2676">
        <v>6</v>
      </c>
      <c r="Q2676" t="s">
        <v>0</v>
      </c>
      <c r="R2676" t="s">
        <v>271</v>
      </c>
    </row>
    <row r="2677" spans="1:19" x14ac:dyDescent="0.25">
      <c r="A2677" t="s">
        <v>58</v>
      </c>
      <c r="B2677" s="1" t="s">
        <v>4</v>
      </c>
      <c r="C2677" s="1" t="s">
        <v>42</v>
      </c>
      <c r="D2677" t="s">
        <v>59</v>
      </c>
      <c r="E2677" t="s">
        <v>0</v>
      </c>
      <c r="F2677" s="1" t="s">
        <v>7</v>
      </c>
      <c r="G2677" s="1" t="s">
        <v>8</v>
      </c>
      <c r="H2677" s="1" t="s">
        <v>9</v>
      </c>
      <c r="I2677" s="1" t="s">
        <v>60</v>
      </c>
      <c r="J2677" s="1" t="s">
        <v>11</v>
      </c>
      <c r="K2677" s="1" t="s">
        <v>61</v>
      </c>
      <c r="M2677" t="s">
        <v>338</v>
      </c>
      <c r="N2677" t="s">
        <v>295</v>
      </c>
      <c r="O2677">
        <v>712</v>
      </c>
      <c r="P2677">
        <v>6</v>
      </c>
      <c r="Q2677" t="s">
        <v>0</v>
      </c>
      <c r="R2677" t="s">
        <v>271</v>
      </c>
    </row>
    <row r="2678" spans="1:19" x14ac:dyDescent="0.25">
      <c r="A2678" t="s">
        <v>58</v>
      </c>
      <c r="B2678" s="1" t="s">
        <v>4</v>
      </c>
      <c r="C2678" s="1" t="s">
        <v>42</v>
      </c>
      <c r="D2678" t="s">
        <v>59</v>
      </c>
      <c r="E2678" t="s">
        <v>0</v>
      </c>
      <c r="F2678" s="1" t="s">
        <v>7</v>
      </c>
      <c r="G2678" s="1" t="s">
        <v>8</v>
      </c>
      <c r="H2678" s="1" t="s">
        <v>9</v>
      </c>
      <c r="I2678" s="1" t="s">
        <v>60</v>
      </c>
      <c r="J2678" s="1" t="s">
        <v>11</v>
      </c>
      <c r="K2678" s="1" t="s">
        <v>61</v>
      </c>
      <c r="M2678" t="s">
        <v>338</v>
      </c>
      <c r="N2678" t="s">
        <v>295</v>
      </c>
      <c r="O2678">
        <v>723</v>
      </c>
      <c r="P2678">
        <v>6</v>
      </c>
      <c r="Q2678" t="s">
        <v>0</v>
      </c>
      <c r="R2678" t="s">
        <v>271</v>
      </c>
    </row>
    <row r="2679" spans="1:19" x14ac:dyDescent="0.25">
      <c r="A2679" t="s">
        <v>58</v>
      </c>
      <c r="B2679" s="1" t="s">
        <v>4</v>
      </c>
      <c r="C2679" s="1" t="s">
        <v>42</v>
      </c>
      <c r="D2679" t="s">
        <v>59</v>
      </c>
      <c r="E2679" t="s">
        <v>0</v>
      </c>
      <c r="F2679" s="1" t="s">
        <v>7</v>
      </c>
      <c r="G2679" s="1" t="s">
        <v>8</v>
      </c>
      <c r="H2679" s="1" t="s">
        <v>9</v>
      </c>
      <c r="I2679" s="1" t="s">
        <v>60</v>
      </c>
      <c r="J2679" s="1" t="s">
        <v>11</v>
      </c>
      <c r="K2679" s="1" t="s">
        <v>61</v>
      </c>
      <c r="M2679" t="s">
        <v>338</v>
      </c>
      <c r="N2679" t="s">
        <v>339</v>
      </c>
      <c r="O2679">
        <v>765</v>
      </c>
      <c r="P2679">
        <v>8</v>
      </c>
      <c r="Q2679" t="s">
        <v>1</v>
      </c>
      <c r="R2679" t="s">
        <v>271</v>
      </c>
    </row>
    <row r="2680" spans="1:19" x14ac:dyDescent="0.25">
      <c r="A2680" t="s">
        <v>58</v>
      </c>
      <c r="B2680" s="1" t="s">
        <v>4</v>
      </c>
      <c r="C2680" s="1" t="s">
        <v>42</v>
      </c>
      <c r="D2680" t="s">
        <v>59</v>
      </c>
      <c r="E2680" t="s">
        <v>0</v>
      </c>
      <c r="F2680" s="1" t="s">
        <v>7</v>
      </c>
      <c r="G2680" s="1" t="s">
        <v>8</v>
      </c>
      <c r="H2680" s="1" t="s">
        <v>9</v>
      </c>
      <c r="I2680" s="1" t="s">
        <v>60</v>
      </c>
      <c r="J2680" s="1" t="s">
        <v>11</v>
      </c>
      <c r="K2680" s="1" t="s">
        <v>61</v>
      </c>
      <c r="M2680" t="s">
        <v>338</v>
      </c>
      <c r="N2680" t="s">
        <v>295</v>
      </c>
      <c r="O2680">
        <v>767</v>
      </c>
      <c r="P2680">
        <v>6</v>
      </c>
      <c r="Q2680" t="s">
        <v>0</v>
      </c>
      <c r="R2680" t="s">
        <v>271</v>
      </c>
    </row>
    <row r="2681" spans="1:19" x14ac:dyDescent="0.25">
      <c r="A2681" t="s">
        <v>58</v>
      </c>
      <c r="B2681" s="1" t="s">
        <v>4</v>
      </c>
      <c r="C2681" s="1" t="s">
        <v>42</v>
      </c>
      <c r="D2681" t="s">
        <v>59</v>
      </c>
      <c r="E2681" t="s">
        <v>0</v>
      </c>
      <c r="F2681" s="1" t="s">
        <v>7</v>
      </c>
      <c r="G2681" s="1" t="s">
        <v>8</v>
      </c>
      <c r="H2681" s="1" t="s">
        <v>9</v>
      </c>
      <c r="I2681" s="1" t="s">
        <v>60</v>
      </c>
      <c r="J2681" s="1" t="s">
        <v>11</v>
      </c>
      <c r="K2681" s="1" t="s">
        <v>61</v>
      </c>
      <c r="M2681" t="s">
        <v>338</v>
      </c>
      <c r="N2681" t="s">
        <v>339</v>
      </c>
      <c r="O2681">
        <v>866</v>
      </c>
      <c r="P2681">
        <v>8</v>
      </c>
      <c r="Q2681" t="s">
        <v>1</v>
      </c>
      <c r="R2681" t="s">
        <v>271</v>
      </c>
    </row>
    <row r="2682" spans="1:19" x14ac:dyDescent="0.25">
      <c r="A2682" t="s">
        <v>58</v>
      </c>
      <c r="B2682" s="1" t="s">
        <v>4</v>
      </c>
      <c r="C2682" s="1" t="s">
        <v>42</v>
      </c>
      <c r="D2682" t="s">
        <v>59</v>
      </c>
      <c r="E2682" t="s">
        <v>0</v>
      </c>
      <c r="F2682" s="1" t="s">
        <v>7</v>
      </c>
      <c r="G2682" s="1" t="s">
        <v>8</v>
      </c>
      <c r="H2682" s="1" t="s">
        <v>9</v>
      </c>
      <c r="I2682" s="1" t="s">
        <v>60</v>
      </c>
      <c r="J2682" s="1" t="s">
        <v>11</v>
      </c>
      <c r="K2682" s="1" t="s">
        <v>61</v>
      </c>
      <c r="M2682" t="s">
        <v>338</v>
      </c>
      <c r="N2682" t="s">
        <v>295</v>
      </c>
      <c r="O2682">
        <v>868</v>
      </c>
      <c r="P2682">
        <v>6</v>
      </c>
      <c r="Q2682" t="s">
        <v>0</v>
      </c>
      <c r="R2682" t="s">
        <v>271</v>
      </c>
    </row>
    <row r="2683" spans="1:19" x14ac:dyDescent="0.25">
      <c r="A2683" t="s">
        <v>58</v>
      </c>
      <c r="B2683" s="1" t="s">
        <v>4</v>
      </c>
      <c r="C2683" s="1" t="s">
        <v>42</v>
      </c>
      <c r="D2683" t="s">
        <v>59</v>
      </c>
      <c r="E2683" t="s">
        <v>0</v>
      </c>
      <c r="F2683" s="1" t="s">
        <v>7</v>
      </c>
      <c r="G2683" s="1" t="s">
        <v>8</v>
      </c>
      <c r="H2683" s="1" t="s">
        <v>9</v>
      </c>
      <c r="I2683" s="1" t="s">
        <v>60</v>
      </c>
      <c r="J2683" s="1" t="s">
        <v>11</v>
      </c>
      <c r="K2683" s="1" t="s">
        <v>61</v>
      </c>
      <c r="M2683" t="s">
        <v>405</v>
      </c>
      <c r="N2683" t="s">
        <v>406</v>
      </c>
      <c r="O2683">
        <v>277</v>
      </c>
      <c r="P2683">
        <v>10</v>
      </c>
      <c r="Q2683" t="s">
        <v>0</v>
      </c>
      <c r="R2683" t="s">
        <v>303</v>
      </c>
    </row>
    <row r="2684" spans="1:19" x14ac:dyDescent="0.25">
      <c r="A2684" t="s">
        <v>58</v>
      </c>
      <c r="B2684" s="1" t="s">
        <v>4</v>
      </c>
      <c r="C2684" s="1" t="s">
        <v>42</v>
      </c>
      <c r="D2684" t="s">
        <v>59</v>
      </c>
      <c r="E2684" t="s">
        <v>0</v>
      </c>
      <c r="F2684" s="1" t="s">
        <v>7</v>
      </c>
      <c r="G2684" s="1" t="s">
        <v>8</v>
      </c>
      <c r="H2684" s="1" t="s">
        <v>9</v>
      </c>
      <c r="I2684" s="1" t="s">
        <v>60</v>
      </c>
      <c r="J2684" s="1" t="s">
        <v>11</v>
      </c>
      <c r="K2684" s="1" t="s">
        <v>61</v>
      </c>
      <c r="M2684" t="s">
        <v>359</v>
      </c>
      <c r="N2684" t="s">
        <v>360</v>
      </c>
      <c r="O2684">
        <v>672</v>
      </c>
      <c r="P2684">
        <v>6</v>
      </c>
      <c r="Q2684" t="s">
        <v>0</v>
      </c>
      <c r="R2684" t="s">
        <v>271</v>
      </c>
    </row>
    <row r="2685" spans="1:19" x14ac:dyDescent="0.25">
      <c r="A2685" t="s">
        <v>58</v>
      </c>
      <c r="B2685" s="1" t="s">
        <v>4</v>
      </c>
      <c r="C2685" s="1" t="s">
        <v>42</v>
      </c>
      <c r="D2685" t="s">
        <v>59</v>
      </c>
      <c r="E2685" t="s">
        <v>0</v>
      </c>
      <c r="F2685" s="1" t="s">
        <v>7</v>
      </c>
      <c r="G2685" s="1" t="s">
        <v>8</v>
      </c>
      <c r="H2685" s="1" t="s">
        <v>9</v>
      </c>
      <c r="I2685" s="1" t="s">
        <v>60</v>
      </c>
      <c r="J2685" s="1" t="s">
        <v>11</v>
      </c>
      <c r="K2685" s="1" t="s">
        <v>61</v>
      </c>
      <c r="M2685" t="s">
        <v>359</v>
      </c>
      <c r="N2685" t="s">
        <v>360</v>
      </c>
      <c r="O2685">
        <v>690</v>
      </c>
      <c r="P2685">
        <v>6</v>
      </c>
      <c r="Q2685" t="s">
        <v>1</v>
      </c>
      <c r="R2685" t="s">
        <v>271</v>
      </c>
    </row>
    <row r="2686" spans="1:19" x14ac:dyDescent="0.25">
      <c r="A2686" t="s">
        <v>58</v>
      </c>
      <c r="B2686" s="1" t="s">
        <v>4</v>
      </c>
      <c r="C2686" s="1" t="s">
        <v>42</v>
      </c>
      <c r="D2686" t="s">
        <v>59</v>
      </c>
      <c r="E2686" t="s">
        <v>0</v>
      </c>
      <c r="F2686" s="1" t="s">
        <v>7</v>
      </c>
      <c r="G2686" s="1" t="s">
        <v>8</v>
      </c>
      <c r="H2686" s="1" t="s">
        <v>9</v>
      </c>
      <c r="I2686" s="1" t="s">
        <v>60</v>
      </c>
      <c r="J2686" s="1" t="s">
        <v>11</v>
      </c>
      <c r="K2686" s="1" t="s">
        <v>61</v>
      </c>
      <c r="M2686" t="s">
        <v>359</v>
      </c>
      <c r="N2686" t="s">
        <v>282</v>
      </c>
      <c r="O2686">
        <v>821</v>
      </c>
      <c r="P2686">
        <v>6</v>
      </c>
      <c r="Q2686" t="s">
        <v>0</v>
      </c>
      <c r="R2686" t="s">
        <v>271</v>
      </c>
    </row>
    <row r="2687" spans="1:19" x14ac:dyDescent="0.25">
      <c r="A2687" t="s">
        <v>58</v>
      </c>
      <c r="B2687" s="1" t="s">
        <v>4</v>
      </c>
      <c r="C2687" s="1" t="s">
        <v>42</v>
      </c>
      <c r="D2687" t="s">
        <v>59</v>
      </c>
      <c r="E2687" t="s">
        <v>0</v>
      </c>
      <c r="F2687" s="1" t="s">
        <v>7</v>
      </c>
      <c r="G2687" s="1" t="s">
        <v>8</v>
      </c>
      <c r="H2687" s="1" t="s">
        <v>9</v>
      </c>
      <c r="I2687" s="1" t="s">
        <v>60</v>
      </c>
      <c r="J2687" s="1" t="s">
        <v>11</v>
      </c>
      <c r="K2687" s="1" t="s">
        <v>61</v>
      </c>
      <c r="M2687" t="s">
        <v>359</v>
      </c>
      <c r="N2687" t="s">
        <v>282</v>
      </c>
      <c r="O2687">
        <v>907</v>
      </c>
      <c r="P2687">
        <v>6</v>
      </c>
      <c r="Q2687" t="s">
        <v>0</v>
      </c>
      <c r="R2687" t="s">
        <v>271</v>
      </c>
    </row>
    <row r="2688" spans="1:19" x14ac:dyDescent="0.25">
      <c r="A2688" t="s">
        <v>58</v>
      </c>
      <c r="B2688" s="1" t="s">
        <v>4</v>
      </c>
      <c r="C2688" s="1" t="s">
        <v>42</v>
      </c>
      <c r="D2688" t="s">
        <v>59</v>
      </c>
      <c r="E2688" t="s">
        <v>0</v>
      </c>
      <c r="F2688" s="1" t="s">
        <v>7</v>
      </c>
      <c r="G2688" s="1" t="s">
        <v>8</v>
      </c>
      <c r="H2688" s="1" t="s">
        <v>9</v>
      </c>
      <c r="I2688" s="1" t="s">
        <v>60</v>
      </c>
      <c r="J2688" s="1" t="s">
        <v>11</v>
      </c>
      <c r="K2688" s="1" t="s">
        <v>61</v>
      </c>
      <c r="M2688" t="s">
        <v>359</v>
      </c>
      <c r="N2688" t="s">
        <v>323</v>
      </c>
      <c r="O2688">
        <v>1481</v>
      </c>
      <c r="P2688">
        <v>6</v>
      </c>
      <c r="Q2688" t="s">
        <v>0</v>
      </c>
      <c r="R2688" t="s">
        <v>271</v>
      </c>
    </row>
    <row r="2689" spans="1:19" x14ac:dyDescent="0.25">
      <c r="A2689" t="s">
        <v>58</v>
      </c>
      <c r="B2689" s="1" t="s">
        <v>4</v>
      </c>
      <c r="C2689" s="1" t="s">
        <v>42</v>
      </c>
      <c r="D2689" t="s">
        <v>59</v>
      </c>
      <c r="E2689" t="s">
        <v>0</v>
      </c>
      <c r="F2689" s="1" t="s">
        <v>7</v>
      </c>
      <c r="G2689" s="1" t="s">
        <v>8</v>
      </c>
      <c r="H2689" s="1" t="s">
        <v>9</v>
      </c>
      <c r="I2689" s="1" t="s">
        <v>60</v>
      </c>
      <c r="J2689" s="1" t="s">
        <v>11</v>
      </c>
      <c r="K2689" s="1" t="s">
        <v>61</v>
      </c>
      <c r="M2689" t="s">
        <v>359</v>
      </c>
      <c r="N2689" t="s">
        <v>282</v>
      </c>
      <c r="O2689">
        <v>1849</v>
      </c>
      <c r="P2689">
        <v>6</v>
      </c>
      <c r="Q2689" t="s">
        <v>0</v>
      </c>
      <c r="R2689" t="s">
        <v>271</v>
      </c>
    </row>
    <row r="2690" spans="1:19" x14ac:dyDescent="0.25">
      <c r="A2690" t="s">
        <v>58</v>
      </c>
      <c r="B2690" s="1" t="s">
        <v>4</v>
      </c>
      <c r="C2690" s="1" t="s">
        <v>42</v>
      </c>
      <c r="D2690" t="s">
        <v>59</v>
      </c>
      <c r="E2690" t="s">
        <v>0</v>
      </c>
      <c r="F2690" s="1" t="s">
        <v>7</v>
      </c>
      <c r="G2690" s="1" t="s">
        <v>8</v>
      </c>
      <c r="H2690" s="1" t="s">
        <v>9</v>
      </c>
      <c r="I2690" s="1" t="s">
        <v>60</v>
      </c>
      <c r="J2690" s="1" t="s">
        <v>11</v>
      </c>
      <c r="K2690" s="1" t="s">
        <v>61</v>
      </c>
      <c r="M2690" t="s">
        <v>290</v>
      </c>
      <c r="N2690" t="s">
        <v>361</v>
      </c>
      <c r="O2690">
        <v>763</v>
      </c>
      <c r="P2690">
        <v>8</v>
      </c>
      <c r="Q2690" t="s">
        <v>1</v>
      </c>
      <c r="R2690" t="s">
        <v>271</v>
      </c>
    </row>
    <row r="2691" spans="1:19" x14ac:dyDescent="0.25">
      <c r="A2691" t="s">
        <v>58</v>
      </c>
      <c r="B2691" s="1" t="s">
        <v>4</v>
      </c>
      <c r="C2691" s="1" t="s">
        <v>42</v>
      </c>
      <c r="D2691" t="s">
        <v>59</v>
      </c>
      <c r="E2691" t="s">
        <v>0</v>
      </c>
      <c r="F2691" s="1" t="s">
        <v>7</v>
      </c>
      <c r="G2691" s="1" t="s">
        <v>8</v>
      </c>
      <c r="H2691" s="1" t="s">
        <v>9</v>
      </c>
      <c r="I2691" s="1" t="s">
        <v>60</v>
      </c>
      <c r="J2691" s="1" t="s">
        <v>11</v>
      </c>
      <c r="K2691" s="1" t="s">
        <v>61</v>
      </c>
      <c r="M2691" t="s">
        <v>290</v>
      </c>
      <c r="N2691" t="s">
        <v>361</v>
      </c>
      <c r="O2691">
        <v>864</v>
      </c>
      <c r="P2691">
        <v>8</v>
      </c>
      <c r="Q2691" t="s">
        <v>1</v>
      </c>
      <c r="R2691" t="s">
        <v>271</v>
      </c>
    </row>
    <row r="2692" spans="1:19" x14ac:dyDescent="0.25">
      <c r="A2692" t="s">
        <v>58</v>
      </c>
      <c r="B2692" s="1" t="s">
        <v>4</v>
      </c>
      <c r="C2692" s="1" t="s">
        <v>42</v>
      </c>
      <c r="D2692" t="s">
        <v>59</v>
      </c>
      <c r="E2692" t="s">
        <v>0</v>
      </c>
      <c r="F2692" s="1" t="s">
        <v>7</v>
      </c>
      <c r="G2692" s="1" t="s">
        <v>8</v>
      </c>
      <c r="H2692" s="1" t="s">
        <v>9</v>
      </c>
      <c r="I2692" s="1" t="s">
        <v>60</v>
      </c>
      <c r="J2692" s="1" t="s">
        <v>11</v>
      </c>
      <c r="K2692" s="1" t="s">
        <v>61</v>
      </c>
      <c r="M2692" t="s">
        <v>290</v>
      </c>
      <c r="N2692" t="s">
        <v>361</v>
      </c>
      <c r="O2692">
        <v>870</v>
      </c>
      <c r="P2692">
        <v>8</v>
      </c>
      <c r="Q2692" t="s">
        <v>0</v>
      </c>
      <c r="R2692" t="s">
        <v>271</v>
      </c>
    </row>
    <row r="2693" spans="1:19" x14ac:dyDescent="0.25">
      <c r="A2693" t="s">
        <v>58</v>
      </c>
      <c r="B2693" s="1" t="s">
        <v>4</v>
      </c>
      <c r="C2693" s="1" t="s">
        <v>42</v>
      </c>
      <c r="D2693" t="s">
        <v>59</v>
      </c>
      <c r="E2693" t="s">
        <v>0</v>
      </c>
      <c r="F2693" s="1" t="s">
        <v>7</v>
      </c>
      <c r="G2693" s="1" t="s">
        <v>8</v>
      </c>
      <c r="H2693" s="1" t="s">
        <v>9</v>
      </c>
      <c r="I2693" s="1" t="s">
        <v>60</v>
      </c>
      <c r="J2693" s="1" t="s">
        <v>11</v>
      </c>
      <c r="K2693" s="1" t="s">
        <v>61</v>
      </c>
      <c r="M2693" t="s">
        <v>290</v>
      </c>
      <c r="N2693" t="s">
        <v>361</v>
      </c>
      <c r="O2693">
        <v>1369</v>
      </c>
      <c r="P2693">
        <v>8</v>
      </c>
      <c r="Q2693" t="s">
        <v>0</v>
      </c>
      <c r="R2693" t="s">
        <v>271</v>
      </c>
    </row>
    <row r="2694" spans="1:19" x14ac:dyDescent="0.25">
      <c r="A2694" t="s">
        <v>58</v>
      </c>
      <c r="B2694" s="1" t="s">
        <v>4</v>
      </c>
      <c r="C2694" s="1" t="s">
        <v>42</v>
      </c>
      <c r="D2694" t="s">
        <v>59</v>
      </c>
      <c r="E2694" t="s">
        <v>0</v>
      </c>
      <c r="F2694" s="1" t="s">
        <v>7</v>
      </c>
      <c r="G2694" s="1" t="s">
        <v>8</v>
      </c>
      <c r="H2694" s="1" t="s">
        <v>9</v>
      </c>
      <c r="I2694" s="1" t="s">
        <v>60</v>
      </c>
      <c r="J2694" s="1" t="s">
        <v>11</v>
      </c>
      <c r="K2694" s="1" t="s">
        <v>61</v>
      </c>
      <c r="M2694" t="s">
        <v>362</v>
      </c>
      <c r="N2694" t="s">
        <v>369</v>
      </c>
      <c r="O2694">
        <v>1324</v>
      </c>
      <c r="P2694">
        <v>6</v>
      </c>
      <c r="Q2694" t="s">
        <v>1</v>
      </c>
      <c r="R2694" t="s">
        <v>337</v>
      </c>
      <c r="S2694" t="s">
        <v>259</v>
      </c>
    </row>
    <row r="2695" spans="1:19" x14ac:dyDescent="0.25">
      <c r="A2695" t="s">
        <v>58</v>
      </c>
      <c r="B2695" s="1" t="s">
        <v>4</v>
      </c>
      <c r="C2695" s="1" t="s">
        <v>42</v>
      </c>
      <c r="D2695" t="s">
        <v>59</v>
      </c>
      <c r="E2695" t="s">
        <v>0</v>
      </c>
      <c r="F2695" s="1" t="s">
        <v>7</v>
      </c>
      <c r="G2695" s="1" t="s">
        <v>8</v>
      </c>
      <c r="H2695" s="1" t="s">
        <v>9</v>
      </c>
      <c r="I2695" s="1" t="s">
        <v>60</v>
      </c>
      <c r="J2695" s="1" t="s">
        <v>11</v>
      </c>
      <c r="K2695" s="1" t="s">
        <v>61</v>
      </c>
      <c r="M2695" t="s">
        <v>456</v>
      </c>
      <c r="N2695" t="s">
        <v>457</v>
      </c>
      <c r="O2695">
        <v>594</v>
      </c>
      <c r="P2695">
        <v>6</v>
      </c>
      <c r="Q2695" t="s">
        <v>0</v>
      </c>
      <c r="R2695" t="s">
        <v>297</v>
      </c>
      <c r="S2695" t="s">
        <v>458</v>
      </c>
    </row>
    <row r="2696" spans="1:19" x14ac:dyDescent="0.25">
      <c r="A2696" t="s">
        <v>58</v>
      </c>
      <c r="B2696" s="1" t="s">
        <v>4</v>
      </c>
      <c r="C2696" s="1" t="s">
        <v>42</v>
      </c>
      <c r="D2696" t="s">
        <v>59</v>
      </c>
      <c r="E2696" t="s">
        <v>0</v>
      </c>
      <c r="F2696" s="1" t="s">
        <v>7</v>
      </c>
      <c r="G2696" s="1" t="s">
        <v>8</v>
      </c>
      <c r="H2696" s="1" t="s">
        <v>9</v>
      </c>
      <c r="I2696" s="1" t="s">
        <v>60</v>
      </c>
      <c r="J2696" s="1" t="s">
        <v>11</v>
      </c>
      <c r="K2696" s="1" t="s">
        <v>61</v>
      </c>
      <c r="M2696" t="s">
        <v>285</v>
      </c>
      <c r="N2696" t="s">
        <v>286</v>
      </c>
      <c r="O2696">
        <v>1414</v>
      </c>
      <c r="P2696">
        <v>13</v>
      </c>
      <c r="Q2696" t="s">
        <v>1</v>
      </c>
      <c r="R2696" t="s">
        <v>287</v>
      </c>
      <c r="S2696" t="s">
        <v>288</v>
      </c>
    </row>
    <row r="2697" spans="1:19" x14ac:dyDescent="0.25">
      <c r="A2697" t="s">
        <v>58</v>
      </c>
      <c r="B2697" s="1" t="s">
        <v>4</v>
      </c>
      <c r="C2697" s="1" t="s">
        <v>42</v>
      </c>
      <c r="D2697" t="s">
        <v>59</v>
      </c>
      <c r="E2697" t="s">
        <v>0</v>
      </c>
      <c r="F2697" s="1" t="s">
        <v>7</v>
      </c>
      <c r="G2697" s="1" t="s">
        <v>8</v>
      </c>
      <c r="H2697" s="1" t="s">
        <v>9</v>
      </c>
      <c r="I2697" s="1" t="s">
        <v>60</v>
      </c>
      <c r="J2697" s="1" t="s">
        <v>11</v>
      </c>
      <c r="K2697" s="1" t="s">
        <v>61</v>
      </c>
      <c r="M2697" t="s">
        <v>306</v>
      </c>
      <c r="N2697" t="s">
        <v>307</v>
      </c>
      <c r="O2697">
        <v>899</v>
      </c>
      <c r="P2697">
        <v>6</v>
      </c>
      <c r="Q2697" t="s">
        <v>0</v>
      </c>
      <c r="R2697" t="s">
        <v>308</v>
      </c>
      <c r="S2697" t="s">
        <v>309</v>
      </c>
    </row>
    <row r="2698" spans="1:19" x14ac:dyDescent="0.25">
      <c r="A2698" t="s">
        <v>58</v>
      </c>
      <c r="B2698" s="1" t="s">
        <v>4</v>
      </c>
      <c r="C2698" s="1" t="s">
        <v>42</v>
      </c>
      <c r="D2698" t="s">
        <v>59</v>
      </c>
      <c r="E2698" t="s">
        <v>0</v>
      </c>
      <c r="F2698" s="1" t="s">
        <v>7</v>
      </c>
      <c r="G2698" s="1" t="s">
        <v>8</v>
      </c>
      <c r="H2698" s="1" t="s">
        <v>9</v>
      </c>
      <c r="I2698" s="1" t="s">
        <v>60</v>
      </c>
      <c r="J2698" s="1" t="s">
        <v>11</v>
      </c>
      <c r="K2698" s="1" t="s">
        <v>61</v>
      </c>
      <c r="M2698" t="s">
        <v>306</v>
      </c>
      <c r="N2698" t="s">
        <v>307</v>
      </c>
      <c r="O2698">
        <v>1080</v>
      </c>
      <c r="P2698">
        <v>6</v>
      </c>
      <c r="Q2698" t="s">
        <v>1</v>
      </c>
      <c r="R2698" t="s">
        <v>308</v>
      </c>
      <c r="S2698" t="s">
        <v>309</v>
      </c>
    </row>
    <row r="2699" spans="1:19" x14ac:dyDescent="0.25">
      <c r="A2699" t="s">
        <v>58</v>
      </c>
      <c r="B2699" s="1" t="s">
        <v>4</v>
      </c>
      <c r="C2699" s="1" t="s">
        <v>42</v>
      </c>
      <c r="D2699" t="s">
        <v>59</v>
      </c>
      <c r="E2699" t="s">
        <v>0</v>
      </c>
      <c r="F2699" s="1" t="s">
        <v>7</v>
      </c>
      <c r="G2699" s="1" t="s">
        <v>8</v>
      </c>
      <c r="H2699" s="1" t="s">
        <v>9</v>
      </c>
      <c r="I2699" s="1" t="s">
        <v>60</v>
      </c>
      <c r="J2699" s="1" t="s">
        <v>11</v>
      </c>
      <c r="K2699" s="1" t="s">
        <v>61</v>
      </c>
      <c r="M2699" t="s">
        <v>306</v>
      </c>
      <c r="N2699" t="s">
        <v>307</v>
      </c>
      <c r="O2699">
        <v>1357</v>
      </c>
      <c r="P2699">
        <v>6</v>
      </c>
      <c r="Q2699" t="s">
        <v>1</v>
      </c>
      <c r="R2699" t="s">
        <v>308</v>
      </c>
      <c r="S2699" t="s">
        <v>309</v>
      </c>
    </row>
    <row r="2700" spans="1:19" x14ac:dyDescent="0.25">
      <c r="A2700" t="s">
        <v>58</v>
      </c>
      <c r="B2700" s="1" t="s">
        <v>4</v>
      </c>
      <c r="C2700" s="1" t="s">
        <v>42</v>
      </c>
      <c r="D2700" t="s">
        <v>59</v>
      </c>
      <c r="E2700" t="s">
        <v>0</v>
      </c>
      <c r="F2700" s="1" t="s">
        <v>7</v>
      </c>
      <c r="G2700" s="1" t="s">
        <v>8</v>
      </c>
      <c r="H2700" s="1" t="s">
        <v>9</v>
      </c>
      <c r="I2700" s="1" t="s">
        <v>60</v>
      </c>
      <c r="J2700" s="1" t="s">
        <v>11</v>
      </c>
      <c r="K2700" s="1" t="s">
        <v>61</v>
      </c>
      <c r="M2700" t="s">
        <v>306</v>
      </c>
      <c r="N2700" t="s">
        <v>307</v>
      </c>
      <c r="O2700">
        <v>1464</v>
      </c>
      <c r="P2700">
        <v>6</v>
      </c>
      <c r="Q2700" t="s">
        <v>1</v>
      </c>
      <c r="R2700" t="s">
        <v>308</v>
      </c>
      <c r="S2700" t="s">
        <v>309</v>
      </c>
    </row>
    <row r="2701" spans="1:19" x14ac:dyDescent="0.25">
      <c r="A2701" t="s">
        <v>58</v>
      </c>
      <c r="B2701" s="1" t="s">
        <v>4</v>
      </c>
      <c r="C2701" s="1" t="s">
        <v>42</v>
      </c>
      <c r="D2701" t="s">
        <v>59</v>
      </c>
      <c r="E2701" t="s">
        <v>0</v>
      </c>
      <c r="F2701" s="1" t="s">
        <v>7</v>
      </c>
      <c r="G2701" s="1" t="s">
        <v>8</v>
      </c>
      <c r="H2701" s="1" t="s">
        <v>9</v>
      </c>
      <c r="I2701" s="1" t="s">
        <v>60</v>
      </c>
      <c r="J2701" s="1" t="s">
        <v>11</v>
      </c>
      <c r="K2701" s="1" t="s">
        <v>61</v>
      </c>
      <c r="M2701" t="s">
        <v>306</v>
      </c>
      <c r="N2701" t="s">
        <v>307</v>
      </c>
      <c r="O2701">
        <v>1685</v>
      </c>
      <c r="P2701">
        <v>6</v>
      </c>
      <c r="Q2701" t="s">
        <v>1</v>
      </c>
      <c r="R2701" t="s">
        <v>308</v>
      </c>
      <c r="S2701" t="s">
        <v>309</v>
      </c>
    </row>
    <row r="2702" spans="1:19" x14ac:dyDescent="0.25">
      <c r="A2702" t="s">
        <v>58</v>
      </c>
      <c r="B2702" s="1" t="s">
        <v>4</v>
      </c>
      <c r="C2702" s="1" t="s">
        <v>42</v>
      </c>
      <c r="D2702" t="s">
        <v>59</v>
      </c>
      <c r="E2702" t="s">
        <v>0</v>
      </c>
      <c r="F2702" s="1" t="s">
        <v>7</v>
      </c>
      <c r="G2702" s="1" t="s">
        <v>8</v>
      </c>
      <c r="H2702" s="1" t="s">
        <v>9</v>
      </c>
      <c r="I2702" s="1" t="s">
        <v>60</v>
      </c>
      <c r="J2702" s="1" t="s">
        <v>11</v>
      </c>
      <c r="K2702" s="1" t="s">
        <v>61</v>
      </c>
      <c r="M2702" t="s">
        <v>429</v>
      </c>
      <c r="N2702" t="s">
        <v>430</v>
      </c>
      <c r="O2702">
        <v>1150</v>
      </c>
      <c r="P2702">
        <v>6</v>
      </c>
      <c r="Q2702" t="s">
        <v>1</v>
      </c>
      <c r="R2702" t="s">
        <v>258</v>
      </c>
      <c r="S2702" t="s">
        <v>431</v>
      </c>
    </row>
    <row r="2703" spans="1:19" x14ac:dyDescent="0.25">
      <c r="A2703" t="s">
        <v>58</v>
      </c>
      <c r="B2703" s="1" t="s">
        <v>4</v>
      </c>
      <c r="C2703" s="1" t="s">
        <v>42</v>
      </c>
      <c r="D2703" t="s">
        <v>59</v>
      </c>
      <c r="E2703" t="s">
        <v>0</v>
      </c>
      <c r="F2703" s="1" t="s">
        <v>7</v>
      </c>
      <c r="G2703" s="1" t="s">
        <v>8</v>
      </c>
      <c r="H2703" s="1" t="s">
        <v>9</v>
      </c>
      <c r="I2703" s="1" t="s">
        <v>60</v>
      </c>
      <c r="J2703" s="1" t="s">
        <v>11</v>
      </c>
      <c r="K2703" s="1" t="s">
        <v>61</v>
      </c>
      <c r="M2703" t="s">
        <v>429</v>
      </c>
      <c r="N2703" t="s">
        <v>430</v>
      </c>
      <c r="O2703">
        <v>1855</v>
      </c>
      <c r="P2703">
        <v>6</v>
      </c>
      <c r="Q2703" t="s">
        <v>0</v>
      </c>
      <c r="R2703" t="s">
        <v>258</v>
      </c>
      <c r="S2703" t="s">
        <v>431</v>
      </c>
    </row>
    <row r="2704" spans="1:19" x14ac:dyDescent="0.25">
      <c r="A2704" t="s">
        <v>58</v>
      </c>
      <c r="B2704" s="1" t="s">
        <v>4</v>
      </c>
      <c r="C2704" s="1" t="s">
        <v>42</v>
      </c>
      <c r="D2704" t="s">
        <v>59</v>
      </c>
      <c r="E2704" t="s">
        <v>0</v>
      </c>
      <c r="F2704" s="1" t="s">
        <v>7</v>
      </c>
      <c r="G2704" s="1" t="s">
        <v>8</v>
      </c>
      <c r="H2704" s="1" t="s">
        <v>9</v>
      </c>
      <c r="I2704" s="1" t="s">
        <v>60</v>
      </c>
      <c r="J2704" s="1" t="s">
        <v>11</v>
      </c>
      <c r="K2704" s="1" t="s">
        <v>61</v>
      </c>
      <c r="M2704" t="s">
        <v>289</v>
      </c>
      <c r="N2704" t="s">
        <v>432</v>
      </c>
      <c r="O2704">
        <v>77</v>
      </c>
      <c r="P2704">
        <v>8</v>
      </c>
      <c r="Q2704" t="s">
        <v>1</v>
      </c>
      <c r="R2704" t="s">
        <v>271</v>
      </c>
      <c r="S2704" t="s">
        <v>291</v>
      </c>
    </row>
    <row r="2705" spans="1:19" x14ac:dyDescent="0.25">
      <c r="A2705" t="s">
        <v>58</v>
      </c>
      <c r="B2705" s="1" t="s">
        <v>4</v>
      </c>
      <c r="C2705" s="1" t="s">
        <v>42</v>
      </c>
      <c r="D2705" t="s">
        <v>59</v>
      </c>
      <c r="E2705" t="s">
        <v>0</v>
      </c>
      <c r="F2705" s="1" t="s">
        <v>7</v>
      </c>
      <c r="G2705" s="1" t="s">
        <v>8</v>
      </c>
      <c r="H2705" s="1" t="s">
        <v>9</v>
      </c>
      <c r="I2705" s="1" t="s">
        <v>60</v>
      </c>
      <c r="J2705" s="1" t="s">
        <v>11</v>
      </c>
      <c r="K2705" s="1" t="s">
        <v>61</v>
      </c>
      <c r="M2705" t="s">
        <v>289</v>
      </c>
      <c r="N2705" t="s">
        <v>290</v>
      </c>
      <c r="O2705">
        <v>248</v>
      </c>
      <c r="P2705">
        <v>4</v>
      </c>
      <c r="Q2705" t="s">
        <v>0</v>
      </c>
      <c r="R2705" t="s">
        <v>271</v>
      </c>
      <c r="S2705" t="s">
        <v>291</v>
      </c>
    </row>
    <row r="2706" spans="1:19" x14ac:dyDescent="0.25">
      <c r="A2706" t="s">
        <v>58</v>
      </c>
      <c r="B2706" s="1" t="s">
        <v>4</v>
      </c>
      <c r="C2706" s="1" t="s">
        <v>42</v>
      </c>
      <c r="D2706" t="s">
        <v>59</v>
      </c>
      <c r="E2706" t="s">
        <v>0</v>
      </c>
      <c r="F2706" s="1" t="s">
        <v>7</v>
      </c>
      <c r="G2706" s="1" t="s">
        <v>8</v>
      </c>
      <c r="H2706" s="1" t="s">
        <v>9</v>
      </c>
      <c r="I2706" s="1" t="s">
        <v>60</v>
      </c>
      <c r="J2706" s="1" t="s">
        <v>11</v>
      </c>
      <c r="K2706" s="1" t="s">
        <v>61</v>
      </c>
      <c r="M2706" t="s">
        <v>289</v>
      </c>
      <c r="N2706" t="s">
        <v>298</v>
      </c>
      <c r="O2706">
        <v>321</v>
      </c>
      <c r="P2706">
        <v>6</v>
      </c>
      <c r="Q2706" t="s">
        <v>0</v>
      </c>
      <c r="R2706" t="s">
        <v>294</v>
      </c>
      <c r="S2706" t="s">
        <v>291</v>
      </c>
    </row>
    <row r="2707" spans="1:19" x14ac:dyDescent="0.25">
      <c r="A2707" t="s">
        <v>58</v>
      </c>
      <c r="B2707" s="1" t="s">
        <v>4</v>
      </c>
      <c r="C2707" s="1" t="s">
        <v>42</v>
      </c>
      <c r="D2707" t="s">
        <v>59</v>
      </c>
      <c r="E2707" t="s">
        <v>0</v>
      </c>
      <c r="F2707" s="1" t="s">
        <v>7</v>
      </c>
      <c r="G2707" s="1" t="s">
        <v>8</v>
      </c>
      <c r="H2707" s="1" t="s">
        <v>9</v>
      </c>
      <c r="I2707" s="1" t="s">
        <v>60</v>
      </c>
      <c r="J2707" s="1" t="s">
        <v>11</v>
      </c>
      <c r="K2707" s="1" t="s">
        <v>61</v>
      </c>
      <c r="M2707" t="s">
        <v>289</v>
      </c>
      <c r="N2707" t="s">
        <v>292</v>
      </c>
      <c r="O2707">
        <v>322</v>
      </c>
      <c r="P2707">
        <v>5</v>
      </c>
      <c r="Q2707" t="s">
        <v>1</v>
      </c>
      <c r="R2707" t="s">
        <v>271</v>
      </c>
      <c r="S2707" t="s">
        <v>291</v>
      </c>
    </row>
    <row r="2708" spans="1:19" x14ac:dyDescent="0.25">
      <c r="A2708" t="s">
        <v>58</v>
      </c>
      <c r="B2708" s="1" t="s">
        <v>4</v>
      </c>
      <c r="C2708" s="1" t="s">
        <v>42</v>
      </c>
      <c r="D2708" t="s">
        <v>59</v>
      </c>
      <c r="E2708" t="s">
        <v>0</v>
      </c>
      <c r="F2708" s="1" t="s">
        <v>7</v>
      </c>
      <c r="G2708" s="1" t="s">
        <v>8</v>
      </c>
      <c r="H2708" s="1" t="s">
        <v>9</v>
      </c>
      <c r="I2708" s="1" t="s">
        <v>60</v>
      </c>
      <c r="J2708" s="1" t="s">
        <v>11</v>
      </c>
      <c r="K2708" s="1" t="s">
        <v>61</v>
      </c>
      <c r="M2708" t="s">
        <v>289</v>
      </c>
      <c r="N2708" t="s">
        <v>290</v>
      </c>
      <c r="O2708">
        <v>323</v>
      </c>
      <c r="P2708">
        <v>4</v>
      </c>
      <c r="Q2708" t="s">
        <v>0</v>
      </c>
      <c r="R2708" t="s">
        <v>271</v>
      </c>
      <c r="S2708" t="s">
        <v>291</v>
      </c>
    </row>
    <row r="2709" spans="1:19" x14ac:dyDescent="0.25">
      <c r="A2709" t="s">
        <v>58</v>
      </c>
      <c r="B2709" s="1" t="s">
        <v>4</v>
      </c>
      <c r="C2709" s="1" t="s">
        <v>42</v>
      </c>
      <c r="D2709" t="s">
        <v>59</v>
      </c>
      <c r="E2709" t="s">
        <v>0</v>
      </c>
      <c r="F2709" s="1" t="s">
        <v>7</v>
      </c>
      <c r="G2709" s="1" t="s">
        <v>8</v>
      </c>
      <c r="H2709" s="1" t="s">
        <v>9</v>
      </c>
      <c r="I2709" s="1" t="s">
        <v>60</v>
      </c>
      <c r="J2709" s="1" t="s">
        <v>11</v>
      </c>
      <c r="K2709" s="1" t="s">
        <v>61</v>
      </c>
      <c r="M2709" t="s">
        <v>289</v>
      </c>
      <c r="N2709" t="s">
        <v>290</v>
      </c>
      <c r="O2709">
        <v>360</v>
      </c>
      <c r="P2709">
        <v>4</v>
      </c>
      <c r="Q2709" t="s">
        <v>0</v>
      </c>
      <c r="R2709" t="s">
        <v>271</v>
      </c>
      <c r="S2709" t="s">
        <v>291</v>
      </c>
    </row>
    <row r="2710" spans="1:19" x14ac:dyDescent="0.25">
      <c r="A2710" t="s">
        <v>58</v>
      </c>
      <c r="B2710" s="1" t="s">
        <v>4</v>
      </c>
      <c r="C2710" s="1" t="s">
        <v>42</v>
      </c>
      <c r="D2710" t="s">
        <v>59</v>
      </c>
      <c r="E2710" t="s">
        <v>0</v>
      </c>
      <c r="F2710" s="1" t="s">
        <v>7</v>
      </c>
      <c r="G2710" s="1" t="s">
        <v>8</v>
      </c>
      <c r="H2710" s="1" t="s">
        <v>9</v>
      </c>
      <c r="I2710" s="1" t="s">
        <v>60</v>
      </c>
      <c r="J2710" s="1" t="s">
        <v>11</v>
      </c>
      <c r="K2710" s="1" t="s">
        <v>61</v>
      </c>
      <c r="M2710" t="s">
        <v>289</v>
      </c>
      <c r="N2710" t="s">
        <v>292</v>
      </c>
      <c r="O2710">
        <v>458</v>
      </c>
      <c r="P2710">
        <v>5</v>
      </c>
      <c r="Q2710" t="s">
        <v>1</v>
      </c>
      <c r="R2710" t="s">
        <v>271</v>
      </c>
      <c r="S2710" t="s">
        <v>291</v>
      </c>
    </row>
    <row r="2711" spans="1:19" x14ac:dyDescent="0.25">
      <c r="A2711" t="s">
        <v>58</v>
      </c>
      <c r="B2711" s="1" t="s">
        <v>4</v>
      </c>
      <c r="C2711" s="1" t="s">
        <v>42</v>
      </c>
      <c r="D2711" t="s">
        <v>59</v>
      </c>
      <c r="E2711" t="s">
        <v>0</v>
      </c>
      <c r="F2711" s="1" t="s">
        <v>7</v>
      </c>
      <c r="G2711" s="1" t="s">
        <v>8</v>
      </c>
      <c r="H2711" s="1" t="s">
        <v>9</v>
      </c>
      <c r="I2711" s="1" t="s">
        <v>60</v>
      </c>
      <c r="J2711" s="1" t="s">
        <v>11</v>
      </c>
      <c r="K2711" s="1" t="s">
        <v>61</v>
      </c>
      <c r="M2711" t="s">
        <v>289</v>
      </c>
      <c r="N2711" t="s">
        <v>290</v>
      </c>
      <c r="O2711">
        <v>459</v>
      </c>
      <c r="P2711">
        <v>4</v>
      </c>
      <c r="Q2711" t="s">
        <v>0</v>
      </c>
      <c r="R2711" t="s">
        <v>271</v>
      </c>
      <c r="S2711" t="s">
        <v>291</v>
      </c>
    </row>
    <row r="2712" spans="1:19" x14ac:dyDescent="0.25">
      <c r="A2712" t="s">
        <v>58</v>
      </c>
      <c r="B2712" s="1" t="s">
        <v>4</v>
      </c>
      <c r="C2712" s="1" t="s">
        <v>42</v>
      </c>
      <c r="D2712" t="s">
        <v>59</v>
      </c>
      <c r="E2712" t="s">
        <v>0</v>
      </c>
      <c r="F2712" s="1" t="s">
        <v>7</v>
      </c>
      <c r="G2712" s="1" t="s">
        <v>8</v>
      </c>
      <c r="H2712" s="1" t="s">
        <v>9</v>
      </c>
      <c r="I2712" s="1" t="s">
        <v>60</v>
      </c>
      <c r="J2712" s="1" t="s">
        <v>11</v>
      </c>
      <c r="K2712" s="1" t="s">
        <v>61</v>
      </c>
      <c r="M2712" t="s">
        <v>289</v>
      </c>
      <c r="N2712" t="s">
        <v>382</v>
      </c>
      <c r="O2712">
        <v>481</v>
      </c>
      <c r="P2712">
        <v>7</v>
      </c>
      <c r="Q2712" t="s">
        <v>0</v>
      </c>
      <c r="R2712" t="s">
        <v>377</v>
      </c>
      <c r="S2712" t="s">
        <v>291</v>
      </c>
    </row>
    <row r="2713" spans="1:19" x14ac:dyDescent="0.25">
      <c r="A2713" t="s">
        <v>58</v>
      </c>
      <c r="B2713" s="1" t="s">
        <v>4</v>
      </c>
      <c r="C2713" s="1" t="s">
        <v>42</v>
      </c>
      <c r="D2713" t="s">
        <v>59</v>
      </c>
      <c r="E2713" t="s">
        <v>0</v>
      </c>
      <c r="F2713" s="1" t="s">
        <v>7</v>
      </c>
      <c r="G2713" s="1" t="s">
        <v>8</v>
      </c>
      <c r="H2713" s="1" t="s">
        <v>9</v>
      </c>
      <c r="I2713" s="1" t="s">
        <v>60</v>
      </c>
      <c r="J2713" s="1" t="s">
        <v>11</v>
      </c>
      <c r="K2713" s="1" t="s">
        <v>61</v>
      </c>
      <c r="M2713" t="s">
        <v>289</v>
      </c>
      <c r="N2713" t="s">
        <v>434</v>
      </c>
      <c r="O2713">
        <v>620</v>
      </c>
      <c r="P2713">
        <v>8</v>
      </c>
      <c r="Q2713" t="s">
        <v>1</v>
      </c>
      <c r="R2713" t="s">
        <v>258</v>
      </c>
      <c r="S2713" t="s">
        <v>291</v>
      </c>
    </row>
    <row r="2714" spans="1:19" x14ac:dyDescent="0.25">
      <c r="A2714" t="s">
        <v>58</v>
      </c>
      <c r="B2714" s="1" t="s">
        <v>4</v>
      </c>
      <c r="C2714" s="1" t="s">
        <v>42</v>
      </c>
      <c r="D2714" t="s">
        <v>59</v>
      </c>
      <c r="E2714" t="s">
        <v>0</v>
      </c>
      <c r="F2714" s="1" t="s">
        <v>7</v>
      </c>
      <c r="G2714" s="1" t="s">
        <v>8</v>
      </c>
      <c r="H2714" s="1" t="s">
        <v>9</v>
      </c>
      <c r="I2714" s="1" t="s">
        <v>60</v>
      </c>
      <c r="J2714" s="1" t="s">
        <v>11</v>
      </c>
      <c r="K2714" s="1" t="s">
        <v>61</v>
      </c>
      <c r="M2714" t="s">
        <v>289</v>
      </c>
      <c r="N2714" t="s">
        <v>292</v>
      </c>
      <c r="O2714">
        <v>623</v>
      </c>
      <c r="P2714">
        <v>5</v>
      </c>
      <c r="Q2714" t="s">
        <v>1</v>
      </c>
      <c r="R2714" t="s">
        <v>271</v>
      </c>
      <c r="S2714" t="s">
        <v>291</v>
      </c>
    </row>
    <row r="2715" spans="1:19" x14ac:dyDescent="0.25">
      <c r="A2715" t="s">
        <v>58</v>
      </c>
      <c r="B2715" s="1" t="s">
        <v>4</v>
      </c>
      <c r="C2715" s="1" t="s">
        <v>42</v>
      </c>
      <c r="D2715" t="s">
        <v>59</v>
      </c>
      <c r="E2715" t="s">
        <v>0</v>
      </c>
      <c r="F2715" s="1" t="s">
        <v>7</v>
      </c>
      <c r="G2715" s="1" t="s">
        <v>8</v>
      </c>
      <c r="H2715" s="1" t="s">
        <v>9</v>
      </c>
      <c r="I2715" s="1" t="s">
        <v>60</v>
      </c>
      <c r="J2715" s="1" t="s">
        <v>11</v>
      </c>
      <c r="K2715" s="1" t="s">
        <v>61</v>
      </c>
      <c r="M2715" t="s">
        <v>289</v>
      </c>
      <c r="N2715" t="s">
        <v>290</v>
      </c>
      <c r="O2715">
        <v>624</v>
      </c>
      <c r="P2715">
        <v>4</v>
      </c>
      <c r="Q2715" t="s">
        <v>0</v>
      </c>
      <c r="R2715" t="s">
        <v>271</v>
      </c>
      <c r="S2715" t="s">
        <v>291</v>
      </c>
    </row>
    <row r="2716" spans="1:19" x14ac:dyDescent="0.25">
      <c r="A2716" t="s">
        <v>58</v>
      </c>
      <c r="B2716" s="1" t="s">
        <v>4</v>
      </c>
      <c r="C2716" s="1" t="s">
        <v>42</v>
      </c>
      <c r="D2716" t="s">
        <v>59</v>
      </c>
      <c r="E2716" t="s">
        <v>0</v>
      </c>
      <c r="F2716" s="1" t="s">
        <v>7</v>
      </c>
      <c r="G2716" s="1" t="s">
        <v>8</v>
      </c>
      <c r="H2716" s="1" t="s">
        <v>9</v>
      </c>
      <c r="I2716" s="1" t="s">
        <v>60</v>
      </c>
      <c r="J2716" s="1" t="s">
        <v>11</v>
      </c>
      <c r="K2716" s="1" t="s">
        <v>61</v>
      </c>
      <c r="M2716" t="s">
        <v>289</v>
      </c>
      <c r="N2716" t="s">
        <v>298</v>
      </c>
      <c r="O2716">
        <v>708</v>
      </c>
      <c r="P2716">
        <v>6</v>
      </c>
      <c r="Q2716" t="s">
        <v>0</v>
      </c>
      <c r="R2716" t="s">
        <v>294</v>
      </c>
      <c r="S2716" t="s">
        <v>291</v>
      </c>
    </row>
    <row r="2717" spans="1:19" x14ac:dyDescent="0.25">
      <c r="A2717" t="s">
        <v>58</v>
      </c>
      <c r="B2717" s="1" t="s">
        <v>4</v>
      </c>
      <c r="C2717" s="1" t="s">
        <v>42</v>
      </c>
      <c r="D2717" t="s">
        <v>59</v>
      </c>
      <c r="E2717" t="s">
        <v>0</v>
      </c>
      <c r="F2717" s="1" t="s">
        <v>7</v>
      </c>
      <c r="G2717" s="1" t="s">
        <v>8</v>
      </c>
      <c r="H2717" s="1" t="s">
        <v>9</v>
      </c>
      <c r="I2717" s="1" t="s">
        <v>60</v>
      </c>
      <c r="J2717" s="1" t="s">
        <v>11</v>
      </c>
      <c r="K2717" s="1" t="s">
        <v>61</v>
      </c>
      <c r="M2717" t="s">
        <v>289</v>
      </c>
      <c r="N2717" t="s">
        <v>305</v>
      </c>
      <c r="O2717">
        <v>709</v>
      </c>
      <c r="P2717">
        <v>7</v>
      </c>
      <c r="Q2717" t="s">
        <v>1</v>
      </c>
      <c r="R2717" t="s">
        <v>271</v>
      </c>
      <c r="S2717" t="s">
        <v>291</v>
      </c>
    </row>
    <row r="2718" spans="1:19" x14ac:dyDescent="0.25">
      <c r="A2718" t="s">
        <v>58</v>
      </c>
      <c r="B2718" s="1" t="s">
        <v>4</v>
      </c>
      <c r="C2718" s="1" t="s">
        <v>42</v>
      </c>
      <c r="D2718" t="s">
        <v>59</v>
      </c>
      <c r="E2718" t="s">
        <v>0</v>
      </c>
      <c r="F2718" s="1" t="s">
        <v>7</v>
      </c>
      <c r="G2718" s="1" t="s">
        <v>8</v>
      </c>
      <c r="H2718" s="1" t="s">
        <v>9</v>
      </c>
      <c r="I2718" s="1" t="s">
        <v>60</v>
      </c>
      <c r="J2718" s="1" t="s">
        <v>11</v>
      </c>
      <c r="K2718" s="1" t="s">
        <v>61</v>
      </c>
      <c r="M2718" t="s">
        <v>289</v>
      </c>
      <c r="N2718" t="s">
        <v>295</v>
      </c>
      <c r="O2718">
        <v>710</v>
      </c>
      <c r="P2718">
        <v>6</v>
      </c>
      <c r="Q2718" t="s">
        <v>0</v>
      </c>
      <c r="R2718" t="s">
        <v>271</v>
      </c>
      <c r="S2718" t="s">
        <v>291</v>
      </c>
    </row>
    <row r="2719" spans="1:19" x14ac:dyDescent="0.25">
      <c r="A2719" t="s">
        <v>58</v>
      </c>
      <c r="B2719" s="1" t="s">
        <v>4</v>
      </c>
      <c r="C2719" s="1" t="s">
        <v>42</v>
      </c>
      <c r="D2719" t="s">
        <v>59</v>
      </c>
      <c r="E2719" t="s">
        <v>0</v>
      </c>
      <c r="F2719" s="1" t="s">
        <v>7</v>
      </c>
      <c r="G2719" s="1" t="s">
        <v>8</v>
      </c>
      <c r="H2719" s="1" t="s">
        <v>9</v>
      </c>
      <c r="I2719" s="1" t="s">
        <v>60</v>
      </c>
      <c r="J2719" s="1" t="s">
        <v>11</v>
      </c>
      <c r="K2719" s="1" t="s">
        <v>61</v>
      </c>
      <c r="M2719" t="s">
        <v>289</v>
      </c>
      <c r="N2719" t="s">
        <v>293</v>
      </c>
      <c r="O2719">
        <v>711</v>
      </c>
      <c r="P2719">
        <v>6</v>
      </c>
      <c r="Q2719" t="s">
        <v>0</v>
      </c>
      <c r="R2719" t="s">
        <v>294</v>
      </c>
      <c r="S2719" t="s">
        <v>291</v>
      </c>
    </row>
    <row r="2720" spans="1:19" x14ac:dyDescent="0.25">
      <c r="A2720" t="s">
        <v>58</v>
      </c>
      <c r="B2720" s="1" t="s">
        <v>4</v>
      </c>
      <c r="C2720" s="1" t="s">
        <v>42</v>
      </c>
      <c r="D2720" t="s">
        <v>59</v>
      </c>
      <c r="E2720" t="s">
        <v>0</v>
      </c>
      <c r="F2720" s="1" t="s">
        <v>7</v>
      </c>
      <c r="G2720" s="1" t="s">
        <v>8</v>
      </c>
      <c r="H2720" s="1" t="s">
        <v>9</v>
      </c>
      <c r="I2720" s="1" t="s">
        <v>60</v>
      </c>
      <c r="J2720" s="1" t="s">
        <v>11</v>
      </c>
      <c r="K2720" s="1" t="s">
        <v>61</v>
      </c>
      <c r="M2720" t="s">
        <v>289</v>
      </c>
      <c r="N2720" t="s">
        <v>295</v>
      </c>
      <c r="O2720">
        <v>712</v>
      </c>
      <c r="P2720">
        <v>6</v>
      </c>
      <c r="Q2720" t="s">
        <v>0</v>
      </c>
      <c r="R2720" t="s">
        <v>271</v>
      </c>
      <c r="S2720" t="s">
        <v>291</v>
      </c>
    </row>
    <row r="2721" spans="1:19" x14ac:dyDescent="0.25">
      <c r="A2721" t="s">
        <v>58</v>
      </c>
      <c r="B2721" s="1" t="s">
        <v>4</v>
      </c>
      <c r="C2721" s="1" t="s">
        <v>42</v>
      </c>
      <c r="D2721" t="s">
        <v>59</v>
      </c>
      <c r="E2721" t="s">
        <v>0</v>
      </c>
      <c r="F2721" s="1" t="s">
        <v>7</v>
      </c>
      <c r="G2721" s="1" t="s">
        <v>8</v>
      </c>
      <c r="H2721" s="1" t="s">
        <v>9</v>
      </c>
      <c r="I2721" s="1" t="s">
        <v>60</v>
      </c>
      <c r="J2721" s="1" t="s">
        <v>11</v>
      </c>
      <c r="K2721" s="1" t="s">
        <v>61</v>
      </c>
      <c r="M2721" t="s">
        <v>289</v>
      </c>
      <c r="N2721" t="s">
        <v>296</v>
      </c>
      <c r="O2721">
        <v>713</v>
      </c>
      <c r="P2721">
        <v>6</v>
      </c>
      <c r="Q2721" t="s">
        <v>0</v>
      </c>
      <c r="R2721" t="s">
        <v>297</v>
      </c>
      <c r="S2721" t="s">
        <v>291</v>
      </c>
    </row>
    <row r="2722" spans="1:19" x14ac:dyDescent="0.25">
      <c r="A2722" t="s">
        <v>58</v>
      </c>
      <c r="B2722" s="1" t="s">
        <v>4</v>
      </c>
      <c r="C2722" s="1" t="s">
        <v>42</v>
      </c>
      <c r="D2722" t="s">
        <v>59</v>
      </c>
      <c r="E2722" t="s">
        <v>0</v>
      </c>
      <c r="F2722" s="1" t="s">
        <v>7</v>
      </c>
      <c r="G2722" s="1" t="s">
        <v>8</v>
      </c>
      <c r="H2722" s="1" t="s">
        <v>9</v>
      </c>
      <c r="I2722" s="1" t="s">
        <v>60</v>
      </c>
      <c r="J2722" s="1" t="s">
        <v>11</v>
      </c>
      <c r="K2722" s="1" t="s">
        <v>61</v>
      </c>
      <c r="M2722" t="s">
        <v>289</v>
      </c>
      <c r="N2722" t="s">
        <v>290</v>
      </c>
      <c r="O2722">
        <v>714</v>
      </c>
      <c r="P2722">
        <v>4</v>
      </c>
      <c r="Q2722" t="s">
        <v>0</v>
      </c>
      <c r="R2722" t="s">
        <v>271</v>
      </c>
      <c r="S2722" t="s">
        <v>291</v>
      </c>
    </row>
    <row r="2723" spans="1:19" x14ac:dyDescent="0.25">
      <c r="A2723" t="s">
        <v>58</v>
      </c>
      <c r="B2723" s="1" t="s">
        <v>4</v>
      </c>
      <c r="C2723" s="1" t="s">
        <v>42</v>
      </c>
      <c r="D2723" t="s">
        <v>59</v>
      </c>
      <c r="E2723" t="s">
        <v>0</v>
      </c>
      <c r="F2723" s="1" t="s">
        <v>7</v>
      </c>
      <c r="G2723" s="1" t="s">
        <v>8</v>
      </c>
      <c r="H2723" s="1" t="s">
        <v>9</v>
      </c>
      <c r="I2723" s="1" t="s">
        <v>60</v>
      </c>
      <c r="J2723" s="1" t="s">
        <v>11</v>
      </c>
      <c r="K2723" s="1" t="s">
        <v>61</v>
      </c>
      <c r="M2723" t="s">
        <v>289</v>
      </c>
      <c r="N2723" t="s">
        <v>298</v>
      </c>
      <c r="O2723">
        <v>721</v>
      </c>
      <c r="P2723">
        <v>6</v>
      </c>
      <c r="Q2723" t="s">
        <v>0</v>
      </c>
      <c r="R2723" t="s">
        <v>294</v>
      </c>
      <c r="S2723" t="s">
        <v>291</v>
      </c>
    </row>
    <row r="2724" spans="1:19" x14ac:dyDescent="0.25">
      <c r="A2724" t="s">
        <v>58</v>
      </c>
      <c r="B2724" s="1" t="s">
        <v>4</v>
      </c>
      <c r="C2724" s="1" t="s">
        <v>42</v>
      </c>
      <c r="D2724" t="s">
        <v>59</v>
      </c>
      <c r="E2724" t="s">
        <v>0</v>
      </c>
      <c r="F2724" s="1" t="s">
        <v>7</v>
      </c>
      <c r="G2724" s="1" t="s">
        <v>8</v>
      </c>
      <c r="H2724" s="1" t="s">
        <v>9</v>
      </c>
      <c r="I2724" s="1" t="s">
        <v>60</v>
      </c>
      <c r="J2724" s="1" t="s">
        <v>11</v>
      </c>
      <c r="K2724" s="1" t="s">
        <v>61</v>
      </c>
      <c r="M2724" t="s">
        <v>289</v>
      </c>
      <c r="N2724" t="s">
        <v>305</v>
      </c>
      <c r="O2724">
        <v>722</v>
      </c>
      <c r="P2724">
        <v>7</v>
      </c>
      <c r="Q2724" t="s">
        <v>1</v>
      </c>
      <c r="R2724" t="s">
        <v>271</v>
      </c>
      <c r="S2724" t="s">
        <v>291</v>
      </c>
    </row>
    <row r="2725" spans="1:19" x14ac:dyDescent="0.25">
      <c r="A2725" t="s">
        <v>58</v>
      </c>
      <c r="B2725" s="1" t="s">
        <v>4</v>
      </c>
      <c r="C2725" s="1" t="s">
        <v>42</v>
      </c>
      <c r="D2725" t="s">
        <v>59</v>
      </c>
      <c r="E2725" t="s">
        <v>0</v>
      </c>
      <c r="F2725" s="1" t="s">
        <v>7</v>
      </c>
      <c r="G2725" s="1" t="s">
        <v>8</v>
      </c>
      <c r="H2725" s="1" t="s">
        <v>9</v>
      </c>
      <c r="I2725" s="1" t="s">
        <v>60</v>
      </c>
      <c r="J2725" s="1" t="s">
        <v>11</v>
      </c>
      <c r="K2725" s="1" t="s">
        <v>61</v>
      </c>
      <c r="M2725" t="s">
        <v>289</v>
      </c>
      <c r="N2725" t="s">
        <v>295</v>
      </c>
      <c r="O2725">
        <v>723</v>
      </c>
      <c r="P2725">
        <v>6</v>
      </c>
      <c r="Q2725" t="s">
        <v>0</v>
      </c>
      <c r="R2725" t="s">
        <v>271</v>
      </c>
      <c r="S2725" t="s">
        <v>291</v>
      </c>
    </row>
    <row r="2726" spans="1:19" x14ac:dyDescent="0.25">
      <c r="A2726" t="s">
        <v>58</v>
      </c>
      <c r="B2726" s="1" t="s">
        <v>4</v>
      </c>
      <c r="C2726" s="1" t="s">
        <v>42</v>
      </c>
      <c r="D2726" t="s">
        <v>59</v>
      </c>
      <c r="E2726" t="s">
        <v>0</v>
      </c>
      <c r="F2726" s="1" t="s">
        <v>7</v>
      </c>
      <c r="G2726" s="1" t="s">
        <v>8</v>
      </c>
      <c r="H2726" s="1" t="s">
        <v>9</v>
      </c>
      <c r="I2726" s="1" t="s">
        <v>60</v>
      </c>
      <c r="J2726" s="1" t="s">
        <v>11</v>
      </c>
      <c r="K2726" s="1" t="s">
        <v>61</v>
      </c>
      <c r="M2726" t="s">
        <v>289</v>
      </c>
      <c r="N2726" t="s">
        <v>296</v>
      </c>
      <c r="O2726">
        <v>724</v>
      </c>
      <c r="P2726">
        <v>6</v>
      </c>
      <c r="Q2726" t="s">
        <v>0</v>
      </c>
      <c r="R2726" t="s">
        <v>297</v>
      </c>
      <c r="S2726" t="s">
        <v>291</v>
      </c>
    </row>
    <row r="2727" spans="1:19" x14ac:dyDescent="0.25">
      <c r="A2727" t="s">
        <v>58</v>
      </c>
      <c r="B2727" s="1" t="s">
        <v>4</v>
      </c>
      <c r="C2727" s="1" t="s">
        <v>42</v>
      </c>
      <c r="D2727" t="s">
        <v>59</v>
      </c>
      <c r="E2727" t="s">
        <v>0</v>
      </c>
      <c r="F2727" s="1" t="s">
        <v>7</v>
      </c>
      <c r="G2727" s="1" t="s">
        <v>8</v>
      </c>
      <c r="H2727" s="1" t="s">
        <v>9</v>
      </c>
      <c r="I2727" s="1" t="s">
        <v>60</v>
      </c>
      <c r="J2727" s="1" t="s">
        <v>11</v>
      </c>
      <c r="K2727" s="1" t="s">
        <v>61</v>
      </c>
      <c r="M2727" t="s">
        <v>289</v>
      </c>
      <c r="N2727" t="s">
        <v>290</v>
      </c>
      <c r="O2727">
        <v>725</v>
      </c>
      <c r="P2727">
        <v>4</v>
      </c>
      <c r="Q2727" t="s">
        <v>0</v>
      </c>
      <c r="R2727" t="s">
        <v>271</v>
      </c>
      <c r="S2727" t="s">
        <v>291</v>
      </c>
    </row>
    <row r="2728" spans="1:19" x14ac:dyDescent="0.25">
      <c r="A2728" t="s">
        <v>58</v>
      </c>
      <c r="B2728" s="1" t="s">
        <v>4</v>
      </c>
      <c r="C2728" s="1" t="s">
        <v>42</v>
      </c>
      <c r="D2728" t="s">
        <v>59</v>
      </c>
      <c r="E2728" t="s">
        <v>0</v>
      </c>
      <c r="F2728" s="1" t="s">
        <v>7</v>
      </c>
      <c r="G2728" s="1" t="s">
        <v>8</v>
      </c>
      <c r="H2728" s="1" t="s">
        <v>9</v>
      </c>
      <c r="I2728" s="1" t="s">
        <v>60</v>
      </c>
      <c r="J2728" s="1" t="s">
        <v>11</v>
      </c>
      <c r="K2728" s="1" t="s">
        <v>61</v>
      </c>
      <c r="M2728" t="s">
        <v>289</v>
      </c>
      <c r="N2728" t="s">
        <v>433</v>
      </c>
      <c r="O2728">
        <v>764</v>
      </c>
      <c r="P2728">
        <v>7</v>
      </c>
      <c r="Q2728" t="s">
        <v>1</v>
      </c>
      <c r="R2728" t="s">
        <v>337</v>
      </c>
      <c r="S2728" t="s">
        <v>291</v>
      </c>
    </row>
    <row r="2729" spans="1:19" x14ac:dyDescent="0.25">
      <c r="A2729" t="s">
        <v>58</v>
      </c>
      <c r="B2729" s="1" t="s">
        <v>4</v>
      </c>
      <c r="C2729" s="1" t="s">
        <v>42</v>
      </c>
      <c r="D2729" t="s">
        <v>59</v>
      </c>
      <c r="E2729" t="s">
        <v>0</v>
      </c>
      <c r="F2729" s="1" t="s">
        <v>7</v>
      </c>
      <c r="G2729" s="1" t="s">
        <v>8</v>
      </c>
      <c r="H2729" s="1" t="s">
        <v>9</v>
      </c>
      <c r="I2729" s="1" t="s">
        <v>60</v>
      </c>
      <c r="J2729" s="1" t="s">
        <v>11</v>
      </c>
      <c r="K2729" s="1" t="s">
        <v>61</v>
      </c>
      <c r="M2729" t="s">
        <v>289</v>
      </c>
      <c r="N2729" t="s">
        <v>301</v>
      </c>
      <c r="O2729">
        <v>765</v>
      </c>
      <c r="P2729">
        <v>6</v>
      </c>
      <c r="Q2729" t="s">
        <v>1</v>
      </c>
      <c r="R2729" t="s">
        <v>276</v>
      </c>
      <c r="S2729" t="s">
        <v>291</v>
      </c>
    </row>
    <row r="2730" spans="1:19" x14ac:dyDescent="0.25">
      <c r="A2730" t="s">
        <v>58</v>
      </c>
      <c r="B2730" s="1" t="s">
        <v>4</v>
      </c>
      <c r="C2730" s="1" t="s">
        <v>42</v>
      </c>
      <c r="D2730" t="s">
        <v>59</v>
      </c>
      <c r="E2730" t="s">
        <v>0</v>
      </c>
      <c r="F2730" s="1" t="s">
        <v>7</v>
      </c>
      <c r="G2730" s="1" t="s">
        <v>8</v>
      </c>
      <c r="H2730" s="1" t="s">
        <v>9</v>
      </c>
      <c r="I2730" s="1" t="s">
        <v>60</v>
      </c>
      <c r="J2730" s="1" t="s">
        <v>11</v>
      </c>
      <c r="K2730" s="1" t="s">
        <v>61</v>
      </c>
      <c r="M2730" t="s">
        <v>289</v>
      </c>
      <c r="N2730" t="s">
        <v>305</v>
      </c>
      <c r="O2730">
        <v>766</v>
      </c>
      <c r="P2730">
        <v>7</v>
      </c>
      <c r="Q2730" t="s">
        <v>1</v>
      </c>
      <c r="R2730" t="s">
        <v>271</v>
      </c>
      <c r="S2730" t="s">
        <v>291</v>
      </c>
    </row>
    <row r="2731" spans="1:19" x14ac:dyDescent="0.25">
      <c r="A2731" t="s">
        <v>58</v>
      </c>
      <c r="B2731" s="1" t="s">
        <v>4</v>
      </c>
      <c r="C2731" s="1" t="s">
        <v>42</v>
      </c>
      <c r="D2731" t="s">
        <v>59</v>
      </c>
      <c r="E2731" t="s">
        <v>0</v>
      </c>
      <c r="F2731" s="1" t="s">
        <v>7</v>
      </c>
      <c r="G2731" s="1" t="s">
        <v>8</v>
      </c>
      <c r="H2731" s="1" t="s">
        <v>9</v>
      </c>
      <c r="I2731" s="1" t="s">
        <v>60</v>
      </c>
      <c r="J2731" s="1" t="s">
        <v>11</v>
      </c>
      <c r="K2731" s="1" t="s">
        <v>61</v>
      </c>
      <c r="M2731" t="s">
        <v>289</v>
      </c>
      <c r="N2731" t="s">
        <v>295</v>
      </c>
      <c r="O2731">
        <v>767</v>
      </c>
      <c r="P2731">
        <v>6</v>
      </c>
      <c r="Q2731" t="s">
        <v>0</v>
      </c>
      <c r="R2731" t="s">
        <v>271</v>
      </c>
      <c r="S2731" t="s">
        <v>291</v>
      </c>
    </row>
    <row r="2732" spans="1:19" x14ac:dyDescent="0.25">
      <c r="A2732" t="s">
        <v>58</v>
      </c>
      <c r="B2732" s="1" t="s">
        <v>4</v>
      </c>
      <c r="C2732" s="1" t="s">
        <v>42</v>
      </c>
      <c r="D2732" t="s">
        <v>59</v>
      </c>
      <c r="E2732" t="s">
        <v>0</v>
      </c>
      <c r="F2732" s="1" t="s">
        <v>7</v>
      </c>
      <c r="G2732" s="1" t="s">
        <v>8</v>
      </c>
      <c r="H2732" s="1" t="s">
        <v>9</v>
      </c>
      <c r="I2732" s="1" t="s">
        <v>60</v>
      </c>
      <c r="J2732" s="1" t="s">
        <v>11</v>
      </c>
      <c r="K2732" s="1" t="s">
        <v>61</v>
      </c>
      <c r="M2732" t="s">
        <v>289</v>
      </c>
      <c r="N2732" t="s">
        <v>296</v>
      </c>
      <c r="O2732">
        <v>768</v>
      </c>
      <c r="P2732">
        <v>6</v>
      </c>
      <c r="Q2732" t="s">
        <v>0</v>
      </c>
      <c r="R2732" t="s">
        <v>297</v>
      </c>
      <c r="S2732" t="s">
        <v>291</v>
      </c>
    </row>
    <row r="2733" spans="1:19" x14ac:dyDescent="0.25">
      <c r="A2733" t="s">
        <v>58</v>
      </c>
      <c r="B2733" s="1" t="s">
        <v>4</v>
      </c>
      <c r="C2733" s="1" t="s">
        <v>42</v>
      </c>
      <c r="D2733" t="s">
        <v>59</v>
      </c>
      <c r="E2733" t="s">
        <v>0</v>
      </c>
      <c r="F2733" s="1" t="s">
        <v>7</v>
      </c>
      <c r="G2733" s="1" t="s">
        <v>8</v>
      </c>
      <c r="H2733" s="1" t="s">
        <v>9</v>
      </c>
      <c r="I2733" s="1" t="s">
        <v>60</v>
      </c>
      <c r="J2733" s="1" t="s">
        <v>11</v>
      </c>
      <c r="K2733" s="1" t="s">
        <v>61</v>
      </c>
      <c r="M2733" t="s">
        <v>289</v>
      </c>
      <c r="N2733" t="s">
        <v>290</v>
      </c>
      <c r="O2733">
        <v>769</v>
      </c>
      <c r="P2733">
        <v>4</v>
      </c>
      <c r="Q2733" t="s">
        <v>0</v>
      </c>
      <c r="R2733" t="s">
        <v>271</v>
      </c>
      <c r="S2733" t="s">
        <v>291</v>
      </c>
    </row>
    <row r="2734" spans="1:19" x14ac:dyDescent="0.25">
      <c r="A2734" t="s">
        <v>58</v>
      </c>
      <c r="B2734" s="1" t="s">
        <v>4</v>
      </c>
      <c r="C2734" s="1" t="s">
        <v>42</v>
      </c>
      <c r="D2734" t="s">
        <v>59</v>
      </c>
      <c r="E2734" t="s">
        <v>0</v>
      </c>
      <c r="F2734" s="1" t="s">
        <v>7</v>
      </c>
      <c r="G2734" s="1" t="s">
        <v>8</v>
      </c>
      <c r="H2734" s="1" t="s">
        <v>9</v>
      </c>
      <c r="I2734" s="1" t="s">
        <v>60</v>
      </c>
      <c r="J2734" s="1" t="s">
        <v>11</v>
      </c>
      <c r="K2734" s="1" t="s">
        <v>61</v>
      </c>
      <c r="M2734" t="s">
        <v>289</v>
      </c>
      <c r="N2734" t="s">
        <v>290</v>
      </c>
      <c r="O2734">
        <v>812</v>
      </c>
      <c r="P2734">
        <v>4</v>
      </c>
      <c r="Q2734" t="s">
        <v>0</v>
      </c>
      <c r="R2734" t="s">
        <v>271</v>
      </c>
      <c r="S2734" t="s">
        <v>291</v>
      </c>
    </row>
    <row r="2735" spans="1:19" x14ac:dyDescent="0.25">
      <c r="A2735" t="s">
        <v>58</v>
      </c>
      <c r="B2735" s="1" t="s">
        <v>4</v>
      </c>
      <c r="C2735" s="1" t="s">
        <v>42</v>
      </c>
      <c r="D2735" t="s">
        <v>59</v>
      </c>
      <c r="E2735" t="s">
        <v>0</v>
      </c>
      <c r="F2735" s="1" t="s">
        <v>7</v>
      </c>
      <c r="G2735" s="1" t="s">
        <v>8</v>
      </c>
      <c r="H2735" s="1" t="s">
        <v>9</v>
      </c>
      <c r="I2735" s="1" t="s">
        <v>60</v>
      </c>
      <c r="J2735" s="1" t="s">
        <v>11</v>
      </c>
      <c r="K2735" s="1" t="s">
        <v>61</v>
      </c>
      <c r="M2735" t="s">
        <v>289</v>
      </c>
      <c r="N2735" t="s">
        <v>384</v>
      </c>
      <c r="O2735">
        <v>857</v>
      </c>
      <c r="P2735">
        <v>8</v>
      </c>
      <c r="Q2735" t="s">
        <v>1</v>
      </c>
      <c r="R2735" t="s">
        <v>262</v>
      </c>
      <c r="S2735" t="s">
        <v>291</v>
      </c>
    </row>
    <row r="2736" spans="1:19" x14ac:dyDescent="0.25">
      <c r="A2736" t="s">
        <v>58</v>
      </c>
      <c r="B2736" s="1" t="s">
        <v>4</v>
      </c>
      <c r="C2736" s="1" t="s">
        <v>42</v>
      </c>
      <c r="D2736" t="s">
        <v>59</v>
      </c>
      <c r="E2736" t="s">
        <v>0</v>
      </c>
      <c r="F2736" s="1" t="s">
        <v>7</v>
      </c>
      <c r="G2736" s="1" t="s">
        <v>8</v>
      </c>
      <c r="H2736" s="1" t="s">
        <v>9</v>
      </c>
      <c r="I2736" s="1" t="s">
        <v>60</v>
      </c>
      <c r="J2736" s="1" t="s">
        <v>11</v>
      </c>
      <c r="K2736" s="1" t="s">
        <v>61</v>
      </c>
      <c r="M2736" t="s">
        <v>289</v>
      </c>
      <c r="N2736" t="s">
        <v>299</v>
      </c>
      <c r="O2736">
        <v>858</v>
      </c>
      <c r="P2736">
        <v>7</v>
      </c>
      <c r="Q2736" t="s">
        <v>1</v>
      </c>
      <c r="R2736" t="s">
        <v>300</v>
      </c>
      <c r="S2736" t="s">
        <v>291</v>
      </c>
    </row>
    <row r="2737" spans="1:19" x14ac:dyDescent="0.25">
      <c r="A2737" t="s">
        <v>58</v>
      </c>
      <c r="B2737" s="1" t="s">
        <v>4</v>
      </c>
      <c r="C2737" s="1" t="s">
        <v>42</v>
      </c>
      <c r="D2737" t="s">
        <v>59</v>
      </c>
      <c r="E2737" t="s">
        <v>0</v>
      </c>
      <c r="F2737" s="1" t="s">
        <v>7</v>
      </c>
      <c r="G2737" s="1" t="s">
        <v>8</v>
      </c>
      <c r="H2737" s="1" t="s">
        <v>9</v>
      </c>
      <c r="I2737" s="1" t="s">
        <v>60</v>
      </c>
      <c r="J2737" s="1" t="s">
        <v>11</v>
      </c>
      <c r="K2737" s="1" t="s">
        <v>61</v>
      </c>
      <c r="M2737" t="s">
        <v>289</v>
      </c>
      <c r="N2737" t="s">
        <v>301</v>
      </c>
      <c r="O2737">
        <v>859</v>
      </c>
      <c r="P2737">
        <v>6</v>
      </c>
      <c r="Q2737" t="s">
        <v>1</v>
      </c>
      <c r="R2737" t="s">
        <v>276</v>
      </c>
      <c r="S2737" t="s">
        <v>291</v>
      </c>
    </row>
    <row r="2738" spans="1:19" x14ac:dyDescent="0.25">
      <c r="A2738" t="s">
        <v>58</v>
      </c>
      <c r="B2738" s="1" t="s">
        <v>4</v>
      </c>
      <c r="C2738" s="1" t="s">
        <v>42</v>
      </c>
      <c r="D2738" t="s">
        <v>59</v>
      </c>
      <c r="E2738" t="s">
        <v>0</v>
      </c>
      <c r="F2738" s="1" t="s">
        <v>7</v>
      </c>
      <c r="G2738" s="1" t="s">
        <v>8</v>
      </c>
      <c r="H2738" s="1" t="s">
        <v>9</v>
      </c>
      <c r="I2738" s="1" t="s">
        <v>60</v>
      </c>
      <c r="J2738" s="1" t="s">
        <v>11</v>
      </c>
      <c r="K2738" s="1" t="s">
        <v>61</v>
      </c>
      <c r="M2738" t="s">
        <v>289</v>
      </c>
      <c r="N2738" t="s">
        <v>292</v>
      </c>
      <c r="O2738">
        <v>860</v>
      </c>
      <c r="P2738">
        <v>5</v>
      </c>
      <c r="Q2738" t="s">
        <v>1</v>
      </c>
      <c r="R2738" t="s">
        <v>271</v>
      </c>
      <c r="S2738" t="s">
        <v>291</v>
      </c>
    </row>
    <row r="2739" spans="1:19" x14ac:dyDescent="0.25">
      <c r="A2739" t="s">
        <v>58</v>
      </c>
      <c r="B2739" s="1" t="s">
        <v>4</v>
      </c>
      <c r="C2739" s="1" t="s">
        <v>42</v>
      </c>
      <c r="D2739" t="s">
        <v>59</v>
      </c>
      <c r="E2739" t="s">
        <v>0</v>
      </c>
      <c r="F2739" s="1" t="s">
        <v>7</v>
      </c>
      <c r="G2739" s="1" t="s">
        <v>8</v>
      </c>
      <c r="H2739" s="1" t="s">
        <v>9</v>
      </c>
      <c r="I2739" s="1" t="s">
        <v>60</v>
      </c>
      <c r="J2739" s="1" t="s">
        <v>11</v>
      </c>
      <c r="K2739" s="1" t="s">
        <v>61</v>
      </c>
      <c r="M2739" t="s">
        <v>289</v>
      </c>
      <c r="N2739" t="s">
        <v>290</v>
      </c>
      <c r="O2739">
        <v>861</v>
      </c>
      <c r="P2739">
        <v>4</v>
      </c>
      <c r="Q2739" t="s">
        <v>0</v>
      </c>
      <c r="R2739" t="s">
        <v>271</v>
      </c>
      <c r="S2739" t="s">
        <v>291</v>
      </c>
    </row>
    <row r="2740" spans="1:19" x14ac:dyDescent="0.25">
      <c r="A2740" t="s">
        <v>58</v>
      </c>
      <c r="B2740" s="1" t="s">
        <v>4</v>
      </c>
      <c r="C2740" s="1" t="s">
        <v>42</v>
      </c>
      <c r="D2740" t="s">
        <v>59</v>
      </c>
      <c r="E2740" t="s">
        <v>0</v>
      </c>
      <c r="F2740" s="1" t="s">
        <v>7</v>
      </c>
      <c r="G2740" s="1" t="s">
        <v>8</v>
      </c>
      <c r="H2740" s="1" t="s">
        <v>9</v>
      </c>
      <c r="I2740" s="1" t="s">
        <v>60</v>
      </c>
      <c r="J2740" s="1" t="s">
        <v>11</v>
      </c>
      <c r="K2740" s="1" t="s">
        <v>61</v>
      </c>
      <c r="M2740" t="s">
        <v>289</v>
      </c>
      <c r="N2740" t="s">
        <v>433</v>
      </c>
      <c r="O2740">
        <v>865</v>
      </c>
      <c r="P2740">
        <v>7</v>
      </c>
      <c r="Q2740" t="s">
        <v>1</v>
      </c>
      <c r="R2740" t="s">
        <v>337</v>
      </c>
      <c r="S2740" t="s">
        <v>291</v>
      </c>
    </row>
    <row r="2741" spans="1:19" x14ac:dyDescent="0.25">
      <c r="A2741" t="s">
        <v>58</v>
      </c>
      <c r="B2741" s="1" t="s">
        <v>4</v>
      </c>
      <c r="C2741" s="1" t="s">
        <v>42</v>
      </c>
      <c r="D2741" t="s">
        <v>59</v>
      </c>
      <c r="E2741" t="s">
        <v>0</v>
      </c>
      <c r="F2741" s="1" t="s">
        <v>7</v>
      </c>
      <c r="G2741" s="1" t="s">
        <v>8</v>
      </c>
      <c r="H2741" s="1" t="s">
        <v>9</v>
      </c>
      <c r="I2741" s="1" t="s">
        <v>60</v>
      </c>
      <c r="J2741" s="1" t="s">
        <v>11</v>
      </c>
      <c r="K2741" s="1" t="s">
        <v>61</v>
      </c>
      <c r="M2741" t="s">
        <v>289</v>
      </c>
      <c r="N2741" t="s">
        <v>301</v>
      </c>
      <c r="O2741">
        <v>866</v>
      </c>
      <c r="P2741">
        <v>6</v>
      </c>
      <c r="Q2741" t="s">
        <v>1</v>
      </c>
      <c r="R2741" t="s">
        <v>276</v>
      </c>
      <c r="S2741" t="s">
        <v>291</v>
      </c>
    </row>
    <row r="2742" spans="1:19" x14ac:dyDescent="0.25">
      <c r="A2742" t="s">
        <v>58</v>
      </c>
      <c r="B2742" s="1" t="s">
        <v>4</v>
      </c>
      <c r="C2742" s="1" t="s">
        <v>42</v>
      </c>
      <c r="D2742" t="s">
        <v>59</v>
      </c>
      <c r="E2742" t="s">
        <v>0</v>
      </c>
      <c r="F2742" s="1" t="s">
        <v>7</v>
      </c>
      <c r="G2742" s="1" t="s">
        <v>8</v>
      </c>
      <c r="H2742" s="1" t="s">
        <v>9</v>
      </c>
      <c r="I2742" s="1" t="s">
        <v>60</v>
      </c>
      <c r="J2742" s="1" t="s">
        <v>11</v>
      </c>
      <c r="K2742" s="1" t="s">
        <v>61</v>
      </c>
      <c r="M2742" t="s">
        <v>289</v>
      </c>
      <c r="N2742" t="s">
        <v>305</v>
      </c>
      <c r="O2742">
        <v>867</v>
      </c>
      <c r="P2742">
        <v>7</v>
      </c>
      <c r="Q2742" t="s">
        <v>1</v>
      </c>
      <c r="R2742" t="s">
        <v>271</v>
      </c>
      <c r="S2742" t="s">
        <v>291</v>
      </c>
    </row>
    <row r="2743" spans="1:19" x14ac:dyDescent="0.25">
      <c r="A2743" t="s">
        <v>58</v>
      </c>
      <c r="B2743" s="1" t="s">
        <v>4</v>
      </c>
      <c r="C2743" s="1" t="s">
        <v>42</v>
      </c>
      <c r="D2743" t="s">
        <v>59</v>
      </c>
      <c r="E2743" t="s">
        <v>0</v>
      </c>
      <c r="F2743" s="1" t="s">
        <v>7</v>
      </c>
      <c r="G2743" s="1" t="s">
        <v>8</v>
      </c>
      <c r="H2743" s="1" t="s">
        <v>9</v>
      </c>
      <c r="I2743" s="1" t="s">
        <v>60</v>
      </c>
      <c r="J2743" s="1" t="s">
        <v>11</v>
      </c>
      <c r="K2743" s="1" t="s">
        <v>61</v>
      </c>
      <c r="M2743" t="s">
        <v>289</v>
      </c>
      <c r="N2743" t="s">
        <v>295</v>
      </c>
      <c r="O2743">
        <v>868</v>
      </c>
      <c r="P2743">
        <v>6</v>
      </c>
      <c r="Q2743" t="s">
        <v>0</v>
      </c>
      <c r="R2743" t="s">
        <v>271</v>
      </c>
      <c r="S2743" t="s">
        <v>291</v>
      </c>
    </row>
    <row r="2744" spans="1:19" x14ac:dyDescent="0.25">
      <c r="A2744" t="s">
        <v>58</v>
      </c>
      <c r="B2744" s="1" t="s">
        <v>4</v>
      </c>
      <c r="C2744" s="1" t="s">
        <v>42</v>
      </c>
      <c r="D2744" t="s">
        <v>59</v>
      </c>
      <c r="E2744" t="s">
        <v>0</v>
      </c>
      <c r="F2744" s="1" t="s">
        <v>7</v>
      </c>
      <c r="G2744" s="1" t="s">
        <v>8</v>
      </c>
      <c r="H2744" s="1" t="s">
        <v>9</v>
      </c>
      <c r="I2744" s="1" t="s">
        <v>60</v>
      </c>
      <c r="J2744" s="1" t="s">
        <v>11</v>
      </c>
      <c r="K2744" s="1" t="s">
        <v>61</v>
      </c>
      <c r="M2744" t="s">
        <v>289</v>
      </c>
      <c r="N2744" t="s">
        <v>296</v>
      </c>
      <c r="O2744">
        <v>869</v>
      </c>
      <c r="P2744">
        <v>6</v>
      </c>
      <c r="Q2744" t="s">
        <v>0</v>
      </c>
      <c r="R2744" t="s">
        <v>297</v>
      </c>
      <c r="S2744" t="s">
        <v>291</v>
      </c>
    </row>
    <row r="2745" spans="1:19" x14ac:dyDescent="0.25">
      <c r="A2745" t="s">
        <v>58</v>
      </c>
      <c r="B2745" s="1" t="s">
        <v>4</v>
      </c>
      <c r="C2745" s="1" t="s">
        <v>42</v>
      </c>
      <c r="D2745" t="s">
        <v>59</v>
      </c>
      <c r="E2745" t="s">
        <v>0</v>
      </c>
      <c r="F2745" s="1" t="s">
        <v>7</v>
      </c>
      <c r="G2745" s="1" t="s">
        <v>8</v>
      </c>
      <c r="H2745" s="1" t="s">
        <v>9</v>
      </c>
      <c r="I2745" s="1" t="s">
        <v>60</v>
      </c>
      <c r="J2745" s="1" t="s">
        <v>11</v>
      </c>
      <c r="K2745" s="1" t="s">
        <v>61</v>
      </c>
      <c r="M2745" t="s">
        <v>289</v>
      </c>
      <c r="N2745" t="s">
        <v>290</v>
      </c>
      <c r="O2745">
        <v>870</v>
      </c>
      <c r="P2745">
        <v>4</v>
      </c>
      <c r="Q2745" t="s">
        <v>0</v>
      </c>
      <c r="R2745" t="s">
        <v>271</v>
      </c>
      <c r="S2745" t="s">
        <v>291</v>
      </c>
    </row>
    <row r="2746" spans="1:19" x14ac:dyDescent="0.25">
      <c r="A2746" t="s">
        <v>58</v>
      </c>
      <c r="B2746" s="1" t="s">
        <v>4</v>
      </c>
      <c r="C2746" s="1" t="s">
        <v>42</v>
      </c>
      <c r="D2746" t="s">
        <v>59</v>
      </c>
      <c r="E2746" t="s">
        <v>0</v>
      </c>
      <c r="F2746" s="1" t="s">
        <v>7</v>
      </c>
      <c r="G2746" s="1" t="s">
        <v>8</v>
      </c>
      <c r="H2746" s="1" t="s">
        <v>9</v>
      </c>
      <c r="I2746" s="1" t="s">
        <v>60</v>
      </c>
      <c r="J2746" s="1" t="s">
        <v>11</v>
      </c>
      <c r="K2746" s="1" t="s">
        <v>61</v>
      </c>
      <c r="M2746" t="s">
        <v>289</v>
      </c>
      <c r="N2746" t="s">
        <v>292</v>
      </c>
      <c r="O2746">
        <v>882</v>
      </c>
      <c r="P2746">
        <v>5</v>
      </c>
      <c r="Q2746" t="s">
        <v>1</v>
      </c>
      <c r="R2746" t="s">
        <v>271</v>
      </c>
      <c r="S2746" t="s">
        <v>291</v>
      </c>
    </row>
    <row r="2747" spans="1:19" x14ac:dyDescent="0.25">
      <c r="A2747" t="s">
        <v>58</v>
      </c>
      <c r="B2747" s="1" t="s">
        <v>4</v>
      </c>
      <c r="C2747" s="1" t="s">
        <v>42</v>
      </c>
      <c r="D2747" t="s">
        <v>59</v>
      </c>
      <c r="E2747" t="s">
        <v>0</v>
      </c>
      <c r="F2747" s="1" t="s">
        <v>7</v>
      </c>
      <c r="G2747" s="1" t="s">
        <v>8</v>
      </c>
      <c r="H2747" s="1" t="s">
        <v>9</v>
      </c>
      <c r="I2747" s="1" t="s">
        <v>60</v>
      </c>
      <c r="J2747" s="1" t="s">
        <v>11</v>
      </c>
      <c r="K2747" s="1" t="s">
        <v>61</v>
      </c>
      <c r="M2747" t="s">
        <v>289</v>
      </c>
      <c r="N2747" t="s">
        <v>290</v>
      </c>
      <c r="O2747">
        <v>883</v>
      </c>
      <c r="P2747">
        <v>4</v>
      </c>
      <c r="Q2747" t="s">
        <v>0</v>
      </c>
      <c r="R2747" t="s">
        <v>271</v>
      </c>
      <c r="S2747" t="s">
        <v>291</v>
      </c>
    </row>
    <row r="2748" spans="1:19" x14ac:dyDescent="0.25">
      <c r="A2748" t="s">
        <v>58</v>
      </c>
      <c r="B2748" s="1" t="s">
        <v>4</v>
      </c>
      <c r="C2748" s="1" t="s">
        <v>42</v>
      </c>
      <c r="D2748" t="s">
        <v>59</v>
      </c>
      <c r="E2748" t="s">
        <v>0</v>
      </c>
      <c r="F2748" s="1" t="s">
        <v>7</v>
      </c>
      <c r="G2748" s="1" t="s">
        <v>8</v>
      </c>
      <c r="H2748" s="1" t="s">
        <v>9</v>
      </c>
      <c r="I2748" s="1" t="s">
        <v>60</v>
      </c>
      <c r="J2748" s="1" t="s">
        <v>11</v>
      </c>
      <c r="K2748" s="1" t="s">
        <v>61</v>
      </c>
      <c r="M2748" t="s">
        <v>289</v>
      </c>
      <c r="N2748" t="s">
        <v>293</v>
      </c>
      <c r="O2748">
        <v>1027</v>
      </c>
      <c r="P2748">
        <v>6</v>
      </c>
      <c r="Q2748" t="s">
        <v>1</v>
      </c>
      <c r="R2748" t="s">
        <v>294</v>
      </c>
      <c r="S2748" t="s">
        <v>291</v>
      </c>
    </row>
    <row r="2749" spans="1:19" x14ac:dyDescent="0.25">
      <c r="A2749" t="s">
        <v>58</v>
      </c>
      <c r="B2749" s="1" t="s">
        <v>4</v>
      </c>
      <c r="C2749" s="1" t="s">
        <v>42</v>
      </c>
      <c r="D2749" t="s">
        <v>59</v>
      </c>
      <c r="E2749" t="s">
        <v>0</v>
      </c>
      <c r="F2749" s="1" t="s">
        <v>7</v>
      </c>
      <c r="G2749" s="1" t="s">
        <v>8</v>
      </c>
      <c r="H2749" s="1" t="s">
        <v>9</v>
      </c>
      <c r="I2749" s="1" t="s">
        <v>60</v>
      </c>
      <c r="J2749" s="1" t="s">
        <v>11</v>
      </c>
      <c r="K2749" s="1" t="s">
        <v>61</v>
      </c>
      <c r="M2749" t="s">
        <v>289</v>
      </c>
      <c r="N2749" t="s">
        <v>290</v>
      </c>
      <c r="O2749">
        <v>1028</v>
      </c>
      <c r="P2749">
        <v>4</v>
      </c>
      <c r="Q2749" t="s">
        <v>1</v>
      </c>
      <c r="R2749" t="s">
        <v>271</v>
      </c>
      <c r="S2749" t="s">
        <v>291</v>
      </c>
    </row>
    <row r="2750" spans="1:19" x14ac:dyDescent="0.25">
      <c r="A2750" t="s">
        <v>58</v>
      </c>
      <c r="B2750" s="1" t="s">
        <v>4</v>
      </c>
      <c r="C2750" s="1" t="s">
        <v>42</v>
      </c>
      <c r="D2750" t="s">
        <v>59</v>
      </c>
      <c r="E2750" t="s">
        <v>0</v>
      </c>
      <c r="F2750" s="1" t="s">
        <v>7</v>
      </c>
      <c r="G2750" s="1" t="s">
        <v>8</v>
      </c>
      <c r="H2750" s="1" t="s">
        <v>9</v>
      </c>
      <c r="I2750" s="1" t="s">
        <v>60</v>
      </c>
      <c r="J2750" s="1" t="s">
        <v>11</v>
      </c>
      <c r="K2750" s="1" t="s">
        <v>61</v>
      </c>
      <c r="M2750" t="s">
        <v>289</v>
      </c>
      <c r="N2750" t="s">
        <v>298</v>
      </c>
      <c r="O2750">
        <v>1096</v>
      </c>
      <c r="P2750">
        <v>6</v>
      </c>
      <c r="Q2750" t="s">
        <v>0</v>
      </c>
      <c r="R2750" t="s">
        <v>294</v>
      </c>
      <c r="S2750" t="s">
        <v>291</v>
      </c>
    </row>
    <row r="2751" spans="1:19" x14ac:dyDescent="0.25">
      <c r="A2751" t="s">
        <v>58</v>
      </c>
      <c r="B2751" s="1" t="s">
        <v>4</v>
      </c>
      <c r="C2751" s="1" t="s">
        <v>42</v>
      </c>
      <c r="D2751" t="s">
        <v>59</v>
      </c>
      <c r="E2751" t="s">
        <v>0</v>
      </c>
      <c r="F2751" s="1" t="s">
        <v>7</v>
      </c>
      <c r="G2751" s="1" t="s">
        <v>8</v>
      </c>
      <c r="H2751" s="1" t="s">
        <v>9</v>
      </c>
      <c r="I2751" s="1" t="s">
        <v>60</v>
      </c>
      <c r="J2751" s="1" t="s">
        <v>11</v>
      </c>
      <c r="K2751" s="1" t="s">
        <v>61</v>
      </c>
      <c r="M2751" t="s">
        <v>289</v>
      </c>
      <c r="N2751" t="s">
        <v>292</v>
      </c>
      <c r="O2751">
        <v>1097</v>
      </c>
      <c r="P2751">
        <v>5</v>
      </c>
      <c r="Q2751" t="s">
        <v>1</v>
      </c>
      <c r="R2751" t="s">
        <v>271</v>
      </c>
      <c r="S2751" t="s">
        <v>291</v>
      </c>
    </row>
    <row r="2752" spans="1:19" x14ac:dyDescent="0.25">
      <c r="A2752" t="s">
        <v>58</v>
      </c>
      <c r="B2752" s="1" t="s">
        <v>4</v>
      </c>
      <c r="C2752" s="1" t="s">
        <v>42</v>
      </c>
      <c r="D2752" t="s">
        <v>59</v>
      </c>
      <c r="E2752" t="s">
        <v>0</v>
      </c>
      <c r="F2752" s="1" t="s">
        <v>7</v>
      </c>
      <c r="G2752" s="1" t="s">
        <v>8</v>
      </c>
      <c r="H2752" s="1" t="s">
        <v>9</v>
      </c>
      <c r="I2752" s="1" t="s">
        <v>60</v>
      </c>
      <c r="J2752" s="1" t="s">
        <v>11</v>
      </c>
      <c r="K2752" s="1" t="s">
        <v>61</v>
      </c>
      <c r="M2752" t="s">
        <v>289</v>
      </c>
      <c r="N2752" t="s">
        <v>290</v>
      </c>
      <c r="O2752">
        <v>1098</v>
      </c>
      <c r="P2752">
        <v>4</v>
      </c>
      <c r="Q2752" t="s">
        <v>1</v>
      </c>
      <c r="R2752" t="s">
        <v>271</v>
      </c>
      <c r="S2752" t="s">
        <v>291</v>
      </c>
    </row>
    <row r="2753" spans="1:19" x14ac:dyDescent="0.25">
      <c r="A2753" t="s">
        <v>58</v>
      </c>
      <c r="B2753" s="1" t="s">
        <v>4</v>
      </c>
      <c r="C2753" s="1" t="s">
        <v>42</v>
      </c>
      <c r="D2753" t="s">
        <v>59</v>
      </c>
      <c r="E2753" t="s">
        <v>0</v>
      </c>
      <c r="F2753" s="1" t="s">
        <v>7</v>
      </c>
      <c r="G2753" s="1" t="s">
        <v>8</v>
      </c>
      <c r="H2753" s="1" t="s">
        <v>9</v>
      </c>
      <c r="I2753" s="1" t="s">
        <v>60</v>
      </c>
      <c r="J2753" s="1" t="s">
        <v>11</v>
      </c>
      <c r="K2753" s="1" t="s">
        <v>61</v>
      </c>
      <c r="M2753" t="s">
        <v>289</v>
      </c>
      <c r="N2753" t="s">
        <v>301</v>
      </c>
      <c r="O2753">
        <v>1189</v>
      </c>
      <c r="P2753">
        <v>6</v>
      </c>
      <c r="Q2753" t="s">
        <v>1</v>
      </c>
      <c r="R2753" t="s">
        <v>276</v>
      </c>
      <c r="S2753" t="s">
        <v>291</v>
      </c>
    </row>
    <row r="2754" spans="1:19" x14ac:dyDescent="0.25">
      <c r="A2754" t="s">
        <v>58</v>
      </c>
      <c r="B2754" s="1" t="s">
        <v>4</v>
      </c>
      <c r="C2754" s="1" t="s">
        <v>42</v>
      </c>
      <c r="D2754" t="s">
        <v>59</v>
      </c>
      <c r="E2754" t="s">
        <v>0</v>
      </c>
      <c r="F2754" s="1" t="s">
        <v>7</v>
      </c>
      <c r="G2754" s="1" t="s">
        <v>8</v>
      </c>
      <c r="H2754" s="1" t="s">
        <v>9</v>
      </c>
      <c r="I2754" s="1" t="s">
        <v>60</v>
      </c>
      <c r="J2754" s="1" t="s">
        <v>11</v>
      </c>
      <c r="K2754" s="1" t="s">
        <v>61</v>
      </c>
      <c r="M2754" t="s">
        <v>289</v>
      </c>
      <c r="N2754" t="s">
        <v>292</v>
      </c>
      <c r="O2754">
        <v>1190</v>
      </c>
      <c r="P2754">
        <v>5</v>
      </c>
      <c r="Q2754" t="s">
        <v>1</v>
      </c>
      <c r="R2754" t="s">
        <v>271</v>
      </c>
      <c r="S2754" t="s">
        <v>291</v>
      </c>
    </row>
    <row r="2755" spans="1:19" x14ac:dyDescent="0.25">
      <c r="A2755" t="s">
        <v>58</v>
      </c>
      <c r="B2755" s="1" t="s">
        <v>4</v>
      </c>
      <c r="C2755" s="1" t="s">
        <v>42</v>
      </c>
      <c r="D2755" t="s">
        <v>59</v>
      </c>
      <c r="E2755" t="s">
        <v>0</v>
      </c>
      <c r="F2755" s="1" t="s">
        <v>7</v>
      </c>
      <c r="G2755" s="1" t="s">
        <v>8</v>
      </c>
      <c r="H2755" s="1" t="s">
        <v>9</v>
      </c>
      <c r="I2755" s="1" t="s">
        <v>60</v>
      </c>
      <c r="J2755" s="1" t="s">
        <v>11</v>
      </c>
      <c r="K2755" s="1" t="s">
        <v>61</v>
      </c>
      <c r="M2755" t="s">
        <v>289</v>
      </c>
      <c r="N2755" t="s">
        <v>290</v>
      </c>
      <c r="O2755">
        <v>1191</v>
      </c>
      <c r="P2755">
        <v>4</v>
      </c>
      <c r="Q2755" t="s">
        <v>1</v>
      </c>
      <c r="R2755" t="s">
        <v>271</v>
      </c>
      <c r="S2755" t="s">
        <v>291</v>
      </c>
    </row>
    <row r="2756" spans="1:19" x14ac:dyDescent="0.25">
      <c r="A2756" t="s">
        <v>58</v>
      </c>
      <c r="B2756" s="1" t="s">
        <v>4</v>
      </c>
      <c r="C2756" s="1" t="s">
        <v>42</v>
      </c>
      <c r="D2756" t="s">
        <v>59</v>
      </c>
      <c r="E2756" t="s">
        <v>0</v>
      </c>
      <c r="F2756" s="1" t="s">
        <v>7</v>
      </c>
      <c r="G2756" s="1" t="s">
        <v>8</v>
      </c>
      <c r="H2756" s="1" t="s">
        <v>9</v>
      </c>
      <c r="I2756" s="1" t="s">
        <v>60</v>
      </c>
      <c r="J2756" s="1" t="s">
        <v>11</v>
      </c>
      <c r="K2756" s="1" t="s">
        <v>61</v>
      </c>
      <c r="M2756" t="s">
        <v>289</v>
      </c>
      <c r="N2756" t="s">
        <v>290</v>
      </c>
      <c r="O2756">
        <v>1338</v>
      </c>
      <c r="P2756">
        <v>4</v>
      </c>
      <c r="Q2756" t="s">
        <v>1</v>
      </c>
      <c r="R2756" t="s">
        <v>271</v>
      </c>
      <c r="S2756" t="s">
        <v>291</v>
      </c>
    </row>
    <row r="2757" spans="1:19" x14ac:dyDescent="0.25">
      <c r="A2757" t="s">
        <v>58</v>
      </c>
      <c r="B2757" s="1" t="s">
        <v>4</v>
      </c>
      <c r="C2757" s="1" t="s">
        <v>42</v>
      </c>
      <c r="D2757" t="s">
        <v>59</v>
      </c>
      <c r="E2757" t="s">
        <v>0</v>
      </c>
      <c r="F2757" s="1" t="s">
        <v>7</v>
      </c>
      <c r="G2757" s="1" t="s">
        <v>8</v>
      </c>
      <c r="H2757" s="1" t="s">
        <v>9</v>
      </c>
      <c r="I2757" s="1" t="s">
        <v>60</v>
      </c>
      <c r="J2757" s="1" t="s">
        <v>11</v>
      </c>
      <c r="K2757" s="1" t="s">
        <v>61</v>
      </c>
      <c r="M2757" t="s">
        <v>289</v>
      </c>
      <c r="N2757" t="s">
        <v>433</v>
      </c>
      <c r="O2757">
        <v>1366</v>
      </c>
      <c r="P2757">
        <v>7</v>
      </c>
      <c r="Q2757" t="s">
        <v>1</v>
      </c>
      <c r="R2757" t="s">
        <v>337</v>
      </c>
      <c r="S2757" t="s">
        <v>291</v>
      </c>
    </row>
    <row r="2758" spans="1:19" x14ac:dyDescent="0.25">
      <c r="A2758" t="s">
        <v>58</v>
      </c>
      <c r="B2758" s="1" t="s">
        <v>4</v>
      </c>
      <c r="C2758" s="1" t="s">
        <v>42</v>
      </c>
      <c r="D2758" t="s">
        <v>59</v>
      </c>
      <c r="E2758" t="s">
        <v>0</v>
      </c>
      <c r="F2758" s="1" t="s">
        <v>7</v>
      </c>
      <c r="G2758" s="1" t="s">
        <v>8</v>
      </c>
      <c r="H2758" s="1" t="s">
        <v>9</v>
      </c>
      <c r="I2758" s="1" t="s">
        <v>60</v>
      </c>
      <c r="J2758" s="1" t="s">
        <v>11</v>
      </c>
      <c r="K2758" s="1" t="s">
        <v>61</v>
      </c>
      <c r="M2758" t="s">
        <v>289</v>
      </c>
      <c r="N2758" t="s">
        <v>301</v>
      </c>
      <c r="O2758">
        <v>1367</v>
      </c>
      <c r="P2758">
        <v>6</v>
      </c>
      <c r="Q2758" t="s">
        <v>1</v>
      </c>
      <c r="R2758" t="s">
        <v>276</v>
      </c>
      <c r="S2758" t="s">
        <v>291</v>
      </c>
    </row>
    <row r="2759" spans="1:19" x14ac:dyDescent="0.25">
      <c r="A2759" t="s">
        <v>58</v>
      </c>
      <c r="B2759" s="1" t="s">
        <v>4</v>
      </c>
      <c r="C2759" s="1" t="s">
        <v>42</v>
      </c>
      <c r="D2759" t="s">
        <v>59</v>
      </c>
      <c r="E2759" t="s">
        <v>0</v>
      </c>
      <c r="F2759" s="1" t="s">
        <v>7</v>
      </c>
      <c r="G2759" s="1" t="s">
        <v>8</v>
      </c>
      <c r="H2759" s="1" t="s">
        <v>9</v>
      </c>
      <c r="I2759" s="1" t="s">
        <v>60</v>
      </c>
      <c r="J2759" s="1" t="s">
        <v>11</v>
      </c>
      <c r="K2759" s="1" t="s">
        <v>61</v>
      </c>
      <c r="M2759" t="s">
        <v>289</v>
      </c>
      <c r="N2759" t="s">
        <v>292</v>
      </c>
      <c r="O2759">
        <v>1368</v>
      </c>
      <c r="P2759">
        <v>5</v>
      </c>
      <c r="Q2759" t="s">
        <v>1</v>
      </c>
      <c r="R2759" t="s">
        <v>271</v>
      </c>
      <c r="S2759" t="s">
        <v>291</v>
      </c>
    </row>
    <row r="2760" spans="1:19" x14ac:dyDescent="0.25">
      <c r="A2760" t="s">
        <v>58</v>
      </c>
      <c r="B2760" s="1" t="s">
        <v>4</v>
      </c>
      <c r="C2760" s="1" t="s">
        <v>42</v>
      </c>
      <c r="D2760" t="s">
        <v>59</v>
      </c>
      <c r="E2760" t="s">
        <v>0</v>
      </c>
      <c r="F2760" s="1" t="s">
        <v>7</v>
      </c>
      <c r="G2760" s="1" t="s">
        <v>8</v>
      </c>
      <c r="H2760" s="1" t="s">
        <v>9</v>
      </c>
      <c r="I2760" s="1" t="s">
        <v>60</v>
      </c>
      <c r="J2760" s="1" t="s">
        <v>11</v>
      </c>
      <c r="K2760" s="1" t="s">
        <v>61</v>
      </c>
      <c r="M2760" t="s">
        <v>289</v>
      </c>
      <c r="N2760" t="s">
        <v>290</v>
      </c>
      <c r="O2760">
        <v>1369</v>
      </c>
      <c r="P2760">
        <v>4</v>
      </c>
      <c r="Q2760" t="s">
        <v>1</v>
      </c>
      <c r="R2760" t="s">
        <v>271</v>
      </c>
      <c r="S2760" t="s">
        <v>291</v>
      </c>
    </row>
    <row r="2761" spans="1:19" x14ac:dyDescent="0.25">
      <c r="A2761" t="s">
        <v>58</v>
      </c>
      <c r="B2761" s="1" t="s">
        <v>4</v>
      </c>
      <c r="C2761" s="1" t="s">
        <v>42</v>
      </c>
      <c r="D2761" t="s">
        <v>59</v>
      </c>
      <c r="E2761" t="s">
        <v>0</v>
      </c>
      <c r="F2761" s="1" t="s">
        <v>7</v>
      </c>
      <c r="G2761" s="1" t="s">
        <v>8</v>
      </c>
      <c r="H2761" s="1" t="s">
        <v>9</v>
      </c>
      <c r="I2761" s="1" t="s">
        <v>60</v>
      </c>
      <c r="J2761" s="1" t="s">
        <v>11</v>
      </c>
      <c r="K2761" s="1" t="s">
        <v>61</v>
      </c>
      <c r="M2761" t="s">
        <v>289</v>
      </c>
      <c r="N2761" t="s">
        <v>298</v>
      </c>
      <c r="O2761">
        <v>1394</v>
      </c>
      <c r="P2761">
        <v>6</v>
      </c>
      <c r="Q2761" t="s">
        <v>0</v>
      </c>
      <c r="R2761" t="s">
        <v>294</v>
      </c>
      <c r="S2761" t="s">
        <v>291</v>
      </c>
    </row>
    <row r="2762" spans="1:19" x14ac:dyDescent="0.25">
      <c r="A2762" t="s">
        <v>58</v>
      </c>
      <c r="B2762" s="1" t="s">
        <v>4</v>
      </c>
      <c r="C2762" s="1" t="s">
        <v>42</v>
      </c>
      <c r="D2762" t="s">
        <v>59</v>
      </c>
      <c r="E2762" t="s">
        <v>0</v>
      </c>
      <c r="F2762" s="1" t="s">
        <v>7</v>
      </c>
      <c r="G2762" s="1" t="s">
        <v>8</v>
      </c>
      <c r="H2762" s="1" t="s">
        <v>9</v>
      </c>
      <c r="I2762" s="1" t="s">
        <v>60</v>
      </c>
      <c r="J2762" s="1" t="s">
        <v>11</v>
      </c>
      <c r="K2762" s="1" t="s">
        <v>61</v>
      </c>
      <c r="M2762" t="s">
        <v>289</v>
      </c>
      <c r="N2762" t="s">
        <v>292</v>
      </c>
      <c r="O2762">
        <v>1395</v>
      </c>
      <c r="P2762">
        <v>5</v>
      </c>
      <c r="Q2762" t="s">
        <v>1</v>
      </c>
      <c r="R2762" t="s">
        <v>271</v>
      </c>
      <c r="S2762" t="s">
        <v>291</v>
      </c>
    </row>
    <row r="2763" spans="1:19" x14ac:dyDescent="0.25">
      <c r="A2763" t="s">
        <v>58</v>
      </c>
      <c r="B2763" s="1" t="s">
        <v>4</v>
      </c>
      <c r="C2763" s="1" t="s">
        <v>42</v>
      </c>
      <c r="D2763" t="s">
        <v>59</v>
      </c>
      <c r="E2763" t="s">
        <v>0</v>
      </c>
      <c r="F2763" s="1" t="s">
        <v>7</v>
      </c>
      <c r="G2763" s="1" t="s">
        <v>8</v>
      </c>
      <c r="H2763" s="1" t="s">
        <v>9</v>
      </c>
      <c r="I2763" s="1" t="s">
        <v>60</v>
      </c>
      <c r="J2763" s="1" t="s">
        <v>11</v>
      </c>
      <c r="K2763" s="1" t="s">
        <v>61</v>
      </c>
      <c r="M2763" t="s">
        <v>289</v>
      </c>
      <c r="N2763" t="s">
        <v>290</v>
      </c>
      <c r="O2763">
        <v>1396</v>
      </c>
      <c r="P2763">
        <v>4</v>
      </c>
      <c r="Q2763" t="s">
        <v>1</v>
      </c>
      <c r="R2763" t="s">
        <v>271</v>
      </c>
      <c r="S2763" t="s">
        <v>291</v>
      </c>
    </row>
    <row r="2764" spans="1:19" x14ac:dyDescent="0.25">
      <c r="A2764" t="s">
        <v>58</v>
      </c>
      <c r="B2764" s="1" t="s">
        <v>4</v>
      </c>
      <c r="C2764" s="1" t="s">
        <v>42</v>
      </c>
      <c r="D2764" t="s">
        <v>59</v>
      </c>
      <c r="E2764" t="s">
        <v>0</v>
      </c>
      <c r="F2764" s="1" t="s">
        <v>7</v>
      </c>
      <c r="G2764" s="1" t="s">
        <v>8</v>
      </c>
      <c r="H2764" s="1" t="s">
        <v>9</v>
      </c>
      <c r="I2764" s="1" t="s">
        <v>60</v>
      </c>
      <c r="J2764" s="1" t="s">
        <v>11</v>
      </c>
      <c r="K2764" s="1" t="s">
        <v>61</v>
      </c>
      <c r="M2764" t="s">
        <v>289</v>
      </c>
      <c r="N2764" t="s">
        <v>507</v>
      </c>
      <c r="O2764">
        <v>1398</v>
      </c>
      <c r="P2764">
        <v>8</v>
      </c>
      <c r="Q2764" t="s">
        <v>0</v>
      </c>
      <c r="R2764" t="s">
        <v>271</v>
      </c>
      <c r="S2764" t="s">
        <v>291</v>
      </c>
    </row>
    <row r="2765" spans="1:19" x14ac:dyDescent="0.25">
      <c r="A2765" t="s">
        <v>58</v>
      </c>
      <c r="B2765" s="1" t="s">
        <v>4</v>
      </c>
      <c r="C2765" s="1" t="s">
        <v>42</v>
      </c>
      <c r="D2765" t="s">
        <v>59</v>
      </c>
      <c r="E2765" t="s">
        <v>0</v>
      </c>
      <c r="F2765" s="1" t="s">
        <v>7</v>
      </c>
      <c r="G2765" s="1" t="s">
        <v>8</v>
      </c>
      <c r="H2765" s="1" t="s">
        <v>9</v>
      </c>
      <c r="I2765" s="1" t="s">
        <v>60</v>
      </c>
      <c r="J2765" s="1" t="s">
        <v>11</v>
      </c>
      <c r="K2765" s="1" t="s">
        <v>61</v>
      </c>
      <c r="M2765" t="s">
        <v>289</v>
      </c>
      <c r="N2765" t="s">
        <v>298</v>
      </c>
      <c r="O2765">
        <v>1443</v>
      </c>
      <c r="P2765">
        <v>6</v>
      </c>
      <c r="Q2765" t="s">
        <v>0</v>
      </c>
      <c r="R2765" t="s">
        <v>294</v>
      </c>
      <c r="S2765" t="s">
        <v>291</v>
      </c>
    </row>
    <row r="2766" spans="1:19" x14ac:dyDescent="0.25">
      <c r="A2766" t="s">
        <v>58</v>
      </c>
      <c r="B2766" s="1" t="s">
        <v>4</v>
      </c>
      <c r="C2766" s="1" t="s">
        <v>42</v>
      </c>
      <c r="D2766" t="s">
        <v>59</v>
      </c>
      <c r="E2766" t="s">
        <v>0</v>
      </c>
      <c r="F2766" s="1" t="s">
        <v>7</v>
      </c>
      <c r="G2766" s="1" t="s">
        <v>8</v>
      </c>
      <c r="H2766" s="1" t="s">
        <v>9</v>
      </c>
      <c r="I2766" s="1" t="s">
        <v>60</v>
      </c>
      <c r="J2766" s="1" t="s">
        <v>11</v>
      </c>
      <c r="K2766" s="1" t="s">
        <v>61</v>
      </c>
      <c r="M2766" t="s">
        <v>289</v>
      </c>
      <c r="N2766" t="s">
        <v>292</v>
      </c>
      <c r="O2766">
        <v>1444</v>
      </c>
      <c r="P2766">
        <v>5</v>
      </c>
      <c r="Q2766" t="s">
        <v>1</v>
      </c>
      <c r="R2766" t="s">
        <v>271</v>
      </c>
      <c r="S2766" t="s">
        <v>291</v>
      </c>
    </row>
    <row r="2767" spans="1:19" x14ac:dyDescent="0.25">
      <c r="A2767" t="s">
        <v>58</v>
      </c>
      <c r="B2767" s="1" t="s">
        <v>4</v>
      </c>
      <c r="C2767" s="1" t="s">
        <v>42</v>
      </c>
      <c r="D2767" t="s">
        <v>59</v>
      </c>
      <c r="E2767" t="s">
        <v>0</v>
      </c>
      <c r="F2767" s="1" t="s">
        <v>7</v>
      </c>
      <c r="G2767" s="1" t="s">
        <v>8</v>
      </c>
      <c r="H2767" s="1" t="s">
        <v>9</v>
      </c>
      <c r="I2767" s="1" t="s">
        <v>60</v>
      </c>
      <c r="J2767" s="1" t="s">
        <v>11</v>
      </c>
      <c r="K2767" s="1" t="s">
        <v>61</v>
      </c>
      <c r="M2767" t="s">
        <v>289</v>
      </c>
      <c r="N2767" t="s">
        <v>290</v>
      </c>
      <c r="O2767">
        <v>1445</v>
      </c>
      <c r="P2767">
        <v>4</v>
      </c>
      <c r="Q2767" t="s">
        <v>1</v>
      </c>
      <c r="R2767" t="s">
        <v>271</v>
      </c>
      <c r="S2767" t="s">
        <v>291</v>
      </c>
    </row>
    <row r="2768" spans="1:19" x14ac:dyDescent="0.25">
      <c r="A2768" t="s">
        <v>58</v>
      </c>
      <c r="B2768" s="1" t="s">
        <v>4</v>
      </c>
      <c r="C2768" s="1" t="s">
        <v>42</v>
      </c>
      <c r="D2768" t="s">
        <v>59</v>
      </c>
      <c r="E2768" t="s">
        <v>0</v>
      </c>
      <c r="F2768" s="1" t="s">
        <v>7</v>
      </c>
      <c r="G2768" s="1" t="s">
        <v>8</v>
      </c>
      <c r="H2768" s="1" t="s">
        <v>9</v>
      </c>
      <c r="I2768" s="1" t="s">
        <v>60</v>
      </c>
      <c r="J2768" s="1" t="s">
        <v>11</v>
      </c>
      <c r="K2768" s="1" t="s">
        <v>61</v>
      </c>
      <c r="M2768" t="s">
        <v>289</v>
      </c>
      <c r="N2768" t="s">
        <v>382</v>
      </c>
      <c r="O2768">
        <v>1643</v>
      </c>
      <c r="P2768">
        <v>7</v>
      </c>
      <c r="Q2768" t="s">
        <v>0</v>
      </c>
      <c r="R2768" t="s">
        <v>377</v>
      </c>
      <c r="S2768" t="s">
        <v>291</v>
      </c>
    </row>
    <row r="2769" spans="1:19" x14ac:dyDescent="0.25">
      <c r="A2769" t="s">
        <v>58</v>
      </c>
      <c r="B2769" s="1" t="s">
        <v>4</v>
      </c>
      <c r="C2769" s="1" t="s">
        <v>42</v>
      </c>
      <c r="D2769" t="s">
        <v>59</v>
      </c>
      <c r="E2769" t="s">
        <v>0</v>
      </c>
      <c r="F2769" s="1" t="s">
        <v>7</v>
      </c>
      <c r="G2769" s="1" t="s">
        <v>8</v>
      </c>
      <c r="H2769" s="1" t="s">
        <v>9</v>
      </c>
      <c r="I2769" s="1" t="s">
        <v>60</v>
      </c>
      <c r="J2769" s="1" t="s">
        <v>11</v>
      </c>
      <c r="K2769" s="1" t="s">
        <v>61</v>
      </c>
      <c r="M2769" t="s">
        <v>289</v>
      </c>
      <c r="N2769" t="s">
        <v>299</v>
      </c>
      <c r="O2769">
        <v>1898</v>
      </c>
      <c r="P2769">
        <v>7</v>
      </c>
      <c r="Q2769" t="s">
        <v>1</v>
      </c>
      <c r="R2769" t="s">
        <v>300</v>
      </c>
      <c r="S2769" t="s">
        <v>291</v>
      </c>
    </row>
    <row r="2770" spans="1:19" x14ac:dyDescent="0.25">
      <c r="A2770" t="s">
        <v>58</v>
      </c>
      <c r="B2770" s="1" t="s">
        <v>4</v>
      </c>
      <c r="C2770" s="1" t="s">
        <v>42</v>
      </c>
      <c r="D2770" t="s">
        <v>59</v>
      </c>
      <c r="E2770" t="s">
        <v>0</v>
      </c>
      <c r="F2770" s="1" t="s">
        <v>7</v>
      </c>
      <c r="G2770" s="1" t="s">
        <v>8</v>
      </c>
      <c r="H2770" s="1" t="s">
        <v>9</v>
      </c>
      <c r="I2770" s="1" t="s">
        <v>60</v>
      </c>
      <c r="J2770" s="1" t="s">
        <v>11</v>
      </c>
      <c r="K2770" s="1" t="s">
        <v>61</v>
      </c>
      <c r="M2770" t="s">
        <v>289</v>
      </c>
      <c r="N2770" t="s">
        <v>301</v>
      </c>
      <c r="O2770">
        <v>1899</v>
      </c>
      <c r="P2770">
        <v>6</v>
      </c>
      <c r="Q2770" t="s">
        <v>1</v>
      </c>
      <c r="R2770" t="s">
        <v>276</v>
      </c>
      <c r="S2770" t="s">
        <v>291</v>
      </c>
    </row>
    <row r="2771" spans="1:19" x14ac:dyDescent="0.25">
      <c r="A2771" t="s">
        <v>58</v>
      </c>
      <c r="B2771" s="1" t="s">
        <v>4</v>
      </c>
      <c r="C2771" s="1" t="s">
        <v>42</v>
      </c>
      <c r="D2771" t="s">
        <v>59</v>
      </c>
      <c r="E2771" t="s">
        <v>0</v>
      </c>
      <c r="F2771" s="1" t="s">
        <v>7</v>
      </c>
      <c r="G2771" s="1" t="s">
        <v>8</v>
      </c>
      <c r="H2771" s="1" t="s">
        <v>9</v>
      </c>
      <c r="I2771" s="1" t="s">
        <v>60</v>
      </c>
      <c r="J2771" s="1" t="s">
        <v>11</v>
      </c>
      <c r="K2771" s="1" t="s">
        <v>61</v>
      </c>
      <c r="M2771" t="s">
        <v>289</v>
      </c>
      <c r="N2771" t="s">
        <v>292</v>
      </c>
      <c r="O2771">
        <v>1900</v>
      </c>
      <c r="P2771">
        <v>5</v>
      </c>
      <c r="Q2771" t="s">
        <v>1</v>
      </c>
      <c r="R2771" t="s">
        <v>271</v>
      </c>
      <c r="S2771" t="s">
        <v>291</v>
      </c>
    </row>
    <row r="2772" spans="1:19" x14ac:dyDescent="0.25">
      <c r="A2772" t="s">
        <v>58</v>
      </c>
      <c r="B2772" s="1" t="s">
        <v>4</v>
      </c>
      <c r="C2772" s="1" t="s">
        <v>42</v>
      </c>
      <c r="D2772" t="s">
        <v>59</v>
      </c>
      <c r="E2772" t="s">
        <v>0</v>
      </c>
      <c r="F2772" s="1" t="s">
        <v>7</v>
      </c>
      <c r="G2772" s="1" t="s">
        <v>8</v>
      </c>
      <c r="H2772" s="1" t="s">
        <v>9</v>
      </c>
      <c r="I2772" s="1" t="s">
        <v>60</v>
      </c>
      <c r="J2772" s="1" t="s">
        <v>11</v>
      </c>
      <c r="K2772" s="1" t="s">
        <v>61</v>
      </c>
      <c r="M2772" t="s">
        <v>289</v>
      </c>
      <c r="N2772" t="s">
        <v>290</v>
      </c>
      <c r="O2772">
        <v>1901</v>
      </c>
      <c r="P2772">
        <v>4</v>
      </c>
      <c r="Q2772" t="s">
        <v>1</v>
      </c>
      <c r="R2772" t="s">
        <v>271</v>
      </c>
      <c r="S2772" t="s">
        <v>291</v>
      </c>
    </row>
    <row r="2773" spans="1:19" x14ac:dyDescent="0.25">
      <c r="A2773" t="s">
        <v>58</v>
      </c>
      <c r="B2773" s="1" t="s">
        <v>4</v>
      </c>
      <c r="C2773" s="1" t="s">
        <v>42</v>
      </c>
      <c r="D2773" t="s">
        <v>59</v>
      </c>
      <c r="E2773" t="s">
        <v>0</v>
      </c>
      <c r="F2773" s="1" t="s">
        <v>7</v>
      </c>
      <c r="G2773" s="1" t="s">
        <v>8</v>
      </c>
      <c r="H2773" s="1" t="s">
        <v>9</v>
      </c>
      <c r="I2773" s="1" t="s">
        <v>60</v>
      </c>
      <c r="J2773" s="1" t="s">
        <v>11</v>
      </c>
      <c r="K2773" s="1" t="s">
        <v>61</v>
      </c>
      <c r="M2773" t="s">
        <v>289</v>
      </c>
      <c r="N2773" t="s">
        <v>290</v>
      </c>
      <c r="O2773">
        <v>1920</v>
      </c>
      <c r="P2773">
        <v>4</v>
      </c>
      <c r="Q2773" t="s">
        <v>1</v>
      </c>
      <c r="R2773" t="s">
        <v>271</v>
      </c>
      <c r="S2773" t="s">
        <v>291</v>
      </c>
    </row>
    <row r="2774" spans="1:19" x14ac:dyDescent="0.25">
      <c r="A2774" t="s">
        <v>58</v>
      </c>
      <c r="B2774" s="1" t="s">
        <v>4</v>
      </c>
      <c r="C2774" s="1" t="s">
        <v>42</v>
      </c>
      <c r="D2774" t="s">
        <v>59</v>
      </c>
      <c r="E2774" t="s">
        <v>0</v>
      </c>
      <c r="F2774" s="1" t="s">
        <v>7</v>
      </c>
      <c r="G2774" s="1" t="s">
        <v>8</v>
      </c>
      <c r="H2774" s="1" t="s">
        <v>9</v>
      </c>
      <c r="I2774" s="1" t="s">
        <v>60</v>
      </c>
      <c r="J2774" s="1" t="s">
        <v>11</v>
      </c>
      <c r="K2774" s="1" t="s">
        <v>61</v>
      </c>
      <c r="M2774" t="s">
        <v>289</v>
      </c>
      <c r="N2774" t="s">
        <v>383</v>
      </c>
      <c r="O2774">
        <v>1937</v>
      </c>
      <c r="P2774">
        <v>12</v>
      </c>
      <c r="Q2774" t="s">
        <v>0</v>
      </c>
      <c r="R2774" t="s">
        <v>254</v>
      </c>
      <c r="S2774" t="s">
        <v>291</v>
      </c>
    </row>
    <row r="2775" spans="1:19" x14ac:dyDescent="0.25">
      <c r="A2775" t="s">
        <v>58</v>
      </c>
      <c r="B2775" s="1" t="s">
        <v>4</v>
      </c>
      <c r="C2775" s="1" t="s">
        <v>42</v>
      </c>
      <c r="D2775" t="s">
        <v>59</v>
      </c>
      <c r="E2775" t="s">
        <v>0</v>
      </c>
      <c r="F2775" s="1" t="s">
        <v>7</v>
      </c>
      <c r="G2775" s="1" t="s">
        <v>8</v>
      </c>
      <c r="H2775" s="1" t="s">
        <v>9</v>
      </c>
      <c r="I2775" s="1" t="s">
        <v>60</v>
      </c>
      <c r="J2775" s="1" t="s">
        <v>11</v>
      </c>
      <c r="K2775" s="1" t="s">
        <v>61</v>
      </c>
      <c r="M2775" t="s">
        <v>289</v>
      </c>
      <c r="N2775" t="s">
        <v>384</v>
      </c>
      <c r="O2775">
        <v>1939</v>
      </c>
      <c r="P2775">
        <v>8</v>
      </c>
      <c r="Q2775" t="s">
        <v>1</v>
      </c>
      <c r="R2775" t="s">
        <v>262</v>
      </c>
      <c r="S2775" t="s">
        <v>291</v>
      </c>
    </row>
    <row r="2776" spans="1:19" x14ac:dyDescent="0.25">
      <c r="A2776" t="s">
        <v>58</v>
      </c>
      <c r="B2776" s="1" t="s">
        <v>4</v>
      </c>
      <c r="C2776" s="1" t="s">
        <v>42</v>
      </c>
      <c r="D2776" t="s">
        <v>59</v>
      </c>
      <c r="E2776" t="s">
        <v>0</v>
      </c>
      <c r="F2776" s="1" t="s">
        <v>7</v>
      </c>
      <c r="G2776" s="1" t="s">
        <v>8</v>
      </c>
      <c r="H2776" s="1" t="s">
        <v>9</v>
      </c>
      <c r="I2776" s="1" t="s">
        <v>60</v>
      </c>
      <c r="J2776" s="1" t="s">
        <v>11</v>
      </c>
      <c r="K2776" s="1" t="s">
        <v>61</v>
      </c>
      <c r="M2776" t="s">
        <v>289</v>
      </c>
      <c r="N2776" t="s">
        <v>299</v>
      </c>
      <c r="O2776">
        <v>1940</v>
      </c>
      <c r="P2776">
        <v>7</v>
      </c>
      <c r="Q2776" t="s">
        <v>1</v>
      </c>
      <c r="R2776" t="s">
        <v>300</v>
      </c>
      <c r="S2776" t="s">
        <v>291</v>
      </c>
    </row>
    <row r="2777" spans="1:19" x14ac:dyDescent="0.25">
      <c r="A2777" t="s">
        <v>58</v>
      </c>
      <c r="B2777" s="1" t="s">
        <v>4</v>
      </c>
      <c r="C2777" s="1" t="s">
        <v>42</v>
      </c>
      <c r="D2777" t="s">
        <v>59</v>
      </c>
      <c r="E2777" t="s">
        <v>0</v>
      </c>
      <c r="F2777" s="1" t="s">
        <v>7</v>
      </c>
      <c r="G2777" s="1" t="s">
        <v>8</v>
      </c>
      <c r="H2777" s="1" t="s">
        <v>9</v>
      </c>
      <c r="I2777" s="1" t="s">
        <v>60</v>
      </c>
      <c r="J2777" s="1" t="s">
        <v>11</v>
      </c>
      <c r="K2777" s="1" t="s">
        <v>61</v>
      </c>
      <c r="M2777" t="s">
        <v>289</v>
      </c>
      <c r="N2777" t="s">
        <v>301</v>
      </c>
      <c r="O2777">
        <v>1941</v>
      </c>
      <c r="P2777">
        <v>6</v>
      </c>
      <c r="Q2777" t="s">
        <v>1</v>
      </c>
      <c r="R2777" t="s">
        <v>276</v>
      </c>
      <c r="S2777" t="s">
        <v>291</v>
      </c>
    </row>
    <row r="2778" spans="1:19" x14ac:dyDescent="0.25">
      <c r="A2778" t="s">
        <v>58</v>
      </c>
      <c r="B2778" s="1" t="s">
        <v>4</v>
      </c>
      <c r="C2778" s="1" t="s">
        <v>42</v>
      </c>
      <c r="D2778" t="s">
        <v>59</v>
      </c>
      <c r="E2778" t="s">
        <v>0</v>
      </c>
      <c r="F2778" s="1" t="s">
        <v>7</v>
      </c>
      <c r="G2778" s="1" t="s">
        <v>8</v>
      </c>
      <c r="H2778" s="1" t="s">
        <v>9</v>
      </c>
      <c r="I2778" s="1" t="s">
        <v>60</v>
      </c>
      <c r="J2778" s="1" t="s">
        <v>11</v>
      </c>
      <c r="K2778" s="1" t="s">
        <v>61</v>
      </c>
      <c r="M2778" t="s">
        <v>289</v>
      </c>
      <c r="N2778" t="s">
        <v>292</v>
      </c>
      <c r="O2778">
        <v>1942</v>
      </c>
      <c r="P2778">
        <v>5</v>
      </c>
      <c r="Q2778" t="s">
        <v>1</v>
      </c>
      <c r="R2778" t="s">
        <v>271</v>
      </c>
      <c r="S2778" t="s">
        <v>291</v>
      </c>
    </row>
    <row r="2779" spans="1:19" x14ac:dyDescent="0.25">
      <c r="A2779" t="s">
        <v>58</v>
      </c>
      <c r="B2779" s="1" t="s">
        <v>4</v>
      </c>
      <c r="C2779" s="1" t="s">
        <v>42</v>
      </c>
      <c r="D2779" t="s">
        <v>59</v>
      </c>
      <c r="E2779" t="s">
        <v>0</v>
      </c>
      <c r="F2779" s="1" t="s">
        <v>7</v>
      </c>
      <c r="G2779" s="1" t="s">
        <v>8</v>
      </c>
      <c r="H2779" s="1" t="s">
        <v>9</v>
      </c>
      <c r="I2779" s="1" t="s">
        <v>60</v>
      </c>
      <c r="J2779" s="1" t="s">
        <v>11</v>
      </c>
      <c r="K2779" s="1" t="s">
        <v>61</v>
      </c>
      <c r="M2779" t="s">
        <v>289</v>
      </c>
      <c r="N2779" t="s">
        <v>290</v>
      </c>
      <c r="O2779">
        <v>1943</v>
      </c>
      <c r="P2779">
        <v>4</v>
      </c>
      <c r="Q2779" t="s">
        <v>1</v>
      </c>
      <c r="R2779" t="s">
        <v>271</v>
      </c>
      <c r="S2779" t="s">
        <v>291</v>
      </c>
    </row>
    <row r="2780" spans="1:19" x14ac:dyDescent="0.25">
      <c r="A2780" t="s">
        <v>58</v>
      </c>
      <c r="B2780" s="1" t="s">
        <v>4</v>
      </c>
      <c r="C2780" s="1" t="s">
        <v>42</v>
      </c>
      <c r="D2780" t="s">
        <v>59</v>
      </c>
      <c r="E2780" t="s">
        <v>0</v>
      </c>
      <c r="F2780" s="1" t="s">
        <v>7</v>
      </c>
      <c r="G2780" s="1" t="s">
        <v>8</v>
      </c>
      <c r="H2780" s="1" t="s">
        <v>9</v>
      </c>
      <c r="I2780" s="1" t="s">
        <v>60</v>
      </c>
      <c r="J2780" s="1" t="s">
        <v>11</v>
      </c>
      <c r="K2780" s="1" t="s">
        <v>61</v>
      </c>
      <c r="M2780" t="s">
        <v>428</v>
      </c>
      <c r="N2780" t="s">
        <v>423</v>
      </c>
      <c r="O2780">
        <v>925</v>
      </c>
      <c r="P2780">
        <v>5</v>
      </c>
      <c r="Q2780" t="s">
        <v>0</v>
      </c>
      <c r="R2780" t="s">
        <v>271</v>
      </c>
    </row>
    <row r="2781" spans="1:19" x14ac:dyDescent="0.25">
      <c r="A2781" t="s">
        <v>58</v>
      </c>
      <c r="B2781" s="1" t="s">
        <v>4</v>
      </c>
      <c r="C2781" s="1" t="s">
        <v>42</v>
      </c>
      <c r="D2781" t="s">
        <v>59</v>
      </c>
      <c r="E2781" t="s">
        <v>0</v>
      </c>
      <c r="F2781" s="1" t="s">
        <v>7</v>
      </c>
      <c r="G2781" s="1" t="s">
        <v>8</v>
      </c>
      <c r="H2781" s="1" t="s">
        <v>9</v>
      </c>
      <c r="I2781" s="1" t="s">
        <v>60</v>
      </c>
      <c r="J2781" s="1" t="s">
        <v>11</v>
      </c>
      <c r="K2781" s="1" t="s">
        <v>61</v>
      </c>
      <c r="M2781" t="s">
        <v>281</v>
      </c>
      <c r="N2781" t="s">
        <v>282</v>
      </c>
      <c r="O2781">
        <v>821</v>
      </c>
      <c r="P2781">
        <v>6</v>
      </c>
      <c r="Q2781" t="s">
        <v>0</v>
      </c>
      <c r="R2781" t="s">
        <v>271</v>
      </c>
    </row>
    <row r="2782" spans="1:19" x14ac:dyDescent="0.25">
      <c r="A2782" t="s">
        <v>58</v>
      </c>
      <c r="B2782" s="1" t="s">
        <v>4</v>
      </c>
      <c r="C2782" s="1" t="s">
        <v>42</v>
      </c>
      <c r="D2782" t="s">
        <v>59</v>
      </c>
      <c r="E2782" t="s">
        <v>0</v>
      </c>
      <c r="F2782" s="1" t="s">
        <v>7</v>
      </c>
      <c r="G2782" s="1" t="s">
        <v>8</v>
      </c>
      <c r="H2782" s="1" t="s">
        <v>9</v>
      </c>
      <c r="I2782" s="1" t="s">
        <v>60</v>
      </c>
      <c r="J2782" s="1" t="s">
        <v>11</v>
      </c>
      <c r="K2782" s="1" t="s">
        <v>61</v>
      </c>
      <c r="M2782" t="s">
        <v>281</v>
      </c>
      <c r="N2782" t="s">
        <v>282</v>
      </c>
      <c r="O2782">
        <v>907</v>
      </c>
      <c r="P2782">
        <v>6</v>
      </c>
      <c r="Q2782" t="s">
        <v>0</v>
      </c>
      <c r="R2782" t="s">
        <v>271</v>
      </c>
    </row>
    <row r="2783" spans="1:19" x14ac:dyDescent="0.25">
      <c r="A2783" t="s">
        <v>58</v>
      </c>
      <c r="B2783" s="1" t="s">
        <v>4</v>
      </c>
      <c r="C2783" s="1" t="s">
        <v>42</v>
      </c>
      <c r="D2783" t="s">
        <v>59</v>
      </c>
      <c r="E2783" t="s">
        <v>0</v>
      </c>
      <c r="F2783" s="1" t="s">
        <v>7</v>
      </c>
      <c r="G2783" s="1" t="s">
        <v>8</v>
      </c>
      <c r="H2783" s="1" t="s">
        <v>9</v>
      </c>
      <c r="I2783" s="1" t="s">
        <v>60</v>
      </c>
      <c r="J2783" s="1" t="s">
        <v>11</v>
      </c>
      <c r="K2783" s="1" t="s">
        <v>61</v>
      </c>
      <c r="M2783" t="s">
        <v>281</v>
      </c>
      <c r="N2783" t="s">
        <v>282</v>
      </c>
      <c r="O2783">
        <v>1849</v>
      </c>
      <c r="P2783">
        <v>6</v>
      </c>
      <c r="Q2783" t="s">
        <v>0</v>
      </c>
      <c r="R2783" t="s">
        <v>271</v>
      </c>
    </row>
    <row r="2784" spans="1:19" x14ac:dyDescent="0.25">
      <c r="A2784" t="s">
        <v>58</v>
      </c>
      <c r="B2784" s="1" t="s">
        <v>4</v>
      </c>
      <c r="C2784" s="1" t="s">
        <v>42</v>
      </c>
      <c r="D2784" t="s">
        <v>59</v>
      </c>
      <c r="E2784" t="s">
        <v>0</v>
      </c>
      <c r="F2784" s="1" t="s">
        <v>7</v>
      </c>
      <c r="G2784" s="1" t="s">
        <v>8</v>
      </c>
      <c r="H2784" s="1" t="s">
        <v>9</v>
      </c>
      <c r="I2784" s="1" t="s">
        <v>60</v>
      </c>
      <c r="J2784" s="1" t="s">
        <v>11</v>
      </c>
      <c r="K2784" s="1" t="s">
        <v>61</v>
      </c>
      <c r="M2784" t="s">
        <v>375</v>
      </c>
      <c r="N2784" t="s">
        <v>376</v>
      </c>
      <c r="O2784">
        <v>1927</v>
      </c>
      <c r="P2784">
        <v>7</v>
      </c>
      <c r="Q2784" t="s">
        <v>0</v>
      </c>
      <c r="R2784" t="s">
        <v>377</v>
      </c>
      <c r="S2784" t="s">
        <v>378</v>
      </c>
    </row>
    <row r="2785" spans="1:19" x14ac:dyDescent="0.25">
      <c r="A2785" t="s">
        <v>58</v>
      </c>
      <c r="B2785" s="1" t="s">
        <v>4</v>
      </c>
      <c r="C2785" s="1" t="s">
        <v>42</v>
      </c>
      <c r="D2785" t="s">
        <v>59</v>
      </c>
      <c r="E2785" t="s">
        <v>0</v>
      </c>
      <c r="F2785" s="1" t="s">
        <v>7</v>
      </c>
      <c r="G2785" s="1" t="s">
        <v>8</v>
      </c>
      <c r="H2785" s="1" t="s">
        <v>9</v>
      </c>
      <c r="I2785" s="1" t="s">
        <v>60</v>
      </c>
      <c r="J2785" s="1" t="s">
        <v>11</v>
      </c>
      <c r="K2785" s="1" t="s">
        <v>61</v>
      </c>
      <c r="M2785" t="s">
        <v>438</v>
      </c>
      <c r="N2785" t="s">
        <v>439</v>
      </c>
      <c r="O2785">
        <v>854</v>
      </c>
      <c r="P2785">
        <v>10</v>
      </c>
      <c r="Q2785" t="s">
        <v>1</v>
      </c>
      <c r="R2785" t="s">
        <v>258</v>
      </c>
    </row>
    <row r="2786" spans="1:19" x14ac:dyDescent="0.25">
      <c r="A2786" t="s">
        <v>58</v>
      </c>
      <c r="B2786" s="1" t="s">
        <v>4</v>
      </c>
      <c r="C2786" s="1" t="s">
        <v>42</v>
      </c>
      <c r="D2786" t="s">
        <v>59</v>
      </c>
      <c r="E2786" t="s">
        <v>0</v>
      </c>
      <c r="F2786" s="1" t="s">
        <v>7</v>
      </c>
      <c r="G2786" s="1" t="s">
        <v>8</v>
      </c>
      <c r="H2786" s="1" t="s">
        <v>9</v>
      </c>
      <c r="I2786" s="1" t="s">
        <v>60</v>
      </c>
      <c r="J2786" s="1" t="s">
        <v>11</v>
      </c>
      <c r="K2786" s="1" t="s">
        <v>61</v>
      </c>
      <c r="M2786" t="s">
        <v>264</v>
      </c>
      <c r="N2786" t="s">
        <v>545</v>
      </c>
      <c r="O2786">
        <v>889</v>
      </c>
      <c r="P2786">
        <v>9</v>
      </c>
      <c r="Q2786" t="s">
        <v>1</v>
      </c>
      <c r="R2786" t="s">
        <v>266</v>
      </c>
    </row>
    <row r="2787" spans="1:19" x14ac:dyDescent="0.25">
      <c r="A2787" t="s">
        <v>58</v>
      </c>
      <c r="B2787" s="1" t="s">
        <v>4</v>
      </c>
      <c r="C2787" s="1" t="s">
        <v>42</v>
      </c>
      <c r="D2787" t="s">
        <v>59</v>
      </c>
      <c r="E2787" t="s">
        <v>0</v>
      </c>
      <c r="F2787" s="1" t="s">
        <v>7</v>
      </c>
      <c r="G2787" s="1" t="s">
        <v>8</v>
      </c>
      <c r="H2787" s="1" t="s">
        <v>9</v>
      </c>
      <c r="I2787" s="1" t="s">
        <v>60</v>
      </c>
      <c r="J2787" s="1" t="s">
        <v>11</v>
      </c>
      <c r="K2787" s="1" t="s">
        <v>61</v>
      </c>
      <c r="M2787" t="s">
        <v>264</v>
      </c>
      <c r="N2787" t="s">
        <v>437</v>
      </c>
      <c r="O2787">
        <v>890</v>
      </c>
      <c r="P2787">
        <v>8</v>
      </c>
      <c r="Q2787" t="s">
        <v>1</v>
      </c>
      <c r="R2787" t="s">
        <v>266</v>
      </c>
    </row>
    <row r="2788" spans="1:19" x14ac:dyDescent="0.25">
      <c r="A2788" t="s">
        <v>58</v>
      </c>
      <c r="B2788" s="1" t="s">
        <v>4</v>
      </c>
      <c r="C2788" s="1" t="s">
        <v>42</v>
      </c>
      <c r="D2788" t="s">
        <v>59</v>
      </c>
      <c r="E2788" t="s">
        <v>0</v>
      </c>
      <c r="F2788" s="1" t="s">
        <v>7</v>
      </c>
      <c r="G2788" s="1" t="s">
        <v>8</v>
      </c>
      <c r="H2788" s="1" t="s">
        <v>9</v>
      </c>
      <c r="I2788" s="1" t="s">
        <v>60</v>
      </c>
      <c r="J2788" s="1" t="s">
        <v>11</v>
      </c>
      <c r="K2788" s="1" t="s">
        <v>61</v>
      </c>
      <c r="M2788" t="s">
        <v>264</v>
      </c>
      <c r="N2788" t="s">
        <v>471</v>
      </c>
      <c r="O2788">
        <v>1904</v>
      </c>
      <c r="P2788">
        <v>9</v>
      </c>
      <c r="Q2788" t="s">
        <v>0</v>
      </c>
      <c r="R2788" t="s">
        <v>297</v>
      </c>
      <c r="S2788" t="s">
        <v>472</v>
      </c>
    </row>
    <row r="2789" spans="1:19" x14ac:dyDescent="0.25">
      <c r="A2789" t="s">
        <v>58</v>
      </c>
      <c r="B2789" s="1" t="s">
        <v>4</v>
      </c>
      <c r="C2789" s="1" t="s">
        <v>42</v>
      </c>
      <c r="D2789" t="s">
        <v>59</v>
      </c>
      <c r="E2789" t="s">
        <v>0</v>
      </c>
      <c r="F2789" s="1" t="s">
        <v>7</v>
      </c>
      <c r="G2789" s="1" t="s">
        <v>8</v>
      </c>
      <c r="H2789" s="1" t="s">
        <v>9</v>
      </c>
      <c r="I2789" s="1" t="s">
        <v>60</v>
      </c>
      <c r="J2789" s="1" t="s">
        <v>11</v>
      </c>
      <c r="K2789" s="1" t="s">
        <v>61</v>
      </c>
      <c r="M2789" t="s">
        <v>440</v>
      </c>
      <c r="N2789" t="s">
        <v>441</v>
      </c>
      <c r="O2789">
        <v>925</v>
      </c>
      <c r="P2789">
        <v>5</v>
      </c>
      <c r="Q2789" t="s">
        <v>1</v>
      </c>
      <c r="R2789" t="s">
        <v>409</v>
      </c>
      <c r="S2789" t="s">
        <v>424</v>
      </c>
    </row>
    <row r="2790" spans="1:19" x14ac:dyDescent="0.25">
      <c r="A2790" t="s">
        <v>58</v>
      </c>
      <c r="B2790" s="1" t="s">
        <v>4</v>
      </c>
      <c r="C2790" s="1" t="s">
        <v>42</v>
      </c>
      <c r="D2790" t="s">
        <v>59</v>
      </c>
      <c r="E2790" t="s">
        <v>0</v>
      </c>
      <c r="F2790" s="1" t="s">
        <v>7</v>
      </c>
      <c r="G2790" s="1" t="s">
        <v>8</v>
      </c>
      <c r="H2790" s="1" t="s">
        <v>9</v>
      </c>
      <c r="I2790" s="1" t="s">
        <v>60</v>
      </c>
      <c r="J2790" s="1" t="s">
        <v>11</v>
      </c>
      <c r="K2790" s="1" t="s">
        <v>61</v>
      </c>
      <c r="M2790" t="s">
        <v>267</v>
      </c>
      <c r="N2790" t="s">
        <v>268</v>
      </c>
      <c r="O2790">
        <v>819</v>
      </c>
      <c r="P2790">
        <v>7</v>
      </c>
      <c r="Q2790" t="s">
        <v>1</v>
      </c>
      <c r="R2790" t="s">
        <v>254</v>
      </c>
      <c r="S2790" t="s">
        <v>269</v>
      </c>
    </row>
    <row r="2791" spans="1:19" x14ac:dyDescent="0.25">
      <c r="A2791" t="s">
        <v>58</v>
      </c>
      <c r="B2791" s="1" t="s">
        <v>4</v>
      </c>
      <c r="C2791" s="1" t="s">
        <v>42</v>
      </c>
      <c r="D2791" t="s">
        <v>59</v>
      </c>
      <c r="E2791" t="s">
        <v>0</v>
      </c>
      <c r="F2791" s="1" t="s">
        <v>7</v>
      </c>
      <c r="G2791" s="1" t="s">
        <v>8</v>
      </c>
      <c r="H2791" s="1" t="s">
        <v>9</v>
      </c>
      <c r="I2791" s="1" t="s">
        <v>60</v>
      </c>
      <c r="J2791" s="1" t="s">
        <v>11</v>
      </c>
      <c r="K2791" s="1" t="s">
        <v>61</v>
      </c>
      <c r="M2791" t="s">
        <v>267</v>
      </c>
      <c r="N2791" t="s">
        <v>270</v>
      </c>
      <c r="O2791">
        <v>820</v>
      </c>
      <c r="P2791">
        <v>6</v>
      </c>
      <c r="Q2791" t="s">
        <v>1</v>
      </c>
      <c r="R2791" t="s">
        <v>271</v>
      </c>
      <c r="S2791" t="s">
        <v>269</v>
      </c>
    </row>
    <row r="2792" spans="1:19" x14ac:dyDescent="0.25">
      <c r="A2792" t="s">
        <v>58</v>
      </c>
      <c r="B2792" s="1" t="s">
        <v>4</v>
      </c>
      <c r="C2792" s="1" t="s">
        <v>42</v>
      </c>
      <c r="D2792" t="s">
        <v>59</v>
      </c>
      <c r="E2792" t="s">
        <v>0</v>
      </c>
      <c r="F2792" s="1" t="s">
        <v>7</v>
      </c>
      <c r="G2792" s="1" t="s">
        <v>8</v>
      </c>
      <c r="H2792" s="1" t="s">
        <v>9</v>
      </c>
      <c r="I2792" s="1" t="s">
        <v>60</v>
      </c>
      <c r="J2792" s="1" t="s">
        <v>11</v>
      </c>
      <c r="K2792" s="1" t="s">
        <v>61</v>
      </c>
      <c r="M2792" t="s">
        <v>267</v>
      </c>
      <c r="N2792" t="s">
        <v>270</v>
      </c>
      <c r="O2792">
        <v>906</v>
      </c>
      <c r="P2792">
        <v>6</v>
      </c>
      <c r="Q2792" t="s">
        <v>1</v>
      </c>
      <c r="R2792" t="s">
        <v>271</v>
      </c>
      <c r="S2792" t="s">
        <v>269</v>
      </c>
    </row>
    <row r="2793" spans="1:19" x14ac:dyDescent="0.25">
      <c r="A2793" t="s">
        <v>58</v>
      </c>
      <c r="B2793" s="1" t="s">
        <v>4</v>
      </c>
      <c r="C2793" s="1" t="s">
        <v>42</v>
      </c>
      <c r="D2793" t="s">
        <v>59</v>
      </c>
      <c r="E2793" t="s">
        <v>0</v>
      </c>
      <c r="F2793" s="1" t="s">
        <v>7</v>
      </c>
      <c r="G2793" s="1" t="s">
        <v>8</v>
      </c>
      <c r="H2793" s="1" t="s">
        <v>9</v>
      </c>
      <c r="I2793" s="1" t="s">
        <v>60</v>
      </c>
      <c r="J2793" s="1" t="s">
        <v>11</v>
      </c>
      <c r="K2793" s="1" t="s">
        <v>61</v>
      </c>
      <c r="M2793" t="s">
        <v>267</v>
      </c>
      <c r="N2793" t="s">
        <v>268</v>
      </c>
      <c r="O2793">
        <v>1847</v>
      </c>
      <c r="P2793">
        <v>7</v>
      </c>
      <c r="Q2793" t="s">
        <v>1</v>
      </c>
      <c r="R2793" t="s">
        <v>254</v>
      </c>
      <c r="S2793" t="s">
        <v>269</v>
      </c>
    </row>
    <row r="2794" spans="1:19" x14ac:dyDescent="0.25">
      <c r="A2794" t="s">
        <v>58</v>
      </c>
      <c r="B2794" s="1" t="s">
        <v>4</v>
      </c>
      <c r="C2794" s="1" t="s">
        <v>42</v>
      </c>
      <c r="D2794" t="s">
        <v>59</v>
      </c>
      <c r="E2794" t="s">
        <v>0</v>
      </c>
      <c r="F2794" s="1" t="s">
        <v>7</v>
      </c>
      <c r="G2794" s="1" t="s">
        <v>8</v>
      </c>
      <c r="H2794" s="1" t="s">
        <v>9</v>
      </c>
      <c r="I2794" s="1" t="s">
        <v>60</v>
      </c>
      <c r="J2794" s="1" t="s">
        <v>11</v>
      </c>
      <c r="K2794" s="1" t="s">
        <v>61</v>
      </c>
      <c r="M2794" t="s">
        <v>267</v>
      </c>
      <c r="N2794" t="s">
        <v>270</v>
      </c>
      <c r="O2794">
        <v>1848</v>
      </c>
      <c r="P2794">
        <v>6</v>
      </c>
      <c r="Q2794" t="s">
        <v>1</v>
      </c>
      <c r="R2794" t="s">
        <v>271</v>
      </c>
      <c r="S2794" t="s">
        <v>269</v>
      </c>
    </row>
    <row r="2795" spans="1:19" x14ac:dyDescent="0.25">
      <c r="A2795" t="s">
        <v>58</v>
      </c>
      <c r="B2795" s="1" t="s">
        <v>4</v>
      </c>
      <c r="C2795" s="1" t="s">
        <v>42</v>
      </c>
      <c r="D2795" t="s">
        <v>59</v>
      </c>
      <c r="E2795" t="s">
        <v>0</v>
      </c>
      <c r="F2795" s="1" t="s">
        <v>7</v>
      </c>
      <c r="G2795" s="1" t="s">
        <v>8</v>
      </c>
      <c r="H2795" s="1" t="s">
        <v>9</v>
      </c>
      <c r="I2795" s="1" t="s">
        <v>60</v>
      </c>
      <c r="J2795" s="1" t="s">
        <v>11</v>
      </c>
      <c r="K2795" s="1" t="s">
        <v>61</v>
      </c>
      <c r="M2795" t="s">
        <v>260</v>
      </c>
      <c r="N2795" t="s">
        <v>261</v>
      </c>
      <c r="O2795">
        <v>1603</v>
      </c>
      <c r="P2795">
        <v>8</v>
      </c>
      <c r="Q2795" t="s">
        <v>1</v>
      </c>
      <c r="R2795" t="s">
        <v>262</v>
      </c>
      <c r="S2795" t="s">
        <v>263</v>
      </c>
    </row>
    <row r="2796" spans="1:19" x14ac:dyDescent="0.25">
      <c r="A2796" t="s">
        <v>58</v>
      </c>
      <c r="B2796" s="1" t="s">
        <v>4</v>
      </c>
      <c r="C2796" s="1" t="s">
        <v>42</v>
      </c>
      <c r="D2796" t="s">
        <v>59</v>
      </c>
      <c r="E2796" t="s">
        <v>0</v>
      </c>
      <c r="F2796" s="1" t="s">
        <v>7</v>
      </c>
      <c r="G2796" s="1" t="s">
        <v>8</v>
      </c>
      <c r="H2796" s="1" t="s">
        <v>9</v>
      </c>
      <c r="I2796" s="1" t="s">
        <v>60</v>
      </c>
      <c r="J2796" s="1" t="s">
        <v>11</v>
      </c>
      <c r="K2796" s="1" t="s">
        <v>61</v>
      </c>
      <c r="M2796" t="s">
        <v>256</v>
      </c>
      <c r="N2796" t="s">
        <v>369</v>
      </c>
      <c r="O2796">
        <v>1324</v>
      </c>
      <c r="P2796">
        <v>6</v>
      </c>
      <c r="Q2796" t="s">
        <v>1</v>
      </c>
      <c r="R2796" t="s">
        <v>271</v>
      </c>
      <c r="S2796" t="s">
        <v>259</v>
      </c>
    </row>
    <row r="2797" spans="1:19" x14ac:dyDescent="0.25">
      <c r="A2797" t="s">
        <v>58</v>
      </c>
      <c r="B2797" s="1" t="s">
        <v>4</v>
      </c>
      <c r="C2797" s="1" t="s">
        <v>42</v>
      </c>
      <c r="D2797" t="s">
        <v>59</v>
      </c>
      <c r="E2797" t="s">
        <v>0</v>
      </c>
      <c r="F2797" s="1" t="s">
        <v>7</v>
      </c>
      <c r="G2797" s="1" t="s">
        <v>8</v>
      </c>
      <c r="H2797" s="1" t="s">
        <v>9</v>
      </c>
      <c r="I2797" s="1" t="s">
        <v>60</v>
      </c>
      <c r="J2797" s="1" t="s">
        <v>11</v>
      </c>
      <c r="K2797" s="1" t="s">
        <v>61</v>
      </c>
      <c r="M2797" t="s">
        <v>389</v>
      </c>
      <c r="N2797" t="s">
        <v>390</v>
      </c>
      <c r="O2797">
        <v>1540</v>
      </c>
      <c r="P2797">
        <v>9</v>
      </c>
      <c r="Q2797" t="s">
        <v>0</v>
      </c>
      <c r="R2797" t="s">
        <v>324</v>
      </c>
      <c r="S2797" t="s">
        <v>391</v>
      </c>
    </row>
    <row r="2798" spans="1:19" x14ac:dyDescent="0.25">
      <c r="A2798" t="s">
        <v>58</v>
      </c>
      <c r="B2798" s="1" t="s">
        <v>4</v>
      </c>
      <c r="C2798" s="1" t="s">
        <v>42</v>
      </c>
      <c r="D2798" t="s">
        <v>59</v>
      </c>
      <c r="E2798" t="s">
        <v>0</v>
      </c>
      <c r="F2798" s="1" t="s">
        <v>7</v>
      </c>
      <c r="G2798" s="1" t="s">
        <v>8</v>
      </c>
      <c r="H2798" s="1" t="s">
        <v>9</v>
      </c>
      <c r="I2798" s="1" t="s">
        <v>60</v>
      </c>
      <c r="J2798" s="1" t="s">
        <v>11</v>
      </c>
      <c r="K2798" s="1" t="s">
        <v>61</v>
      </c>
      <c r="M2798" t="s">
        <v>322</v>
      </c>
      <c r="N2798" t="s">
        <v>323</v>
      </c>
      <c r="O2798">
        <v>1481</v>
      </c>
      <c r="P2798">
        <v>6</v>
      </c>
      <c r="Q2798" t="s">
        <v>0</v>
      </c>
      <c r="R2798" t="s">
        <v>324</v>
      </c>
    </row>
    <row r="2799" spans="1:19" x14ac:dyDescent="0.25">
      <c r="A2799" t="s">
        <v>58</v>
      </c>
      <c r="B2799" s="1" t="s">
        <v>4</v>
      </c>
      <c r="C2799" s="1" t="s">
        <v>42</v>
      </c>
      <c r="D2799" t="s">
        <v>59</v>
      </c>
      <c r="E2799" t="s">
        <v>0</v>
      </c>
      <c r="F2799" s="1" t="s">
        <v>7</v>
      </c>
      <c r="G2799" s="1" t="s">
        <v>8</v>
      </c>
      <c r="H2799" s="1" t="s">
        <v>9</v>
      </c>
      <c r="I2799" s="1" t="s">
        <v>60</v>
      </c>
      <c r="J2799" s="1" t="s">
        <v>11</v>
      </c>
      <c r="K2799" s="1" t="s">
        <v>61</v>
      </c>
      <c r="M2799" t="s">
        <v>328</v>
      </c>
      <c r="N2799" t="s">
        <v>330</v>
      </c>
      <c r="O2799">
        <v>892</v>
      </c>
      <c r="P2799">
        <v>11</v>
      </c>
      <c r="Q2799" t="s">
        <v>0</v>
      </c>
      <c r="R2799" t="s">
        <v>331</v>
      </c>
      <c r="S2799" t="s">
        <v>332</v>
      </c>
    </row>
    <row r="2800" spans="1:19" x14ac:dyDescent="0.25">
      <c r="A2800" t="s">
        <v>58</v>
      </c>
      <c r="B2800" s="1" t="s">
        <v>4</v>
      </c>
      <c r="C2800" s="1" t="s">
        <v>42</v>
      </c>
      <c r="D2800" t="s">
        <v>59</v>
      </c>
      <c r="E2800" t="s">
        <v>0</v>
      </c>
      <c r="F2800" s="1" t="s">
        <v>7</v>
      </c>
      <c r="G2800" s="1" t="s">
        <v>8</v>
      </c>
      <c r="H2800" s="1" t="s">
        <v>9</v>
      </c>
      <c r="I2800" s="1" t="s">
        <v>60</v>
      </c>
      <c r="J2800" s="1" t="s">
        <v>11</v>
      </c>
      <c r="K2800" s="1" t="s">
        <v>61</v>
      </c>
      <c r="M2800" t="s">
        <v>328</v>
      </c>
      <c r="N2800" t="s">
        <v>329</v>
      </c>
      <c r="O2800">
        <v>1326</v>
      </c>
      <c r="P2800">
        <v>5</v>
      </c>
      <c r="Q2800" t="s">
        <v>0</v>
      </c>
      <c r="R2800" t="s">
        <v>258</v>
      </c>
    </row>
    <row r="2801" spans="1:19" x14ac:dyDescent="0.25">
      <c r="A2801" t="s">
        <v>58</v>
      </c>
      <c r="B2801" s="1" t="s">
        <v>4</v>
      </c>
      <c r="C2801" s="1" t="s">
        <v>42</v>
      </c>
      <c r="D2801" t="s">
        <v>59</v>
      </c>
      <c r="E2801" t="s">
        <v>0</v>
      </c>
      <c r="F2801" s="1" t="s">
        <v>7</v>
      </c>
      <c r="G2801" s="1" t="s">
        <v>8</v>
      </c>
      <c r="H2801" s="1" t="s">
        <v>9</v>
      </c>
      <c r="I2801" s="1" t="s">
        <v>60</v>
      </c>
      <c r="J2801" s="1" t="s">
        <v>11</v>
      </c>
      <c r="K2801" s="1" t="s">
        <v>61</v>
      </c>
      <c r="M2801" t="s">
        <v>319</v>
      </c>
      <c r="N2801" t="s">
        <v>320</v>
      </c>
      <c r="O2801">
        <v>104</v>
      </c>
      <c r="P2801">
        <v>4</v>
      </c>
      <c r="Q2801" t="s">
        <v>1</v>
      </c>
      <c r="R2801" t="s">
        <v>321</v>
      </c>
    </row>
    <row r="2802" spans="1:19" x14ac:dyDescent="0.25">
      <c r="A2802" t="s">
        <v>58</v>
      </c>
      <c r="B2802" s="1" t="s">
        <v>4</v>
      </c>
      <c r="C2802" s="1" t="s">
        <v>42</v>
      </c>
      <c r="D2802" t="s">
        <v>59</v>
      </c>
      <c r="E2802" t="s">
        <v>0</v>
      </c>
      <c r="F2802" s="1" t="s">
        <v>7</v>
      </c>
      <c r="G2802" s="1" t="s">
        <v>8</v>
      </c>
      <c r="H2802" s="1" t="s">
        <v>9</v>
      </c>
      <c r="I2802" s="1" t="s">
        <v>60</v>
      </c>
      <c r="J2802" s="1" t="s">
        <v>11</v>
      </c>
      <c r="K2802" s="1" t="s">
        <v>61</v>
      </c>
      <c r="M2802" t="s">
        <v>319</v>
      </c>
      <c r="N2802" t="s">
        <v>320</v>
      </c>
      <c r="O2802">
        <v>164</v>
      </c>
      <c r="P2802">
        <v>4</v>
      </c>
      <c r="Q2802" t="s">
        <v>0</v>
      </c>
      <c r="R2802" t="s">
        <v>321</v>
      </c>
    </row>
    <row r="2803" spans="1:19" x14ac:dyDescent="0.25">
      <c r="A2803" t="s">
        <v>58</v>
      </c>
      <c r="B2803" s="1" t="s">
        <v>4</v>
      </c>
      <c r="C2803" s="1" t="s">
        <v>42</v>
      </c>
      <c r="D2803" t="s">
        <v>59</v>
      </c>
      <c r="E2803" t="s">
        <v>0</v>
      </c>
      <c r="F2803" s="1" t="s">
        <v>7</v>
      </c>
      <c r="G2803" s="1" t="s">
        <v>8</v>
      </c>
      <c r="H2803" s="1" t="s">
        <v>9</v>
      </c>
      <c r="I2803" s="1" t="s">
        <v>60</v>
      </c>
      <c r="J2803" s="1" t="s">
        <v>11</v>
      </c>
      <c r="K2803" s="1" t="s">
        <v>61</v>
      </c>
      <c r="M2803" t="s">
        <v>319</v>
      </c>
      <c r="N2803" t="s">
        <v>320</v>
      </c>
      <c r="O2803">
        <v>381</v>
      </c>
      <c r="P2803">
        <v>4</v>
      </c>
      <c r="Q2803" t="s">
        <v>0</v>
      </c>
      <c r="R2803" t="s">
        <v>321</v>
      </c>
    </row>
    <row r="2804" spans="1:19" x14ac:dyDescent="0.25">
      <c r="A2804" t="s">
        <v>58</v>
      </c>
      <c r="B2804" s="1" t="s">
        <v>4</v>
      </c>
      <c r="C2804" s="1" t="s">
        <v>42</v>
      </c>
      <c r="D2804" t="s">
        <v>59</v>
      </c>
      <c r="E2804" t="s">
        <v>0</v>
      </c>
      <c r="F2804" s="1" t="s">
        <v>7</v>
      </c>
      <c r="G2804" s="1" t="s">
        <v>8</v>
      </c>
      <c r="H2804" s="1" t="s">
        <v>9</v>
      </c>
      <c r="I2804" s="1" t="s">
        <v>60</v>
      </c>
      <c r="J2804" s="1" t="s">
        <v>11</v>
      </c>
      <c r="K2804" s="1" t="s">
        <v>61</v>
      </c>
      <c r="M2804" t="s">
        <v>319</v>
      </c>
      <c r="N2804" t="s">
        <v>320</v>
      </c>
      <c r="O2804">
        <v>950</v>
      </c>
      <c r="P2804">
        <v>4</v>
      </c>
      <c r="Q2804" t="s">
        <v>1</v>
      </c>
      <c r="R2804" t="s">
        <v>321</v>
      </c>
    </row>
    <row r="2805" spans="1:19" x14ac:dyDescent="0.25">
      <c r="A2805" t="s">
        <v>58</v>
      </c>
      <c r="B2805" s="1" t="s">
        <v>4</v>
      </c>
      <c r="C2805" s="1" t="s">
        <v>42</v>
      </c>
      <c r="D2805" t="s">
        <v>59</v>
      </c>
      <c r="E2805" t="s">
        <v>0</v>
      </c>
      <c r="F2805" s="1" t="s">
        <v>7</v>
      </c>
      <c r="G2805" s="1" t="s">
        <v>8</v>
      </c>
      <c r="H2805" s="1" t="s">
        <v>9</v>
      </c>
      <c r="I2805" s="1" t="s">
        <v>60</v>
      </c>
      <c r="J2805" s="1" t="s">
        <v>11</v>
      </c>
      <c r="K2805" s="1" t="s">
        <v>61</v>
      </c>
      <c r="M2805" t="s">
        <v>319</v>
      </c>
      <c r="N2805" t="s">
        <v>320</v>
      </c>
      <c r="O2805">
        <v>1182</v>
      </c>
      <c r="P2805">
        <v>4</v>
      </c>
      <c r="Q2805" t="s">
        <v>0</v>
      </c>
      <c r="R2805" t="s">
        <v>321</v>
      </c>
    </row>
    <row r="2806" spans="1:19" x14ac:dyDescent="0.25">
      <c r="A2806" t="s">
        <v>58</v>
      </c>
      <c r="B2806" s="1" t="s">
        <v>4</v>
      </c>
      <c r="C2806" s="1" t="s">
        <v>42</v>
      </c>
      <c r="D2806" t="s">
        <v>59</v>
      </c>
      <c r="E2806" t="s">
        <v>0</v>
      </c>
      <c r="F2806" s="1" t="s">
        <v>7</v>
      </c>
      <c r="G2806" s="1" t="s">
        <v>8</v>
      </c>
      <c r="H2806" s="1" t="s">
        <v>9</v>
      </c>
      <c r="I2806" s="1" t="s">
        <v>60</v>
      </c>
      <c r="J2806" s="1" t="s">
        <v>11</v>
      </c>
      <c r="K2806" s="1" t="s">
        <v>61</v>
      </c>
      <c r="M2806" t="s">
        <v>310</v>
      </c>
      <c r="N2806" t="s">
        <v>311</v>
      </c>
      <c r="O2806">
        <v>17</v>
      </c>
      <c r="P2806">
        <v>6</v>
      </c>
      <c r="Q2806" t="s">
        <v>1</v>
      </c>
      <c r="R2806" t="s">
        <v>271</v>
      </c>
    </row>
    <row r="2807" spans="1:19" x14ac:dyDescent="0.25">
      <c r="A2807" t="s">
        <v>58</v>
      </c>
      <c r="B2807" s="1" t="s">
        <v>4</v>
      </c>
      <c r="C2807" s="1" t="s">
        <v>42</v>
      </c>
      <c r="D2807" t="s">
        <v>59</v>
      </c>
      <c r="E2807" t="s">
        <v>0</v>
      </c>
      <c r="F2807" s="1" t="s">
        <v>7</v>
      </c>
      <c r="G2807" s="1" t="s">
        <v>8</v>
      </c>
      <c r="H2807" s="1" t="s">
        <v>9</v>
      </c>
      <c r="I2807" s="1" t="s">
        <v>60</v>
      </c>
      <c r="J2807" s="1" t="s">
        <v>11</v>
      </c>
      <c r="K2807" s="1" t="s">
        <v>61</v>
      </c>
      <c r="M2807" t="s">
        <v>310</v>
      </c>
      <c r="N2807" t="s">
        <v>311</v>
      </c>
      <c r="O2807">
        <v>1656</v>
      </c>
      <c r="P2807">
        <v>6</v>
      </c>
      <c r="Q2807" t="s">
        <v>1</v>
      </c>
      <c r="R2807" t="s">
        <v>271</v>
      </c>
    </row>
    <row r="2808" spans="1:19" x14ac:dyDescent="0.25">
      <c r="A2808" t="s">
        <v>58</v>
      </c>
      <c r="B2808" s="1" t="s">
        <v>4</v>
      </c>
      <c r="C2808" s="1" t="s">
        <v>42</v>
      </c>
      <c r="D2808" t="s">
        <v>59</v>
      </c>
      <c r="E2808" t="s">
        <v>0</v>
      </c>
      <c r="F2808" s="1" t="s">
        <v>7</v>
      </c>
      <c r="G2808" s="1" t="s">
        <v>8</v>
      </c>
      <c r="H2808" s="1" t="s">
        <v>9</v>
      </c>
      <c r="I2808" s="1" t="s">
        <v>60</v>
      </c>
      <c r="J2808" s="1" t="s">
        <v>11</v>
      </c>
      <c r="K2808" s="1" t="s">
        <v>61</v>
      </c>
      <c r="M2808" t="s">
        <v>422</v>
      </c>
      <c r="N2808" t="s">
        <v>423</v>
      </c>
      <c r="O2808">
        <v>925</v>
      </c>
      <c r="P2808">
        <v>5</v>
      </c>
      <c r="Q2808" t="s">
        <v>0</v>
      </c>
      <c r="R2808" t="s">
        <v>409</v>
      </c>
      <c r="S2808" t="s">
        <v>424</v>
      </c>
    </row>
    <row r="2809" spans="1:19" x14ac:dyDescent="0.25">
      <c r="A2809" t="s">
        <v>58</v>
      </c>
      <c r="B2809" s="1" t="s">
        <v>4</v>
      </c>
      <c r="C2809" s="1" t="s">
        <v>42</v>
      </c>
      <c r="D2809" t="s">
        <v>59</v>
      </c>
      <c r="E2809" t="s">
        <v>0</v>
      </c>
      <c r="F2809" s="1" t="s">
        <v>7</v>
      </c>
      <c r="G2809" s="1" t="s">
        <v>8</v>
      </c>
      <c r="H2809" s="1" t="s">
        <v>9</v>
      </c>
      <c r="I2809" s="1" t="s">
        <v>60</v>
      </c>
      <c r="J2809" s="1" t="s">
        <v>11</v>
      </c>
      <c r="K2809" s="1" t="s">
        <v>61</v>
      </c>
      <c r="M2809" t="s">
        <v>314</v>
      </c>
      <c r="N2809" t="s">
        <v>315</v>
      </c>
      <c r="O2809">
        <v>400</v>
      </c>
      <c r="P2809">
        <v>8</v>
      </c>
      <c r="Q2809" t="s">
        <v>0</v>
      </c>
      <c r="R2809" t="s">
        <v>316</v>
      </c>
    </row>
    <row r="2810" spans="1:19" x14ac:dyDescent="0.25">
      <c r="A2810" t="s">
        <v>58</v>
      </c>
      <c r="B2810" s="1" t="s">
        <v>4</v>
      </c>
      <c r="C2810" s="1" t="s">
        <v>42</v>
      </c>
      <c r="D2810" t="s">
        <v>59</v>
      </c>
      <c r="E2810" t="s">
        <v>0</v>
      </c>
      <c r="F2810" s="1" t="s">
        <v>7</v>
      </c>
      <c r="G2810" s="1" t="s">
        <v>8</v>
      </c>
      <c r="H2810" s="1" t="s">
        <v>9</v>
      </c>
      <c r="I2810" s="1" t="s">
        <v>60</v>
      </c>
      <c r="J2810" s="1" t="s">
        <v>11</v>
      </c>
      <c r="K2810" s="1" t="s">
        <v>61</v>
      </c>
      <c r="M2810" t="s">
        <v>314</v>
      </c>
      <c r="N2810" t="s">
        <v>315</v>
      </c>
      <c r="O2810">
        <v>525</v>
      </c>
      <c r="P2810">
        <v>8</v>
      </c>
      <c r="Q2810" t="s">
        <v>1</v>
      </c>
      <c r="R2810" t="s">
        <v>316</v>
      </c>
    </row>
    <row r="2811" spans="1:19" x14ac:dyDescent="0.25">
      <c r="A2811" t="s">
        <v>58</v>
      </c>
      <c r="B2811" s="1" t="s">
        <v>4</v>
      </c>
      <c r="C2811" s="1" t="s">
        <v>42</v>
      </c>
      <c r="D2811" t="s">
        <v>59</v>
      </c>
      <c r="E2811" t="s">
        <v>0</v>
      </c>
      <c r="F2811" s="1" t="s">
        <v>7</v>
      </c>
      <c r="G2811" s="1" t="s">
        <v>8</v>
      </c>
      <c r="H2811" s="1" t="s">
        <v>9</v>
      </c>
      <c r="I2811" s="1" t="s">
        <v>60</v>
      </c>
      <c r="J2811" s="1" t="s">
        <v>11</v>
      </c>
      <c r="K2811" s="1" t="s">
        <v>61</v>
      </c>
      <c r="M2811" t="s">
        <v>314</v>
      </c>
      <c r="N2811" t="s">
        <v>315</v>
      </c>
      <c r="O2811">
        <v>792</v>
      </c>
      <c r="P2811">
        <v>8</v>
      </c>
      <c r="Q2811" t="s">
        <v>0</v>
      </c>
      <c r="R2811" t="s">
        <v>316</v>
      </c>
    </row>
    <row r="2812" spans="1:19" x14ac:dyDescent="0.25">
      <c r="A2812" t="s">
        <v>58</v>
      </c>
      <c r="B2812" s="1" t="s">
        <v>4</v>
      </c>
      <c r="C2812" s="1" t="s">
        <v>42</v>
      </c>
      <c r="D2812" t="s">
        <v>59</v>
      </c>
      <c r="E2812" t="s">
        <v>0</v>
      </c>
      <c r="F2812" s="1" t="s">
        <v>7</v>
      </c>
      <c r="G2812" s="1" t="s">
        <v>8</v>
      </c>
      <c r="H2812" s="1" t="s">
        <v>9</v>
      </c>
      <c r="I2812" s="1" t="s">
        <v>60</v>
      </c>
      <c r="J2812" s="1" t="s">
        <v>11</v>
      </c>
      <c r="K2812" s="1" t="s">
        <v>61</v>
      </c>
      <c r="M2812" t="s">
        <v>314</v>
      </c>
      <c r="N2812" t="s">
        <v>315</v>
      </c>
      <c r="O2812">
        <v>1375</v>
      </c>
      <c r="P2812">
        <v>8</v>
      </c>
      <c r="Q2812" t="s">
        <v>0</v>
      </c>
      <c r="R2812" t="s">
        <v>316</v>
      </c>
    </row>
    <row r="2813" spans="1:19" x14ac:dyDescent="0.25">
      <c r="A2813" t="s">
        <v>58</v>
      </c>
      <c r="B2813" s="1" t="s">
        <v>4</v>
      </c>
      <c r="C2813" s="1" t="s">
        <v>42</v>
      </c>
      <c r="D2813" t="s">
        <v>59</v>
      </c>
      <c r="E2813" t="s">
        <v>0</v>
      </c>
      <c r="F2813" s="1" t="s">
        <v>7</v>
      </c>
      <c r="G2813" s="1" t="s">
        <v>8</v>
      </c>
      <c r="H2813" s="1" t="s">
        <v>9</v>
      </c>
      <c r="I2813" s="1" t="s">
        <v>60</v>
      </c>
      <c r="J2813" s="1" t="s">
        <v>11</v>
      </c>
      <c r="K2813" s="1" t="s">
        <v>61</v>
      </c>
      <c r="M2813" t="s">
        <v>314</v>
      </c>
      <c r="N2813" t="s">
        <v>315</v>
      </c>
      <c r="O2813">
        <v>1409</v>
      </c>
      <c r="P2813">
        <v>8</v>
      </c>
      <c r="Q2813" t="s">
        <v>1</v>
      </c>
      <c r="R2813" t="s">
        <v>316</v>
      </c>
    </row>
    <row r="2814" spans="1:19" x14ac:dyDescent="0.25">
      <c r="A2814" t="s">
        <v>58</v>
      </c>
      <c r="B2814" s="1" t="s">
        <v>4</v>
      </c>
      <c r="C2814" s="1" t="s">
        <v>42</v>
      </c>
      <c r="D2814" t="s">
        <v>59</v>
      </c>
      <c r="E2814" t="s">
        <v>0</v>
      </c>
      <c r="F2814" s="1" t="s">
        <v>7</v>
      </c>
      <c r="G2814" s="1" t="s">
        <v>8</v>
      </c>
      <c r="H2814" s="1" t="s">
        <v>9</v>
      </c>
      <c r="I2814" s="1" t="s">
        <v>60</v>
      </c>
      <c r="J2814" s="1" t="s">
        <v>11</v>
      </c>
      <c r="K2814" s="1" t="s">
        <v>61</v>
      </c>
      <c r="M2814" t="s">
        <v>385</v>
      </c>
      <c r="N2814" t="s">
        <v>386</v>
      </c>
      <c r="O2814">
        <v>946</v>
      </c>
      <c r="P2814">
        <v>6</v>
      </c>
      <c r="Q2814" t="s">
        <v>1</v>
      </c>
      <c r="R2814" t="s">
        <v>337</v>
      </c>
    </row>
    <row r="2815" spans="1:19" x14ac:dyDescent="0.25">
      <c r="A2815" t="s">
        <v>58</v>
      </c>
      <c r="B2815" s="1" t="s">
        <v>4</v>
      </c>
      <c r="C2815" s="1" t="s">
        <v>42</v>
      </c>
      <c r="D2815" t="s">
        <v>59</v>
      </c>
      <c r="E2815" t="s">
        <v>0</v>
      </c>
      <c r="F2815" s="1" t="s">
        <v>7</v>
      </c>
      <c r="G2815" s="1" t="s">
        <v>8</v>
      </c>
      <c r="H2815" s="1" t="s">
        <v>9</v>
      </c>
      <c r="I2815" s="1" t="s">
        <v>60</v>
      </c>
      <c r="J2815" s="1" t="s">
        <v>11</v>
      </c>
      <c r="K2815" s="1" t="s">
        <v>61</v>
      </c>
      <c r="M2815" t="s">
        <v>385</v>
      </c>
      <c r="N2815" t="s">
        <v>386</v>
      </c>
      <c r="O2815">
        <v>1485</v>
      </c>
      <c r="P2815">
        <v>6</v>
      </c>
      <c r="Q2815" t="s">
        <v>1</v>
      </c>
      <c r="R2815" t="s">
        <v>337</v>
      </c>
    </row>
    <row r="2816" spans="1:19" x14ac:dyDescent="0.25">
      <c r="A2816" t="s">
        <v>62</v>
      </c>
      <c r="B2816" s="1" t="s">
        <v>4</v>
      </c>
      <c r="C2816" s="1" t="s">
        <v>42</v>
      </c>
      <c r="D2816" t="s">
        <v>63</v>
      </c>
      <c r="E2816" t="s">
        <v>0</v>
      </c>
      <c r="F2816" s="1" t="s">
        <v>7</v>
      </c>
      <c r="G2816" s="1" t="s">
        <v>8</v>
      </c>
      <c r="H2816" s="1" t="s">
        <v>9</v>
      </c>
      <c r="I2816" s="1" t="s">
        <v>60</v>
      </c>
      <c r="J2816" s="1" t="s">
        <v>11</v>
      </c>
      <c r="K2816" s="1" t="s">
        <v>61</v>
      </c>
      <c r="M2816" t="s">
        <v>456</v>
      </c>
      <c r="N2816" t="s">
        <v>457</v>
      </c>
      <c r="O2816">
        <v>847</v>
      </c>
      <c r="P2816">
        <v>6</v>
      </c>
      <c r="Q2816" t="s">
        <v>0</v>
      </c>
      <c r="R2816" t="s">
        <v>297</v>
      </c>
      <c r="S2816" t="s">
        <v>458</v>
      </c>
    </row>
    <row r="2817" spans="1:19" x14ac:dyDescent="0.25">
      <c r="A2817" t="s">
        <v>62</v>
      </c>
      <c r="B2817" s="1" t="s">
        <v>4</v>
      </c>
      <c r="C2817" s="1" t="s">
        <v>42</v>
      </c>
      <c r="D2817" t="s">
        <v>63</v>
      </c>
      <c r="E2817" t="s">
        <v>0</v>
      </c>
      <c r="F2817" s="1" t="s">
        <v>7</v>
      </c>
      <c r="G2817" s="1" t="s">
        <v>8</v>
      </c>
      <c r="H2817" s="1" t="s">
        <v>9</v>
      </c>
      <c r="I2817" s="1" t="s">
        <v>60</v>
      </c>
      <c r="J2817" s="1" t="s">
        <v>11</v>
      </c>
      <c r="K2817" s="1" t="s">
        <v>61</v>
      </c>
      <c r="M2817" t="s">
        <v>356</v>
      </c>
      <c r="N2817" t="s">
        <v>357</v>
      </c>
      <c r="O2817">
        <v>1540</v>
      </c>
      <c r="P2817">
        <v>9</v>
      </c>
      <c r="Q2817" t="s">
        <v>1</v>
      </c>
      <c r="R2817" t="s">
        <v>258</v>
      </c>
      <c r="S2817" t="s">
        <v>358</v>
      </c>
    </row>
    <row r="2818" spans="1:19" x14ac:dyDescent="0.25">
      <c r="A2818" t="s">
        <v>62</v>
      </c>
      <c r="B2818" s="1" t="s">
        <v>4</v>
      </c>
      <c r="C2818" s="1" t="s">
        <v>42</v>
      </c>
      <c r="D2818" t="s">
        <v>63</v>
      </c>
      <c r="E2818" t="s">
        <v>0</v>
      </c>
      <c r="F2818" s="1" t="s">
        <v>7</v>
      </c>
      <c r="G2818" s="1" t="s">
        <v>8</v>
      </c>
      <c r="H2818" s="1" t="s">
        <v>9</v>
      </c>
      <c r="I2818" s="1" t="s">
        <v>60</v>
      </c>
      <c r="J2818" s="1" t="s">
        <v>11</v>
      </c>
      <c r="K2818" s="1" t="s">
        <v>61</v>
      </c>
      <c r="M2818" t="s">
        <v>492</v>
      </c>
      <c r="N2818" t="s">
        <v>491</v>
      </c>
      <c r="O2818">
        <v>593</v>
      </c>
      <c r="P2818">
        <v>9</v>
      </c>
      <c r="Q2818" t="s">
        <v>0</v>
      </c>
      <c r="R2818" t="s">
        <v>258</v>
      </c>
    </row>
    <row r="2819" spans="1:19" x14ac:dyDescent="0.25">
      <c r="A2819" t="s">
        <v>62</v>
      </c>
      <c r="B2819" s="1" t="s">
        <v>4</v>
      </c>
      <c r="C2819" s="1" t="s">
        <v>42</v>
      </c>
      <c r="D2819" t="s">
        <v>63</v>
      </c>
      <c r="E2819" t="s">
        <v>0</v>
      </c>
      <c r="F2819" s="1" t="s">
        <v>7</v>
      </c>
      <c r="G2819" s="1" t="s">
        <v>8</v>
      </c>
      <c r="H2819" s="1" t="s">
        <v>9</v>
      </c>
      <c r="I2819" s="1" t="s">
        <v>60</v>
      </c>
      <c r="J2819" s="1" t="s">
        <v>11</v>
      </c>
      <c r="K2819" s="1" t="s">
        <v>61</v>
      </c>
      <c r="M2819" t="s">
        <v>359</v>
      </c>
      <c r="N2819" t="s">
        <v>360</v>
      </c>
      <c r="O2819">
        <v>338</v>
      </c>
      <c r="P2819">
        <v>6</v>
      </c>
      <c r="Q2819" t="s">
        <v>0</v>
      </c>
      <c r="R2819" t="s">
        <v>271</v>
      </c>
    </row>
    <row r="2820" spans="1:19" x14ac:dyDescent="0.25">
      <c r="A2820" t="s">
        <v>62</v>
      </c>
      <c r="B2820" s="1" t="s">
        <v>4</v>
      </c>
      <c r="C2820" s="1" t="s">
        <v>42</v>
      </c>
      <c r="D2820" t="s">
        <v>63</v>
      </c>
      <c r="E2820" t="s">
        <v>0</v>
      </c>
      <c r="F2820" s="1" t="s">
        <v>7</v>
      </c>
      <c r="G2820" s="1" t="s">
        <v>8</v>
      </c>
      <c r="H2820" s="1" t="s">
        <v>9</v>
      </c>
      <c r="I2820" s="1" t="s">
        <v>60</v>
      </c>
      <c r="J2820" s="1" t="s">
        <v>11</v>
      </c>
      <c r="K2820" s="1" t="s">
        <v>61</v>
      </c>
      <c r="M2820" t="s">
        <v>359</v>
      </c>
      <c r="N2820" t="s">
        <v>323</v>
      </c>
      <c r="O2820">
        <v>399</v>
      </c>
      <c r="P2820">
        <v>6</v>
      </c>
      <c r="Q2820" t="s">
        <v>1</v>
      </c>
      <c r="R2820" t="s">
        <v>271</v>
      </c>
    </row>
    <row r="2821" spans="1:19" x14ac:dyDescent="0.25">
      <c r="A2821" t="s">
        <v>62</v>
      </c>
      <c r="B2821" s="1" t="s">
        <v>4</v>
      </c>
      <c r="C2821" s="1" t="s">
        <v>42</v>
      </c>
      <c r="D2821" t="s">
        <v>63</v>
      </c>
      <c r="E2821" t="s">
        <v>0</v>
      </c>
      <c r="F2821" s="1" t="s">
        <v>7</v>
      </c>
      <c r="G2821" s="1" t="s">
        <v>8</v>
      </c>
      <c r="H2821" s="1" t="s">
        <v>9</v>
      </c>
      <c r="I2821" s="1" t="s">
        <v>60</v>
      </c>
      <c r="J2821" s="1" t="s">
        <v>11</v>
      </c>
      <c r="K2821" s="1" t="s">
        <v>61</v>
      </c>
      <c r="M2821" t="s">
        <v>359</v>
      </c>
      <c r="N2821" t="s">
        <v>360</v>
      </c>
      <c r="O2821">
        <v>947</v>
      </c>
      <c r="P2821">
        <v>6</v>
      </c>
      <c r="Q2821" t="s">
        <v>1</v>
      </c>
      <c r="R2821" t="s">
        <v>271</v>
      </c>
    </row>
    <row r="2822" spans="1:19" x14ac:dyDescent="0.25">
      <c r="A2822" t="s">
        <v>62</v>
      </c>
      <c r="B2822" s="1" t="s">
        <v>4</v>
      </c>
      <c r="C2822" s="1" t="s">
        <v>42</v>
      </c>
      <c r="D2822" t="s">
        <v>63</v>
      </c>
      <c r="E2822" t="s">
        <v>0</v>
      </c>
      <c r="F2822" s="1" t="s">
        <v>7</v>
      </c>
      <c r="G2822" s="1" t="s">
        <v>8</v>
      </c>
      <c r="H2822" s="1" t="s">
        <v>9</v>
      </c>
      <c r="I2822" s="1" t="s">
        <v>60</v>
      </c>
      <c r="J2822" s="1" t="s">
        <v>11</v>
      </c>
      <c r="K2822" s="1" t="s">
        <v>61</v>
      </c>
      <c r="M2822" t="s">
        <v>359</v>
      </c>
      <c r="N2822" t="s">
        <v>282</v>
      </c>
      <c r="O2822">
        <v>1080</v>
      </c>
      <c r="P2822">
        <v>6</v>
      </c>
      <c r="Q2822" t="s">
        <v>0</v>
      </c>
      <c r="R2822" t="s">
        <v>271</v>
      </c>
    </row>
    <row r="2823" spans="1:19" x14ac:dyDescent="0.25">
      <c r="A2823" t="s">
        <v>62</v>
      </c>
      <c r="B2823" s="1" t="s">
        <v>4</v>
      </c>
      <c r="C2823" s="1" t="s">
        <v>42</v>
      </c>
      <c r="D2823" t="s">
        <v>63</v>
      </c>
      <c r="E2823" t="s">
        <v>0</v>
      </c>
      <c r="F2823" s="1" t="s">
        <v>7</v>
      </c>
      <c r="G2823" s="1" t="s">
        <v>8</v>
      </c>
      <c r="H2823" s="1" t="s">
        <v>9</v>
      </c>
      <c r="I2823" s="1" t="s">
        <v>60</v>
      </c>
      <c r="J2823" s="1" t="s">
        <v>11</v>
      </c>
      <c r="K2823" s="1" t="s">
        <v>61</v>
      </c>
      <c r="M2823" t="s">
        <v>359</v>
      </c>
      <c r="N2823" t="s">
        <v>323</v>
      </c>
      <c r="O2823">
        <v>1166</v>
      </c>
      <c r="P2823">
        <v>6</v>
      </c>
      <c r="Q2823" t="s">
        <v>0</v>
      </c>
      <c r="R2823" t="s">
        <v>271</v>
      </c>
    </row>
    <row r="2824" spans="1:19" x14ac:dyDescent="0.25">
      <c r="A2824" t="s">
        <v>62</v>
      </c>
      <c r="B2824" s="1" t="s">
        <v>4</v>
      </c>
      <c r="C2824" s="1" t="s">
        <v>42</v>
      </c>
      <c r="D2824" t="s">
        <v>63</v>
      </c>
      <c r="E2824" t="s">
        <v>0</v>
      </c>
      <c r="F2824" s="1" t="s">
        <v>7</v>
      </c>
      <c r="G2824" s="1" t="s">
        <v>8</v>
      </c>
      <c r="H2824" s="1" t="s">
        <v>9</v>
      </c>
      <c r="I2824" s="1" t="s">
        <v>60</v>
      </c>
      <c r="J2824" s="1" t="s">
        <v>11</v>
      </c>
      <c r="K2824" s="1" t="s">
        <v>61</v>
      </c>
      <c r="M2824" t="s">
        <v>359</v>
      </c>
      <c r="N2824" t="s">
        <v>282</v>
      </c>
      <c r="O2824">
        <v>1239</v>
      </c>
      <c r="P2824">
        <v>6</v>
      </c>
      <c r="Q2824" t="s">
        <v>1</v>
      </c>
      <c r="R2824" t="s">
        <v>271</v>
      </c>
    </row>
    <row r="2825" spans="1:19" x14ac:dyDescent="0.25">
      <c r="A2825" t="s">
        <v>62</v>
      </c>
      <c r="B2825" s="1" t="s">
        <v>4</v>
      </c>
      <c r="C2825" s="1" t="s">
        <v>42</v>
      </c>
      <c r="D2825" t="s">
        <v>63</v>
      </c>
      <c r="E2825" t="s">
        <v>0</v>
      </c>
      <c r="F2825" s="1" t="s">
        <v>7</v>
      </c>
      <c r="G2825" s="1" t="s">
        <v>8</v>
      </c>
      <c r="H2825" s="1" t="s">
        <v>9</v>
      </c>
      <c r="I2825" s="1" t="s">
        <v>60</v>
      </c>
      <c r="J2825" s="1" t="s">
        <v>11</v>
      </c>
      <c r="K2825" s="1" t="s">
        <v>61</v>
      </c>
      <c r="M2825" t="s">
        <v>359</v>
      </c>
      <c r="N2825" t="s">
        <v>360</v>
      </c>
      <c r="O2825">
        <v>1817</v>
      </c>
      <c r="P2825">
        <v>6</v>
      </c>
      <c r="Q2825" t="s">
        <v>1</v>
      </c>
      <c r="R2825" t="s">
        <v>271</v>
      </c>
    </row>
    <row r="2826" spans="1:19" x14ac:dyDescent="0.25">
      <c r="A2826" t="s">
        <v>62</v>
      </c>
      <c r="B2826" s="1" t="s">
        <v>4</v>
      </c>
      <c r="C2826" s="1" t="s">
        <v>42</v>
      </c>
      <c r="D2826" t="s">
        <v>63</v>
      </c>
      <c r="E2826" t="s">
        <v>0</v>
      </c>
      <c r="F2826" s="1" t="s">
        <v>7</v>
      </c>
      <c r="G2826" s="1" t="s">
        <v>8</v>
      </c>
      <c r="H2826" s="1" t="s">
        <v>9</v>
      </c>
      <c r="I2826" s="1" t="s">
        <v>60</v>
      </c>
      <c r="J2826" s="1" t="s">
        <v>11</v>
      </c>
      <c r="K2826" s="1" t="s">
        <v>61</v>
      </c>
      <c r="M2826" t="s">
        <v>290</v>
      </c>
      <c r="N2826" t="s">
        <v>361</v>
      </c>
      <c r="O2826">
        <v>564</v>
      </c>
      <c r="P2826">
        <v>8</v>
      </c>
      <c r="Q2826" t="s">
        <v>1</v>
      </c>
      <c r="R2826" t="s">
        <v>271</v>
      </c>
    </row>
    <row r="2827" spans="1:19" x14ac:dyDescent="0.25">
      <c r="A2827" t="s">
        <v>62</v>
      </c>
      <c r="B2827" s="1" t="s">
        <v>4</v>
      </c>
      <c r="C2827" s="1" t="s">
        <v>42</v>
      </c>
      <c r="D2827" t="s">
        <v>63</v>
      </c>
      <c r="E2827" t="s">
        <v>0</v>
      </c>
      <c r="F2827" s="1" t="s">
        <v>7</v>
      </c>
      <c r="G2827" s="1" t="s">
        <v>8</v>
      </c>
      <c r="H2827" s="1" t="s">
        <v>9</v>
      </c>
      <c r="I2827" s="1" t="s">
        <v>60</v>
      </c>
      <c r="J2827" s="1" t="s">
        <v>11</v>
      </c>
      <c r="K2827" s="1" t="s">
        <v>61</v>
      </c>
      <c r="M2827" t="s">
        <v>290</v>
      </c>
      <c r="N2827" t="s">
        <v>361</v>
      </c>
      <c r="O2827">
        <v>1123</v>
      </c>
      <c r="P2827">
        <v>8</v>
      </c>
      <c r="Q2827" t="s">
        <v>1</v>
      </c>
      <c r="R2827" t="s">
        <v>271</v>
      </c>
    </row>
    <row r="2828" spans="1:19" x14ac:dyDescent="0.25">
      <c r="A2828" t="s">
        <v>62</v>
      </c>
      <c r="B2828" s="1" t="s">
        <v>4</v>
      </c>
      <c r="C2828" s="1" t="s">
        <v>42</v>
      </c>
      <c r="D2828" t="s">
        <v>63</v>
      </c>
      <c r="E2828" t="s">
        <v>0</v>
      </c>
      <c r="F2828" s="1" t="s">
        <v>7</v>
      </c>
      <c r="G2828" s="1" t="s">
        <v>8</v>
      </c>
      <c r="H2828" s="1" t="s">
        <v>9</v>
      </c>
      <c r="I2828" s="1" t="s">
        <v>60</v>
      </c>
      <c r="J2828" s="1" t="s">
        <v>11</v>
      </c>
      <c r="K2828" s="1" t="s">
        <v>61</v>
      </c>
      <c r="M2828" t="s">
        <v>290</v>
      </c>
      <c r="N2828" t="s">
        <v>361</v>
      </c>
      <c r="O2828">
        <v>1129</v>
      </c>
      <c r="P2828">
        <v>8</v>
      </c>
      <c r="Q2828" t="s">
        <v>0</v>
      </c>
      <c r="R2828" t="s">
        <v>271</v>
      </c>
    </row>
    <row r="2829" spans="1:19" x14ac:dyDescent="0.25">
      <c r="A2829" t="s">
        <v>62</v>
      </c>
      <c r="B2829" s="1" t="s">
        <v>4</v>
      </c>
      <c r="C2829" s="1" t="s">
        <v>42</v>
      </c>
      <c r="D2829" t="s">
        <v>63</v>
      </c>
      <c r="E2829" t="s">
        <v>0</v>
      </c>
      <c r="F2829" s="1" t="s">
        <v>7</v>
      </c>
      <c r="G2829" s="1" t="s">
        <v>8</v>
      </c>
      <c r="H2829" s="1" t="s">
        <v>9</v>
      </c>
      <c r="I2829" s="1" t="s">
        <v>60</v>
      </c>
      <c r="J2829" s="1" t="s">
        <v>11</v>
      </c>
      <c r="K2829" s="1" t="s">
        <v>61</v>
      </c>
      <c r="M2829" t="s">
        <v>290</v>
      </c>
      <c r="N2829" t="s">
        <v>361</v>
      </c>
      <c r="O2829">
        <v>1345</v>
      </c>
      <c r="P2829">
        <v>8</v>
      </c>
      <c r="Q2829" t="s">
        <v>1</v>
      </c>
      <c r="R2829" t="s">
        <v>271</v>
      </c>
    </row>
    <row r="2830" spans="1:19" x14ac:dyDescent="0.25">
      <c r="A2830" t="s">
        <v>62</v>
      </c>
      <c r="B2830" s="1" t="s">
        <v>4</v>
      </c>
      <c r="C2830" s="1" t="s">
        <v>42</v>
      </c>
      <c r="D2830" t="s">
        <v>63</v>
      </c>
      <c r="E2830" t="s">
        <v>0</v>
      </c>
      <c r="F2830" s="1" t="s">
        <v>7</v>
      </c>
      <c r="G2830" s="1" t="s">
        <v>8</v>
      </c>
      <c r="H2830" s="1" t="s">
        <v>9</v>
      </c>
      <c r="I2830" s="1" t="s">
        <v>60</v>
      </c>
      <c r="J2830" s="1" t="s">
        <v>11</v>
      </c>
      <c r="K2830" s="1" t="s">
        <v>61</v>
      </c>
      <c r="M2830" t="s">
        <v>290</v>
      </c>
      <c r="N2830" t="s">
        <v>361</v>
      </c>
      <c r="O2830">
        <v>1442</v>
      </c>
      <c r="P2830">
        <v>8</v>
      </c>
      <c r="Q2830" t="s">
        <v>1</v>
      </c>
      <c r="R2830" t="s">
        <v>271</v>
      </c>
    </row>
    <row r="2831" spans="1:19" x14ac:dyDescent="0.25">
      <c r="A2831" t="s">
        <v>62</v>
      </c>
      <c r="B2831" s="1" t="s">
        <v>4</v>
      </c>
      <c r="C2831" s="1" t="s">
        <v>42</v>
      </c>
      <c r="D2831" t="s">
        <v>63</v>
      </c>
      <c r="E2831" t="s">
        <v>0</v>
      </c>
      <c r="F2831" s="1" t="s">
        <v>7</v>
      </c>
      <c r="G2831" s="1" t="s">
        <v>8</v>
      </c>
      <c r="H2831" s="1" t="s">
        <v>9</v>
      </c>
      <c r="I2831" s="1" t="s">
        <v>60</v>
      </c>
      <c r="J2831" s="1" t="s">
        <v>11</v>
      </c>
      <c r="K2831" s="1" t="s">
        <v>61</v>
      </c>
      <c r="M2831" t="s">
        <v>405</v>
      </c>
      <c r="N2831" t="s">
        <v>406</v>
      </c>
      <c r="O2831">
        <v>135</v>
      </c>
      <c r="P2831">
        <v>10</v>
      </c>
      <c r="Q2831" t="s">
        <v>1</v>
      </c>
      <c r="R2831" t="s">
        <v>303</v>
      </c>
    </row>
    <row r="2832" spans="1:19" x14ac:dyDescent="0.25">
      <c r="A2832" t="s">
        <v>62</v>
      </c>
      <c r="B2832" s="1" t="s">
        <v>4</v>
      </c>
      <c r="C2832" s="1" t="s">
        <v>42</v>
      </c>
      <c r="D2832" t="s">
        <v>63</v>
      </c>
      <c r="E2832" t="s">
        <v>0</v>
      </c>
      <c r="F2832" s="1" t="s">
        <v>7</v>
      </c>
      <c r="G2832" s="1" t="s">
        <v>8</v>
      </c>
      <c r="H2832" s="1" t="s">
        <v>9</v>
      </c>
      <c r="I2832" s="1" t="s">
        <v>60</v>
      </c>
      <c r="J2832" s="1" t="s">
        <v>11</v>
      </c>
      <c r="K2832" s="1" t="s">
        <v>61</v>
      </c>
      <c r="M2832" t="s">
        <v>338</v>
      </c>
      <c r="N2832" t="s">
        <v>295</v>
      </c>
      <c r="O2832">
        <v>967</v>
      </c>
      <c r="P2832">
        <v>6</v>
      </c>
      <c r="Q2832" t="s">
        <v>0</v>
      </c>
      <c r="R2832" t="s">
        <v>271</v>
      </c>
    </row>
    <row r="2833" spans="1:19" x14ac:dyDescent="0.25">
      <c r="A2833" t="s">
        <v>62</v>
      </c>
      <c r="B2833" s="1" t="s">
        <v>4</v>
      </c>
      <c r="C2833" s="1" t="s">
        <v>42</v>
      </c>
      <c r="D2833" t="s">
        <v>63</v>
      </c>
      <c r="E2833" t="s">
        <v>0</v>
      </c>
      <c r="F2833" s="1" t="s">
        <v>7</v>
      </c>
      <c r="G2833" s="1" t="s">
        <v>8</v>
      </c>
      <c r="H2833" s="1" t="s">
        <v>9</v>
      </c>
      <c r="I2833" s="1" t="s">
        <v>60</v>
      </c>
      <c r="J2833" s="1" t="s">
        <v>11</v>
      </c>
      <c r="K2833" s="1" t="s">
        <v>61</v>
      </c>
      <c r="M2833" t="s">
        <v>338</v>
      </c>
      <c r="N2833" t="s">
        <v>295</v>
      </c>
      <c r="O2833">
        <v>969</v>
      </c>
      <c r="P2833">
        <v>6</v>
      </c>
      <c r="Q2833" t="s">
        <v>0</v>
      </c>
      <c r="R2833" t="s">
        <v>271</v>
      </c>
    </row>
    <row r="2834" spans="1:19" x14ac:dyDescent="0.25">
      <c r="A2834" t="s">
        <v>62</v>
      </c>
      <c r="B2834" s="1" t="s">
        <v>4</v>
      </c>
      <c r="C2834" s="1" t="s">
        <v>42</v>
      </c>
      <c r="D2834" t="s">
        <v>63</v>
      </c>
      <c r="E2834" t="s">
        <v>0</v>
      </c>
      <c r="F2834" s="1" t="s">
        <v>7</v>
      </c>
      <c r="G2834" s="1" t="s">
        <v>8</v>
      </c>
      <c r="H2834" s="1" t="s">
        <v>9</v>
      </c>
      <c r="I2834" s="1" t="s">
        <v>60</v>
      </c>
      <c r="J2834" s="1" t="s">
        <v>11</v>
      </c>
      <c r="K2834" s="1" t="s">
        <v>61</v>
      </c>
      <c r="M2834" t="s">
        <v>338</v>
      </c>
      <c r="N2834" t="s">
        <v>295</v>
      </c>
      <c r="O2834">
        <v>1026</v>
      </c>
      <c r="P2834">
        <v>6</v>
      </c>
      <c r="Q2834" t="s">
        <v>1</v>
      </c>
      <c r="R2834" t="s">
        <v>271</v>
      </c>
    </row>
    <row r="2835" spans="1:19" x14ac:dyDescent="0.25">
      <c r="A2835" t="s">
        <v>62</v>
      </c>
      <c r="B2835" s="1" t="s">
        <v>4</v>
      </c>
      <c r="C2835" s="1" t="s">
        <v>42</v>
      </c>
      <c r="D2835" t="s">
        <v>63</v>
      </c>
      <c r="E2835" t="s">
        <v>0</v>
      </c>
      <c r="F2835" s="1" t="s">
        <v>7</v>
      </c>
      <c r="G2835" s="1" t="s">
        <v>8</v>
      </c>
      <c r="H2835" s="1" t="s">
        <v>9</v>
      </c>
      <c r="I2835" s="1" t="s">
        <v>60</v>
      </c>
      <c r="J2835" s="1" t="s">
        <v>11</v>
      </c>
      <c r="K2835" s="1" t="s">
        <v>61</v>
      </c>
      <c r="M2835" t="s">
        <v>338</v>
      </c>
      <c r="N2835" t="s">
        <v>339</v>
      </c>
      <c r="O2835">
        <v>1125</v>
      </c>
      <c r="P2835">
        <v>8</v>
      </c>
      <c r="Q2835" t="s">
        <v>1</v>
      </c>
      <c r="R2835" t="s">
        <v>271</v>
      </c>
    </row>
    <row r="2836" spans="1:19" x14ac:dyDescent="0.25">
      <c r="A2836" t="s">
        <v>62</v>
      </c>
      <c r="B2836" s="1" t="s">
        <v>4</v>
      </c>
      <c r="C2836" s="1" t="s">
        <v>42</v>
      </c>
      <c r="D2836" t="s">
        <v>63</v>
      </c>
      <c r="E2836" t="s">
        <v>0</v>
      </c>
      <c r="F2836" s="1" t="s">
        <v>7</v>
      </c>
      <c r="G2836" s="1" t="s">
        <v>8</v>
      </c>
      <c r="H2836" s="1" t="s">
        <v>9</v>
      </c>
      <c r="I2836" s="1" t="s">
        <v>60</v>
      </c>
      <c r="J2836" s="1" t="s">
        <v>11</v>
      </c>
      <c r="K2836" s="1" t="s">
        <v>61</v>
      </c>
      <c r="M2836" t="s">
        <v>338</v>
      </c>
      <c r="N2836" t="s">
        <v>295</v>
      </c>
      <c r="O2836">
        <v>1127</v>
      </c>
      <c r="P2836">
        <v>6</v>
      </c>
      <c r="Q2836" t="s">
        <v>1</v>
      </c>
      <c r="R2836" t="s">
        <v>271</v>
      </c>
    </row>
    <row r="2837" spans="1:19" x14ac:dyDescent="0.25">
      <c r="A2837" t="s">
        <v>62</v>
      </c>
      <c r="B2837" s="1" t="s">
        <v>4</v>
      </c>
      <c r="C2837" s="1" t="s">
        <v>42</v>
      </c>
      <c r="D2837" t="s">
        <v>63</v>
      </c>
      <c r="E2837" t="s">
        <v>0</v>
      </c>
      <c r="F2837" s="1" t="s">
        <v>7</v>
      </c>
      <c r="G2837" s="1" t="s">
        <v>8</v>
      </c>
      <c r="H2837" s="1" t="s">
        <v>9</v>
      </c>
      <c r="I2837" s="1" t="s">
        <v>60</v>
      </c>
      <c r="J2837" s="1" t="s">
        <v>11</v>
      </c>
      <c r="K2837" s="1" t="s">
        <v>61</v>
      </c>
      <c r="M2837" t="s">
        <v>394</v>
      </c>
      <c r="N2837" t="s">
        <v>387</v>
      </c>
      <c r="O2837">
        <v>1180</v>
      </c>
      <c r="P2837">
        <v>6</v>
      </c>
      <c r="Q2837" t="s">
        <v>0</v>
      </c>
      <c r="R2837" t="s">
        <v>271</v>
      </c>
      <c r="S2837" t="s">
        <v>395</v>
      </c>
    </row>
    <row r="2838" spans="1:19" x14ac:dyDescent="0.25">
      <c r="A2838" t="s">
        <v>62</v>
      </c>
      <c r="B2838" s="1" t="s">
        <v>4</v>
      </c>
      <c r="C2838" s="1" t="s">
        <v>42</v>
      </c>
      <c r="D2838" t="s">
        <v>63</v>
      </c>
      <c r="E2838" t="s">
        <v>0</v>
      </c>
      <c r="F2838" s="1" t="s">
        <v>7</v>
      </c>
      <c r="G2838" s="1" t="s">
        <v>8</v>
      </c>
      <c r="H2838" s="1" t="s">
        <v>9</v>
      </c>
      <c r="I2838" s="1" t="s">
        <v>60</v>
      </c>
      <c r="J2838" s="1" t="s">
        <v>11</v>
      </c>
      <c r="K2838" s="1" t="s">
        <v>61</v>
      </c>
      <c r="M2838" t="s">
        <v>490</v>
      </c>
      <c r="N2838" t="s">
        <v>491</v>
      </c>
      <c r="O2838">
        <v>593</v>
      </c>
      <c r="P2838">
        <v>9</v>
      </c>
      <c r="Q2838" t="s">
        <v>0</v>
      </c>
      <c r="R2838" t="s">
        <v>258</v>
      </c>
    </row>
    <row r="2839" spans="1:19" x14ac:dyDescent="0.25">
      <c r="A2839" t="s">
        <v>62</v>
      </c>
      <c r="B2839" s="1" t="s">
        <v>4</v>
      </c>
      <c r="C2839" s="1" t="s">
        <v>42</v>
      </c>
      <c r="D2839" t="s">
        <v>63</v>
      </c>
      <c r="E2839" t="s">
        <v>0</v>
      </c>
      <c r="F2839" s="1" t="s">
        <v>7</v>
      </c>
      <c r="G2839" s="1" t="s">
        <v>8</v>
      </c>
      <c r="H2839" s="1" t="s">
        <v>9</v>
      </c>
      <c r="I2839" s="1" t="s">
        <v>60</v>
      </c>
      <c r="J2839" s="1" t="s">
        <v>11</v>
      </c>
      <c r="K2839" s="1" t="s">
        <v>61</v>
      </c>
      <c r="M2839" t="s">
        <v>351</v>
      </c>
      <c r="N2839" t="s">
        <v>352</v>
      </c>
      <c r="O2839">
        <v>585</v>
      </c>
      <c r="P2839">
        <v>6</v>
      </c>
      <c r="Q2839" t="s">
        <v>1</v>
      </c>
      <c r="R2839" t="s">
        <v>271</v>
      </c>
    </row>
    <row r="2840" spans="1:19" x14ac:dyDescent="0.25">
      <c r="A2840" t="s">
        <v>62</v>
      </c>
      <c r="B2840" s="1" t="s">
        <v>4</v>
      </c>
      <c r="C2840" s="1" t="s">
        <v>42</v>
      </c>
      <c r="D2840" t="s">
        <v>63</v>
      </c>
      <c r="E2840" t="s">
        <v>0</v>
      </c>
      <c r="F2840" s="1" t="s">
        <v>7</v>
      </c>
      <c r="G2840" s="1" t="s">
        <v>8</v>
      </c>
      <c r="H2840" s="1" t="s">
        <v>9</v>
      </c>
      <c r="I2840" s="1" t="s">
        <v>60</v>
      </c>
      <c r="J2840" s="1" t="s">
        <v>11</v>
      </c>
      <c r="K2840" s="1" t="s">
        <v>61</v>
      </c>
      <c r="M2840" t="s">
        <v>351</v>
      </c>
      <c r="N2840" t="s">
        <v>352</v>
      </c>
      <c r="O2840">
        <v>1977</v>
      </c>
      <c r="P2840">
        <v>6</v>
      </c>
      <c r="Q2840" t="s">
        <v>0</v>
      </c>
      <c r="R2840" t="s">
        <v>271</v>
      </c>
    </row>
    <row r="2841" spans="1:19" x14ac:dyDescent="0.25">
      <c r="A2841" t="s">
        <v>62</v>
      </c>
      <c r="B2841" s="1" t="s">
        <v>4</v>
      </c>
      <c r="C2841" s="1" t="s">
        <v>42</v>
      </c>
      <c r="D2841" t="s">
        <v>63</v>
      </c>
      <c r="E2841" t="s">
        <v>0</v>
      </c>
      <c r="F2841" s="1" t="s">
        <v>7</v>
      </c>
      <c r="G2841" s="1" t="s">
        <v>8</v>
      </c>
      <c r="H2841" s="1" t="s">
        <v>9</v>
      </c>
      <c r="I2841" s="1" t="s">
        <v>60</v>
      </c>
      <c r="J2841" s="1" t="s">
        <v>11</v>
      </c>
      <c r="K2841" s="1" t="s">
        <v>61</v>
      </c>
      <c r="M2841" t="s">
        <v>346</v>
      </c>
      <c r="N2841" t="s">
        <v>348</v>
      </c>
      <c r="O2841">
        <v>35</v>
      </c>
      <c r="P2841">
        <v>5</v>
      </c>
      <c r="Q2841" t="s">
        <v>0</v>
      </c>
      <c r="R2841" t="s">
        <v>271</v>
      </c>
      <c r="S2841" t="s">
        <v>349</v>
      </c>
    </row>
    <row r="2842" spans="1:19" x14ac:dyDescent="0.25">
      <c r="A2842" t="s">
        <v>62</v>
      </c>
      <c r="B2842" s="1" t="s">
        <v>4</v>
      </c>
      <c r="C2842" s="1" t="s">
        <v>42</v>
      </c>
      <c r="D2842" t="s">
        <v>63</v>
      </c>
      <c r="E2842" t="s">
        <v>0</v>
      </c>
      <c r="F2842" s="1" t="s">
        <v>7</v>
      </c>
      <c r="G2842" s="1" t="s">
        <v>8</v>
      </c>
      <c r="H2842" s="1" t="s">
        <v>9</v>
      </c>
      <c r="I2842" s="1" t="s">
        <v>60</v>
      </c>
      <c r="J2842" s="1" t="s">
        <v>11</v>
      </c>
      <c r="K2842" s="1" t="s">
        <v>61</v>
      </c>
      <c r="M2842" t="s">
        <v>346</v>
      </c>
      <c r="N2842" t="s">
        <v>347</v>
      </c>
      <c r="O2842">
        <v>36</v>
      </c>
      <c r="P2842">
        <v>4</v>
      </c>
      <c r="Q2842" t="s">
        <v>0</v>
      </c>
      <c r="R2842" t="s">
        <v>266</v>
      </c>
    </row>
    <row r="2843" spans="1:19" x14ac:dyDescent="0.25">
      <c r="A2843" t="s">
        <v>62</v>
      </c>
      <c r="B2843" s="1" t="s">
        <v>4</v>
      </c>
      <c r="C2843" s="1" t="s">
        <v>42</v>
      </c>
      <c r="D2843" t="s">
        <v>63</v>
      </c>
      <c r="E2843" t="s">
        <v>0</v>
      </c>
      <c r="F2843" s="1" t="s">
        <v>7</v>
      </c>
      <c r="G2843" s="1" t="s">
        <v>8</v>
      </c>
      <c r="H2843" s="1" t="s">
        <v>9</v>
      </c>
      <c r="I2843" s="1" t="s">
        <v>60</v>
      </c>
      <c r="J2843" s="1" t="s">
        <v>11</v>
      </c>
      <c r="K2843" s="1" t="s">
        <v>61</v>
      </c>
      <c r="M2843" t="s">
        <v>346</v>
      </c>
      <c r="N2843" t="s">
        <v>348</v>
      </c>
      <c r="O2843">
        <v>133</v>
      </c>
      <c r="P2843">
        <v>5</v>
      </c>
      <c r="Q2843" t="s">
        <v>0</v>
      </c>
      <c r="R2843" t="s">
        <v>271</v>
      </c>
      <c r="S2843" t="s">
        <v>349</v>
      </c>
    </row>
    <row r="2844" spans="1:19" x14ac:dyDescent="0.25">
      <c r="A2844" t="s">
        <v>62</v>
      </c>
      <c r="B2844" s="1" t="s">
        <v>4</v>
      </c>
      <c r="C2844" s="1" t="s">
        <v>42</v>
      </c>
      <c r="D2844" t="s">
        <v>63</v>
      </c>
      <c r="E2844" t="s">
        <v>0</v>
      </c>
      <c r="F2844" s="1" t="s">
        <v>7</v>
      </c>
      <c r="G2844" s="1" t="s">
        <v>8</v>
      </c>
      <c r="H2844" s="1" t="s">
        <v>9</v>
      </c>
      <c r="I2844" s="1" t="s">
        <v>60</v>
      </c>
      <c r="J2844" s="1" t="s">
        <v>11</v>
      </c>
      <c r="K2844" s="1" t="s">
        <v>61</v>
      </c>
      <c r="M2844" t="s">
        <v>346</v>
      </c>
      <c r="N2844" t="s">
        <v>347</v>
      </c>
      <c r="O2844">
        <v>134</v>
      </c>
      <c r="P2844">
        <v>4</v>
      </c>
      <c r="Q2844" t="s">
        <v>0</v>
      </c>
      <c r="R2844" t="s">
        <v>266</v>
      </c>
    </row>
    <row r="2845" spans="1:19" x14ac:dyDescent="0.25">
      <c r="A2845" t="s">
        <v>62</v>
      </c>
      <c r="B2845" s="1" t="s">
        <v>4</v>
      </c>
      <c r="C2845" s="1" t="s">
        <v>42</v>
      </c>
      <c r="D2845" t="s">
        <v>63</v>
      </c>
      <c r="E2845" t="s">
        <v>0</v>
      </c>
      <c r="F2845" s="1" t="s">
        <v>7</v>
      </c>
      <c r="G2845" s="1" t="s">
        <v>8</v>
      </c>
      <c r="H2845" s="1" t="s">
        <v>9</v>
      </c>
      <c r="I2845" s="1" t="s">
        <v>60</v>
      </c>
      <c r="J2845" s="1" t="s">
        <v>11</v>
      </c>
      <c r="K2845" s="1" t="s">
        <v>61</v>
      </c>
      <c r="M2845" t="s">
        <v>346</v>
      </c>
      <c r="N2845" t="s">
        <v>350</v>
      </c>
      <c r="O2845">
        <v>203</v>
      </c>
      <c r="P2845">
        <v>5</v>
      </c>
      <c r="Q2845" t="s">
        <v>1</v>
      </c>
      <c r="R2845" t="s">
        <v>337</v>
      </c>
      <c r="S2845" t="s">
        <v>349</v>
      </c>
    </row>
    <row r="2846" spans="1:19" x14ac:dyDescent="0.25">
      <c r="A2846" t="s">
        <v>62</v>
      </c>
      <c r="B2846" s="1" t="s">
        <v>4</v>
      </c>
      <c r="C2846" s="1" t="s">
        <v>42</v>
      </c>
      <c r="D2846" t="s">
        <v>63</v>
      </c>
      <c r="E2846" t="s">
        <v>0</v>
      </c>
      <c r="F2846" s="1" t="s">
        <v>7</v>
      </c>
      <c r="G2846" s="1" t="s">
        <v>8</v>
      </c>
      <c r="H2846" s="1" t="s">
        <v>9</v>
      </c>
      <c r="I2846" s="1" t="s">
        <v>60</v>
      </c>
      <c r="J2846" s="1" t="s">
        <v>11</v>
      </c>
      <c r="K2846" s="1" t="s">
        <v>61</v>
      </c>
      <c r="M2846" t="s">
        <v>346</v>
      </c>
      <c r="N2846" t="s">
        <v>347</v>
      </c>
      <c r="O2846">
        <v>209</v>
      </c>
      <c r="P2846">
        <v>4</v>
      </c>
      <c r="Q2846" t="s">
        <v>1</v>
      </c>
      <c r="R2846" t="s">
        <v>266</v>
      </c>
    </row>
    <row r="2847" spans="1:19" x14ac:dyDescent="0.25">
      <c r="A2847" t="s">
        <v>62</v>
      </c>
      <c r="B2847" s="1" t="s">
        <v>4</v>
      </c>
      <c r="C2847" s="1" t="s">
        <v>42</v>
      </c>
      <c r="D2847" t="s">
        <v>63</v>
      </c>
      <c r="E2847" t="s">
        <v>0</v>
      </c>
      <c r="F2847" s="1" t="s">
        <v>7</v>
      </c>
      <c r="G2847" s="1" t="s">
        <v>8</v>
      </c>
      <c r="H2847" s="1" t="s">
        <v>9</v>
      </c>
      <c r="I2847" s="1" t="s">
        <v>60</v>
      </c>
      <c r="J2847" s="1" t="s">
        <v>11</v>
      </c>
      <c r="K2847" s="1" t="s">
        <v>61</v>
      </c>
      <c r="M2847" t="s">
        <v>346</v>
      </c>
      <c r="N2847" t="s">
        <v>347</v>
      </c>
      <c r="O2847">
        <v>293</v>
      </c>
      <c r="P2847">
        <v>4</v>
      </c>
      <c r="Q2847" t="s">
        <v>1</v>
      </c>
      <c r="R2847" t="s">
        <v>266</v>
      </c>
    </row>
    <row r="2848" spans="1:19" x14ac:dyDescent="0.25">
      <c r="A2848" t="s">
        <v>62</v>
      </c>
      <c r="B2848" s="1" t="s">
        <v>4</v>
      </c>
      <c r="C2848" s="1" t="s">
        <v>42</v>
      </c>
      <c r="D2848" t="s">
        <v>63</v>
      </c>
      <c r="E2848" t="s">
        <v>0</v>
      </c>
      <c r="F2848" s="1" t="s">
        <v>7</v>
      </c>
      <c r="G2848" s="1" t="s">
        <v>8</v>
      </c>
      <c r="H2848" s="1" t="s">
        <v>9</v>
      </c>
      <c r="I2848" s="1" t="s">
        <v>60</v>
      </c>
      <c r="J2848" s="1" t="s">
        <v>11</v>
      </c>
      <c r="K2848" s="1" t="s">
        <v>61</v>
      </c>
      <c r="M2848" t="s">
        <v>346</v>
      </c>
      <c r="N2848" t="s">
        <v>350</v>
      </c>
      <c r="O2848">
        <v>372</v>
      </c>
      <c r="P2848">
        <v>5</v>
      </c>
      <c r="Q2848" t="s">
        <v>1</v>
      </c>
      <c r="R2848" t="s">
        <v>337</v>
      </c>
      <c r="S2848" t="s">
        <v>349</v>
      </c>
    </row>
    <row r="2849" spans="1:19" x14ac:dyDescent="0.25">
      <c r="A2849" t="s">
        <v>62</v>
      </c>
      <c r="B2849" s="1" t="s">
        <v>4</v>
      </c>
      <c r="C2849" s="1" t="s">
        <v>42</v>
      </c>
      <c r="D2849" t="s">
        <v>63</v>
      </c>
      <c r="E2849" t="s">
        <v>0</v>
      </c>
      <c r="F2849" s="1" t="s">
        <v>7</v>
      </c>
      <c r="G2849" s="1" t="s">
        <v>8</v>
      </c>
      <c r="H2849" s="1" t="s">
        <v>9</v>
      </c>
      <c r="I2849" s="1" t="s">
        <v>60</v>
      </c>
      <c r="J2849" s="1" t="s">
        <v>11</v>
      </c>
      <c r="K2849" s="1" t="s">
        <v>61</v>
      </c>
      <c r="M2849" t="s">
        <v>346</v>
      </c>
      <c r="N2849" t="s">
        <v>348</v>
      </c>
      <c r="O2849">
        <v>394</v>
      </c>
      <c r="P2849">
        <v>5</v>
      </c>
      <c r="Q2849" t="s">
        <v>1</v>
      </c>
      <c r="R2849" t="s">
        <v>271</v>
      </c>
      <c r="S2849" t="s">
        <v>349</v>
      </c>
    </row>
    <row r="2850" spans="1:19" x14ac:dyDescent="0.25">
      <c r="A2850" t="s">
        <v>62</v>
      </c>
      <c r="B2850" s="1" t="s">
        <v>4</v>
      </c>
      <c r="C2850" s="1" t="s">
        <v>42</v>
      </c>
      <c r="D2850" t="s">
        <v>63</v>
      </c>
      <c r="E2850" t="s">
        <v>0</v>
      </c>
      <c r="F2850" s="1" t="s">
        <v>7</v>
      </c>
      <c r="G2850" s="1" t="s">
        <v>8</v>
      </c>
      <c r="H2850" s="1" t="s">
        <v>9</v>
      </c>
      <c r="I2850" s="1" t="s">
        <v>60</v>
      </c>
      <c r="J2850" s="1" t="s">
        <v>11</v>
      </c>
      <c r="K2850" s="1" t="s">
        <v>61</v>
      </c>
      <c r="M2850" t="s">
        <v>346</v>
      </c>
      <c r="N2850" t="s">
        <v>350</v>
      </c>
      <c r="O2850">
        <v>433</v>
      </c>
      <c r="P2850">
        <v>5</v>
      </c>
      <c r="Q2850" t="s">
        <v>0</v>
      </c>
      <c r="R2850" t="s">
        <v>337</v>
      </c>
      <c r="S2850" t="s">
        <v>349</v>
      </c>
    </row>
    <row r="2851" spans="1:19" x14ac:dyDescent="0.25">
      <c r="A2851" t="s">
        <v>62</v>
      </c>
      <c r="B2851" s="1" t="s">
        <v>4</v>
      </c>
      <c r="C2851" s="1" t="s">
        <v>42</v>
      </c>
      <c r="D2851" t="s">
        <v>63</v>
      </c>
      <c r="E2851" t="s">
        <v>0</v>
      </c>
      <c r="F2851" s="1" t="s">
        <v>7</v>
      </c>
      <c r="G2851" s="1" t="s">
        <v>8</v>
      </c>
      <c r="H2851" s="1" t="s">
        <v>9</v>
      </c>
      <c r="I2851" s="1" t="s">
        <v>60</v>
      </c>
      <c r="J2851" s="1" t="s">
        <v>11</v>
      </c>
      <c r="K2851" s="1" t="s">
        <v>61</v>
      </c>
      <c r="M2851" t="s">
        <v>346</v>
      </c>
      <c r="N2851" t="s">
        <v>347</v>
      </c>
      <c r="O2851">
        <v>463</v>
      </c>
      <c r="P2851">
        <v>4</v>
      </c>
      <c r="Q2851" t="s">
        <v>1</v>
      </c>
      <c r="R2851" t="s">
        <v>266</v>
      </c>
    </row>
    <row r="2852" spans="1:19" x14ac:dyDescent="0.25">
      <c r="A2852" t="s">
        <v>62</v>
      </c>
      <c r="B2852" s="1" t="s">
        <v>4</v>
      </c>
      <c r="C2852" s="1" t="s">
        <v>42</v>
      </c>
      <c r="D2852" t="s">
        <v>63</v>
      </c>
      <c r="E2852" t="s">
        <v>0</v>
      </c>
      <c r="F2852" s="1" t="s">
        <v>7</v>
      </c>
      <c r="G2852" s="1" t="s">
        <v>8</v>
      </c>
      <c r="H2852" s="1" t="s">
        <v>9</v>
      </c>
      <c r="I2852" s="1" t="s">
        <v>60</v>
      </c>
      <c r="J2852" s="1" t="s">
        <v>11</v>
      </c>
      <c r="K2852" s="1" t="s">
        <v>61</v>
      </c>
      <c r="M2852" t="s">
        <v>346</v>
      </c>
      <c r="N2852" t="s">
        <v>350</v>
      </c>
      <c r="O2852">
        <v>573</v>
      </c>
      <c r="P2852">
        <v>5</v>
      </c>
      <c r="Q2852" t="s">
        <v>1</v>
      </c>
      <c r="R2852" t="s">
        <v>337</v>
      </c>
      <c r="S2852" t="s">
        <v>349</v>
      </c>
    </row>
    <row r="2853" spans="1:19" x14ac:dyDescent="0.25">
      <c r="A2853" t="s">
        <v>62</v>
      </c>
      <c r="B2853" s="1" t="s">
        <v>4</v>
      </c>
      <c r="C2853" s="1" t="s">
        <v>42</v>
      </c>
      <c r="D2853" t="s">
        <v>63</v>
      </c>
      <c r="E2853" t="s">
        <v>0</v>
      </c>
      <c r="F2853" s="1" t="s">
        <v>7</v>
      </c>
      <c r="G2853" s="1" t="s">
        <v>8</v>
      </c>
      <c r="H2853" s="1" t="s">
        <v>9</v>
      </c>
      <c r="I2853" s="1" t="s">
        <v>60</v>
      </c>
      <c r="J2853" s="1" t="s">
        <v>11</v>
      </c>
      <c r="K2853" s="1" t="s">
        <v>61</v>
      </c>
      <c r="M2853" t="s">
        <v>346</v>
      </c>
      <c r="N2853" t="s">
        <v>350</v>
      </c>
      <c r="O2853">
        <v>588</v>
      </c>
      <c r="P2853">
        <v>5</v>
      </c>
      <c r="Q2853" t="s">
        <v>0</v>
      </c>
      <c r="R2853" t="s">
        <v>337</v>
      </c>
      <c r="S2853" t="s">
        <v>349</v>
      </c>
    </row>
    <row r="2854" spans="1:19" x14ac:dyDescent="0.25">
      <c r="A2854" t="s">
        <v>62</v>
      </c>
      <c r="B2854" s="1" t="s">
        <v>4</v>
      </c>
      <c r="C2854" s="1" t="s">
        <v>42</v>
      </c>
      <c r="D2854" t="s">
        <v>63</v>
      </c>
      <c r="E2854" t="s">
        <v>0</v>
      </c>
      <c r="F2854" s="1" t="s">
        <v>7</v>
      </c>
      <c r="G2854" s="1" t="s">
        <v>8</v>
      </c>
      <c r="H2854" s="1" t="s">
        <v>9</v>
      </c>
      <c r="I2854" s="1" t="s">
        <v>60</v>
      </c>
      <c r="J2854" s="1" t="s">
        <v>11</v>
      </c>
      <c r="K2854" s="1" t="s">
        <v>61</v>
      </c>
      <c r="M2854" t="s">
        <v>346</v>
      </c>
      <c r="N2854" t="s">
        <v>348</v>
      </c>
      <c r="O2854">
        <v>705</v>
      </c>
      <c r="P2854">
        <v>5</v>
      </c>
      <c r="Q2854" t="s">
        <v>0</v>
      </c>
      <c r="R2854" t="s">
        <v>271</v>
      </c>
      <c r="S2854" t="s">
        <v>349</v>
      </c>
    </row>
    <row r="2855" spans="1:19" x14ac:dyDescent="0.25">
      <c r="A2855" t="s">
        <v>62</v>
      </c>
      <c r="B2855" s="1" t="s">
        <v>4</v>
      </c>
      <c r="C2855" s="1" t="s">
        <v>42</v>
      </c>
      <c r="D2855" t="s">
        <v>63</v>
      </c>
      <c r="E2855" t="s">
        <v>0</v>
      </c>
      <c r="F2855" s="1" t="s">
        <v>7</v>
      </c>
      <c r="G2855" s="1" t="s">
        <v>8</v>
      </c>
      <c r="H2855" s="1" t="s">
        <v>9</v>
      </c>
      <c r="I2855" s="1" t="s">
        <v>60</v>
      </c>
      <c r="J2855" s="1" t="s">
        <v>11</v>
      </c>
      <c r="K2855" s="1" t="s">
        <v>61</v>
      </c>
      <c r="M2855" t="s">
        <v>346</v>
      </c>
      <c r="N2855" t="s">
        <v>347</v>
      </c>
      <c r="O2855">
        <v>706</v>
      </c>
      <c r="P2855">
        <v>4</v>
      </c>
      <c r="Q2855" t="s">
        <v>0</v>
      </c>
      <c r="R2855" t="s">
        <v>266</v>
      </c>
    </row>
    <row r="2856" spans="1:19" x14ac:dyDescent="0.25">
      <c r="A2856" t="s">
        <v>62</v>
      </c>
      <c r="B2856" s="1" t="s">
        <v>4</v>
      </c>
      <c r="C2856" s="1" t="s">
        <v>42</v>
      </c>
      <c r="D2856" t="s">
        <v>63</v>
      </c>
      <c r="E2856" t="s">
        <v>0</v>
      </c>
      <c r="F2856" s="1" t="s">
        <v>7</v>
      </c>
      <c r="G2856" s="1" t="s">
        <v>8</v>
      </c>
      <c r="H2856" s="1" t="s">
        <v>9</v>
      </c>
      <c r="I2856" s="1" t="s">
        <v>60</v>
      </c>
      <c r="J2856" s="1" t="s">
        <v>11</v>
      </c>
      <c r="K2856" s="1" t="s">
        <v>61</v>
      </c>
      <c r="M2856" t="s">
        <v>346</v>
      </c>
      <c r="N2856" t="s">
        <v>347</v>
      </c>
      <c r="O2856">
        <v>720</v>
      </c>
      <c r="P2856">
        <v>4</v>
      </c>
      <c r="Q2856" t="s">
        <v>0</v>
      </c>
      <c r="R2856" t="s">
        <v>266</v>
      </c>
    </row>
    <row r="2857" spans="1:19" x14ac:dyDescent="0.25">
      <c r="A2857" t="s">
        <v>62</v>
      </c>
      <c r="B2857" s="1" t="s">
        <v>4</v>
      </c>
      <c r="C2857" s="1" t="s">
        <v>42</v>
      </c>
      <c r="D2857" t="s">
        <v>63</v>
      </c>
      <c r="E2857" t="s">
        <v>0</v>
      </c>
      <c r="F2857" s="1" t="s">
        <v>7</v>
      </c>
      <c r="G2857" s="1" t="s">
        <v>8</v>
      </c>
      <c r="H2857" s="1" t="s">
        <v>9</v>
      </c>
      <c r="I2857" s="1" t="s">
        <v>60</v>
      </c>
      <c r="J2857" s="1" t="s">
        <v>11</v>
      </c>
      <c r="K2857" s="1" t="s">
        <v>61</v>
      </c>
      <c r="M2857" t="s">
        <v>346</v>
      </c>
      <c r="N2857" t="s">
        <v>350</v>
      </c>
      <c r="O2857">
        <v>748</v>
      </c>
      <c r="P2857">
        <v>5</v>
      </c>
      <c r="Q2857" t="s">
        <v>1</v>
      </c>
      <c r="R2857" t="s">
        <v>337</v>
      </c>
      <c r="S2857" t="s">
        <v>349</v>
      </c>
    </row>
    <row r="2858" spans="1:19" x14ac:dyDescent="0.25">
      <c r="A2858" t="s">
        <v>62</v>
      </c>
      <c r="B2858" s="1" t="s">
        <v>4</v>
      </c>
      <c r="C2858" s="1" t="s">
        <v>42</v>
      </c>
      <c r="D2858" t="s">
        <v>63</v>
      </c>
      <c r="E2858" t="s">
        <v>0</v>
      </c>
      <c r="F2858" s="1" t="s">
        <v>7</v>
      </c>
      <c r="G2858" s="1" t="s">
        <v>8</v>
      </c>
      <c r="H2858" s="1" t="s">
        <v>9</v>
      </c>
      <c r="I2858" s="1" t="s">
        <v>60</v>
      </c>
      <c r="J2858" s="1" t="s">
        <v>11</v>
      </c>
      <c r="K2858" s="1" t="s">
        <v>61</v>
      </c>
      <c r="M2858" t="s">
        <v>346</v>
      </c>
      <c r="N2858" t="s">
        <v>347</v>
      </c>
      <c r="O2858">
        <v>888</v>
      </c>
      <c r="P2858">
        <v>4</v>
      </c>
      <c r="Q2858" t="s">
        <v>1</v>
      </c>
      <c r="R2858" t="s">
        <v>266</v>
      </c>
    </row>
    <row r="2859" spans="1:19" x14ac:dyDescent="0.25">
      <c r="A2859" t="s">
        <v>62</v>
      </c>
      <c r="B2859" s="1" t="s">
        <v>4</v>
      </c>
      <c r="C2859" s="1" t="s">
        <v>42</v>
      </c>
      <c r="D2859" t="s">
        <v>63</v>
      </c>
      <c r="E2859" t="s">
        <v>0</v>
      </c>
      <c r="F2859" s="1" t="s">
        <v>7</v>
      </c>
      <c r="G2859" s="1" t="s">
        <v>8</v>
      </c>
      <c r="H2859" s="1" t="s">
        <v>9</v>
      </c>
      <c r="I2859" s="1" t="s">
        <v>60</v>
      </c>
      <c r="J2859" s="1" t="s">
        <v>11</v>
      </c>
      <c r="K2859" s="1" t="s">
        <v>61</v>
      </c>
      <c r="M2859" t="s">
        <v>346</v>
      </c>
      <c r="N2859" t="s">
        <v>347</v>
      </c>
      <c r="O2859">
        <v>905</v>
      </c>
      <c r="P2859">
        <v>4</v>
      </c>
      <c r="Q2859" t="s">
        <v>1</v>
      </c>
      <c r="R2859" t="s">
        <v>266</v>
      </c>
    </row>
    <row r="2860" spans="1:19" x14ac:dyDescent="0.25">
      <c r="A2860" t="s">
        <v>62</v>
      </c>
      <c r="B2860" s="1" t="s">
        <v>4</v>
      </c>
      <c r="C2860" s="1" t="s">
        <v>42</v>
      </c>
      <c r="D2860" t="s">
        <v>63</v>
      </c>
      <c r="E2860" t="s">
        <v>0</v>
      </c>
      <c r="F2860" s="1" t="s">
        <v>7</v>
      </c>
      <c r="G2860" s="1" t="s">
        <v>8</v>
      </c>
      <c r="H2860" s="1" t="s">
        <v>9</v>
      </c>
      <c r="I2860" s="1" t="s">
        <v>60</v>
      </c>
      <c r="J2860" s="1" t="s">
        <v>11</v>
      </c>
      <c r="K2860" s="1" t="s">
        <v>61</v>
      </c>
      <c r="M2860" t="s">
        <v>346</v>
      </c>
      <c r="N2860" t="s">
        <v>347</v>
      </c>
      <c r="O2860">
        <v>963</v>
      </c>
      <c r="P2860">
        <v>4</v>
      </c>
      <c r="Q2860" t="s">
        <v>0</v>
      </c>
      <c r="R2860" t="s">
        <v>266</v>
      </c>
    </row>
    <row r="2861" spans="1:19" x14ac:dyDescent="0.25">
      <c r="A2861" t="s">
        <v>62</v>
      </c>
      <c r="B2861" s="1" t="s">
        <v>4</v>
      </c>
      <c r="C2861" s="1" t="s">
        <v>42</v>
      </c>
      <c r="D2861" t="s">
        <v>63</v>
      </c>
      <c r="E2861" t="s">
        <v>0</v>
      </c>
      <c r="F2861" s="1" t="s">
        <v>7</v>
      </c>
      <c r="G2861" s="1" t="s">
        <v>8</v>
      </c>
      <c r="H2861" s="1" t="s">
        <v>9</v>
      </c>
      <c r="I2861" s="1" t="s">
        <v>60</v>
      </c>
      <c r="J2861" s="1" t="s">
        <v>11</v>
      </c>
      <c r="K2861" s="1" t="s">
        <v>61</v>
      </c>
      <c r="M2861" t="s">
        <v>346</v>
      </c>
      <c r="N2861" t="s">
        <v>350</v>
      </c>
      <c r="O2861">
        <v>1037</v>
      </c>
      <c r="P2861">
        <v>5</v>
      </c>
      <c r="Q2861" t="s">
        <v>1</v>
      </c>
      <c r="R2861" t="s">
        <v>337</v>
      </c>
      <c r="S2861" t="s">
        <v>349</v>
      </c>
    </row>
    <row r="2862" spans="1:19" x14ac:dyDescent="0.25">
      <c r="A2862" t="s">
        <v>62</v>
      </c>
      <c r="B2862" s="1" t="s">
        <v>4</v>
      </c>
      <c r="C2862" s="1" t="s">
        <v>42</v>
      </c>
      <c r="D2862" t="s">
        <v>63</v>
      </c>
      <c r="E2862" t="s">
        <v>0</v>
      </c>
      <c r="F2862" s="1" t="s">
        <v>7</v>
      </c>
      <c r="G2862" s="1" t="s">
        <v>8</v>
      </c>
      <c r="H2862" s="1" t="s">
        <v>9</v>
      </c>
      <c r="I2862" s="1" t="s">
        <v>60</v>
      </c>
      <c r="J2862" s="1" t="s">
        <v>11</v>
      </c>
      <c r="K2862" s="1" t="s">
        <v>61</v>
      </c>
      <c r="M2862" t="s">
        <v>346</v>
      </c>
      <c r="N2862" t="s">
        <v>347</v>
      </c>
      <c r="O2862">
        <v>1137</v>
      </c>
      <c r="P2862">
        <v>4</v>
      </c>
      <c r="Q2862" t="s">
        <v>1</v>
      </c>
      <c r="R2862" t="s">
        <v>266</v>
      </c>
    </row>
    <row r="2863" spans="1:19" x14ac:dyDescent="0.25">
      <c r="A2863" t="s">
        <v>62</v>
      </c>
      <c r="B2863" s="1" t="s">
        <v>4</v>
      </c>
      <c r="C2863" s="1" t="s">
        <v>42</v>
      </c>
      <c r="D2863" t="s">
        <v>63</v>
      </c>
      <c r="E2863" t="s">
        <v>0</v>
      </c>
      <c r="F2863" s="1" t="s">
        <v>7</v>
      </c>
      <c r="G2863" s="1" t="s">
        <v>8</v>
      </c>
      <c r="H2863" s="1" t="s">
        <v>9</v>
      </c>
      <c r="I2863" s="1" t="s">
        <v>60</v>
      </c>
      <c r="J2863" s="1" t="s">
        <v>11</v>
      </c>
      <c r="K2863" s="1" t="s">
        <v>61</v>
      </c>
      <c r="M2863" t="s">
        <v>346</v>
      </c>
      <c r="N2863" t="s">
        <v>347</v>
      </c>
      <c r="O2863">
        <v>1254</v>
      </c>
      <c r="P2863">
        <v>4</v>
      </c>
      <c r="Q2863" t="s">
        <v>1</v>
      </c>
      <c r="R2863" t="s">
        <v>266</v>
      </c>
    </row>
    <row r="2864" spans="1:19" x14ac:dyDescent="0.25">
      <c r="A2864" t="s">
        <v>62</v>
      </c>
      <c r="B2864" s="1" t="s">
        <v>4</v>
      </c>
      <c r="C2864" s="1" t="s">
        <v>42</v>
      </c>
      <c r="D2864" t="s">
        <v>63</v>
      </c>
      <c r="E2864" t="s">
        <v>0</v>
      </c>
      <c r="F2864" s="1" t="s">
        <v>7</v>
      </c>
      <c r="G2864" s="1" t="s">
        <v>8</v>
      </c>
      <c r="H2864" s="1" t="s">
        <v>9</v>
      </c>
      <c r="I2864" s="1" t="s">
        <v>60</v>
      </c>
      <c r="J2864" s="1" t="s">
        <v>11</v>
      </c>
      <c r="K2864" s="1" t="s">
        <v>61</v>
      </c>
      <c r="M2864" t="s">
        <v>346</v>
      </c>
      <c r="N2864" t="s">
        <v>350</v>
      </c>
      <c r="O2864">
        <v>1340</v>
      </c>
      <c r="P2864">
        <v>5</v>
      </c>
      <c r="Q2864" t="s">
        <v>1</v>
      </c>
      <c r="R2864" t="s">
        <v>337</v>
      </c>
      <c r="S2864" t="s">
        <v>349</v>
      </c>
    </row>
    <row r="2865" spans="1:19" x14ac:dyDescent="0.25">
      <c r="A2865" t="s">
        <v>62</v>
      </c>
      <c r="B2865" s="1" t="s">
        <v>4</v>
      </c>
      <c r="C2865" s="1" t="s">
        <v>42</v>
      </c>
      <c r="D2865" t="s">
        <v>63</v>
      </c>
      <c r="E2865" t="s">
        <v>0</v>
      </c>
      <c r="F2865" s="1" t="s">
        <v>7</v>
      </c>
      <c r="G2865" s="1" t="s">
        <v>8</v>
      </c>
      <c r="H2865" s="1" t="s">
        <v>9</v>
      </c>
      <c r="I2865" s="1" t="s">
        <v>60</v>
      </c>
      <c r="J2865" s="1" t="s">
        <v>11</v>
      </c>
      <c r="K2865" s="1" t="s">
        <v>61</v>
      </c>
      <c r="M2865" t="s">
        <v>346</v>
      </c>
      <c r="N2865" t="s">
        <v>347</v>
      </c>
      <c r="O2865">
        <v>1362</v>
      </c>
      <c r="P2865">
        <v>4</v>
      </c>
      <c r="Q2865" t="s">
        <v>1</v>
      </c>
      <c r="R2865" t="s">
        <v>266</v>
      </c>
    </row>
    <row r="2866" spans="1:19" x14ac:dyDescent="0.25">
      <c r="A2866" t="s">
        <v>62</v>
      </c>
      <c r="B2866" s="1" t="s">
        <v>4</v>
      </c>
      <c r="C2866" s="1" t="s">
        <v>42</v>
      </c>
      <c r="D2866" t="s">
        <v>63</v>
      </c>
      <c r="E2866" t="s">
        <v>0</v>
      </c>
      <c r="F2866" s="1" t="s">
        <v>7</v>
      </c>
      <c r="G2866" s="1" t="s">
        <v>8</v>
      </c>
      <c r="H2866" s="1" t="s">
        <v>9</v>
      </c>
      <c r="I2866" s="1" t="s">
        <v>60</v>
      </c>
      <c r="J2866" s="1" t="s">
        <v>11</v>
      </c>
      <c r="K2866" s="1" t="s">
        <v>61</v>
      </c>
      <c r="M2866" t="s">
        <v>346</v>
      </c>
      <c r="N2866" t="s">
        <v>350</v>
      </c>
      <c r="O2866">
        <v>1367</v>
      </c>
      <c r="P2866">
        <v>5</v>
      </c>
      <c r="Q2866" t="s">
        <v>1</v>
      </c>
      <c r="R2866" t="s">
        <v>337</v>
      </c>
      <c r="S2866" t="s">
        <v>349</v>
      </c>
    </row>
    <row r="2867" spans="1:19" x14ac:dyDescent="0.25">
      <c r="A2867" t="s">
        <v>62</v>
      </c>
      <c r="B2867" s="1" t="s">
        <v>4</v>
      </c>
      <c r="C2867" s="1" t="s">
        <v>42</v>
      </c>
      <c r="D2867" t="s">
        <v>63</v>
      </c>
      <c r="E2867" t="s">
        <v>0</v>
      </c>
      <c r="F2867" s="1" t="s">
        <v>7</v>
      </c>
      <c r="G2867" s="1" t="s">
        <v>8</v>
      </c>
      <c r="H2867" s="1" t="s">
        <v>9</v>
      </c>
      <c r="I2867" s="1" t="s">
        <v>60</v>
      </c>
      <c r="J2867" s="1" t="s">
        <v>11</v>
      </c>
      <c r="K2867" s="1" t="s">
        <v>61</v>
      </c>
      <c r="M2867" t="s">
        <v>346</v>
      </c>
      <c r="N2867" t="s">
        <v>350</v>
      </c>
      <c r="O2867">
        <v>1373</v>
      </c>
      <c r="P2867">
        <v>5</v>
      </c>
      <c r="Q2867" t="s">
        <v>1</v>
      </c>
      <c r="R2867" t="s">
        <v>337</v>
      </c>
      <c r="S2867" t="s">
        <v>349</v>
      </c>
    </row>
    <row r="2868" spans="1:19" x14ac:dyDescent="0.25">
      <c r="A2868" t="s">
        <v>62</v>
      </c>
      <c r="B2868" s="1" t="s">
        <v>4</v>
      </c>
      <c r="C2868" s="1" t="s">
        <v>42</v>
      </c>
      <c r="D2868" t="s">
        <v>63</v>
      </c>
      <c r="E2868" t="s">
        <v>0</v>
      </c>
      <c r="F2868" s="1" t="s">
        <v>7</v>
      </c>
      <c r="G2868" s="1" t="s">
        <v>8</v>
      </c>
      <c r="H2868" s="1" t="s">
        <v>9</v>
      </c>
      <c r="I2868" s="1" t="s">
        <v>60</v>
      </c>
      <c r="J2868" s="1" t="s">
        <v>11</v>
      </c>
      <c r="K2868" s="1" t="s">
        <v>61</v>
      </c>
      <c r="M2868" t="s">
        <v>346</v>
      </c>
      <c r="N2868" t="s">
        <v>350</v>
      </c>
      <c r="O2868">
        <v>1403</v>
      </c>
      <c r="P2868">
        <v>5</v>
      </c>
      <c r="Q2868" t="s">
        <v>1</v>
      </c>
      <c r="R2868" t="s">
        <v>337</v>
      </c>
      <c r="S2868" t="s">
        <v>349</v>
      </c>
    </row>
    <row r="2869" spans="1:19" x14ac:dyDescent="0.25">
      <c r="A2869" t="s">
        <v>62</v>
      </c>
      <c r="B2869" s="1" t="s">
        <v>4</v>
      </c>
      <c r="C2869" s="1" t="s">
        <v>42</v>
      </c>
      <c r="D2869" t="s">
        <v>63</v>
      </c>
      <c r="E2869" t="s">
        <v>0</v>
      </c>
      <c r="F2869" s="1" t="s">
        <v>7</v>
      </c>
      <c r="G2869" s="1" t="s">
        <v>8</v>
      </c>
      <c r="H2869" s="1" t="s">
        <v>9</v>
      </c>
      <c r="I2869" s="1" t="s">
        <v>60</v>
      </c>
      <c r="J2869" s="1" t="s">
        <v>11</v>
      </c>
      <c r="K2869" s="1" t="s">
        <v>61</v>
      </c>
      <c r="M2869" t="s">
        <v>346</v>
      </c>
      <c r="N2869" t="s">
        <v>348</v>
      </c>
      <c r="O2869">
        <v>1439</v>
      </c>
      <c r="P2869">
        <v>5</v>
      </c>
      <c r="Q2869" t="s">
        <v>0</v>
      </c>
      <c r="R2869" t="s">
        <v>271</v>
      </c>
      <c r="S2869" t="s">
        <v>349</v>
      </c>
    </row>
    <row r="2870" spans="1:19" x14ac:dyDescent="0.25">
      <c r="A2870" t="s">
        <v>62</v>
      </c>
      <c r="B2870" s="1" t="s">
        <v>4</v>
      </c>
      <c r="C2870" s="1" t="s">
        <v>42</v>
      </c>
      <c r="D2870" t="s">
        <v>63</v>
      </c>
      <c r="E2870" t="s">
        <v>0</v>
      </c>
      <c r="F2870" s="1" t="s">
        <v>7</v>
      </c>
      <c r="G2870" s="1" t="s">
        <v>8</v>
      </c>
      <c r="H2870" s="1" t="s">
        <v>9</v>
      </c>
      <c r="I2870" s="1" t="s">
        <v>60</v>
      </c>
      <c r="J2870" s="1" t="s">
        <v>11</v>
      </c>
      <c r="K2870" s="1" t="s">
        <v>61</v>
      </c>
      <c r="M2870" t="s">
        <v>346</v>
      </c>
      <c r="N2870" t="s">
        <v>347</v>
      </c>
      <c r="O2870">
        <v>1440</v>
      </c>
      <c r="P2870">
        <v>4</v>
      </c>
      <c r="Q2870" t="s">
        <v>0</v>
      </c>
      <c r="R2870" t="s">
        <v>266</v>
      </c>
    </row>
    <row r="2871" spans="1:19" x14ac:dyDescent="0.25">
      <c r="A2871" t="s">
        <v>62</v>
      </c>
      <c r="B2871" s="1" t="s">
        <v>4</v>
      </c>
      <c r="C2871" s="1" t="s">
        <v>42</v>
      </c>
      <c r="D2871" t="s">
        <v>63</v>
      </c>
      <c r="E2871" t="s">
        <v>0</v>
      </c>
      <c r="F2871" s="1" t="s">
        <v>7</v>
      </c>
      <c r="G2871" s="1" t="s">
        <v>8</v>
      </c>
      <c r="H2871" s="1" t="s">
        <v>9</v>
      </c>
      <c r="I2871" s="1" t="s">
        <v>60</v>
      </c>
      <c r="J2871" s="1" t="s">
        <v>11</v>
      </c>
      <c r="K2871" s="1" t="s">
        <v>61</v>
      </c>
      <c r="M2871" t="s">
        <v>346</v>
      </c>
      <c r="N2871" t="s">
        <v>350</v>
      </c>
      <c r="O2871">
        <v>1513</v>
      </c>
      <c r="P2871">
        <v>5</v>
      </c>
      <c r="Q2871" t="s">
        <v>1</v>
      </c>
      <c r="R2871" t="s">
        <v>337</v>
      </c>
      <c r="S2871" t="s">
        <v>349</v>
      </c>
    </row>
    <row r="2872" spans="1:19" x14ac:dyDescent="0.25">
      <c r="A2872" t="s">
        <v>62</v>
      </c>
      <c r="B2872" s="1" t="s">
        <v>4</v>
      </c>
      <c r="C2872" s="1" t="s">
        <v>42</v>
      </c>
      <c r="D2872" t="s">
        <v>63</v>
      </c>
      <c r="E2872" t="s">
        <v>0</v>
      </c>
      <c r="F2872" s="1" t="s">
        <v>7</v>
      </c>
      <c r="G2872" s="1" t="s">
        <v>8</v>
      </c>
      <c r="H2872" s="1" t="s">
        <v>9</v>
      </c>
      <c r="I2872" s="1" t="s">
        <v>60</v>
      </c>
      <c r="J2872" s="1" t="s">
        <v>11</v>
      </c>
      <c r="K2872" s="1" t="s">
        <v>61</v>
      </c>
      <c r="M2872" t="s">
        <v>346</v>
      </c>
      <c r="N2872" t="s">
        <v>350</v>
      </c>
      <c r="O2872">
        <v>1519</v>
      </c>
      <c r="P2872">
        <v>5</v>
      </c>
      <c r="Q2872" t="s">
        <v>0</v>
      </c>
      <c r="R2872" t="s">
        <v>337</v>
      </c>
      <c r="S2872" t="s">
        <v>349</v>
      </c>
    </row>
    <row r="2873" spans="1:19" x14ac:dyDescent="0.25">
      <c r="A2873" t="s">
        <v>62</v>
      </c>
      <c r="B2873" s="1" t="s">
        <v>4</v>
      </c>
      <c r="C2873" s="1" t="s">
        <v>42</v>
      </c>
      <c r="D2873" t="s">
        <v>63</v>
      </c>
      <c r="E2873" t="s">
        <v>0</v>
      </c>
      <c r="F2873" s="1" t="s">
        <v>7</v>
      </c>
      <c r="G2873" s="1" t="s">
        <v>8</v>
      </c>
      <c r="H2873" s="1" t="s">
        <v>9</v>
      </c>
      <c r="I2873" s="1" t="s">
        <v>60</v>
      </c>
      <c r="J2873" s="1" t="s">
        <v>11</v>
      </c>
      <c r="K2873" s="1" t="s">
        <v>61</v>
      </c>
      <c r="M2873" t="s">
        <v>346</v>
      </c>
      <c r="N2873" t="s">
        <v>347</v>
      </c>
      <c r="O2873">
        <v>1600</v>
      </c>
      <c r="P2873">
        <v>4</v>
      </c>
      <c r="Q2873" t="s">
        <v>0</v>
      </c>
      <c r="R2873" t="s">
        <v>266</v>
      </c>
    </row>
    <row r="2874" spans="1:19" x14ac:dyDescent="0.25">
      <c r="A2874" t="s">
        <v>62</v>
      </c>
      <c r="B2874" s="1" t="s">
        <v>4</v>
      </c>
      <c r="C2874" s="1" t="s">
        <v>42</v>
      </c>
      <c r="D2874" t="s">
        <v>63</v>
      </c>
      <c r="E2874" t="s">
        <v>0</v>
      </c>
      <c r="F2874" s="1" t="s">
        <v>7</v>
      </c>
      <c r="G2874" s="1" t="s">
        <v>8</v>
      </c>
      <c r="H2874" s="1" t="s">
        <v>9</v>
      </c>
      <c r="I2874" s="1" t="s">
        <v>60</v>
      </c>
      <c r="J2874" s="1" t="s">
        <v>11</v>
      </c>
      <c r="K2874" s="1" t="s">
        <v>61</v>
      </c>
      <c r="M2874" t="s">
        <v>346</v>
      </c>
      <c r="N2874" t="s">
        <v>350</v>
      </c>
      <c r="O2874">
        <v>1605</v>
      </c>
      <c r="P2874">
        <v>5</v>
      </c>
      <c r="Q2874" t="s">
        <v>0</v>
      </c>
      <c r="R2874" t="s">
        <v>337</v>
      </c>
      <c r="S2874" t="s">
        <v>349</v>
      </c>
    </row>
    <row r="2875" spans="1:19" x14ac:dyDescent="0.25">
      <c r="A2875" t="s">
        <v>62</v>
      </c>
      <c r="B2875" s="1" t="s">
        <v>4</v>
      </c>
      <c r="C2875" s="1" t="s">
        <v>42</v>
      </c>
      <c r="D2875" t="s">
        <v>63</v>
      </c>
      <c r="E2875" t="s">
        <v>0</v>
      </c>
      <c r="F2875" s="1" t="s">
        <v>7</v>
      </c>
      <c r="G2875" s="1" t="s">
        <v>8</v>
      </c>
      <c r="H2875" s="1" t="s">
        <v>9</v>
      </c>
      <c r="I2875" s="1" t="s">
        <v>60</v>
      </c>
      <c r="J2875" s="1" t="s">
        <v>11</v>
      </c>
      <c r="K2875" s="1" t="s">
        <v>61</v>
      </c>
      <c r="M2875" t="s">
        <v>346</v>
      </c>
      <c r="N2875" t="s">
        <v>347</v>
      </c>
      <c r="O2875">
        <v>1746</v>
      </c>
      <c r="P2875">
        <v>4</v>
      </c>
      <c r="Q2875" t="s">
        <v>1</v>
      </c>
      <c r="R2875" t="s">
        <v>266</v>
      </c>
    </row>
    <row r="2876" spans="1:19" x14ac:dyDescent="0.25">
      <c r="A2876" t="s">
        <v>62</v>
      </c>
      <c r="B2876" s="1" t="s">
        <v>4</v>
      </c>
      <c r="C2876" s="1" t="s">
        <v>42</v>
      </c>
      <c r="D2876" t="s">
        <v>63</v>
      </c>
      <c r="E2876" t="s">
        <v>0</v>
      </c>
      <c r="F2876" s="1" t="s">
        <v>7</v>
      </c>
      <c r="G2876" s="1" t="s">
        <v>8</v>
      </c>
      <c r="H2876" s="1" t="s">
        <v>9</v>
      </c>
      <c r="I2876" s="1" t="s">
        <v>60</v>
      </c>
      <c r="J2876" s="1" t="s">
        <v>11</v>
      </c>
      <c r="K2876" s="1" t="s">
        <v>61</v>
      </c>
      <c r="M2876" t="s">
        <v>346</v>
      </c>
      <c r="N2876" t="s">
        <v>350</v>
      </c>
      <c r="O2876">
        <v>1827</v>
      </c>
      <c r="P2876">
        <v>5</v>
      </c>
      <c r="Q2876" t="s">
        <v>0</v>
      </c>
      <c r="R2876" t="s">
        <v>337</v>
      </c>
      <c r="S2876" t="s">
        <v>349</v>
      </c>
    </row>
    <row r="2877" spans="1:19" x14ac:dyDescent="0.25">
      <c r="A2877" t="s">
        <v>62</v>
      </c>
      <c r="B2877" s="1" t="s">
        <v>4</v>
      </c>
      <c r="C2877" s="1" t="s">
        <v>42</v>
      </c>
      <c r="D2877" t="s">
        <v>63</v>
      </c>
      <c r="E2877" t="s">
        <v>0</v>
      </c>
      <c r="F2877" s="1" t="s">
        <v>7</v>
      </c>
      <c r="G2877" s="1" t="s">
        <v>8</v>
      </c>
      <c r="H2877" s="1" t="s">
        <v>9</v>
      </c>
      <c r="I2877" s="1" t="s">
        <v>60</v>
      </c>
      <c r="J2877" s="1" t="s">
        <v>11</v>
      </c>
      <c r="K2877" s="1" t="s">
        <v>61</v>
      </c>
      <c r="N2877" t="s">
        <v>343</v>
      </c>
      <c r="O2877">
        <v>254</v>
      </c>
      <c r="P2877">
        <v>4</v>
      </c>
      <c r="Q2877" t="s">
        <v>1</v>
      </c>
      <c r="R2877" t="s">
        <v>344</v>
      </c>
      <c r="S2877" t="s">
        <v>345</v>
      </c>
    </row>
    <row r="2878" spans="1:19" x14ac:dyDescent="0.25">
      <c r="A2878" t="s">
        <v>62</v>
      </c>
      <c r="B2878" s="1" t="s">
        <v>4</v>
      </c>
      <c r="C2878" s="1" t="s">
        <v>42</v>
      </c>
      <c r="D2878" t="s">
        <v>63</v>
      </c>
      <c r="E2878" t="s">
        <v>0</v>
      </c>
      <c r="F2878" s="1" t="s">
        <v>7</v>
      </c>
      <c r="G2878" s="1" t="s">
        <v>8</v>
      </c>
      <c r="H2878" s="1" t="s">
        <v>9</v>
      </c>
      <c r="I2878" s="1" t="s">
        <v>60</v>
      </c>
      <c r="J2878" s="1" t="s">
        <v>11</v>
      </c>
      <c r="K2878" s="1" t="s">
        <v>61</v>
      </c>
      <c r="N2878" t="s">
        <v>343</v>
      </c>
      <c r="O2878">
        <v>313</v>
      </c>
      <c r="P2878">
        <v>4</v>
      </c>
      <c r="Q2878" t="s">
        <v>1</v>
      </c>
      <c r="R2878" t="s">
        <v>344</v>
      </c>
      <c r="S2878" t="s">
        <v>345</v>
      </c>
    </row>
    <row r="2879" spans="1:19" x14ac:dyDescent="0.25">
      <c r="A2879" t="s">
        <v>62</v>
      </c>
      <c r="B2879" s="1" t="s">
        <v>4</v>
      </c>
      <c r="C2879" s="1" t="s">
        <v>42</v>
      </c>
      <c r="D2879" t="s">
        <v>63</v>
      </c>
      <c r="E2879" t="s">
        <v>0</v>
      </c>
      <c r="F2879" s="1" t="s">
        <v>7</v>
      </c>
      <c r="G2879" s="1" t="s">
        <v>8</v>
      </c>
      <c r="H2879" s="1" t="s">
        <v>9</v>
      </c>
      <c r="I2879" s="1" t="s">
        <v>60</v>
      </c>
      <c r="J2879" s="1" t="s">
        <v>11</v>
      </c>
      <c r="K2879" s="1" t="s">
        <v>61</v>
      </c>
      <c r="N2879" t="s">
        <v>343</v>
      </c>
      <c r="O2879">
        <v>722</v>
      </c>
      <c r="P2879">
        <v>4</v>
      </c>
      <c r="Q2879" t="s">
        <v>0</v>
      </c>
      <c r="R2879" t="s">
        <v>344</v>
      </c>
      <c r="S2879" t="s">
        <v>345</v>
      </c>
    </row>
    <row r="2880" spans="1:19" x14ac:dyDescent="0.25">
      <c r="A2880" t="s">
        <v>62</v>
      </c>
      <c r="B2880" s="1" t="s">
        <v>4</v>
      </c>
      <c r="C2880" s="1" t="s">
        <v>42</v>
      </c>
      <c r="D2880" t="s">
        <v>63</v>
      </c>
      <c r="E2880" t="s">
        <v>0</v>
      </c>
      <c r="F2880" s="1" t="s">
        <v>7</v>
      </c>
      <c r="G2880" s="1" t="s">
        <v>8</v>
      </c>
      <c r="H2880" s="1" t="s">
        <v>9</v>
      </c>
      <c r="I2880" s="1" t="s">
        <v>60</v>
      </c>
      <c r="J2880" s="1" t="s">
        <v>11</v>
      </c>
      <c r="K2880" s="1" t="s">
        <v>61</v>
      </c>
      <c r="M2880" t="s">
        <v>385</v>
      </c>
      <c r="N2880" t="s">
        <v>386</v>
      </c>
      <c r="O2880">
        <v>123</v>
      </c>
      <c r="P2880">
        <v>6</v>
      </c>
      <c r="Q2880" t="s">
        <v>1</v>
      </c>
      <c r="R2880" t="s">
        <v>337</v>
      </c>
    </row>
    <row r="2881" spans="1:19" x14ac:dyDescent="0.25">
      <c r="A2881" t="s">
        <v>62</v>
      </c>
      <c r="B2881" s="1" t="s">
        <v>4</v>
      </c>
      <c r="C2881" s="1" t="s">
        <v>42</v>
      </c>
      <c r="D2881" t="s">
        <v>63</v>
      </c>
      <c r="E2881" t="s">
        <v>0</v>
      </c>
      <c r="F2881" s="1" t="s">
        <v>7</v>
      </c>
      <c r="G2881" s="1" t="s">
        <v>8</v>
      </c>
      <c r="H2881" s="1" t="s">
        <v>9</v>
      </c>
      <c r="I2881" s="1" t="s">
        <v>60</v>
      </c>
      <c r="J2881" s="1" t="s">
        <v>11</v>
      </c>
      <c r="K2881" s="1" t="s">
        <v>61</v>
      </c>
      <c r="M2881" t="s">
        <v>314</v>
      </c>
      <c r="N2881" t="s">
        <v>315</v>
      </c>
      <c r="O2881">
        <v>436</v>
      </c>
      <c r="P2881">
        <v>8</v>
      </c>
      <c r="Q2881" t="s">
        <v>0</v>
      </c>
      <c r="R2881" t="s">
        <v>316</v>
      </c>
    </row>
    <row r="2882" spans="1:19" x14ac:dyDescent="0.25">
      <c r="A2882" t="s">
        <v>62</v>
      </c>
      <c r="B2882" s="1" t="s">
        <v>4</v>
      </c>
      <c r="C2882" s="1" t="s">
        <v>42</v>
      </c>
      <c r="D2882" t="s">
        <v>63</v>
      </c>
      <c r="E2882" t="s">
        <v>0</v>
      </c>
      <c r="F2882" s="1" t="s">
        <v>7</v>
      </c>
      <c r="G2882" s="1" t="s">
        <v>8</v>
      </c>
      <c r="H2882" s="1" t="s">
        <v>9</v>
      </c>
      <c r="I2882" s="1" t="s">
        <v>60</v>
      </c>
      <c r="J2882" s="1" t="s">
        <v>11</v>
      </c>
      <c r="K2882" s="1" t="s">
        <v>61</v>
      </c>
      <c r="M2882" t="s">
        <v>314</v>
      </c>
      <c r="N2882" t="s">
        <v>315</v>
      </c>
      <c r="O2882">
        <v>778</v>
      </c>
      <c r="P2882">
        <v>8</v>
      </c>
      <c r="Q2882" t="s">
        <v>1</v>
      </c>
      <c r="R2882" t="s">
        <v>316</v>
      </c>
    </row>
    <row r="2883" spans="1:19" x14ac:dyDescent="0.25">
      <c r="A2883" t="s">
        <v>62</v>
      </c>
      <c r="B2883" s="1" t="s">
        <v>4</v>
      </c>
      <c r="C2883" s="1" t="s">
        <v>42</v>
      </c>
      <c r="D2883" t="s">
        <v>63</v>
      </c>
      <c r="E2883" t="s">
        <v>0</v>
      </c>
      <c r="F2883" s="1" t="s">
        <v>7</v>
      </c>
      <c r="G2883" s="1" t="s">
        <v>8</v>
      </c>
      <c r="H2883" s="1" t="s">
        <v>9</v>
      </c>
      <c r="I2883" s="1" t="s">
        <v>60</v>
      </c>
      <c r="J2883" s="1" t="s">
        <v>11</v>
      </c>
      <c r="K2883" s="1" t="s">
        <v>61</v>
      </c>
      <c r="M2883" t="s">
        <v>314</v>
      </c>
      <c r="N2883" t="s">
        <v>315</v>
      </c>
      <c r="O2883">
        <v>790</v>
      </c>
      <c r="P2883">
        <v>8</v>
      </c>
      <c r="Q2883" t="s">
        <v>0</v>
      </c>
      <c r="R2883" t="s">
        <v>316</v>
      </c>
    </row>
    <row r="2884" spans="1:19" x14ac:dyDescent="0.25">
      <c r="A2884" t="s">
        <v>62</v>
      </c>
      <c r="B2884" s="1" t="s">
        <v>4</v>
      </c>
      <c r="C2884" s="1" t="s">
        <v>42</v>
      </c>
      <c r="D2884" t="s">
        <v>63</v>
      </c>
      <c r="E2884" t="s">
        <v>0</v>
      </c>
      <c r="F2884" s="1" t="s">
        <v>7</v>
      </c>
      <c r="G2884" s="1" t="s">
        <v>8</v>
      </c>
      <c r="H2884" s="1" t="s">
        <v>9</v>
      </c>
      <c r="I2884" s="1" t="s">
        <v>60</v>
      </c>
      <c r="J2884" s="1" t="s">
        <v>11</v>
      </c>
      <c r="K2884" s="1" t="s">
        <v>61</v>
      </c>
      <c r="M2884" t="s">
        <v>522</v>
      </c>
      <c r="N2884" t="s">
        <v>523</v>
      </c>
      <c r="O2884">
        <v>214</v>
      </c>
      <c r="P2884">
        <v>6</v>
      </c>
      <c r="Q2884" t="s">
        <v>1</v>
      </c>
      <c r="R2884" t="s">
        <v>258</v>
      </c>
      <c r="S2884" t="s">
        <v>524</v>
      </c>
    </row>
    <row r="2885" spans="1:19" x14ac:dyDescent="0.25">
      <c r="A2885" t="s">
        <v>62</v>
      </c>
      <c r="B2885" s="1" t="s">
        <v>4</v>
      </c>
      <c r="C2885" s="1" t="s">
        <v>42</v>
      </c>
      <c r="D2885" t="s">
        <v>63</v>
      </c>
      <c r="E2885" t="s">
        <v>0</v>
      </c>
      <c r="F2885" s="1" t="s">
        <v>7</v>
      </c>
      <c r="G2885" s="1" t="s">
        <v>8</v>
      </c>
      <c r="H2885" s="1" t="s">
        <v>9</v>
      </c>
      <c r="I2885" s="1" t="s">
        <v>60</v>
      </c>
      <c r="J2885" s="1" t="s">
        <v>11</v>
      </c>
      <c r="K2885" s="1" t="s">
        <v>61</v>
      </c>
      <c r="M2885" t="s">
        <v>310</v>
      </c>
      <c r="N2885" t="s">
        <v>311</v>
      </c>
      <c r="O2885">
        <v>48</v>
      </c>
      <c r="P2885">
        <v>6</v>
      </c>
      <c r="Q2885" t="s">
        <v>0</v>
      </c>
      <c r="R2885" t="s">
        <v>271</v>
      </c>
    </row>
    <row r="2886" spans="1:19" x14ac:dyDescent="0.25">
      <c r="A2886" t="s">
        <v>62</v>
      </c>
      <c r="B2886" s="1" t="s">
        <v>4</v>
      </c>
      <c r="C2886" s="1" t="s">
        <v>42</v>
      </c>
      <c r="D2886" t="s">
        <v>63</v>
      </c>
      <c r="E2886" t="s">
        <v>0</v>
      </c>
      <c r="F2886" s="1" t="s">
        <v>7</v>
      </c>
      <c r="G2886" s="1" t="s">
        <v>8</v>
      </c>
      <c r="H2886" s="1" t="s">
        <v>9</v>
      </c>
      <c r="I2886" s="1" t="s">
        <v>60</v>
      </c>
      <c r="J2886" s="1" t="s">
        <v>11</v>
      </c>
      <c r="K2886" s="1" t="s">
        <v>61</v>
      </c>
      <c r="M2886" t="s">
        <v>310</v>
      </c>
      <c r="N2886" t="s">
        <v>387</v>
      </c>
      <c r="O2886">
        <v>1180</v>
      </c>
      <c r="P2886">
        <v>6</v>
      </c>
      <c r="Q2886" t="s">
        <v>0</v>
      </c>
      <c r="R2886" t="s">
        <v>271</v>
      </c>
    </row>
    <row r="2887" spans="1:19" x14ac:dyDescent="0.25">
      <c r="A2887" t="s">
        <v>62</v>
      </c>
      <c r="B2887" s="1" t="s">
        <v>4</v>
      </c>
      <c r="C2887" s="1" t="s">
        <v>42</v>
      </c>
      <c r="D2887" t="s">
        <v>63</v>
      </c>
      <c r="E2887" t="s">
        <v>0</v>
      </c>
      <c r="F2887" s="1" t="s">
        <v>7</v>
      </c>
      <c r="G2887" s="1" t="s">
        <v>8</v>
      </c>
      <c r="H2887" s="1" t="s">
        <v>9</v>
      </c>
      <c r="I2887" s="1" t="s">
        <v>60</v>
      </c>
      <c r="J2887" s="1" t="s">
        <v>11</v>
      </c>
      <c r="K2887" s="1" t="s">
        <v>61</v>
      </c>
      <c r="M2887" t="s">
        <v>310</v>
      </c>
      <c r="N2887" t="s">
        <v>311</v>
      </c>
      <c r="O2887">
        <v>1691</v>
      </c>
      <c r="P2887">
        <v>6</v>
      </c>
      <c r="Q2887" t="s">
        <v>1</v>
      </c>
      <c r="R2887" t="s">
        <v>271</v>
      </c>
    </row>
    <row r="2888" spans="1:19" x14ac:dyDescent="0.25">
      <c r="A2888" t="s">
        <v>62</v>
      </c>
      <c r="B2888" s="1" t="s">
        <v>4</v>
      </c>
      <c r="C2888" s="1" t="s">
        <v>42</v>
      </c>
      <c r="D2888" t="s">
        <v>63</v>
      </c>
      <c r="E2888" t="s">
        <v>0</v>
      </c>
      <c r="F2888" s="1" t="s">
        <v>7</v>
      </c>
      <c r="G2888" s="1" t="s">
        <v>8</v>
      </c>
      <c r="H2888" s="1" t="s">
        <v>9</v>
      </c>
      <c r="I2888" s="1" t="s">
        <v>60</v>
      </c>
      <c r="J2888" s="1" t="s">
        <v>11</v>
      </c>
      <c r="K2888" s="1" t="s">
        <v>61</v>
      </c>
      <c r="M2888" t="s">
        <v>422</v>
      </c>
      <c r="N2888" t="s">
        <v>423</v>
      </c>
      <c r="O2888">
        <v>162</v>
      </c>
      <c r="P2888">
        <v>5</v>
      </c>
      <c r="Q2888" t="s">
        <v>0</v>
      </c>
      <c r="R2888" t="s">
        <v>409</v>
      </c>
      <c r="S2888" t="s">
        <v>424</v>
      </c>
    </row>
    <row r="2889" spans="1:19" x14ac:dyDescent="0.25">
      <c r="A2889" t="s">
        <v>62</v>
      </c>
      <c r="B2889" s="1" t="s">
        <v>4</v>
      </c>
      <c r="C2889" s="1" t="s">
        <v>42</v>
      </c>
      <c r="D2889" t="s">
        <v>63</v>
      </c>
      <c r="E2889" t="s">
        <v>0</v>
      </c>
      <c r="F2889" s="1" t="s">
        <v>7</v>
      </c>
      <c r="G2889" s="1" t="s">
        <v>8</v>
      </c>
      <c r="H2889" s="1" t="s">
        <v>9</v>
      </c>
      <c r="I2889" s="1" t="s">
        <v>60</v>
      </c>
      <c r="J2889" s="1" t="s">
        <v>11</v>
      </c>
      <c r="K2889" s="1" t="s">
        <v>61</v>
      </c>
      <c r="M2889" t="s">
        <v>422</v>
      </c>
      <c r="N2889" t="s">
        <v>423</v>
      </c>
      <c r="O2889">
        <v>211</v>
      </c>
      <c r="P2889">
        <v>5</v>
      </c>
      <c r="Q2889" t="s">
        <v>0</v>
      </c>
      <c r="R2889" t="s">
        <v>409</v>
      </c>
      <c r="S2889" t="s">
        <v>424</v>
      </c>
    </row>
    <row r="2890" spans="1:19" x14ac:dyDescent="0.25">
      <c r="A2890" t="s">
        <v>62</v>
      </c>
      <c r="B2890" s="1" t="s">
        <v>4</v>
      </c>
      <c r="C2890" s="1" t="s">
        <v>42</v>
      </c>
      <c r="D2890" t="s">
        <v>63</v>
      </c>
      <c r="E2890" t="s">
        <v>0</v>
      </c>
      <c r="F2890" s="1" t="s">
        <v>7</v>
      </c>
      <c r="G2890" s="1" t="s">
        <v>8</v>
      </c>
      <c r="H2890" s="1" t="s">
        <v>9</v>
      </c>
      <c r="I2890" s="1" t="s">
        <v>60</v>
      </c>
      <c r="J2890" s="1" t="s">
        <v>11</v>
      </c>
      <c r="K2890" s="1" t="s">
        <v>61</v>
      </c>
      <c r="M2890" t="s">
        <v>328</v>
      </c>
      <c r="N2890" t="s">
        <v>329</v>
      </c>
      <c r="O2890">
        <v>16</v>
      </c>
      <c r="P2890">
        <v>5</v>
      </c>
      <c r="Q2890" t="s">
        <v>1</v>
      </c>
      <c r="R2890" t="s">
        <v>258</v>
      </c>
    </row>
    <row r="2891" spans="1:19" x14ac:dyDescent="0.25">
      <c r="A2891" t="s">
        <v>62</v>
      </c>
      <c r="B2891" s="1" t="s">
        <v>4</v>
      </c>
      <c r="C2891" s="1" t="s">
        <v>42</v>
      </c>
      <c r="D2891" t="s">
        <v>63</v>
      </c>
      <c r="E2891" t="s">
        <v>0</v>
      </c>
      <c r="F2891" s="1" t="s">
        <v>7</v>
      </c>
      <c r="G2891" s="1" t="s">
        <v>8</v>
      </c>
      <c r="H2891" s="1" t="s">
        <v>9</v>
      </c>
      <c r="I2891" s="1" t="s">
        <v>60</v>
      </c>
      <c r="J2891" s="1" t="s">
        <v>11</v>
      </c>
      <c r="K2891" s="1" t="s">
        <v>61</v>
      </c>
      <c r="M2891" t="s">
        <v>328</v>
      </c>
      <c r="N2891" t="s">
        <v>330</v>
      </c>
      <c r="O2891">
        <v>1151</v>
      </c>
      <c r="P2891">
        <v>11</v>
      </c>
      <c r="Q2891" t="s">
        <v>0</v>
      </c>
      <c r="R2891" t="s">
        <v>331</v>
      </c>
      <c r="S2891" t="s">
        <v>332</v>
      </c>
    </row>
    <row r="2892" spans="1:19" x14ac:dyDescent="0.25">
      <c r="A2892" t="s">
        <v>62</v>
      </c>
      <c r="B2892" s="1" t="s">
        <v>4</v>
      </c>
      <c r="C2892" s="1" t="s">
        <v>42</v>
      </c>
      <c r="D2892" t="s">
        <v>63</v>
      </c>
      <c r="E2892" t="s">
        <v>0</v>
      </c>
      <c r="F2892" s="1" t="s">
        <v>7</v>
      </c>
      <c r="G2892" s="1" t="s">
        <v>8</v>
      </c>
      <c r="H2892" s="1" t="s">
        <v>9</v>
      </c>
      <c r="I2892" s="1" t="s">
        <v>60</v>
      </c>
      <c r="J2892" s="1" t="s">
        <v>11</v>
      </c>
      <c r="K2892" s="1" t="s">
        <v>61</v>
      </c>
      <c r="M2892" t="s">
        <v>322</v>
      </c>
      <c r="N2892" t="s">
        <v>323</v>
      </c>
      <c r="O2892">
        <v>399</v>
      </c>
      <c r="P2892">
        <v>6</v>
      </c>
      <c r="Q2892" t="s">
        <v>1</v>
      </c>
      <c r="R2892" t="s">
        <v>324</v>
      </c>
    </row>
    <row r="2893" spans="1:19" x14ac:dyDescent="0.25">
      <c r="A2893" t="s">
        <v>62</v>
      </c>
      <c r="B2893" s="1" t="s">
        <v>4</v>
      </c>
      <c r="C2893" s="1" t="s">
        <v>42</v>
      </c>
      <c r="D2893" t="s">
        <v>63</v>
      </c>
      <c r="E2893" t="s">
        <v>0</v>
      </c>
      <c r="F2893" s="1" t="s">
        <v>7</v>
      </c>
      <c r="G2893" s="1" t="s">
        <v>8</v>
      </c>
      <c r="H2893" s="1" t="s">
        <v>9</v>
      </c>
      <c r="I2893" s="1" t="s">
        <v>60</v>
      </c>
      <c r="J2893" s="1" t="s">
        <v>11</v>
      </c>
      <c r="K2893" s="1" t="s">
        <v>61</v>
      </c>
      <c r="M2893" t="s">
        <v>322</v>
      </c>
      <c r="N2893" t="s">
        <v>323</v>
      </c>
      <c r="O2893">
        <v>1166</v>
      </c>
      <c r="P2893">
        <v>6</v>
      </c>
      <c r="Q2893" t="s">
        <v>0</v>
      </c>
      <c r="R2893" t="s">
        <v>324</v>
      </c>
    </row>
    <row r="2894" spans="1:19" x14ac:dyDescent="0.25">
      <c r="A2894" t="s">
        <v>62</v>
      </c>
      <c r="B2894" s="1" t="s">
        <v>4</v>
      </c>
      <c r="C2894" s="1" t="s">
        <v>42</v>
      </c>
      <c r="D2894" t="s">
        <v>63</v>
      </c>
      <c r="E2894" t="s">
        <v>0</v>
      </c>
      <c r="F2894" s="1" t="s">
        <v>7</v>
      </c>
      <c r="G2894" s="1" t="s">
        <v>8</v>
      </c>
      <c r="H2894" s="1" t="s">
        <v>9</v>
      </c>
      <c r="I2894" s="1" t="s">
        <v>60</v>
      </c>
      <c r="J2894" s="1" t="s">
        <v>11</v>
      </c>
      <c r="K2894" s="1" t="s">
        <v>61</v>
      </c>
      <c r="M2894" t="s">
        <v>319</v>
      </c>
      <c r="N2894" t="s">
        <v>320</v>
      </c>
      <c r="O2894">
        <v>170</v>
      </c>
      <c r="P2894">
        <v>4</v>
      </c>
      <c r="Q2894" t="s">
        <v>1</v>
      </c>
      <c r="R2894" t="s">
        <v>321</v>
      </c>
    </row>
    <row r="2895" spans="1:19" x14ac:dyDescent="0.25">
      <c r="A2895" t="s">
        <v>62</v>
      </c>
      <c r="B2895" s="1" t="s">
        <v>4</v>
      </c>
      <c r="C2895" s="1" t="s">
        <v>42</v>
      </c>
      <c r="D2895" t="s">
        <v>63</v>
      </c>
      <c r="E2895" t="s">
        <v>0</v>
      </c>
      <c r="F2895" s="1" t="s">
        <v>7</v>
      </c>
      <c r="G2895" s="1" t="s">
        <v>8</v>
      </c>
      <c r="H2895" s="1" t="s">
        <v>9</v>
      </c>
      <c r="I2895" s="1" t="s">
        <v>60</v>
      </c>
      <c r="J2895" s="1" t="s">
        <v>11</v>
      </c>
      <c r="K2895" s="1" t="s">
        <v>61</v>
      </c>
      <c r="M2895" t="s">
        <v>319</v>
      </c>
      <c r="N2895" t="s">
        <v>320</v>
      </c>
      <c r="O2895">
        <v>178</v>
      </c>
      <c r="P2895">
        <v>4</v>
      </c>
      <c r="Q2895" t="s">
        <v>1</v>
      </c>
      <c r="R2895" t="s">
        <v>321</v>
      </c>
    </row>
    <row r="2896" spans="1:19" x14ac:dyDescent="0.25">
      <c r="A2896" t="s">
        <v>62</v>
      </c>
      <c r="B2896" s="1" t="s">
        <v>4</v>
      </c>
      <c r="C2896" s="1" t="s">
        <v>42</v>
      </c>
      <c r="D2896" t="s">
        <v>63</v>
      </c>
      <c r="E2896" t="s">
        <v>0</v>
      </c>
      <c r="F2896" s="1" t="s">
        <v>7</v>
      </c>
      <c r="G2896" s="1" t="s">
        <v>8</v>
      </c>
      <c r="H2896" s="1" t="s">
        <v>9</v>
      </c>
      <c r="I2896" s="1" t="s">
        <v>60</v>
      </c>
      <c r="J2896" s="1" t="s">
        <v>11</v>
      </c>
      <c r="K2896" s="1" t="s">
        <v>61</v>
      </c>
      <c r="M2896" t="s">
        <v>319</v>
      </c>
      <c r="N2896" t="s">
        <v>320</v>
      </c>
      <c r="O2896">
        <v>223</v>
      </c>
      <c r="P2896">
        <v>4</v>
      </c>
      <c r="Q2896" t="s">
        <v>1</v>
      </c>
      <c r="R2896" t="s">
        <v>321</v>
      </c>
    </row>
    <row r="2897" spans="1:19" x14ac:dyDescent="0.25">
      <c r="A2897" t="s">
        <v>62</v>
      </c>
      <c r="B2897" s="1" t="s">
        <v>4</v>
      </c>
      <c r="C2897" s="1" t="s">
        <v>42</v>
      </c>
      <c r="D2897" t="s">
        <v>63</v>
      </c>
      <c r="E2897" t="s">
        <v>0</v>
      </c>
      <c r="F2897" s="1" t="s">
        <v>7</v>
      </c>
      <c r="G2897" s="1" t="s">
        <v>8</v>
      </c>
      <c r="H2897" s="1" t="s">
        <v>9</v>
      </c>
      <c r="I2897" s="1" t="s">
        <v>60</v>
      </c>
      <c r="J2897" s="1" t="s">
        <v>11</v>
      </c>
      <c r="K2897" s="1" t="s">
        <v>61</v>
      </c>
      <c r="M2897" t="s">
        <v>319</v>
      </c>
      <c r="N2897" t="s">
        <v>320</v>
      </c>
      <c r="O2897">
        <v>377</v>
      </c>
      <c r="P2897">
        <v>4</v>
      </c>
      <c r="Q2897" t="s">
        <v>1</v>
      </c>
      <c r="R2897" t="s">
        <v>321</v>
      </c>
    </row>
    <row r="2898" spans="1:19" x14ac:dyDescent="0.25">
      <c r="A2898" t="s">
        <v>62</v>
      </c>
      <c r="B2898" s="1" t="s">
        <v>4</v>
      </c>
      <c r="C2898" s="1" t="s">
        <v>42</v>
      </c>
      <c r="D2898" t="s">
        <v>63</v>
      </c>
      <c r="E2898" t="s">
        <v>0</v>
      </c>
      <c r="F2898" s="1" t="s">
        <v>7</v>
      </c>
      <c r="G2898" s="1" t="s">
        <v>8</v>
      </c>
      <c r="H2898" s="1" t="s">
        <v>9</v>
      </c>
      <c r="I2898" s="1" t="s">
        <v>60</v>
      </c>
      <c r="J2898" s="1" t="s">
        <v>11</v>
      </c>
      <c r="K2898" s="1" t="s">
        <v>61</v>
      </c>
      <c r="M2898" t="s">
        <v>319</v>
      </c>
      <c r="N2898" t="s">
        <v>320</v>
      </c>
      <c r="O2898">
        <v>1209</v>
      </c>
      <c r="P2898">
        <v>4</v>
      </c>
      <c r="Q2898" t="s">
        <v>1</v>
      </c>
      <c r="R2898" t="s">
        <v>321</v>
      </c>
    </row>
    <row r="2899" spans="1:19" x14ac:dyDescent="0.25">
      <c r="A2899" t="s">
        <v>62</v>
      </c>
      <c r="B2899" s="1" t="s">
        <v>4</v>
      </c>
      <c r="C2899" s="1" t="s">
        <v>42</v>
      </c>
      <c r="D2899" t="s">
        <v>63</v>
      </c>
      <c r="E2899" t="s">
        <v>0</v>
      </c>
      <c r="F2899" s="1" t="s">
        <v>7</v>
      </c>
      <c r="G2899" s="1" t="s">
        <v>8</v>
      </c>
      <c r="H2899" s="1" t="s">
        <v>9</v>
      </c>
      <c r="I2899" s="1" t="s">
        <v>60</v>
      </c>
      <c r="J2899" s="1" t="s">
        <v>11</v>
      </c>
      <c r="K2899" s="1" t="s">
        <v>61</v>
      </c>
      <c r="M2899" t="s">
        <v>319</v>
      </c>
      <c r="N2899" t="s">
        <v>320</v>
      </c>
      <c r="O2899">
        <v>1270</v>
      </c>
      <c r="P2899">
        <v>4</v>
      </c>
      <c r="Q2899" t="s">
        <v>0</v>
      </c>
      <c r="R2899" t="s">
        <v>321</v>
      </c>
    </row>
    <row r="2900" spans="1:19" x14ac:dyDescent="0.25">
      <c r="A2900" t="s">
        <v>62</v>
      </c>
      <c r="B2900" s="1" t="s">
        <v>4</v>
      </c>
      <c r="C2900" s="1" t="s">
        <v>42</v>
      </c>
      <c r="D2900" t="s">
        <v>63</v>
      </c>
      <c r="E2900" t="s">
        <v>0</v>
      </c>
      <c r="F2900" s="1" t="s">
        <v>7</v>
      </c>
      <c r="G2900" s="1" t="s">
        <v>8</v>
      </c>
      <c r="H2900" s="1" t="s">
        <v>9</v>
      </c>
      <c r="I2900" s="1" t="s">
        <v>60</v>
      </c>
      <c r="J2900" s="1" t="s">
        <v>11</v>
      </c>
      <c r="K2900" s="1" t="s">
        <v>61</v>
      </c>
      <c r="M2900" t="s">
        <v>319</v>
      </c>
      <c r="N2900" t="s">
        <v>320</v>
      </c>
      <c r="O2900">
        <v>1296</v>
      </c>
      <c r="P2900">
        <v>4</v>
      </c>
      <c r="Q2900" t="s">
        <v>1</v>
      </c>
      <c r="R2900" t="s">
        <v>321</v>
      </c>
    </row>
    <row r="2901" spans="1:19" x14ac:dyDescent="0.25">
      <c r="A2901" t="s">
        <v>62</v>
      </c>
      <c r="B2901" s="1" t="s">
        <v>4</v>
      </c>
      <c r="C2901" s="1" t="s">
        <v>42</v>
      </c>
      <c r="D2901" t="s">
        <v>63</v>
      </c>
      <c r="E2901" t="s">
        <v>0</v>
      </c>
      <c r="F2901" s="1" t="s">
        <v>7</v>
      </c>
      <c r="G2901" s="1" t="s">
        <v>8</v>
      </c>
      <c r="H2901" s="1" t="s">
        <v>9</v>
      </c>
      <c r="I2901" s="1" t="s">
        <v>60</v>
      </c>
      <c r="J2901" s="1" t="s">
        <v>11</v>
      </c>
      <c r="K2901" s="1" t="s">
        <v>61</v>
      </c>
      <c r="M2901" t="s">
        <v>319</v>
      </c>
      <c r="N2901" t="s">
        <v>320</v>
      </c>
      <c r="O2901">
        <v>1437</v>
      </c>
      <c r="P2901">
        <v>4</v>
      </c>
      <c r="Q2901" t="s">
        <v>0</v>
      </c>
      <c r="R2901" t="s">
        <v>321</v>
      </c>
    </row>
    <row r="2902" spans="1:19" x14ac:dyDescent="0.25">
      <c r="A2902" t="s">
        <v>62</v>
      </c>
      <c r="B2902" s="1" t="s">
        <v>4</v>
      </c>
      <c r="C2902" s="1" t="s">
        <v>42</v>
      </c>
      <c r="D2902" t="s">
        <v>63</v>
      </c>
      <c r="E2902" t="s">
        <v>0</v>
      </c>
      <c r="F2902" s="1" t="s">
        <v>7</v>
      </c>
      <c r="G2902" s="1" t="s">
        <v>8</v>
      </c>
      <c r="H2902" s="1" t="s">
        <v>9</v>
      </c>
      <c r="I2902" s="1" t="s">
        <v>60</v>
      </c>
      <c r="J2902" s="1" t="s">
        <v>11</v>
      </c>
      <c r="K2902" s="1" t="s">
        <v>61</v>
      </c>
      <c r="M2902" t="s">
        <v>389</v>
      </c>
      <c r="N2902" t="s">
        <v>390</v>
      </c>
      <c r="O2902">
        <v>1904</v>
      </c>
      <c r="P2902">
        <v>9</v>
      </c>
      <c r="Q2902" t="s">
        <v>0</v>
      </c>
      <c r="R2902" t="s">
        <v>324</v>
      </c>
      <c r="S2902" t="s">
        <v>391</v>
      </c>
    </row>
    <row r="2903" spans="1:19" x14ac:dyDescent="0.25">
      <c r="A2903" t="s">
        <v>62</v>
      </c>
      <c r="B2903" s="1" t="s">
        <v>4</v>
      </c>
      <c r="C2903" s="1" t="s">
        <v>42</v>
      </c>
      <c r="D2903" t="s">
        <v>63</v>
      </c>
      <c r="E2903" t="s">
        <v>0</v>
      </c>
      <c r="F2903" s="1" t="s">
        <v>7</v>
      </c>
      <c r="G2903" s="1" t="s">
        <v>8</v>
      </c>
      <c r="H2903" s="1" t="s">
        <v>9</v>
      </c>
      <c r="I2903" s="1" t="s">
        <v>60</v>
      </c>
      <c r="J2903" s="1" t="s">
        <v>11</v>
      </c>
      <c r="K2903" s="1" t="s">
        <v>61</v>
      </c>
      <c r="M2903" t="s">
        <v>497</v>
      </c>
      <c r="N2903" t="s">
        <v>491</v>
      </c>
      <c r="O2903">
        <v>593</v>
      </c>
      <c r="P2903">
        <v>9</v>
      </c>
      <c r="Q2903" t="s">
        <v>0</v>
      </c>
      <c r="R2903" t="s">
        <v>258</v>
      </c>
    </row>
    <row r="2904" spans="1:19" x14ac:dyDescent="0.25">
      <c r="A2904" t="s">
        <v>62</v>
      </c>
      <c r="B2904" s="1" t="s">
        <v>4</v>
      </c>
      <c r="C2904" s="1" t="s">
        <v>42</v>
      </c>
      <c r="D2904" t="s">
        <v>63</v>
      </c>
      <c r="E2904" t="s">
        <v>0</v>
      </c>
      <c r="F2904" s="1" t="s">
        <v>7</v>
      </c>
      <c r="G2904" s="1" t="s">
        <v>8</v>
      </c>
      <c r="H2904" s="1" t="s">
        <v>9</v>
      </c>
      <c r="I2904" s="1" t="s">
        <v>60</v>
      </c>
      <c r="J2904" s="1" t="s">
        <v>11</v>
      </c>
      <c r="K2904" s="1" t="s">
        <v>61</v>
      </c>
      <c r="M2904" t="s">
        <v>496</v>
      </c>
      <c r="N2904" t="s">
        <v>491</v>
      </c>
      <c r="O2904">
        <v>593</v>
      </c>
      <c r="P2904">
        <v>9</v>
      </c>
      <c r="Q2904" t="s">
        <v>0</v>
      </c>
      <c r="R2904" t="s">
        <v>258</v>
      </c>
    </row>
    <row r="2905" spans="1:19" x14ac:dyDescent="0.25">
      <c r="A2905" t="s">
        <v>62</v>
      </c>
      <c r="B2905" s="1" t="s">
        <v>4</v>
      </c>
      <c r="C2905" s="1" t="s">
        <v>42</v>
      </c>
      <c r="D2905" t="s">
        <v>63</v>
      </c>
      <c r="E2905" t="s">
        <v>0</v>
      </c>
      <c r="F2905" s="1" t="s">
        <v>7</v>
      </c>
      <c r="G2905" s="1" t="s">
        <v>8</v>
      </c>
      <c r="H2905" s="1" t="s">
        <v>9</v>
      </c>
      <c r="I2905" s="1" t="s">
        <v>60</v>
      </c>
      <c r="J2905" s="1" t="s">
        <v>11</v>
      </c>
      <c r="K2905" s="1" t="s">
        <v>61</v>
      </c>
      <c r="M2905" t="s">
        <v>267</v>
      </c>
      <c r="N2905" t="s">
        <v>268</v>
      </c>
      <c r="O2905">
        <v>1078</v>
      </c>
      <c r="P2905">
        <v>7</v>
      </c>
      <c r="Q2905" t="s">
        <v>1</v>
      </c>
      <c r="R2905" t="s">
        <v>254</v>
      </c>
      <c r="S2905" t="s">
        <v>269</v>
      </c>
    </row>
    <row r="2906" spans="1:19" x14ac:dyDescent="0.25">
      <c r="A2906" t="s">
        <v>62</v>
      </c>
      <c r="B2906" s="1" t="s">
        <v>4</v>
      </c>
      <c r="C2906" s="1" t="s">
        <v>42</v>
      </c>
      <c r="D2906" t="s">
        <v>63</v>
      </c>
      <c r="E2906" t="s">
        <v>0</v>
      </c>
      <c r="F2906" s="1" t="s">
        <v>7</v>
      </c>
      <c r="G2906" s="1" t="s">
        <v>8</v>
      </c>
      <c r="H2906" s="1" t="s">
        <v>9</v>
      </c>
      <c r="I2906" s="1" t="s">
        <v>60</v>
      </c>
      <c r="J2906" s="1" t="s">
        <v>11</v>
      </c>
      <c r="K2906" s="1" t="s">
        <v>61</v>
      </c>
      <c r="M2906" t="s">
        <v>267</v>
      </c>
      <c r="N2906" t="s">
        <v>270</v>
      </c>
      <c r="O2906">
        <v>1079</v>
      </c>
      <c r="P2906">
        <v>6</v>
      </c>
      <c r="Q2906" t="s">
        <v>1</v>
      </c>
      <c r="R2906" t="s">
        <v>271</v>
      </c>
      <c r="S2906" t="s">
        <v>269</v>
      </c>
    </row>
    <row r="2907" spans="1:19" x14ac:dyDescent="0.25">
      <c r="A2907" t="s">
        <v>62</v>
      </c>
      <c r="B2907" s="1" t="s">
        <v>4</v>
      </c>
      <c r="C2907" s="1" t="s">
        <v>42</v>
      </c>
      <c r="D2907" t="s">
        <v>63</v>
      </c>
      <c r="E2907" t="s">
        <v>0</v>
      </c>
      <c r="F2907" s="1" t="s">
        <v>7</v>
      </c>
      <c r="G2907" s="1" t="s">
        <v>8</v>
      </c>
      <c r="H2907" s="1" t="s">
        <v>9</v>
      </c>
      <c r="I2907" s="1" t="s">
        <v>60</v>
      </c>
      <c r="J2907" s="1" t="s">
        <v>11</v>
      </c>
      <c r="K2907" s="1" t="s">
        <v>61</v>
      </c>
      <c r="M2907" t="s">
        <v>267</v>
      </c>
      <c r="N2907" t="s">
        <v>270</v>
      </c>
      <c r="O2907">
        <v>1924</v>
      </c>
      <c r="P2907">
        <v>6</v>
      </c>
      <c r="Q2907" t="s">
        <v>0</v>
      </c>
      <c r="R2907" t="s">
        <v>271</v>
      </c>
      <c r="S2907" t="s">
        <v>269</v>
      </c>
    </row>
    <row r="2908" spans="1:19" x14ac:dyDescent="0.25">
      <c r="A2908" t="s">
        <v>62</v>
      </c>
      <c r="B2908" s="1" t="s">
        <v>4</v>
      </c>
      <c r="C2908" s="1" t="s">
        <v>42</v>
      </c>
      <c r="D2908" t="s">
        <v>63</v>
      </c>
      <c r="E2908" t="s">
        <v>0</v>
      </c>
      <c r="F2908" s="1" t="s">
        <v>7</v>
      </c>
      <c r="G2908" s="1" t="s">
        <v>8</v>
      </c>
      <c r="H2908" s="1" t="s">
        <v>9</v>
      </c>
      <c r="I2908" s="1" t="s">
        <v>60</v>
      </c>
      <c r="J2908" s="1" t="s">
        <v>11</v>
      </c>
      <c r="K2908" s="1" t="s">
        <v>61</v>
      </c>
      <c r="M2908" t="s">
        <v>440</v>
      </c>
      <c r="N2908" t="s">
        <v>441</v>
      </c>
      <c r="O2908">
        <v>162</v>
      </c>
      <c r="P2908">
        <v>5</v>
      </c>
      <c r="Q2908" t="s">
        <v>1</v>
      </c>
      <c r="R2908" t="s">
        <v>409</v>
      </c>
      <c r="S2908" t="s">
        <v>424</v>
      </c>
    </row>
    <row r="2909" spans="1:19" x14ac:dyDescent="0.25">
      <c r="A2909" t="s">
        <v>62</v>
      </c>
      <c r="B2909" s="1" t="s">
        <v>4</v>
      </c>
      <c r="C2909" s="1" t="s">
        <v>42</v>
      </c>
      <c r="D2909" t="s">
        <v>63</v>
      </c>
      <c r="E2909" t="s">
        <v>0</v>
      </c>
      <c r="F2909" s="1" t="s">
        <v>7</v>
      </c>
      <c r="G2909" s="1" t="s">
        <v>8</v>
      </c>
      <c r="H2909" s="1" t="s">
        <v>9</v>
      </c>
      <c r="I2909" s="1" t="s">
        <v>60</v>
      </c>
      <c r="J2909" s="1" t="s">
        <v>11</v>
      </c>
      <c r="K2909" s="1" t="s">
        <v>61</v>
      </c>
      <c r="M2909" t="s">
        <v>440</v>
      </c>
      <c r="N2909" t="s">
        <v>441</v>
      </c>
      <c r="O2909">
        <v>211</v>
      </c>
      <c r="P2909">
        <v>5</v>
      </c>
      <c r="Q2909" t="s">
        <v>1</v>
      </c>
      <c r="R2909" t="s">
        <v>409</v>
      </c>
      <c r="S2909" t="s">
        <v>424</v>
      </c>
    </row>
    <row r="2910" spans="1:19" x14ac:dyDescent="0.25">
      <c r="A2910" t="s">
        <v>62</v>
      </c>
      <c r="B2910" s="1" t="s">
        <v>4</v>
      </c>
      <c r="C2910" s="1" t="s">
        <v>42</v>
      </c>
      <c r="D2910" t="s">
        <v>63</v>
      </c>
      <c r="E2910" t="s">
        <v>0</v>
      </c>
      <c r="F2910" s="1" t="s">
        <v>7</v>
      </c>
      <c r="G2910" s="1" t="s">
        <v>8</v>
      </c>
      <c r="H2910" s="1" t="s">
        <v>9</v>
      </c>
      <c r="I2910" s="1" t="s">
        <v>60</v>
      </c>
      <c r="J2910" s="1" t="s">
        <v>11</v>
      </c>
      <c r="K2910" s="1" t="s">
        <v>61</v>
      </c>
      <c r="M2910" t="s">
        <v>264</v>
      </c>
      <c r="N2910" t="s">
        <v>545</v>
      </c>
      <c r="O2910">
        <v>1148</v>
      </c>
      <c r="P2910">
        <v>9</v>
      </c>
      <c r="Q2910" t="s">
        <v>1</v>
      </c>
      <c r="R2910" t="s">
        <v>266</v>
      </c>
    </row>
    <row r="2911" spans="1:19" x14ac:dyDescent="0.25">
      <c r="A2911" t="s">
        <v>62</v>
      </c>
      <c r="B2911" s="1" t="s">
        <v>4</v>
      </c>
      <c r="C2911" s="1" t="s">
        <v>42</v>
      </c>
      <c r="D2911" t="s">
        <v>63</v>
      </c>
      <c r="E2911" t="s">
        <v>0</v>
      </c>
      <c r="F2911" s="1" t="s">
        <v>7</v>
      </c>
      <c r="G2911" s="1" t="s">
        <v>8</v>
      </c>
      <c r="H2911" s="1" t="s">
        <v>9</v>
      </c>
      <c r="I2911" s="1" t="s">
        <v>60</v>
      </c>
      <c r="J2911" s="1" t="s">
        <v>11</v>
      </c>
      <c r="K2911" s="1" t="s">
        <v>61</v>
      </c>
      <c r="M2911" t="s">
        <v>264</v>
      </c>
      <c r="N2911" t="s">
        <v>437</v>
      </c>
      <c r="O2911">
        <v>1149</v>
      </c>
      <c r="P2911">
        <v>8</v>
      </c>
      <c r="Q2911" t="s">
        <v>1</v>
      </c>
      <c r="R2911" t="s">
        <v>266</v>
      </c>
    </row>
    <row r="2912" spans="1:19" x14ac:dyDescent="0.25">
      <c r="A2912" t="s">
        <v>62</v>
      </c>
      <c r="B2912" s="1" t="s">
        <v>4</v>
      </c>
      <c r="C2912" s="1" t="s">
        <v>42</v>
      </c>
      <c r="D2912" t="s">
        <v>63</v>
      </c>
      <c r="E2912" t="s">
        <v>0</v>
      </c>
      <c r="F2912" s="1" t="s">
        <v>7</v>
      </c>
      <c r="G2912" s="1" t="s">
        <v>8</v>
      </c>
      <c r="H2912" s="1" t="s">
        <v>9</v>
      </c>
      <c r="I2912" s="1" t="s">
        <v>60</v>
      </c>
      <c r="J2912" s="1" t="s">
        <v>11</v>
      </c>
      <c r="K2912" s="1" t="s">
        <v>61</v>
      </c>
      <c r="M2912" t="s">
        <v>264</v>
      </c>
      <c r="N2912" t="s">
        <v>471</v>
      </c>
      <c r="O2912">
        <v>1950</v>
      </c>
      <c r="P2912">
        <v>9</v>
      </c>
      <c r="Q2912" t="s">
        <v>0</v>
      </c>
      <c r="R2912" t="s">
        <v>297</v>
      </c>
      <c r="S2912" t="s">
        <v>472</v>
      </c>
    </row>
    <row r="2913" spans="1:19" x14ac:dyDescent="0.25">
      <c r="A2913" t="s">
        <v>62</v>
      </c>
      <c r="B2913" s="1" t="s">
        <v>4</v>
      </c>
      <c r="C2913" s="1" t="s">
        <v>42</v>
      </c>
      <c r="D2913" t="s">
        <v>63</v>
      </c>
      <c r="E2913" t="s">
        <v>0</v>
      </c>
      <c r="F2913" s="1" t="s">
        <v>7</v>
      </c>
      <c r="G2913" s="1" t="s">
        <v>8</v>
      </c>
      <c r="H2913" s="1" t="s">
        <v>9</v>
      </c>
      <c r="I2913" s="1" t="s">
        <v>60</v>
      </c>
      <c r="J2913" s="1" t="s">
        <v>11</v>
      </c>
      <c r="K2913" s="1" t="s">
        <v>61</v>
      </c>
      <c r="M2913" t="s">
        <v>438</v>
      </c>
      <c r="N2913" t="s">
        <v>439</v>
      </c>
      <c r="O2913">
        <v>1095</v>
      </c>
      <c r="P2913">
        <v>11</v>
      </c>
      <c r="Q2913" t="s">
        <v>1</v>
      </c>
      <c r="R2913" t="s">
        <v>258</v>
      </c>
    </row>
    <row r="2914" spans="1:19" x14ac:dyDescent="0.25">
      <c r="A2914" t="s">
        <v>62</v>
      </c>
      <c r="B2914" s="1" t="s">
        <v>4</v>
      </c>
      <c r="C2914" s="1" t="s">
        <v>42</v>
      </c>
      <c r="D2914" t="s">
        <v>63</v>
      </c>
      <c r="E2914" t="s">
        <v>0</v>
      </c>
      <c r="F2914" s="1" t="s">
        <v>7</v>
      </c>
      <c r="G2914" s="1" t="s">
        <v>8</v>
      </c>
      <c r="H2914" s="1" t="s">
        <v>9</v>
      </c>
      <c r="I2914" s="1" t="s">
        <v>60</v>
      </c>
      <c r="J2914" s="1" t="s">
        <v>11</v>
      </c>
      <c r="K2914" s="1" t="s">
        <v>61</v>
      </c>
      <c r="M2914" t="s">
        <v>438</v>
      </c>
      <c r="N2914" t="s">
        <v>439</v>
      </c>
      <c r="O2914">
        <v>1113</v>
      </c>
      <c r="P2914">
        <v>10</v>
      </c>
      <c r="Q2914" t="s">
        <v>1</v>
      </c>
      <c r="R2914" t="s">
        <v>258</v>
      </c>
    </row>
    <row r="2915" spans="1:19" x14ac:dyDescent="0.25">
      <c r="A2915" t="s">
        <v>62</v>
      </c>
      <c r="B2915" s="1" t="s">
        <v>4</v>
      </c>
      <c r="C2915" s="1" t="s">
        <v>42</v>
      </c>
      <c r="D2915" t="s">
        <v>63</v>
      </c>
      <c r="E2915" t="s">
        <v>0</v>
      </c>
      <c r="F2915" s="1" t="s">
        <v>7</v>
      </c>
      <c r="G2915" s="1" t="s">
        <v>8</v>
      </c>
      <c r="H2915" s="1" t="s">
        <v>9</v>
      </c>
      <c r="I2915" s="1" t="s">
        <v>60</v>
      </c>
      <c r="J2915" s="1" t="s">
        <v>11</v>
      </c>
      <c r="K2915" s="1" t="s">
        <v>61</v>
      </c>
      <c r="M2915" t="s">
        <v>375</v>
      </c>
      <c r="N2915" t="s">
        <v>376</v>
      </c>
      <c r="O2915">
        <v>726</v>
      </c>
      <c r="P2915">
        <v>7</v>
      </c>
      <c r="Q2915" t="s">
        <v>0</v>
      </c>
      <c r="R2915" t="s">
        <v>377</v>
      </c>
      <c r="S2915" t="s">
        <v>378</v>
      </c>
    </row>
    <row r="2916" spans="1:19" x14ac:dyDescent="0.25">
      <c r="A2916" t="s">
        <v>62</v>
      </c>
      <c r="B2916" s="1" t="s">
        <v>4</v>
      </c>
      <c r="C2916" s="1" t="s">
        <v>42</v>
      </c>
      <c r="D2916" t="s">
        <v>63</v>
      </c>
      <c r="E2916" t="s">
        <v>0</v>
      </c>
      <c r="F2916" s="1" t="s">
        <v>7</v>
      </c>
      <c r="G2916" s="1" t="s">
        <v>8</v>
      </c>
      <c r="H2916" s="1" t="s">
        <v>9</v>
      </c>
      <c r="I2916" s="1" t="s">
        <v>60</v>
      </c>
      <c r="J2916" s="1" t="s">
        <v>11</v>
      </c>
      <c r="K2916" s="1" t="s">
        <v>61</v>
      </c>
      <c r="M2916" t="s">
        <v>375</v>
      </c>
      <c r="N2916" t="s">
        <v>376</v>
      </c>
      <c r="O2916">
        <v>1973</v>
      </c>
      <c r="P2916">
        <v>7</v>
      </c>
      <c r="Q2916" t="s">
        <v>0</v>
      </c>
      <c r="R2916" t="s">
        <v>377</v>
      </c>
      <c r="S2916" t="s">
        <v>378</v>
      </c>
    </row>
    <row r="2917" spans="1:19" x14ac:dyDescent="0.25">
      <c r="A2917" t="s">
        <v>62</v>
      </c>
      <c r="B2917" s="1" t="s">
        <v>4</v>
      </c>
      <c r="C2917" s="1" t="s">
        <v>42</v>
      </c>
      <c r="D2917" t="s">
        <v>63</v>
      </c>
      <c r="E2917" t="s">
        <v>0</v>
      </c>
      <c r="F2917" s="1" t="s">
        <v>7</v>
      </c>
      <c r="G2917" s="1" t="s">
        <v>8</v>
      </c>
      <c r="H2917" s="1" t="s">
        <v>9</v>
      </c>
      <c r="I2917" s="1" t="s">
        <v>60</v>
      </c>
      <c r="J2917" s="1" t="s">
        <v>11</v>
      </c>
      <c r="K2917" s="1" t="s">
        <v>61</v>
      </c>
      <c r="M2917" t="s">
        <v>281</v>
      </c>
      <c r="N2917" t="s">
        <v>282</v>
      </c>
      <c r="O2917">
        <v>1080</v>
      </c>
      <c r="P2917">
        <v>6</v>
      </c>
      <c r="Q2917" t="s">
        <v>0</v>
      </c>
      <c r="R2917" t="s">
        <v>271</v>
      </c>
    </row>
    <row r="2918" spans="1:19" x14ac:dyDescent="0.25">
      <c r="A2918" t="s">
        <v>62</v>
      </c>
      <c r="B2918" s="1" t="s">
        <v>4</v>
      </c>
      <c r="C2918" s="1" t="s">
        <v>42</v>
      </c>
      <c r="D2918" t="s">
        <v>63</v>
      </c>
      <c r="E2918" t="s">
        <v>0</v>
      </c>
      <c r="F2918" s="1" t="s">
        <v>7</v>
      </c>
      <c r="G2918" s="1" t="s">
        <v>8</v>
      </c>
      <c r="H2918" s="1" t="s">
        <v>9</v>
      </c>
      <c r="I2918" s="1" t="s">
        <v>60</v>
      </c>
      <c r="J2918" s="1" t="s">
        <v>11</v>
      </c>
      <c r="K2918" s="1" t="s">
        <v>61</v>
      </c>
      <c r="M2918" t="s">
        <v>281</v>
      </c>
      <c r="N2918" t="s">
        <v>282</v>
      </c>
      <c r="O2918">
        <v>1239</v>
      </c>
      <c r="P2918">
        <v>6</v>
      </c>
      <c r="Q2918" t="s">
        <v>1</v>
      </c>
      <c r="R2918" t="s">
        <v>271</v>
      </c>
    </row>
    <row r="2919" spans="1:19" x14ac:dyDescent="0.25">
      <c r="A2919" t="s">
        <v>62</v>
      </c>
      <c r="B2919" s="1" t="s">
        <v>4</v>
      </c>
      <c r="C2919" s="1" t="s">
        <v>42</v>
      </c>
      <c r="D2919" t="s">
        <v>63</v>
      </c>
      <c r="E2919" t="s">
        <v>0</v>
      </c>
      <c r="F2919" s="1" t="s">
        <v>7</v>
      </c>
      <c r="G2919" s="1" t="s">
        <v>8</v>
      </c>
      <c r="H2919" s="1" t="s">
        <v>9</v>
      </c>
      <c r="I2919" s="1" t="s">
        <v>60</v>
      </c>
      <c r="J2919" s="1" t="s">
        <v>11</v>
      </c>
      <c r="K2919" s="1" t="s">
        <v>61</v>
      </c>
      <c r="M2919" t="s">
        <v>278</v>
      </c>
      <c r="N2919" t="s">
        <v>279</v>
      </c>
      <c r="O2919">
        <v>225</v>
      </c>
      <c r="P2919">
        <v>6</v>
      </c>
      <c r="Q2919" t="s">
        <v>1</v>
      </c>
      <c r="R2919" t="s">
        <v>271</v>
      </c>
      <c r="S2919" t="s">
        <v>280</v>
      </c>
    </row>
    <row r="2920" spans="1:19" x14ac:dyDescent="0.25">
      <c r="A2920" t="s">
        <v>62</v>
      </c>
      <c r="B2920" s="1" t="s">
        <v>4</v>
      </c>
      <c r="C2920" s="1" t="s">
        <v>42</v>
      </c>
      <c r="D2920" t="s">
        <v>63</v>
      </c>
      <c r="E2920" t="s">
        <v>0</v>
      </c>
      <c r="F2920" s="1" t="s">
        <v>7</v>
      </c>
      <c r="G2920" s="1" t="s">
        <v>8</v>
      </c>
      <c r="H2920" s="1" t="s">
        <v>9</v>
      </c>
      <c r="I2920" s="1" t="s">
        <v>60</v>
      </c>
      <c r="J2920" s="1" t="s">
        <v>11</v>
      </c>
      <c r="K2920" s="1" t="s">
        <v>61</v>
      </c>
      <c r="M2920" t="s">
        <v>306</v>
      </c>
      <c r="N2920" t="s">
        <v>307</v>
      </c>
      <c r="O2920">
        <v>233</v>
      </c>
      <c r="P2920">
        <v>6</v>
      </c>
      <c r="Q2920" t="s">
        <v>0</v>
      </c>
      <c r="R2920" t="s">
        <v>308</v>
      </c>
      <c r="S2920" t="s">
        <v>309</v>
      </c>
    </row>
    <row r="2921" spans="1:19" x14ac:dyDescent="0.25">
      <c r="A2921" t="s">
        <v>62</v>
      </c>
      <c r="B2921" s="1" t="s">
        <v>4</v>
      </c>
      <c r="C2921" s="1" t="s">
        <v>42</v>
      </c>
      <c r="D2921" t="s">
        <v>63</v>
      </c>
      <c r="E2921" t="s">
        <v>0</v>
      </c>
      <c r="F2921" s="1" t="s">
        <v>7</v>
      </c>
      <c r="G2921" s="1" t="s">
        <v>8</v>
      </c>
      <c r="H2921" s="1" t="s">
        <v>9</v>
      </c>
      <c r="I2921" s="1" t="s">
        <v>60</v>
      </c>
      <c r="J2921" s="1" t="s">
        <v>11</v>
      </c>
      <c r="K2921" s="1" t="s">
        <v>61</v>
      </c>
      <c r="M2921" t="s">
        <v>306</v>
      </c>
      <c r="N2921" t="s">
        <v>307</v>
      </c>
      <c r="O2921">
        <v>356</v>
      </c>
      <c r="P2921">
        <v>6</v>
      </c>
      <c r="Q2921" t="s">
        <v>0</v>
      </c>
      <c r="R2921" t="s">
        <v>308</v>
      </c>
      <c r="S2921" t="s">
        <v>309</v>
      </c>
    </row>
    <row r="2922" spans="1:19" x14ac:dyDescent="0.25">
      <c r="A2922" t="s">
        <v>62</v>
      </c>
      <c r="B2922" s="1" t="s">
        <v>4</v>
      </c>
      <c r="C2922" s="1" t="s">
        <v>42</v>
      </c>
      <c r="D2922" t="s">
        <v>63</v>
      </c>
      <c r="E2922" t="s">
        <v>0</v>
      </c>
      <c r="F2922" s="1" t="s">
        <v>7</v>
      </c>
      <c r="G2922" s="1" t="s">
        <v>8</v>
      </c>
      <c r="H2922" s="1" t="s">
        <v>9</v>
      </c>
      <c r="I2922" s="1" t="s">
        <v>60</v>
      </c>
      <c r="J2922" s="1" t="s">
        <v>11</v>
      </c>
      <c r="K2922" s="1" t="s">
        <v>61</v>
      </c>
      <c r="M2922" t="s">
        <v>306</v>
      </c>
      <c r="N2922" t="s">
        <v>307</v>
      </c>
      <c r="O2922">
        <v>1158</v>
      </c>
      <c r="P2922">
        <v>6</v>
      </c>
      <c r="Q2922" t="s">
        <v>1</v>
      </c>
      <c r="R2922" t="s">
        <v>308</v>
      </c>
      <c r="S2922" t="s">
        <v>309</v>
      </c>
    </row>
    <row r="2923" spans="1:19" x14ac:dyDescent="0.25">
      <c r="A2923" t="s">
        <v>62</v>
      </c>
      <c r="B2923" s="1" t="s">
        <v>4</v>
      </c>
      <c r="C2923" s="1" t="s">
        <v>42</v>
      </c>
      <c r="D2923" t="s">
        <v>63</v>
      </c>
      <c r="E2923" t="s">
        <v>0</v>
      </c>
      <c r="F2923" s="1" t="s">
        <v>7</v>
      </c>
      <c r="G2923" s="1" t="s">
        <v>8</v>
      </c>
      <c r="H2923" s="1" t="s">
        <v>9</v>
      </c>
      <c r="I2923" s="1" t="s">
        <v>60</v>
      </c>
      <c r="J2923" s="1" t="s">
        <v>11</v>
      </c>
      <c r="K2923" s="1" t="s">
        <v>61</v>
      </c>
      <c r="M2923" t="s">
        <v>306</v>
      </c>
      <c r="N2923" t="s">
        <v>307</v>
      </c>
      <c r="O2923">
        <v>1720</v>
      </c>
      <c r="P2923">
        <v>6</v>
      </c>
      <c r="Q2923" t="s">
        <v>1</v>
      </c>
      <c r="R2923" t="s">
        <v>308</v>
      </c>
      <c r="S2923" t="s">
        <v>309</v>
      </c>
    </row>
    <row r="2924" spans="1:19" x14ac:dyDescent="0.25">
      <c r="A2924" t="s">
        <v>62</v>
      </c>
      <c r="B2924" s="1" t="s">
        <v>4</v>
      </c>
      <c r="C2924" s="1" t="s">
        <v>42</v>
      </c>
      <c r="D2924" t="s">
        <v>63</v>
      </c>
      <c r="E2924" t="s">
        <v>0</v>
      </c>
      <c r="F2924" s="1" t="s">
        <v>7</v>
      </c>
      <c r="G2924" s="1" t="s">
        <v>8</v>
      </c>
      <c r="H2924" s="1" t="s">
        <v>9</v>
      </c>
      <c r="I2924" s="1" t="s">
        <v>60</v>
      </c>
      <c r="J2924" s="1" t="s">
        <v>11</v>
      </c>
      <c r="K2924" s="1" t="s">
        <v>61</v>
      </c>
      <c r="M2924" t="s">
        <v>289</v>
      </c>
      <c r="N2924" t="s">
        <v>290</v>
      </c>
      <c r="O2924">
        <v>2</v>
      </c>
      <c r="P2924">
        <v>4</v>
      </c>
      <c r="Q2924" t="s">
        <v>0</v>
      </c>
      <c r="R2924" t="s">
        <v>271</v>
      </c>
      <c r="S2924" t="s">
        <v>291</v>
      </c>
    </row>
    <row r="2925" spans="1:19" x14ac:dyDescent="0.25">
      <c r="A2925" t="s">
        <v>62</v>
      </c>
      <c r="B2925" s="1" t="s">
        <v>4</v>
      </c>
      <c r="C2925" s="1" t="s">
        <v>42</v>
      </c>
      <c r="D2925" t="s">
        <v>63</v>
      </c>
      <c r="E2925" t="s">
        <v>0</v>
      </c>
      <c r="F2925" s="1" t="s">
        <v>7</v>
      </c>
      <c r="G2925" s="1" t="s">
        <v>8</v>
      </c>
      <c r="H2925" s="1" t="s">
        <v>9</v>
      </c>
      <c r="I2925" s="1" t="s">
        <v>60</v>
      </c>
      <c r="J2925" s="1" t="s">
        <v>11</v>
      </c>
      <c r="K2925" s="1" t="s">
        <v>61</v>
      </c>
      <c r="M2925" t="s">
        <v>289</v>
      </c>
      <c r="N2925" t="s">
        <v>382</v>
      </c>
      <c r="O2925">
        <v>349</v>
      </c>
      <c r="P2925">
        <v>7</v>
      </c>
      <c r="Q2925" t="s">
        <v>1</v>
      </c>
      <c r="R2925" t="s">
        <v>377</v>
      </c>
      <c r="S2925" t="s">
        <v>291</v>
      </c>
    </row>
    <row r="2926" spans="1:19" x14ac:dyDescent="0.25">
      <c r="A2926" t="s">
        <v>62</v>
      </c>
      <c r="B2926" s="1" t="s">
        <v>4</v>
      </c>
      <c r="C2926" s="1" t="s">
        <v>42</v>
      </c>
      <c r="D2926" t="s">
        <v>63</v>
      </c>
      <c r="E2926" t="s">
        <v>0</v>
      </c>
      <c r="F2926" s="1" t="s">
        <v>7</v>
      </c>
      <c r="G2926" s="1" t="s">
        <v>8</v>
      </c>
      <c r="H2926" s="1" t="s">
        <v>9</v>
      </c>
      <c r="I2926" s="1" t="s">
        <v>60</v>
      </c>
      <c r="J2926" s="1" t="s">
        <v>11</v>
      </c>
      <c r="K2926" s="1" t="s">
        <v>61</v>
      </c>
      <c r="M2926" t="s">
        <v>289</v>
      </c>
      <c r="N2926" t="s">
        <v>298</v>
      </c>
      <c r="O2926">
        <v>451</v>
      </c>
      <c r="P2926">
        <v>6</v>
      </c>
      <c r="Q2926" t="s">
        <v>0</v>
      </c>
      <c r="R2926" t="s">
        <v>294</v>
      </c>
      <c r="S2926" t="s">
        <v>291</v>
      </c>
    </row>
    <row r="2927" spans="1:19" x14ac:dyDescent="0.25">
      <c r="A2927" t="s">
        <v>62</v>
      </c>
      <c r="B2927" s="1" t="s">
        <v>4</v>
      </c>
      <c r="C2927" s="1" t="s">
        <v>42</v>
      </c>
      <c r="D2927" t="s">
        <v>63</v>
      </c>
      <c r="E2927" t="s">
        <v>0</v>
      </c>
      <c r="F2927" s="1" t="s">
        <v>7</v>
      </c>
      <c r="G2927" s="1" t="s">
        <v>8</v>
      </c>
      <c r="H2927" s="1" t="s">
        <v>9</v>
      </c>
      <c r="I2927" s="1" t="s">
        <v>60</v>
      </c>
      <c r="J2927" s="1" t="s">
        <v>11</v>
      </c>
      <c r="K2927" s="1" t="s">
        <v>61</v>
      </c>
      <c r="M2927" t="s">
        <v>289</v>
      </c>
      <c r="N2927" t="s">
        <v>292</v>
      </c>
      <c r="O2927">
        <v>452</v>
      </c>
      <c r="P2927">
        <v>5</v>
      </c>
      <c r="Q2927" t="s">
        <v>1</v>
      </c>
      <c r="R2927" t="s">
        <v>271</v>
      </c>
      <c r="S2927" t="s">
        <v>291</v>
      </c>
    </row>
    <row r="2928" spans="1:19" x14ac:dyDescent="0.25">
      <c r="A2928" t="s">
        <v>62</v>
      </c>
      <c r="B2928" s="1" t="s">
        <v>4</v>
      </c>
      <c r="C2928" s="1" t="s">
        <v>42</v>
      </c>
      <c r="D2928" t="s">
        <v>63</v>
      </c>
      <c r="E2928" t="s">
        <v>0</v>
      </c>
      <c r="F2928" s="1" t="s">
        <v>7</v>
      </c>
      <c r="G2928" s="1" t="s">
        <v>8</v>
      </c>
      <c r="H2928" s="1" t="s">
        <v>9</v>
      </c>
      <c r="I2928" s="1" t="s">
        <v>60</v>
      </c>
      <c r="J2928" s="1" t="s">
        <v>11</v>
      </c>
      <c r="K2928" s="1" t="s">
        <v>61</v>
      </c>
      <c r="M2928" t="s">
        <v>289</v>
      </c>
      <c r="N2928" t="s">
        <v>290</v>
      </c>
      <c r="O2928">
        <v>453</v>
      </c>
      <c r="P2928">
        <v>4</v>
      </c>
      <c r="Q2928" t="s">
        <v>0</v>
      </c>
      <c r="R2928" t="s">
        <v>271</v>
      </c>
      <c r="S2928" t="s">
        <v>291</v>
      </c>
    </row>
    <row r="2929" spans="1:19" x14ac:dyDescent="0.25">
      <c r="A2929" t="s">
        <v>62</v>
      </c>
      <c r="B2929" s="1" t="s">
        <v>4</v>
      </c>
      <c r="C2929" s="1" t="s">
        <v>42</v>
      </c>
      <c r="D2929" t="s">
        <v>63</v>
      </c>
      <c r="E2929" t="s">
        <v>0</v>
      </c>
      <c r="F2929" s="1" t="s">
        <v>7</v>
      </c>
      <c r="G2929" s="1" t="s">
        <v>8</v>
      </c>
      <c r="H2929" s="1" t="s">
        <v>9</v>
      </c>
      <c r="I2929" s="1" t="s">
        <v>60</v>
      </c>
      <c r="J2929" s="1" t="s">
        <v>11</v>
      </c>
      <c r="K2929" s="1" t="s">
        <v>61</v>
      </c>
      <c r="M2929" t="s">
        <v>289</v>
      </c>
      <c r="N2929" t="s">
        <v>290</v>
      </c>
      <c r="O2929">
        <v>458</v>
      </c>
      <c r="P2929">
        <v>4</v>
      </c>
      <c r="Q2929" t="s">
        <v>0</v>
      </c>
      <c r="R2929" t="s">
        <v>271</v>
      </c>
      <c r="S2929" t="s">
        <v>291</v>
      </c>
    </row>
    <row r="2930" spans="1:19" x14ac:dyDescent="0.25">
      <c r="A2930" t="s">
        <v>62</v>
      </c>
      <c r="B2930" s="1" t="s">
        <v>4</v>
      </c>
      <c r="C2930" s="1" t="s">
        <v>42</v>
      </c>
      <c r="D2930" t="s">
        <v>63</v>
      </c>
      <c r="E2930" t="s">
        <v>0</v>
      </c>
      <c r="F2930" s="1" t="s">
        <v>7</v>
      </c>
      <c r="G2930" s="1" t="s">
        <v>8</v>
      </c>
      <c r="H2930" s="1" t="s">
        <v>9</v>
      </c>
      <c r="I2930" s="1" t="s">
        <v>60</v>
      </c>
      <c r="J2930" s="1" t="s">
        <v>11</v>
      </c>
      <c r="K2930" s="1" t="s">
        <v>61</v>
      </c>
      <c r="M2930" t="s">
        <v>289</v>
      </c>
      <c r="N2930" t="s">
        <v>436</v>
      </c>
      <c r="O2930">
        <v>524</v>
      </c>
      <c r="P2930">
        <v>6</v>
      </c>
      <c r="Q2930" t="s">
        <v>1</v>
      </c>
      <c r="R2930" t="s">
        <v>276</v>
      </c>
      <c r="S2930" t="s">
        <v>291</v>
      </c>
    </row>
    <row r="2931" spans="1:19" x14ac:dyDescent="0.25">
      <c r="A2931" t="s">
        <v>62</v>
      </c>
      <c r="B2931" s="1" t="s">
        <v>4</v>
      </c>
      <c r="C2931" s="1" t="s">
        <v>42</v>
      </c>
      <c r="D2931" t="s">
        <v>63</v>
      </c>
      <c r="E2931" t="s">
        <v>0</v>
      </c>
      <c r="F2931" s="1" t="s">
        <v>7</v>
      </c>
      <c r="G2931" s="1" t="s">
        <v>8</v>
      </c>
      <c r="H2931" s="1" t="s">
        <v>9</v>
      </c>
      <c r="I2931" s="1" t="s">
        <v>60</v>
      </c>
      <c r="J2931" s="1" t="s">
        <v>11</v>
      </c>
      <c r="K2931" s="1" t="s">
        <v>61</v>
      </c>
      <c r="M2931" t="s">
        <v>289</v>
      </c>
      <c r="N2931" t="s">
        <v>290</v>
      </c>
      <c r="O2931">
        <v>526</v>
      </c>
      <c r="P2931">
        <v>4</v>
      </c>
      <c r="Q2931" t="s">
        <v>0</v>
      </c>
      <c r="R2931" t="s">
        <v>271</v>
      </c>
      <c r="S2931" t="s">
        <v>291</v>
      </c>
    </row>
    <row r="2932" spans="1:19" x14ac:dyDescent="0.25">
      <c r="A2932" t="s">
        <v>62</v>
      </c>
      <c r="B2932" s="1" t="s">
        <v>4</v>
      </c>
      <c r="C2932" s="1" t="s">
        <v>42</v>
      </c>
      <c r="D2932" t="s">
        <v>63</v>
      </c>
      <c r="E2932" t="s">
        <v>0</v>
      </c>
      <c r="F2932" s="1" t="s">
        <v>7</v>
      </c>
      <c r="G2932" s="1" t="s">
        <v>8</v>
      </c>
      <c r="H2932" s="1" t="s">
        <v>9</v>
      </c>
      <c r="I2932" s="1" t="s">
        <v>60</v>
      </c>
      <c r="J2932" s="1" t="s">
        <v>11</v>
      </c>
      <c r="K2932" s="1" t="s">
        <v>61</v>
      </c>
      <c r="M2932" t="s">
        <v>289</v>
      </c>
      <c r="N2932" t="s">
        <v>298</v>
      </c>
      <c r="O2932">
        <v>531</v>
      </c>
      <c r="P2932">
        <v>6</v>
      </c>
      <c r="Q2932" t="s">
        <v>0</v>
      </c>
      <c r="R2932" t="s">
        <v>294</v>
      </c>
      <c r="S2932" t="s">
        <v>291</v>
      </c>
    </row>
    <row r="2933" spans="1:19" x14ac:dyDescent="0.25">
      <c r="A2933" t="s">
        <v>62</v>
      </c>
      <c r="B2933" s="1" t="s">
        <v>4</v>
      </c>
      <c r="C2933" s="1" t="s">
        <v>42</v>
      </c>
      <c r="D2933" t="s">
        <v>63</v>
      </c>
      <c r="E2933" t="s">
        <v>0</v>
      </c>
      <c r="F2933" s="1" t="s">
        <v>7</v>
      </c>
      <c r="G2933" s="1" t="s">
        <v>8</v>
      </c>
      <c r="H2933" s="1" t="s">
        <v>9</v>
      </c>
      <c r="I2933" s="1" t="s">
        <v>60</v>
      </c>
      <c r="J2933" s="1" t="s">
        <v>11</v>
      </c>
      <c r="K2933" s="1" t="s">
        <v>61</v>
      </c>
      <c r="M2933" t="s">
        <v>289</v>
      </c>
      <c r="N2933" t="s">
        <v>292</v>
      </c>
      <c r="O2933">
        <v>532</v>
      </c>
      <c r="P2933">
        <v>5</v>
      </c>
      <c r="Q2933" t="s">
        <v>1</v>
      </c>
      <c r="R2933" t="s">
        <v>271</v>
      </c>
      <c r="S2933" t="s">
        <v>291</v>
      </c>
    </row>
    <row r="2934" spans="1:19" x14ac:dyDescent="0.25">
      <c r="A2934" t="s">
        <v>62</v>
      </c>
      <c r="B2934" s="1" t="s">
        <v>4</v>
      </c>
      <c r="C2934" s="1" t="s">
        <v>42</v>
      </c>
      <c r="D2934" t="s">
        <v>63</v>
      </c>
      <c r="E2934" t="s">
        <v>0</v>
      </c>
      <c r="F2934" s="1" t="s">
        <v>7</v>
      </c>
      <c r="G2934" s="1" t="s">
        <v>8</v>
      </c>
      <c r="H2934" s="1" t="s">
        <v>9</v>
      </c>
      <c r="I2934" s="1" t="s">
        <v>60</v>
      </c>
      <c r="J2934" s="1" t="s">
        <v>11</v>
      </c>
      <c r="K2934" s="1" t="s">
        <v>61</v>
      </c>
      <c r="M2934" t="s">
        <v>289</v>
      </c>
      <c r="N2934" t="s">
        <v>290</v>
      </c>
      <c r="O2934">
        <v>533</v>
      </c>
      <c r="P2934">
        <v>4</v>
      </c>
      <c r="Q2934" t="s">
        <v>0</v>
      </c>
      <c r="R2934" t="s">
        <v>271</v>
      </c>
      <c r="S2934" t="s">
        <v>291</v>
      </c>
    </row>
    <row r="2935" spans="1:19" x14ac:dyDescent="0.25">
      <c r="A2935" t="s">
        <v>62</v>
      </c>
      <c r="B2935" s="1" t="s">
        <v>4</v>
      </c>
      <c r="C2935" s="1" t="s">
        <v>42</v>
      </c>
      <c r="D2935" t="s">
        <v>63</v>
      </c>
      <c r="E2935" t="s">
        <v>0</v>
      </c>
      <c r="F2935" s="1" t="s">
        <v>7</v>
      </c>
      <c r="G2935" s="1" t="s">
        <v>8</v>
      </c>
      <c r="H2935" s="1" t="s">
        <v>9</v>
      </c>
      <c r="I2935" s="1" t="s">
        <v>60</v>
      </c>
      <c r="J2935" s="1" t="s">
        <v>11</v>
      </c>
      <c r="K2935" s="1" t="s">
        <v>61</v>
      </c>
      <c r="M2935" t="s">
        <v>289</v>
      </c>
      <c r="N2935" t="s">
        <v>433</v>
      </c>
      <c r="O2935">
        <v>551</v>
      </c>
      <c r="P2935">
        <v>7</v>
      </c>
      <c r="Q2935" t="s">
        <v>1</v>
      </c>
      <c r="R2935" t="s">
        <v>337</v>
      </c>
      <c r="S2935" t="s">
        <v>291</v>
      </c>
    </row>
    <row r="2936" spans="1:19" x14ac:dyDescent="0.25">
      <c r="A2936" t="s">
        <v>62</v>
      </c>
      <c r="B2936" s="1" t="s">
        <v>4</v>
      </c>
      <c r="C2936" s="1" t="s">
        <v>42</v>
      </c>
      <c r="D2936" t="s">
        <v>63</v>
      </c>
      <c r="E2936" t="s">
        <v>0</v>
      </c>
      <c r="F2936" s="1" t="s">
        <v>7</v>
      </c>
      <c r="G2936" s="1" t="s">
        <v>8</v>
      </c>
      <c r="H2936" s="1" t="s">
        <v>9</v>
      </c>
      <c r="I2936" s="1" t="s">
        <v>60</v>
      </c>
      <c r="J2936" s="1" t="s">
        <v>11</v>
      </c>
      <c r="K2936" s="1" t="s">
        <v>61</v>
      </c>
      <c r="M2936" t="s">
        <v>289</v>
      </c>
      <c r="N2936" t="s">
        <v>301</v>
      </c>
      <c r="O2936">
        <v>552</v>
      </c>
      <c r="P2936">
        <v>6</v>
      </c>
      <c r="Q2936" t="s">
        <v>1</v>
      </c>
      <c r="R2936" t="s">
        <v>276</v>
      </c>
      <c r="S2936" t="s">
        <v>291</v>
      </c>
    </row>
    <row r="2937" spans="1:19" x14ac:dyDescent="0.25">
      <c r="A2937" t="s">
        <v>62</v>
      </c>
      <c r="B2937" s="1" t="s">
        <v>4</v>
      </c>
      <c r="C2937" s="1" t="s">
        <v>42</v>
      </c>
      <c r="D2937" t="s">
        <v>63</v>
      </c>
      <c r="E2937" t="s">
        <v>0</v>
      </c>
      <c r="F2937" s="1" t="s">
        <v>7</v>
      </c>
      <c r="G2937" s="1" t="s">
        <v>8</v>
      </c>
      <c r="H2937" s="1" t="s">
        <v>9</v>
      </c>
      <c r="I2937" s="1" t="s">
        <v>60</v>
      </c>
      <c r="J2937" s="1" t="s">
        <v>11</v>
      </c>
      <c r="K2937" s="1" t="s">
        <v>61</v>
      </c>
      <c r="M2937" t="s">
        <v>289</v>
      </c>
      <c r="N2937" t="s">
        <v>292</v>
      </c>
      <c r="O2937">
        <v>553</v>
      </c>
      <c r="P2937">
        <v>5</v>
      </c>
      <c r="Q2937" t="s">
        <v>1</v>
      </c>
      <c r="R2937" t="s">
        <v>271</v>
      </c>
      <c r="S2937" t="s">
        <v>291</v>
      </c>
    </row>
    <row r="2938" spans="1:19" x14ac:dyDescent="0.25">
      <c r="A2938" t="s">
        <v>62</v>
      </c>
      <c r="B2938" s="1" t="s">
        <v>4</v>
      </c>
      <c r="C2938" s="1" t="s">
        <v>42</v>
      </c>
      <c r="D2938" t="s">
        <v>63</v>
      </c>
      <c r="E2938" t="s">
        <v>0</v>
      </c>
      <c r="F2938" s="1" t="s">
        <v>7</v>
      </c>
      <c r="G2938" s="1" t="s">
        <v>8</v>
      </c>
      <c r="H2938" s="1" t="s">
        <v>9</v>
      </c>
      <c r="I2938" s="1" t="s">
        <v>60</v>
      </c>
      <c r="J2938" s="1" t="s">
        <v>11</v>
      </c>
      <c r="K2938" s="1" t="s">
        <v>61</v>
      </c>
      <c r="M2938" t="s">
        <v>289</v>
      </c>
      <c r="N2938" t="s">
        <v>290</v>
      </c>
      <c r="O2938">
        <v>554</v>
      </c>
      <c r="P2938">
        <v>4</v>
      </c>
      <c r="Q2938" t="s">
        <v>0</v>
      </c>
      <c r="R2938" t="s">
        <v>271</v>
      </c>
      <c r="S2938" t="s">
        <v>291</v>
      </c>
    </row>
    <row r="2939" spans="1:19" x14ac:dyDescent="0.25">
      <c r="A2939" t="s">
        <v>62</v>
      </c>
      <c r="B2939" s="1" t="s">
        <v>4</v>
      </c>
      <c r="C2939" s="1" t="s">
        <v>42</v>
      </c>
      <c r="D2939" t="s">
        <v>63</v>
      </c>
      <c r="E2939" t="s">
        <v>0</v>
      </c>
      <c r="F2939" s="1" t="s">
        <v>7</v>
      </c>
      <c r="G2939" s="1" t="s">
        <v>8</v>
      </c>
      <c r="H2939" s="1" t="s">
        <v>9</v>
      </c>
      <c r="I2939" s="1" t="s">
        <v>60</v>
      </c>
      <c r="J2939" s="1" t="s">
        <v>11</v>
      </c>
      <c r="K2939" s="1" t="s">
        <v>61</v>
      </c>
      <c r="M2939" t="s">
        <v>289</v>
      </c>
      <c r="N2939" t="s">
        <v>433</v>
      </c>
      <c r="O2939">
        <v>565</v>
      </c>
      <c r="P2939">
        <v>7</v>
      </c>
      <c r="Q2939" t="s">
        <v>1</v>
      </c>
      <c r="R2939" t="s">
        <v>337</v>
      </c>
      <c r="S2939" t="s">
        <v>291</v>
      </c>
    </row>
    <row r="2940" spans="1:19" x14ac:dyDescent="0.25">
      <c r="A2940" t="s">
        <v>62</v>
      </c>
      <c r="B2940" s="1" t="s">
        <v>4</v>
      </c>
      <c r="C2940" s="1" t="s">
        <v>42</v>
      </c>
      <c r="D2940" t="s">
        <v>63</v>
      </c>
      <c r="E2940" t="s">
        <v>0</v>
      </c>
      <c r="F2940" s="1" t="s">
        <v>7</v>
      </c>
      <c r="G2940" s="1" t="s">
        <v>8</v>
      </c>
      <c r="H2940" s="1" t="s">
        <v>9</v>
      </c>
      <c r="I2940" s="1" t="s">
        <v>60</v>
      </c>
      <c r="J2940" s="1" t="s">
        <v>11</v>
      </c>
      <c r="K2940" s="1" t="s">
        <v>61</v>
      </c>
      <c r="M2940" t="s">
        <v>289</v>
      </c>
      <c r="N2940" t="s">
        <v>301</v>
      </c>
      <c r="O2940">
        <v>566</v>
      </c>
      <c r="P2940">
        <v>6</v>
      </c>
      <c r="Q2940" t="s">
        <v>1</v>
      </c>
      <c r="R2940" t="s">
        <v>276</v>
      </c>
      <c r="S2940" t="s">
        <v>291</v>
      </c>
    </row>
    <row r="2941" spans="1:19" x14ac:dyDescent="0.25">
      <c r="A2941" t="s">
        <v>62</v>
      </c>
      <c r="B2941" s="1" t="s">
        <v>4</v>
      </c>
      <c r="C2941" s="1" t="s">
        <v>42</v>
      </c>
      <c r="D2941" t="s">
        <v>63</v>
      </c>
      <c r="E2941" t="s">
        <v>0</v>
      </c>
      <c r="F2941" s="1" t="s">
        <v>7</v>
      </c>
      <c r="G2941" s="1" t="s">
        <v>8</v>
      </c>
      <c r="H2941" s="1" t="s">
        <v>9</v>
      </c>
      <c r="I2941" s="1" t="s">
        <v>60</v>
      </c>
      <c r="J2941" s="1" t="s">
        <v>11</v>
      </c>
      <c r="K2941" s="1" t="s">
        <v>61</v>
      </c>
      <c r="M2941" t="s">
        <v>289</v>
      </c>
      <c r="N2941" t="s">
        <v>292</v>
      </c>
      <c r="O2941">
        <v>567</v>
      </c>
      <c r="P2941">
        <v>5</v>
      </c>
      <c r="Q2941" t="s">
        <v>1</v>
      </c>
      <c r="R2941" t="s">
        <v>271</v>
      </c>
      <c r="S2941" t="s">
        <v>291</v>
      </c>
    </row>
    <row r="2942" spans="1:19" x14ac:dyDescent="0.25">
      <c r="A2942" t="s">
        <v>62</v>
      </c>
      <c r="B2942" s="1" t="s">
        <v>4</v>
      </c>
      <c r="C2942" s="1" t="s">
        <v>42</v>
      </c>
      <c r="D2942" t="s">
        <v>63</v>
      </c>
      <c r="E2942" t="s">
        <v>0</v>
      </c>
      <c r="F2942" s="1" t="s">
        <v>7</v>
      </c>
      <c r="G2942" s="1" t="s">
        <v>8</v>
      </c>
      <c r="H2942" s="1" t="s">
        <v>9</v>
      </c>
      <c r="I2942" s="1" t="s">
        <v>60</v>
      </c>
      <c r="J2942" s="1" t="s">
        <v>11</v>
      </c>
      <c r="K2942" s="1" t="s">
        <v>61</v>
      </c>
      <c r="M2942" t="s">
        <v>289</v>
      </c>
      <c r="N2942" t="s">
        <v>290</v>
      </c>
      <c r="O2942">
        <v>568</v>
      </c>
      <c r="P2942">
        <v>4</v>
      </c>
      <c r="Q2942" t="s">
        <v>0</v>
      </c>
      <c r="R2942" t="s">
        <v>271</v>
      </c>
      <c r="S2942" t="s">
        <v>291</v>
      </c>
    </row>
    <row r="2943" spans="1:19" x14ac:dyDescent="0.25">
      <c r="A2943" t="s">
        <v>62</v>
      </c>
      <c r="B2943" s="1" t="s">
        <v>4</v>
      </c>
      <c r="C2943" s="1" t="s">
        <v>42</v>
      </c>
      <c r="D2943" t="s">
        <v>63</v>
      </c>
      <c r="E2943" t="s">
        <v>0</v>
      </c>
      <c r="F2943" s="1" t="s">
        <v>7</v>
      </c>
      <c r="G2943" s="1" t="s">
        <v>8</v>
      </c>
      <c r="H2943" s="1" t="s">
        <v>9</v>
      </c>
      <c r="I2943" s="1" t="s">
        <v>60</v>
      </c>
      <c r="J2943" s="1" t="s">
        <v>11</v>
      </c>
      <c r="K2943" s="1" t="s">
        <v>61</v>
      </c>
      <c r="M2943" t="s">
        <v>289</v>
      </c>
      <c r="N2943" t="s">
        <v>292</v>
      </c>
      <c r="O2943">
        <v>711</v>
      </c>
      <c r="P2943">
        <v>5</v>
      </c>
      <c r="Q2943" t="s">
        <v>1</v>
      </c>
      <c r="R2943" t="s">
        <v>271</v>
      </c>
      <c r="S2943" t="s">
        <v>291</v>
      </c>
    </row>
    <row r="2944" spans="1:19" x14ac:dyDescent="0.25">
      <c r="A2944" t="s">
        <v>62</v>
      </c>
      <c r="B2944" s="1" t="s">
        <v>4</v>
      </c>
      <c r="C2944" s="1" t="s">
        <v>42</v>
      </c>
      <c r="D2944" t="s">
        <v>63</v>
      </c>
      <c r="E2944" t="s">
        <v>0</v>
      </c>
      <c r="F2944" s="1" t="s">
        <v>7</v>
      </c>
      <c r="G2944" s="1" t="s">
        <v>8</v>
      </c>
      <c r="H2944" s="1" t="s">
        <v>9</v>
      </c>
      <c r="I2944" s="1" t="s">
        <v>60</v>
      </c>
      <c r="J2944" s="1" t="s">
        <v>11</v>
      </c>
      <c r="K2944" s="1" t="s">
        <v>61</v>
      </c>
      <c r="M2944" t="s">
        <v>289</v>
      </c>
      <c r="N2944" t="s">
        <v>290</v>
      </c>
      <c r="O2944">
        <v>712</v>
      </c>
      <c r="P2944">
        <v>4</v>
      </c>
      <c r="Q2944" t="s">
        <v>0</v>
      </c>
      <c r="R2944" t="s">
        <v>271</v>
      </c>
      <c r="S2944" t="s">
        <v>291</v>
      </c>
    </row>
    <row r="2945" spans="1:19" x14ac:dyDescent="0.25">
      <c r="A2945" t="s">
        <v>62</v>
      </c>
      <c r="B2945" s="1" t="s">
        <v>4</v>
      </c>
      <c r="C2945" s="1" t="s">
        <v>42</v>
      </c>
      <c r="D2945" t="s">
        <v>63</v>
      </c>
      <c r="E2945" t="s">
        <v>0</v>
      </c>
      <c r="F2945" s="1" t="s">
        <v>7</v>
      </c>
      <c r="G2945" s="1" t="s">
        <v>8</v>
      </c>
      <c r="H2945" s="1" t="s">
        <v>9</v>
      </c>
      <c r="I2945" s="1" t="s">
        <v>60</v>
      </c>
      <c r="J2945" s="1" t="s">
        <v>11</v>
      </c>
      <c r="K2945" s="1" t="s">
        <v>61</v>
      </c>
      <c r="M2945" t="s">
        <v>289</v>
      </c>
      <c r="N2945" t="s">
        <v>382</v>
      </c>
      <c r="O2945">
        <v>734</v>
      </c>
      <c r="P2945">
        <v>7</v>
      </c>
      <c r="Q2945" t="s">
        <v>0</v>
      </c>
      <c r="R2945" t="s">
        <v>377</v>
      </c>
      <c r="S2945" t="s">
        <v>291</v>
      </c>
    </row>
    <row r="2946" spans="1:19" x14ac:dyDescent="0.25">
      <c r="A2946" t="s">
        <v>62</v>
      </c>
      <c r="B2946" s="1" t="s">
        <v>4</v>
      </c>
      <c r="C2946" s="1" t="s">
        <v>42</v>
      </c>
      <c r="D2946" t="s">
        <v>63</v>
      </c>
      <c r="E2946" t="s">
        <v>0</v>
      </c>
      <c r="F2946" s="1" t="s">
        <v>7</v>
      </c>
      <c r="G2946" s="1" t="s">
        <v>8</v>
      </c>
      <c r="H2946" s="1" t="s">
        <v>9</v>
      </c>
      <c r="I2946" s="1" t="s">
        <v>60</v>
      </c>
      <c r="J2946" s="1" t="s">
        <v>11</v>
      </c>
      <c r="K2946" s="1" t="s">
        <v>61</v>
      </c>
      <c r="M2946" t="s">
        <v>289</v>
      </c>
      <c r="N2946" t="s">
        <v>382</v>
      </c>
      <c r="O2946">
        <v>840</v>
      </c>
      <c r="P2946">
        <v>7</v>
      </c>
      <c r="Q2946" t="s">
        <v>1</v>
      </c>
      <c r="R2946" t="s">
        <v>377</v>
      </c>
      <c r="S2946" t="s">
        <v>291</v>
      </c>
    </row>
    <row r="2947" spans="1:19" x14ac:dyDescent="0.25">
      <c r="A2947" t="s">
        <v>62</v>
      </c>
      <c r="B2947" s="1" t="s">
        <v>4</v>
      </c>
      <c r="C2947" s="1" t="s">
        <v>42</v>
      </c>
      <c r="D2947" t="s">
        <v>63</v>
      </c>
      <c r="E2947" t="s">
        <v>0</v>
      </c>
      <c r="F2947" s="1" t="s">
        <v>7</v>
      </c>
      <c r="G2947" s="1" t="s">
        <v>8</v>
      </c>
      <c r="H2947" s="1" t="s">
        <v>9</v>
      </c>
      <c r="I2947" s="1" t="s">
        <v>60</v>
      </c>
      <c r="J2947" s="1" t="s">
        <v>11</v>
      </c>
      <c r="K2947" s="1" t="s">
        <v>61</v>
      </c>
      <c r="M2947" t="s">
        <v>289</v>
      </c>
      <c r="N2947" t="s">
        <v>434</v>
      </c>
      <c r="O2947">
        <v>873</v>
      </c>
      <c r="P2947">
        <v>8</v>
      </c>
      <c r="Q2947" t="s">
        <v>1</v>
      </c>
      <c r="R2947" t="s">
        <v>258</v>
      </c>
      <c r="S2947" t="s">
        <v>291</v>
      </c>
    </row>
    <row r="2948" spans="1:19" x14ac:dyDescent="0.25">
      <c r="A2948" t="s">
        <v>62</v>
      </c>
      <c r="B2948" s="1" t="s">
        <v>4</v>
      </c>
      <c r="C2948" s="1" t="s">
        <v>42</v>
      </c>
      <c r="D2948" t="s">
        <v>63</v>
      </c>
      <c r="E2948" t="s">
        <v>0</v>
      </c>
      <c r="F2948" s="1" t="s">
        <v>7</v>
      </c>
      <c r="G2948" s="1" t="s">
        <v>8</v>
      </c>
      <c r="H2948" s="1" t="s">
        <v>9</v>
      </c>
      <c r="I2948" s="1" t="s">
        <v>60</v>
      </c>
      <c r="J2948" s="1" t="s">
        <v>11</v>
      </c>
      <c r="K2948" s="1" t="s">
        <v>61</v>
      </c>
      <c r="M2948" t="s">
        <v>289</v>
      </c>
      <c r="N2948" t="s">
        <v>292</v>
      </c>
      <c r="O2948">
        <v>876</v>
      </c>
      <c r="P2948">
        <v>5</v>
      </c>
      <c r="Q2948" t="s">
        <v>1</v>
      </c>
      <c r="R2948" t="s">
        <v>271</v>
      </c>
      <c r="S2948" t="s">
        <v>291</v>
      </c>
    </row>
    <row r="2949" spans="1:19" x14ac:dyDescent="0.25">
      <c r="A2949" t="s">
        <v>62</v>
      </c>
      <c r="B2949" s="1" t="s">
        <v>4</v>
      </c>
      <c r="C2949" s="1" t="s">
        <v>42</v>
      </c>
      <c r="D2949" t="s">
        <v>63</v>
      </c>
      <c r="E2949" t="s">
        <v>0</v>
      </c>
      <c r="F2949" s="1" t="s">
        <v>7</v>
      </c>
      <c r="G2949" s="1" t="s">
        <v>8</v>
      </c>
      <c r="H2949" s="1" t="s">
        <v>9</v>
      </c>
      <c r="I2949" s="1" t="s">
        <v>60</v>
      </c>
      <c r="J2949" s="1" t="s">
        <v>11</v>
      </c>
      <c r="K2949" s="1" t="s">
        <v>61</v>
      </c>
      <c r="M2949" t="s">
        <v>289</v>
      </c>
      <c r="N2949" t="s">
        <v>290</v>
      </c>
      <c r="O2949">
        <v>877</v>
      </c>
      <c r="P2949">
        <v>4</v>
      </c>
      <c r="Q2949" t="s">
        <v>0</v>
      </c>
      <c r="R2949" t="s">
        <v>271</v>
      </c>
      <c r="S2949" t="s">
        <v>291</v>
      </c>
    </row>
    <row r="2950" spans="1:19" x14ac:dyDescent="0.25">
      <c r="A2950" t="s">
        <v>62</v>
      </c>
      <c r="B2950" s="1" t="s">
        <v>4</v>
      </c>
      <c r="C2950" s="1" t="s">
        <v>42</v>
      </c>
      <c r="D2950" t="s">
        <v>63</v>
      </c>
      <c r="E2950" t="s">
        <v>0</v>
      </c>
      <c r="F2950" s="1" t="s">
        <v>7</v>
      </c>
      <c r="G2950" s="1" t="s">
        <v>8</v>
      </c>
      <c r="H2950" s="1" t="s">
        <v>9</v>
      </c>
      <c r="I2950" s="1" t="s">
        <v>60</v>
      </c>
      <c r="J2950" s="1" t="s">
        <v>11</v>
      </c>
      <c r="K2950" s="1" t="s">
        <v>61</v>
      </c>
      <c r="M2950" t="s">
        <v>289</v>
      </c>
      <c r="N2950" t="s">
        <v>298</v>
      </c>
      <c r="O2950">
        <v>965</v>
      </c>
      <c r="P2950">
        <v>6</v>
      </c>
      <c r="Q2950" t="s">
        <v>0</v>
      </c>
      <c r="R2950" t="s">
        <v>294</v>
      </c>
      <c r="S2950" t="s">
        <v>291</v>
      </c>
    </row>
    <row r="2951" spans="1:19" x14ac:dyDescent="0.25">
      <c r="A2951" t="s">
        <v>62</v>
      </c>
      <c r="B2951" s="1" t="s">
        <v>4</v>
      </c>
      <c r="C2951" s="1" t="s">
        <v>42</v>
      </c>
      <c r="D2951" t="s">
        <v>63</v>
      </c>
      <c r="E2951" t="s">
        <v>0</v>
      </c>
      <c r="F2951" s="1" t="s">
        <v>7</v>
      </c>
      <c r="G2951" s="1" t="s">
        <v>8</v>
      </c>
      <c r="H2951" s="1" t="s">
        <v>9</v>
      </c>
      <c r="I2951" s="1" t="s">
        <v>60</v>
      </c>
      <c r="J2951" s="1" t="s">
        <v>11</v>
      </c>
      <c r="K2951" s="1" t="s">
        <v>61</v>
      </c>
      <c r="M2951" t="s">
        <v>289</v>
      </c>
      <c r="N2951" t="s">
        <v>305</v>
      </c>
      <c r="O2951">
        <v>966</v>
      </c>
      <c r="P2951">
        <v>7</v>
      </c>
      <c r="Q2951" t="s">
        <v>1</v>
      </c>
      <c r="R2951" t="s">
        <v>271</v>
      </c>
      <c r="S2951" t="s">
        <v>291</v>
      </c>
    </row>
    <row r="2952" spans="1:19" x14ac:dyDescent="0.25">
      <c r="A2952" t="s">
        <v>62</v>
      </c>
      <c r="B2952" s="1" t="s">
        <v>4</v>
      </c>
      <c r="C2952" s="1" t="s">
        <v>42</v>
      </c>
      <c r="D2952" t="s">
        <v>63</v>
      </c>
      <c r="E2952" t="s">
        <v>0</v>
      </c>
      <c r="F2952" s="1" t="s">
        <v>7</v>
      </c>
      <c r="G2952" s="1" t="s">
        <v>8</v>
      </c>
      <c r="H2952" s="1" t="s">
        <v>9</v>
      </c>
      <c r="I2952" s="1" t="s">
        <v>60</v>
      </c>
      <c r="J2952" s="1" t="s">
        <v>11</v>
      </c>
      <c r="K2952" s="1" t="s">
        <v>61</v>
      </c>
      <c r="M2952" t="s">
        <v>289</v>
      </c>
      <c r="N2952" t="s">
        <v>295</v>
      </c>
      <c r="O2952">
        <v>967</v>
      </c>
      <c r="P2952">
        <v>6</v>
      </c>
      <c r="Q2952" t="s">
        <v>0</v>
      </c>
      <c r="R2952" t="s">
        <v>271</v>
      </c>
      <c r="S2952" t="s">
        <v>291</v>
      </c>
    </row>
    <row r="2953" spans="1:19" x14ac:dyDescent="0.25">
      <c r="A2953" t="s">
        <v>62</v>
      </c>
      <c r="B2953" s="1" t="s">
        <v>4</v>
      </c>
      <c r="C2953" s="1" t="s">
        <v>42</v>
      </c>
      <c r="D2953" t="s">
        <v>63</v>
      </c>
      <c r="E2953" t="s">
        <v>0</v>
      </c>
      <c r="F2953" s="1" t="s">
        <v>7</v>
      </c>
      <c r="G2953" s="1" t="s">
        <v>8</v>
      </c>
      <c r="H2953" s="1" t="s">
        <v>9</v>
      </c>
      <c r="I2953" s="1" t="s">
        <v>60</v>
      </c>
      <c r="J2953" s="1" t="s">
        <v>11</v>
      </c>
      <c r="K2953" s="1" t="s">
        <v>61</v>
      </c>
      <c r="M2953" t="s">
        <v>289</v>
      </c>
      <c r="N2953" t="s">
        <v>293</v>
      </c>
      <c r="O2953">
        <v>968</v>
      </c>
      <c r="P2953">
        <v>6</v>
      </c>
      <c r="Q2953" t="s">
        <v>0</v>
      </c>
      <c r="R2953" t="s">
        <v>294</v>
      </c>
      <c r="S2953" t="s">
        <v>291</v>
      </c>
    </row>
    <row r="2954" spans="1:19" x14ac:dyDescent="0.25">
      <c r="A2954" t="s">
        <v>62</v>
      </c>
      <c r="B2954" s="1" t="s">
        <v>4</v>
      </c>
      <c r="C2954" s="1" t="s">
        <v>42</v>
      </c>
      <c r="D2954" t="s">
        <v>63</v>
      </c>
      <c r="E2954" t="s">
        <v>0</v>
      </c>
      <c r="F2954" s="1" t="s">
        <v>7</v>
      </c>
      <c r="G2954" s="1" t="s">
        <v>8</v>
      </c>
      <c r="H2954" s="1" t="s">
        <v>9</v>
      </c>
      <c r="I2954" s="1" t="s">
        <v>60</v>
      </c>
      <c r="J2954" s="1" t="s">
        <v>11</v>
      </c>
      <c r="K2954" s="1" t="s">
        <v>61</v>
      </c>
      <c r="M2954" t="s">
        <v>289</v>
      </c>
      <c r="N2954" t="s">
        <v>295</v>
      </c>
      <c r="O2954">
        <v>969</v>
      </c>
      <c r="P2954">
        <v>6</v>
      </c>
      <c r="Q2954" t="s">
        <v>0</v>
      </c>
      <c r="R2954" t="s">
        <v>271</v>
      </c>
      <c r="S2954" t="s">
        <v>291</v>
      </c>
    </row>
    <row r="2955" spans="1:19" x14ac:dyDescent="0.25">
      <c r="A2955" t="s">
        <v>62</v>
      </c>
      <c r="B2955" s="1" t="s">
        <v>4</v>
      </c>
      <c r="C2955" s="1" t="s">
        <v>42</v>
      </c>
      <c r="D2955" t="s">
        <v>63</v>
      </c>
      <c r="E2955" t="s">
        <v>0</v>
      </c>
      <c r="F2955" s="1" t="s">
        <v>7</v>
      </c>
      <c r="G2955" s="1" t="s">
        <v>8</v>
      </c>
      <c r="H2955" s="1" t="s">
        <v>9</v>
      </c>
      <c r="I2955" s="1" t="s">
        <v>60</v>
      </c>
      <c r="J2955" s="1" t="s">
        <v>11</v>
      </c>
      <c r="K2955" s="1" t="s">
        <v>61</v>
      </c>
      <c r="M2955" t="s">
        <v>289</v>
      </c>
      <c r="N2955" t="s">
        <v>296</v>
      </c>
      <c r="O2955">
        <v>970</v>
      </c>
      <c r="P2955">
        <v>6</v>
      </c>
      <c r="Q2955" t="s">
        <v>0</v>
      </c>
      <c r="R2955" t="s">
        <v>297</v>
      </c>
      <c r="S2955" t="s">
        <v>291</v>
      </c>
    </row>
    <row r="2956" spans="1:19" x14ac:dyDescent="0.25">
      <c r="A2956" t="s">
        <v>62</v>
      </c>
      <c r="B2956" s="1" t="s">
        <v>4</v>
      </c>
      <c r="C2956" s="1" t="s">
        <v>42</v>
      </c>
      <c r="D2956" t="s">
        <v>63</v>
      </c>
      <c r="E2956" t="s">
        <v>0</v>
      </c>
      <c r="F2956" s="1" t="s">
        <v>7</v>
      </c>
      <c r="G2956" s="1" t="s">
        <v>8</v>
      </c>
      <c r="H2956" s="1" t="s">
        <v>9</v>
      </c>
      <c r="I2956" s="1" t="s">
        <v>60</v>
      </c>
      <c r="J2956" s="1" t="s">
        <v>11</v>
      </c>
      <c r="K2956" s="1" t="s">
        <v>61</v>
      </c>
      <c r="M2956" t="s">
        <v>289</v>
      </c>
      <c r="N2956" t="s">
        <v>290</v>
      </c>
      <c r="O2956">
        <v>971</v>
      </c>
      <c r="P2956">
        <v>4</v>
      </c>
      <c r="Q2956" t="s">
        <v>0</v>
      </c>
      <c r="R2956" t="s">
        <v>271</v>
      </c>
      <c r="S2956" t="s">
        <v>291</v>
      </c>
    </row>
    <row r="2957" spans="1:19" x14ac:dyDescent="0.25">
      <c r="A2957" t="s">
        <v>62</v>
      </c>
      <c r="B2957" s="1" t="s">
        <v>4</v>
      </c>
      <c r="C2957" s="1" t="s">
        <v>42</v>
      </c>
      <c r="D2957" t="s">
        <v>63</v>
      </c>
      <c r="E2957" t="s">
        <v>0</v>
      </c>
      <c r="F2957" s="1" t="s">
        <v>7</v>
      </c>
      <c r="G2957" s="1" t="s">
        <v>8</v>
      </c>
      <c r="H2957" s="1" t="s">
        <v>9</v>
      </c>
      <c r="I2957" s="1" t="s">
        <v>60</v>
      </c>
      <c r="J2957" s="1" t="s">
        <v>11</v>
      </c>
      <c r="K2957" s="1" t="s">
        <v>61</v>
      </c>
      <c r="M2957" t="s">
        <v>289</v>
      </c>
      <c r="N2957" t="s">
        <v>298</v>
      </c>
      <c r="O2957">
        <v>978</v>
      </c>
      <c r="P2957">
        <v>6</v>
      </c>
      <c r="Q2957" t="s">
        <v>0</v>
      </c>
      <c r="R2957" t="s">
        <v>294</v>
      </c>
      <c r="S2957" t="s">
        <v>291</v>
      </c>
    </row>
    <row r="2958" spans="1:19" x14ac:dyDescent="0.25">
      <c r="A2958" t="s">
        <v>62</v>
      </c>
      <c r="B2958" s="1" t="s">
        <v>4</v>
      </c>
      <c r="C2958" s="1" t="s">
        <v>42</v>
      </c>
      <c r="D2958" t="s">
        <v>63</v>
      </c>
      <c r="E2958" t="s">
        <v>0</v>
      </c>
      <c r="F2958" s="1" t="s">
        <v>7</v>
      </c>
      <c r="G2958" s="1" t="s">
        <v>8</v>
      </c>
      <c r="H2958" s="1" t="s">
        <v>9</v>
      </c>
      <c r="I2958" s="1" t="s">
        <v>60</v>
      </c>
      <c r="J2958" s="1" t="s">
        <v>11</v>
      </c>
      <c r="K2958" s="1" t="s">
        <v>61</v>
      </c>
      <c r="M2958" t="s">
        <v>289</v>
      </c>
      <c r="N2958" t="s">
        <v>292</v>
      </c>
      <c r="O2958">
        <v>979</v>
      </c>
      <c r="P2958">
        <v>5</v>
      </c>
      <c r="Q2958" t="s">
        <v>1</v>
      </c>
      <c r="R2958" t="s">
        <v>271</v>
      </c>
      <c r="S2958" t="s">
        <v>291</v>
      </c>
    </row>
    <row r="2959" spans="1:19" x14ac:dyDescent="0.25">
      <c r="A2959" t="s">
        <v>62</v>
      </c>
      <c r="B2959" s="1" t="s">
        <v>4</v>
      </c>
      <c r="C2959" s="1" t="s">
        <v>42</v>
      </c>
      <c r="D2959" t="s">
        <v>63</v>
      </c>
      <c r="E2959" t="s">
        <v>0</v>
      </c>
      <c r="F2959" s="1" t="s">
        <v>7</v>
      </c>
      <c r="G2959" s="1" t="s">
        <v>8</v>
      </c>
      <c r="H2959" s="1" t="s">
        <v>9</v>
      </c>
      <c r="I2959" s="1" t="s">
        <v>60</v>
      </c>
      <c r="J2959" s="1" t="s">
        <v>11</v>
      </c>
      <c r="K2959" s="1" t="s">
        <v>61</v>
      </c>
      <c r="M2959" t="s">
        <v>289</v>
      </c>
      <c r="N2959" t="s">
        <v>290</v>
      </c>
      <c r="O2959">
        <v>980</v>
      </c>
      <c r="P2959">
        <v>4</v>
      </c>
      <c r="Q2959" t="s">
        <v>0</v>
      </c>
      <c r="R2959" t="s">
        <v>271</v>
      </c>
      <c r="S2959" t="s">
        <v>291</v>
      </c>
    </row>
    <row r="2960" spans="1:19" x14ac:dyDescent="0.25">
      <c r="A2960" t="s">
        <v>62</v>
      </c>
      <c r="B2960" s="1" t="s">
        <v>4</v>
      </c>
      <c r="C2960" s="1" t="s">
        <v>42</v>
      </c>
      <c r="D2960" t="s">
        <v>63</v>
      </c>
      <c r="E2960" t="s">
        <v>0</v>
      </c>
      <c r="F2960" s="1" t="s">
        <v>7</v>
      </c>
      <c r="G2960" s="1" t="s">
        <v>8</v>
      </c>
      <c r="H2960" s="1" t="s">
        <v>9</v>
      </c>
      <c r="I2960" s="1" t="s">
        <v>60</v>
      </c>
      <c r="J2960" s="1" t="s">
        <v>11</v>
      </c>
      <c r="K2960" s="1" t="s">
        <v>61</v>
      </c>
      <c r="M2960" t="s">
        <v>289</v>
      </c>
      <c r="N2960" t="s">
        <v>295</v>
      </c>
      <c r="O2960">
        <v>1026</v>
      </c>
      <c r="P2960">
        <v>6</v>
      </c>
      <c r="Q2960" t="s">
        <v>1</v>
      </c>
      <c r="R2960" t="s">
        <v>271</v>
      </c>
      <c r="S2960" t="s">
        <v>291</v>
      </c>
    </row>
    <row r="2961" spans="1:19" x14ac:dyDescent="0.25">
      <c r="A2961" t="s">
        <v>62</v>
      </c>
      <c r="B2961" s="1" t="s">
        <v>4</v>
      </c>
      <c r="C2961" s="1" t="s">
        <v>42</v>
      </c>
      <c r="D2961" t="s">
        <v>63</v>
      </c>
      <c r="E2961" t="s">
        <v>0</v>
      </c>
      <c r="F2961" s="1" t="s">
        <v>7</v>
      </c>
      <c r="G2961" s="1" t="s">
        <v>8</v>
      </c>
      <c r="H2961" s="1" t="s">
        <v>9</v>
      </c>
      <c r="I2961" s="1" t="s">
        <v>60</v>
      </c>
      <c r="J2961" s="1" t="s">
        <v>11</v>
      </c>
      <c r="K2961" s="1" t="s">
        <v>61</v>
      </c>
      <c r="M2961" t="s">
        <v>289</v>
      </c>
      <c r="N2961" t="s">
        <v>296</v>
      </c>
      <c r="O2961">
        <v>1027</v>
      </c>
      <c r="P2961">
        <v>6</v>
      </c>
      <c r="Q2961" t="s">
        <v>0</v>
      </c>
      <c r="R2961" t="s">
        <v>297</v>
      </c>
      <c r="S2961" t="s">
        <v>291</v>
      </c>
    </row>
    <row r="2962" spans="1:19" x14ac:dyDescent="0.25">
      <c r="A2962" t="s">
        <v>62</v>
      </c>
      <c r="B2962" s="1" t="s">
        <v>4</v>
      </c>
      <c r="C2962" s="1" t="s">
        <v>42</v>
      </c>
      <c r="D2962" t="s">
        <v>63</v>
      </c>
      <c r="E2962" t="s">
        <v>0</v>
      </c>
      <c r="F2962" s="1" t="s">
        <v>7</v>
      </c>
      <c r="G2962" s="1" t="s">
        <v>8</v>
      </c>
      <c r="H2962" s="1" t="s">
        <v>9</v>
      </c>
      <c r="I2962" s="1" t="s">
        <v>60</v>
      </c>
      <c r="J2962" s="1" t="s">
        <v>11</v>
      </c>
      <c r="K2962" s="1" t="s">
        <v>61</v>
      </c>
      <c r="M2962" t="s">
        <v>289</v>
      </c>
      <c r="N2962" t="s">
        <v>290</v>
      </c>
      <c r="O2962">
        <v>1028</v>
      </c>
      <c r="P2962">
        <v>4</v>
      </c>
      <c r="Q2962" t="s">
        <v>1</v>
      </c>
      <c r="R2962" t="s">
        <v>271</v>
      </c>
      <c r="S2962" t="s">
        <v>291</v>
      </c>
    </row>
    <row r="2963" spans="1:19" x14ac:dyDescent="0.25">
      <c r="A2963" t="s">
        <v>62</v>
      </c>
      <c r="B2963" s="1" t="s">
        <v>4</v>
      </c>
      <c r="C2963" s="1" t="s">
        <v>42</v>
      </c>
      <c r="D2963" t="s">
        <v>63</v>
      </c>
      <c r="E2963" t="s">
        <v>0</v>
      </c>
      <c r="F2963" s="1" t="s">
        <v>7</v>
      </c>
      <c r="G2963" s="1" t="s">
        <v>8</v>
      </c>
      <c r="H2963" s="1" t="s">
        <v>9</v>
      </c>
      <c r="I2963" s="1" t="s">
        <v>60</v>
      </c>
      <c r="J2963" s="1" t="s">
        <v>11</v>
      </c>
      <c r="K2963" s="1" t="s">
        <v>61</v>
      </c>
      <c r="M2963" t="s">
        <v>289</v>
      </c>
      <c r="N2963" t="s">
        <v>290</v>
      </c>
      <c r="O2963">
        <v>1071</v>
      </c>
      <c r="P2963">
        <v>4</v>
      </c>
      <c r="Q2963" t="s">
        <v>1</v>
      </c>
      <c r="R2963" t="s">
        <v>271</v>
      </c>
      <c r="S2963" t="s">
        <v>291</v>
      </c>
    </row>
    <row r="2964" spans="1:19" x14ac:dyDescent="0.25">
      <c r="A2964" t="s">
        <v>62</v>
      </c>
      <c r="B2964" s="1" t="s">
        <v>4</v>
      </c>
      <c r="C2964" s="1" t="s">
        <v>42</v>
      </c>
      <c r="D2964" t="s">
        <v>63</v>
      </c>
      <c r="E2964" t="s">
        <v>0</v>
      </c>
      <c r="F2964" s="1" t="s">
        <v>7</v>
      </c>
      <c r="G2964" s="1" t="s">
        <v>8</v>
      </c>
      <c r="H2964" s="1" t="s">
        <v>9</v>
      </c>
      <c r="I2964" s="1" t="s">
        <v>60</v>
      </c>
      <c r="J2964" s="1" t="s">
        <v>11</v>
      </c>
      <c r="K2964" s="1" t="s">
        <v>61</v>
      </c>
      <c r="M2964" t="s">
        <v>289</v>
      </c>
      <c r="N2964" t="s">
        <v>383</v>
      </c>
      <c r="O2964">
        <v>1096</v>
      </c>
      <c r="P2964">
        <v>12</v>
      </c>
      <c r="Q2964" t="s">
        <v>0</v>
      </c>
      <c r="R2964" t="s">
        <v>254</v>
      </c>
      <c r="S2964" t="s">
        <v>291</v>
      </c>
    </row>
    <row r="2965" spans="1:19" x14ac:dyDescent="0.25">
      <c r="A2965" t="s">
        <v>62</v>
      </c>
      <c r="B2965" s="1" t="s">
        <v>4</v>
      </c>
      <c r="C2965" s="1" t="s">
        <v>42</v>
      </c>
      <c r="D2965" t="s">
        <v>63</v>
      </c>
      <c r="E2965" t="s">
        <v>0</v>
      </c>
      <c r="F2965" s="1" t="s">
        <v>7</v>
      </c>
      <c r="G2965" s="1" t="s">
        <v>8</v>
      </c>
      <c r="H2965" s="1" t="s">
        <v>9</v>
      </c>
      <c r="I2965" s="1" t="s">
        <v>60</v>
      </c>
      <c r="J2965" s="1" t="s">
        <v>11</v>
      </c>
      <c r="K2965" s="1" t="s">
        <v>61</v>
      </c>
      <c r="M2965" t="s">
        <v>289</v>
      </c>
      <c r="N2965" t="s">
        <v>384</v>
      </c>
      <c r="O2965">
        <v>1098</v>
      </c>
      <c r="P2965">
        <v>8</v>
      </c>
      <c r="Q2965" t="s">
        <v>1</v>
      </c>
      <c r="R2965" t="s">
        <v>262</v>
      </c>
      <c r="S2965" t="s">
        <v>291</v>
      </c>
    </row>
    <row r="2966" spans="1:19" x14ac:dyDescent="0.25">
      <c r="A2966" t="s">
        <v>62</v>
      </c>
      <c r="B2966" s="1" t="s">
        <v>4</v>
      </c>
      <c r="C2966" s="1" t="s">
        <v>42</v>
      </c>
      <c r="D2966" t="s">
        <v>63</v>
      </c>
      <c r="E2966" t="s">
        <v>0</v>
      </c>
      <c r="F2966" s="1" t="s">
        <v>7</v>
      </c>
      <c r="G2966" s="1" t="s">
        <v>8</v>
      </c>
      <c r="H2966" s="1" t="s">
        <v>9</v>
      </c>
      <c r="I2966" s="1" t="s">
        <v>60</v>
      </c>
      <c r="J2966" s="1" t="s">
        <v>11</v>
      </c>
      <c r="K2966" s="1" t="s">
        <v>61</v>
      </c>
      <c r="M2966" t="s">
        <v>289</v>
      </c>
      <c r="N2966" t="s">
        <v>299</v>
      </c>
      <c r="O2966">
        <v>1099</v>
      </c>
      <c r="P2966">
        <v>7</v>
      </c>
      <c r="Q2966" t="s">
        <v>1</v>
      </c>
      <c r="R2966" t="s">
        <v>300</v>
      </c>
      <c r="S2966" t="s">
        <v>291</v>
      </c>
    </row>
    <row r="2967" spans="1:19" x14ac:dyDescent="0.25">
      <c r="A2967" t="s">
        <v>62</v>
      </c>
      <c r="B2967" s="1" t="s">
        <v>4</v>
      </c>
      <c r="C2967" s="1" t="s">
        <v>42</v>
      </c>
      <c r="D2967" t="s">
        <v>63</v>
      </c>
      <c r="E2967" t="s">
        <v>0</v>
      </c>
      <c r="F2967" s="1" t="s">
        <v>7</v>
      </c>
      <c r="G2967" s="1" t="s">
        <v>8</v>
      </c>
      <c r="H2967" s="1" t="s">
        <v>9</v>
      </c>
      <c r="I2967" s="1" t="s">
        <v>60</v>
      </c>
      <c r="J2967" s="1" t="s">
        <v>11</v>
      </c>
      <c r="K2967" s="1" t="s">
        <v>61</v>
      </c>
      <c r="M2967" t="s">
        <v>289</v>
      </c>
      <c r="N2967" t="s">
        <v>301</v>
      </c>
      <c r="O2967">
        <v>1100</v>
      </c>
      <c r="P2967">
        <v>6</v>
      </c>
      <c r="Q2967" t="s">
        <v>1</v>
      </c>
      <c r="R2967" t="s">
        <v>276</v>
      </c>
      <c r="S2967" t="s">
        <v>291</v>
      </c>
    </row>
    <row r="2968" spans="1:19" x14ac:dyDescent="0.25">
      <c r="A2968" t="s">
        <v>62</v>
      </c>
      <c r="B2968" s="1" t="s">
        <v>4</v>
      </c>
      <c r="C2968" s="1" t="s">
        <v>42</v>
      </c>
      <c r="D2968" t="s">
        <v>63</v>
      </c>
      <c r="E2968" t="s">
        <v>0</v>
      </c>
      <c r="F2968" s="1" t="s">
        <v>7</v>
      </c>
      <c r="G2968" s="1" t="s">
        <v>8</v>
      </c>
      <c r="H2968" s="1" t="s">
        <v>9</v>
      </c>
      <c r="I2968" s="1" t="s">
        <v>60</v>
      </c>
      <c r="J2968" s="1" t="s">
        <v>11</v>
      </c>
      <c r="K2968" s="1" t="s">
        <v>61</v>
      </c>
      <c r="M2968" t="s">
        <v>289</v>
      </c>
      <c r="N2968" t="s">
        <v>292</v>
      </c>
      <c r="O2968">
        <v>1101</v>
      </c>
      <c r="P2968">
        <v>5</v>
      </c>
      <c r="Q2968" t="s">
        <v>1</v>
      </c>
      <c r="R2968" t="s">
        <v>271</v>
      </c>
      <c r="S2968" t="s">
        <v>291</v>
      </c>
    </row>
    <row r="2969" spans="1:19" x14ac:dyDescent="0.25">
      <c r="A2969" t="s">
        <v>62</v>
      </c>
      <c r="B2969" s="1" t="s">
        <v>4</v>
      </c>
      <c r="C2969" s="1" t="s">
        <v>42</v>
      </c>
      <c r="D2969" t="s">
        <v>63</v>
      </c>
      <c r="E2969" t="s">
        <v>0</v>
      </c>
      <c r="F2969" s="1" t="s">
        <v>7</v>
      </c>
      <c r="G2969" s="1" t="s">
        <v>8</v>
      </c>
      <c r="H2969" s="1" t="s">
        <v>9</v>
      </c>
      <c r="I2969" s="1" t="s">
        <v>60</v>
      </c>
      <c r="J2969" s="1" t="s">
        <v>11</v>
      </c>
      <c r="K2969" s="1" t="s">
        <v>61</v>
      </c>
      <c r="M2969" t="s">
        <v>289</v>
      </c>
      <c r="N2969" t="s">
        <v>290</v>
      </c>
      <c r="O2969">
        <v>1102</v>
      </c>
      <c r="P2969">
        <v>4</v>
      </c>
      <c r="Q2969" t="s">
        <v>1</v>
      </c>
      <c r="R2969" t="s">
        <v>271</v>
      </c>
      <c r="S2969" t="s">
        <v>291</v>
      </c>
    </row>
    <row r="2970" spans="1:19" x14ac:dyDescent="0.25">
      <c r="A2970" t="s">
        <v>62</v>
      </c>
      <c r="B2970" s="1" t="s">
        <v>4</v>
      </c>
      <c r="C2970" s="1" t="s">
        <v>42</v>
      </c>
      <c r="D2970" t="s">
        <v>63</v>
      </c>
      <c r="E2970" t="s">
        <v>0</v>
      </c>
      <c r="F2970" s="1" t="s">
        <v>7</v>
      </c>
      <c r="G2970" s="1" t="s">
        <v>8</v>
      </c>
      <c r="H2970" s="1" t="s">
        <v>9</v>
      </c>
      <c r="I2970" s="1" t="s">
        <v>60</v>
      </c>
      <c r="J2970" s="1" t="s">
        <v>11</v>
      </c>
      <c r="K2970" s="1" t="s">
        <v>61</v>
      </c>
      <c r="M2970" t="s">
        <v>289</v>
      </c>
      <c r="N2970" t="s">
        <v>384</v>
      </c>
      <c r="O2970">
        <v>1116</v>
      </c>
      <c r="P2970">
        <v>8</v>
      </c>
      <c r="Q2970" t="s">
        <v>1</v>
      </c>
      <c r="R2970" t="s">
        <v>262</v>
      </c>
      <c r="S2970" t="s">
        <v>291</v>
      </c>
    </row>
    <row r="2971" spans="1:19" x14ac:dyDescent="0.25">
      <c r="A2971" t="s">
        <v>62</v>
      </c>
      <c r="B2971" s="1" t="s">
        <v>4</v>
      </c>
      <c r="C2971" s="1" t="s">
        <v>42</v>
      </c>
      <c r="D2971" t="s">
        <v>63</v>
      </c>
      <c r="E2971" t="s">
        <v>0</v>
      </c>
      <c r="F2971" s="1" t="s">
        <v>7</v>
      </c>
      <c r="G2971" s="1" t="s">
        <v>8</v>
      </c>
      <c r="H2971" s="1" t="s">
        <v>9</v>
      </c>
      <c r="I2971" s="1" t="s">
        <v>60</v>
      </c>
      <c r="J2971" s="1" t="s">
        <v>11</v>
      </c>
      <c r="K2971" s="1" t="s">
        <v>61</v>
      </c>
      <c r="M2971" t="s">
        <v>289</v>
      </c>
      <c r="N2971" t="s">
        <v>299</v>
      </c>
      <c r="O2971">
        <v>1117</v>
      </c>
      <c r="P2971">
        <v>7</v>
      </c>
      <c r="Q2971" t="s">
        <v>1</v>
      </c>
      <c r="R2971" t="s">
        <v>300</v>
      </c>
      <c r="S2971" t="s">
        <v>291</v>
      </c>
    </row>
    <row r="2972" spans="1:19" x14ac:dyDescent="0.25">
      <c r="A2972" t="s">
        <v>62</v>
      </c>
      <c r="B2972" s="1" t="s">
        <v>4</v>
      </c>
      <c r="C2972" s="1" t="s">
        <v>42</v>
      </c>
      <c r="D2972" t="s">
        <v>63</v>
      </c>
      <c r="E2972" t="s">
        <v>0</v>
      </c>
      <c r="F2972" s="1" t="s">
        <v>7</v>
      </c>
      <c r="G2972" s="1" t="s">
        <v>8</v>
      </c>
      <c r="H2972" s="1" t="s">
        <v>9</v>
      </c>
      <c r="I2972" s="1" t="s">
        <v>60</v>
      </c>
      <c r="J2972" s="1" t="s">
        <v>11</v>
      </c>
      <c r="K2972" s="1" t="s">
        <v>61</v>
      </c>
      <c r="M2972" t="s">
        <v>289</v>
      </c>
      <c r="N2972" t="s">
        <v>301</v>
      </c>
      <c r="O2972">
        <v>1118</v>
      </c>
      <c r="P2972">
        <v>6</v>
      </c>
      <c r="Q2972" t="s">
        <v>1</v>
      </c>
      <c r="R2972" t="s">
        <v>276</v>
      </c>
      <c r="S2972" t="s">
        <v>291</v>
      </c>
    </row>
    <row r="2973" spans="1:19" x14ac:dyDescent="0.25">
      <c r="A2973" t="s">
        <v>62</v>
      </c>
      <c r="B2973" s="1" t="s">
        <v>4</v>
      </c>
      <c r="C2973" s="1" t="s">
        <v>42</v>
      </c>
      <c r="D2973" t="s">
        <v>63</v>
      </c>
      <c r="E2973" t="s">
        <v>0</v>
      </c>
      <c r="F2973" s="1" t="s">
        <v>7</v>
      </c>
      <c r="G2973" s="1" t="s">
        <v>8</v>
      </c>
      <c r="H2973" s="1" t="s">
        <v>9</v>
      </c>
      <c r="I2973" s="1" t="s">
        <v>60</v>
      </c>
      <c r="J2973" s="1" t="s">
        <v>11</v>
      </c>
      <c r="K2973" s="1" t="s">
        <v>61</v>
      </c>
      <c r="M2973" t="s">
        <v>289</v>
      </c>
      <c r="N2973" t="s">
        <v>292</v>
      </c>
      <c r="O2973">
        <v>1119</v>
      </c>
      <c r="P2973">
        <v>5</v>
      </c>
      <c r="Q2973" t="s">
        <v>1</v>
      </c>
      <c r="R2973" t="s">
        <v>271</v>
      </c>
      <c r="S2973" t="s">
        <v>291</v>
      </c>
    </row>
    <row r="2974" spans="1:19" x14ac:dyDescent="0.25">
      <c r="A2974" t="s">
        <v>62</v>
      </c>
      <c r="B2974" s="1" t="s">
        <v>4</v>
      </c>
      <c r="C2974" s="1" t="s">
        <v>42</v>
      </c>
      <c r="D2974" t="s">
        <v>63</v>
      </c>
      <c r="E2974" t="s">
        <v>0</v>
      </c>
      <c r="F2974" s="1" t="s">
        <v>7</v>
      </c>
      <c r="G2974" s="1" t="s">
        <v>8</v>
      </c>
      <c r="H2974" s="1" t="s">
        <v>9</v>
      </c>
      <c r="I2974" s="1" t="s">
        <v>60</v>
      </c>
      <c r="J2974" s="1" t="s">
        <v>11</v>
      </c>
      <c r="K2974" s="1" t="s">
        <v>61</v>
      </c>
      <c r="M2974" t="s">
        <v>289</v>
      </c>
      <c r="N2974" t="s">
        <v>290</v>
      </c>
      <c r="O2974">
        <v>1120</v>
      </c>
      <c r="P2974">
        <v>4</v>
      </c>
      <c r="Q2974" t="s">
        <v>1</v>
      </c>
      <c r="R2974" t="s">
        <v>271</v>
      </c>
      <c r="S2974" t="s">
        <v>291</v>
      </c>
    </row>
    <row r="2975" spans="1:19" x14ac:dyDescent="0.25">
      <c r="A2975" t="s">
        <v>62</v>
      </c>
      <c r="B2975" s="1" t="s">
        <v>4</v>
      </c>
      <c r="C2975" s="1" t="s">
        <v>42</v>
      </c>
      <c r="D2975" t="s">
        <v>63</v>
      </c>
      <c r="E2975" t="s">
        <v>0</v>
      </c>
      <c r="F2975" s="1" t="s">
        <v>7</v>
      </c>
      <c r="G2975" s="1" t="s">
        <v>8</v>
      </c>
      <c r="H2975" s="1" t="s">
        <v>9</v>
      </c>
      <c r="I2975" s="1" t="s">
        <v>60</v>
      </c>
      <c r="J2975" s="1" t="s">
        <v>11</v>
      </c>
      <c r="K2975" s="1" t="s">
        <v>61</v>
      </c>
      <c r="M2975" t="s">
        <v>289</v>
      </c>
      <c r="N2975" t="s">
        <v>433</v>
      </c>
      <c r="O2975">
        <v>1124</v>
      </c>
      <c r="P2975">
        <v>7</v>
      </c>
      <c r="Q2975" t="s">
        <v>1</v>
      </c>
      <c r="R2975" t="s">
        <v>337</v>
      </c>
      <c r="S2975" t="s">
        <v>291</v>
      </c>
    </row>
    <row r="2976" spans="1:19" x14ac:dyDescent="0.25">
      <c r="A2976" t="s">
        <v>62</v>
      </c>
      <c r="B2976" s="1" t="s">
        <v>4</v>
      </c>
      <c r="C2976" s="1" t="s">
        <v>42</v>
      </c>
      <c r="D2976" t="s">
        <v>63</v>
      </c>
      <c r="E2976" t="s">
        <v>0</v>
      </c>
      <c r="F2976" s="1" t="s">
        <v>7</v>
      </c>
      <c r="G2976" s="1" t="s">
        <v>8</v>
      </c>
      <c r="H2976" s="1" t="s">
        <v>9</v>
      </c>
      <c r="I2976" s="1" t="s">
        <v>60</v>
      </c>
      <c r="J2976" s="1" t="s">
        <v>11</v>
      </c>
      <c r="K2976" s="1" t="s">
        <v>61</v>
      </c>
      <c r="M2976" t="s">
        <v>289</v>
      </c>
      <c r="N2976" t="s">
        <v>301</v>
      </c>
      <c r="O2976">
        <v>1125</v>
      </c>
      <c r="P2976">
        <v>6</v>
      </c>
      <c r="Q2976" t="s">
        <v>1</v>
      </c>
      <c r="R2976" t="s">
        <v>276</v>
      </c>
      <c r="S2976" t="s">
        <v>291</v>
      </c>
    </row>
    <row r="2977" spans="1:19" x14ac:dyDescent="0.25">
      <c r="A2977" t="s">
        <v>62</v>
      </c>
      <c r="B2977" s="1" t="s">
        <v>4</v>
      </c>
      <c r="C2977" s="1" t="s">
        <v>42</v>
      </c>
      <c r="D2977" t="s">
        <v>63</v>
      </c>
      <c r="E2977" t="s">
        <v>0</v>
      </c>
      <c r="F2977" s="1" t="s">
        <v>7</v>
      </c>
      <c r="G2977" s="1" t="s">
        <v>8</v>
      </c>
      <c r="H2977" s="1" t="s">
        <v>9</v>
      </c>
      <c r="I2977" s="1" t="s">
        <v>60</v>
      </c>
      <c r="J2977" s="1" t="s">
        <v>11</v>
      </c>
      <c r="K2977" s="1" t="s">
        <v>61</v>
      </c>
      <c r="M2977" t="s">
        <v>289</v>
      </c>
      <c r="N2977" t="s">
        <v>305</v>
      </c>
      <c r="O2977">
        <v>1126</v>
      </c>
      <c r="P2977">
        <v>7</v>
      </c>
      <c r="Q2977" t="s">
        <v>1</v>
      </c>
      <c r="R2977" t="s">
        <v>271</v>
      </c>
      <c r="S2977" t="s">
        <v>291</v>
      </c>
    </row>
    <row r="2978" spans="1:19" x14ac:dyDescent="0.25">
      <c r="A2978" t="s">
        <v>62</v>
      </c>
      <c r="B2978" s="1" t="s">
        <v>4</v>
      </c>
      <c r="C2978" s="1" t="s">
        <v>42</v>
      </c>
      <c r="D2978" t="s">
        <v>63</v>
      </c>
      <c r="E2978" t="s">
        <v>0</v>
      </c>
      <c r="F2978" s="1" t="s">
        <v>7</v>
      </c>
      <c r="G2978" s="1" t="s">
        <v>8</v>
      </c>
      <c r="H2978" s="1" t="s">
        <v>9</v>
      </c>
      <c r="I2978" s="1" t="s">
        <v>60</v>
      </c>
      <c r="J2978" s="1" t="s">
        <v>11</v>
      </c>
      <c r="K2978" s="1" t="s">
        <v>61</v>
      </c>
      <c r="M2978" t="s">
        <v>289</v>
      </c>
      <c r="N2978" t="s">
        <v>295</v>
      </c>
      <c r="O2978">
        <v>1127</v>
      </c>
      <c r="P2978">
        <v>6</v>
      </c>
      <c r="Q2978" t="s">
        <v>1</v>
      </c>
      <c r="R2978" t="s">
        <v>271</v>
      </c>
      <c r="S2978" t="s">
        <v>291</v>
      </c>
    </row>
    <row r="2979" spans="1:19" x14ac:dyDescent="0.25">
      <c r="A2979" t="s">
        <v>62</v>
      </c>
      <c r="B2979" s="1" t="s">
        <v>4</v>
      </c>
      <c r="C2979" s="1" t="s">
        <v>42</v>
      </c>
      <c r="D2979" t="s">
        <v>63</v>
      </c>
      <c r="E2979" t="s">
        <v>0</v>
      </c>
      <c r="F2979" s="1" t="s">
        <v>7</v>
      </c>
      <c r="G2979" s="1" t="s">
        <v>8</v>
      </c>
      <c r="H2979" s="1" t="s">
        <v>9</v>
      </c>
      <c r="I2979" s="1" t="s">
        <v>60</v>
      </c>
      <c r="J2979" s="1" t="s">
        <v>11</v>
      </c>
      <c r="K2979" s="1" t="s">
        <v>61</v>
      </c>
      <c r="M2979" t="s">
        <v>289</v>
      </c>
      <c r="N2979" t="s">
        <v>296</v>
      </c>
      <c r="O2979">
        <v>1128</v>
      </c>
      <c r="P2979">
        <v>6</v>
      </c>
      <c r="Q2979" t="s">
        <v>0</v>
      </c>
      <c r="R2979" t="s">
        <v>297</v>
      </c>
      <c r="S2979" t="s">
        <v>291</v>
      </c>
    </row>
    <row r="2980" spans="1:19" x14ac:dyDescent="0.25">
      <c r="A2980" t="s">
        <v>62</v>
      </c>
      <c r="B2980" s="1" t="s">
        <v>4</v>
      </c>
      <c r="C2980" s="1" t="s">
        <v>42</v>
      </c>
      <c r="D2980" t="s">
        <v>63</v>
      </c>
      <c r="E2980" t="s">
        <v>0</v>
      </c>
      <c r="F2980" s="1" t="s">
        <v>7</v>
      </c>
      <c r="G2980" s="1" t="s">
        <v>8</v>
      </c>
      <c r="H2980" s="1" t="s">
        <v>9</v>
      </c>
      <c r="I2980" s="1" t="s">
        <v>60</v>
      </c>
      <c r="J2980" s="1" t="s">
        <v>11</v>
      </c>
      <c r="K2980" s="1" t="s">
        <v>61</v>
      </c>
      <c r="M2980" t="s">
        <v>289</v>
      </c>
      <c r="N2980" t="s">
        <v>290</v>
      </c>
      <c r="O2980">
        <v>1129</v>
      </c>
      <c r="P2980">
        <v>4</v>
      </c>
      <c r="Q2980" t="s">
        <v>1</v>
      </c>
      <c r="R2980" t="s">
        <v>271</v>
      </c>
      <c r="S2980" t="s">
        <v>291</v>
      </c>
    </row>
    <row r="2981" spans="1:19" x14ac:dyDescent="0.25">
      <c r="A2981" t="s">
        <v>62</v>
      </c>
      <c r="B2981" s="1" t="s">
        <v>4</v>
      </c>
      <c r="C2981" s="1" t="s">
        <v>42</v>
      </c>
      <c r="D2981" t="s">
        <v>63</v>
      </c>
      <c r="E2981" t="s">
        <v>0</v>
      </c>
      <c r="F2981" s="1" t="s">
        <v>7</v>
      </c>
      <c r="G2981" s="1" t="s">
        <v>8</v>
      </c>
      <c r="H2981" s="1" t="s">
        <v>9</v>
      </c>
      <c r="I2981" s="1" t="s">
        <v>60</v>
      </c>
      <c r="J2981" s="1" t="s">
        <v>11</v>
      </c>
      <c r="K2981" s="1" t="s">
        <v>61</v>
      </c>
      <c r="M2981" t="s">
        <v>289</v>
      </c>
      <c r="N2981" t="s">
        <v>292</v>
      </c>
      <c r="O2981">
        <v>1141</v>
      </c>
      <c r="P2981">
        <v>5</v>
      </c>
      <c r="Q2981" t="s">
        <v>1</v>
      </c>
      <c r="R2981" t="s">
        <v>271</v>
      </c>
      <c r="S2981" t="s">
        <v>291</v>
      </c>
    </row>
    <row r="2982" spans="1:19" x14ac:dyDescent="0.25">
      <c r="A2982" t="s">
        <v>62</v>
      </c>
      <c r="B2982" s="1" t="s">
        <v>4</v>
      </c>
      <c r="C2982" s="1" t="s">
        <v>42</v>
      </c>
      <c r="D2982" t="s">
        <v>63</v>
      </c>
      <c r="E2982" t="s">
        <v>0</v>
      </c>
      <c r="F2982" s="1" t="s">
        <v>7</v>
      </c>
      <c r="G2982" s="1" t="s">
        <v>8</v>
      </c>
      <c r="H2982" s="1" t="s">
        <v>9</v>
      </c>
      <c r="I2982" s="1" t="s">
        <v>60</v>
      </c>
      <c r="J2982" s="1" t="s">
        <v>11</v>
      </c>
      <c r="K2982" s="1" t="s">
        <v>61</v>
      </c>
      <c r="M2982" t="s">
        <v>289</v>
      </c>
      <c r="N2982" t="s">
        <v>290</v>
      </c>
      <c r="O2982">
        <v>1142</v>
      </c>
      <c r="P2982">
        <v>4</v>
      </c>
      <c r="Q2982" t="s">
        <v>1</v>
      </c>
      <c r="R2982" t="s">
        <v>271</v>
      </c>
      <c r="S2982" t="s">
        <v>291</v>
      </c>
    </row>
    <row r="2983" spans="1:19" x14ac:dyDescent="0.25">
      <c r="A2983" t="s">
        <v>62</v>
      </c>
      <c r="B2983" s="1" t="s">
        <v>4</v>
      </c>
      <c r="C2983" s="1" t="s">
        <v>42</v>
      </c>
      <c r="D2983" t="s">
        <v>63</v>
      </c>
      <c r="E2983" t="s">
        <v>0</v>
      </c>
      <c r="F2983" s="1" t="s">
        <v>7</v>
      </c>
      <c r="G2983" s="1" t="s">
        <v>8</v>
      </c>
      <c r="H2983" s="1" t="s">
        <v>9</v>
      </c>
      <c r="I2983" s="1" t="s">
        <v>60</v>
      </c>
      <c r="J2983" s="1" t="s">
        <v>11</v>
      </c>
      <c r="K2983" s="1" t="s">
        <v>61</v>
      </c>
      <c r="M2983" t="s">
        <v>289</v>
      </c>
      <c r="N2983" t="s">
        <v>290</v>
      </c>
      <c r="O2983">
        <v>1283</v>
      </c>
      <c r="P2983">
        <v>4</v>
      </c>
      <c r="Q2983" t="s">
        <v>1</v>
      </c>
      <c r="R2983" t="s">
        <v>271</v>
      </c>
      <c r="S2983" t="s">
        <v>291</v>
      </c>
    </row>
    <row r="2984" spans="1:19" x14ac:dyDescent="0.25">
      <c r="A2984" t="s">
        <v>62</v>
      </c>
      <c r="B2984" s="1" t="s">
        <v>4</v>
      </c>
      <c r="C2984" s="1" t="s">
        <v>42</v>
      </c>
      <c r="D2984" t="s">
        <v>63</v>
      </c>
      <c r="E2984" t="s">
        <v>0</v>
      </c>
      <c r="F2984" s="1" t="s">
        <v>7</v>
      </c>
      <c r="G2984" s="1" t="s">
        <v>8</v>
      </c>
      <c r="H2984" s="1" t="s">
        <v>9</v>
      </c>
      <c r="I2984" s="1" t="s">
        <v>60</v>
      </c>
      <c r="J2984" s="1" t="s">
        <v>11</v>
      </c>
      <c r="K2984" s="1" t="s">
        <v>61</v>
      </c>
      <c r="M2984" t="s">
        <v>289</v>
      </c>
      <c r="N2984" t="s">
        <v>290</v>
      </c>
      <c r="O2984">
        <v>1289</v>
      </c>
      <c r="P2984">
        <v>4</v>
      </c>
      <c r="Q2984" t="s">
        <v>1</v>
      </c>
      <c r="R2984" t="s">
        <v>271</v>
      </c>
      <c r="S2984" t="s">
        <v>291</v>
      </c>
    </row>
    <row r="2985" spans="1:19" x14ac:dyDescent="0.25">
      <c r="A2985" t="s">
        <v>62</v>
      </c>
      <c r="B2985" s="1" t="s">
        <v>4</v>
      </c>
      <c r="C2985" s="1" t="s">
        <v>42</v>
      </c>
      <c r="D2985" t="s">
        <v>63</v>
      </c>
      <c r="E2985" t="s">
        <v>0</v>
      </c>
      <c r="F2985" s="1" t="s">
        <v>7</v>
      </c>
      <c r="G2985" s="1" t="s">
        <v>8</v>
      </c>
      <c r="H2985" s="1" t="s">
        <v>9</v>
      </c>
      <c r="I2985" s="1" t="s">
        <v>60</v>
      </c>
      <c r="J2985" s="1" t="s">
        <v>11</v>
      </c>
      <c r="K2985" s="1" t="s">
        <v>61</v>
      </c>
      <c r="M2985" t="s">
        <v>289</v>
      </c>
      <c r="N2985" t="s">
        <v>298</v>
      </c>
      <c r="O2985">
        <v>1324</v>
      </c>
      <c r="P2985">
        <v>6</v>
      </c>
      <c r="Q2985" t="s">
        <v>0</v>
      </c>
      <c r="R2985" t="s">
        <v>294</v>
      </c>
      <c r="S2985" t="s">
        <v>291</v>
      </c>
    </row>
    <row r="2986" spans="1:19" x14ac:dyDescent="0.25">
      <c r="A2986" t="s">
        <v>62</v>
      </c>
      <c r="B2986" s="1" t="s">
        <v>4</v>
      </c>
      <c r="C2986" s="1" t="s">
        <v>42</v>
      </c>
      <c r="D2986" t="s">
        <v>63</v>
      </c>
      <c r="E2986" t="s">
        <v>0</v>
      </c>
      <c r="F2986" s="1" t="s">
        <v>7</v>
      </c>
      <c r="G2986" s="1" t="s">
        <v>8</v>
      </c>
      <c r="H2986" s="1" t="s">
        <v>9</v>
      </c>
      <c r="I2986" s="1" t="s">
        <v>60</v>
      </c>
      <c r="J2986" s="1" t="s">
        <v>11</v>
      </c>
      <c r="K2986" s="1" t="s">
        <v>61</v>
      </c>
      <c r="M2986" t="s">
        <v>289</v>
      </c>
      <c r="N2986" t="s">
        <v>292</v>
      </c>
      <c r="O2986">
        <v>1325</v>
      </c>
      <c r="P2986">
        <v>5</v>
      </c>
      <c r="Q2986" t="s">
        <v>1</v>
      </c>
      <c r="R2986" t="s">
        <v>271</v>
      </c>
      <c r="S2986" t="s">
        <v>291</v>
      </c>
    </row>
    <row r="2987" spans="1:19" x14ac:dyDescent="0.25">
      <c r="A2987" t="s">
        <v>62</v>
      </c>
      <c r="B2987" s="1" t="s">
        <v>4</v>
      </c>
      <c r="C2987" s="1" t="s">
        <v>42</v>
      </c>
      <c r="D2987" t="s">
        <v>63</v>
      </c>
      <c r="E2987" t="s">
        <v>0</v>
      </c>
      <c r="F2987" s="1" t="s">
        <v>7</v>
      </c>
      <c r="G2987" s="1" t="s">
        <v>8</v>
      </c>
      <c r="H2987" s="1" t="s">
        <v>9</v>
      </c>
      <c r="I2987" s="1" t="s">
        <v>60</v>
      </c>
      <c r="J2987" s="1" t="s">
        <v>11</v>
      </c>
      <c r="K2987" s="1" t="s">
        <v>61</v>
      </c>
      <c r="M2987" t="s">
        <v>289</v>
      </c>
      <c r="N2987" t="s">
        <v>290</v>
      </c>
      <c r="O2987">
        <v>1326</v>
      </c>
      <c r="P2987">
        <v>4</v>
      </c>
      <c r="Q2987" t="s">
        <v>1</v>
      </c>
      <c r="R2987" t="s">
        <v>271</v>
      </c>
      <c r="S2987" t="s">
        <v>291</v>
      </c>
    </row>
    <row r="2988" spans="1:19" x14ac:dyDescent="0.25">
      <c r="A2988" t="s">
        <v>62</v>
      </c>
      <c r="B2988" s="1" t="s">
        <v>4</v>
      </c>
      <c r="C2988" s="1" t="s">
        <v>42</v>
      </c>
      <c r="D2988" t="s">
        <v>63</v>
      </c>
      <c r="E2988" t="s">
        <v>0</v>
      </c>
      <c r="F2988" s="1" t="s">
        <v>7</v>
      </c>
      <c r="G2988" s="1" t="s">
        <v>8</v>
      </c>
      <c r="H2988" s="1" t="s">
        <v>9</v>
      </c>
      <c r="I2988" s="1" t="s">
        <v>60</v>
      </c>
      <c r="J2988" s="1" t="s">
        <v>11</v>
      </c>
      <c r="K2988" s="1" t="s">
        <v>61</v>
      </c>
      <c r="M2988" t="s">
        <v>289</v>
      </c>
      <c r="N2988" t="s">
        <v>433</v>
      </c>
      <c r="O2988">
        <v>1346</v>
      </c>
      <c r="P2988">
        <v>7</v>
      </c>
      <c r="Q2988" t="s">
        <v>1</v>
      </c>
      <c r="R2988" t="s">
        <v>337</v>
      </c>
      <c r="S2988" t="s">
        <v>291</v>
      </c>
    </row>
    <row r="2989" spans="1:19" x14ac:dyDescent="0.25">
      <c r="A2989" t="s">
        <v>62</v>
      </c>
      <c r="B2989" s="1" t="s">
        <v>4</v>
      </c>
      <c r="C2989" s="1" t="s">
        <v>42</v>
      </c>
      <c r="D2989" t="s">
        <v>63</v>
      </c>
      <c r="E2989" t="s">
        <v>0</v>
      </c>
      <c r="F2989" s="1" t="s">
        <v>7</v>
      </c>
      <c r="G2989" s="1" t="s">
        <v>8</v>
      </c>
      <c r="H2989" s="1" t="s">
        <v>9</v>
      </c>
      <c r="I2989" s="1" t="s">
        <v>60</v>
      </c>
      <c r="J2989" s="1" t="s">
        <v>11</v>
      </c>
      <c r="K2989" s="1" t="s">
        <v>61</v>
      </c>
      <c r="M2989" t="s">
        <v>289</v>
      </c>
      <c r="N2989" t="s">
        <v>301</v>
      </c>
      <c r="O2989">
        <v>1347</v>
      </c>
      <c r="P2989">
        <v>6</v>
      </c>
      <c r="Q2989" t="s">
        <v>1</v>
      </c>
      <c r="R2989" t="s">
        <v>276</v>
      </c>
      <c r="S2989" t="s">
        <v>291</v>
      </c>
    </row>
    <row r="2990" spans="1:19" x14ac:dyDescent="0.25">
      <c r="A2990" t="s">
        <v>62</v>
      </c>
      <c r="B2990" s="1" t="s">
        <v>4</v>
      </c>
      <c r="C2990" s="1" t="s">
        <v>42</v>
      </c>
      <c r="D2990" t="s">
        <v>63</v>
      </c>
      <c r="E2990" t="s">
        <v>0</v>
      </c>
      <c r="F2990" s="1" t="s">
        <v>7</v>
      </c>
      <c r="G2990" s="1" t="s">
        <v>8</v>
      </c>
      <c r="H2990" s="1" t="s">
        <v>9</v>
      </c>
      <c r="I2990" s="1" t="s">
        <v>60</v>
      </c>
      <c r="J2990" s="1" t="s">
        <v>11</v>
      </c>
      <c r="K2990" s="1" t="s">
        <v>61</v>
      </c>
      <c r="M2990" t="s">
        <v>289</v>
      </c>
      <c r="N2990" t="s">
        <v>292</v>
      </c>
      <c r="O2990">
        <v>1348</v>
      </c>
      <c r="P2990">
        <v>5</v>
      </c>
      <c r="Q2990" t="s">
        <v>1</v>
      </c>
      <c r="R2990" t="s">
        <v>271</v>
      </c>
      <c r="S2990" t="s">
        <v>291</v>
      </c>
    </row>
    <row r="2991" spans="1:19" x14ac:dyDescent="0.25">
      <c r="A2991" t="s">
        <v>62</v>
      </c>
      <c r="B2991" s="1" t="s">
        <v>4</v>
      </c>
      <c r="C2991" s="1" t="s">
        <v>42</v>
      </c>
      <c r="D2991" t="s">
        <v>63</v>
      </c>
      <c r="E2991" t="s">
        <v>0</v>
      </c>
      <c r="F2991" s="1" t="s">
        <v>7</v>
      </c>
      <c r="G2991" s="1" t="s">
        <v>8</v>
      </c>
      <c r="H2991" s="1" t="s">
        <v>9</v>
      </c>
      <c r="I2991" s="1" t="s">
        <v>60</v>
      </c>
      <c r="J2991" s="1" t="s">
        <v>11</v>
      </c>
      <c r="K2991" s="1" t="s">
        <v>61</v>
      </c>
      <c r="M2991" t="s">
        <v>289</v>
      </c>
      <c r="N2991" t="s">
        <v>290</v>
      </c>
      <c r="O2991">
        <v>1349</v>
      </c>
      <c r="P2991">
        <v>4</v>
      </c>
      <c r="Q2991" t="s">
        <v>1</v>
      </c>
      <c r="R2991" t="s">
        <v>271</v>
      </c>
      <c r="S2991" t="s">
        <v>291</v>
      </c>
    </row>
    <row r="2992" spans="1:19" x14ac:dyDescent="0.25">
      <c r="A2992" t="s">
        <v>62</v>
      </c>
      <c r="B2992" s="1" t="s">
        <v>4</v>
      </c>
      <c r="C2992" s="1" t="s">
        <v>42</v>
      </c>
      <c r="D2992" t="s">
        <v>63</v>
      </c>
      <c r="E2992" t="s">
        <v>0</v>
      </c>
      <c r="F2992" s="1" t="s">
        <v>7</v>
      </c>
      <c r="G2992" s="1" t="s">
        <v>8</v>
      </c>
      <c r="H2992" s="1" t="s">
        <v>9</v>
      </c>
      <c r="I2992" s="1" t="s">
        <v>60</v>
      </c>
      <c r="J2992" s="1" t="s">
        <v>11</v>
      </c>
      <c r="K2992" s="1" t="s">
        <v>61</v>
      </c>
      <c r="M2992" t="s">
        <v>289</v>
      </c>
      <c r="N2992" t="s">
        <v>298</v>
      </c>
      <c r="O2992">
        <v>1352</v>
      </c>
      <c r="P2992">
        <v>6</v>
      </c>
      <c r="Q2992" t="s">
        <v>0</v>
      </c>
      <c r="R2992" t="s">
        <v>294</v>
      </c>
      <c r="S2992" t="s">
        <v>291</v>
      </c>
    </row>
    <row r="2993" spans="1:19" x14ac:dyDescent="0.25">
      <c r="A2993" t="s">
        <v>62</v>
      </c>
      <c r="B2993" s="1" t="s">
        <v>4</v>
      </c>
      <c r="C2993" s="1" t="s">
        <v>42</v>
      </c>
      <c r="D2993" t="s">
        <v>63</v>
      </c>
      <c r="E2993" t="s">
        <v>0</v>
      </c>
      <c r="F2993" s="1" t="s">
        <v>7</v>
      </c>
      <c r="G2993" s="1" t="s">
        <v>8</v>
      </c>
      <c r="H2993" s="1" t="s">
        <v>9</v>
      </c>
      <c r="I2993" s="1" t="s">
        <v>60</v>
      </c>
      <c r="J2993" s="1" t="s">
        <v>11</v>
      </c>
      <c r="K2993" s="1" t="s">
        <v>61</v>
      </c>
      <c r="M2993" t="s">
        <v>289</v>
      </c>
      <c r="N2993" t="s">
        <v>292</v>
      </c>
      <c r="O2993">
        <v>1353</v>
      </c>
      <c r="P2993">
        <v>5</v>
      </c>
      <c r="Q2993" t="s">
        <v>1</v>
      </c>
      <c r="R2993" t="s">
        <v>271</v>
      </c>
      <c r="S2993" t="s">
        <v>291</v>
      </c>
    </row>
    <row r="2994" spans="1:19" x14ac:dyDescent="0.25">
      <c r="A2994" t="s">
        <v>62</v>
      </c>
      <c r="B2994" s="1" t="s">
        <v>4</v>
      </c>
      <c r="C2994" s="1" t="s">
        <v>42</v>
      </c>
      <c r="D2994" t="s">
        <v>63</v>
      </c>
      <c r="E2994" t="s">
        <v>0</v>
      </c>
      <c r="F2994" s="1" t="s">
        <v>7</v>
      </c>
      <c r="G2994" s="1" t="s">
        <v>8</v>
      </c>
      <c r="H2994" s="1" t="s">
        <v>9</v>
      </c>
      <c r="I2994" s="1" t="s">
        <v>60</v>
      </c>
      <c r="J2994" s="1" t="s">
        <v>11</v>
      </c>
      <c r="K2994" s="1" t="s">
        <v>61</v>
      </c>
      <c r="M2994" t="s">
        <v>289</v>
      </c>
      <c r="N2994" t="s">
        <v>290</v>
      </c>
      <c r="O2994">
        <v>1354</v>
      </c>
      <c r="P2994">
        <v>4</v>
      </c>
      <c r="Q2994" t="s">
        <v>1</v>
      </c>
      <c r="R2994" t="s">
        <v>271</v>
      </c>
      <c r="S2994" t="s">
        <v>291</v>
      </c>
    </row>
    <row r="2995" spans="1:19" x14ac:dyDescent="0.25">
      <c r="A2995" t="s">
        <v>62</v>
      </c>
      <c r="B2995" s="1" t="s">
        <v>4</v>
      </c>
      <c r="C2995" s="1" t="s">
        <v>42</v>
      </c>
      <c r="D2995" t="s">
        <v>63</v>
      </c>
      <c r="E2995" t="s">
        <v>0</v>
      </c>
      <c r="F2995" s="1" t="s">
        <v>7</v>
      </c>
      <c r="G2995" s="1" t="s">
        <v>8</v>
      </c>
      <c r="H2995" s="1" t="s">
        <v>9</v>
      </c>
      <c r="I2995" s="1" t="s">
        <v>60</v>
      </c>
      <c r="J2995" s="1" t="s">
        <v>11</v>
      </c>
      <c r="K2995" s="1" t="s">
        <v>61</v>
      </c>
      <c r="M2995" t="s">
        <v>289</v>
      </c>
      <c r="N2995" t="s">
        <v>433</v>
      </c>
      <c r="O2995">
        <v>1443</v>
      </c>
      <c r="P2995">
        <v>7</v>
      </c>
      <c r="Q2995" t="s">
        <v>1</v>
      </c>
      <c r="R2995" t="s">
        <v>337</v>
      </c>
      <c r="S2995" t="s">
        <v>291</v>
      </c>
    </row>
    <row r="2996" spans="1:19" x14ac:dyDescent="0.25">
      <c r="A2996" t="s">
        <v>62</v>
      </c>
      <c r="B2996" s="1" t="s">
        <v>4</v>
      </c>
      <c r="C2996" s="1" t="s">
        <v>42</v>
      </c>
      <c r="D2996" t="s">
        <v>63</v>
      </c>
      <c r="E2996" t="s">
        <v>0</v>
      </c>
      <c r="F2996" s="1" t="s">
        <v>7</v>
      </c>
      <c r="G2996" s="1" t="s">
        <v>8</v>
      </c>
      <c r="H2996" s="1" t="s">
        <v>9</v>
      </c>
      <c r="I2996" s="1" t="s">
        <v>60</v>
      </c>
      <c r="J2996" s="1" t="s">
        <v>11</v>
      </c>
      <c r="K2996" s="1" t="s">
        <v>61</v>
      </c>
      <c r="M2996" t="s">
        <v>289</v>
      </c>
      <c r="N2996" t="s">
        <v>301</v>
      </c>
      <c r="O2996">
        <v>1444</v>
      </c>
      <c r="P2996">
        <v>6</v>
      </c>
      <c r="Q2996" t="s">
        <v>1</v>
      </c>
      <c r="R2996" t="s">
        <v>276</v>
      </c>
      <c r="S2996" t="s">
        <v>291</v>
      </c>
    </row>
    <row r="2997" spans="1:19" x14ac:dyDescent="0.25">
      <c r="A2997" t="s">
        <v>62</v>
      </c>
      <c r="B2997" s="1" t="s">
        <v>4</v>
      </c>
      <c r="C2997" s="1" t="s">
        <v>42</v>
      </c>
      <c r="D2997" t="s">
        <v>63</v>
      </c>
      <c r="E2997" t="s">
        <v>0</v>
      </c>
      <c r="F2997" s="1" t="s">
        <v>7</v>
      </c>
      <c r="G2997" s="1" t="s">
        <v>8</v>
      </c>
      <c r="H2997" s="1" t="s">
        <v>9</v>
      </c>
      <c r="I2997" s="1" t="s">
        <v>60</v>
      </c>
      <c r="J2997" s="1" t="s">
        <v>11</v>
      </c>
      <c r="K2997" s="1" t="s">
        <v>61</v>
      </c>
      <c r="M2997" t="s">
        <v>289</v>
      </c>
      <c r="N2997" t="s">
        <v>292</v>
      </c>
      <c r="O2997">
        <v>1445</v>
      </c>
      <c r="P2997">
        <v>5</v>
      </c>
      <c r="Q2997" t="s">
        <v>1</v>
      </c>
      <c r="R2997" t="s">
        <v>271</v>
      </c>
      <c r="S2997" t="s">
        <v>291</v>
      </c>
    </row>
    <row r="2998" spans="1:19" x14ac:dyDescent="0.25">
      <c r="A2998" t="s">
        <v>62</v>
      </c>
      <c r="B2998" s="1" t="s">
        <v>4</v>
      </c>
      <c r="C2998" s="1" t="s">
        <v>42</v>
      </c>
      <c r="D2998" t="s">
        <v>63</v>
      </c>
      <c r="E2998" t="s">
        <v>0</v>
      </c>
      <c r="F2998" s="1" t="s">
        <v>7</v>
      </c>
      <c r="G2998" s="1" t="s">
        <v>8</v>
      </c>
      <c r="H2998" s="1" t="s">
        <v>9</v>
      </c>
      <c r="I2998" s="1" t="s">
        <v>60</v>
      </c>
      <c r="J2998" s="1" t="s">
        <v>11</v>
      </c>
      <c r="K2998" s="1" t="s">
        <v>61</v>
      </c>
      <c r="M2998" t="s">
        <v>289</v>
      </c>
      <c r="N2998" t="s">
        <v>290</v>
      </c>
      <c r="O2998">
        <v>1446</v>
      </c>
      <c r="P2998">
        <v>4</v>
      </c>
      <c r="Q2998" t="s">
        <v>1</v>
      </c>
      <c r="R2998" t="s">
        <v>271</v>
      </c>
      <c r="S2998" t="s">
        <v>291</v>
      </c>
    </row>
    <row r="2999" spans="1:19" x14ac:dyDescent="0.25">
      <c r="A2999" t="s">
        <v>62</v>
      </c>
      <c r="B2999" s="1" t="s">
        <v>4</v>
      </c>
      <c r="C2999" s="1" t="s">
        <v>42</v>
      </c>
      <c r="D2999" t="s">
        <v>63</v>
      </c>
      <c r="E2999" t="s">
        <v>0</v>
      </c>
      <c r="F2999" s="1" t="s">
        <v>7</v>
      </c>
      <c r="G2999" s="1" t="s">
        <v>8</v>
      </c>
      <c r="H2999" s="1" t="s">
        <v>9</v>
      </c>
      <c r="I2999" s="1" t="s">
        <v>60</v>
      </c>
      <c r="J2999" s="1" t="s">
        <v>11</v>
      </c>
      <c r="K2999" s="1" t="s">
        <v>61</v>
      </c>
      <c r="M2999" t="s">
        <v>289</v>
      </c>
      <c r="N2999" t="s">
        <v>290</v>
      </c>
      <c r="O2999">
        <v>1470</v>
      </c>
      <c r="P2999">
        <v>4</v>
      </c>
      <c r="Q2999" t="s">
        <v>1</v>
      </c>
      <c r="R2999" t="s">
        <v>271</v>
      </c>
      <c r="S2999" t="s">
        <v>291</v>
      </c>
    </row>
    <row r="3000" spans="1:19" x14ac:dyDescent="0.25">
      <c r="A3000" t="s">
        <v>62</v>
      </c>
      <c r="B3000" s="1" t="s">
        <v>4</v>
      </c>
      <c r="C3000" s="1" t="s">
        <v>42</v>
      </c>
      <c r="D3000" t="s">
        <v>63</v>
      </c>
      <c r="E3000" t="s">
        <v>0</v>
      </c>
      <c r="F3000" s="1" t="s">
        <v>7</v>
      </c>
      <c r="G3000" s="1" t="s">
        <v>8</v>
      </c>
      <c r="H3000" s="1" t="s">
        <v>9</v>
      </c>
      <c r="I3000" s="1" t="s">
        <v>60</v>
      </c>
      <c r="J3000" s="1" t="s">
        <v>11</v>
      </c>
      <c r="K3000" s="1" t="s">
        <v>61</v>
      </c>
      <c r="M3000" t="s">
        <v>289</v>
      </c>
      <c r="N3000" t="s">
        <v>382</v>
      </c>
      <c r="O3000">
        <v>1483</v>
      </c>
      <c r="P3000">
        <v>7</v>
      </c>
      <c r="Q3000" t="s">
        <v>1</v>
      </c>
      <c r="R3000" t="s">
        <v>377</v>
      </c>
      <c r="S3000" t="s">
        <v>291</v>
      </c>
    </row>
    <row r="3001" spans="1:19" x14ac:dyDescent="0.25">
      <c r="A3001" t="s">
        <v>62</v>
      </c>
      <c r="B3001" s="1" t="s">
        <v>4</v>
      </c>
      <c r="C3001" s="1" t="s">
        <v>42</v>
      </c>
      <c r="D3001" t="s">
        <v>63</v>
      </c>
      <c r="E3001" t="s">
        <v>0</v>
      </c>
      <c r="F3001" s="1" t="s">
        <v>7</v>
      </c>
      <c r="G3001" s="1" t="s">
        <v>8</v>
      </c>
      <c r="H3001" s="1" t="s">
        <v>9</v>
      </c>
      <c r="I3001" s="1" t="s">
        <v>60</v>
      </c>
      <c r="J3001" s="1" t="s">
        <v>11</v>
      </c>
      <c r="K3001" s="1" t="s">
        <v>61</v>
      </c>
      <c r="M3001" t="s">
        <v>289</v>
      </c>
      <c r="N3001" t="s">
        <v>384</v>
      </c>
      <c r="O3001">
        <v>1488</v>
      </c>
      <c r="P3001">
        <v>8</v>
      </c>
      <c r="Q3001" t="s">
        <v>1</v>
      </c>
      <c r="R3001" t="s">
        <v>262</v>
      </c>
      <c r="S3001" t="s">
        <v>291</v>
      </c>
    </row>
    <row r="3002" spans="1:19" x14ac:dyDescent="0.25">
      <c r="A3002" t="s">
        <v>62</v>
      </c>
      <c r="B3002" s="1" t="s">
        <v>4</v>
      </c>
      <c r="C3002" s="1" t="s">
        <v>42</v>
      </c>
      <c r="D3002" t="s">
        <v>63</v>
      </c>
      <c r="E3002" t="s">
        <v>0</v>
      </c>
      <c r="F3002" s="1" t="s">
        <v>7</v>
      </c>
      <c r="G3002" s="1" t="s">
        <v>8</v>
      </c>
      <c r="H3002" s="1" t="s">
        <v>9</v>
      </c>
      <c r="I3002" s="1" t="s">
        <v>60</v>
      </c>
      <c r="J3002" s="1" t="s">
        <v>11</v>
      </c>
      <c r="K3002" s="1" t="s">
        <v>61</v>
      </c>
      <c r="M3002" t="s">
        <v>289</v>
      </c>
      <c r="N3002" t="s">
        <v>299</v>
      </c>
      <c r="O3002">
        <v>1489</v>
      </c>
      <c r="P3002">
        <v>7</v>
      </c>
      <c r="Q3002" t="s">
        <v>1</v>
      </c>
      <c r="R3002" t="s">
        <v>300</v>
      </c>
      <c r="S3002" t="s">
        <v>291</v>
      </c>
    </row>
    <row r="3003" spans="1:19" x14ac:dyDescent="0.25">
      <c r="A3003" t="s">
        <v>62</v>
      </c>
      <c r="B3003" s="1" t="s">
        <v>4</v>
      </c>
      <c r="C3003" s="1" t="s">
        <v>42</v>
      </c>
      <c r="D3003" t="s">
        <v>63</v>
      </c>
      <c r="E3003" t="s">
        <v>0</v>
      </c>
      <c r="F3003" s="1" t="s">
        <v>7</v>
      </c>
      <c r="G3003" s="1" t="s">
        <v>8</v>
      </c>
      <c r="H3003" s="1" t="s">
        <v>9</v>
      </c>
      <c r="I3003" s="1" t="s">
        <v>60</v>
      </c>
      <c r="J3003" s="1" t="s">
        <v>11</v>
      </c>
      <c r="K3003" s="1" t="s">
        <v>61</v>
      </c>
      <c r="M3003" t="s">
        <v>289</v>
      </c>
      <c r="N3003" t="s">
        <v>301</v>
      </c>
      <c r="O3003">
        <v>1490</v>
      </c>
      <c r="P3003">
        <v>6</v>
      </c>
      <c r="Q3003" t="s">
        <v>1</v>
      </c>
      <c r="R3003" t="s">
        <v>276</v>
      </c>
      <c r="S3003" t="s">
        <v>291</v>
      </c>
    </row>
    <row r="3004" spans="1:19" x14ac:dyDescent="0.25">
      <c r="A3004" t="s">
        <v>62</v>
      </c>
      <c r="B3004" s="1" t="s">
        <v>4</v>
      </c>
      <c r="C3004" s="1" t="s">
        <v>42</v>
      </c>
      <c r="D3004" t="s">
        <v>63</v>
      </c>
      <c r="E3004" t="s">
        <v>0</v>
      </c>
      <c r="F3004" s="1" t="s">
        <v>7</v>
      </c>
      <c r="G3004" s="1" t="s">
        <v>8</v>
      </c>
      <c r="H3004" s="1" t="s">
        <v>9</v>
      </c>
      <c r="I3004" s="1" t="s">
        <v>60</v>
      </c>
      <c r="J3004" s="1" t="s">
        <v>11</v>
      </c>
      <c r="K3004" s="1" t="s">
        <v>61</v>
      </c>
      <c r="M3004" t="s">
        <v>289</v>
      </c>
      <c r="N3004" t="s">
        <v>292</v>
      </c>
      <c r="O3004">
        <v>1491</v>
      </c>
      <c r="P3004">
        <v>5</v>
      </c>
      <c r="Q3004" t="s">
        <v>1</v>
      </c>
      <c r="R3004" t="s">
        <v>271</v>
      </c>
      <c r="S3004" t="s">
        <v>291</v>
      </c>
    </row>
    <row r="3005" spans="1:19" x14ac:dyDescent="0.25">
      <c r="A3005" t="s">
        <v>62</v>
      </c>
      <c r="B3005" s="1" t="s">
        <v>4</v>
      </c>
      <c r="C3005" s="1" t="s">
        <v>42</v>
      </c>
      <c r="D3005" t="s">
        <v>63</v>
      </c>
      <c r="E3005" t="s">
        <v>0</v>
      </c>
      <c r="F3005" s="1" t="s">
        <v>7</v>
      </c>
      <c r="G3005" s="1" t="s">
        <v>8</v>
      </c>
      <c r="H3005" s="1" t="s">
        <v>9</v>
      </c>
      <c r="I3005" s="1" t="s">
        <v>60</v>
      </c>
      <c r="J3005" s="1" t="s">
        <v>11</v>
      </c>
      <c r="K3005" s="1" t="s">
        <v>61</v>
      </c>
      <c r="M3005" t="s">
        <v>289</v>
      </c>
      <c r="N3005" t="s">
        <v>290</v>
      </c>
      <c r="O3005">
        <v>1492</v>
      </c>
      <c r="P3005">
        <v>4</v>
      </c>
      <c r="Q3005" t="s">
        <v>1</v>
      </c>
      <c r="R3005" t="s">
        <v>271</v>
      </c>
      <c r="S3005" t="s">
        <v>291</v>
      </c>
    </row>
    <row r="3006" spans="1:19" x14ac:dyDescent="0.25">
      <c r="A3006" t="s">
        <v>62</v>
      </c>
      <c r="B3006" s="1" t="s">
        <v>4</v>
      </c>
      <c r="C3006" s="1" t="s">
        <v>42</v>
      </c>
      <c r="D3006" t="s">
        <v>63</v>
      </c>
      <c r="E3006" t="s">
        <v>0</v>
      </c>
      <c r="F3006" s="1" t="s">
        <v>7</v>
      </c>
      <c r="G3006" s="1" t="s">
        <v>8</v>
      </c>
      <c r="H3006" s="1" t="s">
        <v>9</v>
      </c>
      <c r="I3006" s="1" t="s">
        <v>60</v>
      </c>
      <c r="J3006" s="1" t="s">
        <v>11</v>
      </c>
      <c r="K3006" s="1" t="s">
        <v>61</v>
      </c>
      <c r="M3006" t="s">
        <v>289</v>
      </c>
      <c r="N3006" t="s">
        <v>382</v>
      </c>
      <c r="O3006">
        <v>1678</v>
      </c>
      <c r="P3006">
        <v>7</v>
      </c>
      <c r="Q3006" t="s">
        <v>0</v>
      </c>
      <c r="R3006" t="s">
        <v>377</v>
      </c>
      <c r="S3006" t="s">
        <v>291</v>
      </c>
    </row>
    <row r="3007" spans="1:19" x14ac:dyDescent="0.25">
      <c r="A3007" t="s">
        <v>62</v>
      </c>
      <c r="B3007" s="1" t="s">
        <v>4</v>
      </c>
      <c r="C3007" s="1" t="s">
        <v>42</v>
      </c>
      <c r="D3007" t="s">
        <v>63</v>
      </c>
      <c r="E3007" t="s">
        <v>0</v>
      </c>
      <c r="F3007" s="1" t="s">
        <v>7</v>
      </c>
      <c r="G3007" s="1" t="s">
        <v>8</v>
      </c>
      <c r="H3007" s="1" t="s">
        <v>9</v>
      </c>
      <c r="I3007" s="1" t="s">
        <v>60</v>
      </c>
      <c r="J3007" s="1" t="s">
        <v>11</v>
      </c>
      <c r="K3007" s="1" t="s">
        <v>61</v>
      </c>
      <c r="M3007" t="s">
        <v>289</v>
      </c>
      <c r="N3007" t="s">
        <v>299</v>
      </c>
      <c r="O3007">
        <v>1944</v>
      </c>
      <c r="P3007">
        <v>7</v>
      </c>
      <c r="Q3007" t="s">
        <v>1</v>
      </c>
      <c r="R3007" t="s">
        <v>300</v>
      </c>
      <c r="S3007" t="s">
        <v>291</v>
      </c>
    </row>
    <row r="3008" spans="1:19" x14ac:dyDescent="0.25">
      <c r="A3008" t="s">
        <v>62</v>
      </c>
      <c r="B3008" s="1" t="s">
        <v>4</v>
      </c>
      <c r="C3008" s="1" t="s">
        <v>42</v>
      </c>
      <c r="D3008" t="s">
        <v>63</v>
      </c>
      <c r="E3008" t="s">
        <v>0</v>
      </c>
      <c r="F3008" s="1" t="s">
        <v>7</v>
      </c>
      <c r="G3008" s="1" t="s">
        <v>8</v>
      </c>
      <c r="H3008" s="1" t="s">
        <v>9</v>
      </c>
      <c r="I3008" s="1" t="s">
        <v>60</v>
      </c>
      <c r="J3008" s="1" t="s">
        <v>11</v>
      </c>
      <c r="K3008" s="1" t="s">
        <v>61</v>
      </c>
      <c r="M3008" t="s">
        <v>289</v>
      </c>
      <c r="N3008" t="s">
        <v>301</v>
      </c>
      <c r="O3008">
        <v>1945</v>
      </c>
      <c r="P3008">
        <v>6</v>
      </c>
      <c r="Q3008" t="s">
        <v>1</v>
      </c>
      <c r="R3008" t="s">
        <v>276</v>
      </c>
      <c r="S3008" t="s">
        <v>291</v>
      </c>
    </row>
    <row r="3009" spans="1:19" x14ac:dyDescent="0.25">
      <c r="A3009" t="s">
        <v>62</v>
      </c>
      <c r="B3009" s="1" t="s">
        <v>4</v>
      </c>
      <c r="C3009" s="1" t="s">
        <v>42</v>
      </c>
      <c r="D3009" t="s">
        <v>63</v>
      </c>
      <c r="E3009" t="s">
        <v>0</v>
      </c>
      <c r="F3009" s="1" t="s">
        <v>7</v>
      </c>
      <c r="G3009" s="1" t="s">
        <v>8</v>
      </c>
      <c r="H3009" s="1" t="s">
        <v>9</v>
      </c>
      <c r="I3009" s="1" t="s">
        <v>60</v>
      </c>
      <c r="J3009" s="1" t="s">
        <v>11</v>
      </c>
      <c r="K3009" s="1" t="s">
        <v>61</v>
      </c>
      <c r="M3009" t="s">
        <v>289</v>
      </c>
      <c r="N3009" t="s">
        <v>292</v>
      </c>
      <c r="O3009">
        <v>1946</v>
      </c>
      <c r="P3009">
        <v>5</v>
      </c>
      <c r="Q3009" t="s">
        <v>1</v>
      </c>
      <c r="R3009" t="s">
        <v>271</v>
      </c>
      <c r="S3009" t="s">
        <v>291</v>
      </c>
    </row>
    <row r="3010" spans="1:19" x14ac:dyDescent="0.25">
      <c r="A3010" t="s">
        <v>62</v>
      </c>
      <c r="B3010" s="1" t="s">
        <v>4</v>
      </c>
      <c r="C3010" s="1" t="s">
        <v>42</v>
      </c>
      <c r="D3010" t="s">
        <v>63</v>
      </c>
      <c r="E3010" t="s">
        <v>0</v>
      </c>
      <c r="F3010" s="1" t="s">
        <v>7</v>
      </c>
      <c r="G3010" s="1" t="s">
        <v>8</v>
      </c>
      <c r="H3010" s="1" t="s">
        <v>9</v>
      </c>
      <c r="I3010" s="1" t="s">
        <v>60</v>
      </c>
      <c r="J3010" s="1" t="s">
        <v>11</v>
      </c>
      <c r="K3010" s="1" t="s">
        <v>61</v>
      </c>
      <c r="M3010" t="s">
        <v>289</v>
      </c>
      <c r="N3010" t="s">
        <v>290</v>
      </c>
      <c r="O3010">
        <v>1947</v>
      </c>
      <c r="P3010">
        <v>4</v>
      </c>
      <c r="Q3010" t="s">
        <v>1</v>
      </c>
      <c r="R3010" t="s">
        <v>271</v>
      </c>
      <c r="S3010" t="s">
        <v>291</v>
      </c>
    </row>
    <row r="3011" spans="1:19" x14ac:dyDescent="0.25">
      <c r="A3011" t="s">
        <v>62</v>
      </c>
      <c r="B3011" s="1" t="s">
        <v>4</v>
      </c>
      <c r="C3011" s="1" t="s">
        <v>42</v>
      </c>
      <c r="D3011" t="s">
        <v>63</v>
      </c>
      <c r="E3011" t="s">
        <v>0</v>
      </c>
      <c r="F3011" s="1" t="s">
        <v>7</v>
      </c>
      <c r="G3011" s="1" t="s">
        <v>8</v>
      </c>
      <c r="H3011" s="1" t="s">
        <v>9</v>
      </c>
      <c r="I3011" s="1" t="s">
        <v>60</v>
      </c>
      <c r="J3011" s="1" t="s">
        <v>11</v>
      </c>
      <c r="K3011" s="1" t="s">
        <v>61</v>
      </c>
      <c r="M3011" t="s">
        <v>289</v>
      </c>
      <c r="N3011" t="s">
        <v>290</v>
      </c>
      <c r="O3011">
        <v>1966</v>
      </c>
      <c r="P3011">
        <v>4</v>
      </c>
      <c r="Q3011" t="s">
        <v>1</v>
      </c>
      <c r="R3011" t="s">
        <v>271</v>
      </c>
      <c r="S3011" t="s">
        <v>291</v>
      </c>
    </row>
    <row r="3012" spans="1:19" x14ac:dyDescent="0.25">
      <c r="A3012" t="s">
        <v>62</v>
      </c>
      <c r="B3012" s="1" t="s">
        <v>4</v>
      </c>
      <c r="C3012" s="1" t="s">
        <v>42</v>
      </c>
      <c r="D3012" t="s">
        <v>63</v>
      </c>
      <c r="E3012" t="s">
        <v>0</v>
      </c>
      <c r="F3012" s="1" t="s">
        <v>7</v>
      </c>
      <c r="G3012" s="1" t="s">
        <v>8</v>
      </c>
      <c r="H3012" s="1" t="s">
        <v>9</v>
      </c>
      <c r="I3012" s="1" t="s">
        <v>60</v>
      </c>
      <c r="J3012" s="1" t="s">
        <v>11</v>
      </c>
      <c r="K3012" s="1" t="s">
        <v>61</v>
      </c>
      <c r="M3012" t="s">
        <v>289</v>
      </c>
      <c r="N3012" t="s">
        <v>290</v>
      </c>
      <c r="O3012">
        <v>1983</v>
      </c>
      <c r="P3012">
        <v>4</v>
      </c>
      <c r="Q3012" t="s">
        <v>1</v>
      </c>
      <c r="R3012" t="s">
        <v>271</v>
      </c>
      <c r="S3012" t="s">
        <v>291</v>
      </c>
    </row>
    <row r="3013" spans="1:19" x14ac:dyDescent="0.25">
      <c r="A3013" t="s">
        <v>62</v>
      </c>
      <c r="B3013" s="1" t="s">
        <v>4</v>
      </c>
      <c r="C3013" s="1" t="s">
        <v>42</v>
      </c>
      <c r="D3013" t="s">
        <v>63</v>
      </c>
      <c r="E3013" t="s">
        <v>0</v>
      </c>
      <c r="F3013" s="1" t="s">
        <v>7</v>
      </c>
      <c r="G3013" s="1" t="s">
        <v>8</v>
      </c>
      <c r="H3013" s="1" t="s">
        <v>9</v>
      </c>
      <c r="I3013" s="1" t="s">
        <v>60</v>
      </c>
      <c r="J3013" s="1" t="s">
        <v>11</v>
      </c>
      <c r="K3013" s="1" t="s">
        <v>61</v>
      </c>
      <c r="M3013" t="s">
        <v>429</v>
      </c>
      <c r="N3013" t="s">
        <v>430</v>
      </c>
      <c r="O3013">
        <v>1406</v>
      </c>
      <c r="P3013">
        <v>6</v>
      </c>
      <c r="Q3013" t="s">
        <v>1</v>
      </c>
      <c r="R3013" t="s">
        <v>258</v>
      </c>
      <c r="S3013" t="s">
        <v>431</v>
      </c>
    </row>
    <row r="3014" spans="1:19" x14ac:dyDescent="0.25">
      <c r="A3014" t="s">
        <v>62</v>
      </c>
      <c r="B3014" s="1" t="s">
        <v>4</v>
      </c>
      <c r="C3014" s="1" t="s">
        <v>42</v>
      </c>
      <c r="D3014" t="s">
        <v>63</v>
      </c>
      <c r="E3014" t="s">
        <v>0</v>
      </c>
      <c r="F3014" s="1" t="s">
        <v>7</v>
      </c>
      <c r="G3014" s="1" t="s">
        <v>8</v>
      </c>
      <c r="H3014" s="1" t="s">
        <v>9</v>
      </c>
      <c r="I3014" s="1" t="s">
        <v>60</v>
      </c>
      <c r="J3014" s="1" t="s">
        <v>11</v>
      </c>
      <c r="K3014" s="1" t="s">
        <v>61</v>
      </c>
      <c r="M3014" t="s">
        <v>429</v>
      </c>
      <c r="N3014" t="s">
        <v>430</v>
      </c>
      <c r="O3014">
        <v>1901</v>
      </c>
      <c r="P3014">
        <v>6</v>
      </c>
      <c r="Q3014" t="s">
        <v>0</v>
      </c>
      <c r="R3014" t="s">
        <v>258</v>
      </c>
      <c r="S3014" t="s">
        <v>431</v>
      </c>
    </row>
    <row r="3015" spans="1:19" x14ac:dyDescent="0.25">
      <c r="A3015" t="s">
        <v>62</v>
      </c>
      <c r="B3015" s="1" t="s">
        <v>4</v>
      </c>
      <c r="C3015" s="1" t="s">
        <v>42</v>
      </c>
      <c r="D3015" t="s">
        <v>63</v>
      </c>
      <c r="E3015" t="s">
        <v>0</v>
      </c>
      <c r="F3015" s="1" t="s">
        <v>7</v>
      </c>
      <c r="G3015" s="1" t="s">
        <v>8</v>
      </c>
      <c r="H3015" s="1" t="s">
        <v>9</v>
      </c>
      <c r="I3015" s="1" t="s">
        <v>60</v>
      </c>
      <c r="J3015" s="1" t="s">
        <v>11</v>
      </c>
      <c r="K3015" s="1" t="s">
        <v>61</v>
      </c>
      <c r="M3015" t="s">
        <v>428</v>
      </c>
      <c r="N3015" t="s">
        <v>423</v>
      </c>
      <c r="O3015">
        <v>162</v>
      </c>
      <c r="P3015">
        <v>5</v>
      </c>
      <c r="Q3015" t="s">
        <v>0</v>
      </c>
      <c r="R3015" t="s">
        <v>271</v>
      </c>
    </row>
    <row r="3016" spans="1:19" x14ac:dyDescent="0.25">
      <c r="A3016" t="s">
        <v>62</v>
      </c>
      <c r="B3016" s="1" t="s">
        <v>4</v>
      </c>
      <c r="C3016" s="1" t="s">
        <v>42</v>
      </c>
      <c r="D3016" t="s">
        <v>63</v>
      </c>
      <c r="E3016" t="s">
        <v>0</v>
      </c>
      <c r="F3016" s="1" t="s">
        <v>7</v>
      </c>
      <c r="G3016" s="1" t="s">
        <v>8</v>
      </c>
      <c r="H3016" s="1" t="s">
        <v>9</v>
      </c>
      <c r="I3016" s="1" t="s">
        <v>60</v>
      </c>
      <c r="J3016" s="1" t="s">
        <v>11</v>
      </c>
      <c r="K3016" s="1" t="s">
        <v>61</v>
      </c>
      <c r="M3016" t="s">
        <v>428</v>
      </c>
      <c r="N3016" t="s">
        <v>423</v>
      </c>
      <c r="O3016">
        <v>211</v>
      </c>
      <c r="P3016">
        <v>5</v>
      </c>
      <c r="Q3016" t="s">
        <v>0</v>
      </c>
      <c r="R3016" t="s">
        <v>271</v>
      </c>
    </row>
    <row r="3017" spans="1:19" x14ac:dyDescent="0.25">
      <c r="A3017" t="s">
        <v>62</v>
      </c>
      <c r="B3017" s="1" t="s">
        <v>4</v>
      </c>
      <c r="C3017" s="1" t="s">
        <v>42</v>
      </c>
      <c r="D3017" t="s">
        <v>63</v>
      </c>
      <c r="E3017" t="s">
        <v>0</v>
      </c>
      <c r="F3017" s="1" t="s">
        <v>7</v>
      </c>
      <c r="G3017" s="1" t="s">
        <v>8</v>
      </c>
      <c r="H3017" s="1" t="s">
        <v>9</v>
      </c>
      <c r="I3017" s="1" t="s">
        <v>60</v>
      </c>
      <c r="J3017" s="1" t="s">
        <v>11</v>
      </c>
      <c r="K3017" s="1" t="s">
        <v>61</v>
      </c>
      <c r="M3017" t="s">
        <v>379</v>
      </c>
      <c r="N3017" t="s">
        <v>380</v>
      </c>
      <c r="O3017">
        <v>640</v>
      </c>
      <c r="P3017">
        <v>7</v>
      </c>
      <c r="Q3017" t="s">
        <v>1</v>
      </c>
      <c r="R3017" t="s">
        <v>324</v>
      </c>
      <c r="S3017" t="s">
        <v>381</v>
      </c>
    </row>
    <row r="3018" spans="1:19" x14ac:dyDescent="0.25">
      <c r="A3018" t="s">
        <v>62</v>
      </c>
      <c r="B3018" s="1" t="s">
        <v>4</v>
      </c>
      <c r="C3018" s="1" t="s">
        <v>42</v>
      </c>
      <c r="D3018" t="s">
        <v>63</v>
      </c>
      <c r="E3018" t="s">
        <v>0</v>
      </c>
      <c r="F3018" s="1" t="s">
        <v>7</v>
      </c>
      <c r="G3018" s="1" t="s">
        <v>8</v>
      </c>
      <c r="H3018" s="1" t="s">
        <v>9</v>
      </c>
      <c r="I3018" s="1" t="s">
        <v>60</v>
      </c>
      <c r="J3018" s="1" t="s">
        <v>11</v>
      </c>
      <c r="K3018" s="1" t="s">
        <v>61</v>
      </c>
      <c r="M3018" t="s">
        <v>541</v>
      </c>
      <c r="N3018" t="s">
        <v>542</v>
      </c>
      <c r="O3018">
        <v>1622</v>
      </c>
      <c r="P3018">
        <v>8</v>
      </c>
      <c r="Q3018" t="s">
        <v>0</v>
      </c>
      <c r="R3018" t="s">
        <v>271</v>
      </c>
      <c r="S3018" t="s">
        <v>543</v>
      </c>
    </row>
    <row r="3019" spans="1:19" x14ac:dyDescent="0.25">
      <c r="A3019" t="s">
        <v>64</v>
      </c>
      <c r="B3019" s="1" t="s">
        <v>4</v>
      </c>
      <c r="C3019" s="1" t="s">
        <v>42</v>
      </c>
      <c r="D3019" t="s">
        <v>65</v>
      </c>
      <c r="E3019" t="s">
        <v>0</v>
      </c>
      <c r="F3019" s="1" t="s">
        <v>7</v>
      </c>
      <c r="G3019" s="1" t="s">
        <v>8</v>
      </c>
      <c r="H3019" s="1" t="s">
        <v>9</v>
      </c>
      <c r="I3019" s="1" t="s">
        <v>54</v>
      </c>
      <c r="J3019" s="1" t="s">
        <v>11</v>
      </c>
      <c r="K3019" s="1" t="s">
        <v>55</v>
      </c>
      <c r="M3019" t="s">
        <v>402</v>
      </c>
      <c r="N3019" t="s">
        <v>403</v>
      </c>
      <c r="O3019">
        <v>467</v>
      </c>
      <c r="P3019">
        <v>6</v>
      </c>
      <c r="Q3019" t="s">
        <v>1</v>
      </c>
      <c r="R3019" t="s">
        <v>377</v>
      </c>
      <c r="S3019" t="s">
        <v>269</v>
      </c>
    </row>
    <row r="3020" spans="1:19" x14ac:dyDescent="0.25">
      <c r="A3020" t="s">
        <v>64</v>
      </c>
      <c r="B3020" s="1" t="s">
        <v>4</v>
      </c>
      <c r="C3020" s="1" t="s">
        <v>42</v>
      </c>
      <c r="D3020" t="s">
        <v>65</v>
      </c>
      <c r="E3020" t="s">
        <v>0</v>
      </c>
      <c r="F3020" s="1" t="s">
        <v>7</v>
      </c>
      <c r="G3020" s="1" t="s">
        <v>8</v>
      </c>
      <c r="H3020" s="1" t="s">
        <v>9</v>
      </c>
      <c r="I3020" s="1" t="s">
        <v>54</v>
      </c>
      <c r="J3020" s="1" t="s">
        <v>11</v>
      </c>
      <c r="K3020" s="1" t="s">
        <v>55</v>
      </c>
      <c r="M3020" t="s">
        <v>456</v>
      </c>
      <c r="N3020" t="s">
        <v>457</v>
      </c>
      <c r="O3020">
        <v>64</v>
      </c>
      <c r="P3020">
        <v>6</v>
      </c>
      <c r="Q3020" t="s">
        <v>0</v>
      </c>
      <c r="R3020" t="s">
        <v>297</v>
      </c>
      <c r="S3020" t="s">
        <v>458</v>
      </c>
    </row>
    <row r="3021" spans="1:19" x14ac:dyDescent="0.25">
      <c r="A3021" t="s">
        <v>64</v>
      </c>
      <c r="B3021" s="1" t="s">
        <v>4</v>
      </c>
      <c r="C3021" s="1" t="s">
        <v>42</v>
      </c>
      <c r="D3021" t="s">
        <v>65</v>
      </c>
      <c r="E3021" t="s">
        <v>0</v>
      </c>
      <c r="F3021" s="1" t="s">
        <v>7</v>
      </c>
      <c r="G3021" s="1" t="s">
        <v>8</v>
      </c>
      <c r="H3021" s="1" t="s">
        <v>9</v>
      </c>
      <c r="I3021" s="1" t="s">
        <v>54</v>
      </c>
      <c r="J3021" s="1" t="s">
        <v>11</v>
      </c>
      <c r="K3021" s="1" t="s">
        <v>55</v>
      </c>
      <c r="M3021" t="s">
        <v>456</v>
      </c>
      <c r="N3021" t="s">
        <v>457</v>
      </c>
      <c r="O3021">
        <v>273</v>
      </c>
      <c r="P3021">
        <v>6</v>
      </c>
      <c r="Q3021" t="s">
        <v>0</v>
      </c>
      <c r="R3021" t="s">
        <v>297</v>
      </c>
      <c r="S3021" t="s">
        <v>458</v>
      </c>
    </row>
    <row r="3022" spans="1:19" x14ac:dyDescent="0.25">
      <c r="A3022" t="s">
        <v>64</v>
      </c>
      <c r="B3022" s="1" t="s">
        <v>4</v>
      </c>
      <c r="C3022" s="1" t="s">
        <v>42</v>
      </c>
      <c r="D3022" t="s">
        <v>65</v>
      </c>
      <c r="E3022" t="s">
        <v>0</v>
      </c>
      <c r="F3022" s="1" t="s">
        <v>7</v>
      </c>
      <c r="G3022" s="1" t="s">
        <v>8</v>
      </c>
      <c r="H3022" s="1" t="s">
        <v>9</v>
      </c>
      <c r="I3022" s="1" t="s">
        <v>54</v>
      </c>
      <c r="J3022" s="1" t="s">
        <v>11</v>
      </c>
      <c r="K3022" s="1" t="s">
        <v>55</v>
      </c>
      <c r="M3022" t="s">
        <v>456</v>
      </c>
      <c r="N3022" t="s">
        <v>457</v>
      </c>
      <c r="O3022">
        <v>315</v>
      </c>
      <c r="P3022">
        <v>6</v>
      </c>
      <c r="Q3022" t="s">
        <v>1</v>
      </c>
      <c r="R3022" t="s">
        <v>297</v>
      </c>
      <c r="S3022" t="s">
        <v>458</v>
      </c>
    </row>
    <row r="3023" spans="1:19" x14ac:dyDescent="0.25">
      <c r="A3023" t="s">
        <v>64</v>
      </c>
      <c r="B3023" s="1" t="s">
        <v>4</v>
      </c>
      <c r="C3023" s="1" t="s">
        <v>42</v>
      </c>
      <c r="D3023" t="s">
        <v>65</v>
      </c>
      <c r="E3023" t="s">
        <v>0</v>
      </c>
      <c r="F3023" s="1" t="s">
        <v>7</v>
      </c>
      <c r="G3023" s="1" t="s">
        <v>8</v>
      </c>
      <c r="H3023" s="1" t="s">
        <v>9</v>
      </c>
      <c r="I3023" s="1" t="s">
        <v>54</v>
      </c>
      <c r="J3023" s="1" t="s">
        <v>11</v>
      </c>
      <c r="K3023" s="1" t="s">
        <v>55</v>
      </c>
      <c r="M3023" t="s">
        <v>356</v>
      </c>
      <c r="N3023" t="s">
        <v>531</v>
      </c>
      <c r="O3023">
        <v>1689</v>
      </c>
      <c r="P3023">
        <v>9</v>
      </c>
      <c r="Q3023" t="s">
        <v>1</v>
      </c>
      <c r="R3023" t="s">
        <v>258</v>
      </c>
      <c r="S3023" t="s">
        <v>358</v>
      </c>
    </row>
    <row r="3024" spans="1:19" x14ac:dyDescent="0.25">
      <c r="A3024" t="s">
        <v>64</v>
      </c>
      <c r="B3024" s="1" t="s">
        <v>4</v>
      </c>
      <c r="C3024" s="1" t="s">
        <v>42</v>
      </c>
      <c r="D3024" t="s">
        <v>65</v>
      </c>
      <c r="E3024" t="s">
        <v>0</v>
      </c>
      <c r="F3024" s="1" t="s">
        <v>7</v>
      </c>
      <c r="G3024" s="1" t="s">
        <v>8</v>
      </c>
      <c r="H3024" s="1" t="s">
        <v>9</v>
      </c>
      <c r="I3024" s="1" t="s">
        <v>54</v>
      </c>
      <c r="J3024" s="1" t="s">
        <v>11</v>
      </c>
      <c r="K3024" s="1" t="s">
        <v>55</v>
      </c>
      <c r="M3024" t="s">
        <v>362</v>
      </c>
      <c r="N3024" t="s">
        <v>363</v>
      </c>
      <c r="O3024">
        <v>1275</v>
      </c>
      <c r="P3024">
        <v>6</v>
      </c>
      <c r="Q3024" t="s">
        <v>1</v>
      </c>
      <c r="R3024" t="s">
        <v>337</v>
      </c>
      <c r="S3024" t="s">
        <v>259</v>
      </c>
    </row>
    <row r="3025" spans="1:19" x14ac:dyDescent="0.25">
      <c r="A3025" t="s">
        <v>64</v>
      </c>
      <c r="B3025" s="1" t="s">
        <v>4</v>
      </c>
      <c r="C3025" s="1" t="s">
        <v>42</v>
      </c>
      <c r="D3025" t="s">
        <v>65</v>
      </c>
      <c r="E3025" t="s">
        <v>0</v>
      </c>
      <c r="F3025" s="1" t="s">
        <v>7</v>
      </c>
      <c r="G3025" s="1" t="s">
        <v>8</v>
      </c>
      <c r="H3025" s="1" t="s">
        <v>9</v>
      </c>
      <c r="I3025" s="1" t="s">
        <v>54</v>
      </c>
      <c r="J3025" s="1" t="s">
        <v>11</v>
      </c>
      <c r="K3025" s="1" t="s">
        <v>55</v>
      </c>
      <c r="M3025" t="s">
        <v>362</v>
      </c>
      <c r="N3025" t="s">
        <v>363</v>
      </c>
      <c r="O3025">
        <v>1991</v>
      </c>
      <c r="P3025">
        <v>6</v>
      </c>
      <c r="Q3025" t="s">
        <v>1</v>
      </c>
      <c r="R3025" t="s">
        <v>337</v>
      </c>
      <c r="S3025" t="s">
        <v>259</v>
      </c>
    </row>
    <row r="3026" spans="1:19" x14ac:dyDescent="0.25">
      <c r="A3026" t="s">
        <v>64</v>
      </c>
      <c r="B3026" s="1" t="s">
        <v>4</v>
      </c>
      <c r="C3026" s="1" t="s">
        <v>42</v>
      </c>
      <c r="D3026" t="s">
        <v>65</v>
      </c>
      <c r="E3026" t="s">
        <v>0</v>
      </c>
      <c r="F3026" s="1" t="s">
        <v>7</v>
      </c>
      <c r="G3026" s="1" t="s">
        <v>8</v>
      </c>
      <c r="H3026" s="1" t="s">
        <v>9</v>
      </c>
      <c r="I3026" s="1" t="s">
        <v>54</v>
      </c>
      <c r="J3026" s="1" t="s">
        <v>11</v>
      </c>
      <c r="K3026" s="1" t="s">
        <v>55</v>
      </c>
      <c r="M3026" t="s">
        <v>459</v>
      </c>
      <c r="N3026" t="s">
        <v>546</v>
      </c>
      <c r="O3026">
        <v>1273</v>
      </c>
      <c r="P3026">
        <v>9</v>
      </c>
      <c r="Q3026" t="s">
        <v>1</v>
      </c>
      <c r="R3026" t="s">
        <v>547</v>
      </c>
      <c r="S3026" t="s">
        <v>263</v>
      </c>
    </row>
    <row r="3027" spans="1:19" x14ac:dyDescent="0.25">
      <c r="A3027" t="s">
        <v>64</v>
      </c>
      <c r="B3027" s="1" t="s">
        <v>4</v>
      </c>
      <c r="C3027" s="1" t="s">
        <v>42</v>
      </c>
      <c r="D3027" t="s">
        <v>65</v>
      </c>
      <c r="E3027" t="s">
        <v>0</v>
      </c>
      <c r="F3027" s="1" t="s">
        <v>7</v>
      </c>
      <c r="G3027" s="1" t="s">
        <v>8</v>
      </c>
      <c r="H3027" s="1" t="s">
        <v>9</v>
      </c>
      <c r="I3027" s="1" t="s">
        <v>54</v>
      </c>
      <c r="J3027" s="1" t="s">
        <v>11</v>
      </c>
      <c r="K3027" s="1" t="s">
        <v>55</v>
      </c>
      <c r="M3027" t="s">
        <v>359</v>
      </c>
      <c r="N3027" t="s">
        <v>323</v>
      </c>
      <c r="O3027">
        <v>658</v>
      </c>
      <c r="P3027">
        <v>6</v>
      </c>
      <c r="Q3027" t="s">
        <v>0</v>
      </c>
      <c r="R3027" t="s">
        <v>271</v>
      </c>
    </row>
    <row r="3028" spans="1:19" x14ac:dyDescent="0.25">
      <c r="A3028" t="s">
        <v>64</v>
      </c>
      <c r="B3028" s="1" t="s">
        <v>4</v>
      </c>
      <c r="C3028" s="1" t="s">
        <v>42</v>
      </c>
      <c r="D3028" t="s">
        <v>65</v>
      </c>
      <c r="E3028" t="s">
        <v>0</v>
      </c>
      <c r="F3028" s="1" t="s">
        <v>7</v>
      </c>
      <c r="G3028" s="1" t="s">
        <v>8</v>
      </c>
      <c r="H3028" s="1" t="s">
        <v>9</v>
      </c>
      <c r="I3028" s="1" t="s">
        <v>54</v>
      </c>
      <c r="J3028" s="1" t="s">
        <v>11</v>
      </c>
      <c r="K3028" s="1" t="s">
        <v>55</v>
      </c>
      <c r="M3028" t="s">
        <v>359</v>
      </c>
      <c r="N3028" t="s">
        <v>360</v>
      </c>
      <c r="O3028">
        <v>810</v>
      </c>
      <c r="P3028">
        <v>6</v>
      </c>
      <c r="Q3028" t="s">
        <v>1</v>
      </c>
      <c r="R3028" t="s">
        <v>271</v>
      </c>
    </row>
    <row r="3029" spans="1:19" x14ac:dyDescent="0.25">
      <c r="A3029" t="s">
        <v>64</v>
      </c>
      <c r="B3029" s="1" t="s">
        <v>4</v>
      </c>
      <c r="C3029" s="1" t="s">
        <v>42</v>
      </c>
      <c r="D3029" t="s">
        <v>65</v>
      </c>
      <c r="E3029" t="s">
        <v>0</v>
      </c>
      <c r="F3029" s="1" t="s">
        <v>7</v>
      </c>
      <c r="G3029" s="1" t="s">
        <v>8</v>
      </c>
      <c r="H3029" s="1" t="s">
        <v>9</v>
      </c>
      <c r="I3029" s="1" t="s">
        <v>54</v>
      </c>
      <c r="J3029" s="1" t="s">
        <v>11</v>
      </c>
      <c r="K3029" s="1" t="s">
        <v>55</v>
      </c>
      <c r="M3029" t="s">
        <v>359</v>
      </c>
      <c r="N3029" t="s">
        <v>282</v>
      </c>
      <c r="O3029">
        <v>853</v>
      </c>
      <c r="P3029">
        <v>6</v>
      </c>
      <c r="Q3029" t="s">
        <v>1</v>
      </c>
      <c r="R3029" t="s">
        <v>271</v>
      </c>
    </row>
    <row r="3030" spans="1:19" x14ac:dyDescent="0.25">
      <c r="A3030" t="s">
        <v>64</v>
      </c>
      <c r="B3030" s="1" t="s">
        <v>4</v>
      </c>
      <c r="C3030" s="1" t="s">
        <v>42</v>
      </c>
      <c r="D3030" t="s">
        <v>65</v>
      </c>
      <c r="E3030" t="s">
        <v>0</v>
      </c>
      <c r="F3030" s="1" t="s">
        <v>7</v>
      </c>
      <c r="G3030" s="1" t="s">
        <v>8</v>
      </c>
      <c r="H3030" s="1" t="s">
        <v>9</v>
      </c>
      <c r="I3030" s="1" t="s">
        <v>54</v>
      </c>
      <c r="J3030" s="1" t="s">
        <v>11</v>
      </c>
      <c r="K3030" s="1" t="s">
        <v>55</v>
      </c>
      <c r="M3030" t="s">
        <v>359</v>
      </c>
      <c r="N3030" t="s">
        <v>360</v>
      </c>
      <c r="O3030">
        <v>863</v>
      </c>
      <c r="P3030">
        <v>6</v>
      </c>
      <c r="Q3030" t="s">
        <v>1</v>
      </c>
      <c r="R3030" t="s">
        <v>271</v>
      </c>
    </row>
    <row r="3031" spans="1:19" x14ac:dyDescent="0.25">
      <c r="A3031" t="s">
        <v>64</v>
      </c>
      <c r="B3031" s="1" t="s">
        <v>4</v>
      </c>
      <c r="C3031" s="1" t="s">
        <v>42</v>
      </c>
      <c r="D3031" t="s">
        <v>65</v>
      </c>
      <c r="E3031" t="s">
        <v>0</v>
      </c>
      <c r="F3031" s="1" t="s">
        <v>7</v>
      </c>
      <c r="G3031" s="1" t="s">
        <v>8</v>
      </c>
      <c r="H3031" s="1" t="s">
        <v>9</v>
      </c>
      <c r="I3031" s="1" t="s">
        <v>54</v>
      </c>
      <c r="J3031" s="1" t="s">
        <v>11</v>
      </c>
      <c r="K3031" s="1" t="s">
        <v>55</v>
      </c>
      <c r="M3031" t="s">
        <v>407</v>
      </c>
      <c r="N3031" t="s">
        <v>408</v>
      </c>
      <c r="O3031">
        <v>34</v>
      </c>
      <c r="P3031">
        <v>6</v>
      </c>
      <c r="Q3031" t="s">
        <v>0</v>
      </c>
      <c r="R3031" t="s">
        <v>409</v>
      </c>
      <c r="S3031" t="s">
        <v>410</v>
      </c>
    </row>
    <row r="3032" spans="1:19" x14ac:dyDescent="0.25">
      <c r="A3032" t="s">
        <v>64</v>
      </c>
      <c r="B3032" s="1" t="s">
        <v>4</v>
      </c>
      <c r="C3032" s="1" t="s">
        <v>42</v>
      </c>
      <c r="D3032" t="s">
        <v>65</v>
      </c>
      <c r="E3032" t="s">
        <v>0</v>
      </c>
      <c r="F3032" s="1" t="s">
        <v>7</v>
      </c>
      <c r="G3032" s="1" t="s">
        <v>8</v>
      </c>
      <c r="H3032" s="1" t="s">
        <v>9</v>
      </c>
      <c r="I3032" s="1" t="s">
        <v>54</v>
      </c>
      <c r="J3032" s="1" t="s">
        <v>11</v>
      </c>
      <c r="K3032" s="1" t="s">
        <v>55</v>
      </c>
      <c r="M3032" t="s">
        <v>338</v>
      </c>
      <c r="N3032" t="s">
        <v>295</v>
      </c>
      <c r="O3032">
        <v>330</v>
      </c>
      <c r="P3032">
        <v>6</v>
      </c>
      <c r="Q3032" t="s">
        <v>0</v>
      </c>
      <c r="R3032" t="s">
        <v>271</v>
      </c>
    </row>
    <row r="3033" spans="1:19" x14ac:dyDescent="0.25">
      <c r="A3033" t="s">
        <v>64</v>
      </c>
      <c r="B3033" s="1" t="s">
        <v>4</v>
      </c>
      <c r="C3033" s="1" t="s">
        <v>42</v>
      </c>
      <c r="D3033" t="s">
        <v>65</v>
      </c>
      <c r="E3033" t="s">
        <v>0</v>
      </c>
      <c r="F3033" s="1" t="s">
        <v>7</v>
      </c>
      <c r="G3033" s="1" t="s">
        <v>8</v>
      </c>
      <c r="H3033" s="1" t="s">
        <v>9</v>
      </c>
      <c r="I3033" s="1" t="s">
        <v>54</v>
      </c>
      <c r="J3033" s="1" t="s">
        <v>11</v>
      </c>
      <c r="K3033" s="1" t="s">
        <v>55</v>
      </c>
      <c r="M3033" t="s">
        <v>392</v>
      </c>
      <c r="N3033" t="s">
        <v>548</v>
      </c>
      <c r="O3033">
        <v>880</v>
      </c>
      <c r="P3033">
        <v>8</v>
      </c>
      <c r="Q3033" t="s">
        <v>1</v>
      </c>
      <c r="R3033" t="s">
        <v>377</v>
      </c>
    </row>
    <row r="3034" spans="1:19" x14ac:dyDescent="0.25">
      <c r="A3034" t="s">
        <v>64</v>
      </c>
      <c r="B3034" s="1" t="s">
        <v>4</v>
      </c>
      <c r="C3034" s="1" t="s">
        <v>42</v>
      </c>
      <c r="D3034" t="s">
        <v>65</v>
      </c>
      <c r="E3034" t="s">
        <v>0</v>
      </c>
      <c r="F3034" s="1" t="s">
        <v>7</v>
      </c>
      <c r="G3034" s="1" t="s">
        <v>8</v>
      </c>
      <c r="H3034" s="1" t="s">
        <v>9</v>
      </c>
      <c r="I3034" s="1" t="s">
        <v>54</v>
      </c>
      <c r="J3034" s="1" t="s">
        <v>11</v>
      </c>
      <c r="K3034" s="1" t="s">
        <v>55</v>
      </c>
      <c r="M3034" t="s">
        <v>488</v>
      </c>
      <c r="N3034" t="s">
        <v>489</v>
      </c>
      <c r="O3034">
        <v>517</v>
      </c>
      <c r="P3034">
        <v>7</v>
      </c>
      <c r="Q3034" t="s">
        <v>0</v>
      </c>
      <c r="R3034" t="s">
        <v>465</v>
      </c>
      <c r="S3034" t="s">
        <v>263</v>
      </c>
    </row>
    <row r="3035" spans="1:19" x14ac:dyDescent="0.25">
      <c r="A3035" t="s">
        <v>64</v>
      </c>
      <c r="B3035" s="1" t="s">
        <v>4</v>
      </c>
      <c r="C3035" s="1" t="s">
        <v>42</v>
      </c>
      <c r="D3035" t="s">
        <v>65</v>
      </c>
      <c r="E3035" t="s">
        <v>0</v>
      </c>
      <c r="F3035" s="1" t="s">
        <v>7</v>
      </c>
      <c r="G3035" s="1" t="s">
        <v>8</v>
      </c>
      <c r="H3035" s="1" t="s">
        <v>9</v>
      </c>
      <c r="I3035" s="1" t="s">
        <v>54</v>
      </c>
      <c r="J3035" s="1" t="s">
        <v>11</v>
      </c>
      <c r="K3035" s="1" t="s">
        <v>55</v>
      </c>
      <c r="M3035" t="s">
        <v>351</v>
      </c>
      <c r="N3035" t="s">
        <v>352</v>
      </c>
      <c r="O3035">
        <v>687</v>
      </c>
      <c r="P3035">
        <v>6</v>
      </c>
      <c r="Q3035" t="s">
        <v>1</v>
      </c>
      <c r="R3035" t="s">
        <v>271</v>
      </c>
    </row>
    <row r="3036" spans="1:19" x14ac:dyDescent="0.25">
      <c r="A3036" t="s">
        <v>64</v>
      </c>
      <c r="B3036" s="1" t="s">
        <v>4</v>
      </c>
      <c r="C3036" s="1" t="s">
        <v>42</v>
      </c>
      <c r="D3036" t="s">
        <v>65</v>
      </c>
      <c r="E3036" t="s">
        <v>0</v>
      </c>
      <c r="F3036" s="1" t="s">
        <v>7</v>
      </c>
      <c r="G3036" s="1" t="s">
        <v>8</v>
      </c>
      <c r="H3036" s="1" t="s">
        <v>9</v>
      </c>
      <c r="I3036" s="1" t="s">
        <v>54</v>
      </c>
      <c r="J3036" s="1" t="s">
        <v>11</v>
      </c>
      <c r="K3036" s="1" t="s">
        <v>55</v>
      </c>
      <c r="N3036" t="s">
        <v>343</v>
      </c>
      <c r="O3036">
        <v>90</v>
      </c>
      <c r="P3036">
        <v>4</v>
      </c>
      <c r="Q3036" t="s">
        <v>1</v>
      </c>
      <c r="R3036" t="s">
        <v>344</v>
      </c>
      <c r="S3036" t="s">
        <v>345</v>
      </c>
    </row>
    <row r="3037" spans="1:19" x14ac:dyDescent="0.25">
      <c r="A3037" t="s">
        <v>64</v>
      </c>
      <c r="B3037" s="1" t="s">
        <v>4</v>
      </c>
      <c r="C3037" s="1" t="s">
        <v>42</v>
      </c>
      <c r="D3037" t="s">
        <v>65</v>
      </c>
      <c r="E3037" t="s">
        <v>0</v>
      </c>
      <c r="F3037" s="1" t="s">
        <v>7</v>
      </c>
      <c r="G3037" s="1" t="s">
        <v>8</v>
      </c>
      <c r="H3037" s="1" t="s">
        <v>9</v>
      </c>
      <c r="I3037" s="1" t="s">
        <v>54</v>
      </c>
      <c r="J3037" s="1" t="s">
        <v>11</v>
      </c>
      <c r="K3037" s="1" t="s">
        <v>55</v>
      </c>
      <c r="N3037" t="s">
        <v>343</v>
      </c>
      <c r="O3037">
        <v>528</v>
      </c>
      <c r="P3037">
        <v>4</v>
      </c>
      <c r="Q3037" t="s">
        <v>0</v>
      </c>
      <c r="R3037" t="s">
        <v>344</v>
      </c>
      <c r="S3037" t="s">
        <v>345</v>
      </c>
    </row>
    <row r="3038" spans="1:19" x14ac:dyDescent="0.25">
      <c r="A3038" t="s">
        <v>64</v>
      </c>
      <c r="B3038" s="1" t="s">
        <v>4</v>
      </c>
      <c r="C3038" s="1" t="s">
        <v>42</v>
      </c>
      <c r="D3038" t="s">
        <v>65</v>
      </c>
      <c r="E3038" t="s">
        <v>0</v>
      </c>
      <c r="F3038" s="1" t="s">
        <v>7</v>
      </c>
      <c r="G3038" s="1" t="s">
        <v>8</v>
      </c>
      <c r="H3038" s="1" t="s">
        <v>9</v>
      </c>
      <c r="I3038" s="1" t="s">
        <v>54</v>
      </c>
      <c r="J3038" s="1" t="s">
        <v>11</v>
      </c>
      <c r="K3038" s="1" t="s">
        <v>55</v>
      </c>
      <c r="N3038" t="s">
        <v>343</v>
      </c>
      <c r="O3038">
        <v>663</v>
      </c>
      <c r="P3038">
        <v>4</v>
      </c>
      <c r="Q3038" t="s">
        <v>1</v>
      </c>
      <c r="R3038" t="s">
        <v>344</v>
      </c>
      <c r="S3038" t="s">
        <v>345</v>
      </c>
    </row>
    <row r="3039" spans="1:19" x14ac:dyDescent="0.25">
      <c r="A3039" t="s">
        <v>64</v>
      </c>
      <c r="B3039" s="1" t="s">
        <v>4</v>
      </c>
      <c r="C3039" s="1" t="s">
        <v>42</v>
      </c>
      <c r="D3039" t="s">
        <v>65</v>
      </c>
      <c r="E3039" t="s">
        <v>0</v>
      </c>
      <c r="F3039" s="1" t="s">
        <v>7</v>
      </c>
      <c r="G3039" s="1" t="s">
        <v>8</v>
      </c>
      <c r="H3039" s="1" t="s">
        <v>9</v>
      </c>
      <c r="I3039" s="1" t="s">
        <v>54</v>
      </c>
      <c r="J3039" s="1" t="s">
        <v>11</v>
      </c>
      <c r="K3039" s="1" t="s">
        <v>55</v>
      </c>
      <c r="N3039" t="s">
        <v>343</v>
      </c>
      <c r="O3039">
        <v>718</v>
      </c>
      <c r="P3039">
        <v>4</v>
      </c>
      <c r="Q3039" t="s">
        <v>0</v>
      </c>
      <c r="R3039" t="s">
        <v>344</v>
      </c>
      <c r="S3039" t="s">
        <v>345</v>
      </c>
    </row>
    <row r="3040" spans="1:19" x14ac:dyDescent="0.25">
      <c r="A3040" t="s">
        <v>64</v>
      </c>
      <c r="B3040" s="1" t="s">
        <v>4</v>
      </c>
      <c r="C3040" s="1" t="s">
        <v>42</v>
      </c>
      <c r="D3040" t="s">
        <v>65</v>
      </c>
      <c r="E3040" t="s">
        <v>0</v>
      </c>
      <c r="F3040" s="1" t="s">
        <v>7</v>
      </c>
      <c r="G3040" s="1" t="s">
        <v>8</v>
      </c>
      <c r="H3040" s="1" t="s">
        <v>9</v>
      </c>
      <c r="I3040" s="1" t="s">
        <v>54</v>
      </c>
      <c r="J3040" s="1" t="s">
        <v>11</v>
      </c>
      <c r="K3040" s="1" t="s">
        <v>55</v>
      </c>
      <c r="N3040" t="s">
        <v>343</v>
      </c>
      <c r="O3040">
        <v>816</v>
      </c>
      <c r="P3040">
        <v>4</v>
      </c>
      <c r="Q3040" t="s">
        <v>0</v>
      </c>
      <c r="R3040" t="s">
        <v>344</v>
      </c>
      <c r="S3040" t="s">
        <v>345</v>
      </c>
    </row>
    <row r="3041" spans="1:19" x14ac:dyDescent="0.25">
      <c r="A3041" t="s">
        <v>64</v>
      </c>
      <c r="B3041" s="1" t="s">
        <v>4</v>
      </c>
      <c r="C3041" s="1" t="s">
        <v>42</v>
      </c>
      <c r="D3041" t="s">
        <v>65</v>
      </c>
      <c r="E3041" t="s">
        <v>0</v>
      </c>
      <c r="F3041" s="1" t="s">
        <v>7</v>
      </c>
      <c r="G3041" s="1" t="s">
        <v>8</v>
      </c>
      <c r="H3041" s="1" t="s">
        <v>9</v>
      </c>
      <c r="I3041" s="1" t="s">
        <v>54</v>
      </c>
      <c r="J3041" s="1" t="s">
        <v>11</v>
      </c>
      <c r="K3041" s="1" t="s">
        <v>55</v>
      </c>
      <c r="N3041" t="s">
        <v>343</v>
      </c>
      <c r="O3041">
        <v>1089</v>
      </c>
      <c r="P3041">
        <v>4</v>
      </c>
      <c r="Q3041" t="s">
        <v>1</v>
      </c>
      <c r="R3041" t="s">
        <v>344</v>
      </c>
      <c r="S3041" t="s">
        <v>345</v>
      </c>
    </row>
    <row r="3042" spans="1:19" x14ac:dyDescent="0.25">
      <c r="A3042" t="s">
        <v>64</v>
      </c>
      <c r="B3042" s="1" t="s">
        <v>4</v>
      </c>
      <c r="C3042" s="1" t="s">
        <v>42</v>
      </c>
      <c r="D3042" t="s">
        <v>65</v>
      </c>
      <c r="E3042" t="s">
        <v>0</v>
      </c>
      <c r="F3042" s="1" t="s">
        <v>7</v>
      </c>
      <c r="G3042" s="1" t="s">
        <v>8</v>
      </c>
      <c r="H3042" s="1" t="s">
        <v>9</v>
      </c>
      <c r="I3042" s="1" t="s">
        <v>54</v>
      </c>
      <c r="J3042" s="1" t="s">
        <v>11</v>
      </c>
      <c r="K3042" s="1" t="s">
        <v>55</v>
      </c>
      <c r="N3042" t="s">
        <v>343</v>
      </c>
      <c r="O3042">
        <v>1381</v>
      </c>
      <c r="P3042">
        <v>4</v>
      </c>
      <c r="Q3042" t="s">
        <v>1</v>
      </c>
      <c r="R3042" t="s">
        <v>344</v>
      </c>
      <c r="S3042" t="s">
        <v>345</v>
      </c>
    </row>
    <row r="3043" spans="1:19" x14ac:dyDescent="0.25">
      <c r="A3043" t="s">
        <v>64</v>
      </c>
      <c r="B3043" s="1" t="s">
        <v>4</v>
      </c>
      <c r="C3043" s="1" t="s">
        <v>42</v>
      </c>
      <c r="D3043" t="s">
        <v>65</v>
      </c>
      <c r="E3043" t="s">
        <v>0</v>
      </c>
      <c r="F3043" s="1" t="s">
        <v>7</v>
      </c>
      <c r="G3043" s="1" t="s">
        <v>8</v>
      </c>
      <c r="H3043" s="1" t="s">
        <v>9</v>
      </c>
      <c r="I3043" s="1" t="s">
        <v>54</v>
      </c>
      <c r="J3043" s="1" t="s">
        <v>11</v>
      </c>
      <c r="K3043" s="1" t="s">
        <v>55</v>
      </c>
      <c r="N3043" t="s">
        <v>343</v>
      </c>
      <c r="O3043">
        <v>1460</v>
      </c>
      <c r="P3043">
        <v>4</v>
      </c>
      <c r="Q3043" t="s">
        <v>1</v>
      </c>
      <c r="R3043" t="s">
        <v>344</v>
      </c>
      <c r="S3043" t="s">
        <v>345</v>
      </c>
    </row>
    <row r="3044" spans="1:19" x14ac:dyDescent="0.25">
      <c r="A3044" t="s">
        <v>64</v>
      </c>
      <c r="B3044" s="1" t="s">
        <v>4</v>
      </c>
      <c r="C3044" s="1" t="s">
        <v>42</v>
      </c>
      <c r="D3044" t="s">
        <v>65</v>
      </c>
      <c r="E3044" t="s">
        <v>0</v>
      </c>
      <c r="F3044" s="1" t="s">
        <v>7</v>
      </c>
      <c r="G3044" s="1" t="s">
        <v>8</v>
      </c>
      <c r="H3044" s="1" t="s">
        <v>9</v>
      </c>
      <c r="I3044" s="1" t="s">
        <v>54</v>
      </c>
      <c r="J3044" s="1" t="s">
        <v>11</v>
      </c>
      <c r="K3044" s="1" t="s">
        <v>55</v>
      </c>
      <c r="N3044" t="s">
        <v>343</v>
      </c>
      <c r="O3044">
        <v>1800</v>
      </c>
      <c r="P3044">
        <v>4</v>
      </c>
      <c r="Q3044" t="s">
        <v>1</v>
      </c>
      <c r="R3044" t="s">
        <v>344</v>
      </c>
      <c r="S3044" t="s">
        <v>345</v>
      </c>
    </row>
    <row r="3045" spans="1:19" x14ac:dyDescent="0.25">
      <c r="A3045" t="s">
        <v>64</v>
      </c>
      <c r="B3045" s="1" t="s">
        <v>4</v>
      </c>
      <c r="C3045" s="1" t="s">
        <v>42</v>
      </c>
      <c r="D3045" t="s">
        <v>65</v>
      </c>
      <c r="E3045" t="s">
        <v>0</v>
      </c>
      <c r="F3045" s="1" t="s">
        <v>7</v>
      </c>
      <c r="G3045" s="1" t="s">
        <v>8</v>
      </c>
      <c r="H3045" s="1" t="s">
        <v>9</v>
      </c>
      <c r="I3045" s="1" t="s">
        <v>54</v>
      </c>
      <c r="J3045" s="1" t="s">
        <v>11</v>
      </c>
      <c r="K3045" s="1" t="s">
        <v>55</v>
      </c>
      <c r="N3045" t="s">
        <v>343</v>
      </c>
      <c r="O3045">
        <v>1914</v>
      </c>
      <c r="P3045">
        <v>4</v>
      </c>
      <c r="Q3045" t="s">
        <v>1</v>
      </c>
      <c r="R3045" t="s">
        <v>344</v>
      </c>
      <c r="S3045" t="s">
        <v>345</v>
      </c>
    </row>
    <row r="3046" spans="1:19" x14ac:dyDescent="0.25">
      <c r="A3046" t="s">
        <v>64</v>
      </c>
      <c r="B3046" s="1" t="s">
        <v>4</v>
      </c>
      <c r="C3046" s="1" t="s">
        <v>42</v>
      </c>
      <c r="D3046" t="s">
        <v>65</v>
      </c>
      <c r="E3046" t="s">
        <v>0</v>
      </c>
      <c r="F3046" s="1" t="s">
        <v>7</v>
      </c>
      <c r="G3046" s="1" t="s">
        <v>8</v>
      </c>
      <c r="H3046" s="1" t="s">
        <v>9</v>
      </c>
      <c r="I3046" s="1" t="s">
        <v>54</v>
      </c>
      <c r="J3046" s="1" t="s">
        <v>11</v>
      </c>
      <c r="K3046" s="1" t="s">
        <v>55</v>
      </c>
      <c r="N3046" t="s">
        <v>343</v>
      </c>
      <c r="O3046">
        <v>1924</v>
      </c>
      <c r="P3046">
        <v>4</v>
      </c>
      <c r="Q3046" t="s">
        <v>0</v>
      </c>
      <c r="R3046" t="s">
        <v>344</v>
      </c>
      <c r="S3046" t="s">
        <v>345</v>
      </c>
    </row>
    <row r="3047" spans="1:19" x14ac:dyDescent="0.25">
      <c r="A3047" t="s">
        <v>64</v>
      </c>
      <c r="B3047" s="1" t="s">
        <v>4</v>
      </c>
      <c r="C3047" s="1" t="s">
        <v>42</v>
      </c>
      <c r="D3047" t="s">
        <v>65</v>
      </c>
      <c r="E3047" t="s">
        <v>0</v>
      </c>
      <c r="F3047" s="1" t="s">
        <v>7</v>
      </c>
      <c r="G3047" s="1" t="s">
        <v>8</v>
      </c>
      <c r="H3047" s="1" t="s">
        <v>9</v>
      </c>
      <c r="I3047" s="1" t="s">
        <v>54</v>
      </c>
      <c r="J3047" s="1" t="s">
        <v>11</v>
      </c>
      <c r="K3047" s="1" t="s">
        <v>55</v>
      </c>
      <c r="N3047" t="s">
        <v>343</v>
      </c>
      <c r="O3047">
        <v>1985</v>
      </c>
      <c r="P3047">
        <v>4</v>
      </c>
      <c r="Q3047" t="s">
        <v>0</v>
      </c>
      <c r="R3047" t="s">
        <v>344</v>
      </c>
      <c r="S3047" t="s">
        <v>345</v>
      </c>
    </row>
    <row r="3048" spans="1:19" x14ac:dyDescent="0.25">
      <c r="A3048" t="s">
        <v>64</v>
      </c>
      <c r="B3048" s="1" t="s">
        <v>4</v>
      </c>
      <c r="C3048" s="1" t="s">
        <v>42</v>
      </c>
      <c r="D3048" t="s">
        <v>65</v>
      </c>
      <c r="E3048" t="s">
        <v>0</v>
      </c>
      <c r="F3048" s="1" t="s">
        <v>7</v>
      </c>
      <c r="G3048" s="1" t="s">
        <v>8</v>
      </c>
      <c r="H3048" s="1" t="s">
        <v>9</v>
      </c>
      <c r="I3048" s="1" t="s">
        <v>54</v>
      </c>
      <c r="J3048" s="1" t="s">
        <v>11</v>
      </c>
      <c r="K3048" s="1" t="s">
        <v>55</v>
      </c>
      <c r="M3048" t="s">
        <v>340</v>
      </c>
      <c r="N3048" t="s">
        <v>341</v>
      </c>
      <c r="O3048">
        <v>1276</v>
      </c>
      <c r="P3048">
        <v>5</v>
      </c>
      <c r="Q3048" t="s">
        <v>0</v>
      </c>
      <c r="R3048" t="s">
        <v>271</v>
      </c>
      <c r="S3048" t="s">
        <v>342</v>
      </c>
    </row>
    <row r="3049" spans="1:19" x14ac:dyDescent="0.25">
      <c r="A3049" t="s">
        <v>64</v>
      </c>
      <c r="B3049" s="1" t="s">
        <v>4</v>
      </c>
      <c r="C3049" s="1" t="s">
        <v>42</v>
      </c>
      <c r="D3049" t="s">
        <v>65</v>
      </c>
      <c r="E3049" t="s">
        <v>0</v>
      </c>
      <c r="F3049" s="1" t="s">
        <v>7</v>
      </c>
      <c r="G3049" s="1" t="s">
        <v>8</v>
      </c>
      <c r="H3049" s="1" t="s">
        <v>9</v>
      </c>
      <c r="I3049" s="1" t="s">
        <v>54</v>
      </c>
      <c r="J3049" s="1" t="s">
        <v>11</v>
      </c>
      <c r="K3049" s="1" t="s">
        <v>55</v>
      </c>
      <c r="M3049" t="s">
        <v>340</v>
      </c>
      <c r="N3049" t="s">
        <v>341</v>
      </c>
      <c r="O3049">
        <v>1690</v>
      </c>
      <c r="P3049">
        <v>5</v>
      </c>
      <c r="Q3049" t="s">
        <v>1</v>
      </c>
      <c r="R3049" t="s">
        <v>271</v>
      </c>
      <c r="S3049" t="s">
        <v>342</v>
      </c>
    </row>
    <row r="3050" spans="1:19" x14ac:dyDescent="0.25">
      <c r="A3050" t="s">
        <v>64</v>
      </c>
      <c r="B3050" s="1" t="s">
        <v>4</v>
      </c>
      <c r="C3050" s="1" t="s">
        <v>42</v>
      </c>
      <c r="D3050" t="s">
        <v>65</v>
      </c>
      <c r="E3050" t="s">
        <v>0</v>
      </c>
      <c r="F3050" s="1" t="s">
        <v>7</v>
      </c>
      <c r="G3050" s="1" t="s">
        <v>8</v>
      </c>
      <c r="H3050" s="1" t="s">
        <v>9</v>
      </c>
      <c r="I3050" s="1" t="s">
        <v>54</v>
      </c>
      <c r="J3050" s="1" t="s">
        <v>11</v>
      </c>
      <c r="K3050" s="1" t="s">
        <v>55</v>
      </c>
      <c r="M3050" t="s">
        <v>340</v>
      </c>
      <c r="N3050" t="s">
        <v>341</v>
      </c>
      <c r="O3050">
        <v>1992</v>
      </c>
      <c r="P3050">
        <v>5</v>
      </c>
      <c r="Q3050" t="s">
        <v>0</v>
      </c>
      <c r="R3050" t="s">
        <v>271</v>
      </c>
      <c r="S3050" t="s">
        <v>342</v>
      </c>
    </row>
    <row r="3051" spans="1:19" x14ac:dyDescent="0.25">
      <c r="A3051" t="s">
        <v>64</v>
      </c>
      <c r="B3051" s="1" t="s">
        <v>4</v>
      </c>
      <c r="C3051" s="1" t="s">
        <v>42</v>
      </c>
      <c r="D3051" t="s">
        <v>65</v>
      </c>
      <c r="E3051" t="s">
        <v>0</v>
      </c>
      <c r="F3051" s="1" t="s">
        <v>7</v>
      </c>
      <c r="G3051" s="1" t="s">
        <v>8</v>
      </c>
      <c r="H3051" s="1" t="s">
        <v>9</v>
      </c>
      <c r="I3051" s="1" t="s">
        <v>54</v>
      </c>
      <c r="J3051" s="1" t="s">
        <v>11</v>
      </c>
      <c r="K3051" s="1" t="s">
        <v>55</v>
      </c>
      <c r="M3051" t="s">
        <v>453</v>
      </c>
      <c r="N3051" t="s">
        <v>454</v>
      </c>
      <c r="O3051">
        <v>1730</v>
      </c>
      <c r="P3051">
        <v>7</v>
      </c>
      <c r="Q3051" t="s">
        <v>1</v>
      </c>
      <c r="R3051" t="s">
        <v>308</v>
      </c>
      <c r="S3051" t="s">
        <v>455</v>
      </c>
    </row>
    <row r="3052" spans="1:19" x14ac:dyDescent="0.25">
      <c r="A3052" t="s">
        <v>64</v>
      </c>
      <c r="B3052" s="1" t="s">
        <v>4</v>
      </c>
      <c r="C3052" s="1" t="s">
        <v>42</v>
      </c>
      <c r="D3052" t="s">
        <v>65</v>
      </c>
      <c r="E3052" t="s">
        <v>0</v>
      </c>
      <c r="F3052" s="1" t="s">
        <v>7</v>
      </c>
      <c r="G3052" s="1" t="s">
        <v>8</v>
      </c>
      <c r="H3052" s="1" t="s">
        <v>9</v>
      </c>
      <c r="I3052" s="1" t="s">
        <v>54</v>
      </c>
      <c r="J3052" s="1" t="s">
        <v>11</v>
      </c>
      <c r="K3052" s="1" t="s">
        <v>55</v>
      </c>
      <c r="M3052" t="s">
        <v>346</v>
      </c>
      <c r="N3052" t="s">
        <v>347</v>
      </c>
      <c r="O3052">
        <v>7</v>
      </c>
      <c r="P3052">
        <v>4</v>
      </c>
      <c r="Q3052" t="s">
        <v>1</v>
      </c>
      <c r="R3052" t="s">
        <v>266</v>
      </c>
    </row>
    <row r="3053" spans="1:19" x14ac:dyDescent="0.25">
      <c r="A3053" t="s">
        <v>64</v>
      </c>
      <c r="B3053" s="1" t="s">
        <v>4</v>
      </c>
      <c r="C3053" s="1" t="s">
        <v>42</v>
      </c>
      <c r="D3053" t="s">
        <v>65</v>
      </c>
      <c r="E3053" t="s">
        <v>0</v>
      </c>
      <c r="F3053" s="1" t="s">
        <v>7</v>
      </c>
      <c r="G3053" s="1" t="s">
        <v>8</v>
      </c>
      <c r="H3053" s="1" t="s">
        <v>9</v>
      </c>
      <c r="I3053" s="1" t="s">
        <v>54</v>
      </c>
      <c r="J3053" s="1" t="s">
        <v>11</v>
      </c>
      <c r="K3053" s="1" t="s">
        <v>55</v>
      </c>
      <c r="M3053" t="s">
        <v>346</v>
      </c>
      <c r="N3053" t="s">
        <v>347</v>
      </c>
      <c r="O3053">
        <v>55</v>
      </c>
      <c r="P3053">
        <v>4</v>
      </c>
      <c r="Q3053" t="s">
        <v>0</v>
      </c>
      <c r="R3053" t="s">
        <v>266</v>
      </c>
    </row>
    <row r="3054" spans="1:19" x14ac:dyDescent="0.25">
      <c r="A3054" t="s">
        <v>64</v>
      </c>
      <c r="B3054" s="1" t="s">
        <v>4</v>
      </c>
      <c r="C3054" s="1" t="s">
        <v>42</v>
      </c>
      <c r="D3054" t="s">
        <v>65</v>
      </c>
      <c r="E3054" t="s">
        <v>0</v>
      </c>
      <c r="F3054" s="1" t="s">
        <v>7</v>
      </c>
      <c r="G3054" s="1" t="s">
        <v>8</v>
      </c>
      <c r="H3054" s="1" t="s">
        <v>9</v>
      </c>
      <c r="I3054" s="1" t="s">
        <v>54</v>
      </c>
      <c r="J3054" s="1" t="s">
        <v>11</v>
      </c>
      <c r="K3054" s="1" t="s">
        <v>55</v>
      </c>
      <c r="M3054" t="s">
        <v>346</v>
      </c>
      <c r="N3054" t="s">
        <v>350</v>
      </c>
      <c r="O3054">
        <v>107</v>
      </c>
      <c r="P3054">
        <v>5</v>
      </c>
      <c r="Q3054" t="s">
        <v>0</v>
      </c>
      <c r="R3054" t="s">
        <v>337</v>
      </c>
      <c r="S3054" t="s">
        <v>349</v>
      </c>
    </row>
    <row r="3055" spans="1:19" x14ac:dyDescent="0.25">
      <c r="A3055" t="s">
        <v>64</v>
      </c>
      <c r="B3055" s="1" t="s">
        <v>4</v>
      </c>
      <c r="C3055" s="1" t="s">
        <v>42</v>
      </c>
      <c r="D3055" t="s">
        <v>65</v>
      </c>
      <c r="E3055" t="s">
        <v>0</v>
      </c>
      <c r="F3055" s="1" t="s">
        <v>7</v>
      </c>
      <c r="G3055" s="1" t="s">
        <v>8</v>
      </c>
      <c r="H3055" s="1" t="s">
        <v>9</v>
      </c>
      <c r="I3055" s="1" t="s">
        <v>54</v>
      </c>
      <c r="J3055" s="1" t="s">
        <v>11</v>
      </c>
      <c r="K3055" s="1" t="s">
        <v>55</v>
      </c>
      <c r="M3055" t="s">
        <v>346</v>
      </c>
      <c r="N3055" t="s">
        <v>348</v>
      </c>
      <c r="O3055">
        <v>136</v>
      </c>
      <c r="P3055">
        <v>5</v>
      </c>
      <c r="Q3055" t="s">
        <v>0</v>
      </c>
      <c r="R3055" t="s">
        <v>271</v>
      </c>
      <c r="S3055" t="s">
        <v>349</v>
      </c>
    </row>
    <row r="3056" spans="1:19" x14ac:dyDescent="0.25">
      <c r="A3056" t="s">
        <v>64</v>
      </c>
      <c r="B3056" s="1" t="s">
        <v>4</v>
      </c>
      <c r="C3056" s="1" t="s">
        <v>42</v>
      </c>
      <c r="D3056" t="s">
        <v>65</v>
      </c>
      <c r="E3056" t="s">
        <v>0</v>
      </c>
      <c r="F3056" s="1" t="s">
        <v>7</v>
      </c>
      <c r="G3056" s="1" t="s">
        <v>8</v>
      </c>
      <c r="H3056" s="1" t="s">
        <v>9</v>
      </c>
      <c r="I3056" s="1" t="s">
        <v>54</v>
      </c>
      <c r="J3056" s="1" t="s">
        <v>11</v>
      </c>
      <c r="K3056" s="1" t="s">
        <v>55</v>
      </c>
      <c r="M3056" t="s">
        <v>346</v>
      </c>
      <c r="N3056" t="s">
        <v>347</v>
      </c>
      <c r="O3056">
        <v>137</v>
      </c>
      <c r="P3056">
        <v>4</v>
      </c>
      <c r="Q3056" t="s">
        <v>0</v>
      </c>
      <c r="R3056" t="s">
        <v>266</v>
      </c>
    </row>
    <row r="3057" spans="1:19" x14ac:dyDescent="0.25">
      <c r="A3057" t="s">
        <v>64</v>
      </c>
      <c r="B3057" s="1" t="s">
        <v>4</v>
      </c>
      <c r="C3057" s="1" t="s">
        <v>42</v>
      </c>
      <c r="D3057" t="s">
        <v>65</v>
      </c>
      <c r="E3057" t="s">
        <v>0</v>
      </c>
      <c r="F3057" s="1" t="s">
        <v>7</v>
      </c>
      <c r="G3057" s="1" t="s">
        <v>8</v>
      </c>
      <c r="H3057" s="1" t="s">
        <v>9</v>
      </c>
      <c r="I3057" s="1" t="s">
        <v>54</v>
      </c>
      <c r="J3057" s="1" t="s">
        <v>11</v>
      </c>
      <c r="K3057" s="1" t="s">
        <v>55</v>
      </c>
      <c r="M3057" t="s">
        <v>346</v>
      </c>
      <c r="N3057" t="s">
        <v>350</v>
      </c>
      <c r="O3057">
        <v>139</v>
      </c>
      <c r="P3057">
        <v>5</v>
      </c>
      <c r="Q3057" t="s">
        <v>1</v>
      </c>
      <c r="R3057" t="s">
        <v>337</v>
      </c>
      <c r="S3057" t="s">
        <v>349</v>
      </c>
    </row>
    <row r="3058" spans="1:19" x14ac:dyDescent="0.25">
      <c r="A3058" t="s">
        <v>64</v>
      </c>
      <c r="B3058" s="1" t="s">
        <v>4</v>
      </c>
      <c r="C3058" s="1" t="s">
        <v>42</v>
      </c>
      <c r="D3058" t="s">
        <v>65</v>
      </c>
      <c r="E3058" t="s">
        <v>0</v>
      </c>
      <c r="F3058" s="1" t="s">
        <v>7</v>
      </c>
      <c r="G3058" s="1" t="s">
        <v>8</v>
      </c>
      <c r="H3058" s="1" t="s">
        <v>9</v>
      </c>
      <c r="I3058" s="1" t="s">
        <v>54</v>
      </c>
      <c r="J3058" s="1" t="s">
        <v>11</v>
      </c>
      <c r="K3058" s="1" t="s">
        <v>55</v>
      </c>
      <c r="M3058" t="s">
        <v>346</v>
      </c>
      <c r="N3058" t="s">
        <v>347</v>
      </c>
      <c r="O3058">
        <v>201</v>
      </c>
      <c r="P3058">
        <v>4</v>
      </c>
      <c r="Q3058" t="s">
        <v>0</v>
      </c>
      <c r="R3058" t="s">
        <v>266</v>
      </c>
    </row>
    <row r="3059" spans="1:19" x14ac:dyDescent="0.25">
      <c r="A3059" t="s">
        <v>64</v>
      </c>
      <c r="B3059" s="1" t="s">
        <v>4</v>
      </c>
      <c r="C3059" s="1" t="s">
        <v>42</v>
      </c>
      <c r="D3059" t="s">
        <v>65</v>
      </c>
      <c r="E3059" t="s">
        <v>0</v>
      </c>
      <c r="F3059" s="1" t="s">
        <v>7</v>
      </c>
      <c r="G3059" s="1" t="s">
        <v>8</v>
      </c>
      <c r="H3059" s="1" t="s">
        <v>9</v>
      </c>
      <c r="I3059" s="1" t="s">
        <v>54</v>
      </c>
      <c r="J3059" s="1" t="s">
        <v>11</v>
      </c>
      <c r="K3059" s="1" t="s">
        <v>55</v>
      </c>
      <c r="M3059" t="s">
        <v>346</v>
      </c>
      <c r="N3059" t="s">
        <v>347</v>
      </c>
      <c r="O3059">
        <v>760</v>
      </c>
      <c r="P3059">
        <v>4</v>
      </c>
      <c r="Q3059" t="s">
        <v>0</v>
      </c>
      <c r="R3059" t="s">
        <v>266</v>
      </c>
    </row>
    <row r="3060" spans="1:19" x14ac:dyDescent="0.25">
      <c r="A3060" t="s">
        <v>64</v>
      </c>
      <c r="B3060" s="1" t="s">
        <v>4</v>
      </c>
      <c r="C3060" s="1" t="s">
        <v>42</v>
      </c>
      <c r="D3060" t="s">
        <v>65</v>
      </c>
      <c r="E3060" t="s">
        <v>0</v>
      </c>
      <c r="F3060" s="1" t="s">
        <v>7</v>
      </c>
      <c r="G3060" s="1" t="s">
        <v>8</v>
      </c>
      <c r="H3060" s="1" t="s">
        <v>9</v>
      </c>
      <c r="I3060" s="1" t="s">
        <v>54</v>
      </c>
      <c r="J3060" s="1" t="s">
        <v>11</v>
      </c>
      <c r="K3060" s="1" t="s">
        <v>55</v>
      </c>
      <c r="M3060" t="s">
        <v>346</v>
      </c>
      <c r="N3060" t="s">
        <v>348</v>
      </c>
      <c r="O3060">
        <v>938</v>
      </c>
      <c r="P3060">
        <v>5</v>
      </c>
      <c r="Q3060" t="s">
        <v>1</v>
      </c>
      <c r="R3060" t="s">
        <v>271</v>
      </c>
      <c r="S3060" t="s">
        <v>349</v>
      </c>
    </row>
    <row r="3061" spans="1:19" x14ac:dyDescent="0.25">
      <c r="A3061" t="s">
        <v>64</v>
      </c>
      <c r="B3061" s="1" t="s">
        <v>4</v>
      </c>
      <c r="C3061" s="1" t="s">
        <v>42</v>
      </c>
      <c r="D3061" t="s">
        <v>65</v>
      </c>
      <c r="E3061" t="s">
        <v>0</v>
      </c>
      <c r="F3061" s="1" t="s">
        <v>7</v>
      </c>
      <c r="G3061" s="1" t="s">
        <v>8</v>
      </c>
      <c r="H3061" s="1" t="s">
        <v>9</v>
      </c>
      <c r="I3061" s="1" t="s">
        <v>54</v>
      </c>
      <c r="J3061" s="1" t="s">
        <v>11</v>
      </c>
      <c r="K3061" s="1" t="s">
        <v>55</v>
      </c>
      <c r="M3061" t="s">
        <v>346</v>
      </c>
      <c r="N3061" t="s">
        <v>348</v>
      </c>
      <c r="O3061">
        <v>951</v>
      </c>
      <c r="P3061">
        <v>5</v>
      </c>
      <c r="Q3061" t="s">
        <v>1</v>
      </c>
      <c r="R3061" t="s">
        <v>271</v>
      </c>
      <c r="S3061" t="s">
        <v>349</v>
      </c>
    </row>
    <row r="3062" spans="1:19" x14ac:dyDescent="0.25">
      <c r="A3062" t="s">
        <v>64</v>
      </c>
      <c r="B3062" s="1" t="s">
        <v>4</v>
      </c>
      <c r="C3062" s="1" t="s">
        <v>42</v>
      </c>
      <c r="D3062" t="s">
        <v>65</v>
      </c>
      <c r="E3062" t="s">
        <v>0</v>
      </c>
      <c r="F3062" s="1" t="s">
        <v>7</v>
      </c>
      <c r="G3062" s="1" t="s">
        <v>8</v>
      </c>
      <c r="H3062" s="1" t="s">
        <v>9</v>
      </c>
      <c r="I3062" s="1" t="s">
        <v>54</v>
      </c>
      <c r="J3062" s="1" t="s">
        <v>11</v>
      </c>
      <c r="K3062" s="1" t="s">
        <v>55</v>
      </c>
      <c r="M3062" t="s">
        <v>346</v>
      </c>
      <c r="N3062" t="s">
        <v>348</v>
      </c>
      <c r="O3062">
        <v>1011</v>
      </c>
      <c r="P3062">
        <v>5</v>
      </c>
      <c r="Q3062" t="s">
        <v>1</v>
      </c>
      <c r="R3062" t="s">
        <v>271</v>
      </c>
      <c r="S3062" t="s">
        <v>349</v>
      </c>
    </row>
    <row r="3063" spans="1:19" x14ac:dyDescent="0.25">
      <c r="A3063" t="s">
        <v>64</v>
      </c>
      <c r="B3063" s="1" t="s">
        <v>4</v>
      </c>
      <c r="C3063" s="1" t="s">
        <v>42</v>
      </c>
      <c r="D3063" t="s">
        <v>65</v>
      </c>
      <c r="E3063" t="s">
        <v>0</v>
      </c>
      <c r="F3063" s="1" t="s">
        <v>7</v>
      </c>
      <c r="G3063" s="1" t="s">
        <v>8</v>
      </c>
      <c r="H3063" s="1" t="s">
        <v>9</v>
      </c>
      <c r="I3063" s="1" t="s">
        <v>54</v>
      </c>
      <c r="J3063" s="1" t="s">
        <v>11</v>
      </c>
      <c r="K3063" s="1" t="s">
        <v>55</v>
      </c>
      <c r="M3063" t="s">
        <v>346</v>
      </c>
      <c r="N3063" t="s">
        <v>348</v>
      </c>
      <c r="O3063">
        <v>1042</v>
      </c>
      <c r="P3063">
        <v>5</v>
      </c>
      <c r="Q3063" t="s">
        <v>1</v>
      </c>
      <c r="R3063" t="s">
        <v>271</v>
      </c>
      <c r="S3063" t="s">
        <v>349</v>
      </c>
    </row>
    <row r="3064" spans="1:19" x14ac:dyDescent="0.25">
      <c r="A3064" t="s">
        <v>64</v>
      </c>
      <c r="B3064" s="1" t="s">
        <v>4</v>
      </c>
      <c r="C3064" s="1" t="s">
        <v>42</v>
      </c>
      <c r="D3064" t="s">
        <v>65</v>
      </c>
      <c r="E3064" t="s">
        <v>0</v>
      </c>
      <c r="F3064" s="1" t="s">
        <v>7</v>
      </c>
      <c r="G3064" s="1" t="s">
        <v>8</v>
      </c>
      <c r="H3064" s="1" t="s">
        <v>9</v>
      </c>
      <c r="I3064" s="1" t="s">
        <v>54</v>
      </c>
      <c r="J3064" s="1" t="s">
        <v>11</v>
      </c>
      <c r="K3064" s="1" t="s">
        <v>55</v>
      </c>
      <c r="M3064" t="s">
        <v>346</v>
      </c>
      <c r="N3064" t="s">
        <v>510</v>
      </c>
      <c r="O3064">
        <v>1058</v>
      </c>
      <c r="P3064">
        <v>8</v>
      </c>
      <c r="Q3064" t="s">
        <v>1</v>
      </c>
      <c r="R3064" t="s">
        <v>271</v>
      </c>
      <c r="S3064" t="s">
        <v>349</v>
      </c>
    </row>
    <row r="3065" spans="1:19" x14ac:dyDescent="0.25">
      <c r="A3065" t="s">
        <v>64</v>
      </c>
      <c r="B3065" s="1" t="s">
        <v>4</v>
      </c>
      <c r="C3065" s="1" t="s">
        <v>42</v>
      </c>
      <c r="D3065" t="s">
        <v>65</v>
      </c>
      <c r="E3065" t="s">
        <v>0</v>
      </c>
      <c r="F3065" s="1" t="s">
        <v>7</v>
      </c>
      <c r="G3065" s="1" t="s">
        <v>8</v>
      </c>
      <c r="H3065" s="1" t="s">
        <v>9</v>
      </c>
      <c r="I3065" s="1" t="s">
        <v>54</v>
      </c>
      <c r="J3065" s="1" t="s">
        <v>11</v>
      </c>
      <c r="K3065" s="1" t="s">
        <v>55</v>
      </c>
      <c r="M3065" t="s">
        <v>346</v>
      </c>
      <c r="N3065" t="s">
        <v>348</v>
      </c>
      <c r="O3065">
        <v>1060</v>
      </c>
      <c r="P3065">
        <v>5</v>
      </c>
      <c r="Q3065" t="s">
        <v>1</v>
      </c>
      <c r="R3065" t="s">
        <v>271</v>
      </c>
      <c r="S3065" t="s">
        <v>349</v>
      </c>
    </row>
    <row r="3066" spans="1:19" x14ac:dyDescent="0.25">
      <c r="A3066" t="s">
        <v>64</v>
      </c>
      <c r="B3066" s="1" t="s">
        <v>4</v>
      </c>
      <c r="C3066" s="1" t="s">
        <v>42</v>
      </c>
      <c r="D3066" t="s">
        <v>65</v>
      </c>
      <c r="E3066" t="s">
        <v>0</v>
      </c>
      <c r="F3066" s="1" t="s">
        <v>7</v>
      </c>
      <c r="G3066" s="1" t="s">
        <v>8</v>
      </c>
      <c r="H3066" s="1" t="s">
        <v>9</v>
      </c>
      <c r="I3066" s="1" t="s">
        <v>54</v>
      </c>
      <c r="J3066" s="1" t="s">
        <v>11</v>
      </c>
      <c r="K3066" s="1" t="s">
        <v>55</v>
      </c>
      <c r="M3066" t="s">
        <v>346</v>
      </c>
      <c r="N3066" t="s">
        <v>350</v>
      </c>
      <c r="O3066">
        <v>1072</v>
      </c>
      <c r="P3066">
        <v>5</v>
      </c>
      <c r="Q3066" t="s">
        <v>0</v>
      </c>
      <c r="R3066" t="s">
        <v>337</v>
      </c>
      <c r="S3066" t="s">
        <v>349</v>
      </c>
    </row>
    <row r="3067" spans="1:19" x14ac:dyDescent="0.25">
      <c r="A3067" t="s">
        <v>64</v>
      </c>
      <c r="B3067" s="1" t="s">
        <v>4</v>
      </c>
      <c r="C3067" s="1" t="s">
        <v>42</v>
      </c>
      <c r="D3067" t="s">
        <v>65</v>
      </c>
      <c r="E3067" t="s">
        <v>0</v>
      </c>
      <c r="F3067" s="1" t="s">
        <v>7</v>
      </c>
      <c r="G3067" s="1" t="s">
        <v>8</v>
      </c>
      <c r="H3067" s="1" t="s">
        <v>9</v>
      </c>
      <c r="I3067" s="1" t="s">
        <v>54</v>
      </c>
      <c r="J3067" s="1" t="s">
        <v>11</v>
      </c>
      <c r="K3067" s="1" t="s">
        <v>55</v>
      </c>
      <c r="M3067" t="s">
        <v>346</v>
      </c>
      <c r="N3067" t="s">
        <v>348</v>
      </c>
      <c r="O3067">
        <v>1103</v>
      </c>
      <c r="P3067">
        <v>5</v>
      </c>
      <c r="Q3067" t="s">
        <v>1</v>
      </c>
      <c r="R3067" t="s">
        <v>271</v>
      </c>
      <c r="S3067" t="s">
        <v>349</v>
      </c>
    </row>
    <row r="3068" spans="1:19" x14ac:dyDescent="0.25">
      <c r="A3068" t="s">
        <v>64</v>
      </c>
      <c r="B3068" s="1" t="s">
        <v>4</v>
      </c>
      <c r="C3068" s="1" t="s">
        <v>42</v>
      </c>
      <c r="D3068" t="s">
        <v>65</v>
      </c>
      <c r="E3068" t="s">
        <v>0</v>
      </c>
      <c r="F3068" s="1" t="s">
        <v>7</v>
      </c>
      <c r="G3068" s="1" t="s">
        <v>8</v>
      </c>
      <c r="H3068" s="1" t="s">
        <v>9</v>
      </c>
      <c r="I3068" s="1" t="s">
        <v>54</v>
      </c>
      <c r="J3068" s="1" t="s">
        <v>11</v>
      </c>
      <c r="K3068" s="1" t="s">
        <v>55</v>
      </c>
      <c r="M3068" t="s">
        <v>346</v>
      </c>
      <c r="N3068" t="s">
        <v>347</v>
      </c>
      <c r="O3068">
        <v>1228</v>
      </c>
      <c r="P3068">
        <v>4</v>
      </c>
      <c r="Q3068" t="s">
        <v>0</v>
      </c>
      <c r="R3068" t="s">
        <v>266</v>
      </c>
    </row>
    <row r="3069" spans="1:19" x14ac:dyDescent="0.25">
      <c r="A3069" t="s">
        <v>64</v>
      </c>
      <c r="B3069" s="1" t="s">
        <v>4</v>
      </c>
      <c r="C3069" s="1" t="s">
        <v>42</v>
      </c>
      <c r="D3069" t="s">
        <v>65</v>
      </c>
      <c r="E3069" t="s">
        <v>0</v>
      </c>
      <c r="F3069" s="1" t="s">
        <v>7</v>
      </c>
      <c r="G3069" s="1" t="s">
        <v>8</v>
      </c>
      <c r="H3069" s="1" t="s">
        <v>9</v>
      </c>
      <c r="I3069" s="1" t="s">
        <v>54</v>
      </c>
      <c r="J3069" s="1" t="s">
        <v>11</v>
      </c>
      <c r="K3069" s="1" t="s">
        <v>55</v>
      </c>
      <c r="M3069" t="s">
        <v>346</v>
      </c>
      <c r="N3069" t="s">
        <v>347</v>
      </c>
      <c r="O3069">
        <v>1246</v>
      </c>
      <c r="P3069">
        <v>4</v>
      </c>
      <c r="Q3069" t="s">
        <v>1</v>
      </c>
      <c r="R3069" t="s">
        <v>266</v>
      </c>
    </row>
    <row r="3070" spans="1:19" x14ac:dyDescent="0.25">
      <c r="A3070" t="s">
        <v>64</v>
      </c>
      <c r="B3070" s="1" t="s">
        <v>4</v>
      </c>
      <c r="C3070" s="1" t="s">
        <v>42</v>
      </c>
      <c r="D3070" t="s">
        <v>65</v>
      </c>
      <c r="E3070" t="s">
        <v>0</v>
      </c>
      <c r="F3070" s="1" t="s">
        <v>7</v>
      </c>
      <c r="G3070" s="1" t="s">
        <v>8</v>
      </c>
      <c r="H3070" s="1" t="s">
        <v>9</v>
      </c>
      <c r="I3070" s="1" t="s">
        <v>54</v>
      </c>
      <c r="J3070" s="1" t="s">
        <v>11</v>
      </c>
      <c r="K3070" s="1" t="s">
        <v>55</v>
      </c>
      <c r="M3070" t="s">
        <v>346</v>
      </c>
      <c r="N3070" t="s">
        <v>350</v>
      </c>
      <c r="O3070">
        <v>1402</v>
      </c>
      <c r="P3070">
        <v>5</v>
      </c>
      <c r="Q3070" t="s">
        <v>0</v>
      </c>
      <c r="R3070" t="s">
        <v>337</v>
      </c>
      <c r="S3070" t="s">
        <v>349</v>
      </c>
    </row>
    <row r="3071" spans="1:19" x14ac:dyDescent="0.25">
      <c r="A3071" t="s">
        <v>64</v>
      </c>
      <c r="B3071" s="1" t="s">
        <v>4</v>
      </c>
      <c r="C3071" s="1" t="s">
        <v>42</v>
      </c>
      <c r="D3071" t="s">
        <v>65</v>
      </c>
      <c r="E3071" t="s">
        <v>0</v>
      </c>
      <c r="F3071" s="1" t="s">
        <v>7</v>
      </c>
      <c r="G3071" s="1" t="s">
        <v>8</v>
      </c>
      <c r="H3071" s="1" t="s">
        <v>9</v>
      </c>
      <c r="I3071" s="1" t="s">
        <v>54</v>
      </c>
      <c r="J3071" s="1" t="s">
        <v>11</v>
      </c>
      <c r="K3071" s="1" t="s">
        <v>55</v>
      </c>
      <c r="M3071" t="s">
        <v>346</v>
      </c>
      <c r="N3071" t="s">
        <v>347</v>
      </c>
      <c r="O3071">
        <v>1418</v>
      </c>
      <c r="P3071">
        <v>4</v>
      </c>
      <c r="Q3071" t="s">
        <v>1</v>
      </c>
      <c r="R3071" t="s">
        <v>266</v>
      </c>
    </row>
    <row r="3072" spans="1:19" x14ac:dyDescent="0.25">
      <c r="A3072" t="s">
        <v>64</v>
      </c>
      <c r="B3072" s="1" t="s">
        <v>4</v>
      </c>
      <c r="C3072" s="1" t="s">
        <v>42</v>
      </c>
      <c r="D3072" t="s">
        <v>65</v>
      </c>
      <c r="E3072" t="s">
        <v>0</v>
      </c>
      <c r="F3072" s="1" t="s">
        <v>7</v>
      </c>
      <c r="G3072" s="1" t="s">
        <v>8</v>
      </c>
      <c r="H3072" s="1" t="s">
        <v>9</v>
      </c>
      <c r="I3072" s="1" t="s">
        <v>54</v>
      </c>
      <c r="J3072" s="1" t="s">
        <v>11</v>
      </c>
      <c r="K3072" s="1" t="s">
        <v>55</v>
      </c>
      <c r="M3072" t="s">
        <v>346</v>
      </c>
      <c r="N3072" t="s">
        <v>347</v>
      </c>
      <c r="O3072">
        <v>1469</v>
      </c>
      <c r="P3072">
        <v>4</v>
      </c>
      <c r="Q3072" t="s">
        <v>1</v>
      </c>
      <c r="R3072" t="s">
        <v>266</v>
      </c>
    </row>
    <row r="3073" spans="1:19" x14ac:dyDescent="0.25">
      <c r="A3073" t="s">
        <v>64</v>
      </c>
      <c r="B3073" s="1" t="s">
        <v>4</v>
      </c>
      <c r="C3073" s="1" t="s">
        <v>42</v>
      </c>
      <c r="D3073" t="s">
        <v>65</v>
      </c>
      <c r="E3073" t="s">
        <v>0</v>
      </c>
      <c r="F3073" s="1" t="s">
        <v>7</v>
      </c>
      <c r="G3073" s="1" t="s">
        <v>8</v>
      </c>
      <c r="H3073" s="1" t="s">
        <v>9</v>
      </c>
      <c r="I3073" s="1" t="s">
        <v>54</v>
      </c>
      <c r="J3073" s="1" t="s">
        <v>11</v>
      </c>
      <c r="K3073" s="1" t="s">
        <v>55</v>
      </c>
      <c r="M3073" t="s">
        <v>346</v>
      </c>
      <c r="N3073" t="s">
        <v>347</v>
      </c>
      <c r="O3073">
        <v>1481</v>
      </c>
      <c r="P3073">
        <v>4</v>
      </c>
      <c r="Q3073" t="s">
        <v>1</v>
      </c>
      <c r="R3073" t="s">
        <v>266</v>
      </c>
    </row>
    <row r="3074" spans="1:19" x14ac:dyDescent="0.25">
      <c r="A3074" t="s">
        <v>64</v>
      </c>
      <c r="B3074" s="1" t="s">
        <v>4</v>
      </c>
      <c r="C3074" s="1" t="s">
        <v>42</v>
      </c>
      <c r="D3074" t="s">
        <v>65</v>
      </c>
      <c r="E3074" t="s">
        <v>0</v>
      </c>
      <c r="F3074" s="1" t="s">
        <v>7</v>
      </c>
      <c r="G3074" s="1" t="s">
        <v>8</v>
      </c>
      <c r="H3074" s="1" t="s">
        <v>9</v>
      </c>
      <c r="I3074" s="1" t="s">
        <v>54</v>
      </c>
      <c r="J3074" s="1" t="s">
        <v>11</v>
      </c>
      <c r="K3074" s="1" t="s">
        <v>55</v>
      </c>
      <c r="M3074" t="s">
        <v>346</v>
      </c>
      <c r="N3074" t="s">
        <v>348</v>
      </c>
      <c r="O3074">
        <v>1488</v>
      </c>
      <c r="P3074">
        <v>5</v>
      </c>
      <c r="Q3074" t="s">
        <v>0</v>
      </c>
      <c r="R3074" t="s">
        <v>271</v>
      </c>
      <c r="S3074" t="s">
        <v>349</v>
      </c>
    </row>
    <row r="3075" spans="1:19" x14ac:dyDescent="0.25">
      <c r="A3075" t="s">
        <v>64</v>
      </c>
      <c r="B3075" s="1" t="s">
        <v>4</v>
      </c>
      <c r="C3075" s="1" t="s">
        <v>42</v>
      </c>
      <c r="D3075" t="s">
        <v>65</v>
      </c>
      <c r="E3075" t="s">
        <v>0</v>
      </c>
      <c r="F3075" s="1" t="s">
        <v>7</v>
      </c>
      <c r="G3075" s="1" t="s">
        <v>8</v>
      </c>
      <c r="H3075" s="1" t="s">
        <v>9</v>
      </c>
      <c r="I3075" s="1" t="s">
        <v>54</v>
      </c>
      <c r="J3075" s="1" t="s">
        <v>11</v>
      </c>
      <c r="K3075" s="1" t="s">
        <v>55</v>
      </c>
      <c r="M3075" t="s">
        <v>346</v>
      </c>
      <c r="N3075" t="s">
        <v>347</v>
      </c>
      <c r="O3075">
        <v>1489</v>
      </c>
      <c r="P3075">
        <v>4</v>
      </c>
      <c r="Q3075" t="s">
        <v>0</v>
      </c>
      <c r="R3075" t="s">
        <v>266</v>
      </c>
    </row>
    <row r="3076" spans="1:19" x14ac:dyDescent="0.25">
      <c r="A3076" t="s">
        <v>64</v>
      </c>
      <c r="B3076" s="1" t="s">
        <v>4</v>
      </c>
      <c r="C3076" s="1" t="s">
        <v>42</v>
      </c>
      <c r="D3076" t="s">
        <v>65</v>
      </c>
      <c r="E3076" t="s">
        <v>0</v>
      </c>
      <c r="F3076" s="1" t="s">
        <v>7</v>
      </c>
      <c r="G3076" s="1" t="s">
        <v>8</v>
      </c>
      <c r="H3076" s="1" t="s">
        <v>9</v>
      </c>
      <c r="I3076" s="1" t="s">
        <v>54</v>
      </c>
      <c r="J3076" s="1" t="s">
        <v>11</v>
      </c>
      <c r="K3076" s="1" t="s">
        <v>55</v>
      </c>
      <c r="M3076" t="s">
        <v>346</v>
      </c>
      <c r="N3076" t="s">
        <v>347</v>
      </c>
      <c r="O3076">
        <v>1592</v>
      </c>
      <c r="P3076">
        <v>4</v>
      </c>
      <c r="Q3076" t="s">
        <v>1</v>
      </c>
      <c r="R3076" t="s">
        <v>266</v>
      </c>
    </row>
    <row r="3077" spans="1:19" x14ac:dyDescent="0.25">
      <c r="A3077" t="s">
        <v>64</v>
      </c>
      <c r="B3077" s="1" t="s">
        <v>4</v>
      </c>
      <c r="C3077" s="1" t="s">
        <v>42</v>
      </c>
      <c r="D3077" t="s">
        <v>65</v>
      </c>
      <c r="E3077" t="s">
        <v>0</v>
      </c>
      <c r="F3077" s="1" t="s">
        <v>7</v>
      </c>
      <c r="G3077" s="1" t="s">
        <v>8</v>
      </c>
      <c r="H3077" s="1" t="s">
        <v>9</v>
      </c>
      <c r="I3077" s="1" t="s">
        <v>54</v>
      </c>
      <c r="J3077" s="1" t="s">
        <v>11</v>
      </c>
      <c r="K3077" s="1" t="s">
        <v>55</v>
      </c>
      <c r="M3077" t="s">
        <v>346</v>
      </c>
      <c r="N3077" t="s">
        <v>350</v>
      </c>
      <c r="O3077">
        <v>1622</v>
      </c>
      <c r="P3077">
        <v>5</v>
      </c>
      <c r="Q3077" t="s">
        <v>0</v>
      </c>
      <c r="R3077" t="s">
        <v>337</v>
      </c>
      <c r="S3077" t="s">
        <v>349</v>
      </c>
    </row>
    <row r="3078" spans="1:19" x14ac:dyDescent="0.25">
      <c r="A3078" t="s">
        <v>64</v>
      </c>
      <c r="B3078" s="1" t="s">
        <v>4</v>
      </c>
      <c r="C3078" s="1" t="s">
        <v>42</v>
      </c>
      <c r="D3078" t="s">
        <v>65</v>
      </c>
      <c r="E3078" t="s">
        <v>0</v>
      </c>
      <c r="F3078" s="1" t="s">
        <v>7</v>
      </c>
      <c r="G3078" s="1" t="s">
        <v>8</v>
      </c>
      <c r="H3078" s="1" t="s">
        <v>9</v>
      </c>
      <c r="I3078" s="1" t="s">
        <v>54</v>
      </c>
      <c r="J3078" s="1" t="s">
        <v>11</v>
      </c>
      <c r="K3078" s="1" t="s">
        <v>55</v>
      </c>
      <c r="M3078" t="s">
        <v>346</v>
      </c>
      <c r="N3078" t="s">
        <v>347</v>
      </c>
      <c r="O3078">
        <v>1703</v>
      </c>
      <c r="P3078">
        <v>4</v>
      </c>
      <c r="Q3078" t="s">
        <v>1</v>
      </c>
      <c r="R3078" t="s">
        <v>266</v>
      </c>
    </row>
    <row r="3079" spans="1:19" x14ac:dyDescent="0.25">
      <c r="A3079" t="s">
        <v>64</v>
      </c>
      <c r="B3079" s="1" t="s">
        <v>4</v>
      </c>
      <c r="C3079" s="1" t="s">
        <v>42</v>
      </c>
      <c r="D3079" t="s">
        <v>65</v>
      </c>
      <c r="E3079" t="s">
        <v>0</v>
      </c>
      <c r="F3079" s="1" t="s">
        <v>7</v>
      </c>
      <c r="G3079" s="1" t="s">
        <v>8</v>
      </c>
      <c r="H3079" s="1" t="s">
        <v>9</v>
      </c>
      <c r="I3079" s="1" t="s">
        <v>54</v>
      </c>
      <c r="J3079" s="1" t="s">
        <v>11</v>
      </c>
      <c r="K3079" s="1" t="s">
        <v>55</v>
      </c>
      <c r="M3079" t="s">
        <v>346</v>
      </c>
      <c r="N3079" t="s">
        <v>350</v>
      </c>
      <c r="O3079">
        <v>1739</v>
      </c>
      <c r="P3079">
        <v>5</v>
      </c>
      <c r="Q3079" t="s">
        <v>0</v>
      </c>
      <c r="R3079" t="s">
        <v>337</v>
      </c>
      <c r="S3079" t="s">
        <v>349</v>
      </c>
    </row>
    <row r="3080" spans="1:19" x14ac:dyDescent="0.25">
      <c r="A3080" t="s">
        <v>64</v>
      </c>
      <c r="B3080" s="1" t="s">
        <v>4</v>
      </c>
      <c r="C3080" s="1" t="s">
        <v>42</v>
      </c>
      <c r="D3080" t="s">
        <v>65</v>
      </c>
      <c r="E3080" t="s">
        <v>0</v>
      </c>
      <c r="F3080" s="1" t="s">
        <v>7</v>
      </c>
      <c r="G3080" s="1" t="s">
        <v>8</v>
      </c>
      <c r="H3080" s="1" t="s">
        <v>9</v>
      </c>
      <c r="I3080" s="1" t="s">
        <v>54</v>
      </c>
      <c r="J3080" s="1" t="s">
        <v>11</v>
      </c>
      <c r="K3080" s="1" t="s">
        <v>55</v>
      </c>
      <c r="M3080" t="s">
        <v>346</v>
      </c>
      <c r="N3080" t="s">
        <v>347</v>
      </c>
      <c r="O3080">
        <v>1760</v>
      </c>
      <c r="P3080">
        <v>4</v>
      </c>
      <c r="Q3080" t="s">
        <v>1</v>
      </c>
      <c r="R3080" t="s">
        <v>266</v>
      </c>
    </row>
    <row r="3081" spans="1:19" x14ac:dyDescent="0.25">
      <c r="A3081" t="s">
        <v>64</v>
      </c>
      <c r="B3081" s="1" t="s">
        <v>4</v>
      </c>
      <c r="C3081" s="1" t="s">
        <v>42</v>
      </c>
      <c r="D3081" t="s">
        <v>65</v>
      </c>
      <c r="E3081" t="s">
        <v>0</v>
      </c>
      <c r="F3081" s="1" t="s">
        <v>7</v>
      </c>
      <c r="G3081" s="1" t="s">
        <v>8</v>
      </c>
      <c r="H3081" s="1" t="s">
        <v>9</v>
      </c>
      <c r="I3081" s="1" t="s">
        <v>54</v>
      </c>
      <c r="J3081" s="1" t="s">
        <v>11</v>
      </c>
      <c r="K3081" s="1" t="s">
        <v>55</v>
      </c>
      <c r="M3081" t="s">
        <v>346</v>
      </c>
      <c r="N3081" t="s">
        <v>347</v>
      </c>
      <c r="O3081">
        <v>1765</v>
      </c>
      <c r="P3081">
        <v>4</v>
      </c>
      <c r="Q3081" t="s">
        <v>0</v>
      </c>
      <c r="R3081" t="s">
        <v>266</v>
      </c>
    </row>
    <row r="3082" spans="1:19" x14ac:dyDescent="0.25">
      <c r="A3082" t="s">
        <v>64</v>
      </c>
      <c r="B3082" s="1" t="s">
        <v>4</v>
      </c>
      <c r="C3082" s="1" t="s">
        <v>42</v>
      </c>
      <c r="D3082" t="s">
        <v>65</v>
      </c>
      <c r="E3082" t="s">
        <v>0</v>
      </c>
      <c r="F3082" s="1" t="s">
        <v>7</v>
      </c>
      <c r="G3082" s="1" t="s">
        <v>8</v>
      </c>
      <c r="H3082" s="1" t="s">
        <v>9</v>
      </c>
      <c r="I3082" s="1" t="s">
        <v>54</v>
      </c>
      <c r="J3082" s="1" t="s">
        <v>11</v>
      </c>
      <c r="K3082" s="1" t="s">
        <v>55</v>
      </c>
      <c r="M3082" t="s">
        <v>346</v>
      </c>
      <c r="N3082" t="s">
        <v>350</v>
      </c>
      <c r="O3082">
        <v>1812</v>
      </c>
      <c r="P3082">
        <v>5</v>
      </c>
      <c r="Q3082" t="s">
        <v>0</v>
      </c>
      <c r="R3082" t="s">
        <v>337</v>
      </c>
      <c r="S3082" t="s">
        <v>349</v>
      </c>
    </row>
    <row r="3083" spans="1:19" x14ac:dyDescent="0.25">
      <c r="A3083" t="s">
        <v>64</v>
      </c>
      <c r="B3083" s="1" t="s">
        <v>4</v>
      </c>
      <c r="C3083" s="1" t="s">
        <v>42</v>
      </c>
      <c r="D3083" t="s">
        <v>65</v>
      </c>
      <c r="E3083" t="s">
        <v>0</v>
      </c>
      <c r="F3083" s="1" t="s">
        <v>7</v>
      </c>
      <c r="G3083" s="1" t="s">
        <v>8</v>
      </c>
      <c r="H3083" s="1" t="s">
        <v>9</v>
      </c>
      <c r="I3083" s="1" t="s">
        <v>54</v>
      </c>
      <c r="J3083" s="1" t="s">
        <v>11</v>
      </c>
      <c r="K3083" s="1" t="s">
        <v>55</v>
      </c>
      <c r="M3083" t="s">
        <v>346</v>
      </c>
      <c r="N3083" t="s">
        <v>347</v>
      </c>
      <c r="O3083">
        <v>1847</v>
      </c>
      <c r="P3083">
        <v>4</v>
      </c>
      <c r="Q3083" t="s">
        <v>1</v>
      </c>
      <c r="R3083" t="s">
        <v>266</v>
      </c>
    </row>
    <row r="3084" spans="1:19" x14ac:dyDescent="0.25">
      <c r="A3084" t="s">
        <v>64</v>
      </c>
      <c r="B3084" s="1" t="s">
        <v>4</v>
      </c>
      <c r="C3084" s="1" t="s">
        <v>42</v>
      </c>
      <c r="D3084" t="s">
        <v>65</v>
      </c>
      <c r="E3084" t="s">
        <v>0</v>
      </c>
      <c r="F3084" s="1" t="s">
        <v>7</v>
      </c>
      <c r="G3084" s="1" t="s">
        <v>8</v>
      </c>
      <c r="H3084" s="1" t="s">
        <v>9</v>
      </c>
      <c r="I3084" s="1" t="s">
        <v>54</v>
      </c>
      <c r="J3084" s="1" t="s">
        <v>11</v>
      </c>
      <c r="K3084" s="1" t="s">
        <v>55</v>
      </c>
      <c r="M3084" t="s">
        <v>346</v>
      </c>
      <c r="N3084" t="s">
        <v>350</v>
      </c>
      <c r="O3084">
        <v>1918</v>
      </c>
      <c r="P3084">
        <v>5</v>
      </c>
      <c r="Q3084" t="s">
        <v>1</v>
      </c>
      <c r="R3084" t="s">
        <v>337</v>
      </c>
      <c r="S3084" t="s">
        <v>349</v>
      </c>
    </row>
    <row r="3085" spans="1:19" x14ac:dyDescent="0.25">
      <c r="A3085" t="s">
        <v>64</v>
      </c>
      <c r="B3085" s="1" t="s">
        <v>4</v>
      </c>
      <c r="C3085" s="1" t="s">
        <v>42</v>
      </c>
      <c r="D3085" t="s">
        <v>65</v>
      </c>
      <c r="E3085" t="s">
        <v>0</v>
      </c>
      <c r="F3085" s="1" t="s">
        <v>7</v>
      </c>
      <c r="G3085" s="1" t="s">
        <v>8</v>
      </c>
      <c r="H3085" s="1" t="s">
        <v>9</v>
      </c>
      <c r="I3085" s="1" t="s">
        <v>54</v>
      </c>
      <c r="J3085" s="1" t="s">
        <v>11</v>
      </c>
      <c r="K3085" s="1" t="s">
        <v>55</v>
      </c>
      <c r="M3085" t="s">
        <v>353</v>
      </c>
      <c r="N3085" t="s">
        <v>354</v>
      </c>
      <c r="O3085">
        <v>1197</v>
      </c>
      <c r="P3085">
        <v>6</v>
      </c>
      <c r="Q3085" t="s">
        <v>0</v>
      </c>
      <c r="R3085" t="s">
        <v>271</v>
      </c>
    </row>
    <row r="3086" spans="1:19" x14ac:dyDescent="0.25">
      <c r="A3086" t="s">
        <v>64</v>
      </c>
      <c r="B3086" s="1" t="s">
        <v>4</v>
      </c>
      <c r="C3086" s="1" t="s">
        <v>42</v>
      </c>
      <c r="D3086" t="s">
        <v>65</v>
      </c>
      <c r="E3086" t="s">
        <v>0</v>
      </c>
      <c r="F3086" s="1" t="s">
        <v>7</v>
      </c>
      <c r="G3086" s="1" t="s">
        <v>8</v>
      </c>
      <c r="H3086" s="1" t="s">
        <v>9</v>
      </c>
      <c r="I3086" s="1" t="s">
        <v>54</v>
      </c>
      <c r="J3086" s="1" t="s">
        <v>11</v>
      </c>
      <c r="K3086" s="1" t="s">
        <v>55</v>
      </c>
      <c r="M3086" t="s">
        <v>353</v>
      </c>
      <c r="N3086" t="s">
        <v>354</v>
      </c>
      <c r="O3086">
        <v>1875</v>
      </c>
      <c r="P3086">
        <v>6</v>
      </c>
      <c r="Q3086" t="s">
        <v>0</v>
      </c>
      <c r="R3086" t="s">
        <v>271</v>
      </c>
    </row>
    <row r="3087" spans="1:19" x14ac:dyDescent="0.25">
      <c r="A3087" t="s">
        <v>64</v>
      </c>
      <c r="B3087" s="1" t="s">
        <v>4</v>
      </c>
      <c r="C3087" s="1" t="s">
        <v>42</v>
      </c>
      <c r="D3087" t="s">
        <v>65</v>
      </c>
      <c r="E3087" t="s">
        <v>0</v>
      </c>
      <c r="F3087" s="1" t="s">
        <v>7</v>
      </c>
      <c r="G3087" s="1" t="s">
        <v>8</v>
      </c>
      <c r="H3087" s="1" t="s">
        <v>9</v>
      </c>
      <c r="I3087" s="1" t="s">
        <v>54</v>
      </c>
      <c r="J3087" s="1" t="s">
        <v>11</v>
      </c>
      <c r="K3087" s="1" t="s">
        <v>55</v>
      </c>
      <c r="M3087" t="s">
        <v>353</v>
      </c>
      <c r="N3087" t="s">
        <v>355</v>
      </c>
      <c r="O3087">
        <v>1917</v>
      </c>
      <c r="P3087">
        <v>6</v>
      </c>
      <c r="Q3087" t="s">
        <v>0</v>
      </c>
      <c r="R3087" t="s">
        <v>271</v>
      </c>
    </row>
    <row r="3088" spans="1:19" x14ac:dyDescent="0.25">
      <c r="A3088" t="s">
        <v>64</v>
      </c>
      <c r="B3088" s="1" t="s">
        <v>4</v>
      </c>
      <c r="C3088" s="1" t="s">
        <v>42</v>
      </c>
      <c r="D3088" t="s">
        <v>65</v>
      </c>
      <c r="E3088" t="s">
        <v>0</v>
      </c>
      <c r="F3088" s="1" t="s">
        <v>7</v>
      </c>
      <c r="G3088" s="1" t="s">
        <v>8</v>
      </c>
      <c r="H3088" s="1" t="s">
        <v>9</v>
      </c>
      <c r="I3088" s="1" t="s">
        <v>54</v>
      </c>
      <c r="J3088" s="1" t="s">
        <v>11</v>
      </c>
      <c r="K3088" s="1" t="s">
        <v>55</v>
      </c>
      <c r="M3088" t="s">
        <v>353</v>
      </c>
      <c r="N3088" t="s">
        <v>354</v>
      </c>
      <c r="O3088">
        <v>1923</v>
      </c>
      <c r="P3088">
        <v>6</v>
      </c>
      <c r="Q3088" t="s">
        <v>0</v>
      </c>
      <c r="R3088" t="s">
        <v>271</v>
      </c>
    </row>
    <row r="3089" spans="1:19" x14ac:dyDescent="0.25">
      <c r="A3089" t="s">
        <v>64</v>
      </c>
      <c r="B3089" s="1" t="s">
        <v>4</v>
      </c>
      <c r="C3089" s="1" t="s">
        <v>42</v>
      </c>
      <c r="D3089" t="s">
        <v>65</v>
      </c>
      <c r="E3089" t="s">
        <v>0</v>
      </c>
      <c r="F3089" s="1" t="s">
        <v>7</v>
      </c>
      <c r="G3089" s="1" t="s">
        <v>8</v>
      </c>
      <c r="H3089" s="1" t="s">
        <v>9</v>
      </c>
      <c r="I3089" s="1" t="s">
        <v>54</v>
      </c>
      <c r="J3089" s="1" t="s">
        <v>11</v>
      </c>
      <c r="K3089" s="1" t="s">
        <v>55</v>
      </c>
      <c r="M3089" t="s">
        <v>422</v>
      </c>
      <c r="N3089" t="s">
        <v>423</v>
      </c>
      <c r="O3089">
        <v>1692</v>
      </c>
      <c r="P3089">
        <v>5</v>
      </c>
      <c r="Q3089" t="s">
        <v>1</v>
      </c>
      <c r="R3089" t="s">
        <v>409</v>
      </c>
      <c r="S3089" t="s">
        <v>424</v>
      </c>
    </row>
    <row r="3090" spans="1:19" x14ac:dyDescent="0.25">
      <c r="A3090" t="s">
        <v>64</v>
      </c>
      <c r="B3090" s="1" t="s">
        <v>4</v>
      </c>
      <c r="C3090" s="1" t="s">
        <v>42</v>
      </c>
      <c r="D3090" t="s">
        <v>65</v>
      </c>
      <c r="E3090" t="s">
        <v>0</v>
      </c>
      <c r="F3090" s="1" t="s">
        <v>7</v>
      </c>
      <c r="G3090" s="1" t="s">
        <v>8</v>
      </c>
      <c r="H3090" s="1" t="s">
        <v>9</v>
      </c>
      <c r="I3090" s="1" t="s">
        <v>54</v>
      </c>
      <c r="J3090" s="1" t="s">
        <v>11</v>
      </c>
      <c r="K3090" s="1" t="s">
        <v>55</v>
      </c>
      <c r="M3090" t="s">
        <v>310</v>
      </c>
      <c r="N3090" t="s">
        <v>311</v>
      </c>
      <c r="O3090">
        <v>1908</v>
      </c>
      <c r="P3090">
        <v>6</v>
      </c>
      <c r="Q3090" t="s">
        <v>0</v>
      </c>
      <c r="R3090" t="s">
        <v>271</v>
      </c>
    </row>
    <row r="3091" spans="1:19" x14ac:dyDescent="0.25">
      <c r="A3091" t="s">
        <v>64</v>
      </c>
      <c r="B3091" s="1" t="s">
        <v>4</v>
      </c>
      <c r="C3091" s="1" t="s">
        <v>42</v>
      </c>
      <c r="D3091" t="s">
        <v>65</v>
      </c>
      <c r="E3091" t="s">
        <v>0</v>
      </c>
      <c r="F3091" s="1" t="s">
        <v>7</v>
      </c>
      <c r="G3091" s="1" t="s">
        <v>8</v>
      </c>
      <c r="H3091" s="1" t="s">
        <v>9</v>
      </c>
      <c r="I3091" s="1" t="s">
        <v>54</v>
      </c>
      <c r="J3091" s="1" t="s">
        <v>11</v>
      </c>
      <c r="K3091" s="1" t="s">
        <v>55</v>
      </c>
      <c r="M3091" t="s">
        <v>312</v>
      </c>
      <c r="N3091" t="s">
        <v>313</v>
      </c>
      <c r="O3091">
        <v>27</v>
      </c>
      <c r="P3091">
        <v>5</v>
      </c>
      <c r="Q3091" t="s">
        <v>0</v>
      </c>
      <c r="R3091" t="s">
        <v>271</v>
      </c>
    </row>
    <row r="3092" spans="1:19" x14ac:dyDescent="0.25">
      <c r="A3092" t="s">
        <v>64</v>
      </c>
      <c r="B3092" s="1" t="s">
        <v>4</v>
      </c>
      <c r="C3092" s="1" t="s">
        <v>42</v>
      </c>
      <c r="D3092" t="s">
        <v>65</v>
      </c>
      <c r="E3092" t="s">
        <v>0</v>
      </c>
      <c r="F3092" s="1" t="s">
        <v>7</v>
      </c>
      <c r="G3092" s="1" t="s">
        <v>8</v>
      </c>
      <c r="H3092" s="1" t="s">
        <v>9</v>
      </c>
      <c r="I3092" s="1" t="s">
        <v>54</v>
      </c>
      <c r="J3092" s="1" t="s">
        <v>11</v>
      </c>
      <c r="K3092" s="1" t="s">
        <v>55</v>
      </c>
      <c r="M3092" t="s">
        <v>312</v>
      </c>
      <c r="N3092" t="s">
        <v>313</v>
      </c>
      <c r="O3092">
        <v>187</v>
      </c>
      <c r="P3092">
        <v>5</v>
      </c>
      <c r="Q3092" t="s">
        <v>0</v>
      </c>
      <c r="R3092" t="s">
        <v>271</v>
      </c>
    </row>
    <row r="3093" spans="1:19" x14ac:dyDescent="0.25">
      <c r="A3093" t="s">
        <v>64</v>
      </c>
      <c r="B3093" s="1" t="s">
        <v>4</v>
      </c>
      <c r="C3093" s="1" t="s">
        <v>42</v>
      </c>
      <c r="D3093" t="s">
        <v>65</v>
      </c>
      <c r="E3093" t="s">
        <v>0</v>
      </c>
      <c r="F3093" s="1" t="s">
        <v>7</v>
      </c>
      <c r="G3093" s="1" t="s">
        <v>8</v>
      </c>
      <c r="H3093" s="1" t="s">
        <v>9</v>
      </c>
      <c r="I3093" s="1" t="s">
        <v>54</v>
      </c>
      <c r="J3093" s="1" t="s">
        <v>11</v>
      </c>
      <c r="K3093" s="1" t="s">
        <v>55</v>
      </c>
      <c r="M3093" t="s">
        <v>312</v>
      </c>
      <c r="N3093" t="s">
        <v>313</v>
      </c>
      <c r="O3093">
        <v>208</v>
      </c>
      <c r="P3093">
        <v>5</v>
      </c>
      <c r="Q3093" t="s">
        <v>1</v>
      </c>
      <c r="R3093" t="s">
        <v>271</v>
      </c>
    </row>
    <row r="3094" spans="1:19" x14ac:dyDescent="0.25">
      <c r="A3094" t="s">
        <v>64</v>
      </c>
      <c r="B3094" s="1" t="s">
        <v>4</v>
      </c>
      <c r="C3094" s="1" t="s">
        <v>42</v>
      </c>
      <c r="D3094" t="s">
        <v>65</v>
      </c>
      <c r="E3094" t="s">
        <v>0</v>
      </c>
      <c r="F3094" s="1" t="s">
        <v>7</v>
      </c>
      <c r="G3094" s="1" t="s">
        <v>8</v>
      </c>
      <c r="H3094" s="1" t="s">
        <v>9</v>
      </c>
      <c r="I3094" s="1" t="s">
        <v>54</v>
      </c>
      <c r="J3094" s="1" t="s">
        <v>11</v>
      </c>
      <c r="K3094" s="1" t="s">
        <v>55</v>
      </c>
      <c r="M3094" t="s">
        <v>312</v>
      </c>
      <c r="N3094" t="s">
        <v>313</v>
      </c>
      <c r="O3094">
        <v>747</v>
      </c>
      <c r="P3094">
        <v>5</v>
      </c>
      <c r="Q3094" t="s">
        <v>1</v>
      </c>
      <c r="R3094" t="s">
        <v>271</v>
      </c>
    </row>
    <row r="3095" spans="1:19" x14ac:dyDescent="0.25">
      <c r="A3095" t="s">
        <v>64</v>
      </c>
      <c r="B3095" s="1" t="s">
        <v>4</v>
      </c>
      <c r="C3095" s="1" t="s">
        <v>42</v>
      </c>
      <c r="D3095" t="s">
        <v>65</v>
      </c>
      <c r="E3095" t="s">
        <v>0</v>
      </c>
      <c r="F3095" s="1" t="s">
        <v>7</v>
      </c>
      <c r="G3095" s="1" t="s">
        <v>8</v>
      </c>
      <c r="H3095" s="1" t="s">
        <v>9</v>
      </c>
      <c r="I3095" s="1" t="s">
        <v>54</v>
      </c>
      <c r="J3095" s="1" t="s">
        <v>11</v>
      </c>
      <c r="K3095" s="1" t="s">
        <v>55</v>
      </c>
      <c r="M3095" t="s">
        <v>312</v>
      </c>
      <c r="N3095" t="s">
        <v>313</v>
      </c>
      <c r="O3095">
        <v>1149</v>
      </c>
      <c r="P3095">
        <v>5</v>
      </c>
      <c r="Q3095" t="s">
        <v>1</v>
      </c>
      <c r="R3095" t="s">
        <v>271</v>
      </c>
    </row>
    <row r="3096" spans="1:19" x14ac:dyDescent="0.25">
      <c r="A3096" t="s">
        <v>64</v>
      </c>
      <c r="B3096" s="1" t="s">
        <v>4</v>
      </c>
      <c r="C3096" s="1" t="s">
        <v>42</v>
      </c>
      <c r="D3096" t="s">
        <v>65</v>
      </c>
      <c r="E3096" t="s">
        <v>0</v>
      </c>
      <c r="F3096" s="1" t="s">
        <v>7</v>
      </c>
      <c r="G3096" s="1" t="s">
        <v>8</v>
      </c>
      <c r="H3096" s="1" t="s">
        <v>9</v>
      </c>
      <c r="I3096" s="1" t="s">
        <v>54</v>
      </c>
      <c r="J3096" s="1" t="s">
        <v>11</v>
      </c>
      <c r="K3096" s="1" t="s">
        <v>55</v>
      </c>
      <c r="M3096" t="s">
        <v>319</v>
      </c>
      <c r="N3096" t="s">
        <v>320</v>
      </c>
      <c r="O3096">
        <v>80</v>
      </c>
      <c r="P3096">
        <v>4</v>
      </c>
      <c r="Q3096" t="s">
        <v>1</v>
      </c>
      <c r="R3096" t="s">
        <v>321</v>
      </c>
    </row>
    <row r="3097" spans="1:19" x14ac:dyDescent="0.25">
      <c r="A3097" t="s">
        <v>64</v>
      </c>
      <c r="B3097" s="1" t="s">
        <v>4</v>
      </c>
      <c r="C3097" s="1" t="s">
        <v>42</v>
      </c>
      <c r="D3097" t="s">
        <v>65</v>
      </c>
      <c r="E3097" t="s">
        <v>0</v>
      </c>
      <c r="F3097" s="1" t="s">
        <v>7</v>
      </c>
      <c r="G3097" s="1" t="s">
        <v>8</v>
      </c>
      <c r="H3097" s="1" t="s">
        <v>9</v>
      </c>
      <c r="I3097" s="1" t="s">
        <v>54</v>
      </c>
      <c r="J3097" s="1" t="s">
        <v>11</v>
      </c>
      <c r="K3097" s="1" t="s">
        <v>55</v>
      </c>
      <c r="M3097" t="s">
        <v>319</v>
      </c>
      <c r="N3097" t="s">
        <v>320</v>
      </c>
      <c r="O3097">
        <v>83</v>
      </c>
      <c r="P3097">
        <v>4</v>
      </c>
      <c r="Q3097" t="s">
        <v>1</v>
      </c>
      <c r="R3097" t="s">
        <v>321</v>
      </c>
    </row>
    <row r="3098" spans="1:19" x14ac:dyDescent="0.25">
      <c r="A3098" t="s">
        <v>64</v>
      </c>
      <c r="B3098" s="1" t="s">
        <v>4</v>
      </c>
      <c r="C3098" s="1" t="s">
        <v>42</v>
      </c>
      <c r="D3098" t="s">
        <v>65</v>
      </c>
      <c r="E3098" t="s">
        <v>0</v>
      </c>
      <c r="F3098" s="1" t="s">
        <v>7</v>
      </c>
      <c r="G3098" s="1" t="s">
        <v>8</v>
      </c>
      <c r="H3098" s="1" t="s">
        <v>9</v>
      </c>
      <c r="I3098" s="1" t="s">
        <v>54</v>
      </c>
      <c r="J3098" s="1" t="s">
        <v>11</v>
      </c>
      <c r="K3098" s="1" t="s">
        <v>55</v>
      </c>
      <c r="M3098" t="s">
        <v>319</v>
      </c>
      <c r="N3098" t="s">
        <v>320</v>
      </c>
      <c r="O3098">
        <v>185</v>
      </c>
      <c r="P3098">
        <v>4</v>
      </c>
      <c r="Q3098" t="s">
        <v>1</v>
      </c>
      <c r="R3098" t="s">
        <v>321</v>
      </c>
    </row>
    <row r="3099" spans="1:19" x14ac:dyDescent="0.25">
      <c r="A3099" t="s">
        <v>64</v>
      </c>
      <c r="B3099" s="1" t="s">
        <v>4</v>
      </c>
      <c r="C3099" s="1" t="s">
        <v>42</v>
      </c>
      <c r="D3099" t="s">
        <v>65</v>
      </c>
      <c r="E3099" t="s">
        <v>0</v>
      </c>
      <c r="F3099" s="1" t="s">
        <v>7</v>
      </c>
      <c r="G3099" s="1" t="s">
        <v>8</v>
      </c>
      <c r="H3099" s="1" t="s">
        <v>9</v>
      </c>
      <c r="I3099" s="1" t="s">
        <v>54</v>
      </c>
      <c r="J3099" s="1" t="s">
        <v>11</v>
      </c>
      <c r="K3099" s="1" t="s">
        <v>55</v>
      </c>
      <c r="M3099" t="s">
        <v>319</v>
      </c>
      <c r="N3099" t="s">
        <v>320</v>
      </c>
      <c r="O3099">
        <v>235</v>
      </c>
      <c r="P3099">
        <v>4</v>
      </c>
      <c r="Q3099" t="s">
        <v>0</v>
      </c>
      <c r="R3099" t="s">
        <v>321</v>
      </c>
    </row>
    <row r="3100" spans="1:19" x14ac:dyDescent="0.25">
      <c r="A3100" t="s">
        <v>64</v>
      </c>
      <c r="B3100" s="1" t="s">
        <v>4</v>
      </c>
      <c r="C3100" s="1" t="s">
        <v>42</v>
      </c>
      <c r="D3100" t="s">
        <v>65</v>
      </c>
      <c r="E3100" t="s">
        <v>0</v>
      </c>
      <c r="F3100" s="1" t="s">
        <v>7</v>
      </c>
      <c r="G3100" s="1" t="s">
        <v>8</v>
      </c>
      <c r="H3100" s="1" t="s">
        <v>9</v>
      </c>
      <c r="I3100" s="1" t="s">
        <v>54</v>
      </c>
      <c r="J3100" s="1" t="s">
        <v>11</v>
      </c>
      <c r="K3100" s="1" t="s">
        <v>55</v>
      </c>
      <c r="M3100" t="s">
        <v>319</v>
      </c>
      <c r="N3100" t="s">
        <v>320</v>
      </c>
      <c r="O3100">
        <v>296</v>
      </c>
      <c r="P3100">
        <v>4</v>
      </c>
      <c r="Q3100" t="s">
        <v>1</v>
      </c>
      <c r="R3100" t="s">
        <v>321</v>
      </c>
    </row>
    <row r="3101" spans="1:19" x14ac:dyDescent="0.25">
      <c r="A3101" t="s">
        <v>64</v>
      </c>
      <c r="B3101" s="1" t="s">
        <v>4</v>
      </c>
      <c r="C3101" s="1" t="s">
        <v>42</v>
      </c>
      <c r="D3101" t="s">
        <v>65</v>
      </c>
      <c r="E3101" t="s">
        <v>0</v>
      </c>
      <c r="F3101" s="1" t="s">
        <v>7</v>
      </c>
      <c r="G3101" s="1" t="s">
        <v>8</v>
      </c>
      <c r="H3101" s="1" t="s">
        <v>9</v>
      </c>
      <c r="I3101" s="1" t="s">
        <v>54</v>
      </c>
      <c r="J3101" s="1" t="s">
        <v>11</v>
      </c>
      <c r="K3101" s="1" t="s">
        <v>55</v>
      </c>
      <c r="M3101" t="s">
        <v>319</v>
      </c>
      <c r="N3101" t="s">
        <v>320</v>
      </c>
      <c r="O3101">
        <v>409</v>
      </c>
      <c r="P3101">
        <v>4</v>
      </c>
      <c r="Q3101" t="s">
        <v>0</v>
      </c>
      <c r="R3101" t="s">
        <v>321</v>
      </c>
    </row>
    <row r="3102" spans="1:19" x14ac:dyDescent="0.25">
      <c r="A3102" t="s">
        <v>64</v>
      </c>
      <c r="B3102" s="1" t="s">
        <v>4</v>
      </c>
      <c r="C3102" s="1" t="s">
        <v>42</v>
      </c>
      <c r="D3102" t="s">
        <v>65</v>
      </c>
      <c r="E3102" t="s">
        <v>0</v>
      </c>
      <c r="F3102" s="1" t="s">
        <v>7</v>
      </c>
      <c r="G3102" s="1" t="s">
        <v>8</v>
      </c>
      <c r="H3102" s="1" t="s">
        <v>9</v>
      </c>
      <c r="I3102" s="1" t="s">
        <v>54</v>
      </c>
      <c r="J3102" s="1" t="s">
        <v>11</v>
      </c>
      <c r="K3102" s="1" t="s">
        <v>55</v>
      </c>
      <c r="M3102" t="s">
        <v>319</v>
      </c>
      <c r="N3102" t="s">
        <v>320</v>
      </c>
      <c r="O3102">
        <v>472</v>
      </c>
      <c r="P3102">
        <v>4</v>
      </c>
      <c r="Q3102" t="s">
        <v>0</v>
      </c>
      <c r="R3102" t="s">
        <v>321</v>
      </c>
    </row>
    <row r="3103" spans="1:19" x14ac:dyDescent="0.25">
      <c r="A3103" t="s">
        <v>64</v>
      </c>
      <c r="B3103" s="1" t="s">
        <v>4</v>
      </c>
      <c r="C3103" s="1" t="s">
        <v>42</v>
      </c>
      <c r="D3103" t="s">
        <v>65</v>
      </c>
      <c r="E3103" t="s">
        <v>0</v>
      </c>
      <c r="F3103" s="1" t="s">
        <v>7</v>
      </c>
      <c r="G3103" s="1" t="s">
        <v>8</v>
      </c>
      <c r="H3103" s="1" t="s">
        <v>9</v>
      </c>
      <c r="I3103" s="1" t="s">
        <v>54</v>
      </c>
      <c r="J3103" s="1" t="s">
        <v>11</v>
      </c>
      <c r="K3103" s="1" t="s">
        <v>55</v>
      </c>
      <c r="M3103" t="s">
        <v>319</v>
      </c>
      <c r="N3103" t="s">
        <v>320</v>
      </c>
      <c r="O3103">
        <v>505</v>
      </c>
      <c r="P3103">
        <v>4</v>
      </c>
      <c r="Q3103" t="s">
        <v>1</v>
      </c>
      <c r="R3103" t="s">
        <v>321</v>
      </c>
    </row>
    <row r="3104" spans="1:19" x14ac:dyDescent="0.25">
      <c r="A3104" t="s">
        <v>64</v>
      </c>
      <c r="B3104" s="1" t="s">
        <v>4</v>
      </c>
      <c r="C3104" s="1" t="s">
        <v>42</v>
      </c>
      <c r="D3104" t="s">
        <v>65</v>
      </c>
      <c r="E3104" t="s">
        <v>0</v>
      </c>
      <c r="F3104" s="1" t="s">
        <v>7</v>
      </c>
      <c r="G3104" s="1" t="s">
        <v>8</v>
      </c>
      <c r="H3104" s="1" t="s">
        <v>9</v>
      </c>
      <c r="I3104" s="1" t="s">
        <v>54</v>
      </c>
      <c r="J3104" s="1" t="s">
        <v>11</v>
      </c>
      <c r="K3104" s="1" t="s">
        <v>55</v>
      </c>
      <c r="M3104" t="s">
        <v>319</v>
      </c>
      <c r="N3104" t="s">
        <v>320</v>
      </c>
      <c r="O3104">
        <v>518</v>
      </c>
      <c r="P3104">
        <v>4</v>
      </c>
      <c r="Q3104" t="s">
        <v>0</v>
      </c>
      <c r="R3104" t="s">
        <v>321</v>
      </c>
    </row>
    <row r="3105" spans="1:19" x14ac:dyDescent="0.25">
      <c r="A3105" t="s">
        <v>64</v>
      </c>
      <c r="B3105" s="1" t="s">
        <v>4</v>
      </c>
      <c r="C3105" s="1" t="s">
        <v>42</v>
      </c>
      <c r="D3105" t="s">
        <v>65</v>
      </c>
      <c r="E3105" t="s">
        <v>0</v>
      </c>
      <c r="F3105" s="1" t="s">
        <v>7</v>
      </c>
      <c r="G3105" s="1" t="s">
        <v>8</v>
      </c>
      <c r="H3105" s="1" t="s">
        <v>9</v>
      </c>
      <c r="I3105" s="1" t="s">
        <v>54</v>
      </c>
      <c r="J3105" s="1" t="s">
        <v>11</v>
      </c>
      <c r="K3105" s="1" t="s">
        <v>55</v>
      </c>
      <c r="M3105" t="s">
        <v>319</v>
      </c>
      <c r="N3105" t="s">
        <v>320</v>
      </c>
      <c r="O3105">
        <v>530</v>
      </c>
      <c r="P3105">
        <v>4</v>
      </c>
      <c r="Q3105" t="s">
        <v>0</v>
      </c>
      <c r="R3105" t="s">
        <v>321</v>
      </c>
    </row>
    <row r="3106" spans="1:19" x14ac:dyDescent="0.25">
      <c r="A3106" t="s">
        <v>64</v>
      </c>
      <c r="B3106" s="1" t="s">
        <v>4</v>
      </c>
      <c r="C3106" s="1" t="s">
        <v>42</v>
      </c>
      <c r="D3106" t="s">
        <v>65</v>
      </c>
      <c r="E3106" t="s">
        <v>0</v>
      </c>
      <c r="F3106" s="1" t="s">
        <v>7</v>
      </c>
      <c r="G3106" s="1" t="s">
        <v>8</v>
      </c>
      <c r="H3106" s="1" t="s">
        <v>9</v>
      </c>
      <c r="I3106" s="1" t="s">
        <v>54</v>
      </c>
      <c r="J3106" s="1" t="s">
        <v>11</v>
      </c>
      <c r="K3106" s="1" t="s">
        <v>55</v>
      </c>
      <c r="M3106" t="s">
        <v>319</v>
      </c>
      <c r="N3106" t="s">
        <v>320</v>
      </c>
      <c r="O3106">
        <v>541</v>
      </c>
      <c r="P3106">
        <v>4</v>
      </c>
      <c r="Q3106" t="s">
        <v>0</v>
      </c>
      <c r="R3106" t="s">
        <v>321</v>
      </c>
    </row>
    <row r="3107" spans="1:19" x14ac:dyDescent="0.25">
      <c r="A3107" t="s">
        <v>64</v>
      </c>
      <c r="B3107" s="1" t="s">
        <v>4</v>
      </c>
      <c r="C3107" s="1" t="s">
        <v>42</v>
      </c>
      <c r="D3107" t="s">
        <v>65</v>
      </c>
      <c r="E3107" t="s">
        <v>0</v>
      </c>
      <c r="F3107" s="1" t="s">
        <v>7</v>
      </c>
      <c r="G3107" s="1" t="s">
        <v>8</v>
      </c>
      <c r="H3107" s="1" t="s">
        <v>9</v>
      </c>
      <c r="I3107" s="1" t="s">
        <v>54</v>
      </c>
      <c r="J3107" s="1" t="s">
        <v>11</v>
      </c>
      <c r="K3107" s="1" t="s">
        <v>55</v>
      </c>
      <c r="M3107" t="s">
        <v>319</v>
      </c>
      <c r="N3107" t="s">
        <v>320</v>
      </c>
      <c r="O3107">
        <v>550</v>
      </c>
      <c r="P3107">
        <v>4</v>
      </c>
      <c r="Q3107" t="s">
        <v>0</v>
      </c>
      <c r="R3107" t="s">
        <v>321</v>
      </c>
    </row>
    <row r="3108" spans="1:19" x14ac:dyDescent="0.25">
      <c r="A3108" t="s">
        <v>64</v>
      </c>
      <c r="B3108" s="1" t="s">
        <v>4</v>
      </c>
      <c r="C3108" s="1" t="s">
        <v>42</v>
      </c>
      <c r="D3108" t="s">
        <v>65</v>
      </c>
      <c r="E3108" t="s">
        <v>0</v>
      </c>
      <c r="F3108" s="1" t="s">
        <v>7</v>
      </c>
      <c r="G3108" s="1" t="s">
        <v>8</v>
      </c>
      <c r="H3108" s="1" t="s">
        <v>9</v>
      </c>
      <c r="I3108" s="1" t="s">
        <v>54</v>
      </c>
      <c r="J3108" s="1" t="s">
        <v>11</v>
      </c>
      <c r="K3108" s="1" t="s">
        <v>55</v>
      </c>
      <c r="M3108" t="s">
        <v>319</v>
      </c>
      <c r="N3108" t="s">
        <v>320</v>
      </c>
      <c r="O3108">
        <v>560</v>
      </c>
      <c r="P3108">
        <v>4</v>
      </c>
      <c r="Q3108" t="s">
        <v>0</v>
      </c>
      <c r="R3108" t="s">
        <v>321</v>
      </c>
    </row>
    <row r="3109" spans="1:19" x14ac:dyDescent="0.25">
      <c r="A3109" t="s">
        <v>64</v>
      </c>
      <c r="B3109" s="1" t="s">
        <v>4</v>
      </c>
      <c r="C3109" s="1" t="s">
        <v>42</v>
      </c>
      <c r="D3109" t="s">
        <v>65</v>
      </c>
      <c r="E3109" t="s">
        <v>0</v>
      </c>
      <c r="F3109" s="1" t="s">
        <v>7</v>
      </c>
      <c r="G3109" s="1" t="s">
        <v>8</v>
      </c>
      <c r="H3109" s="1" t="s">
        <v>9</v>
      </c>
      <c r="I3109" s="1" t="s">
        <v>54</v>
      </c>
      <c r="J3109" s="1" t="s">
        <v>11</v>
      </c>
      <c r="K3109" s="1" t="s">
        <v>55</v>
      </c>
      <c r="M3109" t="s">
        <v>319</v>
      </c>
      <c r="N3109" t="s">
        <v>320</v>
      </c>
      <c r="O3109">
        <v>849</v>
      </c>
      <c r="P3109">
        <v>4</v>
      </c>
      <c r="Q3109" t="s">
        <v>1</v>
      </c>
      <c r="R3109" t="s">
        <v>321</v>
      </c>
    </row>
    <row r="3110" spans="1:19" x14ac:dyDescent="0.25">
      <c r="A3110" t="s">
        <v>64</v>
      </c>
      <c r="B3110" s="1" t="s">
        <v>4</v>
      </c>
      <c r="C3110" s="1" t="s">
        <v>42</v>
      </c>
      <c r="D3110" t="s">
        <v>65</v>
      </c>
      <c r="E3110" t="s">
        <v>0</v>
      </c>
      <c r="F3110" s="1" t="s">
        <v>7</v>
      </c>
      <c r="G3110" s="1" t="s">
        <v>8</v>
      </c>
      <c r="H3110" s="1" t="s">
        <v>9</v>
      </c>
      <c r="I3110" s="1" t="s">
        <v>54</v>
      </c>
      <c r="J3110" s="1" t="s">
        <v>11</v>
      </c>
      <c r="K3110" s="1" t="s">
        <v>55</v>
      </c>
      <c r="M3110" t="s">
        <v>319</v>
      </c>
      <c r="N3110" t="s">
        <v>320</v>
      </c>
      <c r="O3110">
        <v>881</v>
      </c>
      <c r="P3110">
        <v>4</v>
      </c>
      <c r="Q3110" t="s">
        <v>1</v>
      </c>
      <c r="R3110" t="s">
        <v>321</v>
      </c>
    </row>
    <row r="3111" spans="1:19" x14ac:dyDescent="0.25">
      <c r="A3111" t="s">
        <v>64</v>
      </c>
      <c r="B3111" s="1" t="s">
        <v>4</v>
      </c>
      <c r="C3111" s="1" t="s">
        <v>42</v>
      </c>
      <c r="D3111" t="s">
        <v>65</v>
      </c>
      <c r="E3111" t="s">
        <v>0</v>
      </c>
      <c r="F3111" s="1" t="s">
        <v>7</v>
      </c>
      <c r="G3111" s="1" t="s">
        <v>8</v>
      </c>
      <c r="H3111" s="1" t="s">
        <v>9</v>
      </c>
      <c r="I3111" s="1" t="s">
        <v>54</v>
      </c>
      <c r="J3111" s="1" t="s">
        <v>11</v>
      </c>
      <c r="K3111" s="1" t="s">
        <v>55</v>
      </c>
      <c r="M3111" t="s">
        <v>319</v>
      </c>
      <c r="N3111" t="s">
        <v>320</v>
      </c>
      <c r="O3111">
        <v>1974</v>
      </c>
      <c r="P3111">
        <v>4</v>
      </c>
      <c r="Q3111" t="s">
        <v>0</v>
      </c>
      <c r="R3111" t="s">
        <v>321</v>
      </c>
    </row>
    <row r="3112" spans="1:19" x14ac:dyDescent="0.25">
      <c r="A3112" t="s">
        <v>64</v>
      </c>
      <c r="B3112" s="1" t="s">
        <v>4</v>
      </c>
      <c r="C3112" s="1" t="s">
        <v>42</v>
      </c>
      <c r="D3112" t="s">
        <v>65</v>
      </c>
      <c r="E3112" t="s">
        <v>0</v>
      </c>
      <c r="F3112" s="1" t="s">
        <v>7</v>
      </c>
      <c r="G3112" s="1" t="s">
        <v>8</v>
      </c>
      <c r="H3112" s="1" t="s">
        <v>9</v>
      </c>
      <c r="I3112" s="1" t="s">
        <v>54</v>
      </c>
      <c r="J3112" s="1" t="s">
        <v>11</v>
      </c>
      <c r="K3112" s="1" t="s">
        <v>55</v>
      </c>
      <c r="M3112" t="s">
        <v>325</v>
      </c>
      <c r="N3112" t="s">
        <v>326</v>
      </c>
      <c r="O3112">
        <v>1221</v>
      </c>
      <c r="P3112">
        <v>10</v>
      </c>
      <c r="Q3112" t="s">
        <v>0</v>
      </c>
      <c r="R3112" t="s">
        <v>327</v>
      </c>
      <c r="S3112" t="s">
        <v>263</v>
      </c>
    </row>
    <row r="3113" spans="1:19" x14ac:dyDescent="0.25">
      <c r="A3113" t="s">
        <v>64</v>
      </c>
      <c r="B3113" s="1" t="s">
        <v>4</v>
      </c>
      <c r="C3113" s="1" t="s">
        <v>42</v>
      </c>
      <c r="D3113" t="s">
        <v>65</v>
      </c>
      <c r="E3113" t="s">
        <v>0</v>
      </c>
      <c r="F3113" s="1" t="s">
        <v>7</v>
      </c>
      <c r="G3113" s="1" t="s">
        <v>8</v>
      </c>
      <c r="H3113" s="1" t="s">
        <v>9</v>
      </c>
      <c r="I3113" s="1" t="s">
        <v>54</v>
      </c>
      <c r="J3113" s="1" t="s">
        <v>11</v>
      </c>
      <c r="K3113" s="1" t="s">
        <v>55</v>
      </c>
      <c r="M3113" t="s">
        <v>325</v>
      </c>
      <c r="N3113" t="s">
        <v>549</v>
      </c>
      <c r="O3113">
        <v>1516</v>
      </c>
      <c r="P3113">
        <v>9</v>
      </c>
      <c r="Q3113" t="s">
        <v>0</v>
      </c>
      <c r="R3113" t="s">
        <v>258</v>
      </c>
      <c r="S3113" t="s">
        <v>263</v>
      </c>
    </row>
    <row r="3114" spans="1:19" x14ac:dyDescent="0.25">
      <c r="A3114" t="s">
        <v>64</v>
      </c>
      <c r="B3114" s="1" t="s">
        <v>4</v>
      </c>
      <c r="C3114" s="1" t="s">
        <v>42</v>
      </c>
      <c r="D3114" t="s">
        <v>65</v>
      </c>
      <c r="E3114" t="s">
        <v>0</v>
      </c>
      <c r="F3114" s="1" t="s">
        <v>7</v>
      </c>
      <c r="G3114" s="1" t="s">
        <v>8</v>
      </c>
      <c r="H3114" s="1" t="s">
        <v>9</v>
      </c>
      <c r="I3114" s="1" t="s">
        <v>54</v>
      </c>
      <c r="J3114" s="1" t="s">
        <v>11</v>
      </c>
      <c r="K3114" s="1" t="s">
        <v>55</v>
      </c>
      <c r="M3114" t="s">
        <v>328</v>
      </c>
      <c r="N3114" t="s">
        <v>329</v>
      </c>
      <c r="O3114">
        <v>1050</v>
      </c>
      <c r="P3114">
        <v>5</v>
      </c>
      <c r="Q3114" t="s">
        <v>1</v>
      </c>
      <c r="R3114" t="s">
        <v>258</v>
      </c>
    </row>
    <row r="3115" spans="1:19" x14ac:dyDescent="0.25">
      <c r="A3115" t="s">
        <v>64</v>
      </c>
      <c r="B3115" s="1" t="s">
        <v>4</v>
      </c>
      <c r="C3115" s="1" t="s">
        <v>42</v>
      </c>
      <c r="D3115" t="s">
        <v>65</v>
      </c>
      <c r="E3115" t="s">
        <v>0</v>
      </c>
      <c r="F3115" s="1" t="s">
        <v>7</v>
      </c>
      <c r="G3115" s="1" t="s">
        <v>8</v>
      </c>
      <c r="H3115" s="1" t="s">
        <v>9</v>
      </c>
      <c r="I3115" s="1" t="s">
        <v>54</v>
      </c>
      <c r="J3115" s="1" t="s">
        <v>11</v>
      </c>
      <c r="K3115" s="1" t="s">
        <v>55</v>
      </c>
      <c r="M3115" t="s">
        <v>328</v>
      </c>
      <c r="N3115" t="s">
        <v>329</v>
      </c>
      <c r="O3115">
        <v>1502</v>
      </c>
      <c r="P3115">
        <v>5</v>
      </c>
      <c r="Q3115" t="s">
        <v>0</v>
      </c>
      <c r="R3115" t="s">
        <v>258</v>
      </c>
    </row>
    <row r="3116" spans="1:19" x14ac:dyDescent="0.25">
      <c r="A3116" t="s">
        <v>64</v>
      </c>
      <c r="B3116" s="1" t="s">
        <v>4</v>
      </c>
      <c r="C3116" s="1" t="s">
        <v>42</v>
      </c>
      <c r="D3116" t="s">
        <v>65</v>
      </c>
      <c r="E3116" t="s">
        <v>0</v>
      </c>
      <c r="F3116" s="1" t="s">
        <v>7</v>
      </c>
      <c r="G3116" s="1" t="s">
        <v>8</v>
      </c>
      <c r="H3116" s="1" t="s">
        <v>9</v>
      </c>
      <c r="I3116" s="1" t="s">
        <v>54</v>
      </c>
      <c r="J3116" s="1" t="s">
        <v>11</v>
      </c>
      <c r="K3116" s="1" t="s">
        <v>55</v>
      </c>
      <c r="M3116" t="s">
        <v>328</v>
      </c>
      <c r="N3116" t="s">
        <v>329</v>
      </c>
      <c r="O3116">
        <v>1968</v>
      </c>
      <c r="P3116">
        <v>5</v>
      </c>
      <c r="Q3116" t="s">
        <v>0</v>
      </c>
      <c r="R3116" t="s">
        <v>258</v>
      </c>
    </row>
    <row r="3117" spans="1:19" x14ac:dyDescent="0.25">
      <c r="A3117" t="s">
        <v>64</v>
      </c>
      <c r="B3117" s="1" t="s">
        <v>4</v>
      </c>
      <c r="C3117" s="1" t="s">
        <v>42</v>
      </c>
      <c r="D3117" t="s">
        <v>65</v>
      </c>
      <c r="E3117" t="s">
        <v>0</v>
      </c>
      <c r="F3117" s="1" t="s">
        <v>7</v>
      </c>
      <c r="G3117" s="1" t="s">
        <v>8</v>
      </c>
      <c r="H3117" s="1" t="s">
        <v>9</v>
      </c>
      <c r="I3117" s="1" t="s">
        <v>54</v>
      </c>
      <c r="J3117" s="1" t="s">
        <v>11</v>
      </c>
      <c r="K3117" s="1" t="s">
        <v>55</v>
      </c>
      <c r="M3117" t="s">
        <v>322</v>
      </c>
      <c r="N3117" t="s">
        <v>323</v>
      </c>
      <c r="O3117">
        <v>658</v>
      </c>
      <c r="P3117">
        <v>6</v>
      </c>
      <c r="Q3117" t="s">
        <v>0</v>
      </c>
      <c r="R3117" t="s">
        <v>324</v>
      </c>
    </row>
    <row r="3118" spans="1:19" x14ac:dyDescent="0.25">
      <c r="A3118" t="s">
        <v>64</v>
      </c>
      <c r="B3118" s="1" t="s">
        <v>4</v>
      </c>
      <c r="C3118" s="1" t="s">
        <v>42</v>
      </c>
      <c r="D3118" t="s">
        <v>65</v>
      </c>
      <c r="E3118" t="s">
        <v>0</v>
      </c>
      <c r="F3118" s="1" t="s">
        <v>7</v>
      </c>
      <c r="G3118" s="1" t="s">
        <v>8</v>
      </c>
      <c r="H3118" s="1" t="s">
        <v>9</v>
      </c>
      <c r="I3118" s="1" t="s">
        <v>54</v>
      </c>
      <c r="J3118" s="1" t="s">
        <v>11</v>
      </c>
      <c r="K3118" s="1" t="s">
        <v>55</v>
      </c>
      <c r="M3118" t="s">
        <v>550</v>
      </c>
      <c r="N3118" t="s">
        <v>551</v>
      </c>
      <c r="O3118">
        <v>91</v>
      </c>
      <c r="P3118">
        <v>11</v>
      </c>
      <c r="Q3118" t="s">
        <v>1</v>
      </c>
      <c r="R3118" t="s">
        <v>324</v>
      </c>
      <c r="S3118" t="s">
        <v>391</v>
      </c>
    </row>
    <row r="3119" spans="1:19" x14ac:dyDescent="0.25">
      <c r="A3119" t="s">
        <v>64</v>
      </c>
      <c r="B3119" s="1" t="s">
        <v>4</v>
      </c>
      <c r="C3119" s="1" t="s">
        <v>42</v>
      </c>
      <c r="D3119" t="s">
        <v>65</v>
      </c>
      <c r="E3119" t="s">
        <v>0</v>
      </c>
      <c r="F3119" s="1" t="s">
        <v>7</v>
      </c>
      <c r="G3119" s="1" t="s">
        <v>8</v>
      </c>
      <c r="H3119" s="1" t="s">
        <v>9</v>
      </c>
      <c r="I3119" s="1" t="s">
        <v>54</v>
      </c>
      <c r="J3119" s="1" t="s">
        <v>11</v>
      </c>
      <c r="K3119" s="1" t="s">
        <v>55</v>
      </c>
      <c r="M3119" t="s">
        <v>552</v>
      </c>
      <c r="N3119" t="s">
        <v>553</v>
      </c>
      <c r="O3119">
        <v>227</v>
      </c>
      <c r="P3119">
        <v>8</v>
      </c>
      <c r="Q3119" t="s">
        <v>0</v>
      </c>
      <c r="R3119" t="s">
        <v>258</v>
      </c>
    </row>
    <row r="3120" spans="1:19" x14ac:dyDescent="0.25">
      <c r="A3120" t="s">
        <v>64</v>
      </c>
      <c r="B3120" s="1" t="s">
        <v>4</v>
      </c>
      <c r="C3120" s="1" t="s">
        <v>42</v>
      </c>
      <c r="D3120" t="s">
        <v>65</v>
      </c>
      <c r="E3120" t="s">
        <v>0</v>
      </c>
      <c r="F3120" s="1" t="s">
        <v>7</v>
      </c>
      <c r="G3120" s="1" t="s">
        <v>8</v>
      </c>
      <c r="H3120" s="1" t="s">
        <v>9</v>
      </c>
      <c r="I3120" s="1" t="s">
        <v>54</v>
      </c>
      <c r="J3120" s="1" t="s">
        <v>11</v>
      </c>
      <c r="K3120" s="1" t="s">
        <v>55</v>
      </c>
      <c r="M3120" t="s">
        <v>256</v>
      </c>
      <c r="N3120" t="s">
        <v>445</v>
      </c>
      <c r="O3120">
        <v>1187</v>
      </c>
      <c r="P3120">
        <v>6</v>
      </c>
      <c r="Q3120" t="s">
        <v>0</v>
      </c>
      <c r="R3120" t="s">
        <v>258</v>
      </c>
      <c r="S3120" t="s">
        <v>259</v>
      </c>
    </row>
    <row r="3121" spans="1:19" x14ac:dyDescent="0.25">
      <c r="A3121" t="s">
        <v>64</v>
      </c>
      <c r="B3121" s="1" t="s">
        <v>4</v>
      </c>
      <c r="C3121" s="1" t="s">
        <v>42</v>
      </c>
      <c r="D3121" t="s">
        <v>65</v>
      </c>
      <c r="E3121" t="s">
        <v>0</v>
      </c>
      <c r="F3121" s="1" t="s">
        <v>7</v>
      </c>
      <c r="G3121" s="1" t="s">
        <v>8</v>
      </c>
      <c r="H3121" s="1" t="s">
        <v>9</v>
      </c>
      <c r="I3121" s="1" t="s">
        <v>54</v>
      </c>
      <c r="J3121" s="1" t="s">
        <v>11</v>
      </c>
      <c r="K3121" s="1" t="s">
        <v>55</v>
      </c>
      <c r="M3121" t="s">
        <v>256</v>
      </c>
      <c r="N3121" t="s">
        <v>257</v>
      </c>
      <c r="O3121">
        <v>1690</v>
      </c>
      <c r="P3121">
        <v>6</v>
      </c>
      <c r="Q3121" t="s">
        <v>0</v>
      </c>
      <c r="R3121" t="s">
        <v>258</v>
      </c>
      <c r="S3121" t="s">
        <v>259</v>
      </c>
    </row>
    <row r="3122" spans="1:19" x14ac:dyDescent="0.25">
      <c r="A3122" t="s">
        <v>64</v>
      </c>
      <c r="B3122" s="1" t="s">
        <v>4</v>
      </c>
      <c r="C3122" s="1" t="s">
        <v>42</v>
      </c>
      <c r="D3122" t="s">
        <v>65</v>
      </c>
      <c r="E3122" t="s">
        <v>0</v>
      </c>
      <c r="F3122" s="1" t="s">
        <v>7</v>
      </c>
      <c r="G3122" s="1" t="s">
        <v>8</v>
      </c>
      <c r="H3122" s="1" t="s">
        <v>9</v>
      </c>
      <c r="I3122" s="1" t="s">
        <v>54</v>
      </c>
      <c r="J3122" s="1" t="s">
        <v>11</v>
      </c>
      <c r="K3122" s="1" t="s">
        <v>55</v>
      </c>
      <c r="M3122" t="s">
        <v>442</v>
      </c>
      <c r="N3122" t="s">
        <v>462</v>
      </c>
      <c r="O3122">
        <v>600</v>
      </c>
      <c r="P3122">
        <v>10</v>
      </c>
      <c r="Q3122" t="s">
        <v>1</v>
      </c>
      <c r="R3122" t="s">
        <v>271</v>
      </c>
      <c r="S3122" t="s">
        <v>263</v>
      </c>
    </row>
    <row r="3123" spans="1:19" x14ac:dyDescent="0.25">
      <c r="A3123" t="s">
        <v>64</v>
      </c>
      <c r="B3123" s="1" t="s">
        <v>4</v>
      </c>
      <c r="C3123" s="1" t="s">
        <v>42</v>
      </c>
      <c r="D3123" t="s">
        <v>65</v>
      </c>
      <c r="E3123" t="s">
        <v>0</v>
      </c>
      <c r="F3123" s="1" t="s">
        <v>7</v>
      </c>
      <c r="G3123" s="1" t="s">
        <v>8</v>
      </c>
      <c r="H3123" s="1" t="s">
        <v>9</v>
      </c>
      <c r="I3123" s="1" t="s">
        <v>54</v>
      </c>
      <c r="J3123" s="1" t="s">
        <v>11</v>
      </c>
      <c r="K3123" s="1" t="s">
        <v>55</v>
      </c>
      <c r="M3123" t="s">
        <v>252</v>
      </c>
      <c r="N3123" t="s">
        <v>253</v>
      </c>
      <c r="O3123">
        <v>569</v>
      </c>
      <c r="P3123">
        <v>9</v>
      </c>
      <c r="Q3123" t="s">
        <v>0</v>
      </c>
      <c r="R3123" t="s">
        <v>254</v>
      </c>
    </row>
    <row r="3124" spans="1:19" x14ac:dyDescent="0.25">
      <c r="A3124" t="s">
        <v>64</v>
      </c>
      <c r="B3124" s="1" t="s">
        <v>4</v>
      </c>
      <c r="C3124" s="1" t="s">
        <v>42</v>
      </c>
      <c r="D3124" t="s">
        <v>65</v>
      </c>
      <c r="E3124" t="s">
        <v>0</v>
      </c>
      <c r="F3124" s="1" t="s">
        <v>7</v>
      </c>
      <c r="G3124" s="1" t="s">
        <v>8</v>
      </c>
      <c r="H3124" s="1" t="s">
        <v>9</v>
      </c>
      <c r="I3124" s="1" t="s">
        <v>54</v>
      </c>
      <c r="J3124" s="1" t="s">
        <v>11</v>
      </c>
      <c r="K3124" s="1" t="s">
        <v>55</v>
      </c>
      <c r="M3124" t="s">
        <v>252</v>
      </c>
      <c r="N3124" t="s">
        <v>255</v>
      </c>
      <c r="O3124">
        <v>632</v>
      </c>
      <c r="P3124">
        <v>7</v>
      </c>
      <c r="Q3124" t="s">
        <v>0</v>
      </c>
      <c r="R3124" t="s">
        <v>254</v>
      </c>
    </row>
    <row r="3125" spans="1:19" x14ac:dyDescent="0.25">
      <c r="A3125" t="s">
        <v>64</v>
      </c>
      <c r="B3125" s="1" t="s">
        <v>4</v>
      </c>
      <c r="C3125" s="1" t="s">
        <v>42</v>
      </c>
      <c r="D3125" t="s">
        <v>65</v>
      </c>
      <c r="E3125" t="s">
        <v>0</v>
      </c>
      <c r="F3125" s="1" t="s">
        <v>7</v>
      </c>
      <c r="G3125" s="1" t="s">
        <v>8</v>
      </c>
      <c r="H3125" s="1" t="s">
        <v>9</v>
      </c>
      <c r="I3125" s="1" t="s">
        <v>54</v>
      </c>
      <c r="J3125" s="1" t="s">
        <v>11</v>
      </c>
      <c r="K3125" s="1" t="s">
        <v>55</v>
      </c>
      <c r="M3125" t="s">
        <v>252</v>
      </c>
      <c r="N3125" t="s">
        <v>255</v>
      </c>
      <c r="O3125">
        <v>721</v>
      </c>
      <c r="P3125">
        <v>7</v>
      </c>
      <c r="Q3125" t="s">
        <v>1</v>
      </c>
      <c r="R3125" t="s">
        <v>254</v>
      </c>
    </row>
    <row r="3126" spans="1:19" x14ac:dyDescent="0.25">
      <c r="A3126" t="s">
        <v>64</v>
      </c>
      <c r="B3126" s="1" t="s">
        <v>4</v>
      </c>
      <c r="C3126" s="1" t="s">
        <v>42</v>
      </c>
      <c r="D3126" t="s">
        <v>65</v>
      </c>
      <c r="E3126" t="s">
        <v>0</v>
      </c>
      <c r="F3126" s="1" t="s">
        <v>7</v>
      </c>
      <c r="G3126" s="1" t="s">
        <v>8</v>
      </c>
      <c r="H3126" s="1" t="s">
        <v>9</v>
      </c>
      <c r="I3126" s="1" t="s">
        <v>54</v>
      </c>
      <c r="J3126" s="1" t="s">
        <v>11</v>
      </c>
      <c r="K3126" s="1" t="s">
        <v>55</v>
      </c>
      <c r="M3126" t="s">
        <v>440</v>
      </c>
      <c r="N3126" t="s">
        <v>441</v>
      </c>
      <c r="O3126">
        <v>1692</v>
      </c>
      <c r="P3126">
        <v>5</v>
      </c>
      <c r="Q3126" t="s">
        <v>0</v>
      </c>
      <c r="R3126" t="s">
        <v>409</v>
      </c>
      <c r="S3126" t="s">
        <v>424</v>
      </c>
    </row>
    <row r="3127" spans="1:19" x14ac:dyDescent="0.25">
      <c r="A3127" t="s">
        <v>64</v>
      </c>
      <c r="B3127" s="1" t="s">
        <v>4</v>
      </c>
      <c r="C3127" s="1" t="s">
        <v>42</v>
      </c>
      <c r="D3127" t="s">
        <v>65</v>
      </c>
      <c r="E3127" t="s">
        <v>0</v>
      </c>
      <c r="F3127" s="1" t="s">
        <v>7</v>
      </c>
      <c r="G3127" s="1" t="s">
        <v>8</v>
      </c>
      <c r="H3127" s="1" t="s">
        <v>9</v>
      </c>
      <c r="I3127" s="1" t="s">
        <v>54</v>
      </c>
      <c r="J3127" s="1" t="s">
        <v>11</v>
      </c>
      <c r="K3127" s="1" t="s">
        <v>55</v>
      </c>
      <c r="M3127" t="s">
        <v>272</v>
      </c>
      <c r="N3127" t="s">
        <v>273</v>
      </c>
      <c r="O3127">
        <v>1365</v>
      </c>
      <c r="P3127">
        <v>7</v>
      </c>
      <c r="Q3127" t="s">
        <v>0</v>
      </c>
      <c r="R3127" t="s">
        <v>271</v>
      </c>
    </row>
    <row r="3128" spans="1:19" x14ac:dyDescent="0.25">
      <c r="A3128" t="s">
        <v>64</v>
      </c>
      <c r="B3128" s="1" t="s">
        <v>4</v>
      </c>
      <c r="C3128" s="1" t="s">
        <v>42</v>
      </c>
      <c r="D3128" t="s">
        <v>65</v>
      </c>
      <c r="E3128" t="s">
        <v>0</v>
      </c>
      <c r="F3128" s="1" t="s">
        <v>7</v>
      </c>
      <c r="G3128" s="1" t="s">
        <v>8</v>
      </c>
      <c r="H3128" s="1" t="s">
        <v>9</v>
      </c>
      <c r="I3128" s="1" t="s">
        <v>54</v>
      </c>
      <c r="J3128" s="1" t="s">
        <v>11</v>
      </c>
      <c r="K3128" s="1" t="s">
        <v>55</v>
      </c>
      <c r="M3128" t="s">
        <v>281</v>
      </c>
      <c r="N3128" t="s">
        <v>282</v>
      </c>
      <c r="O3128">
        <v>853</v>
      </c>
      <c r="P3128">
        <v>6</v>
      </c>
      <c r="Q3128" t="s">
        <v>1</v>
      </c>
      <c r="R3128" t="s">
        <v>271</v>
      </c>
    </row>
    <row r="3129" spans="1:19" x14ac:dyDescent="0.25">
      <c r="A3129" t="s">
        <v>64</v>
      </c>
      <c r="B3129" s="1" t="s">
        <v>4</v>
      </c>
      <c r="C3129" s="1" t="s">
        <v>42</v>
      </c>
      <c r="D3129" t="s">
        <v>65</v>
      </c>
      <c r="E3129" t="s">
        <v>0</v>
      </c>
      <c r="F3129" s="1" t="s">
        <v>7</v>
      </c>
      <c r="G3129" s="1" t="s">
        <v>8</v>
      </c>
      <c r="H3129" s="1" t="s">
        <v>9</v>
      </c>
      <c r="I3129" s="1" t="s">
        <v>54</v>
      </c>
      <c r="J3129" s="1" t="s">
        <v>11</v>
      </c>
      <c r="K3129" s="1" t="s">
        <v>55</v>
      </c>
      <c r="M3129" t="s">
        <v>429</v>
      </c>
      <c r="N3129" t="s">
        <v>430</v>
      </c>
      <c r="O3129">
        <v>1013</v>
      </c>
      <c r="P3129">
        <v>6</v>
      </c>
      <c r="Q3129" t="s">
        <v>1</v>
      </c>
      <c r="R3129" t="s">
        <v>258</v>
      </c>
      <c r="S3129" t="s">
        <v>431</v>
      </c>
    </row>
    <row r="3130" spans="1:19" x14ac:dyDescent="0.25">
      <c r="A3130" t="s">
        <v>64</v>
      </c>
      <c r="B3130" s="1" t="s">
        <v>4</v>
      </c>
      <c r="C3130" s="1" t="s">
        <v>42</v>
      </c>
      <c r="D3130" t="s">
        <v>65</v>
      </c>
      <c r="E3130" t="s">
        <v>0</v>
      </c>
      <c r="F3130" s="1" t="s">
        <v>7</v>
      </c>
      <c r="G3130" s="1" t="s">
        <v>8</v>
      </c>
      <c r="H3130" s="1" t="s">
        <v>9</v>
      </c>
      <c r="I3130" s="1" t="s">
        <v>54</v>
      </c>
      <c r="J3130" s="1" t="s">
        <v>11</v>
      </c>
      <c r="K3130" s="1" t="s">
        <v>55</v>
      </c>
      <c r="M3130" t="s">
        <v>289</v>
      </c>
      <c r="N3130" t="s">
        <v>295</v>
      </c>
      <c r="O3130">
        <v>330</v>
      </c>
      <c r="P3130">
        <v>6</v>
      </c>
      <c r="Q3130" t="s">
        <v>0</v>
      </c>
      <c r="R3130" t="s">
        <v>271</v>
      </c>
      <c r="S3130" t="s">
        <v>291</v>
      </c>
    </row>
    <row r="3131" spans="1:19" x14ac:dyDescent="0.25">
      <c r="A3131" t="s">
        <v>64</v>
      </c>
      <c r="B3131" s="1" t="s">
        <v>4</v>
      </c>
      <c r="C3131" s="1" t="s">
        <v>42</v>
      </c>
      <c r="D3131" t="s">
        <v>65</v>
      </c>
      <c r="E3131" t="s">
        <v>0</v>
      </c>
      <c r="F3131" s="1" t="s">
        <v>7</v>
      </c>
      <c r="G3131" s="1" t="s">
        <v>8</v>
      </c>
      <c r="H3131" s="1" t="s">
        <v>9</v>
      </c>
      <c r="I3131" s="1" t="s">
        <v>54</v>
      </c>
      <c r="J3131" s="1" t="s">
        <v>11</v>
      </c>
      <c r="K3131" s="1" t="s">
        <v>55</v>
      </c>
      <c r="M3131" t="s">
        <v>289</v>
      </c>
      <c r="N3131" t="s">
        <v>293</v>
      </c>
      <c r="O3131">
        <v>331</v>
      </c>
      <c r="P3131">
        <v>6</v>
      </c>
      <c r="Q3131" t="s">
        <v>0</v>
      </c>
      <c r="R3131" t="s">
        <v>294</v>
      </c>
      <c r="S3131" t="s">
        <v>291</v>
      </c>
    </row>
    <row r="3132" spans="1:19" x14ac:dyDescent="0.25">
      <c r="A3132" t="s">
        <v>64</v>
      </c>
      <c r="B3132" s="1" t="s">
        <v>4</v>
      </c>
      <c r="C3132" s="1" t="s">
        <v>42</v>
      </c>
      <c r="D3132" t="s">
        <v>65</v>
      </c>
      <c r="E3132" t="s">
        <v>0</v>
      </c>
      <c r="F3132" s="1" t="s">
        <v>7</v>
      </c>
      <c r="G3132" s="1" t="s">
        <v>8</v>
      </c>
      <c r="H3132" s="1" t="s">
        <v>9</v>
      </c>
      <c r="I3132" s="1" t="s">
        <v>54</v>
      </c>
      <c r="J3132" s="1" t="s">
        <v>11</v>
      </c>
      <c r="K3132" s="1" t="s">
        <v>55</v>
      </c>
      <c r="M3132" t="s">
        <v>289</v>
      </c>
      <c r="N3132" t="s">
        <v>290</v>
      </c>
      <c r="O3132">
        <v>332</v>
      </c>
      <c r="P3132">
        <v>4</v>
      </c>
      <c r="Q3132" t="s">
        <v>0</v>
      </c>
      <c r="R3132" t="s">
        <v>271</v>
      </c>
      <c r="S3132" t="s">
        <v>291</v>
      </c>
    </row>
    <row r="3133" spans="1:19" x14ac:dyDescent="0.25">
      <c r="A3133" t="s">
        <v>64</v>
      </c>
      <c r="B3133" s="1" t="s">
        <v>4</v>
      </c>
      <c r="C3133" s="1" t="s">
        <v>42</v>
      </c>
      <c r="D3133" t="s">
        <v>65</v>
      </c>
      <c r="E3133" t="s">
        <v>0</v>
      </c>
      <c r="F3133" s="1" t="s">
        <v>7</v>
      </c>
      <c r="G3133" s="1" t="s">
        <v>8</v>
      </c>
      <c r="H3133" s="1" t="s">
        <v>9</v>
      </c>
      <c r="I3133" s="1" t="s">
        <v>54</v>
      </c>
      <c r="J3133" s="1" t="s">
        <v>11</v>
      </c>
      <c r="K3133" s="1" t="s">
        <v>55</v>
      </c>
      <c r="M3133" t="s">
        <v>289</v>
      </c>
      <c r="N3133" t="s">
        <v>301</v>
      </c>
      <c r="O3133">
        <v>609</v>
      </c>
      <c r="P3133">
        <v>6</v>
      </c>
      <c r="Q3133" t="s">
        <v>1</v>
      </c>
      <c r="R3133" t="s">
        <v>276</v>
      </c>
      <c r="S3133" t="s">
        <v>291</v>
      </c>
    </row>
    <row r="3134" spans="1:19" x14ac:dyDescent="0.25">
      <c r="A3134" t="s">
        <v>64</v>
      </c>
      <c r="B3134" s="1" t="s">
        <v>4</v>
      </c>
      <c r="C3134" s="1" t="s">
        <v>42</v>
      </c>
      <c r="D3134" t="s">
        <v>65</v>
      </c>
      <c r="E3134" t="s">
        <v>0</v>
      </c>
      <c r="F3134" s="1" t="s">
        <v>7</v>
      </c>
      <c r="G3134" s="1" t="s">
        <v>8</v>
      </c>
      <c r="H3134" s="1" t="s">
        <v>9</v>
      </c>
      <c r="I3134" s="1" t="s">
        <v>54</v>
      </c>
      <c r="J3134" s="1" t="s">
        <v>11</v>
      </c>
      <c r="K3134" s="1" t="s">
        <v>55</v>
      </c>
      <c r="M3134" t="s">
        <v>289</v>
      </c>
      <c r="N3134" t="s">
        <v>292</v>
      </c>
      <c r="O3134">
        <v>610</v>
      </c>
      <c r="P3134">
        <v>5</v>
      </c>
      <c r="Q3134" t="s">
        <v>1</v>
      </c>
      <c r="R3134" t="s">
        <v>271</v>
      </c>
      <c r="S3134" t="s">
        <v>291</v>
      </c>
    </row>
    <row r="3135" spans="1:19" x14ac:dyDescent="0.25">
      <c r="A3135" t="s">
        <v>64</v>
      </c>
      <c r="B3135" s="1" t="s">
        <v>4</v>
      </c>
      <c r="C3135" s="1" t="s">
        <v>42</v>
      </c>
      <c r="D3135" t="s">
        <v>65</v>
      </c>
      <c r="E3135" t="s">
        <v>0</v>
      </c>
      <c r="F3135" s="1" t="s">
        <v>7</v>
      </c>
      <c r="G3135" s="1" t="s">
        <v>8</v>
      </c>
      <c r="H3135" s="1" t="s">
        <v>9</v>
      </c>
      <c r="I3135" s="1" t="s">
        <v>54</v>
      </c>
      <c r="J3135" s="1" t="s">
        <v>11</v>
      </c>
      <c r="K3135" s="1" t="s">
        <v>55</v>
      </c>
      <c r="M3135" t="s">
        <v>289</v>
      </c>
      <c r="N3135" t="s">
        <v>290</v>
      </c>
      <c r="O3135">
        <v>611</v>
      </c>
      <c r="P3135">
        <v>4</v>
      </c>
      <c r="Q3135" t="s">
        <v>0</v>
      </c>
      <c r="R3135" t="s">
        <v>271</v>
      </c>
      <c r="S3135" t="s">
        <v>291</v>
      </c>
    </row>
    <row r="3136" spans="1:19" x14ac:dyDescent="0.25">
      <c r="A3136" t="s">
        <v>64</v>
      </c>
      <c r="B3136" s="1" t="s">
        <v>4</v>
      </c>
      <c r="C3136" s="1" t="s">
        <v>42</v>
      </c>
      <c r="D3136" t="s">
        <v>65</v>
      </c>
      <c r="E3136" t="s">
        <v>0</v>
      </c>
      <c r="F3136" s="1" t="s">
        <v>7</v>
      </c>
      <c r="G3136" s="1" t="s">
        <v>8</v>
      </c>
      <c r="H3136" s="1" t="s">
        <v>9</v>
      </c>
      <c r="I3136" s="1" t="s">
        <v>54</v>
      </c>
      <c r="J3136" s="1" t="s">
        <v>11</v>
      </c>
      <c r="K3136" s="1" t="s">
        <v>55</v>
      </c>
      <c r="M3136" t="s">
        <v>289</v>
      </c>
      <c r="N3136" t="s">
        <v>433</v>
      </c>
      <c r="O3136">
        <v>773</v>
      </c>
      <c r="P3136">
        <v>7</v>
      </c>
      <c r="Q3136" t="s">
        <v>1</v>
      </c>
      <c r="R3136" t="s">
        <v>337</v>
      </c>
      <c r="S3136" t="s">
        <v>291</v>
      </c>
    </row>
    <row r="3137" spans="1:19" x14ac:dyDescent="0.25">
      <c r="A3137" t="s">
        <v>64</v>
      </c>
      <c r="B3137" s="1" t="s">
        <v>4</v>
      </c>
      <c r="C3137" s="1" t="s">
        <v>42</v>
      </c>
      <c r="D3137" t="s">
        <v>65</v>
      </c>
      <c r="E3137" t="s">
        <v>0</v>
      </c>
      <c r="F3137" s="1" t="s">
        <v>7</v>
      </c>
      <c r="G3137" s="1" t="s">
        <v>8</v>
      </c>
      <c r="H3137" s="1" t="s">
        <v>9</v>
      </c>
      <c r="I3137" s="1" t="s">
        <v>54</v>
      </c>
      <c r="J3137" s="1" t="s">
        <v>11</v>
      </c>
      <c r="K3137" s="1" t="s">
        <v>55</v>
      </c>
      <c r="M3137" t="s">
        <v>289</v>
      </c>
      <c r="N3137" t="s">
        <v>301</v>
      </c>
      <c r="O3137">
        <v>774</v>
      </c>
      <c r="P3137">
        <v>6</v>
      </c>
      <c r="Q3137" t="s">
        <v>1</v>
      </c>
      <c r="R3137" t="s">
        <v>276</v>
      </c>
      <c r="S3137" t="s">
        <v>291</v>
      </c>
    </row>
    <row r="3138" spans="1:19" x14ac:dyDescent="0.25">
      <c r="A3138" t="s">
        <v>64</v>
      </c>
      <c r="B3138" s="1" t="s">
        <v>4</v>
      </c>
      <c r="C3138" s="1" t="s">
        <v>42</v>
      </c>
      <c r="D3138" t="s">
        <v>65</v>
      </c>
      <c r="E3138" t="s">
        <v>0</v>
      </c>
      <c r="F3138" s="1" t="s">
        <v>7</v>
      </c>
      <c r="G3138" s="1" t="s">
        <v>8</v>
      </c>
      <c r="H3138" s="1" t="s">
        <v>9</v>
      </c>
      <c r="I3138" s="1" t="s">
        <v>54</v>
      </c>
      <c r="J3138" s="1" t="s">
        <v>11</v>
      </c>
      <c r="K3138" s="1" t="s">
        <v>55</v>
      </c>
      <c r="M3138" t="s">
        <v>289</v>
      </c>
      <c r="N3138" t="s">
        <v>292</v>
      </c>
      <c r="O3138">
        <v>775</v>
      </c>
      <c r="P3138">
        <v>5</v>
      </c>
      <c r="Q3138" t="s">
        <v>1</v>
      </c>
      <c r="R3138" t="s">
        <v>271</v>
      </c>
      <c r="S3138" t="s">
        <v>291</v>
      </c>
    </row>
    <row r="3139" spans="1:19" x14ac:dyDescent="0.25">
      <c r="A3139" t="s">
        <v>64</v>
      </c>
      <c r="B3139" s="1" t="s">
        <v>4</v>
      </c>
      <c r="C3139" s="1" t="s">
        <v>42</v>
      </c>
      <c r="D3139" t="s">
        <v>65</v>
      </c>
      <c r="E3139" t="s">
        <v>0</v>
      </c>
      <c r="F3139" s="1" t="s">
        <v>7</v>
      </c>
      <c r="G3139" s="1" t="s">
        <v>8</v>
      </c>
      <c r="H3139" s="1" t="s">
        <v>9</v>
      </c>
      <c r="I3139" s="1" t="s">
        <v>54</v>
      </c>
      <c r="J3139" s="1" t="s">
        <v>11</v>
      </c>
      <c r="K3139" s="1" t="s">
        <v>55</v>
      </c>
      <c r="M3139" t="s">
        <v>289</v>
      </c>
      <c r="N3139" t="s">
        <v>290</v>
      </c>
      <c r="O3139">
        <v>776</v>
      </c>
      <c r="P3139">
        <v>4</v>
      </c>
      <c r="Q3139" t="s">
        <v>0</v>
      </c>
      <c r="R3139" t="s">
        <v>271</v>
      </c>
      <c r="S3139" t="s">
        <v>291</v>
      </c>
    </row>
    <row r="3140" spans="1:19" x14ac:dyDescent="0.25">
      <c r="A3140" t="s">
        <v>64</v>
      </c>
      <c r="B3140" s="1" t="s">
        <v>4</v>
      </c>
      <c r="C3140" s="1" t="s">
        <v>42</v>
      </c>
      <c r="D3140" t="s">
        <v>65</v>
      </c>
      <c r="E3140" t="s">
        <v>0</v>
      </c>
      <c r="F3140" s="1" t="s">
        <v>7</v>
      </c>
      <c r="G3140" s="1" t="s">
        <v>8</v>
      </c>
      <c r="H3140" s="1" t="s">
        <v>9</v>
      </c>
      <c r="I3140" s="1" t="s">
        <v>54</v>
      </c>
      <c r="J3140" s="1" t="s">
        <v>11</v>
      </c>
      <c r="K3140" s="1" t="s">
        <v>55</v>
      </c>
      <c r="M3140" t="s">
        <v>289</v>
      </c>
      <c r="N3140" t="s">
        <v>382</v>
      </c>
      <c r="O3140">
        <v>1035</v>
      </c>
      <c r="P3140">
        <v>7</v>
      </c>
      <c r="Q3140" t="s">
        <v>1</v>
      </c>
      <c r="R3140" t="s">
        <v>377</v>
      </c>
      <c r="S3140" t="s">
        <v>291</v>
      </c>
    </row>
    <row r="3141" spans="1:19" x14ac:dyDescent="0.25">
      <c r="A3141" t="s">
        <v>64</v>
      </c>
      <c r="B3141" s="1" t="s">
        <v>4</v>
      </c>
      <c r="C3141" s="1" t="s">
        <v>42</v>
      </c>
      <c r="D3141" t="s">
        <v>65</v>
      </c>
      <c r="E3141" t="s">
        <v>0</v>
      </c>
      <c r="F3141" s="1" t="s">
        <v>7</v>
      </c>
      <c r="G3141" s="1" t="s">
        <v>8</v>
      </c>
      <c r="H3141" s="1" t="s">
        <v>9</v>
      </c>
      <c r="I3141" s="1" t="s">
        <v>54</v>
      </c>
      <c r="J3141" s="1" t="s">
        <v>11</v>
      </c>
      <c r="K3141" s="1" t="s">
        <v>55</v>
      </c>
      <c r="M3141" t="s">
        <v>289</v>
      </c>
      <c r="N3141" t="s">
        <v>290</v>
      </c>
      <c r="O3141">
        <v>1424</v>
      </c>
      <c r="P3141">
        <v>4</v>
      </c>
      <c r="Q3141" t="s">
        <v>1</v>
      </c>
      <c r="R3141" t="s">
        <v>271</v>
      </c>
      <c r="S3141" t="s">
        <v>291</v>
      </c>
    </row>
    <row r="3142" spans="1:19" x14ac:dyDescent="0.25">
      <c r="A3142" t="s">
        <v>64</v>
      </c>
      <c r="B3142" s="1" t="s">
        <v>4</v>
      </c>
      <c r="C3142" s="1" t="s">
        <v>42</v>
      </c>
      <c r="D3142" t="s">
        <v>65</v>
      </c>
      <c r="E3142" t="s">
        <v>0</v>
      </c>
      <c r="F3142" s="1" t="s">
        <v>7</v>
      </c>
      <c r="G3142" s="1" t="s">
        <v>8</v>
      </c>
      <c r="H3142" s="1" t="s">
        <v>9</v>
      </c>
      <c r="I3142" s="1" t="s">
        <v>54</v>
      </c>
      <c r="J3142" s="1" t="s">
        <v>11</v>
      </c>
      <c r="K3142" s="1" t="s">
        <v>55</v>
      </c>
      <c r="M3142" t="s">
        <v>289</v>
      </c>
      <c r="N3142" t="s">
        <v>299</v>
      </c>
      <c r="O3142">
        <v>1429</v>
      </c>
      <c r="P3142">
        <v>7</v>
      </c>
      <c r="Q3142" t="s">
        <v>1</v>
      </c>
      <c r="R3142" t="s">
        <v>300</v>
      </c>
      <c r="S3142" t="s">
        <v>291</v>
      </c>
    </row>
    <row r="3143" spans="1:19" x14ac:dyDescent="0.25">
      <c r="A3143" t="s">
        <v>64</v>
      </c>
      <c r="B3143" s="1" t="s">
        <v>4</v>
      </c>
      <c r="C3143" s="1" t="s">
        <v>42</v>
      </c>
      <c r="D3143" t="s">
        <v>65</v>
      </c>
      <c r="E3143" t="s">
        <v>0</v>
      </c>
      <c r="F3143" s="1" t="s">
        <v>7</v>
      </c>
      <c r="G3143" s="1" t="s">
        <v>8</v>
      </c>
      <c r="H3143" s="1" t="s">
        <v>9</v>
      </c>
      <c r="I3143" s="1" t="s">
        <v>54</v>
      </c>
      <c r="J3143" s="1" t="s">
        <v>11</v>
      </c>
      <c r="K3143" s="1" t="s">
        <v>55</v>
      </c>
      <c r="M3143" t="s">
        <v>289</v>
      </c>
      <c r="N3143" t="s">
        <v>301</v>
      </c>
      <c r="O3143">
        <v>1430</v>
      </c>
      <c r="P3143">
        <v>6</v>
      </c>
      <c r="Q3143" t="s">
        <v>1</v>
      </c>
      <c r="R3143" t="s">
        <v>276</v>
      </c>
      <c r="S3143" t="s">
        <v>291</v>
      </c>
    </row>
    <row r="3144" spans="1:19" x14ac:dyDescent="0.25">
      <c r="A3144" t="s">
        <v>64</v>
      </c>
      <c r="B3144" s="1" t="s">
        <v>4</v>
      </c>
      <c r="C3144" s="1" t="s">
        <v>42</v>
      </c>
      <c r="D3144" t="s">
        <v>65</v>
      </c>
      <c r="E3144" t="s">
        <v>0</v>
      </c>
      <c r="F3144" s="1" t="s">
        <v>7</v>
      </c>
      <c r="G3144" s="1" t="s">
        <v>8</v>
      </c>
      <c r="H3144" s="1" t="s">
        <v>9</v>
      </c>
      <c r="I3144" s="1" t="s">
        <v>54</v>
      </c>
      <c r="J3144" s="1" t="s">
        <v>11</v>
      </c>
      <c r="K3144" s="1" t="s">
        <v>55</v>
      </c>
      <c r="M3144" t="s">
        <v>289</v>
      </c>
      <c r="N3144" t="s">
        <v>292</v>
      </c>
      <c r="O3144">
        <v>1431</v>
      </c>
      <c r="P3144">
        <v>5</v>
      </c>
      <c r="Q3144" t="s">
        <v>1</v>
      </c>
      <c r="R3144" t="s">
        <v>271</v>
      </c>
      <c r="S3144" t="s">
        <v>291</v>
      </c>
    </row>
    <row r="3145" spans="1:19" x14ac:dyDescent="0.25">
      <c r="A3145" t="s">
        <v>64</v>
      </c>
      <c r="B3145" s="1" t="s">
        <v>4</v>
      </c>
      <c r="C3145" s="1" t="s">
        <v>42</v>
      </c>
      <c r="D3145" t="s">
        <v>65</v>
      </c>
      <c r="E3145" t="s">
        <v>0</v>
      </c>
      <c r="F3145" s="1" t="s">
        <v>7</v>
      </c>
      <c r="G3145" s="1" t="s">
        <v>8</v>
      </c>
      <c r="H3145" s="1" t="s">
        <v>9</v>
      </c>
      <c r="I3145" s="1" t="s">
        <v>54</v>
      </c>
      <c r="J3145" s="1" t="s">
        <v>11</v>
      </c>
      <c r="K3145" s="1" t="s">
        <v>55</v>
      </c>
      <c r="M3145" t="s">
        <v>289</v>
      </c>
      <c r="N3145" t="s">
        <v>290</v>
      </c>
      <c r="O3145">
        <v>1432</v>
      </c>
      <c r="P3145">
        <v>4</v>
      </c>
      <c r="Q3145" t="s">
        <v>1</v>
      </c>
      <c r="R3145" t="s">
        <v>271</v>
      </c>
      <c r="S3145" t="s">
        <v>291</v>
      </c>
    </row>
    <row r="3146" spans="1:19" x14ac:dyDescent="0.25">
      <c r="A3146" t="s">
        <v>64</v>
      </c>
      <c r="B3146" s="1" t="s">
        <v>4</v>
      </c>
      <c r="C3146" s="1" t="s">
        <v>42</v>
      </c>
      <c r="D3146" t="s">
        <v>65</v>
      </c>
      <c r="E3146" t="s">
        <v>0</v>
      </c>
      <c r="F3146" s="1" t="s">
        <v>7</v>
      </c>
      <c r="G3146" s="1" t="s">
        <v>8</v>
      </c>
      <c r="H3146" s="1" t="s">
        <v>9</v>
      </c>
      <c r="I3146" s="1" t="s">
        <v>54</v>
      </c>
      <c r="J3146" s="1" t="s">
        <v>11</v>
      </c>
      <c r="K3146" s="1" t="s">
        <v>55</v>
      </c>
      <c r="M3146" t="s">
        <v>289</v>
      </c>
      <c r="N3146" t="s">
        <v>304</v>
      </c>
      <c r="O3146">
        <v>1537</v>
      </c>
      <c r="P3146">
        <v>9</v>
      </c>
      <c r="Q3146" t="s">
        <v>1</v>
      </c>
      <c r="R3146" t="s">
        <v>271</v>
      </c>
      <c r="S3146" t="s">
        <v>291</v>
      </c>
    </row>
    <row r="3147" spans="1:19" x14ac:dyDescent="0.25">
      <c r="A3147" t="s">
        <v>64</v>
      </c>
      <c r="B3147" s="1" t="s">
        <v>4</v>
      </c>
      <c r="C3147" s="1" t="s">
        <v>42</v>
      </c>
      <c r="D3147" t="s">
        <v>65</v>
      </c>
      <c r="E3147" t="s">
        <v>0</v>
      </c>
      <c r="F3147" s="1" t="s">
        <v>7</v>
      </c>
      <c r="G3147" s="1" t="s">
        <v>8</v>
      </c>
      <c r="H3147" s="1" t="s">
        <v>9</v>
      </c>
      <c r="I3147" s="1" t="s">
        <v>54</v>
      </c>
      <c r="J3147" s="1" t="s">
        <v>11</v>
      </c>
      <c r="K3147" s="1" t="s">
        <v>55</v>
      </c>
      <c r="M3147" t="s">
        <v>289</v>
      </c>
      <c r="N3147" t="s">
        <v>299</v>
      </c>
      <c r="O3147">
        <v>1538</v>
      </c>
      <c r="P3147">
        <v>7</v>
      </c>
      <c r="Q3147" t="s">
        <v>1</v>
      </c>
      <c r="R3147" t="s">
        <v>300</v>
      </c>
      <c r="S3147" t="s">
        <v>291</v>
      </c>
    </row>
    <row r="3148" spans="1:19" x14ac:dyDescent="0.25">
      <c r="A3148" t="s">
        <v>64</v>
      </c>
      <c r="B3148" s="1" t="s">
        <v>4</v>
      </c>
      <c r="C3148" s="1" t="s">
        <v>42</v>
      </c>
      <c r="D3148" t="s">
        <v>65</v>
      </c>
      <c r="E3148" t="s">
        <v>0</v>
      </c>
      <c r="F3148" s="1" t="s">
        <v>7</v>
      </c>
      <c r="G3148" s="1" t="s">
        <v>8</v>
      </c>
      <c r="H3148" s="1" t="s">
        <v>9</v>
      </c>
      <c r="I3148" s="1" t="s">
        <v>54</v>
      </c>
      <c r="J3148" s="1" t="s">
        <v>11</v>
      </c>
      <c r="K3148" s="1" t="s">
        <v>55</v>
      </c>
      <c r="M3148" t="s">
        <v>289</v>
      </c>
      <c r="N3148" t="s">
        <v>301</v>
      </c>
      <c r="O3148">
        <v>1539</v>
      </c>
      <c r="P3148">
        <v>6</v>
      </c>
      <c r="Q3148" t="s">
        <v>1</v>
      </c>
      <c r="R3148" t="s">
        <v>276</v>
      </c>
      <c r="S3148" t="s">
        <v>291</v>
      </c>
    </row>
    <row r="3149" spans="1:19" x14ac:dyDescent="0.25">
      <c r="A3149" t="s">
        <v>64</v>
      </c>
      <c r="B3149" s="1" t="s">
        <v>4</v>
      </c>
      <c r="C3149" s="1" t="s">
        <v>42</v>
      </c>
      <c r="D3149" t="s">
        <v>65</v>
      </c>
      <c r="E3149" t="s">
        <v>0</v>
      </c>
      <c r="F3149" s="1" t="s">
        <v>7</v>
      </c>
      <c r="G3149" s="1" t="s">
        <v>8</v>
      </c>
      <c r="H3149" s="1" t="s">
        <v>9</v>
      </c>
      <c r="I3149" s="1" t="s">
        <v>54</v>
      </c>
      <c r="J3149" s="1" t="s">
        <v>11</v>
      </c>
      <c r="K3149" s="1" t="s">
        <v>55</v>
      </c>
      <c r="M3149" t="s">
        <v>289</v>
      </c>
      <c r="N3149" t="s">
        <v>292</v>
      </c>
      <c r="O3149">
        <v>1540</v>
      </c>
      <c r="P3149">
        <v>5</v>
      </c>
      <c r="Q3149" t="s">
        <v>1</v>
      </c>
      <c r="R3149" t="s">
        <v>271</v>
      </c>
      <c r="S3149" t="s">
        <v>291</v>
      </c>
    </row>
    <row r="3150" spans="1:19" x14ac:dyDescent="0.25">
      <c r="A3150" t="s">
        <v>64</v>
      </c>
      <c r="B3150" s="1" t="s">
        <v>4</v>
      </c>
      <c r="C3150" s="1" t="s">
        <v>42</v>
      </c>
      <c r="D3150" t="s">
        <v>65</v>
      </c>
      <c r="E3150" t="s">
        <v>0</v>
      </c>
      <c r="F3150" s="1" t="s">
        <v>7</v>
      </c>
      <c r="G3150" s="1" t="s">
        <v>8</v>
      </c>
      <c r="H3150" s="1" t="s">
        <v>9</v>
      </c>
      <c r="I3150" s="1" t="s">
        <v>54</v>
      </c>
      <c r="J3150" s="1" t="s">
        <v>11</v>
      </c>
      <c r="K3150" s="1" t="s">
        <v>55</v>
      </c>
      <c r="M3150" t="s">
        <v>289</v>
      </c>
      <c r="N3150" t="s">
        <v>290</v>
      </c>
      <c r="O3150">
        <v>1541</v>
      </c>
      <c r="P3150">
        <v>4</v>
      </c>
      <c r="Q3150" t="s">
        <v>1</v>
      </c>
      <c r="R3150" t="s">
        <v>271</v>
      </c>
      <c r="S3150" t="s">
        <v>291</v>
      </c>
    </row>
    <row r="3151" spans="1:19" x14ac:dyDescent="0.25">
      <c r="A3151" t="s">
        <v>64</v>
      </c>
      <c r="B3151" s="1" t="s">
        <v>4</v>
      </c>
      <c r="C3151" s="1" t="s">
        <v>42</v>
      </c>
      <c r="D3151" t="s">
        <v>65</v>
      </c>
      <c r="E3151" t="s">
        <v>0</v>
      </c>
      <c r="F3151" s="1" t="s">
        <v>7</v>
      </c>
      <c r="G3151" s="1" t="s">
        <v>8</v>
      </c>
      <c r="H3151" s="1" t="s">
        <v>9</v>
      </c>
      <c r="I3151" s="1" t="s">
        <v>54</v>
      </c>
      <c r="J3151" s="1" t="s">
        <v>11</v>
      </c>
      <c r="K3151" s="1" t="s">
        <v>55</v>
      </c>
      <c r="M3151" t="s">
        <v>289</v>
      </c>
      <c r="N3151" t="s">
        <v>290</v>
      </c>
      <c r="O3151">
        <v>1560</v>
      </c>
      <c r="P3151">
        <v>4</v>
      </c>
      <c r="Q3151" t="s">
        <v>1</v>
      </c>
      <c r="R3151" t="s">
        <v>271</v>
      </c>
      <c r="S3151" t="s">
        <v>291</v>
      </c>
    </row>
    <row r="3152" spans="1:19" x14ac:dyDescent="0.25">
      <c r="A3152" t="s">
        <v>64</v>
      </c>
      <c r="B3152" s="1" t="s">
        <v>4</v>
      </c>
      <c r="C3152" s="1" t="s">
        <v>42</v>
      </c>
      <c r="D3152" t="s">
        <v>65</v>
      </c>
      <c r="E3152" t="s">
        <v>0</v>
      </c>
      <c r="F3152" s="1" t="s">
        <v>7</v>
      </c>
      <c r="G3152" s="1" t="s">
        <v>8</v>
      </c>
      <c r="H3152" s="1" t="s">
        <v>9</v>
      </c>
      <c r="I3152" s="1" t="s">
        <v>54</v>
      </c>
      <c r="J3152" s="1" t="s">
        <v>11</v>
      </c>
      <c r="K3152" s="1" t="s">
        <v>55</v>
      </c>
      <c r="M3152" t="s">
        <v>289</v>
      </c>
      <c r="N3152" t="s">
        <v>293</v>
      </c>
      <c r="O3152">
        <v>1605</v>
      </c>
      <c r="P3152">
        <v>6</v>
      </c>
      <c r="Q3152" t="s">
        <v>1</v>
      </c>
      <c r="R3152" t="s">
        <v>294</v>
      </c>
      <c r="S3152" t="s">
        <v>291</v>
      </c>
    </row>
    <row r="3153" spans="1:19" x14ac:dyDescent="0.25">
      <c r="A3153" t="s">
        <v>64</v>
      </c>
      <c r="B3153" s="1" t="s">
        <v>4</v>
      </c>
      <c r="C3153" s="1" t="s">
        <v>42</v>
      </c>
      <c r="D3153" t="s">
        <v>65</v>
      </c>
      <c r="E3153" t="s">
        <v>0</v>
      </c>
      <c r="F3153" s="1" t="s">
        <v>7</v>
      </c>
      <c r="G3153" s="1" t="s">
        <v>8</v>
      </c>
      <c r="H3153" s="1" t="s">
        <v>9</v>
      </c>
      <c r="I3153" s="1" t="s">
        <v>54</v>
      </c>
      <c r="J3153" s="1" t="s">
        <v>11</v>
      </c>
      <c r="K3153" s="1" t="s">
        <v>55</v>
      </c>
      <c r="M3153" t="s">
        <v>289</v>
      </c>
      <c r="N3153" t="s">
        <v>290</v>
      </c>
      <c r="O3153">
        <v>1606</v>
      </c>
      <c r="P3153">
        <v>4</v>
      </c>
      <c r="Q3153" t="s">
        <v>1</v>
      </c>
      <c r="R3153" t="s">
        <v>271</v>
      </c>
      <c r="S3153" t="s">
        <v>291</v>
      </c>
    </row>
    <row r="3154" spans="1:19" x14ac:dyDescent="0.25">
      <c r="A3154" t="s">
        <v>64</v>
      </c>
      <c r="B3154" s="1" t="s">
        <v>4</v>
      </c>
      <c r="C3154" s="1" t="s">
        <v>42</v>
      </c>
      <c r="D3154" t="s">
        <v>65</v>
      </c>
      <c r="E3154" t="s">
        <v>0</v>
      </c>
      <c r="F3154" s="1" t="s">
        <v>7</v>
      </c>
      <c r="G3154" s="1" t="s">
        <v>8</v>
      </c>
      <c r="H3154" s="1" t="s">
        <v>9</v>
      </c>
      <c r="I3154" s="1" t="s">
        <v>54</v>
      </c>
      <c r="J3154" s="1" t="s">
        <v>11</v>
      </c>
      <c r="K3154" s="1" t="s">
        <v>55</v>
      </c>
      <c r="M3154" t="s">
        <v>289</v>
      </c>
      <c r="N3154" t="s">
        <v>382</v>
      </c>
      <c r="O3154">
        <v>1626</v>
      </c>
      <c r="P3154">
        <v>7</v>
      </c>
      <c r="Q3154" t="s">
        <v>0</v>
      </c>
      <c r="R3154" t="s">
        <v>377</v>
      </c>
      <c r="S3154" t="s">
        <v>291</v>
      </c>
    </row>
    <row r="3155" spans="1:19" x14ac:dyDescent="0.25">
      <c r="A3155" t="s">
        <v>64</v>
      </c>
      <c r="B3155" s="1" t="s">
        <v>4</v>
      </c>
      <c r="C3155" s="1" t="s">
        <v>42</v>
      </c>
      <c r="D3155" t="s">
        <v>65</v>
      </c>
      <c r="E3155" t="s">
        <v>0</v>
      </c>
      <c r="F3155" s="1" t="s">
        <v>7</v>
      </c>
      <c r="G3155" s="1" t="s">
        <v>8</v>
      </c>
      <c r="H3155" s="1" t="s">
        <v>9</v>
      </c>
      <c r="I3155" s="1" t="s">
        <v>54</v>
      </c>
      <c r="J3155" s="1" t="s">
        <v>11</v>
      </c>
      <c r="K3155" s="1" t="s">
        <v>55</v>
      </c>
      <c r="M3155" t="s">
        <v>289</v>
      </c>
      <c r="N3155" t="s">
        <v>293</v>
      </c>
      <c r="O3155">
        <v>1742</v>
      </c>
      <c r="P3155">
        <v>6</v>
      </c>
      <c r="Q3155" t="s">
        <v>1</v>
      </c>
      <c r="R3155" t="s">
        <v>294</v>
      </c>
      <c r="S3155" t="s">
        <v>291</v>
      </c>
    </row>
    <row r="3156" spans="1:19" x14ac:dyDescent="0.25">
      <c r="A3156" t="s">
        <v>64</v>
      </c>
      <c r="B3156" s="1" t="s">
        <v>4</v>
      </c>
      <c r="C3156" s="1" t="s">
        <v>42</v>
      </c>
      <c r="D3156" t="s">
        <v>65</v>
      </c>
      <c r="E3156" t="s">
        <v>0</v>
      </c>
      <c r="F3156" s="1" t="s">
        <v>7</v>
      </c>
      <c r="G3156" s="1" t="s">
        <v>8</v>
      </c>
      <c r="H3156" s="1" t="s">
        <v>9</v>
      </c>
      <c r="I3156" s="1" t="s">
        <v>54</v>
      </c>
      <c r="J3156" s="1" t="s">
        <v>11</v>
      </c>
      <c r="K3156" s="1" t="s">
        <v>55</v>
      </c>
      <c r="M3156" t="s">
        <v>289</v>
      </c>
      <c r="N3156" t="s">
        <v>290</v>
      </c>
      <c r="O3156">
        <v>1743</v>
      </c>
      <c r="P3156">
        <v>4</v>
      </c>
      <c r="Q3156" t="s">
        <v>1</v>
      </c>
      <c r="R3156" t="s">
        <v>271</v>
      </c>
      <c r="S3156" t="s">
        <v>291</v>
      </c>
    </row>
    <row r="3157" spans="1:19" x14ac:dyDescent="0.25">
      <c r="A3157" t="s">
        <v>64</v>
      </c>
      <c r="B3157" s="1" t="s">
        <v>4</v>
      </c>
      <c r="C3157" s="1" t="s">
        <v>42</v>
      </c>
      <c r="D3157" t="s">
        <v>65</v>
      </c>
      <c r="E3157" t="s">
        <v>0</v>
      </c>
      <c r="F3157" s="1" t="s">
        <v>7</v>
      </c>
      <c r="G3157" s="1" t="s">
        <v>8</v>
      </c>
      <c r="H3157" s="1" t="s">
        <v>9</v>
      </c>
      <c r="I3157" s="1" t="s">
        <v>54</v>
      </c>
      <c r="J3157" s="1" t="s">
        <v>11</v>
      </c>
      <c r="K3157" s="1" t="s">
        <v>55</v>
      </c>
      <c r="M3157" t="s">
        <v>289</v>
      </c>
      <c r="N3157" t="s">
        <v>432</v>
      </c>
      <c r="O3157">
        <v>1745</v>
      </c>
      <c r="P3157">
        <v>8</v>
      </c>
      <c r="Q3157" t="s">
        <v>0</v>
      </c>
      <c r="R3157" t="s">
        <v>271</v>
      </c>
      <c r="S3157" t="s">
        <v>291</v>
      </c>
    </row>
    <row r="3158" spans="1:19" x14ac:dyDescent="0.25">
      <c r="A3158" t="s">
        <v>64</v>
      </c>
      <c r="B3158" s="1" t="s">
        <v>4</v>
      </c>
      <c r="C3158" s="1" t="s">
        <v>42</v>
      </c>
      <c r="D3158" t="s">
        <v>65</v>
      </c>
      <c r="E3158" t="s">
        <v>0</v>
      </c>
      <c r="F3158" s="1" t="s">
        <v>7</v>
      </c>
      <c r="G3158" s="1" t="s">
        <v>8</v>
      </c>
      <c r="H3158" s="1" t="s">
        <v>9</v>
      </c>
      <c r="I3158" s="1" t="s">
        <v>54</v>
      </c>
      <c r="J3158" s="1" t="s">
        <v>11</v>
      </c>
      <c r="K3158" s="1" t="s">
        <v>55</v>
      </c>
      <c r="M3158" t="s">
        <v>289</v>
      </c>
      <c r="N3158" t="s">
        <v>296</v>
      </c>
      <c r="O3158">
        <v>1806</v>
      </c>
      <c r="P3158">
        <v>6</v>
      </c>
      <c r="Q3158" t="s">
        <v>0</v>
      </c>
      <c r="R3158" t="s">
        <v>297</v>
      </c>
      <c r="S3158" t="s">
        <v>291</v>
      </c>
    </row>
    <row r="3159" spans="1:19" x14ac:dyDescent="0.25">
      <c r="A3159" t="s">
        <v>64</v>
      </c>
      <c r="B3159" s="1" t="s">
        <v>4</v>
      </c>
      <c r="C3159" s="1" t="s">
        <v>42</v>
      </c>
      <c r="D3159" t="s">
        <v>65</v>
      </c>
      <c r="E3159" t="s">
        <v>0</v>
      </c>
      <c r="F3159" s="1" t="s">
        <v>7</v>
      </c>
      <c r="G3159" s="1" t="s">
        <v>8</v>
      </c>
      <c r="H3159" s="1" t="s">
        <v>9</v>
      </c>
      <c r="I3159" s="1" t="s">
        <v>54</v>
      </c>
      <c r="J3159" s="1" t="s">
        <v>11</v>
      </c>
      <c r="K3159" s="1" t="s">
        <v>55</v>
      </c>
      <c r="M3159" t="s">
        <v>289</v>
      </c>
      <c r="N3159" t="s">
        <v>290</v>
      </c>
      <c r="O3159">
        <v>1807</v>
      </c>
      <c r="P3159">
        <v>4</v>
      </c>
      <c r="Q3159" t="s">
        <v>1</v>
      </c>
      <c r="R3159" t="s">
        <v>271</v>
      </c>
      <c r="S3159" t="s">
        <v>291</v>
      </c>
    </row>
    <row r="3160" spans="1:19" x14ac:dyDescent="0.25">
      <c r="A3160" t="s">
        <v>64</v>
      </c>
      <c r="B3160" s="1" t="s">
        <v>4</v>
      </c>
      <c r="C3160" s="1" t="s">
        <v>42</v>
      </c>
      <c r="D3160" t="s">
        <v>65</v>
      </c>
      <c r="E3160" t="s">
        <v>0</v>
      </c>
      <c r="F3160" s="1" t="s">
        <v>7</v>
      </c>
      <c r="G3160" s="1" t="s">
        <v>8</v>
      </c>
      <c r="H3160" s="1" t="s">
        <v>9</v>
      </c>
      <c r="I3160" s="1" t="s">
        <v>54</v>
      </c>
      <c r="J3160" s="1" t="s">
        <v>11</v>
      </c>
      <c r="K3160" s="1" t="s">
        <v>55</v>
      </c>
      <c r="M3160" t="s">
        <v>289</v>
      </c>
      <c r="N3160" t="s">
        <v>433</v>
      </c>
      <c r="O3160">
        <v>1979</v>
      </c>
      <c r="P3160">
        <v>7</v>
      </c>
      <c r="Q3160" t="s">
        <v>1</v>
      </c>
      <c r="R3160" t="s">
        <v>337</v>
      </c>
      <c r="S3160" t="s">
        <v>291</v>
      </c>
    </row>
    <row r="3161" spans="1:19" x14ac:dyDescent="0.25">
      <c r="A3161" t="s">
        <v>64</v>
      </c>
      <c r="B3161" s="1" t="s">
        <v>4</v>
      </c>
      <c r="C3161" s="1" t="s">
        <v>42</v>
      </c>
      <c r="D3161" t="s">
        <v>65</v>
      </c>
      <c r="E3161" t="s">
        <v>0</v>
      </c>
      <c r="F3161" s="1" t="s">
        <v>7</v>
      </c>
      <c r="G3161" s="1" t="s">
        <v>8</v>
      </c>
      <c r="H3161" s="1" t="s">
        <v>9</v>
      </c>
      <c r="I3161" s="1" t="s">
        <v>54</v>
      </c>
      <c r="J3161" s="1" t="s">
        <v>11</v>
      </c>
      <c r="K3161" s="1" t="s">
        <v>55</v>
      </c>
      <c r="M3161" t="s">
        <v>289</v>
      </c>
      <c r="N3161" t="s">
        <v>301</v>
      </c>
      <c r="O3161">
        <v>1980</v>
      </c>
      <c r="P3161">
        <v>6</v>
      </c>
      <c r="Q3161" t="s">
        <v>1</v>
      </c>
      <c r="R3161" t="s">
        <v>276</v>
      </c>
      <c r="S3161" t="s">
        <v>291</v>
      </c>
    </row>
    <row r="3162" spans="1:19" x14ac:dyDescent="0.25">
      <c r="A3162" t="s">
        <v>64</v>
      </c>
      <c r="B3162" s="1" t="s">
        <v>4</v>
      </c>
      <c r="C3162" s="1" t="s">
        <v>42</v>
      </c>
      <c r="D3162" t="s">
        <v>65</v>
      </c>
      <c r="E3162" t="s">
        <v>0</v>
      </c>
      <c r="F3162" s="1" t="s">
        <v>7</v>
      </c>
      <c r="G3162" s="1" t="s">
        <v>8</v>
      </c>
      <c r="H3162" s="1" t="s">
        <v>9</v>
      </c>
      <c r="I3162" s="1" t="s">
        <v>54</v>
      </c>
      <c r="J3162" s="1" t="s">
        <v>11</v>
      </c>
      <c r="K3162" s="1" t="s">
        <v>55</v>
      </c>
      <c r="M3162" t="s">
        <v>289</v>
      </c>
      <c r="N3162" t="s">
        <v>292</v>
      </c>
      <c r="O3162">
        <v>1981</v>
      </c>
      <c r="P3162">
        <v>5</v>
      </c>
      <c r="Q3162" t="s">
        <v>1</v>
      </c>
      <c r="R3162" t="s">
        <v>271</v>
      </c>
      <c r="S3162" t="s">
        <v>291</v>
      </c>
    </row>
    <row r="3163" spans="1:19" x14ac:dyDescent="0.25">
      <c r="A3163" t="s">
        <v>64</v>
      </c>
      <c r="B3163" s="1" t="s">
        <v>4</v>
      </c>
      <c r="C3163" s="1" t="s">
        <v>42</v>
      </c>
      <c r="D3163" t="s">
        <v>65</v>
      </c>
      <c r="E3163" t="s">
        <v>0</v>
      </c>
      <c r="F3163" s="1" t="s">
        <v>7</v>
      </c>
      <c r="G3163" s="1" t="s">
        <v>8</v>
      </c>
      <c r="H3163" s="1" t="s">
        <v>9</v>
      </c>
      <c r="I3163" s="1" t="s">
        <v>54</v>
      </c>
      <c r="J3163" s="1" t="s">
        <v>11</v>
      </c>
      <c r="K3163" s="1" t="s">
        <v>55</v>
      </c>
      <c r="M3163" t="s">
        <v>289</v>
      </c>
      <c r="N3163" t="s">
        <v>290</v>
      </c>
      <c r="O3163">
        <v>1982</v>
      </c>
      <c r="P3163">
        <v>4</v>
      </c>
      <c r="Q3163" t="s">
        <v>1</v>
      </c>
      <c r="R3163" t="s">
        <v>271</v>
      </c>
      <c r="S3163" t="s">
        <v>291</v>
      </c>
    </row>
    <row r="3164" spans="1:19" x14ac:dyDescent="0.25">
      <c r="A3164" t="s">
        <v>64</v>
      </c>
      <c r="B3164" s="1" t="s">
        <v>4</v>
      </c>
      <c r="C3164" s="1" t="s">
        <v>42</v>
      </c>
      <c r="D3164" t="s">
        <v>65</v>
      </c>
      <c r="E3164" t="s">
        <v>0</v>
      </c>
      <c r="F3164" s="1" t="s">
        <v>7</v>
      </c>
      <c r="G3164" s="1" t="s">
        <v>8</v>
      </c>
      <c r="H3164" s="1" t="s">
        <v>9</v>
      </c>
      <c r="I3164" s="1" t="s">
        <v>54</v>
      </c>
      <c r="J3164" s="1" t="s">
        <v>11</v>
      </c>
      <c r="K3164" s="1" t="s">
        <v>55</v>
      </c>
      <c r="M3164" t="s">
        <v>428</v>
      </c>
      <c r="N3164" t="s">
        <v>423</v>
      </c>
      <c r="O3164">
        <v>1692</v>
      </c>
      <c r="P3164">
        <v>5</v>
      </c>
      <c r="Q3164" t="s">
        <v>1</v>
      </c>
      <c r="R3164" t="s">
        <v>271</v>
      </c>
    </row>
    <row r="3165" spans="1:19" x14ac:dyDescent="0.25">
      <c r="A3165" t="s">
        <v>64</v>
      </c>
      <c r="B3165" s="1" t="s">
        <v>4</v>
      </c>
      <c r="C3165" s="1" t="s">
        <v>42</v>
      </c>
      <c r="D3165" t="s">
        <v>65</v>
      </c>
      <c r="E3165" t="s">
        <v>0</v>
      </c>
      <c r="F3165" s="1" t="s">
        <v>7</v>
      </c>
      <c r="G3165" s="1" t="s">
        <v>8</v>
      </c>
      <c r="H3165" s="1" t="s">
        <v>9</v>
      </c>
      <c r="I3165" s="1" t="s">
        <v>54</v>
      </c>
      <c r="J3165" s="1" t="s">
        <v>11</v>
      </c>
      <c r="K3165" s="1" t="s">
        <v>55</v>
      </c>
      <c r="M3165" t="s">
        <v>285</v>
      </c>
      <c r="N3165" t="s">
        <v>286</v>
      </c>
      <c r="O3165">
        <v>163</v>
      </c>
      <c r="P3165">
        <v>13</v>
      </c>
      <c r="Q3165" t="s">
        <v>1</v>
      </c>
      <c r="R3165" t="s">
        <v>287</v>
      </c>
      <c r="S3165" t="s">
        <v>288</v>
      </c>
    </row>
    <row r="3166" spans="1:19" x14ac:dyDescent="0.25">
      <c r="A3166" t="s">
        <v>66</v>
      </c>
      <c r="B3166" s="1" t="s">
        <v>4</v>
      </c>
      <c r="C3166" s="1" t="s">
        <v>67</v>
      </c>
      <c r="D3166" t="s">
        <v>68</v>
      </c>
      <c r="E3166" t="s">
        <v>0</v>
      </c>
      <c r="F3166" s="1" t="s">
        <v>7</v>
      </c>
      <c r="G3166" s="1" t="s">
        <v>8</v>
      </c>
      <c r="H3166" s="1" t="s">
        <v>9</v>
      </c>
      <c r="I3166" s="1" t="s">
        <v>46</v>
      </c>
      <c r="J3166" s="1" t="s">
        <v>11</v>
      </c>
      <c r="K3166" s="1" t="s">
        <v>47</v>
      </c>
      <c r="M3166" t="s">
        <v>411</v>
      </c>
      <c r="N3166" t="s">
        <v>412</v>
      </c>
      <c r="O3166">
        <v>729</v>
      </c>
      <c r="P3166">
        <v>6</v>
      </c>
      <c r="Q3166" t="s">
        <v>0</v>
      </c>
      <c r="R3166" t="s">
        <v>271</v>
      </c>
    </row>
    <row r="3167" spans="1:19" x14ac:dyDescent="0.25">
      <c r="A3167" t="s">
        <v>66</v>
      </c>
      <c r="B3167" s="1" t="s">
        <v>4</v>
      </c>
      <c r="C3167" s="1" t="s">
        <v>67</v>
      </c>
      <c r="D3167" t="s">
        <v>68</v>
      </c>
      <c r="E3167" t="s">
        <v>0</v>
      </c>
      <c r="F3167" s="1" t="s">
        <v>7</v>
      </c>
      <c r="G3167" s="1" t="s">
        <v>8</v>
      </c>
      <c r="H3167" s="1" t="s">
        <v>9</v>
      </c>
      <c r="I3167" s="1" t="s">
        <v>46</v>
      </c>
      <c r="J3167" s="1" t="s">
        <v>11</v>
      </c>
      <c r="K3167" s="1" t="s">
        <v>47</v>
      </c>
      <c r="M3167" t="s">
        <v>359</v>
      </c>
      <c r="N3167" t="s">
        <v>282</v>
      </c>
      <c r="O3167">
        <v>359</v>
      </c>
      <c r="P3167">
        <v>6</v>
      </c>
      <c r="Q3167" t="s">
        <v>0</v>
      </c>
      <c r="R3167" t="s">
        <v>271</v>
      </c>
    </row>
    <row r="3168" spans="1:19" x14ac:dyDescent="0.25">
      <c r="A3168" t="s">
        <v>66</v>
      </c>
      <c r="B3168" s="1" t="s">
        <v>4</v>
      </c>
      <c r="C3168" s="1" t="s">
        <v>67</v>
      </c>
      <c r="D3168" t="s">
        <v>68</v>
      </c>
      <c r="E3168" t="s">
        <v>0</v>
      </c>
      <c r="F3168" s="1" t="s">
        <v>7</v>
      </c>
      <c r="G3168" s="1" t="s">
        <v>8</v>
      </c>
      <c r="H3168" s="1" t="s">
        <v>9</v>
      </c>
      <c r="I3168" s="1" t="s">
        <v>46</v>
      </c>
      <c r="J3168" s="1" t="s">
        <v>11</v>
      </c>
      <c r="K3168" s="1" t="s">
        <v>47</v>
      </c>
      <c r="M3168" t="s">
        <v>290</v>
      </c>
      <c r="N3168" t="s">
        <v>361</v>
      </c>
      <c r="O3168">
        <v>9</v>
      </c>
      <c r="P3168">
        <v>8</v>
      </c>
      <c r="Q3168" t="s">
        <v>1</v>
      </c>
      <c r="R3168" t="s">
        <v>271</v>
      </c>
    </row>
    <row r="3169" spans="1:19" x14ac:dyDescent="0.25">
      <c r="A3169" t="s">
        <v>66</v>
      </c>
      <c r="B3169" s="1" t="s">
        <v>4</v>
      </c>
      <c r="C3169" s="1" t="s">
        <v>67</v>
      </c>
      <c r="D3169" t="s">
        <v>68</v>
      </c>
      <c r="E3169" t="s">
        <v>0</v>
      </c>
      <c r="F3169" s="1" t="s">
        <v>7</v>
      </c>
      <c r="G3169" s="1" t="s">
        <v>8</v>
      </c>
      <c r="H3169" s="1" t="s">
        <v>9</v>
      </c>
      <c r="I3169" s="1" t="s">
        <v>46</v>
      </c>
      <c r="J3169" s="1" t="s">
        <v>11</v>
      </c>
      <c r="K3169" s="1" t="s">
        <v>47</v>
      </c>
      <c r="M3169" t="s">
        <v>290</v>
      </c>
      <c r="N3169" t="s">
        <v>361</v>
      </c>
      <c r="O3169">
        <v>810</v>
      </c>
      <c r="P3169">
        <v>8</v>
      </c>
      <c r="Q3169" t="s">
        <v>0</v>
      </c>
      <c r="R3169" t="s">
        <v>271</v>
      </c>
    </row>
    <row r="3170" spans="1:19" x14ac:dyDescent="0.25">
      <c r="A3170" t="s">
        <v>66</v>
      </c>
      <c r="B3170" s="1" t="s">
        <v>4</v>
      </c>
      <c r="C3170" s="1" t="s">
        <v>67</v>
      </c>
      <c r="D3170" t="s">
        <v>68</v>
      </c>
      <c r="E3170" t="s">
        <v>0</v>
      </c>
      <c r="F3170" s="1" t="s">
        <v>7</v>
      </c>
      <c r="G3170" s="1" t="s">
        <v>8</v>
      </c>
      <c r="H3170" s="1" t="s">
        <v>9</v>
      </c>
      <c r="I3170" s="1" t="s">
        <v>46</v>
      </c>
      <c r="J3170" s="1" t="s">
        <v>11</v>
      </c>
      <c r="K3170" s="1" t="s">
        <v>47</v>
      </c>
      <c r="M3170" t="s">
        <v>402</v>
      </c>
      <c r="N3170" t="s">
        <v>403</v>
      </c>
      <c r="O3170">
        <v>1299</v>
      </c>
      <c r="P3170">
        <v>6</v>
      </c>
      <c r="Q3170" t="s">
        <v>1</v>
      </c>
      <c r="R3170" t="s">
        <v>377</v>
      </c>
      <c r="S3170" t="s">
        <v>269</v>
      </c>
    </row>
    <row r="3171" spans="1:19" x14ac:dyDescent="0.25">
      <c r="A3171" t="s">
        <v>66</v>
      </c>
      <c r="B3171" s="1" t="s">
        <v>4</v>
      </c>
      <c r="C3171" s="1" t="s">
        <v>67</v>
      </c>
      <c r="D3171" t="s">
        <v>68</v>
      </c>
      <c r="E3171" t="s">
        <v>0</v>
      </c>
      <c r="F3171" s="1" t="s">
        <v>7</v>
      </c>
      <c r="G3171" s="1" t="s">
        <v>8</v>
      </c>
      <c r="H3171" s="1" t="s">
        <v>9</v>
      </c>
      <c r="I3171" s="1" t="s">
        <v>46</v>
      </c>
      <c r="J3171" s="1" t="s">
        <v>11</v>
      </c>
      <c r="K3171" s="1" t="s">
        <v>47</v>
      </c>
      <c r="M3171" t="s">
        <v>356</v>
      </c>
      <c r="N3171" t="s">
        <v>401</v>
      </c>
      <c r="O3171">
        <v>1268</v>
      </c>
      <c r="P3171">
        <v>8</v>
      </c>
      <c r="Q3171" t="s">
        <v>1</v>
      </c>
      <c r="R3171" t="s">
        <v>258</v>
      </c>
      <c r="S3171" t="s">
        <v>358</v>
      </c>
    </row>
    <row r="3172" spans="1:19" x14ac:dyDescent="0.25">
      <c r="A3172" t="s">
        <v>66</v>
      </c>
      <c r="B3172" s="1" t="s">
        <v>4</v>
      </c>
      <c r="C3172" s="1" t="s">
        <v>67</v>
      </c>
      <c r="D3172" t="s">
        <v>68</v>
      </c>
      <c r="E3172" t="s">
        <v>0</v>
      </c>
      <c r="F3172" s="1" t="s">
        <v>7</v>
      </c>
      <c r="G3172" s="1" t="s">
        <v>8</v>
      </c>
      <c r="H3172" s="1" t="s">
        <v>9</v>
      </c>
      <c r="I3172" s="1" t="s">
        <v>46</v>
      </c>
      <c r="J3172" s="1" t="s">
        <v>11</v>
      </c>
      <c r="K3172" s="1" t="s">
        <v>47</v>
      </c>
      <c r="M3172" t="s">
        <v>448</v>
      </c>
      <c r="N3172" t="s">
        <v>449</v>
      </c>
      <c r="O3172">
        <v>2</v>
      </c>
      <c r="P3172">
        <v>8</v>
      </c>
      <c r="Q3172" t="s">
        <v>1</v>
      </c>
      <c r="R3172" t="s">
        <v>308</v>
      </c>
      <c r="S3172" t="s">
        <v>263</v>
      </c>
    </row>
    <row r="3173" spans="1:19" x14ac:dyDescent="0.25">
      <c r="A3173" t="s">
        <v>66</v>
      </c>
      <c r="B3173" s="1" t="s">
        <v>4</v>
      </c>
      <c r="C3173" s="1" t="s">
        <v>67</v>
      </c>
      <c r="D3173" t="s">
        <v>68</v>
      </c>
      <c r="E3173" t="s">
        <v>0</v>
      </c>
      <c r="F3173" s="1" t="s">
        <v>7</v>
      </c>
      <c r="G3173" s="1" t="s">
        <v>8</v>
      </c>
      <c r="H3173" s="1" t="s">
        <v>9</v>
      </c>
      <c r="I3173" s="1" t="s">
        <v>46</v>
      </c>
      <c r="J3173" s="1" t="s">
        <v>11</v>
      </c>
      <c r="K3173" s="1" t="s">
        <v>47</v>
      </c>
      <c r="M3173" t="s">
        <v>353</v>
      </c>
      <c r="N3173" t="s">
        <v>450</v>
      </c>
      <c r="O3173">
        <v>284</v>
      </c>
      <c r="P3173">
        <v>6</v>
      </c>
      <c r="Q3173" t="s">
        <v>0</v>
      </c>
      <c r="R3173" t="s">
        <v>271</v>
      </c>
    </row>
    <row r="3174" spans="1:19" x14ac:dyDescent="0.25">
      <c r="A3174" t="s">
        <v>66</v>
      </c>
      <c r="B3174" s="1" t="s">
        <v>4</v>
      </c>
      <c r="C3174" s="1" t="s">
        <v>67</v>
      </c>
      <c r="D3174" t="s">
        <v>68</v>
      </c>
      <c r="E3174" t="s">
        <v>0</v>
      </c>
      <c r="F3174" s="1" t="s">
        <v>7</v>
      </c>
      <c r="G3174" s="1" t="s">
        <v>8</v>
      </c>
      <c r="H3174" s="1" t="s">
        <v>9</v>
      </c>
      <c r="I3174" s="1" t="s">
        <v>46</v>
      </c>
      <c r="J3174" s="1" t="s">
        <v>11</v>
      </c>
      <c r="K3174" s="1" t="s">
        <v>47</v>
      </c>
      <c r="M3174" t="s">
        <v>353</v>
      </c>
      <c r="N3174" t="s">
        <v>354</v>
      </c>
      <c r="O3174">
        <v>1770</v>
      </c>
      <c r="P3174">
        <v>6</v>
      </c>
      <c r="Q3174" t="s">
        <v>0</v>
      </c>
      <c r="R3174" t="s">
        <v>271</v>
      </c>
    </row>
    <row r="3175" spans="1:19" x14ac:dyDescent="0.25">
      <c r="A3175" t="s">
        <v>66</v>
      </c>
      <c r="B3175" s="1" t="s">
        <v>4</v>
      </c>
      <c r="C3175" s="1" t="s">
        <v>67</v>
      </c>
      <c r="D3175" t="s">
        <v>68</v>
      </c>
      <c r="E3175" t="s">
        <v>0</v>
      </c>
      <c r="F3175" s="1" t="s">
        <v>7</v>
      </c>
      <c r="G3175" s="1" t="s">
        <v>8</v>
      </c>
      <c r="H3175" s="1" t="s">
        <v>9</v>
      </c>
      <c r="I3175" s="1" t="s">
        <v>46</v>
      </c>
      <c r="J3175" s="1" t="s">
        <v>11</v>
      </c>
      <c r="K3175" s="1" t="s">
        <v>47</v>
      </c>
      <c r="M3175" t="s">
        <v>353</v>
      </c>
      <c r="N3175" t="s">
        <v>355</v>
      </c>
      <c r="O3175">
        <v>1823</v>
      </c>
      <c r="P3175">
        <v>6</v>
      </c>
      <c r="Q3175" t="s">
        <v>1</v>
      </c>
      <c r="R3175" t="s">
        <v>271</v>
      </c>
    </row>
    <row r="3176" spans="1:19" x14ac:dyDescent="0.25">
      <c r="A3176" t="s">
        <v>66</v>
      </c>
      <c r="B3176" s="1" t="s">
        <v>4</v>
      </c>
      <c r="C3176" s="1" t="s">
        <v>67</v>
      </c>
      <c r="D3176" t="s">
        <v>68</v>
      </c>
      <c r="E3176" t="s">
        <v>0</v>
      </c>
      <c r="F3176" s="1" t="s">
        <v>7</v>
      </c>
      <c r="G3176" s="1" t="s">
        <v>8</v>
      </c>
      <c r="H3176" s="1" t="s">
        <v>9</v>
      </c>
      <c r="I3176" s="1" t="s">
        <v>46</v>
      </c>
      <c r="J3176" s="1" t="s">
        <v>11</v>
      </c>
      <c r="K3176" s="1" t="s">
        <v>47</v>
      </c>
      <c r="M3176" t="s">
        <v>353</v>
      </c>
      <c r="N3176" t="s">
        <v>354</v>
      </c>
      <c r="O3176">
        <v>1835</v>
      </c>
      <c r="P3176">
        <v>6</v>
      </c>
      <c r="Q3176" t="s">
        <v>0</v>
      </c>
      <c r="R3176" t="s">
        <v>271</v>
      </c>
    </row>
    <row r="3177" spans="1:19" x14ac:dyDescent="0.25">
      <c r="A3177" t="s">
        <v>66</v>
      </c>
      <c r="B3177" s="1" t="s">
        <v>4</v>
      </c>
      <c r="C3177" s="1" t="s">
        <v>67</v>
      </c>
      <c r="D3177" t="s">
        <v>68</v>
      </c>
      <c r="E3177" t="s">
        <v>0</v>
      </c>
      <c r="F3177" s="1" t="s">
        <v>7</v>
      </c>
      <c r="G3177" s="1" t="s">
        <v>8</v>
      </c>
      <c r="H3177" s="1" t="s">
        <v>9</v>
      </c>
      <c r="I3177" s="1" t="s">
        <v>46</v>
      </c>
      <c r="J3177" s="1" t="s">
        <v>11</v>
      </c>
      <c r="K3177" s="1" t="s">
        <v>47</v>
      </c>
      <c r="M3177" t="s">
        <v>353</v>
      </c>
      <c r="N3177" t="s">
        <v>354</v>
      </c>
      <c r="O3177">
        <v>1895</v>
      </c>
      <c r="P3177">
        <v>6</v>
      </c>
      <c r="Q3177" t="s">
        <v>1</v>
      </c>
      <c r="R3177" t="s">
        <v>271</v>
      </c>
    </row>
    <row r="3178" spans="1:19" x14ac:dyDescent="0.25">
      <c r="A3178" t="s">
        <v>66</v>
      </c>
      <c r="B3178" s="1" t="s">
        <v>4</v>
      </c>
      <c r="C3178" s="1" t="s">
        <v>67</v>
      </c>
      <c r="D3178" t="s">
        <v>68</v>
      </c>
      <c r="E3178" t="s">
        <v>0</v>
      </c>
      <c r="F3178" s="1" t="s">
        <v>7</v>
      </c>
      <c r="G3178" s="1" t="s">
        <v>8</v>
      </c>
      <c r="H3178" s="1" t="s">
        <v>9</v>
      </c>
      <c r="I3178" s="1" t="s">
        <v>46</v>
      </c>
      <c r="J3178" s="1" t="s">
        <v>11</v>
      </c>
      <c r="K3178" s="1" t="s">
        <v>47</v>
      </c>
      <c r="M3178" t="s">
        <v>353</v>
      </c>
      <c r="N3178" t="s">
        <v>450</v>
      </c>
      <c r="O3178">
        <v>1930</v>
      </c>
      <c r="P3178">
        <v>6</v>
      </c>
      <c r="Q3178" t="s">
        <v>1</v>
      </c>
      <c r="R3178" t="s">
        <v>271</v>
      </c>
    </row>
    <row r="3179" spans="1:19" x14ac:dyDescent="0.25">
      <c r="A3179" t="s">
        <v>66</v>
      </c>
      <c r="B3179" s="1" t="s">
        <v>4</v>
      </c>
      <c r="C3179" s="1" t="s">
        <v>67</v>
      </c>
      <c r="D3179" t="s">
        <v>68</v>
      </c>
      <c r="E3179" t="s">
        <v>0</v>
      </c>
      <c r="F3179" s="1" t="s">
        <v>7</v>
      </c>
      <c r="G3179" s="1" t="s">
        <v>8</v>
      </c>
      <c r="H3179" s="1" t="s">
        <v>9</v>
      </c>
      <c r="I3179" s="1" t="s">
        <v>46</v>
      </c>
      <c r="J3179" s="1" t="s">
        <v>11</v>
      </c>
      <c r="K3179" s="1" t="s">
        <v>47</v>
      </c>
      <c r="M3179" t="s">
        <v>353</v>
      </c>
      <c r="N3179" t="s">
        <v>450</v>
      </c>
      <c r="O3179">
        <v>1956</v>
      </c>
      <c r="P3179">
        <v>6</v>
      </c>
      <c r="Q3179" t="s">
        <v>1</v>
      </c>
      <c r="R3179" t="s">
        <v>271</v>
      </c>
    </row>
    <row r="3180" spans="1:19" x14ac:dyDescent="0.25">
      <c r="A3180" t="s">
        <v>66</v>
      </c>
      <c r="B3180" s="1" t="s">
        <v>4</v>
      </c>
      <c r="C3180" s="1" t="s">
        <v>67</v>
      </c>
      <c r="D3180" t="s">
        <v>68</v>
      </c>
      <c r="E3180" t="s">
        <v>0</v>
      </c>
      <c r="F3180" s="1" t="s">
        <v>7</v>
      </c>
      <c r="G3180" s="1" t="s">
        <v>8</v>
      </c>
      <c r="H3180" s="1" t="s">
        <v>9</v>
      </c>
      <c r="I3180" s="1" t="s">
        <v>46</v>
      </c>
      <c r="J3180" s="1" t="s">
        <v>11</v>
      </c>
      <c r="K3180" s="1" t="s">
        <v>47</v>
      </c>
      <c r="M3180" t="s">
        <v>554</v>
      </c>
      <c r="N3180" t="s">
        <v>555</v>
      </c>
      <c r="O3180">
        <v>1295</v>
      </c>
      <c r="P3180">
        <v>8</v>
      </c>
      <c r="Q3180" t="s">
        <v>1</v>
      </c>
      <c r="R3180" t="s">
        <v>377</v>
      </c>
    </row>
    <row r="3181" spans="1:19" x14ac:dyDescent="0.25">
      <c r="A3181" t="s">
        <v>66</v>
      </c>
      <c r="B3181" s="1" t="s">
        <v>4</v>
      </c>
      <c r="C3181" s="1" t="s">
        <v>67</v>
      </c>
      <c r="D3181" t="s">
        <v>68</v>
      </c>
      <c r="E3181" t="s">
        <v>0</v>
      </c>
      <c r="F3181" s="1" t="s">
        <v>7</v>
      </c>
      <c r="G3181" s="1" t="s">
        <v>8</v>
      </c>
      <c r="H3181" s="1" t="s">
        <v>9</v>
      </c>
      <c r="I3181" s="1" t="s">
        <v>46</v>
      </c>
      <c r="J3181" s="1" t="s">
        <v>11</v>
      </c>
      <c r="K3181" s="1" t="s">
        <v>47</v>
      </c>
      <c r="M3181" t="s">
        <v>351</v>
      </c>
      <c r="N3181" t="s">
        <v>352</v>
      </c>
      <c r="O3181">
        <v>1820</v>
      </c>
      <c r="P3181">
        <v>6</v>
      </c>
      <c r="Q3181" t="s">
        <v>1</v>
      </c>
      <c r="R3181" t="s">
        <v>271</v>
      </c>
    </row>
    <row r="3182" spans="1:19" x14ac:dyDescent="0.25">
      <c r="A3182" t="s">
        <v>66</v>
      </c>
      <c r="B3182" s="1" t="s">
        <v>4</v>
      </c>
      <c r="C3182" s="1" t="s">
        <v>67</v>
      </c>
      <c r="D3182" t="s">
        <v>68</v>
      </c>
      <c r="E3182" t="s">
        <v>0</v>
      </c>
      <c r="F3182" s="1" t="s">
        <v>7</v>
      </c>
      <c r="G3182" s="1" t="s">
        <v>8</v>
      </c>
      <c r="H3182" s="1" t="s">
        <v>9</v>
      </c>
      <c r="I3182" s="1" t="s">
        <v>46</v>
      </c>
      <c r="J3182" s="1" t="s">
        <v>11</v>
      </c>
      <c r="K3182" s="1" t="s">
        <v>47</v>
      </c>
      <c r="N3182" t="s">
        <v>343</v>
      </c>
      <c r="O3182">
        <v>181</v>
      </c>
      <c r="P3182">
        <v>4</v>
      </c>
      <c r="Q3182" t="s">
        <v>0</v>
      </c>
      <c r="R3182" t="s">
        <v>344</v>
      </c>
      <c r="S3182" t="s">
        <v>345</v>
      </c>
    </row>
    <row r="3183" spans="1:19" x14ac:dyDescent="0.25">
      <c r="A3183" t="s">
        <v>66</v>
      </c>
      <c r="B3183" s="1" t="s">
        <v>4</v>
      </c>
      <c r="C3183" s="1" t="s">
        <v>67</v>
      </c>
      <c r="D3183" t="s">
        <v>68</v>
      </c>
      <c r="E3183" t="s">
        <v>0</v>
      </c>
      <c r="F3183" s="1" t="s">
        <v>7</v>
      </c>
      <c r="G3183" s="1" t="s">
        <v>8</v>
      </c>
      <c r="H3183" s="1" t="s">
        <v>9</v>
      </c>
      <c r="I3183" s="1" t="s">
        <v>46</v>
      </c>
      <c r="J3183" s="1" t="s">
        <v>11</v>
      </c>
      <c r="K3183" s="1" t="s">
        <v>47</v>
      </c>
      <c r="N3183" t="s">
        <v>343</v>
      </c>
      <c r="O3183">
        <v>391</v>
      </c>
      <c r="P3183">
        <v>4</v>
      </c>
      <c r="Q3183" t="s">
        <v>0</v>
      </c>
      <c r="R3183" t="s">
        <v>344</v>
      </c>
      <c r="S3183" t="s">
        <v>345</v>
      </c>
    </row>
    <row r="3184" spans="1:19" x14ac:dyDescent="0.25">
      <c r="A3184" t="s">
        <v>66</v>
      </c>
      <c r="B3184" s="1" t="s">
        <v>4</v>
      </c>
      <c r="C3184" s="1" t="s">
        <v>67</v>
      </c>
      <c r="D3184" t="s">
        <v>68</v>
      </c>
      <c r="E3184" t="s">
        <v>0</v>
      </c>
      <c r="F3184" s="1" t="s">
        <v>7</v>
      </c>
      <c r="G3184" s="1" t="s">
        <v>8</v>
      </c>
      <c r="H3184" s="1" t="s">
        <v>9</v>
      </c>
      <c r="I3184" s="1" t="s">
        <v>46</v>
      </c>
      <c r="J3184" s="1" t="s">
        <v>11</v>
      </c>
      <c r="K3184" s="1" t="s">
        <v>47</v>
      </c>
      <c r="N3184" t="s">
        <v>343</v>
      </c>
      <c r="O3184">
        <v>764</v>
      </c>
      <c r="P3184">
        <v>4</v>
      </c>
      <c r="Q3184" t="s">
        <v>1</v>
      </c>
      <c r="R3184" t="s">
        <v>344</v>
      </c>
      <c r="S3184" t="s">
        <v>345</v>
      </c>
    </row>
    <row r="3185" spans="1:19" x14ac:dyDescent="0.25">
      <c r="A3185" t="s">
        <v>66</v>
      </c>
      <c r="B3185" s="1" t="s">
        <v>4</v>
      </c>
      <c r="C3185" s="1" t="s">
        <v>67</v>
      </c>
      <c r="D3185" t="s">
        <v>68</v>
      </c>
      <c r="E3185" t="s">
        <v>0</v>
      </c>
      <c r="F3185" s="1" t="s">
        <v>7</v>
      </c>
      <c r="G3185" s="1" t="s">
        <v>8</v>
      </c>
      <c r="H3185" s="1" t="s">
        <v>9</v>
      </c>
      <c r="I3185" s="1" t="s">
        <v>46</v>
      </c>
      <c r="J3185" s="1" t="s">
        <v>11</v>
      </c>
      <c r="K3185" s="1" t="s">
        <v>47</v>
      </c>
      <c r="N3185" t="s">
        <v>343</v>
      </c>
      <c r="O3185">
        <v>854</v>
      </c>
      <c r="P3185">
        <v>4</v>
      </c>
      <c r="Q3185" t="s">
        <v>0</v>
      </c>
      <c r="R3185" t="s">
        <v>344</v>
      </c>
      <c r="S3185" t="s">
        <v>345</v>
      </c>
    </row>
    <row r="3186" spans="1:19" x14ac:dyDescent="0.25">
      <c r="A3186" t="s">
        <v>66</v>
      </c>
      <c r="B3186" s="1" t="s">
        <v>4</v>
      </c>
      <c r="C3186" s="1" t="s">
        <v>67</v>
      </c>
      <c r="D3186" t="s">
        <v>68</v>
      </c>
      <c r="E3186" t="s">
        <v>0</v>
      </c>
      <c r="F3186" s="1" t="s">
        <v>7</v>
      </c>
      <c r="G3186" s="1" t="s">
        <v>8</v>
      </c>
      <c r="H3186" s="1" t="s">
        <v>9</v>
      </c>
      <c r="I3186" s="1" t="s">
        <v>46</v>
      </c>
      <c r="J3186" s="1" t="s">
        <v>11</v>
      </c>
      <c r="K3186" s="1" t="s">
        <v>47</v>
      </c>
      <c r="N3186" t="s">
        <v>343</v>
      </c>
      <c r="O3186">
        <v>1214</v>
      </c>
      <c r="P3186">
        <v>4</v>
      </c>
      <c r="Q3186" t="s">
        <v>0</v>
      </c>
      <c r="R3186" t="s">
        <v>344</v>
      </c>
      <c r="S3186" t="s">
        <v>345</v>
      </c>
    </row>
    <row r="3187" spans="1:19" x14ac:dyDescent="0.25">
      <c r="A3187" t="s">
        <v>66</v>
      </c>
      <c r="B3187" s="1" t="s">
        <v>4</v>
      </c>
      <c r="C3187" s="1" t="s">
        <v>67</v>
      </c>
      <c r="D3187" t="s">
        <v>68</v>
      </c>
      <c r="E3187" t="s">
        <v>0</v>
      </c>
      <c r="F3187" s="1" t="s">
        <v>7</v>
      </c>
      <c r="G3187" s="1" t="s">
        <v>8</v>
      </c>
      <c r="H3187" s="1" t="s">
        <v>9</v>
      </c>
      <c r="I3187" s="1" t="s">
        <v>46</v>
      </c>
      <c r="J3187" s="1" t="s">
        <v>11</v>
      </c>
      <c r="K3187" s="1" t="s">
        <v>47</v>
      </c>
      <c r="N3187" t="s">
        <v>343</v>
      </c>
      <c r="O3187">
        <v>1386</v>
      </c>
      <c r="P3187">
        <v>4</v>
      </c>
      <c r="Q3187" t="s">
        <v>1</v>
      </c>
      <c r="R3187" t="s">
        <v>344</v>
      </c>
      <c r="S3187" t="s">
        <v>345</v>
      </c>
    </row>
    <row r="3188" spans="1:19" x14ac:dyDescent="0.25">
      <c r="A3188" t="s">
        <v>66</v>
      </c>
      <c r="B3188" s="1" t="s">
        <v>4</v>
      </c>
      <c r="C3188" s="1" t="s">
        <v>67</v>
      </c>
      <c r="D3188" t="s">
        <v>68</v>
      </c>
      <c r="E3188" t="s">
        <v>0</v>
      </c>
      <c r="F3188" s="1" t="s">
        <v>7</v>
      </c>
      <c r="G3188" s="1" t="s">
        <v>8</v>
      </c>
      <c r="H3188" s="1" t="s">
        <v>9</v>
      </c>
      <c r="I3188" s="1" t="s">
        <v>46</v>
      </c>
      <c r="J3188" s="1" t="s">
        <v>11</v>
      </c>
      <c r="K3188" s="1" t="s">
        <v>47</v>
      </c>
      <c r="N3188" t="s">
        <v>343</v>
      </c>
      <c r="O3188">
        <v>1705</v>
      </c>
      <c r="P3188">
        <v>4</v>
      </c>
      <c r="Q3188" t="s">
        <v>1</v>
      </c>
      <c r="R3188" t="s">
        <v>344</v>
      </c>
      <c r="S3188" t="s">
        <v>345</v>
      </c>
    </row>
    <row r="3189" spans="1:19" x14ac:dyDescent="0.25">
      <c r="A3189" t="s">
        <v>66</v>
      </c>
      <c r="B3189" s="1" t="s">
        <v>4</v>
      </c>
      <c r="C3189" s="1" t="s">
        <v>67</v>
      </c>
      <c r="D3189" t="s">
        <v>68</v>
      </c>
      <c r="E3189" t="s">
        <v>0</v>
      </c>
      <c r="F3189" s="1" t="s">
        <v>7</v>
      </c>
      <c r="G3189" s="1" t="s">
        <v>8</v>
      </c>
      <c r="H3189" s="1" t="s">
        <v>9</v>
      </c>
      <c r="I3189" s="1" t="s">
        <v>46</v>
      </c>
      <c r="J3189" s="1" t="s">
        <v>11</v>
      </c>
      <c r="K3189" s="1" t="s">
        <v>47</v>
      </c>
      <c r="N3189" t="s">
        <v>343</v>
      </c>
      <c r="O3189">
        <v>1771</v>
      </c>
      <c r="P3189">
        <v>4</v>
      </c>
      <c r="Q3189" t="s">
        <v>0</v>
      </c>
      <c r="R3189" t="s">
        <v>344</v>
      </c>
      <c r="S3189" t="s">
        <v>345</v>
      </c>
    </row>
    <row r="3190" spans="1:19" x14ac:dyDescent="0.25">
      <c r="A3190" t="s">
        <v>66</v>
      </c>
      <c r="B3190" s="1" t="s">
        <v>4</v>
      </c>
      <c r="C3190" s="1" t="s">
        <v>67</v>
      </c>
      <c r="D3190" t="s">
        <v>68</v>
      </c>
      <c r="E3190" t="s">
        <v>0</v>
      </c>
      <c r="F3190" s="1" t="s">
        <v>7</v>
      </c>
      <c r="G3190" s="1" t="s">
        <v>8</v>
      </c>
      <c r="H3190" s="1" t="s">
        <v>9</v>
      </c>
      <c r="I3190" s="1" t="s">
        <v>46</v>
      </c>
      <c r="J3190" s="1" t="s">
        <v>11</v>
      </c>
      <c r="K3190" s="1" t="s">
        <v>47</v>
      </c>
      <c r="N3190" t="s">
        <v>343</v>
      </c>
      <c r="O3190">
        <v>1924</v>
      </c>
      <c r="P3190">
        <v>4</v>
      </c>
      <c r="Q3190" t="s">
        <v>0</v>
      </c>
      <c r="R3190" t="s">
        <v>344</v>
      </c>
      <c r="S3190" t="s">
        <v>345</v>
      </c>
    </row>
    <row r="3191" spans="1:19" x14ac:dyDescent="0.25">
      <c r="A3191" t="s">
        <v>66</v>
      </c>
      <c r="B3191" s="1" t="s">
        <v>4</v>
      </c>
      <c r="C3191" s="1" t="s">
        <v>67</v>
      </c>
      <c r="D3191" t="s">
        <v>68</v>
      </c>
      <c r="E3191" t="s">
        <v>0</v>
      </c>
      <c r="F3191" s="1" t="s">
        <v>7</v>
      </c>
      <c r="G3191" s="1" t="s">
        <v>8</v>
      </c>
      <c r="H3191" s="1" t="s">
        <v>9</v>
      </c>
      <c r="I3191" s="1" t="s">
        <v>46</v>
      </c>
      <c r="J3191" s="1" t="s">
        <v>11</v>
      </c>
      <c r="K3191" s="1" t="s">
        <v>47</v>
      </c>
      <c r="M3191" t="s">
        <v>453</v>
      </c>
      <c r="N3191" t="s">
        <v>454</v>
      </c>
      <c r="O3191">
        <v>607</v>
      </c>
      <c r="P3191">
        <v>7</v>
      </c>
      <c r="Q3191" t="s">
        <v>0</v>
      </c>
      <c r="R3191" t="s">
        <v>308</v>
      </c>
      <c r="S3191" t="s">
        <v>455</v>
      </c>
    </row>
    <row r="3192" spans="1:19" x14ac:dyDescent="0.25">
      <c r="A3192" t="s">
        <v>66</v>
      </c>
      <c r="B3192" s="1" t="s">
        <v>4</v>
      </c>
      <c r="C3192" s="1" t="s">
        <v>67</v>
      </c>
      <c r="D3192" t="s">
        <v>68</v>
      </c>
      <c r="E3192" t="s">
        <v>0</v>
      </c>
      <c r="F3192" s="1" t="s">
        <v>7</v>
      </c>
      <c r="G3192" s="1" t="s">
        <v>8</v>
      </c>
      <c r="H3192" s="1" t="s">
        <v>9</v>
      </c>
      <c r="I3192" s="1" t="s">
        <v>46</v>
      </c>
      <c r="J3192" s="1" t="s">
        <v>11</v>
      </c>
      <c r="K3192" s="1" t="s">
        <v>47</v>
      </c>
      <c r="M3192" t="s">
        <v>346</v>
      </c>
      <c r="N3192" t="s">
        <v>347</v>
      </c>
      <c r="O3192">
        <v>82</v>
      </c>
      <c r="P3192">
        <v>4</v>
      </c>
      <c r="Q3192" t="s">
        <v>1</v>
      </c>
      <c r="R3192" t="s">
        <v>266</v>
      </c>
    </row>
    <row r="3193" spans="1:19" x14ac:dyDescent="0.25">
      <c r="A3193" t="s">
        <v>66</v>
      </c>
      <c r="B3193" s="1" t="s">
        <v>4</v>
      </c>
      <c r="C3193" s="1" t="s">
        <v>67</v>
      </c>
      <c r="D3193" t="s">
        <v>68</v>
      </c>
      <c r="E3193" t="s">
        <v>0</v>
      </c>
      <c r="F3193" s="1" t="s">
        <v>7</v>
      </c>
      <c r="G3193" s="1" t="s">
        <v>8</v>
      </c>
      <c r="H3193" s="1" t="s">
        <v>9</v>
      </c>
      <c r="I3193" s="1" t="s">
        <v>46</v>
      </c>
      <c r="J3193" s="1" t="s">
        <v>11</v>
      </c>
      <c r="K3193" s="1" t="s">
        <v>47</v>
      </c>
      <c r="M3193" t="s">
        <v>346</v>
      </c>
      <c r="N3193" t="s">
        <v>347</v>
      </c>
      <c r="O3193">
        <v>94</v>
      </c>
      <c r="P3193">
        <v>4</v>
      </c>
      <c r="Q3193" t="s">
        <v>1</v>
      </c>
      <c r="R3193" t="s">
        <v>266</v>
      </c>
    </row>
    <row r="3194" spans="1:19" x14ac:dyDescent="0.25">
      <c r="A3194" t="s">
        <v>66</v>
      </c>
      <c r="B3194" s="1" t="s">
        <v>4</v>
      </c>
      <c r="C3194" s="1" t="s">
        <v>67</v>
      </c>
      <c r="D3194" t="s">
        <v>68</v>
      </c>
      <c r="E3194" t="s">
        <v>0</v>
      </c>
      <c r="F3194" s="1" t="s">
        <v>7</v>
      </c>
      <c r="G3194" s="1" t="s">
        <v>8</v>
      </c>
      <c r="H3194" s="1" t="s">
        <v>9</v>
      </c>
      <c r="I3194" s="1" t="s">
        <v>46</v>
      </c>
      <c r="J3194" s="1" t="s">
        <v>11</v>
      </c>
      <c r="K3194" s="1" t="s">
        <v>47</v>
      </c>
      <c r="M3194" t="s">
        <v>346</v>
      </c>
      <c r="N3194" t="s">
        <v>347</v>
      </c>
      <c r="O3194">
        <v>150</v>
      </c>
      <c r="P3194">
        <v>4</v>
      </c>
      <c r="Q3194" t="s">
        <v>1</v>
      </c>
      <c r="R3194" t="s">
        <v>266</v>
      </c>
    </row>
    <row r="3195" spans="1:19" x14ac:dyDescent="0.25">
      <c r="A3195" t="s">
        <v>66</v>
      </c>
      <c r="B3195" s="1" t="s">
        <v>4</v>
      </c>
      <c r="C3195" s="1" t="s">
        <v>67</v>
      </c>
      <c r="D3195" t="s">
        <v>68</v>
      </c>
      <c r="E3195" t="s">
        <v>0</v>
      </c>
      <c r="F3195" s="1" t="s">
        <v>7</v>
      </c>
      <c r="G3195" s="1" t="s">
        <v>8</v>
      </c>
      <c r="H3195" s="1" t="s">
        <v>9</v>
      </c>
      <c r="I3195" s="1" t="s">
        <v>46</v>
      </c>
      <c r="J3195" s="1" t="s">
        <v>11</v>
      </c>
      <c r="K3195" s="1" t="s">
        <v>47</v>
      </c>
      <c r="M3195" t="s">
        <v>346</v>
      </c>
      <c r="N3195" t="s">
        <v>348</v>
      </c>
      <c r="O3195">
        <v>229</v>
      </c>
      <c r="P3195">
        <v>5</v>
      </c>
      <c r="Q3195" t="s">
        <v>0</v>
      </c>
      <c r="R3195" t="s">
        <v>271</v>
      </c>
      <c r="S3195" t="s">
        <v>349</v>
      </c>
    </row>
    <row r="3196" spans="1:19" x14ac:dyDescent="0.25">
      <c r="A3196" t="s">
        <v>66</v>
      </c>
      <c r="B3196" s="1" t="s">
        <v>4</v>
      </c>
      <c r="C3196" s="1" t="s">
        <v>67</v>
      </c>
      <c r="D3196" t="s">
        <v>68</v>
      </c>
      <c r="E3196" t="s">
        <v>0</v>
      </c>
      <c r="F3196" s="1" t="s">
        <v>7</v>
      </c>
      <c r="G3196" s="1" t="s">
        <v>8</v>
      </c>
      <c r="H3196" s="1" t="s">
        <v>9</v>
      </c>
      <c r="I3196" s="1" t="s">
        <v>46</v>
      </c>
      <c r="J3196" s="1" t="s">
        <v>11</v>
      </c>
      <c r="K3196" s="1" t="s">
        <v>47</v>
      </c>
      <c r="M3196" t="s">
        <v>346</v>
      </c>
      <c r="N3196" t="s">
        <v>347</v>
      </c>
      <c r="O3196">
        <v>230</v>
      </c>
      <c r="P3196">
        <v>4</v>
      </c>
      <c r="Q3196" t="s">
        <v>0</v>
      </c>
      <c r="R3196" t="s">
        <v>266</v>
      </c>
    </row>
    <row r="3197" spans="1:19" x14ac:dyDescent="0.25">
      <c r="A3197" t="s">
        <v>66</v>
      </c>
      <c r="B3197" s="1" t="s">
        <v>4</v>
      </c>
      <c r="C3197" s="1" t="s">
        <v>67</v>
      </c>
      <c r="D3197" t="s">
        <v>68</v>
      </c>
      <c r="E3197" t="s">
        <v>0</v>
      </c>
      <c r="F3197" s="1" t="s">
        <v>7</v>
      </c>
      <c r="G3197" s="1" t="s">
        <v>8</v>
      </c>
      <c r="H3197" s="1" t="s">
        <v>9</v>
      </c>
      <c r="I3197" s="1" t="s">
        <v>46</v>
      </c>
      <c r="J3197" s="1" t="s">
        <v>11</v>
      </c>
      <c r="K3197" s="1" t="s">
        <v>47</v>
      </c>
      <c r="M3197" t="s">
        <v>346</v>
      </c>
      <c r="N3197" t="s">
        <v>350</v>
      </c>
      <c r="O3197">
        <v>260</v>
      </c>
      <c r="P3197">
        <v>5</v>
      </c>
      <c r="Q3197" t="s">
        <v>0</v>
      </c>
      <c r="R3197" t="s">
        <v>337</v>
      </c>
      <c r="S3197" t="s">
        <v>349</v>
      </c>
    </row>
    <row r="3198" spans="1:19" x14ac:dyDescent="0.25">
      <c r="A3198" t="s">
        <v>66</v>
      </c>
      <c r="B3198" s="1" t="s">
        <v>4</v>
      </c>
      <c r="C3198" s="1" t="s">
        <v>67</v>
      </c>
      <c r="D3198" t="s">
        <v>68</v>
      </c>
      <c r="E3198" t="s">
        <v>0</v>
      </c>
      <c r="F3198" s="1" t="s">
        <v>7</v>
      </c>
      <c r="G3198" s="1" t="s">
        <v>8</v>
      </c>
      <c r="H3198" s="1" t="s">
        <v>9</v>
      </c>
      <c r="I3198" s="1" t="s">
        <v>46</v>
      </c>
      <c r="J3198" s="1" t="s">
        <v>11</v>
      </c>
      <c r="K3198" s="1" t="s">
        <v>47</v>
      </c>
      <c r="M3198" t="s">
        <v>346</v>
      </c>
      <c r="N3198" t="s">
        <v>347</v>
      </c>
      <c r="O3198">
        <v>284</v>
      </c>
      <c r="P3198">
        <v>4</v>
      </c>
      <c r="Q3198" t="s">
        <v>0</v>
      </c>
      <c r="R3198" t="s">
        <v>266</v>
      </c>
    </row>
    <row r="3199" spans="1:19" x14ac:dyDescent="0.25">
      <c r="A3199" t="s">
        <v>66</v>
      </c>
      <c r="B3199" s="1" t="s">
        <v>4</v>
      </c>
      <c r="C3199" s="1" t="s">
        <v>67</v>
      </c>
      <c r="D3199" t="s">
        <v>68</v>
      </c>
      <c r="E3199" t="s">
        <v>0</v>
      </c>
      <c r="F3199" s="1" t="s">
        <v>7</v>
      </c>
      <c r="G3199" s="1" t="s">
        <v>8</v>
      </c>
      <c r="H3199" s="1" t="s">
        <v>9</v>
      </c>
      <c r="I3199" s="1" t="s">
        <v>46</v>
      </c>
      <c r="J3199" s="1" t="s">
        <v>11</v>
      </c>
      <c r="K3199" s="1" t="s">
        <v>47</v>
      </c>
      <c r="M3199" t="s">
        <v>346</v>
      </c>
      <c r="N3199" t="s">
        <v>347</v>
      </c>
      <c r="O3199">
        <v>286</v>
      </c>
      <c r="P3199">
        <v>4</v>
      </c>
      <c r="Q3199" t="s">
        <v>1</v>
      </c>
      <c r="R3199" t="s">
        <v>266</v>
      </c>
    </row>
    <row r="3200" spans="1:19" x14ac:dyDescent="0.25">
      <c r="A3200" t="s">
        <v>66</v>
      </c>
      <c r="B3200" s="1" t="s">
        <v>4</v>
      </c>
      <c r="C3200" s="1" t="s">
        <v>67</v>
      </c>
      <c r="D3200" t="s">
        <v>68</v>
      </c>
      <c r="E3200" t="s">
        <v>0</v>
      </c>
      <c r="F3200" s="1" t="s">
        <v>7</v>
      </c>
      <c r="G3200" s="1" t="s">
        <v>8</v>
      </c>
      <c r="H3200" s="1" t="s">
        <v>9</v>
      </c>
      <c r="I3200" s="1" t="s">
        <v>46</v>
      </c>
      <c r="J3200" s="1" t="s">
        <v>11</v>
      </c>
      <c r="K3200" s="1" t="s">
        <v>47</v>
      </c>
      <c r="M3200" t="s">
        <v>346</v>
      </c>
      <c r="N3200" t="s">
        <v>350</v>
      </c>
      <c r="O3200">
        <v>307</v>
      </c>
      <c r="P3200">
        <v>5</v>
      </c>
      <c r="Q3200" t="s">
        <v>0</v>
      </c>
      <c r="R3200" t="s">
        <v>337</v>
      </c>
      <c r="S3200" t="s">
        <v>349</v>
      </c>
    </row>
    <row r="3201" spans="1:19" x14ac:dyDescent="0.25">
      <c r="A3201" t="s">
        <v>66</v>
      </c>
      <c r="B3201" s="1" t="s">
        <v>4</v>
      </c>
      <c r="C3201" s="1" t="s">
        <v>67</v>
      </c>
      <c r="D3201" t="s">
        <v>68</v>
      </c>
      <c r="E3201" t="s">
        <v>0</v>
      </c>
      <c r="F3201" s="1" t="s">
        <v>7</v>
      </c>
      <c r="G3201" s="1" t="s">
        <v>8</v>
      </c>
      <c r="H3201" s="1" t="s">
        <v>9</v>
      </c>
      <c r="I3201" s="1" t="s">
        <v>46</v>
      </c>
      <c r="J3201" s="1" t="s">
        <v>11</v>
      </c>
      <c r="K3201" s="1" t="s">
        <v>47</v>
      </c>
      <c r="M3201" t="s">
        <v>346</v>
      </c>
      <c r="N3201" t="s">
        <v>348</v>
      </c>
      <c r="O3201">
        <v>362</v>
      </c>
      <c r="P3201">
        <v>5</v>
      </c>
      <c r="Q3201" t="s">
        <v>0</v>
      </c>
      <c r="R3201" t="s">
        <v>271</v>
      </c>
      <c r="S3201" t="s">
        <v>349</v>
      </c>
    </row>
    <row r="3202" spans="1:19" x14ac:dyDescent="0.25">
      <c r="A3202" t="s">
        <v>66</v>
      </c>
      <c r="B3202" s="1" t="s">
        <v>4</v>
      </c>
      <c r="C3202" s="1" t="s">
        <v>67</v>
      </c>
      <c r="D3202" t="s">
        <v>68</v>
      </c>
      <c r="E3202" t="s">
        <v>0</v>
      </c>
      <c r="F3202" s="1" t="s">
        <v>7</v>
      </c>
      <c r="G3202" s="1" t="s">
        <v>8</v>
      </c>
      <c r="H3202" s="1" t="s">
        <v>9</v>
      </c>
      <c r="I3202" s="1" t="s">
        <v>46</v>
      </c>
      <c r="J3202" s="1" t="s">
        <v>11</v>
      </c>
      <c r="K3202" s="1" t="s">
        <v>47</v>
      </c>
      <c r="M3202" t="s">
        <v>346</v>
      </c>
      <c r="N3202" t="s">
        <v>347</v>
      </c>
      <c r="O3202">
        <v>363</v>
      </c>
      <c r="P3202">
        <v>4</v>
      </c>
      <c r="Q3202" t="s">
        <v>0</v>
      </c>
      <c r="R3202" t="s">
        <v>266</v>
      </c>
    </row>
    <row r="3203" spans="1:19" x14ac:dyDescent="0.25">
      <c r="A3203" t="s">
        <v>66</v>
      </c>
      <c r="B3203" s="1" t="s">
        <v>4</v>
      </c>
      <c r="C3203" s="1" t="s">
        <v>67</v>
      </c>
      <c r="D3203" t="s">
        <v>68</v>
      </c>
      <c r="E3203" t="s">
        <v>0</v>
      </c>
      <c r="F3203" s="1" t="s">
        <v>7</v>
      </c>
      <c r="G3203" s="1" t="s">
        <v>8</v>
      </c>
      <c r="H3203" s="1" t="s">
        <v>9</v>
      </c>
      <c r="I3203" s="1" t="s">
        <v>46</v>
      </c>
      <c r="J3203" s="1" t="s">
        <v>11</v>
      </c>
      <c r="K3203" s="1" t="s">
        <v>47</v>
      </c>
      <c r="M3203" t="s">
        <v>346</v>
      </c>
      <c r="N3203" t="s">
        <v>347</v>
      </c>
      <c r="O3203">
        <v>396</v>
      </c>
      <c r="P3203">
        <v>4</v>
      </c>
      <c r="Q3203" t="s">
        <v>0</v>
      </c>
      <c r="R3203" t="s">
        <v>266</v>
      </c>
    </row>
    <row r="3204" spans="1:19" x14ac:dyDescent="0.25">
      <c r="A3204" t="s">
        <v>66</v>
      </c>
      <c r="B3204" s="1" t="s">
        <v>4</v>
      </c>
      <c r="C3204" s="1" t="s">
        <v>67</v>
      </c>
      <c r="D3204" t="s">
        <v>68</v>
      </c>
      <c r="E3204" t="s">
        <v>0</v>
      </c>
      <c r="F3204" s="1" t="s">
        <v>7</v>
      </c>
      <c r="G3204" s="1" t="s">
        <v>8</v>
      </c>
      <c r="H3204" s="1" t="s">
        <v>9</v>
      </c>
      <c r="I3204" s="1" t="s">
        <v>46</v>
      </c>
      <c r="J3204" s="1" t="s">
        <v>11</v>
      </c>
      <c r="K3204" s="1" t="s">
        <v>47</v>
      </c>
      <c r="M3204" t="s">
        <v>346</v>
      </c>
      <c r="N3204" t="s">
        <v>350</v>
      </c>
      <c r="O3204">
        <v>575</v>
      </c>
      <c r="P3204">
        <v>5</v>
      </c>
      <c r="Q3204" t="s">
        <v>0</v>
      </c>
      <c r="R3204" t="s">
        <v>337</v>
      </c>
      <c r="S3204" t="s">
        <v>349</v>
      </c>
    </row>
    <row r="3205" spans="1:19" x14ac:dyDescent="0.25">
      <c r="A3205" t="s">
        <v>66</v>
      </c>
      <c r="B3205" s="1" t="s">
        <v>4</v>
      </c>
      <c r="C3205" s="1" t="s">
        <v>67</v>
      </c>
      <c r="D3205" t="s">
        <v>68</v>
      </c>
      <c r="E3205" t="s">
        <v>0</v>
      </c>
      <c r="F3205" s="1" t="s">
        <v>7</v>
      </c>
      <c r="G3205" s="1" t="s">
        <v>8</v>
      </c>
      <c r="H3205" s="1" t="s">
        <v>9</v>
      </c>
      <c r="I3205" s="1" t="s">
        <v>46</v>
      </c>
      <c r="J3205" s="1" t="s">
        <v>11</v>
      </c>
      <c r="K3205" s="1" t="s">
        <v>47</v>
      </c>
      <c r="M3205" t="s">
        <v>346</v>
      </c>
      <c r="N3205" t="s">
        <v>347</v>
      </c>
      <c r="O3205">
        <v>582</v>
      </c>
      <c r="P3205">
        <v>4</v>
      </c>
      <c r="Q3205" t="s">
        <v>1</v>
      </c>
      <c r="R3205" t="s">
        <v>266</v>
      </c>
    </row>
    <row r="3206" spans="1:19" x14ac:dyDescent="0.25">
      <c r="A3206" t="s">
        <v>66</v>
      </c>
      <c r="B3206" s="1" t="s">
        <v>4</v>
      </c>
      <c r="C3206" s="1" t="s">
        <v>67</v>
      </c>
      <c r="D3206" t="s">
        <v>68</v>
      </c>
      <c r="E3206" t="s">
        <v>0</v>
      </c>
      <c r="F3206" s="1" t="s">
        <v>7</v>
      </c>
      <c r="G3206" s="1" t="s">
        <v>8</v>
      </c>
      <c r="H3206" s="1" t="s">
        <v>9</v>
      </c>
      <c r="I3206" s="1" t="s">
        <v>46</v>
      </c>
      <c r="J3206" s="1" t="s">
        <v>11</v>
      </c>
      <c r="K3206" s="1" t="s">
        <v>47</v>
      </c>
      <c r="M3206" t="s">
        <v>346</v>
      </c>
      <c r="N3206" t="s">
        <v>350</v>
      </c>
      <c r="O3206">
        <v>660</v>
      </c>
      <c r="P3206">
        <v>5</v>
      </c>
      <c r="Q3206" t="s">
        <v>0</v>
      </c>
      <c r="R3206" t="s">
        <v>337</v>
      </c>
      <c r="S3206" t="s">
        <v>349</v>
      </c>
    </row>
    <row r="3207" spans="1:19" x14ac:dyDescent="0.25">
      <c r="A3207" t="s">
        <v>66</v>
      </c>
      <c r="B3207" s="1" t="s">
        <v>4</v>
      </c>
      <c r="C3207" s="1" t="s">
        <v>67</v>
      </c>
      <c r="D3207" t="s">
        <v>68</v>
      </c>
      <c r="E3207" t="s">
        <v>0</v>
      </c>
      <c r="F3207" s="1" t="s">
        <v>7</v>
      </c>
      <c r="G3207" s="1" t="s">
        <v>8</v>
      </c>
      <c r="H3207" s="1" t="s">
        <v>9</v>
      </c>
      <c r="I3207" s="1" t="s">
        <v>46</v>
      </c>
      <c r="J3207" s="1" t="s">
        <v>11</v>
      </c>
      <c r="K3207" s="1" t="s">
        <v>47</v>
      </c>
      <c r="M3207" t="s">
        <v>346</v>
      </c>
      <c r="N3207" t="s">
        <v>347</v>
      </c>
      <c r="O3207">
        <v>822</v>
      </c>
      <c r="P3207">
        <v>4</v>
      </c>
      <c r="Q3207" t="s">
        <v>1</v>
      </c>
      <c r="R3207" t="s">
        <v>266</v>
      </c>
    </row>
    <row r="3208" spans="1:19" x14ac:dyDescent="0.25">
      <c r="A3208" t="s">
        <v>66</v>
      </c>
      <c r="B3208" s="1" t="s">
        <v>4</v>
      </c>
      <c r="C3208" s="1" t="s">
        <v>67</v>
      </c>
      <c r="D3208" t="s">
        <v>68</v>
      </c>
      <c r="E3208" t="s">
        <v>0</v>
      </c>
      <c r="F3208" s="1" t="s">
        <v>7</v>
      </c>
      <c r="G3208" s="1" t="s">
        <v>8</v>
      </c>
      <c r="H3208" s="1" t="s">
        <v>9</v>
      </c>
      <c r="I3208" s="1" t="s">
        <v>46</v>
      </c>
      <c r="J3208" s="1" t="s">
        <v>11</v>
      </c>
      <c r="K3208" s="1" t="s">
        <v>47</v>
      </c>
      <c r="M3208" t="s">
        <v>346</v>
      </c>
      <c r="N3208" t="s">
        <v>348</v>
      </c>
      <c r="O3208">
        <v>886</v>
      </c>
      <c r="P3208">
        <v>5</v>
      </c>
      <c r="Q3208" t="s">
        <v>0</v>
      </c>
      <c r="R3208" t="s">
        <v>271</v>
      </c>
      <c r="S3208" t="s">
        <v>349</v>
      </c>
    </row>
    <row r="3209" spans="1:19" x14ac:dyDescent="0.25">
      <c r="A3209" t="s">
        <v>66</v>
      </c>
      <c r="B3209" s="1" t="s">
        <v>4</v>
      </c>
      <c r="C3209" s="1" t="s">
        <v>67</v>
      </c>
      <c r="D3209" t="s">
        <v>68</v>
      </c>
      <c r="E3209" t="s">
        <v>0</v>
      </c>
      <c r="F3209" s="1" t="s">
        <v>7</v>
      </c>
      <c r="G3209" s="1" t="s">
        <v>8</v>
      </c>
      <c r="H3209" s="1" t="s">
        <v>9</v>
      </c>
      <c r="I3209" s="1" t="s">
        <v>46</v>
      </c>
      <c r="J3209" s="1" t="s">
        <v>11</v>
      </c>
      <c r="K3209" s="1" t="s">
        <v>47</v>
      </c>
      <c r="M3209" t="s">
        <v>346</v>
      </c>
      <c r="N3209" t="s">
        <v>347</v>
      </c>
      <c r="O3209">
        <v>887</v>
      </c>
      <c r="P3209">
        <v>4</v>
      </c>
      <c r="Q3209" t="s">
        <v>0</v>
      </c>
      <c r="R3209" t="s">
        <v>266</v>
      </c>
    </row>
    <row r="3210" spans="1:19" x14ac:dyDescent="0.25">
      <c r="A3210" t="s">
        <v>66</v>
      </c>
      <c r="B3210" s="1" t="s">
        <v>4</v>
      </c>
      <c r="C3210" s="1" t="s">
        <v>67</v>
      </c>
      <c r="D3210" t="s">
        <v>68</v>
      </c>
      <c r="E3210" t="s">
        <v>0</v>
      </c>
      <c r="F3210" s="1" t="s">
        <v>7</v>
      </c>
      <c r="G3210" s="1" t="s">
        <v>8</v>
      </c>
      <c r="H3210" s="1" t="s">
        <v>9</v>
      </c>
      <c r="I3210" s="1" t="s">
        <v>46</v>
      </c>
      <c r="J3210" s="1" t="s">
        <v>11</v>
      </c>
      <c r="K3210" s="1" t="s">
        <v>47</v>
      </c>
      <c r="M3210" t="s">
        <v>346</v>
      </c>
      <c r="N3210" t="s">
        <v>350</v>
      </c>
      <c r="O3210">
        <v>992</v>
      </c>
      <c r="P3210">
        <v>5</v>
      </c>
      <c r="Q3210" t="s">
        <v>1</v>
      </c>
      <c r="R3210" t="s">
        <v>337</v>
      </c>
      <c r="S3210" t="s">
        <v>349</v>
      </c>
    </row>
    <row r="3211" spans="1:19" x14ac:dyDescent="0.25">
      <c r="A3211" t="s">
        <v>66</v>
      </c>
      <c r="B3211" s="1" t="s">
        <v>4</v>
      </c>
      <c r="C3211" s="1" t="s">
        <v>67</v>
      </c>
      <c r="D3211" t="s">
        <v>68</v>
      </c>
      <c r="E3211" t="s">
        <v>0</v>
      </c>
      <c r="F3211" s="1" t="s">
        <v>7</v>
      </c>
      <c r="G3211" s="1" t="s">
        <v>8</v>
      </c>
      <c r="H3211" s="1" t="s">
        <v>9</v>
      </c>
      <c r="I3211" s="1" t="s">
        <v>46</v>
      </c>
      <c r="J3211" s="1" t="s">
        <v>11</v>
      </c>
      <c r="K3211" s="1" t="s">
        <v>47</v>
      </c>
      <c r="M3211" t="s">
        <v>346</v>
      </c>
      <c r="N3211" t="s">
        <v>347</v>
      </c>
      <c r="O3211">
        <v>1011</v>
      </c>
      <c r="P3211">
        <v>4</v>
      </c>
      <c r="Q3211" t="s">
        <v>1</v>
      </c>
      <c r="R3211" t="s">
        <v>266</v>
      </c>
    </row>
    <row r="3212" spans="1:19" x14ac:dyDescent="0.25">
      <c r="A3212" t="s">
        <v>66</v>
      </c>
      <c r="B3212" s="1" t="s">
        <v>4</v>
      </c>
      <c r="C3212" s="1" t="s">
        <v>67</v>
      </c>
      <c r="D3212" t="s">
        <v>68</v>
      </c>
      <c r="E3212" t="s">
        <v>0</v>
      </c>
      <c r="F3212" s="1" t="s">
        <v>7</v>
      </c>
      <c r="G3212" s="1" t="s">
        <v>8</v>
      </c>
      <c r="H3212" s="1" t="s">
        <v>9</v>
      </c>
      <c r="I3212" s="1" t="s">
        <v>46</v>
      </c>
      <c r="J3212" s="1" t="s">
        <v>11</v>
      </c>
      <c r="K3212" s="1" t="s">
        <v>47</v>
      </c>
      <c r="M3212" t="s">
        <v>346</v>
      </c>
      <c r="N3212" t="s">
        <v>347</v>
      </c>
      <c r="O3212">
        <v>1029</v>
      </c>
      <c r="P3212">
        <v>4</v>
      </c>
      <c r="Q3212" t="s">
        <v>0</v>
      </c>
      <c r="R3212" t="s">
        <v>266</v>
      </c>
    </row>
    <row r="3213" spans="1:19" x14ac:dyDescent="0.25">
      <c r="A3213" t="s">
        <v>66</v>
      </c>
      <c r="B3213" s="1" t="s">
        <v>4</v>
      </c>
      <c r="C3213" s="1" t="s">
        <v>67</v>
      </c>
      <c r="D3213" t="s">
        <v>68</v>
      </c>
      <c r="E3213" t="s">
        <v>0</v>
      </c>
      <c r="F3213" s="1" t="s">
        <v>7</v>
      </c>
      <c r="G3213" s="1" t="s">
        <v>8</v>
      </c>
      <c r="H3213" s="1" t="s">
        <v>9</v>
      </c>
      <c r="I3213" s="1" t="s">
        <v>46</v>
      </c>
      <c r="J3213" s="1" t="s">
        <v>11</v>
      </c>
      <c r="K3213" s="1" t="s">
        <v>47</v>
      </c>
      <c r="M3213" t="s">
        <v>346</v>
      </c>
      <c r="N3213" t="s">
        <v>348</v>
      </c>
      <c r="O3213">
        <v>1055</v>
      </c>
      <c r="P3213">
        <v>5</v>
      </c>
      <c r="Q3213" t="s">
        <v>0</v>
      </c>
      <c r="R3213" t="s">
        <v>271</v>
      </c>
      <c r="S3213" t="s">
        <v>349</v>
      </c>
    </row>
    <row r="3214" spans="1:19" x14ac:dyDescent="0.25">
      <c r="A3214" t="s">
        <v>66</v>
      </c>
      <c r="B3214" s="1" t="s">
        <v>4</v>
      </c>
      <c r="C3214" s="1" t="s">
        <v>67</v>
      </c>
      <c r="D3214" t="s">
        <v>68</v>
      </c>
      <c r="E3214" t="s">
        <v>0</v>
      </c>
      <c r="F3214" s="1" t="s">
        <v>7</v>
      </c>
      <c r="G3214" s="1" t="s">
        <v>8</v>
      </c>
      <c r="H3214" s="1" t="s">
        <v>9</v>
      </c>
      <c r="I3214" s="1" t="s">
        <v>46</v>
      </c>
      <c r="J3214" s="1" t="s">
        <v>11</v>
      </c>
      <c r="K3214" s="1" t="s">
        <v>47</v>
      </c>
      <c r="M3214" t="s">
        <v>346</v>
      </c>
      <c r="N3214" t="s">
        <v>347</v>
      </c>
      <c r="O3214">
        <v>1056</v>
      </c>
      <c r="P3214">
        <v>4</v>
      </c>
      <c r="Q3214" t="s">
        <v>0</v>
      </c>
      <c r="R3214" t="s">
        <v>266</v>
      </c>
    </row>
    <row r="3215" spans="1:19" x14ac:dyDescent="0.25">
      <c r="A3215" t="s">
        <v>66</v>
      </c>
      <c r="B3215" s="1" t="s">
        <v>4</v>
      </c>
      <c r="C3215" s="1" t="s">
        <v>67</v>
      </c>
      <c r="D3215" t="s">
        <v>68</v>
      </c>
      <c r="E3215" t="s">
        <v>0</v>
      </c>
      <c r="F3215" s="1" t="s">
        <v>7</v>
      </c>
      <c r="G3215" s="1" t="s">
        <v>8</v>
      </c>
      <c r="H3215" s="1" t="s">
        <v>9</v>
      </c>
      <c r="I3215" s="1" t="s">
        <v>46</v>
      </c>
      <c r="J3215" s="1" t="s">
        <v>11</v>
      </c>
      <c r="K3215" s="1" t="s">
        <v>47</v>
      </c>
      <c r="M3215" t="s">
        <v>346</v>
      </c>
      <c r="N3215" t="s">
        <v>347</v>
      </c>
      <c r="O3215">
        <v>1083</v>
      </c>
      <c r="P3215">
        <v>4</v>
      </c>
      <c r="Q3215" t="s">
        <v>0</v>
      </c>
      <c r="R3215" t="s">
        <v>266</v>
      </c>
    </row>
    <row r="3216" spans="1:19" x14ac:dyDescent="0.25">
      <c r="A3216" t="s">
        <v>66</v>
      </c>
      <c r="B3216" s="1" t="s">
        <v>4</v>
      </c>
      <c r="C3216" s="1" t="s">
        <v>67</v>
      </c>
      <c r="D3216" t="s">
        <v>68</v>
      </c>
      <c r="E3216" t="s">
        <v>0</v>
      </c>
      <c r="F3216" s="1" t="s">
        <v>7</v>
      </c>
      <c r="G3216" s="1" t="s">
        <v>8</v>
      </c>
      <c r="H3216" s="1" t="s">
        <v>9</v>
      </c>
      <c r="I3216" s="1" t="s">
        <v>46</v>
      </c>
      <c r="J3216" s="1" t="s">
        <v>11</v>
      </c>
      <c r="K3216" s="1" t="s">
        <v>47</v>
      </c>
      <c r="M3216" t="s">
        <v>346</v>
      </c>
      <c r="N3216" t="s">
        <v>348</v>
      </c>
      <c r="O3216">
        <v>1099</v>
      </c>
      <c r="P3216">
        <v>5</v>
      </c>
      <c r="Q3216" t="s">
        <v>1</v>
      </c>
      <c r="R3216" t="s">
        <v>271</v>
      </c>
      <c r="S3216" t="s">
        <v>349</v>
      </c>
    </row>
    <row r="3217" spans="1:19" x14ac:dyDescent="0.25">
      <c r="A3217" t="s">
        <v>66</v>
      </c>
      <c r="B3217" s="1" t="s">
        <v>4</v>
      </c>
      <c r="C3217" s="1" t="s">
        <v>67</v>
      </c>
      <c r="D3217" t="s">
        <v>68</v>
      </c>
      <c r="E3217" t="s">
        <v>0</v>
      </c>
      <c r="F3217" s="1" t="s">
        <v>7</v>
      </c>
      <c r="G3217" s="1" t="s">
        <v>8</v>
      </c>
      <c r="H3217" s="1" t="s">
        <v>9</v>
      </c>
      <c r="I3217" s="1" t="s">
        <v>46</v>
      </c>
      <c r="J3217" s="1" t="s">
        <v>11</v>
      </c>
      <c r="K3217" s="1" t="s">
        <v>47</v>
      </c>
      <c r="M3217" t="s">
        <v>346</v>
      </c>
      <c r="N3217" t="s">
        <v>347</v>
      </c>
      <c r="O3217">
        <v>1132</v>
      </c>
      <c r="P3217">
        <v>4</v>
      </c>
      <c r="Q3217" t="s">
        <v>0</v>
      </c>
      <c r="R3217" t="s">
        <v>266</v>
      </c>
    </row>
    <row r="3218" spans="1:19" x14ac:dyDescent="0.25">
      <c r="A3218" t="s">
        <v>66</v>
      </c>
      <c r="B3218" s="1" t="s">
        <v>4</v>
      </c>
      <c r="C3218" s="1" t="s">
        <v>67</v>
      </c>
      <c r="D3218" t="s">
        <v>68</v>
      </c>
      <c r="E3218" t="s">
        <v>0</v>
      </c>
      <c r="F3218" s="1" t="s">
        <v>7</v>
      </c>
      <c r="G3218" s="1" t="s">
        <v>8</v>
      </c>
      <c r="H3218" s="1" t="s">
        <v>9</v>
      </c>
      <c r="I3218" s="1" t="s">
        <v>46</v>
      </c>
      <c r="J3218" s="1" t="s">
        <v>11</v>
      </c>
      <c r="K3218" s="1" t="s">
        <v>47</v>
      </c>
      <c r="M3218" t="s">
        <v>346</v>
      </c>
      <c r="N3218" t="s">
        <v>348</v>
      </c>
      <c r="O3218">
        <v>1206</v>
      </c>
      <c r="P3218">
        <v>5</v>
      </c>
      <c r="Q3218" t="s">
        <v>0</v>
      </c>
      <c r="R3218" t="s">
        <v>271</v>
      </c>
      <c r="S3218" t="s">
        <v>349</v>
      </c>
    </row>
    <row r="3219" spans="1:19" x14ac:dyDescent="0.25">
      <c r="A3219" t="s">
        <v>66</v>
      </c>
      <c r="B3219" s="1" t="s">
        <v>4</v>
      </c>
      <c r="C3219" s="1" t="s">
        <v>67</v>
      </c>
      <c r="D3219" t="s">
        <v>68</v>
      </c>
      <c r="E3219" t="s">
        <v>0</v>
      </c>
      <c r="F3219" s="1" t="s">
        <v>7</v>
      </c>
      <c r="G3219" s="1" t="s">
        <v>8</v>
      </c>
      <c r="H3219" s="1" t="s">
        <v>9</v>
      </c>
      <c r="I3219" s="1" t="s">
        <v>46</v>
      </c>
      <c r="J3219" s="1" t="s">
        <v>11</v>
      </c>
      <c r="K3219" s="1" t="s">
        <v>47</v>
      </c>
      <c r="M3219" t="s">
        <v>346</v>
      </c>
      <c r="N3219" t="s">
        <v>347</v>
      </c>
      <c r="O3219">
        <v>1207</v>
      </c>
      <c r="P3219">
        <v>4</v>
      </c>
      <c r="Q3219" t="s">
        <v>0</v>
      </c>
      <c r="R3219" t="s">
        <v>266</v>
      </c>
    </row>
    <row r="3220" spans="1:19" x14ac:dyDescent="0.25">
      <c r="A3220" t="s">
        <v>66</v>
      </c>
      <c r="B3220" s="1" t="s">
        <v>4</v>
      </c>
      <c r="C3220" s="1" t="s">
        <v>67</v>
      </c>
      <c r="D3220" t="s">
        <v>68</v>
      </c>
      <c r="E3220" t="s">
        <v>0</v>
      </c>
      <c r="F3220" s="1" t="s">
        <v>7</v>
      </c>
      <c r="G3220" s="1" t="s">
        <v>8</v>
      </c>
      <c r="H3220" s="1" t="s">
        <v>9</v>
      </c>
      <c r="I3220" s="1" t="s">
        <v>46</v>
      </c>
      <c r="J3220" s="1" t="s">
        <v>11</v>
      </c>
      <c r="K3220" s="1" t="s">
        <v>47</v>
      </c>
      <c r="M3220" t="s">
        <v>346</v>
      </c>
      <c r="N3220" t="s">
        <v>347</v>
      </c>
      <c r="O3220">
        <v>1381</v>
      </c>
      <c r="P3220">
        <v>4</v>
      </c>
      <c r="Q3220" t="s">
        <v>1</v>
      </c>
      <c r="R3220" t="s">
        <v>266</v>
      </c>
    </row>
    <row r="3221" spans="1:19" x14ac:dyDescent="0.25">
      <c r="A3221" t="s">
        <v>66</v>
      </c>
      <c r="B3221" s="1" t="s">
        <v>4</v>
      </c>
      <c r="C3221" s="1" t="s">
        <v>67</v>
      </c>
      <c r="D3221" t="s">
        <v>68</v>
      </c>
      <c r="E3221" t="s">
        <v>0</v>
      </c>
      <c r="F3221" s="1" t="s">
        <v>7</v>
      </c>
      <c r="G3221" s="1" t="s">
        <v>8</v>
      </c>
      <c r="H3221" s="1" t="s">
        <v>9</v>
      </c>
      <c r="I3221" s="1" t="s">
        <v>46</v>
      </c>
      <c r="J3221" s="1" t="s">
        <v>11</v>
      </c>
      <c r="K3221" s="1" t="s">
        <v>47</v>
      </c>
      <c r="M3221" t="s">
        <v>346</v>
      </c>
      <c r="N3221" t="s">
        <v>347</v>
      </c>
      <c r="O3221">
        <v>1415</v>
      </c>
      <c r="P3221">
        <v>4</v>
      </c>
      <c r="Q3221" t="s">
        <v>1</v>
      </c>
      <c r="R3221" t="s">
        <v>266</v>
      </c>
    </row>
    <row r="3222" spans="1:19" x14ac:dyDescent="0.25">
      <c r="A3222" t="s">
        <v>66</v>
      </c>
      <c r="B3222" s="1" t="s">
        <v>4</v>
      </c>
      <c r="C3222" s="1" t="s">
        <v>67</v>
      </c>
      <c r="D3222" t="s">
        <v>68</v>
      </c>
      <c r="E3222" t="s">
        <v>0</v>
      </c>
      <c r="F3222" s="1" t="s">
        <v>7</v>
      </c>
      <c r="G3222" s="1" t="s">
        <v>8</v>
      </c>
      <c r="H3222" s="1" t="s">
        <v>9</v>
      </c>
      <c r="I3222" s="1" t="s">
        <v>46</v>
      </c>
      <c r="J3222" s="1" t="s">
        <v>11</v>
      </c>
      <c r="K3222" s="1" t="s">
        <v>47</v>
      </c>
      <c r="M3222" t="s">
        <v>346</v>
      </c>
      <c r="N3222" t="s">
        <v>348</v>
      </c>
      <c r="O3222">
        <v>1419</v>
      </c>
      <c r="P3222">
        <v>5</v>
      </c>
      <c r="Q3222" t="s">
        <v>0</v>
      </c>
      <c r="R3222" t="s">
        <v>271</v>
      </c>
      <c r="S3222" t="s">
        <v>349</v>
      </c>
    </row>
    <row r="3223" spans="1:19" x14ac:dyDescent="0.25">
      <c r="A3223" t="s">
        <v>66</v>
      </c>
      <c r="B3223" s="1" t="s">
        <v>4</v>
      </c>
      <c r="C3223" s="1" t="s">
        <v>67</v>
      </c>
      <c r="D3223" t="s">
        <v>68</v>
      </c>
      <c r="E3223" t="s">
        <v>0</v>
      </c>
      <c r="F3223" s="1" t="s">
        <v>7</v>
      </c>
      <c r="G3223" s="1" t="s">
        <v>8</v>
      </c>
      <c r="H3223" s="1" t="s">
        <v>9</v>
      </c>
      <c r="I3223" s="1" t="s">
        <v>46</v>
      </c>
      <c r="J3223" s="1" t="s">
        <v>11</v>
      </c>
      <c r="K3223" s="1" t="s">
        <v>47</v>
      </c>
      <c r="M3223" t="s">
        <v>346</v>
      </c>
      <c r="N3223" t="s">
        <v>347</v>
      </c>
      <c r="O3223">
        <v>1420</v>
      </c>
      <c r="P3223">
        <v>4</v>
      </c>
      <c r="Q3223" t="s">
        <v>0</v>
      </c>
      <c r="R3223" t="s">
        <v>266</v>
      </c>
    </row>
    <row r="3224" spans="1:19" x14ac:dyDescent="0.25">
      <c r="A3224" t="s">
        <v>66</v>
      </c>
      <c r="B3224" s="1" t="s">
        <v>4</v>
      </c>
      <c r="C3224" s="1" t="s">
        <v>67</v>
      </c>
      <c r="D3224" t="s">
        <v>68</v>
      </c>
      <c r="E3224" t="s">
        <v>0</v>
      </c>
      <c r="F3224" s="1" t="s">
        <v>7</v>
      </c>
      <c r="G3224" s="1" t="s">
        <v>8</v>
      </c>
      <c r="H3224" s="1" t="s">
        <v>9</v>
      </c>
      <c r="I3224" s="1" t="s">
        <v>46</v>
      </c>
      <c r="J3224" s="1" t="s">
        <v>11</v>
      </c>
      <c r="K3224" s="1" t="s">
        <v>47</v>
      </c>
      <c r="M3224" t="s">
        <v>346</v>
      </c>
      <c r="N3224" t="s">
        <v>350</v>
      </c>
      <c r="O3224">
        <v>1432</v>
      </c>
      <c r="P3224">
        <v>5</v>
      </c>
      <c r="Q3224" t="s">
        <v>1</v>
      </c>
      <c r="R3224" t="s">
        <v>337</v>
      </c>
      <c r="S3224" t="s">
        <v>349</v>
      </c>
    </row>
    <row r="3225" spans="1:19" x14ac:dyDescent="0.25">
      <c r="A3225" t="s">
        <v>66</v>
      </c>
      <c r="B3225" s="1" t="s">
        <v>4</v>
      </c>
      <c r="C3225" s="1" t="s">
        <v>67</v>
      </c>
      <c r="D3225" t="s">
        <v>68</v>
      </c>
      <c r="E3225" t="s">
        <v>0</v>
      </c>
      <c r="F3225" s="1" t="s">
        <v>7</v>
      </c>
      <c r="G3225" s="1" t="s">
        <v>8</v>
      </c>
      <c r="H3225" s="1" t="s">
        <v>9</v>
      </c>
      <c r="I3225" s="1" t="s">
        <v>46</v>
      </c>
      <c r="J3225" s="1" t="s">
        <v>11</v>
      </c>
      <c r="K3225" s="1" t="s">
        <v>47</v>
      </c>
      <c r="M3225" t="s">
        <v>346</v>
      </c>
      <c r="N3225" t="s">
        <v>347</v>
      </c>
      <c r="O3225">
        <v>1462</v>
      </c>
      <c r="P3225">
        <v>4</v>
      </c>
      <c r="Q3225" t="s">
        <v>1</v>
      </c>
      <c r="R3225" t="s">
        <v>266</v>
      </c>
    </row>
    <row r="3226" spans="1:19" x14ac:dyDescent="0.25">
      <c r="A3226" t="s">
        <v>66</v>
      </c>
      <c r="B3226" s="1" t="s">
        <v>4</v>
      </c>
      <c r="C3226" s="1" t="s">
        <v>67</v>
      </c>
      <c r="D3226" t="s">
        <v>68</v>
      </c>
      <c r="E3226" t="s">
        <v>0</v>
      </c>
      <c r="F3226" s="1" t="s">
        <v>7</v>
      </c>
      <c r="G3226" s="1" t="s">
        <v>8</v>
      </c>
      <c r="H3226" s="1" t="s">
        <v>9</v>
      </c>
      <c r="I3226" s="1" t="s">
        <v>46</v>
      </c>
      <c r="J3226" s="1" t="s">
        <v>11</v>
      </c>
      <c r="K3226" s="1" t="s">
        <v>47</v>
      </c>
      <c r="M3226" t="s">
        <v>346</v>
      </c>
      <c r="N3226" t="s">
        <v>347</v>
      </c>
      <c r="O3226">
        <v>1511</v>
      </c>
      <c r="P3226">
        <v>4</v>
      </c>
      <c r="Q3226" t="s">
        <v>0</v>
      </c>
      <c r="R3226" t="s">
        <v>266</v>
      </c>
    </row>
    <row r="3227" spans="1:19" x14ac:dyDescent="0.25">
      <c r="A3227" t="s">
        <v>66</v>
      </c>
      <c r="B3227" s="1" t="s">
        <v>4</v>
      </c>
      <c r="C3227" s="1" t="s">
        <v>67</v>
      </c>
      <c r="D3227" t="s">
        <v>68</v>
      </c>
      <c r="E3227" t="s">
        <v>0</v>
      </c>
      <c r="F3227" s="1" t="s">
        <v>7</v>
      </c>
      <c r="G3227" s="1" t="s">
        <v>8</v>
      </c>
      <c r="H3227" s="1" t="s">
        <v>9</v>
      </c>
      <c r="I3227" s="1" t="s">
        <v>46</v>
      </c>
      <c r="J3227" s="1" t="s">
        <v>11</v>
      </c>
      <c r="K3227" s="1" t="s">
        <v>47</v>
      </c>
      <c r="M3227" t="s">
        <v>346</v>
      </c>
      <c r="N3227" t="s">
        <v>350</v>
      </c>
      <c r="O3227">
        <v>1520</v>
      </c>
      <c r="P3227">
        <v>5</v>
      </c>
      <c r="Q3227" t="s">
        <v>0</v>
      </c>
      <c r="R3227" t="s">
        <v>337</v>
      </c>
      <c r="S3227" t="s">
        <v>349</v>
      </c>
    </row>
    <row r="3228" spans="1:19" x14ac:dyDescent="0.25">
      <c r="A3228" t="s">
        <v>66</v>
      </c>
      <c r="B3228" s="1" t="s">
        <v>4</v>
      </c>
      <c r="C3228" s="1" t="s">
        <v>67</v>
      </c>
      <c r="D3228" t="s">
        <v>68</v>
      </c>
      <c r="E3228" t="s">
        <v>0</v>
      </c>
      <c r="F3228" s="1" t="s">
        <v>7</v>
      </c>
      <c r="G3228" s="1" t="s">
        <v>8</v>
      </c>
      <c r="H3228" s="1" t="s">
        <v>9</v>
      </c>
      <c r="I3228" s="1" t="s">
        <v>46</v>
      </c>
      <c r="J3228" s="1" t="s">
        <v>11</v>
      </c>
      <c r="K3228" s="1" t="s">
        <v>47</v>
      </c>
      <c r="M3228" t="s">
        <v>346</v>
      </c>
      <c r="N3228" t="s">
        <v>348</v>
      </c>
      <c r="O3228">
        <v>1532</v>
      </c>
      <c r="P3228">
        <v>5</v>
      </c>
      <c r="Q3228" t="s">
        <v>0</v>
      </c>
      <c r="R3228" t="s">
        <v>271</v>
      </c>
      <c r="S3228" t="s">
        <v>349</v>
      </c>
    </row>
    <row r="3229" spans="1:19" x14ac:dyDescent="0.25">
      <c r="A3229" t="s">
        <v>66</v>
      </c>
      <c r="B3229" s="1" t="s">
        <v>4</v>
      </c>
      <c r="C3229" s="1" t="s">
        <v>67</v>
      </c>
      <c r="D3229" t="s">
        <v>68</v>
      </c>
      <c r="E3229" t="s">
        <v>0</v>
      </c>
      <c r="F3229" s="1" t="s">
        <v>7</v>
      </c>
      <c r="G3229" s="1" t="s">
        <v>8</v>
      </c>
      <c r="H3229" s="1" t="s">
        <v>9</v>
      </c>
      <c r="I3229" s="1" t="s">
        <v>46</v>
      </c>
      <c r="J3229" s="1" t="s">
        <v>11</v>
      </c>
      <c r="K3229" s="1" t="s">
        <v>47</v>
      </c>
      <c r="M3229" t="s">
        <v>346</v>
      </c>
      <c r="N3229" t="s">
        <v>347</v>
      </c>
      <c r="O3229">
        <v>1533</v>
      </c>
      <c r="P3229">
        <v>4</v>
      </c>
      <c r="Q3229" t="s">
        <v>0</v>
      </c>
      <c r="R3229" t="s">
        <v>266</v>
      </c>
    </row>
    <row r="3230" spans="1:19" x14ac:dyDescent="0.25">
      <c r="A3230" t="s">
        <v>66</v>
      </c>
      <c r="B3230" s="1" t="s">
        <v>4</v>
      </c>
      <c r="C3230" s="1" t="s">
        <v>67</v>
      </c>
      <c r="D3230" t="s">
        <v>68</v>
      </c>
      <c r="E3230" t="s">
        <v>0</v>
      </c>
      <c r="F3230" s="1" t="s">
        <v>7</v>
      </c>
      <c r="G3230" s="1" t="s">
        <v>8</v>
      </c>
      <c r="H3230" s="1" t="s">
        <v>9</v>
      </c>
      <c r="I3230" s="1" t="s">
        <v>46</v>
      </c>
      <c r="J3230" s="1" t="s">
        <v>11</v>
      </c>
      <c r="K3230" s="1" t="s">
        <v>47</v>
      </c>
      <c r="M3230" t="s">
        <v>346</v>
      </c>
      <c r="N3230" t="s">
        <v>347</v>
      </c>
      <c r="O3230">
        <v>1597</v>
      </c>
      <c r="P3230">
        <v>4</v>
      </c>
      <c r="Q3230" t="s">
        <v>1</v>
      </c>
      <c r="R3230" t="s">
        <v>266</v>
      </c>
    </row>
    <row r="3231" spans="1:19" x14ac:dyDescent="0.25">
      <c r="A3231" t="s">
        <v>66</v>
      </c>
      <c r="B3231" s="1" t="s">
        <v>4</v>
      </c>
      <c r="C3231" s="1" t="s">
        <v>67</v>
      </c>
      <c r="D3231" t="s">
        <v>68</v>
      </c>
      <c r="E3231" t="s">
        <v>0</v>
      </c>
      <c r="F3231" s="1" t="s">
        <v>7</v>
      </c>
      <c r="G3231" s="1" t="s">
        <v>8</v>
      </c>
      <c r="H3231" s="1" t="s">
        <v>9</v>
      </c>
      <c r="I3231" s="1" t="s">
        <v>46</v>
      </c>
      <c r="J3231" s="1" t="s">
        <v>11</v>
      </c>
      <c r="K3231" s="1" t="s">
        <v>47</v>
      </c>
      <c r="M3231" t="s">
        <v>346</v>
      </c>
      <c r="N3231" t="s">
        <v>347</v>
      </c>
      <c r="O3231">
        <v>1605</v>
      </c>
      <c r="P3231">
        <v>4</v>
      </c>
      <c r="Q3231" t="s">
        <v>1</v>
      </c>
      <c r="R3231" t="s">
        <v>266</v>
      </c>
    </row>
    <row r="3232" spans="1:19" x14ac:dyDescent="0.25">
      <c r="A3232" t="s">
        <v>66</v>
      </c>
      <c r="B3232" s="1" t="s">
        <v>4</v>
      </c>
      <c r="C3232" s="1" t="s">
        <v>67</v>
      </c>
      <c r="D3232" t="s">
        <v>68</v>
      </c>
      <c r="E3232" t="s">
        <v>0</v>
      </c>
      <c r="F3232" s="1" t="s">
        <v>7</v>
      </c>
      <c r="G3232" s="1" t="s">
        <v>8</v>
      </c>
      <c r="H3232" s="1" t="s">
        <v>9</v>
      </c>
      <c r="I3232" s="1" t="s">
        <v>46</v>
      </c>
      <c r="J3232" s="1" t="s">
        <v>11</v>
      </c>
      <c r="K3232" s="1" t="s">
        <v>47</v>
      </c>
      <c r="M3232" t="s">
        <v>346</v>
      </c>
      <c r="N3232" t="s">
        <v>347</v>
      </c>
      <c r="O3232">
        <v>1651</v>
      </c>
      <c r="P3232">
        <v>4</v>
      </c>
      <c r="Q3232" t="s">
        <v>1</v>
      </c>
      <c r="R3232" t="s">
        <v>266</v>
      </c>
    </row>
    <row r="3233" spans="1:19" x14ac:dyDescent="0.25">
      <c r="A3233" t="s">
        <v>66</v>
      </c>
      <c r="B3233" s="1" t="s">
        <v>4</v>
      </c>
      <c r="C3233" s="1" t="s">
        <v>67</v>
      </c>
      <c r="D3233" t="s">
        <v>68</v>
      </c>
      <c r="E3233" t="s">
        <v>0</v>
      </c>
      <c r="F3233" s="1" t="s">
        <v>7</v>
      </c>
      <c r="G3233" s="1" t="s">
        <v>8</v>
      </c>
      <c r="H3233" s="1" t="s">
        <v>9</v>
      </c>
      <c r="I3233" s="1" t="s">
        <v>46</v>
      </c>
      <c r="J3233" s="1" t="s">
        <v>11</v>
      </c>
      <c r="K3233" s="1" t="s">
        <v>47</v>
      </c>
      <c r="M3233" t="s">
        <v>346</v>
      </c>
      <c r="N3233" t="s">
        <v>347</v>
      </c>
      <c r="O3233">
        <v>1750</v>
      </c>
      <c r="P3233">
        <v>4</v>
      </c>
      <c r="Q3233" t="s">
        <v>1</v>
      </c>
      <c r="R3233" t="s">
        <v>266</v>
      </c>
    </row>
    <row r="3234" spans="1:19" x14ac:dyDescent="0.25">
      <c r="A3234" t="s">
        <v>66</v>
      </c>
      <c r="B3234" s="1" t="s">
        <v>4</v>
      </c>
      <c r="C3234" s="1" t="s">
        <v>67</v>
      </c>
      <c r="D3234" t="s">
        <v>68</v>
      </c>
      <c r="E3234" t="s">
        <v>0</v>
      </c>
      <c r="F3234" s="1" t="s">
        <v>7</v>
      </c>
      <c r="G3234" s="1" t="s">
        <v>8</v>
      </c>
      <c r="H3234" s="1" t="s">
        <v>9</v>
      </c>
      <c r="I3234" s="1" t="s">
        <v>46</v>
      </c>
      <c r="J3234" s="1" t="s">
        <v>11</v>
      </c>
      <c r="K3234" s="1" t="s">
        <v>47</v>
      </c>
      <c r="M3234" t="s">
        <v>346</v>
      </c>
      <c r="N3234" t="s">
        <v>350</v>
      </c>
      <c r="O3234">
        <v>1823</v>
      </c>
      <c r="P3234">
        <v>5</v>
      </c>
      <c r="Q3234" t="s">
        <v>0</v>
      </c>
      <c r="R3234" t="s">
        <v>337</v>
      </c>
      <c r="S3234" t="s">
        <v>349</v>
      </c>
    </row>
    <row r="3235" spans="1:19" x14ac:dyDescent="0.25">
      <c r="A3235" t="s">
        <v>66</v>
      </c>
      <c r="B3235" s="1" t="s">
        <v>4</v>
      </c>
      <c r="C3235" s="1" t="s">
        <v>67</v>
      </c>
      <c r="D3235" t="s">
        <v>68</v>
      </c>
      <c r="E3235" t="s">
        <v>0</v>
      </c>
      <c r="F3235" s="1" t="s">
        <v>7</v>
      </c>
      <c r="G3235" s="1" t="s">
        <v>8</v>
      </c>
      <c r="H3235" s="1" t="s">
        <v>9</v>
      </c>
      <c r="I3235" s="1" t="s">
        <v>46</v>
      </c>
      <c r="J3235" s="1" t="s">
        <v>11</v>
      </c>
      <c r="K3235" s="1" t="s">
        <v>47</v>
      </c>
      <c r="M3235" t="s">
        <v>346</v>
      </c>
      <c r="N3235" t="s">
        <v>347</v>
      </c>
      <c r="O3235">
        <v>1853</v>
      </c>
      <c r="P3235">
        <v>4</v>
      </c>
      <c r="Q3235" t="s">
        <v>1</v>
      </c>
      <c r="R3235" t="s">
        <v>266</v>
      </c>
    </row>
    <row r="3236" spans="1:19" x14ac:dyDescent="0.25">
      <c r="A3236" t="s">
        <v>66</v>
      </c>
      <c r="B3236" s="1" t="s">
        <v>4</v>
      </c>
      <c r="C3236" s="1" t="s">
        <v>67</v>
      </c>
      <c r="D3236" t="s">
        <v>68</v>
      </c>
      <c r="E3236" t="s">
        <v>0</v>
      </c>
      <c r="F3236" s="1" t="s">
        <v>7</v>
      </c>
      <c r="G3236" s="1" t="s">
        <v>8</v>
      </c>
      <c r="H3236" s="1" t="s">
        <v>9</v>
      </c>
      <c r="I3236" s="1" t="s">
        <v>46</v>
      </c>
      <c r="J3236" s="1" t="s">
        <v>11</v>
      </c>
      <c r="K3236" s="1" t="s">
        <v>47</v>
      </c>
      <c r="M3236" t="s">
        <v>346</v>
      </c>
      <c r="N3236" t="s">
        <v>347</v>
      </c>
      <c r="O3236">
        <v>1874</v>
      </c>
      <c r="P3236">
        <v>4</v>
      </c>
      <c r="Q3236" t="s">
        <v>1</v>
      </c>
      <c r="R3236" t="s">
        <v>266</v>
      </c>
    </row>
    <row r="3237" spans="1:19" x14ac:dyDescent="0.25">
      <c r="A3237" t="s">
        <v>66</v>
      </c>
      <c r="B3237" s="1" t="s">
        <v>4</v>
      </c>
      <c r="C3237" s="1" t="s">
        <v>67</v>
      </c>
      <c r="D3237" t="s">
        <v>68</v>
      </c>
      <c r="E3237" t="s">
        <v>0</v>
      </c>
      <c r="F3237" s="1" t="s">
        <v>7</v>
      </c>
      <c r="G3237" s="1" t="s">
        <v>8</v>
      </c>
      <c r="H3237" s="1" t="s">
        <v>9</v>
      </c>
      <c r="I3237" s="1" t="s">
        <v>46</v>
      </c>
      <c r="J3237" s="1" t="s">
        <v>11</v>
      </c>
      <c r="K3237" s="1" t="s">
        <v>47</v>
      </c>
      <c r="M3237" t="s">
        <v>346</v>
      </c>
      <c r="N3237" t="s">
        <v>348</v>
      </c>
      <c r="O3237">
        <v>1929</v>
      </c>
      <c r="P3237">
        <v>5</v>
      </c>
      <c r="Q3237" t="s">
        <v>0</v>
      </c>
      <c r="R3237" t="s">
        <v>271</v>
      </c>
      <c r="S3237" t="s">
        <v>349</v>
      </c>
    </row>
    <row r="3238" spans="1:19" x14ac:dyDescent="0.25">
      <c r="A3238" t="s">
        <v>66</v>
      </c>
      <c r="B3238" s="1" t="s">
        <v>4</v>
      </c>
      <c r="C3238" s="1" t="s">
        <v>67</v>
      </c>
      <c r="D3238" t="s">
        <v>68</v>
      </c>
      <c r="E3238" t="s">
        <v>0</v>
      </c>
      <c r="F3238" s="1" t="s">
        <v>7</v>
      </c>
      <c r="G3238" s="1" t="s">
        <v>8</v>
      </c>
      <c r="H3238" s="1" t="s">
        <v>9</v>
      </c>
      <c r="I3238" s="1" t="s">
        <v>46</v>
      </c>
      <c r="J3238" s="1" t="s">
        <v>11</v>
      </c>
      <c r="K3238" s="1" t="s">
        <v>47</v>
      </c>
      <c r="M3238" t="s">
        <v>346</v>
      </c>
      <c r="N3238" t="s">
        <v>347</v>
      </c>
      <c r="O3238">
        <v>1930</v>
      </c>
      <c r="P3238">
        <v>4</v>
      </c>
      <c r="Q3238" t="s">
        <v>0</v>
      </c>
      <c r="R3238" t="s">
        <v>266</v>
      </c>
    </row>
    <row r="3239" spans="1:19" x14ac:dyDescent="0.25">
      <c r="A3239" t="s">
        <v>66</v>
      </c>
      <c r="B3239" s="1" t="s">
        <v>4</v>
      </c>
      <c r="C3239" s="1" t="s">
        <v>67</v>
      </c>
      <c r="D3239" t="s">
        <v>68</v>
      </c>
      <c r="E3239" t="s">
        <v>0</v>
      </c>
      <c r="F3239" s="1" t="s">
        <v>7</v>
      </c>
      <c r="G3239" s="1" t="s">
        <v>8</v>
      </c>
      <c r="H3239" s="1" t="s">
        <v>9</v>
      </c>
      <c r="I3239" s="1" t="s">
        <v>46</v>
      </c>
      <c r="J3239" s="1" t="s">
        <v>11</v>
      </c>
      <c r="K3239" s="1" t="s">
        <v>47</v>
      </c>
      <c r="M3239" t="s">
        <v>346</v>
      </c>
      <c r="N3239" t="s">
        <v>347</v>
      </c>
      <c r="O3239">
        <v>1932</v>
      </c>
      <c r="P3239">
        <v>4</v>
      </c>
      <c r="Q3239" t="s">
        <v>1</v>
      </c>
      <c r="R3239" t="s">
        <v>266</v>
      </c>
    </row>
    <row r="3240" spans="1:19" x14ac:dyDescent="0.25">
      <c r="A3240" t="s">
        <v>66</v>
      </c>
      <c r="B3240" s="1" t="s">
        <v>4</v>
      </c>
      <c r="C3240" s="1" t="s">
        <v>67</v>
      </c>
      <c r="D3240" t="s">
        <v>68</v>
      </c>
      <c r="E3240" t="s">
        <v>0</v>
      </c>
      <c r="F3240" s="1" t="s">
        <v>7</v>
      </c>
      <c r="G3240" s="1" t="s">
        <v>8</v>
      </c>
      <c r="H3240" s="1" t="s">
        <v>9</v>
      </c>
      <c r="I3240" s="1" t="s">
        <v>46</v>
      </c>
      <c r="J3240" s="1" t="s">
        <v>11</v>
      </c>
      <c r="K3240" s="1" t="s">
        <v>47</v>
      </c>
      <c r="M3240" t="s">
        <v>346</v>
      </c>
      <c r="N3240" t="s">
        <v>347</v>
      </c>
      <c r="O3240">
        <v>1939</v>
      </c>
      <c r="P3240">
        <v>4</v>
      </c>
      <c r="Q3240" t="s">
        <v>0</v>
      </c>
      <c r="R3240" t="s">
        <v>266</v>
      </c>
    </row>
    <row r="3241" spans="1:19" x14ac:dyDescent="0.25">
      <c r="A3241" t="s">
        <v>66</v>
      </c>
      <c r="B3241" s="1" t="s">
        <v>4</v>
      </c>
      <c r="C3241" s="1" t="s">
        <v>67</v>
      </c>
      <c r="D3241" t="s">
        <v>68</v>
      </c>
      <c r="E3241" t="s">
        <v>0</v>
      </c>
      <c r="F3241" s="1" t="s">
        <v>7</v>
      </c>
      <c r="G3241" s="1" t="s">
        <v>8</v>
      </c>
      <c r="H3241" s="1" t="s">
        <v>9</v>
      </c>
      <c r="I3241" s="1" t="s">
        <v>46</v>
      </c>
      <c r="J3241" s="1" t="s">
        <v>11</v>
      </c>
      <c r="K3241" s="1" t="s">
        <v>47</v>
      </c>
      <c r="M3241" t="s">
        <v>346</v>
      </c>
      <c r="N3241" t="s">
        <v>350</v>
      </c>
      <c r="O3241">
        <v>1946</v>
      </c>
      <c r="P3241">
        <v>5</v>
      </c>
      <c r="Q3241" t="s">
        <v>0</v>
      </c>
      <c r="R3241" t="s">
        <v>337</v>
      </c>
      <c r="S3241" t="s">
        <v>349</v>
      </c>
    </row>
    <row r="3242" spans="1:19" x14ac:dyDescent="0.25">
      <c r="A3242" t="s">
        <v>66</v>
      </c>
      <c r="B3242" s="1" t="s">
        <v>4</v>
      </c>
      <c r="C3242" s="1" t="s">
        <v>67</v>
      </c>
      <c r="D3242" t="s">
        <v>68</v>
      </c>
      <c r="E3242" t="s">
        <v>0</v>
      </c>
      <c r="F3242" s="1" t="s">
        <v>7</v>
      </c>
      <c r="G3242" s="1" t="s">
        <v>8</v>
      </c>
      <c r="H3242" s="1" t="s">
        <v>9</v>
      </c>
      <c r="I3242" s="1" t="s">
        <v>46</v>
      </c>
      <c r="J3242" s="1" t="s">
        <v>11</v>
      </c>
      <c r="K3242" s="1" t="s">
        <v>47</v>
      </c>
      <c r="M3242" t="s">
        <v>346</v>
      </c>
      <c r="N3242" t="s">
        <v>347</v>
      </c>
      <c r="O3242">
        <v>1956</v>
      </c>
      <c r="P3242">
        <v>4</v>
      </c>
      <c r="Q3242" t="s">
        <v>0</v>
      </c>
      <c r="R3242" t="s">
        <v>266</v>
      </c>
    </row>
    <row r="3243" spans="1:19" x14ac:dyDescent="0.25">
      <c r="A3243" t="s">
        <v>66</v>
      </c>
      <c r="B3243" s="1" t="s">
        <v>4</v>
      </c>
      <c r="C3243" s="1" t="s">
        <v>67</v>
      </c>
      <c r="D3243" t="s">
        <v>68</v>
      </c>
      <c r="E3243" t="s">
        <v>0</v>
      </c>
      <c r="F3243" s="1" t="s">
        <v>7</v>
      </c>
      <c r="G3243" s="1" t="s">
        <v>8</v>
      </c>
      <c r="H3243" s="1" t="s">
        <v>9</v>
      </c>
      <c r="I3243" s="1" t="s">
        <v>46</v>
      </c>
      <c r="J3243" s="1" t="s">
        <v>11</v>
      </c>
      <c r="K3243" s="1" t="s">
        <v>47</v>
      </c>
      <c r="M3243" t="s">
        <v>346</v>
      </c>
      <c r="N3243" t="s">
        <v>348</v>
      </c>
      <c r="O3243">
        <v>1958</v>
      </c>
      <c r="P3243">
        <v>5</v>
      </c>
      <c r="Q3243" t="s">
        <v>1</v>
      </c>
      <c r="R3243" t="s">
        <v>271</v>
      </c>
      <c r="S3243" t="s">
        <v>349</v>
      </c>
    </row>
    <row r="3244" spans="1:19" x14ac:dyDescent="0.25">
      <c r="A3244" t="s">
        <v>66</v>
      </c>
      <c r="B3244" s="1" t="s">
        <v>4</v>
      </c>
      <c r="C3244" s="1" t="s">
        <v>67</v>
      </c>
      <c r="D3244" t="s">
        <v>68</v>
      </c>
      <c r="E3244" t="s">
        <v>0</v>
      </c>
      <c r="F3244" s="1" t="s">
        <v>7</v>
      </c>
      <c r="G3244" s="1" t="s">
        <v>8</v>
      </c>
      <c r="H3244" s="1" t="s">
        <v>9</v>
      </c>
      <c r="I3244" s="1" t="s">
        <v>46</v>
      </c>
      <c r="J3244" s="1" t="s">
        <v>11</v>
      </c>
      <c r="K3244" s="1" t="s">
        <v>47</v>
      </c>
      <c r="M3244" t="s">
        <v>346</v>
      </c>
      <c r="N3244" t="s">
        <v>347</v>
      </c>
      <c r="O3244">
        <v>1968</v>
      </c>
      <c r="P3244">
        <v>4</v>
      </c>
      <c r="Q3244" t="s">
        <v>1</v>
      </c>
      <c r="R3244" t="s">
        <v>266</v>
      </c>
    </row>
    <row r="3245" spans="1:19" x14ac:dyDescent="0.25">
      <c r="A3245" t="s">
        <v>66</v>
      </c>
      <c r="B3245" s="1" t="s">
        <v>4</v>
      </c>
      <c r="C3245" s="1" t="s">
        <v>67</v>
      </c>
      <c r="D3245" t="s">
        <v>68</v>
      </c>
      <c r="E3245" t="s">
        <v>0</v>
      </c>
      <c r="F3245" s="1" t="s">
        <v>7</v>
      </c>
      <c r="G3245" s="1" t="s">
        <v>8</v>
      </c>
      <c r="H3245" s="1" t="s">
        <v>9</v>
      </c>
      <c r="I3245" s="1" t="s">
        <v>46</v>
      </c>
      <c r="J3245" s="1" t="s">
        <v>11</v>
      </c>
      <c r="K3245" s="1" t="s">
        <v>47</v>
      </c>
      <c r="M3245" t="s">
        <v>338</v>
      </c>
      <c r="N3245" t="s">
        <v>295</v>
      </c>
      <c r="O3245">
        <v>343</v>
      </c>
      <c r="P3245">
        <v>6</v>
      </c>
      <c r="Q3245" t="s">
        <v>0</v>
      </c>
      <c r="R3245" t="s">
        <v>271</v>
      </c>
    </row>
    <row r="3246" spans="1:19" x14ac:dyDescent="0.25">
      <c r="A3246" t="s">
        <v>66</v>
      </c>
      <c r="B3246" s="1" t="s">
        <v>4</v>
      </c>
      <c r="C3246" s="1" t="s">
        <v>67</v>
      </c>
      <c r="D3246" t="s">
        <v>68</v>
      </c>
      <c r="E3246" t="s">
        <v>0</v>
      </c>
      <c r="F3246" s="1" t="s">
        <v>7</v>
      </c>
      <c r="G3246" s="1" t="s">
        <v>8</v>
      </c>
      <c r="H3246" s="1" t="s">
        <v>9</v>
      </c>
      <c r="I3246" s="1" t="s">
        <v>46</v>
      </c>
      <c r="J3246" s="1" t="s">
        <v>11</v>
      </c>
      <c r="K3246" s="1" t="s">
        <v>47</v>
      </c>
      <c r="M3246" t="s">
        <v>338</v>
      </c>
      <c r="N3246" t="s">
        <v>295</v>
      </c>
      <c r="O3246">
        <v>345</v>
      </c>
      <c r="P3246">
        <v>6</v>
      </c>
      <c r="Q3246" t="s">
        <v>0</v>
      </c>
      <c r="R3246" t="s">
        <v>271</v>
      </c>
    </row>
    <row r="3247" spans="1:19" x14ac:dyDescent="0.25">
      <c r="A3247" t="s">
        <v>66</v>
      </c>
      <c r="B3247" s="1" t="s">
        <v>4</v>
      </c>
      <c r="C3247" s="1" t="s">
        <v>67</v>
      </c>
      <c r="D3247" t="s">
        <v>68</v>
      </c>
      <c r="E3247" t="s">
        <v>0</v>
      </c>
      <c r="F3247" s="1" t="s">
        <v>7</v>
      </c>
      <c r="G3247" s="1" t="s">
        <v>8</v>
      </c>
      <c r="H3247" s="1" t="s">
        <v>9</v>
      </c>
      <c r="I3247" s="1" t="s">
        <v>46</v>
      </c>
      <c r="J3247" s="1" t="s">
        <v>11</v>
      </c>
      <c r="K3247" s="1" t="s">
        <v>47</v>
      </c>
      <c r="M3247" t="s">
        <v>338</v>
      </c>
      <c r="N3247" t="s">
        <v>295</v>
      </c>
      <c r="O3247">
        <v>476</v>
      </c>
      <c r="P3247">
        <v>6</v>
      </c>
      <c r="Q3247" t="s">
        <v>0</v>
      </c>
      <c r="R3247" t="s">
        <v>271</v>
      </c>
    </row>
    <row r="3248" spans="1:19" x14ac:dyDescent="0.25">
      <c r="A3248" t="s">
        <v>66</v>
      </c>
      <c r="B3248" s="1" t="s">
        <v>4</v>
      </c>
      <c r="C3248" s="1" t="s">
        <v>67</v>
      </c>
      <c r="D3248" t="s">
        <v>68</v>
      </c>
      <c r="E3248" t="s">
        <v>0</v>
      </c>
      <c r="F3248" s="1" t="s">
        <v>7</v>
      </c>
      <c r="G3248" s="1" t="s">
        <v>8</v>
      </c>
      <c r="H3248" s="1" t="s">
        <v>9</v>
      </c>
      <c r="I3248" s="1" t="s">
        <v>46</v>
      </c>
      <c r="J3248" s="1" t="s">
        <v>11</v>
      </c>
      <c r="K3248" s="1" t="s">
        <v>47</v>
      </c>
      <c r="M3248" t="s">
        <v>338</v>
      </c>
      <c r="N3248" t="s">
        <v>295</v>
      </c>
      <c r="O3248">
        <v>627</v>
      </c>
      <c r="P3248">
        <v>6</v>
      </c>
      <c r="Q3248" t="s">
        <v>0</v>
      </c>
      <c r="R3248" t="s">
        <v>271</v>
      </c>
    </row>
    <row r="3249" spans="1:19" x14ac:dyDescent="0.25">
      <c r="A3249" t="s">
        <v>66</v>
      </c>
      <c r="B3249" s="1" t="s">
        <v>4</v>
      </c>
      <c r="C3249" s="1" t="s">
        <v>67</v>
      </c>
      <c r="D3249" t="s">
        <v>68</v>
      </c>
      <c r="E3249" t="s">
        <v>0</v>
      </c>
      <c r="F3249" s="1" t="s">
        <v>7</v>
      </c>
      <c r="G3249" s="1" t="s">
        <v>8</v>
      </c>
      <c r="H3249" s="1" t="s">
        <v>9</v>
      </c>
      <c r="I3249" s="1" t="s">
        <v>46</v>
      </c>
      <c r="J3249" s="1" t="s">
        <v>11</v>
      </c>
      <c r="K3249" s="1" t="s">
        <v>47</v>
      </c>
      <c r="M3249" t="s">
        <v>338</v>
      </c>
      <c r="N3249" t="s">
        <v>295</v>
      </c>
      <c r="O3249">
        <v>775</v>
      </c>
      <c r="P3249">
        <v>6</v>
      </c>
      <c r="Q3249" t="s">
        <v>0</v>
      </c>
      <c r="R3249" t="s">
        <v>271</v>
      </c>
    </row>
    <row r="3250" spans="1:19" x14ac:dyDescent="0.25">
      <c r="A3250" t="s">
        <v>66</v>
      </c>
      <c r="B3250" s="1" t="s">
        <v>4</v>
      </c>
      <c r="C3250" s="1" t="s">
        <v>67</v>
      </c>
      <c r="D3250" t="s">
        <v>68</v>
      </c>
      <c r="E3250" t="s">
        <v>0</v>
      </c>
      <c r="F3250" s="1" t="s">
        <v>7</v>
      </c>
      <c r="G3250" s="1" t="s">
        <v>8</v>
      </c>
      <c r="H3250" s="1" t="s">
        <v>9</v>
      </c>
      <c r="I3250" s="1" t="s">
        <v>46</v>
      </c>
      <c r="J3250" s="1" t="s">
        <v>11</v>
      </c>
      <c r="K3250" s="1" t="s">
        <v>47</v>
      </c>
      <c r="M3250" t="s">
        <v>338</v>
      </c>
      <c r="N3250" t="s">
        <v>295</v>
      </c>
      <c r="O3250">
        <v>806</v>
      </c>
      <c r="P3250">
        <v>6</v>
      </c>
      <c r="Q3250" t="s">
        <v>0</v>
      </c>
      <c r="R3250" t="s">
        <v>271</v>
      </c>
    </row>
    <row r="3251" spans="1:19" x14ac:dyDescent="0.25">
      <c r="A3251" t="s">
        <v>66</v>
      </c>
      <c r="B3251" s="1" t="s">
        <v>4</v>
      </c>
      <c r="C3251" s="1" t="s">
        <v>67</v>
      </c>
      <c r="D3251" t="s">
        <v>68</v>
      </c>
      <c r="E3251" t="s">
        <v>0</v>
      </c>
      <c r="F3251" s="1" t="s">
        <v>7</v>
      </c>
      <c r="G3251" s="1" t="s">
        <v>8</v>
      </c>
      <c r="H3251" s="1" t="s">
        <v>9</v>
      </c>
      <c r="I3251" s="1" t="s">
        <v>46</v>
      </c>
      <c r="J3251" s="1" t="s">
        <v>11</v>
      </c>
      <c r="K3251" s="1" t="s">
        <v>47</v>
      </c>
      <c r="M3251" t="s">
        <v>338</v>
      </c>
      <c r="N3251" t="s">
        <v>295</v>
      </c>
      <c r="O3251">
        <v>808</v>
      </c>
      <c r="P3251">
        <v>6</v>
      </c>
      <c r="Q3251" t="s">
        <v>0</v>
      </c>
      <c r="R3251" t="s">
        <v>271</v>
      </c>
    </row>
    <row r="3252" spans="1:19" x14ac:dyDescent="0.25">
      <c r="A3252" t="s">
        <v>66</v>
      </c>
      <c r="B3252" s="1" t="s">
        <v>4</v>
      </c>
      <c r="C3252" s="1" t="s">
        <v>67</v>
      </c>
      <c r="D3252" t="s">
        <v>68</v>
      </c>
      <c r="E3252" t="s">
        <v>0</v>
      </c>
      <c r="F3252" s="1" t="s">
        <v>7</v>
      </c>
      <c r="G3252" s="1" t="s">
        <v>8</v>
      </c>
      <c r="H3252" s="1" t="s">
        <v>9</v>
      </c>
      <c r="I3252" s="1" t="s">
        <v>46</v>
      </c>
      <c r="J3252" s="1" t="s">
        <v>11</v>
      </c>
      <c r="K3252" s="1" t="s">
        <v>47</v>
      </c>
      <c r="M3252" t="s">
        <v>338</v>
      </c>
      <c r="N3252" t="s">
        <v>295</v>
      </c>
      <c r="O3252">
        <v>1360</v>
      </c>
      <c r="P3252">
        <v>6</v>
      </c>
      <c r="Q3252" t="s">
        <v>1</v>
      </c>
      <c r="R3252" t="s">
        <v>271</v>
      </c>
    </row>
    <row r="3253" spans="1:19" x14ac:dyDescent="0.25">
      <c r="A3253" t="s">
        <v>66</v>
      </c>
      <c r="B3253" s="1" t="s">
        <v>4</v>
      </c>
      <c r="C3253" s="1" t="s">
        <v>67</v>
      </c>
      <c r="D3253" t="s">
        <v>68</v>
      </c>
      <c r="E3253" t="s">
        <v>0</v>
      </c>
      <c r="F3253" s="1" t="s">
        <v>7</v>
      </c>
      <c r="G3253" s="1" t="s">
        <v>8</v>
      </c>
      <c r="H3253" s="1" t="s">
        <v>9</v>
      </c>
      <c r="I3253" s="1" t="s">
        <v>46</v>
      </c>
      <c r="J3253" s="1" t="s">
        <v>11</v>
      </c>
      <c r="K3253" s="1" t="s">
        <v>47</v>
      </c>
      <c r="M3253" t="s">
        <v>338</v>
      </c>
      <c r="N3253" t="s">
        <v>295</v>
      </c>
      <c r="O3253">
        <v>1362</v>
      </c>
      <c r="P3253">
        <v>6</v>
      </c>
      <c r="Q3253" t="s">
        <v>1</v>
      </c>
      <c r="R3253" t="s">
        <v>271</v>
      </c>
    </row>
    <row r="3254" spans="1:19" x14ac:dyDescent="0.25">
      <c r="A3254" t="s">
        <v>66</v>
      </c>
      <c r="B3254" s="1" t="s">
        <v>4</v>
      </c>
      <c r="C3254" s="1" t="s">
        <v>67</v>
      </c>
      <c r="D3254" t="s">
        <v>68</v>
      </c>
      <c r="E3254" t="s">
        <v>0</v>
      </c>
      <c r="F3254" s="1" t="s">
        <v>7</v>
      </c>
      <c r="G3254" s="1" t="s">
        <v>8</v>
      </c>
      <c r="H3254" s="1" t="s">
        <v>9</v>
      </c>
      <c r="I3254" s="1" t="s">
        <v>46</v>
      </c>
      <c r="J3254" s="1" t="s">
        <v>11</v>
      </c>
      <c r="K3254" s="1" t="s">
        <v>47</v>
      </c>
      <c r="M3254" t="s">
        <v>338</v>
      </c>
      <c r="N3254" t="s">
        <v>295</v>
      </c>
      <c r="O3254">
        <v>1551</v>
      </c>
      <c r="P3254">
        <v>6</v>
      </c>
      <c r="Q3254" t="s">
        <v>1</v>
      </c>
      <c r="R3254" t="s">
        <v>271</v>
      </c>
    </row>
    <row r="3255" spans="1:19" x14ac:dyDescent="0.25">
      <c r="A3255" t="s">
        <v>66</v>
      </c>
      <c r="B3255" s="1" t="s">
        <v>4</v>
      </c>
      <c r="C3255" s="1" t="s">
        <v>67</v>
      </c>
      <c r="D3255" t="s">
        <v>68</v>
      </c>
      <c r="E3255" t="s">
        <v>0</v>
      </c>
      <c r="F3255" s="1" t="s">
        <v>7</v>
      </c>
      <c r="G3255" s="1" t="s">
        <v>8</v>
      </c>
      <c r="H3255" s="1" t="s">
        <v>9</v>
      </c>
      <c r="I3255" s="1" t="s">
        <v>46</v>
      </c>
      <c r="J3255" s="1" t="s">
        <v>11</v>
      </c>
      <c r="K3255" s="1" t="s">
        <v>47</v>
      </c>
      <c r="M3255" t="s">
        <v>338</v>
      </c>
      <c r="N3255" t="s">
        <v>295</v>
      </c>
      <c r="O3255">
        <v>1553</v>
      </c>
      <c r="P3255">
        <v>6</v>
      </c>
      <c r="Q3255" t="s">
        <v>1</v>
      </c>
      <c r="R3255" t="s">
        <v>271</v>
      </c>
    </row>
    <row r="3256" spans="1:19" x14ac:dyDescent="0.25">
      <c r="A3256" t="s">
        <v>66</v>
      </c>
      <c r="B3256" s="1" t="s">
        <v>4</v>
      </c>
      <c r="C3256" s="1" t="s">
        <v>67</v>
      </c>
      <c r="D3256" t="s">
        <v>68</v>
      </c>
      <c r="E3256" t="s">
        <v>0</v>
      </c>
      <c r="F3256" s="1" t="s">
        <v>7</v>
      </c>
      <c r="G3256" s="1" t="s">
        <v>8</v>
      </c>
      <c r="H3256" s="1" t="s">
        <v>9</v>
      </c>
      <c r="I3256" s="1" t="s">
        <v>46</v>
      </c>
      <c r="J3256" s="1" t="s">
        <v>11</v>
      </c>
      <c r="K3256" s="1" t="s">
        <v>47</v>
      </c>
      <c r="M3256" t="s">
        <v>338</v>
      </c>
      <c r="N3256" t="s">
        <v>295</v>
      </c>
      <c r="O3256">
        <v>1555</v>
      </c>
      <c r="P3256">
        <v>6</v>
      </c>
      <c r="Q3256" t="s">
        <v>1</v>
      </c>
      <c r="R3256" t="s">
        <v>271</v>
      </c>
    </row>
    <row r="3257" spans="1:19" x14ac:dyDescent="0.25">
      <c r="A3257" t="s">
        <v>66</v>
      </c>
      <c r="B3257" s="1" t="s">
        <v>4</v>
      </c>
      <c r="C3257" s="1" t="s">
        <v>67</v>
      </c>
      <c r="D3257" t="s">
        <v>68</v>
      </c>
      <c r="E3257" t="s">
        <v>0</v>
      </c>
      <c r="F3257" s="1" t="s">
        <v>7</v>
      </c>
      <c r="G3257" s="1" t="s">
        <v>8</v>
      </c>
      <c r="H3257" s="1" t="s">
        <v>9</v>
      </c>
      <c r="I3257" s="1" t="s">
        <v>46</v>
      </c>
      <c r="J3257" s="1" t="s">
        <v>11</v>
      </c>
      <c r="K3257" s="1" t="s">
        <v>47</v>
      </c>
      <c r="M3257" t="s">
        <v>338</v>
      </c>
      <c r="N3257" t="s">
        <v>295</v>
      </c>
      <c r="O3257">
        <v>1557</v>
      </c>
      <c r="P3257">
        <v>6</v>
      </c>
      <c r="Q3257" t="s">
        <v>1</v>
      </c>
      <c r="R3257" t="s">
        <v>271</v>
      </c>
    </row>
    <row r="3258" spans="1:19" x14ac:dyDescent="0.25">
      <c r="A3258" t="s">
        <v>66</v>
      </c>
      <c r="B3258" s="1" t="s">
        <v>4</v>
      </c>
      <c r="C3258" s="1" t="s">
        <v>67</v>
      </c>
      <c r="D3258" t="s">
        <v>68</v>
      </c>
      <c r="E3258" t="s">
        <v>0</v>
      </c>
      <c r="F3258" s="1" t="s">
        <v>7</v>
      </c>
      <c r="G3258" s="1" t="s">
        <v>8</v>
      </c>
      <c r="H3258" s="1" t="s">
        <v>9</v>
      </c>
      <c r="I3258" s="1" t="s">
        <v>46</v>
      </c>
      <c r="J3258" s="1" t="s">
        <v>11</v>
      </c>
      <c r="K3258" s="1" t="s">
        <v>47</v>
      </c>
      <c r="M3258" t="s">
        <v>394</v>
      </c>
      <c r="N3258" t="s">
        <v>387</v>
      </c>
      <c r="O3258">
        <v>1638</v>
      </c>
      <c r="P3258">
        <v>6</v>
      </c>
      <c r="Q3258" t="s">
        <v>0</v>
      </c>
      <c r="R3258" t="s">
        <v>271</v>
      </c>
      <c r="S3258" t="s">
        <v>395</v>
      </c>
    </row>
    <row r="3259" spans="1:19" x14ac:dyDescent="0.25">
      <c r="A3259" t="s">
        <v>66</v>
      </c>
      <c r="B3259" s="1" t="s">
        <v>4</v>
      </c>
      <c r="C3259" s="1" t="s">
        <v>67</v>
      </c>
      <c r="D3259" t="s">
        <v>68</v>
      </c>
      <c r="E3259" t="s">
        <v>0</v>
      </c>
      <c r="F3259" s="1" t="s">
        <v>7</v>
      </c>
      <c r="G3259" s="1" t="s">
        <v>8</v>
      </c>
      <c r="H3259" s="1" t="s">
        <v>9</v>
      </c>
      <c r="I3259" s="1" t="s">
        <v>46</v>
      </c>
      <c r="J3259" s="1" t="s">
        <v>11</v>
      </c>
      <c r="K3259" s="1" t="s">
        <v>47</v>
      </c>
      <c r="M3259" t="s">
        <v>389</v>
      </c>
      <c r="N3259" t="s">
        <v>390</v>
      </c>
      <c r="O3259">
        <v>328</v>
      </c>
      <c r="P3259">
        <v>9</v>
      </c>
      <c r="Q3259" t="s">
        <v>0</v>
      </c>
      <c r="R3259" t="s">
        <v>324</v>
      </c>
      <c r="S3259" t="s">
        <v>391</v>
      </c>
    </row>
    <row r="3260" spans="1:19" x14ac:dyDescent="0.25">
      <c r="A3260" t="s">
        <v>66</v>
      </c>
      <c r="B3260" s="1" t="s">
        <v>4</v>
      </c>
      <c r="C3260" s="1" t="s">
        <v>67</v>
      </c>
      <c r="D3260" t="s">
        <v>68</v>
      </c>
      <c r="E3260" t="s">
        <v>0</v>
      </c>
      <c r="F3260" s="1" t="s">
        <v>7</v>
      </c>
      <c r="G3260" s="1" t="s">
        <v>8</v>
      </c>
      <c r="H3260" s="1" t="s">
        <v>9</v>
      </c>
      <c r="I3260" s="1" t="s">
        <v>46</v>
      </c>
      <c r="J3260" s="1" t="s">
        <v>11</v>
      </c>
      <c r="K3260" s="1" t="s">
        <v>47</v>
      </c>
      <c r="M3260" t="s">
        <v>319</v>
      </c>
      <c r="N3260" t="s">
        <v>320</v>
      </c>
      <c r="O3260">
        <v>756</v>
      </c>
      <c r="P3260">
        <v>4</v>
      </c>
      <c r="Q3260" t="s">
        <v>1</v>
      </c>
      <c r="R3260" t="s">
        <v>321</v>
      </c>
    </row>
    <row r="3261" spans="1:19" x14ac:dyDescent="0.25">
      <c r="A3261" t="s">
        <v>66</v>
      </c>
      <c r="B3261" s="1" t="s">
        <v>4</v>
      </c>
      <c r="C3261" s="1" t="s">
        <v>67</v>
      </c>
      <c r="D3261" t="s">
        <v>68</v>
      </c>
      <c r="E3261" t="s">
        <v>0</v>
      </c>
      <c r="F3261" s="1" t="s">
        <v>7</v>
      </c>
      <c r="G3261" s="1" t="s">
        <v>8</v>
      </c>
      <c r="H3261" s="1" t="s">
        <v>9</v>
      </c>
      <c r="I3261" s="1" t="s">
        <v>46</v>
      </c>
      <c r="J3261" s="1" t="s">
        <v>11</v>
      </c>
      <c r="K3261" s="1" t="s">
        <v>47</v>
      </c>
      <c r="M3261" t="s">
        <v>319</v>
      </c>
      <c r="N3261" t="s">
        <v>320</v>
      </c>
      <c r="O3261">
        <v>759</v>
      </c>
      <c r="P3261">
        <v>4</v>
      </c>
      <c r="Q3261" t="s">
        <v>1</v>
      </c>
      <c r="R3261" t="s">
        <v>321</v>
      </c>
    </row>
    <row r="3262" spans="1:19" x14ac:dyDescent="0.25">
      <c r="A3262" t="s">
        <v>66</v>
      </c>
      <c r="B3262" s="1" t="s">
        <v>4</v>
      </c>
      <c r="C3262" s="1" t="s">
        <v>67</v>
      </c>
      <c r="D3262" t="s">
        <v>68</v>
      </c>
      <c r="E3262" t="s">
        <v>0</v>
      </c>
      <c r="F3262" s="1" t="s">
        <v>7</v>
      </c>
      <c r="G3262" s="1" t="s">
        <v>8</v>
      </c>
      <c r="H3262" s="1" t="s">
        <v>9</v>
      </c>
      <c r="I3262" s="1" t="s">
        <v>46</v>
      </c>
      <c r="J3262" s="1" t="s">
        <v>11</v>
      </c>
      <c r="K3262" s="1" t="s">
        <v>47</v>
      </c>
      <c r="M3262" t="s">
        <v>319</v>
      </c>
      <c r="N3262" t="s">
        <v>320</v>
      </c>
      <c r="O3262">
        <v>764</v>
      </c>
      <c r="P3262">
        <v>4</v>
      </c>
      <c r="Q3262" t="s">
        <v>1</v>
      </c>
      <c r="R3262" t="s">
        <v>321</v>
      </c>
    </row>
    <row r="3263" spans="1:19" x14ac:dyDescent="0.25">
      <c r="A3263" t="s">
        <v>66</v>
      </c>
      <c r="B3263" s="1" t="s">
        <v>4</v>
      </c>
      <c r="C3263" s="1" t="s">
        <v>67</v>
      </c>
      <c r="D3263" t="s">
        <v>68</v>
      </c>
      <c r="E3263" t="s">
        <v>0</v>
      </c>
      <c r="F3263" s="1" t="s">
        <v>7</v>
      </c>
      <c r="G3263" s="1" t="s">
        <v>8</v>
      </c>
      <c r="H3263" s="1" t="s">
        <v>9</v>
      </c>
      <c r="I3263" s="1" t="s">
        <v>46</v>
      </c>
      <c r="J3263" s="1" t="s">
        <v>11</v>
      </c>
      <c r="K3263" s="1" t="s">
        <v>47</v>
      </c>
      <c r="M3263" t="s">
        <v>319</v>
      </c>
      <c r="N3263" t="s">
        <v>320</v>
      </c>
      <c r="O3263">
        <v>794</v>
      </c>
      <c r="P3263">
        <v>4</v>
      </c>
      <c r="Q3263" t="s">
        <v>1</v>
      </c>
      <c r="R3263" t="s">
        <v>321</v>
      </c>
    </row>
    <row r="3264" spans="1:19" x14ac:dyDescent="0.25">
      <c r="A3264" t="s">
        <v>66</v>
      </c>
      <c r="B3264" s="1" t="s">
        <v>4</v>
      </c>
      <c r="C3264" s="1" t="s">
        <v>67</v>
      </c>
      <c r="D3264" t="s">
        <v>68</v>
      </c>
      <c r="E3264" t="s">
        <v>0</v>
      </c>
      <c r="F3264" s="1" t="s">
        <v>7</v>
      </c>
      <c r="G3264" s="1" t="s">
        <v>8</v>
      </c>
      <c r="H3264" s="1" t="s">
        <v>9</v>
      </c>
      <c r="I3264" s="1" t="s">
        <v>46</v>
      </c>
      <c r="J3264" s="1" t="s">
        <v>11</v>
      </c>
      <c r="K3264" s="1" t="s">
        <v>47</v>
      </c>
      <c r="M3264" t="s">
        <v>319</v>
      </c>
      <c r="N3264" t="s">
        <v>320</v>
      </c>
      <c r="O3264">
        <v>1219</v>
      </c>
      <c r="P3264">
        <v>4</v>
      </c>
      <c r="Q3264" t="s">
        <v>0</v>
      </c>
      <c r="R3264" t="s">
        <v>321</v>
      </c>
    </row>
    <row r="3265" spans="1:19" x14ac:dyDescent="0.25">
      <c r="A3265" t="s">
        <v>66</v>
      </c>
      <c r="B3265" s="1" t="s">
        <v>4</v>
      </c>
      <c r="C3265" s="1" t="s">
        <v>67</v>
      </c>
      <c r="D3265" t="s">
        <v>68</v>
      </c>
      <c r="E3265" t="s">
        <v>0</v>
      </c>
      <c r="F3265" s="1" t="s">
        <v>7</v>
      </c>
      <c r="G3265" s="1" t="s">
        <v>8</v>
      </c>
      <c r="H3265" s="1" t="s">
        <v>9</v>
      </c>
      <c r="I3265" s="1" t="s">
        <v>46</v>
      </c>
      <c r="J3265" s="1" t="s">
        <v>11</v>
      </c>
      <c r="K3265" s="1" t="s">
        <v>47</v>
      </c>
      <c r="M3265" t="s">
        <v>319</v>
      </c>
      <c r="N3265" t="s">
        <v>320</v>
      </c>
      <c r="O3265">
        <v>1386</v>
      </c>
      <c r="P3265">
        <v>4</v>
      </c>
      <c r="Q3265" t="s">
        <v>1</v>
      </c>
      <c r="R3265" t="s">
        <v>321</v>
      </c>
    </row>
    <row r="3266" spans="1:19" x14ac:dyDescent="0.25">
      <c r="A3266" t="s">
        <v>66</v>
      </c>
      <c r="B3266" s="1" t="s">
        <v>4</v>
      </c>
      <c r="C3266" s="1" t="s">
        <v>67</v>
      </c>
      <c r="D3266" t="s">
        <v>68</v>
      </c>
      <c r="E3266" t="s">
        <v>0</v>
      </c>
      <c r="F3266" s="1" t="s">
        <v>7</v>
      </c>
      <c r="G3266" s="1" t="s">
        <v>8</v>
      </c>
      <c r="H3266" s="1" t="s">
        <v>9</v>
      </c>
      <c r="I3266" s="1" t="s">
        <v>46</v>
      </c>
      <c r="J3266" s="1" t="s">
        <v>11</v>
      </c>
      <c r="K3266" s="1" t="s">
        <v>47</v>
      </c>
      <c r="M3266" t="s">
        <v>319</v>
      </c>
      <c r="N3266" t="s">
        <v>320</v>
      </c>
      <c r="O3266">
        <v>1716</v>
      </c>
      <c r="P3266">
        <v>4</v>
      </c>
      <c r="Q3266" t="s">
        <v>1</v>
      </c>
      <c r="R3266" t="s">
        <v>321</v>
      </c>
    </row>
    <row r="3267" spans="1:19" x14ac:dyDescent="0.25">
      <c r="A3267" t="s">
        <v>66</v>
      </c>
      <c r="B3267" s="1" t="s">
        <v>4</v>
      </c>
      <c r="C3267" s="1" t="s">
        <v>67</v>
      </c>
      <c r="D3267" t="s">
        <v>68</v>
      </c>
      <c r="E3267" t="s">
        <v>0</v>
      </c>
      <c r="F3267" s="1" t="s">
        <v>7</v>
      </c>
      <c r="G3267" s="1" t="s">
        <v>8</v>
      </c>
      <c r="H3267" s="1" t="s">
        <v>9</v>
      </c>
      <c r="I3267" s="1" t="s">
        <v>46</v>
      </c>
      <c r="J3267" s="1" t="s">
        <v>11</v>
      </c>
      <c r="K3267" s="1" t="s">
        <v>47</v>
      </c>
      <c r="M3267" t="s">
        <v>319</v>
      </c>
      <c r="N3267" t="s">
        <v>320</v>
      </c>
      <c r="O3267">
        <v>1900</v>
      </c>
      <c r="P3267">
        <v>4</v>
      </c>
      <c r="Q3267" t="s">
        <v>1</v>
      </c>
      <c r="R3267" t="s">
        <v>321</v>
      </c>
    </row>
    <row r="3268" spans="1:19" x14ac:dyDescent="0.25">
      <c r="A3268" t="s">
        <v>66</v>
      </c>
      <c r="B3268" s="1" t="s">
        <v>4</v>
      </c>
      <c r="C3268" s="1" t="s">
        <v>67</v>
      </c>
      <c r="D3268" t="s">
        <v>68</v>
      </c>
      <c r="E3268" t="s">
        <v>0</v>
      </c>
      <c r="F3268" s="1" t="s">
        <v>7</v>
      </c>
      <c r="G3268" s="1" t="s">
        <v>8</v>
      </c>
      <c r="H3268" s="1" t="s">
        <v>9</v>
      </c>
      <c r="I3268" s="1" t="s">
        <v>46</v>
      </c>
      <c r="J3268" s="1" t="s">
        <v>11</v>
      </c>
      <c r="K3268" s="1" t="s">
        <v>47</v>
      </c>
      <c r="M3268" t="s">
        <v>328</v>
      </c>
      <c r="N3268" t="s">
        <v>329</v>
      </c>
      <c r="O3268">
        <v>858</v>
      </c>
      <c r="P3268">
        <v>5</v>
      </c>
      <c r="Q3268" t="s">
        <v>1</v>
      </c>
      <c r="R3268" t="s">
        <v>258</v>
      </c>
    </row>
    <row r="3269" spans="1:19" x14ac:dyDescent="0.25">
      <c r="A3269" t="s">
        <v>66</v>
      </c>
      <c r="B3269" s="1" t="s">
        <v>4</v>
      </c>
      <c r="C3269" s="1" t="s">
        <v>67</v>
      </c>
      <c r="D3269" t="s">
        <v>68</v>
      </c>
      <c r="E3269" t="s">
        <v>0</v>
      </c>
      <c r="F3269" s="1" t="s">
        <v>7</v>
      </c>
      <c r="G3269" s="1" t="s">
        <v>8</v>
      </c>
      <c r="H3269" s="1" t="s">
        <v>9</v>
      </c>
      <c r="I3269" s="1" t="s">
        <v>46</v>
      </c>
      <c r="J3269" s="1" t="s">
        <v>11</v>
      </c>
      <c r="K3269" s="1" t="s">
        <v>47</v>
      </c>
      <c r="M3269" t="s">
        <v>325</v>
      </c>
      <c r="N3269" t="s">
        <v>517</v>
      </c>
      <c r="O3269">
        <v>1269</v>
      </c>
      <c r="P3269">
        <v>9</v>
      </c>
      <c r="Q3269" t="s">
        <v>1</v>
      </c>
      <c r="R3269" t="s">
        <v>258</v>
      </c>
      <c r="S3269" t="s">
        <v>263</v>
      </c>
    </row>
    <row r="3270" spans="1:19" x14ac:dyDescent="0.25">
      <c r="A3270" t="s">
        <v>66</v>
      </c>
      <c r="B3270" s="1" t="s">
        <v>4</v>
      </c>
      <c r="C3270" s="1" t="s">
        <v>67</v>
      </c>
      <c r="D3270" t="s">
        <v>68</v>
      </c>
      <c r="E3270" t="s">
        <v>0</v>
      </c>
      <c r="F3270" s="1" t="s">
        <v>7</v>
      </c>
      <c r="G3270" s="1" t="s">
        <v>8</v>
      </c>
      <c r="H3270" s="1" t="s">
        <v>9</v>
      </c>
      <c r="I3270" s="1" t="s">
        <v>46</v>
      </c>
      <c r="J3270" s="1" t="s">
        <v>11</v>
      </c>
      <c r="K3270" s="1" t="s">
        <v>47</v>
      </c>
      <c r="M3270" t="s">
        <v>314</v>
      </c>
      <c r="N3270" t="s">
        <v>315</v>
      </c>
      <c r="O3270">
        <v>935</v>
      </c>
      <c r="P3270">
        <v>8</v>
      </c>
      <c r="Q3270" t="s">
        <v>1</v>
      </c>
      <c r="R3270" t="s">
        <v>316</v>
      </c>
    </row>
    <row r="3271" spans="1:19" x14ac:dyDescent="0.25">
      <c r="A3271" t="s">
        <v>66</v>
      </c>
      <c r="B3271" s="1" t="s">
        <v>4</v>
      </c>
      <c r="C3271" s="1" t="s">
        <v>67</v>
      </c>
      <c r="D3271" t="s">
        <v>68</v>
      </c>
      <c r="E3271" t="s">
        <v>0</v>
      </c>
      <c r="F3271" s="1" t="s">
        <v>7</v>
      </c>
      <c r="G3271" s="1" t="s">
        <v>8</v>
      </c>
      <c r="H3271" s="1" t="s">
        <v>9</v>
      </c>
      <c r="I3271" s="1" t="s">
        <v>46</v>
      </c>
      <c r="J3271" s="1" t="s">
        <v>11</v>
      </c>
      <c r="K3271" s="1" t="s">
        <v>47</v>
      </c>
      <c r="M3271" t="s">
        <v>314</v>
      </c>
      <c r="N3271" t="s">
        <v>315</v>
      </c>
      <c r="O3271">
        <v>941</v>
      </c>
      <c r="P3271">
        <v>8</v>
      </c>
      <c r="Q3271" t="s">
        <v>0</v>
      </c>
      <c r="R3271" t="s">
        <v>316</v>
      </c>
    </row>
    <row r="3272" spans="1:19" x14ac:dyDescent="0.25">
      <c r="A3272" t="s">
        <v>66</v>
      </c>
      <c r="B3272" s="1" t="s">
        <v>4</v>
      </c>
      <c r="C3272" s="1" t="s">
        <v>67</v>
      </c>
      <c r="D3272" t="s">
        <v>68</v>
      </c>
      <c r="E3272" t="s">
        <v>0</v>
      </c>
      <c r="F3272" s="1" t="s">
        <v>7</v>
      </c>
      <c r="G3272" s="1" t="s">
        <v>8</v>
      </c>
      <c r="H3272" s="1" t="s">
        <v>9</v>
      </c>
      <c r="I3272" s="1" t="s">
        <v>46</v>
      </c>
      <c r="J3272" s="1" t="s">
        <v>11</v>
      </c>
      <c r="K3272" s="1" t="s">
        <v>47</v>
      </c>
      <c r="M3272" t="s">
        <v>312</v>
      </c>
      <c r="N3272" t="s">
        <v>313</v>
      </c>
      <c r="O3272">
        <v>761</v>
      </c>
      <c r="P3272">
        <v>5</v>
      </c>
      <c r="Q3272" t="s">
        <v>0</v>
      </c>
      <c r="R3272" t="s">
        <v>271</v>
      </c>
    </row>
    <row r="3273" spans="1:19" x14ac:dyDescent="0.25">
      <c r="A3273" t="s">
        <v>66</v>
      </c>
      <c r="B3273" s="1" t="s">
        <v>4</v>
      </c>
      <c r="C3273" s="1" t="s">
        <v>67</v>
      </c>
      <c r="D3273" t="s">
        <v>68</v>
      </c>
      <c r="E3273" t="s">
        <v>0</v>
      </c>
      <c r="F3273" s="1" t="s">
        <v>7</v>
      </c>
      <c r="G3273" s="1" t="s">
        <v>8</v>
      </c>
      <c r="H3273" s="1" t="s">
        <v>9</v>
      </c>
      <c r="I3273" s="1" t="s">
        <v>46</v>
      </c>
      <c r="J3273" s="1" t="s">
        <v>11</v>
      </c>
      <c r="K3273" s="1" t="s">
        <v>47</v>
      </c>
      <c r="M3273" t="s">
        <v>312</v>
      </c>
      <c r="N3273" t="s">
        <v>313</v>
      </c>
      <c r="O3273">
        <v>830</v>
      </c>
      <c r="P3273">
        <v>5</v>
      </c>
      <c r="Q3273" t="s">
        <v>0</v>
      </c>
      <c r="R3273" t="s">
        <v>271</v>
      </c>
    </row>
    <row r="3274" spans="1:19" x14ac:dyDescent="0.25">
      <c r="A3274" t="s">
        <v>66</v>
      </c>
      <c r="B3274" s="1" t="s">
        <v>4</v>
      </c>
      <c r="C3274" s="1" t="s">
        <v>67</v>
      </c>
      <c r="D3274" t="s">
        <v>68</v>
      </c>
      <c r="E3274" t="s">
        <v>0</v>
      </c>
      <c r="F3274" s="1" t="s">
        <v>7</v>
      </c>
      <c r="G3274" s="1" t="s">
        <v>8</v>
      </c>
      <c r="H3274" s="1" t="s">
        <v>9</v>
      </c>
      <c r="I3274" s="1" t="s">
        <v>46</v>
      </c>
      <c r="J3274" s="1" t="s">
        <v>11</v>
      </c>
      <c r="K3274" s="1" t="s">
        <v>47</v>
      </c>
      <c r="M3274" t="s">
        <v>312</v>
      </c>
      <c r="N3274" t="s">
        <v>313</v>
      </c>
      <c r="O3274">
        <v>903</v>
      </c>
      <c r="P3274">
        <v>5</v>
      </c>
      <c r="Q3274" t="s">
        <v>1</v>
      </c>
      <c r="R3274" t="s">
        <v>271</v>
      </c>
    </row>
    <row r="3275" spans="1:19" x14ac:dyDescent="0.25">
      <c r="A3275" t="s">
        <v>66</v>
      </c>
      <c r="B3275" s="1" t="s">
        <v>4</v>
      </c>
      <c r="C3275" s="1" t="s">
        <v>67</v>
      </c>
      <c r="D3275" t="s">
        <v>68</v>
      </c>
      <c r="E3275" t="s">
        <v>0</v>
      </c>
      <c r="F3275" s="1" t="s">
        <v>7</v>
      </c>
      <c r="G3275" s="1" t="s">
        <v>8</v>
      </c>
      <c r="H3275" s="1" t="s">
        <v>9</v>
      </c>
      <c r="I3275" s="1" t="s">
        <v>46</v>
      </c>
      <c r="J3275" s="1" t="s">
        <v>11</v>
      </c>
      <c r="K3275" s="1" t="s">
        <v>47</v>
      </c>
      <c r="M3275" t="s">
        <v>312</v>
      </c>
      <c r="N3275" t="s">
        <v>313</v>
      </c>
      <c r="O3275">
        <v>1302</v>
      </c>
      <c r="P3275">
        <v>5</v>
      </c>
      <c r="Q3275" t="s">
        <v>1</v>
      </c>
      <c r="R3275" t="s">
        <v>271</v>
      </c>
    </row>
    <row r="3276" spans="1:19" x14ac:dyDescent="0.25">
      <c r="A3276" t="s">
        <v>66</v>
      </c>
      <c r="B3276" s="1" t="s">
        <v>4</v>
      </c>
      <c r="C3276" s="1" t="s">
        <v>67</v>
      </c>
      <c r="D3276" t="s">
        <v>68</v>
      </c>
      <c r="E3276" t="s">
        <v>0</v>
      </c>
      <c r="F3276" s="1" t="s">
        <v>7</v>
      </c>
      <c r="G3276" s="1" t="s">
        <v>8</v>
      </c>
      <c r="H3276" s="1" t="s">
        <v>9</v>
      </c>
      <c r="I3276" s="1" t="s">
        <v>46</v>
      </c>
      <c r="J3276" s="1" t="s">
        <v>11</v>
      </c>
      <c r="K3276" s="1" t="s">
        <v>47</v>
      </c>
      <c r="M3276" t="s">
        <v>310</v>
      </c>
      <c r="N3276" t="s">
        <v>311</v>
      </c>
      <c r="O3276">
        <v>1620</v>
      </c>
      <c r="P3276">
        <v>6</v>
      </c>
      <c r="Q3276" t="s">
        <v>0</v>
      </c>
      <c r="R3276" t="s">
        <v>271</v>
      </c>
    </row>
    <row r="3277" spans="1:19" x14ac:dyDescent="0.25">
      <c r="A3277" t="s">
        <v>66</v>
      </c>
      <c r="B3277" s="1" t="s">
        <v>4</v>
      </c>
      <c r="C3277" s="1" t="s">
        <v>67</v>
      </c>
      <c r="D3277" t="s">
        <v>68</v>
      </c>
      <c r="E3277" t="s">
        <v>0</v>
      </c>
      <c r="F3277" s="1" t="s">
        <v>7</v>
      </c>
      <c r="G3277" s="1" t="s">
        <v>8</v>
      </c>
      <c r="H3277" s="1" t="s">
        <v>9</v>
      </c>
      <c r="I3277" s="1" t="s">
        <v>46</v>
      </c>
      <c r="J3277" s="1" t="s">
        <v>11</v>
      </c>
      <c r="K3277" s="1" t="s">
        <v>47</v>
      </c>
      <c r="M3277" t="s">
        <v>310</v>
      </c>
      <c r="N3277" t="s">
        <v>387</v>
      </c>
      <c r="O3277">
        <v>1638</v>
      </c>
      <c r="P3277">
        <v>6</v>
      </c>
      <c r="Q3277" t="s">
        <v>0</v>
      </c>
      <c r="R3277" t="s">
        <v>271</v>
      </c>
    </row>
    <row r="3278" spans="1:19" x14ac:dyDescent="0.25">
      <c r="A3278" t="s">
        <v>66</v>
      </c>
      <c r="B3278" s="1" t="s">
        <v>4</v>
      </c>
      <c r="C3278" s="1" t="s">
        <v>67</v>
      </c>
      <c r="D3278" t="s">
        <v>68</v>
      </c>
      <c r="E3278" t="s">
        <v>0</v>
      </c>
      <c r="F3278" s="1" t="s">
        <v>7</v>
      </c>
      <c r="G3278" s="1" t="s">
        <v>8</v>
      </c>
      <c r="H3278" s="1" t="s">
        <v>9</v>
      </c>
      <c r="I3278" s="1" t="s">
        <v>46</v>
      </c>
      <c r="J3278" s="1" t="s">
        <v>11</v>
      </c>
      <c r="K3278" s="1" t="s">
        <v>47</v>
      </c>
      <c r="M3278" t="s">
        <v>425</v>
      </c>
      <c r="N3278" t="s">
        <v>426</v>
      </c>
      <c r="O3278">
        <v>729</v>
      </c>
      <c r="P3278">
        <v>6</v>
      </c>
      <c r="Q3278" t="s">
        <v>1</v>
      </c>
      <c r="R3278" t="s">
        <v>409</v>
      </c>
      <c r="S3278" t="s">
        <v>427</v>
      </c>
    </row>
    <row r="3279" spans="1:19" x14ac:dyDescent="0.25">
      <c r="A3279" t="s">
        <v>66</v>
      </c>
      <c r="B3279" s="1" t="s">
        <v>4</v>
      </c>
      <c r="C3279" s="1" t="s">
        <v>67</v>
      </c>
      <c r="D3279" t="s">
        <v>68</v>
      </c>
      <c r="E3279" t="s">
        <v>0</v>
      </c>
      <c r="F3279" s="1" t="s">
        <v>7</v>
      </c>
      <c r="G3279" s="1" t="s">
        <v>8</v>
      </c>
      <c r="H3279" s="1" t="s">
        <v>9</v>
      </c>
      <c r="I3279" s="1" t="s">
        <v>46</v>
      </c>
      <c r="J3279" s="1" t="s">
        <v>11</v>
      </c>
      <c r="K3279" s="1" t="s">
        <v>47</v>
      </c>
      <c r="M3279" t="s">
        <v>429</v>
      </c>
      <c r="N3279" t="s">
        <v>430</v>
      </c>
      <c r="O3279">
        <v>515</v>
      </c>
      <c r="P3279">
        <v>6</v>
      </c>
      <c r="Q3279" t="s">
        <v>0</v>
      </c>
      <c r="R3279" t="s">
        <v>258</v>
      </c>
      <c r="S3279" t="s">
        <v>431</v>
      </c>
    </row>
    <row r="3280" spans="1:19" x14ac:dyDescent="0.25">
      <c r="A3280" t="s">
        <v>66</v>
      </c>
      <c r="B3280" s="1" t="s">
        <v>4</v>
      </c>
      <c r="C3280" s="1" t="s">
        <v>67</v>
      </c>
      <c r="D3280" t="s">
        <v>68</v>
      </c>
      <c r="E3280" t="s">
        <v>0</v>
      </c>
      <c r="F3280" s="1" t="s">
        <v>7</v>
      </c>
      <c r="G3280" s="1" t="s">
        <v>8</v>
      </c>
      <c r="H3280" s="1" t="s">
        <v>9</v>
      </c>
      <c r="I3280" s="1" t="s">
        <v>46</v>
      </c>
      <c r="J3280" s="1" t="s">
        <v>11</v>
      </c>
      <c r="K3280" s="1" t="s">
        <v>47</v>
      </c>
      <c r="M3280" t="s">
        <v>289</v>
      </c>
      <c r="N3280" t="s">
        <v>433</v>
      </c>
      <c r="O3280">
        <v>10</v>
      </c>
      <c r="P3280">
        <v>7</v>
      </c>
      <c r="Q3280" t="s">
        <v>1</v>
      </c>
      <c r="R3280" t="s">
        <v>337</v>
      </c>
      <c r="S3280" t="s">
        <v>291</v>
      </c>
    </row>
    <row r="3281" spans="1:19" x14ac:dyDescent="0.25">
      <c r="A3281" t="s">
        <v>66</v>
      </c>
      <c r="B3281" s="1" t="s">
        <v>4</v>
      </c>
      <c r="C3281" s="1" t="s">
        <v>67</v>
      </c>
      <c r="D3281" t="s">
        <v>68</v>
      </c>
      <c r="E3281" t="s">
        <v>0</v>
      </c>
      <c r="F3281" s="1" t="s">
        <v>7</v>
      </c>
      <c r="G3281" s="1" t="s">
        <v>8</v>
      </c>
      <c r="H3281" s="1" t="s">
        <v>9</v>
      </c>
      <c r="I3281" s="1" t="s">
        <v>46</v>
      </c>
      <c r="J3281" s="1" t="s">
        <v>11</v>
      </c>
      <c r="K3281" s="1" t="s">
        <v>47</v>
      </c>
      <c r="M3281" t="s">
        <v>289</v>
      </c>
      <c r="N3281" t="s">
        <v>301</v>
      </c>
      <c r="O3281">
        <v>11</v>
      </c>
      <c r="P3281">
        <v>6</v>
      </c>
      <c r="Q3281" t="s">
        <v>1</v>
      </c>
      <c r="R3281" t="s">
        <v>276</v>
      </c>
      <c r="S3281" t="s">
        <v>291</v>
      </c>
    </row>
    <row r="3282" spans="1:19" x14ac:dyDescent="0.25">
      <c r="A3282" t="s">
        <v>66</v>
      </c>
      <c r="B3282" s="1" t="s">
        <v>4</v>
      </c>
      <c r="C3282" s="1" t="s">
        <v>67</v>
      </c>
      <c r="D3282" t="s">
        <v>68</v>
      </c>
      <c r="E3282" t="s">
        <v>0</v>
      </c>
      <c r="F3282" s="1" t="s">
        <v>7</v>
      </c>
      <c r="G3282" s="1" t="s">
        <v>8</v>
      </c>
      <c r="H3282" s="1" t="s">
        <v>9</v>
      </c>
      <c r="I3282" s="1" t="s">
        <v>46</v>
      </c>
      <c r="J3282" s="1" t="s">
        <v>11</v>
      </c>
      <c r="K3282" s="1" t="s">
        <v>47</v>
      </c>
      <c r="M3282" t="s">
        <v>289</v>
      </c>
      <c r="N3282" t="s">
        <v>292</v>
      </c>
      <c r="O3282">
        <v>12</v>
      </c>
      <c r="P3282">
        <v>5</v>
      </c>
      <c r="Q3282" t="s">
        <v>1</v>
      </c>
      <c r="R3282" t="s">
        <v>271</v>
      </c>
      <c r="S3282" t="s">
        <v>291</v>
      </c>
    </row>
    <row r="3283" spans="1:19" x14ac:dyDescent="0.25">
      <c r="A3283" t="s">
        <v>66</v>
      </c>
      <c r="B3283" s="1" t="s">
        <v>4</v>
      </c>
      <c r="C3283" s="1" t="s">
        <v>67</v>
      </c>
      <c r="D3283" t="s">
        <v>68</v>
      </c>
      <c r="E3283" t="s">
        <v>0</v>
      </c>
      <c r="F3283" s="1" t="s">
        <v>7</v>
      </c>
      <c r="G3283" s="1" t="s">
        <v>8</v>
      </c>
      <c r="H3283" s="1" t="s">
        <v>9</v>
      </c>
      <c r="I3283" s="1" t="s">
        <v>46</v>
      </c>
      <c r="J3283" s="1" t="s">
        <v>11</v>
      </c>
      <c r="K3283" s="1" t="s">
        <v>47</v>
      </c>
      <c r="M3283" t="s">
        <v>289</v>
      </c>
      <c r="N3283" t="s">
        <v>290</v>
      </c>
      <c r="O3283">
        <v>13</v>
      </c>
      <c r="P3283">
        <v>4</v>
      </c>
      <c r="Q3283" t="s">
        <v>0</v>
      </c>
      <c r="R3283" t="s">
        <v>271</v>
      </c>
      <c r="S3283" t="s">
        <v>291</v>
      </c>
    </row>
    <row r="3284" spans="1:19" x14ac:dyDescent="0.25">
      <c r="A3284" t="s">
        <v>66</v>
      </c>
      <c r="B3284" s="1" t="s">
        <v>4</v>
      </c>
      <c r="C3284" s="1" t="s">
        <v>67</v>
      </c>
      <c r="D3284" t="s">
        <v>68</v>
      </c>
      <c r="E3284" t="s">
        <v>0</v>
      </c>
      <c r="F3284" s="1" t="s">
        <v>7</v>
      </c>
      <c r="G3284" s="1" t="s">
        <v>8</v>
      </c>
      <c r="H3284" s="1" t="s">
        <v>9</v>
      </c>
      <c r="I3284" s="1" t="s">
        <v>46</v>
      </c>
      <c r="J3284" s="1" t="s">
        <v>11</v>
      </c>
      <c r="K3284" s="1" t="s">
        <v>47</v>
      </c>
      <c r="M3284" t="s">
        <v>289</v>
      </c>
      <c r="N3284" t="s">
        <v>433</v>
      </c>
      <c r="O3284">
        <v>86</v>
      </c>
      <c r="P3284">
        <v>7</v>
      </c>
      <c r="Q3284" t="s">
        <v>1</v>
      </c>
      <c r="R3284" t="s">
        <v>337</v>
      </c>
      <c r="S3284" t="s">
        <v>291</v>
      </c>
    </row>
    <row r="3285" spans="1:19" x14ac:dyDescent="0.25">
      <c r="A3285" t="s">
        <v>66</v>
      </c>
      <c r="B3285" s="1" t="s">
        <v>4</v>
      </c>
      <c r="C3285" s="1" t="s">
        <v>67</v>
      </c>
      <c r="D3285" t="s">
        <v>68</v>
      </c>
      <c r="E3285" t="s">
        <v>0</v>
      </c>
      <c r="F3285" s="1" t="s">
        <v>7</v>
      </c>
      <c r="G3285" s="1" t="s">
        <v>8</v>
      </c>
      <c r="H3285" s="1" t="s">
        <v>9</v>
      </c>
      <c r="I3285" s="1" t="s">
        <v>46</v>
      </c>
      <c r="J3285" s="1" t="s">
        <v>11</v>
      </c>
      <c r="K3285" s="1" t="s">
        <v>47</v>
      </c>
      <c r="M3285" t="s">
        <v>289</v>
      </c>
      <c r="N3285" t="s">
        <v>301</v>
      </c>
      <c r="O3285">
        <v>87</v>
      </c>
      <c r="P3285">
        <v>6</v>
      </c>
      <c r="Q3285" t="s">
        <v>1</v>
      </c>
      <c r="R3285" t="s">
        <v>276</v>
      </c>
      <c r="S3285" t="s">
        <v>291</v>
      </c>
    </row>
    <row r="3286" spans="1:19" x14ac:dyDescent="0.25">
      <c r="A3286" t="s">
        <v>66</v>
      </c>
      <c r="B3286" s="1" t="s">
        <v>4</v>
      </c>
      <c r="C3286" s="1" t="s">
        <v>67</v>
      </c>
      <c r="D3286" t="s">
        <v>68</v>
      </c>
      <c r="E3286" t="s">
        <v>0</v>
      </c>
      <c r="F3286" s="1" t="s">
        <v>7</v>
      </c>
      <c r="G3286" s="1" t="s">
        <v>8</v>
      </c>
      <c r="H3286" s="1" t="s">
        <v>9</v>
      </c>
      <c r="I3286" s="1" t="s">
        <v>46</v>
      </c>
      <c r="J3286" s="1" t="s">
        <v>11</v>
      </c>
      <c r="K3286" s="1" t="s">
        <v>47</v>
      </c>
      <c r="M3286" t="s">
        <v>289</v>
      </c>
      <c r="N3286" t="s">
        <v>292</v>
      </c>
      <c r="O3286">
        <v>88</v>
      </c>
      <c r="P3286">
        <v>5</v>
      </c>
      <c r="Q3286" t="s">
        <v>1</v>
      </c>
      <c r="R3286" t="s">
        <v>271</v>
      </c>
      <c r="S3286" t="s">
        <v>291</v>
      </c>
    </row>
    <row r="3287" spans="1:19" x14ac:dyDescent="0.25">
      <c r="A3287" t="s">
        <v>66</v>
      </c>
      <c r="B3287" s="1" t="s">
        <v>4</v>
      </c>
      <c r="C3287" s="1" t="s">
        <v>67</v>
      </c>
      <c r="D3287" t="s">
        <v>68</v>
      </c>
      <c r="E3287" t="s">
        <v>0</v>
      </c>
      <c r="F3287" s="1" t="s">
        <v>7</v>
      </c>
      <c r="G3287" s="1" t="s">
        <v>8</v>
      </c>
      <c r="H3287" s="1" t="s">
        <v>9</v>
      </c>
      <c r="I3287" s="1" t="s">
        <v>46</v>
      </c>
      <c r="J3287" s="1" t="s">
        <v>11</v>
      </c>
      <c r="K3287" s="1" t="s">
        <v>47</v>
      </c>
      <c r="M3287" t="s">
        <v>289</v>
      </c>
      <c r="N3287" t="s">
        <v>290</v>
      </c>
      <c r="O3287">
        <v>89</v>
      </c>
      <c r="P3287">
        <v>4</v>
      </c>
      <c r="Q3287" t="s">
        <v>0</v>
      </c>
      <c r="R3287" t="s">
        <v>271</v>
      </c>
      <c r="S3287" t="s">
        <v>291</v>
      </c>
    </row>
    <row r="3288" spans="1:19" x14ac:dyDescent="0.25">
      <c r="A3288" t="s">
        <v>66</v>
      </c>
      <c r="B3288" s="1" t="s">
        <v>4</v>
      </c>
      <c r="C3288" s="1" t="s">
        <v>67</v>
      </c>
      <c r="D3288" t="s">
        <v>68</v>
      </c>
      <c r="E3288" t="s">
        <v>0</v>
      </c>
      <c r="F3288" s="1" t="s">
        <v>7</v>
      </c>
      <c r="G3288" s="1" t="s">
        <v>8</v>
      </c>
      <c r="H3288" s="1" t="s">
        <v>9</v>
      </c>
      <c r="I3288" s="1" t="s">
        <v>46</v>
      </c>
      <c r="J3288" s="1" t="s">
        <v>11</v>
      </c>
      <c r="K3288" s="1" t="s">
        <v>47</v>
      </c>
      <c r="M3288" t="s">
        <v>289</v>
      </c>
      <c r="N3288" t="s">
        <v>299</v>
      </c>
      <c r="O3288">
        <v>293</v>
      </c>
      <c r="P3288">
        <v>7</v>
      </c>
      <c r="Q3288" t="s">
        <v>1</v>
      </c>
      <c r="R3288" t="s">
        <v>300</v>
      </c>
      <c r="S3288" t="s">
        <v>291</v>
      </c>
    </row>
    <row r="3289" spans="1:19" x14ac:dyDescent="0.25">
      <c r="A3289" t="s">
        <v>66</v>
      </c>
      <c r="B3289" s="1" t="s">
        <v>4</v>
      </c>
      <c r="C3289" s="1" t="s">
        <v>67</v>
      </c>
      <c r="D3289" t="s">
        <v>68</v>
      </c>
      <c r="E3289" t="s">
        <v>0</v>
      </c>
      <c r="F3289" s="1" t="s">
        <v>7</v>
      </c>
      <c r="G3289" s="1" t="s">
        <v>8</v>
      </c>
      <c r="H3289" s="1" t="s">
        <v>9</v>
      </c>
      <c r="I3289" s="1" t="s">
        <v>46</v>
      </c>
      <c r="J3289" s="1" t="s">
        <v>11</v>
      </c>
      <c r="K3289" s="1" t="s">
        <v>47</v>
      </c>
      <c r="M3289" t="s">
        <v>289</v>
      </c>
      <c r="N3289" t="s">
        <v>301</v>
      </c>
      <c r="O3289">
        <v>294</v>
      </c>
      <c r="P3289">
        <v>6</v>
      </c>
      <c r="Q3289" t="s">
        <v>1</v>
      </c>
      <c r="R3289" t="s">
        <v>276</v>
      </c>
      <c r="S3289" t="s">
        <v>291</v>
      </c>
    </row>
    <row r="3290" spans="1:19" x14ac:dyDescent="0.25">
      <c r="A3290" t="s">
        <v>66</v>
      </c>
      <c r="B3290" s="1" t="s">
        <v>4</v>
      </c>
      <c r="C3290" s="1" t="s">
        <v>67</v>
      </c>
      <c r="D3290" t="s">
        <v>68</v>
      </c>
      <c r="E3290" t="s">
        <v>0</v>
      </c>
      <c r="F3290" s="1" t="s">
        <v>7</v>
      </c>
      <c r="G3290" s="1" t="s">
        <v>8</v>
      </c>
      <c r="H3290" s="1" t="s">
        <v>9</v>
      </c>
      <c r="I3290" s="1" t="s">
        <v>46</v>
      </c>
      <c r="J3290" s="1" t="s">
        <v>11</v>
      </c>
      <c r="K3290" s="1" t="s">
        <v>47</v>
      </c>
      <c r="M3290" t="s">
        <v>289</v>
      </c>
      <c r="N3290" t="s">
        <v>292</v>
      </c>
      <c r="O3290">
        <v>295</v>
      </c>
      <c r="P3290">
        <v>5</v>
      </c>
      <c r="Q3290" t="s">
        <v>1</v>
      </c>
      <c r="R3290" t="s">
        <v>271</v>
      </c>
      <c r="S3290" t="s">
        <v>291</v>
      </c>
    </row>
    <row r="3291" spans="1:19" x14ac:dyDescent="0.25">
      <c r="A3291" t="s">
        <v>66</v>
      </c>
      <c r="B3291" s="1" t="s">
        <v>4</v>
      </c>
      <c r="C3291" s="1" t="s">
        <v>67</v>
      </c>
      <c r="D3291" t="s">
        <v>68</v>
      </c>
      <c r="E3291" t="s">
        <v>0</v>
      </c>
      <c r="F3291" s="1" t="s">
        <v>7</v>
      </c>
      <c r="G3291" s="1" t="s">
        <v>8</v>
      </c>
      <c r="H3291" s="1" t="s">
        <v>9</v>
      </c>
      <c r="I3291" s="1" t="s">
        <v>46</v>
      </c>
      <c r="J3291" s="1" t="s">
        <v>11</v>
      </c>
      <c r="K3291" s="1" t="s">
        <v>47</v>
      </c>
      <c r="M3291" t="s">
        <v>289</v>
      </c>
      <c r="N3291" t="s">
        <v>290</v>
      </c>
      <c r="O3291">
        <v>296</v>
      </c>
      <c r="P3291">
        <v>4</v>
      </c>
      <c r="Q3291" t="s">
        <v>0</v>
      </c>
      <c r="R3291" t="s">
        <v>271</v>
      </c>
      <c r="S3291" t="s">
        <v>291</v>
      </c>
    </row>
    <row r="3292" spans="1:19" x14ac:dyDescent="0.25">
      <c r="A3292" t="s">
        <v>66</v>
      </c>
      <c r="B3292" s="1" t="s">
        <v>4</v>
      </c>
      <c r="C3292" s="1" t="s">
        <v>67</v>
      </c>
      <c r="D3292" t="s">
        <v>68</v>
      </c>
      <c r="E3292" t="s">
        <v>0</v>
      </c>
      <c r="F3292" s="1" t="s">
        <v>7</v>
      </c>
      <c r="G3292" s="1" t="s">
        <v>8</v>
      </c>
      <c r="H3292" s="1" t="s">
        <v>9</v>
      </c>
      <c r="I3292" s="1" t="s">
        <v>46</v>
      </c>
      <c r="J3292" s="1" t="s">
        <v>11</v>
      </c>
      <c r="K3292" s="1" t="s">
        <v>47</v>
      </c>
      <c r="M3292" t="s">
        <v>289</v>
      </c>
      <c r="N3292" t="s">
        <v>296</v>
      </c>
      <c r="O3292">
        <v>314</v>
      </c>
      <c r="P3292">
        <v>6</v>
      </c>
      <c r="Q3292" t="s">
        <v>0</v>
      </c>
      <c r="R3292" t="s">
        <v>297</v>
      </c>
      <c r="S3292" t="s">
        <v>291</v>
      </c>
    </row>
    <row r="3293" spans="1:19" x14ac:dyDescent="0.25">
      <c r="A3293" t="s">
        <v>66</v>
      </c>
      <c r="B3293" s="1" t="s">
        <v>4</v>
      </c>
      <c r="C3293" s="1" t="s">
        <v>67</v>
      </c>
      <c r="D3293" t="s">
        <v>68</v>
      </c>
      <c r="E3293" t="s">
        <v>0</v>
      </c>
      <c r="F3293" s="1" t="s">
        <v>7</v>
      </c>
      <c r="G3293" s="1" t="s">
        <v>8</v>
      </c>
      <c r="H3293" s="1" t="s">
        <v>9</v>
      </c>
      <c r="I3293" s="1" t="s">
        <v>46</v>
      </c>
      <c r="J3293" s="1" t="s">
        <v>11</v>
      </c>
      <c r="K3293" s="1" t="s">
        <v>47</v>
      </c>
      <c r="M3293" t="s">
        <v>289</v>
      </c>
      <c r="N3293" t="s">
        <v>290</v>
      </c>
      <c r="O3293">
        <v>315</v>
      </c>
      <c r="P3293">
        <v>4</v>
      </c>
      <c r="Q3293" t="s">
        <v>0</v>
      </c>
      <c r="R3293" t="s">
        <v>271</v>
      </c>
      <c r="S3293" t="s">
        <v>291</v>
      </c>
    </row>
    <row r="3294" spans="1:19" x14ac:dyDescent="0.25">
      <c r="A3294" t="s">
        <v>66</v>
      </c>
      <c r="B3294" s="1" t="s">
        <v>4</v>
      </c>
      <c r="C3294" s="1" t="s">
        <v>67</v>
      </c>
      <c r="D3294" t="s">
        <v>68</v>
      </c>
      <c r="E3294" t="s">
        <v>0</v>
      </c>
      <c r="F3294" s="1" t="s">
        <v>7</v>
      </c>
      <c r="G3294" s="1" t="s">
        <v>8</v>
      </c>
      <c r="H3294" s="1" t="s">
        <v>9</v>
      </c>
      <c r="I3294" s="1" t="s">
        <v>46</v>
      </c>
      <c r="J3294" s="1" t="s">
        <v>11</v>
      </c>
      <c r="K3294" s="1" t="s">
        <v>47</v>
      </c>
      <c r="M3294" t="s">
        <v>289</v>
      </c>
      <c r="N3294" t="s">
        <v>293</v>
      </c>
      <c r="O3294">
        <v>342</v>
      </c>
      <c r="P3294">
        <v>6</v>
      </c>
      <c r="Q3294" t="s">
        <v>0</v>
      </c>
      <c r="R3294" t="s">
        <v>294</v>
      </c>
      <c r="S3294" t="s">
        <v>291</v>
      </c>
    </row>
    <row r="3295" spans="1:19" x14ac:dyDescent="0.25">
      <c r="A3295" t="s">
        <v>66</v>
      </c>
      <c r="B3295" s="1" t="s">
        <v>4</v>
      </c>
      <c r="C3295" s="1" t="s">
        <v>67</v>
      </c>
      <c r="D3295" t="s">
        <v>68</v>
      </c>
      <c r="E3295" t="s">
        <v>0</v>
      </c>
      <c r="F3295" s="1" t="s">
        <v>7</v>
      </c>
      <c r="G3295" s="1" t="s">
        <v>8</v>
      </c>
      <c r="H3295" s="1" t="s">
        <v>9</v>
      </c>
      <c r="I3295" s="1" t="s">
        <v>46</v>
      </c>
      <c r="J3295" s="1" t="s">
        <v>11</v>
      </c>
      <c r="K3295" s="1" t="s">
        <v>47</v>
      </c>
      <c r="M3295" t="s">
        <v>289</v>
      </c>
      <c r="N3295" t="s">
        <v>295</v>
      </c>
      <c r="O3295">
        <v>343</v>
      </c>
      <c r="P3295">
        <v>6</v>
      </c>
      <c r="Q3295" t="s">
        <v>0</v>
      </c>
      <c r="R3295" t="s">
        <v>271</v>
      </c>
      <c r="S3295" t="s">
        <v>291</v>
      </c>
    </row>
    <row r="3296" spans="1:19" x14ac:dyDescent="0.25">
      <c r="A3296" t="s">
        <v>66</v>
      </c>
      <c r="B3296" s="1" t="s">
        <v>4</v>
      </c>
      <c r="C3296" s="1" t="s">
        <v>67</v>
      </c>
      <c r="D3296" t="s">
        <v>68</v>
      </c>
      <c r="E3296" t="s">
        <v>0</v>
      </c>
      <c r="F3296" s="1" t="s">
        <v>7</v>
      </c>
      <c r="G3296" s="1" t="s">
        <v>8</v>
      </c>
      <c r="H3296" s="1" t="s">
        <v>9</v>
      </c>
      <c r="I3296" s="1" t="s">
        <v>46</v>
      </c>
      <c r="J3296" s="1" t="s">
        <v>11</v>
      </c>
      <c r="K3296" s="1" t="s">
        <v>47</v>
      </c>
      <c r="M3296" t="s">
        <v>289</v>
      </c>
      <c r="N3296" t="s">
        <v>293</v>
      </c>
      <c r="O3296">
        <v>344</v>
      </c>
      <c r="P3296">
        <v>6</v>
      </c>
      <c r="Q3296" t="s">
        <v>0</v>
      </c>
      <c r="R3296" t="s">
        <v>294</v>
      </c>
      <c r="S3296" t="s">
        <v>291</v>
      </c>
    </row>
    <row r="3297" spans="1:19" x14ac:dyDescent="0.25">
      <c r="A3297" t="s">
        <v>66</v>
      </c>
      <c r="B3297" s="1" t="s">
        <v>4</v>
      </c>
      <c r="C3297" s="1" t="s">
        <v>67</v>
      </c>
      <c r="D3297" t="s">
        <v>68</v>
      </c>
      <c r="E3297" t="s">
        <v>0</v>
      </c>
      <c r="F3297" s="1" t="s">
        <v>7</v>
      </c>
      <c r="G3297" s="1" t="s">
        <v>8</v>
      </c>
      <c r="H3297" s="1" t="s">
        <v>9</v>
      </c>
      <c r="I3297" s="1" t="s">
        <v>46</v>
      </c>
      <c r="J3297" s="1" t="s">
        <v>11</v>
      </c>
      <c r="K3297" s="1" t="s">
        <v>47</v>
      </c>
      <c r="M3297" t="s">
        <v>289</v>
      </c>
      <c r="N3297" t="s">
        <v>295</v>
      </c>
      <c r="O3297">
        <v>345</v>
      </c>
      <c r="P3297">
        <v>6</v>
      </c>
      <c r="Q3297" t="s">
        <v>0</v>
      </c>
      <c r="R3297" t="s">
        <v>271</v>
      </c>
      <c r="S3297" t="s">
        <v>291</v>
      </c>
    </row>
    <row r="3298" spans="1:19" x14ac:dyDescent="0.25">
      <c r="A3298" t="s">
        <v>66</v>
      </c>
      <c r="B3298" s="1" t="s">
        <v>4</v>
      </c>
      <c r="C3298" s="1" t="s">
        <v>67</v>
      </c>
      <c r="D3298" t="s">
        <v>68</v>
      </c>
      <c r="E3298" t="s">
        <v>0</v>
      </c>
      <c r="F3298" s="1" t="s">
        <v>7</v>
      </c>
      <c r="G3298" s="1" t="s">
        <v>8</v>
      </c>
      <c r="H3298" s="1" t="s">
        <v>9</v>
      </c>
      <c r="I3298" s="1" t="s">
        <v>46</v>
      </c>
      <c r="J3298" s="1" t="s">
        <v>11</v>
      </c>
      <c r="K3298" s="1" t="s">
        <v>47</v>
      </c>
      <c r="M3298" t="s">
        <v>289</v>
      </c>
      <c r="N3298" t="s">
        <v>296</v>
      </c>
      <c r="O3298">
        <v>346</v>
      </c>
      <c r="P3298">
        <v>6</v>
      </c>
      <c r="Q3298" t="s">
        <v>0</v>
      </c>
      <c r="R3298" t="s">
        <v>297</v>
      </c>
      <c r="S3298" t="s">
        <v>291</v>
      </c>
    </row>
    <row r="3299" spans="1:19" x14ac:dyDescent="0.25">
      <c r="A3299" t="s">
        <v>66</v>
      </c>
      <c r="B3299" s="1" t="s">
        <v>4</v>
      </c>
      <c r="C3299" s="1" t="s">
        <v>67</v>
      </c>
      <c r="D3299" t="s">
        <v>68</v>
      </c>
      <c r="E3299" t="s">
        <v>0</v>
      </c>
      <c r="F3299" s="1" t="s">
        <v>7</v>
      </c>
      <c r="G3299" s="1" t="s">
        <v>8</v>
      </c>
      <c r="H3299" s="1" t="s">
        <v>9</v>
      </c>
      <c r="I3299" s="1" t="s">
        <v>46</v>
      </c>
      <c r="J3299" s="1" t="s">
        <v>11</v>
      </c>
      <c r="K3299" s="1" t="s">
        <v>47</v>
      </c>
      <c r="M3299" t="s">
        <v>289</v>
      </c>
      <c r="N3299" t="s">
        <v>290</v>
      </c>
      <c r="O3299">
        <v>347</v>
      </c>
      <c r="P3299">
        <v>4</v>
      </c>
      <c r="Q3299" t="s">
        <v>0</v>
      </c>
      <c r="R3299" t="s">
        <v>271</v>
      </c>
      <c r="S3299" t="s">
        <v>291</v>
      </c>
    </row>
    <row r="3300" spans="1:19" x14ac:dyDescent="0.25">
      <c r="A3300" t="s">
        <v>66</v>
      </c>
      <c r="B3300" s="1" t="s">
        <v>4</v>
      </c>
      <c r="C3300" s="1" t="s">
        <v>67</v>
      </c>
      <c r="D3300" t="s">
        <v>68</v>
      </c>
      <c r="E3300" t="s">
        <v>0</v>
      </c>
      <c r="F3300" s="1" t="s">
        <v>7</v>
      </c>
      <c r="G3300" s="1" t="s">
        <v>8</v>
      </c>
      <c r="H3300" s="1" t="s">
        <v>9</v>
      </c>
      <c r="I3300" s="1" t="s">
        <v>46</v>
      </c>
      <c r="J3300" s="1" t="s">
        <v>11</v>
      </c>
      <c r="K3300" s="1" t="s">
        <v>47</v>
      </c>
      <c r="M3300" t="s">
        <v>289</v>
      </c>
      <c r="N3300" t="s">
        <v>290</v>
      </c>
      <c r="O3300">
        <v>451</v>
      </c>
      <c r="P3300">
        <v>4</v>
      </c>
      <c r="Q3300" t="s">
        <v>0</v>
      </c>
      <c r="R3300" t="s">
        <v>271</v>
      </c>
      <c r="S3300" t="s">
        <v>291</v>
      </c>
    </row>
    <row r="3301" spans="1:19" x14ac:dyDescent="0.25">
      <c r="A3301" t="s">
        <v>66</v>
      </c>
      <c r="B3301" s="1" t="s">
        <v>4</v>
      </c>
      <c r="C3301" s="1" t="s">
        <v>67</v>
      </c>
      <c r="D3301" t="s">
        <v>68</v>
      </c>
      <c r="E3301" t="s">
        <v>0</v>
      </c>
      <c r="F3301" s="1" t="s">
        <v>7</v>
      </c>
      <c r="G3301" s="1" t="s">
        <v>8</v>
      </c>
      <c r="H3301" s="1" t="s">
        <v>9</v>
      </c>
      <c r="I3301" s="1" t="s">
        <v>46</v>
      </c>
      <c r="J3301" s="1" t="s">
        <v>11</v>
      </c>
      <c r="K3301" s="1" t="s">
        <v>47</v>
      </c>
      <c r="M3301" t="s">
        <v>289</v>
      </c>
      <c r="N3301" t="s">
        <v>296</v>
      </c>
      <c r="O3301">
        <v>466</v>
      </c>
      <c r="P3301">
        <v>6</v>
      </c>
      <c r="Q3301" t="s">
        <v>0</v>
      </c>
      <c r="R3301" t="s">
        <v>297</v>
      </c>
      <c r="S3301" t="s">
        <v>291</v>
      </c>
    </row>
    <row r="3302" spans="1:19" x14ac:dyDescent="0.25">
      <c r="A3302" t="s">
        <v>66</v>
      </c>
      <c r="B3302" s="1" t="s">
        <v>4</v>
      </c>
      <c r="C3302" s="1" t="s">
        <v>67</v>
      </c>
      <c r="D3302" t="s">
        <v>68</v>
      </c>
      <c r="E3302" t="s">
        <v>0</v>
      </c>
      <c r="F3302" s="1" t="s">
        <v>7</v>
      </c>
      <c r="G3302" s="1" t="s">
        <v>8</v>
      </c>
      <c r="H3302" s="1" t="s">
        <v>9</v>
      </c>
      <c r="I3302" s="1" t="s">
        <v>46</v>
      </c>
      <c r="J3302" s="1" t="s">
        <v>11</v>
      </c>
      <c r="K3302" s="1" t="s">
        <v>47</v>
      </c>
      <c r="M3302" t="s">
        <v>289</v>
      </c>
      <c r="N3302" t="s">
        <v>290</v>
      </c>
      <c r="O3302">
        <v>467</v>
      </c>
      <c r="P3302">
        <v>4</v>
      </c>
      <c r="Q3302" t="s">
        <v>0</v>
      </c>
      <c r="R3302" t="s">
        <v>271</v>
      </c>
      <c r="S3302" t="s">
        <v>291</v>
      </c>
    </row>
    <row r="3303" spans="1:19" x14ac:dyDescent="0.25">
      <c r="A3303" t="s">
        <v>66</v>
      </c>
      <c r="B3303" s="1" t="s">
        <v>4</v>
      </c>
      <c r="C3303" s="1" t="s">
        <v>67</v>
      </c>
      <c r="D3303" t="s">
        <v>68</v>
      </c>
      <c r="E3303" t="s">
        <v>0</v>
      </c>
      <c r="F3303" s="1" t="s">
        <v>7</v>
      </c>
      <c r="G3303" s="1" t="s">
        <v>8</v>
      </c>
      <c r="H3303" s="1" t="s">
        <v>9</v>
      </c>
      <c r="I3303" s="1" t="s">
        <v>46</v>
      </c>
      <c r="J3303" s="1" t="s">
        <v>11</v>
      </c>
      <c r="K3303" s="1" t="s">
        <v>47</v>
      </c>
      <c r="M3303" t="s">
        <v>289</v>
      </c>
      <c r="N3303" t="s">
        <v>293</v>
      </c>
      <c r="O3303">
        <v>475</v>
      </c>
      <c r="P3303">
        <v>6</v>
      </c>
      <c r="Q3303" t="s">
        <v>0</v>
      </c>
      <c r="R3303" t="s">
        <v>294</v>
      </c>
      <c r="S3303" t="s">
        <v>291</v>
      </c>
    </row>
    <row r="3304" spans="1:19" x14ac:dyDescent="0.25">
      <c r="A3304" t="s">
        <v>66</v>
      </c>
      <c r="B3304" s="1" t="s">
        <v>4</v>
      </c>
      <c r="C3304" s="1" t="s">
        <v>67</v>
      </c>
      <c r="D3304" t="s">
        <v>68</v>
      </c>
      <c r="E3304" t="s">
        <v>0</v>
      </c>
      <c r="F3304" s="1" t="s">
        <v>7</v>
      </c>
      <c r="G3304" s="1" t="s">
        <v>8</v>
      </c>
      <c r="H3304" s="1" t="s">
        <v>9</v>
      </c>
      <c r="I3304" s="1" t="s">
        <v>46</v>
      </c>
      <c r="J3304" s="1" t="s">
        <v>11</v>
      </c>
      <c r="K3304" s="1" t="s">
        <v>47</v>
      </c>
      <c r="M3304" t="s">
        <v>289</v>
      </c>
      <c r="N3304" t="s">
        <v>295</v>
      </c>
      <c r="O3304">
        <v>476</v>
      </c>
      <c r="P3304">
        <v>6</v>
      </c>
      <c r="Q3304" t="s">
        <v>0</v>
      </c>
      <c r="R3304" t="s">
        <v>271</v>
      </c>
      <c r="S3304" t="s">
        <v>291</v>
      </c>
    </row>
    <row r="3305" spans="1:19" x14ac:dyDescent="0.25">
      <c r="A3305" t="s">
        <v>66</v>
      </c>
      <c r="B3305" s="1" t="s">
        <v>4</v>
      </c>
      <c r="C3305" s="1" t="s">
        <v>67</v>
      </c>
      <c r="D3305" t="s">
        <v>68</v>
      </c>
      <c r="E3305" t="s">
        <v>0</v>
      </c>
      <c r="F3305" s="1" t="s">
        <v>7</v>
      </c>
      <c r="G3305" s="1" t="s">
        <v>8</v>
      </c>
      <c r="H3305" s="1" t="s">
        <v>9</v>
      </c>
      <c r="I3305" s="1" t="s">
        <v>46</v>
      </c>
      <c r="J3305" s="1" t="s">
        <v>11</v>
      </c>
      <c r="K3305" s="1" t="s">
        <v>47</v>
      </c>
      <c r="M3305" t="s">
        <v>289</v>
      </c>
      <c r="N3305" t="s">
        <v>296</v>
      </c>
      <c r="O3305">
        <v>477</v>
      </c>
      <c r="P3305">
        <v>6</v>
      </c>
      <c r="Q3305" t="s">
        <v>0</v>
      </c>
      <c r="R3305" t="s">
        <v>297</v>
      </c>
      <c r="S3305" t="s">
        <v>291</v>
      </c>
    </row>
    <row r="3306" spans="1:19" x14ac:dyDescent="0.25">
      <c r="A3306" t="s">
        <v>66</v>
      </c>
      <c r="B3306" s="1" t="s">
        <v>4</v>
      </c>
      <c r="C3306" s="1" t="s">
        <v>67</v>
      </c>
      <c r="D3306" t="s">
        <v>68</v>
      </c>
      <c r="E3306" t="s">
        <v>0</v>
      </c>
      <c r="F3306" s="1" t="s">
        <v>7</v>
      </c>
      <c r="G3306" s="1" t="s">
        <v>8</v>
      </c>
      <c r="H3306" s="1" t="s">
        <v>9</v>
      </c>
      <c r="I3306" s="1" t="s">
        <v>46</v>
      </c>
      <c r="J3306" s="1" t="s">
        <v>11</v>
      </c>
      <c r="K3306" s="1" t="s">
        <v>47</v>
      </c>
      <c r="M3306" t="s">
        <v>289</v>
      </c>
      <c r="N3306" t="s">
        <v>290</v>
      </c>
      <c r="O3306">
        <v>478</v>
      </c>
      <c r="P3306">
        <v>4</v>
      </c>
      <c r="Q3306" t="s">
        <v>0</v>
      </c>
      <c r="R3306" t="s">
        <v>271</v>
      </c>
      <c r="S3306" t="s">
        <v>291</v>
      </c>
    </row>
    <row r="3307" spans="1:19" x14ac:dyDescent="0.25">
      <c r="A3307" t="s">
        <v>66</v>
      </c>
      <c r="B3307" s="1" t="s">
        <v>4</v>
      </c>
      <c r="C3307" s="1" t="s">
        <v>67</v>
      </c>
      <c r="D3307" t="s">
        <v>68</v>
      </c>
      <c r="E3307" t="s">
        <v>0</v>
      </c>
      <c r="F3307" s="1" t="s">
        <v>7</v>
      </c>
      <c r="G3307" s="1" t="s">
        <v>8</v>
      </c>
      <c r="H3307" s="1" t="s">
        <v>9</v>
      </c>
      <c r="I3307" s="1" t="s">
        <v>46</v>
      </c>
      <c r="J3307" s="1" t="s">
        <v>11</v>
      </c>
      <c r="K3307" s="1" t="s">
        <v>47</v>
      </c>
      <c r="M3307" t="s">
        <v>289</v>
      </c>
      <c r="N3307" t="s">
        <v>432</v>
      </c>
      <c r="O3307">
        <v>499</v>
      </c>
      <c r="P3307">
        <v>8</v>
      </c>
      <c r="Q3307" t="s">
        <v>1</v>
      </c>
      <c r="R3307" t="s">
        <v>271</v>
      </c>
      <c r="S3307" t="s">
        <v>291</v>
      </c>
    </row>
    <row r="3308" spans="1:19" x14ac:dyDescent="0.25">
      <c r="A3308" t="s">
        <v>66</v>
      </c>
      <c r="B3308" s="1" t="s">
        <v>4</v>
      </c>
      <c r="C3308" s="1" t="s">
        <v>67</v>
      </c>
      <c r="D3308" t="s">
        <v>68</v>
      </c>
      <c r="E3308" t="s">
        <v>0</v>
      </c>
      <c r="F3308" s="1" t="s">
        <v>7</v>
      </c>
      <c r="G3308" s="1" t="s">
        <v>8</v>
      </c>
      <c r="H3308" s="1" t="s">
        <v>9</v>
      </c>
      <c r="I3308" s="1" t="s">
        <v>46</v>
      </c>
      <c r="J3308" s="1" t="s">
        <v>11</v>
      </c>
      <c r="K3308" s="1" t="s">
        <v>47</v>
      </c>
      <c r="M3308" t="s">
        <v>289</v>
      </c>
      <c r="N3308" t="s">
        <v>293</v>
      </c>
      <c r="O3308">
        <v>626</v>
      </c>
      <c r="P3308">
        <v>6</v>
      </c>
      <c r="Q3308" t="s">
        <v>0</v>
      </c>
      <c r="R3308" t="s">
        <v>294</v>
      </c>
      <c r="S3308" t="s">
        <v>291</v>
      </c>
    </row>
    <row r="3309" spans="1:19" x14ac:dyDescent="0.25">
      <c r="A3309" t="s">
        <v>66</v>
      </c>
      <c r="B3309" s="1" t="s">
        <v>4</v>
      </c>
      <c r="C3309" s="1" t="s">
        <v>67</v>
      </c>
      <c r="D3309" t="s">
        <v>68</v>
      </c>
      <c r="E3309" t="s">
        <v>0</v>
      </c>
      <c r="F3309" s="1" t="s">
        <v>7</v>
      </c>
      <c r="G3309" s="1" t="s">
        <v>8</v>
      </c>
      <c r="H3309" s="1" t="s">
        <v>9</v>
      </c>
      <c r="I3309" s="1" t="s">
        <v>46</v>
      </c>
      <c r="J3309" s="1" t="s">
        <v>11</v>
      </c>
      <c r="K3309" s="1" t="s">
        <v>47</v>
      </c>
      <c r="M3309" t="s">
        <v>289</v>
      </c>
      <c r="N3309" t="s">
        <v>295</v>
      </c>
      <c r="O3309">
        <v>627</v>
      </c>
      <c r="P3309">
        <v>6</v>
      </c>
      <c r="Q3309" t="s">
        <v>0</v>
      </c>
      <c r="R3309" t="s">
        <v>271</v>
      </c>
      <c r="S3309" t="s">
        <v>291</v>
      </c>
    </row>
    <row r="3310" spans="1:19" x14ac:dyDescent="0.25">
      <c r="A3310" t="s">
        <v>66</v>
      </c>
      <c r="B3310" s="1" t="s">
        <v>4</v>
      </c>
      <c r="C3310" s="1" t="s">
        <v>67</v>
      </c>
      <c r="D3310" t="s">
        <v>68</v>
      </c>
      <c r="E3310" t="s">
        <v>0</v>
      </c>
      <c r="F3310" s="1" t="s">
        <v>7</v>
      </c>
      <c r="G3310" s="1" t="s">
        <v>8</v>
      </c>
      <c r="H3310" s="1" t="s">
        <v>9</v>
      </c>
      <c r="I3310" s="1" t="s">
        <v>46</v>
      </c>
      <c r="J3310" s="1" t="s">
        <v>11</v>
      </c>
      <c r="K3310" s="1" t="s">
        <v>47</v>
      </c>
      <c r="M3310" t="s">
        <v>289</v>
      </c>
      <c r="N3310" t="s">
        <v>296</v>
      </c>
      <c r="O3310">
        <v>628</v>
      </c>
      <c r="P3310">
        <v>6</v>
      </c>
      <c r="Q3310" t="s">
        <v>0</v>
      </c>
      <c r="R3310" t="s">
        <v>297</v>
      </c>
      <c r="S3310" t="s">
        <v>291</v>
      </c>
    </row>
    <row r="3311" spans="1:19" x14ac:dyDescent="0.25">
      <c r="A3311" t="s">
        <v>66</v>
      </c>
      <c r="B3311" s="1" t="s">
        <v>4</v>
      </c>
      <c r="C3311" s="1" t="s">
        <v>67</v>
      </c>
      <c r="D3311" t="s">
        <v>68</v>
      </c>
      <c r="E3311" t="s">
        <v>0</v>
      </c>
      <c r="F3311" s="1" t="s">
        <v>7</v>
      </c>
      <c r="G3311" s="1" t="s">
        <v>8</v>
      </c>
      <c r="H3311" s="1" t="s">
        <v>9</v>
      </c>
      <c r="I3311" s="1" t="s">
        <v>46</v>
      </c>
      <c r="J3311" s="1" t="s">
        <v>11</v>
      </c>
      <c r="K3311" s="1" t="s">
        <v>47</v>
      </c>
      <c r="M3311" t="s">
        <v>289</v>
      </c>
      <c r="N3311" t="s">
        <v>290</v>
      </c>
      <c r="O3311">
        <v>629</v>
      </c>
      <c r="P3311">
        <v>4</v>
      </c>
      <c r="Q3311" t="s">
        <v>0</v>
      </c>
      <c r="R3311" t="s">
        <v>271</v>
      </c>
      <c r="S3311" t="s">
        <v>291</v>
      </c>
    </row>
    <row r="3312" spans="1:19" x14ac:dyDescent="0.25">
      <c r="A3312" t="s">
        <v>66</v>
      </c>
      <c r="B3312" s="1" t="s">
        <v>4</v>
      </c>
      <c r="C3312" s="1" t="s">
        <v>67</v>
      </c>
      <c r="D3312" t="s">
        <v>68</v>
      </c>
      <c r="E3312" t="s">
        <v>0</v>
      </c>
      <c r="F3312" s="1" t="s">
        <v>7</v>
      </c>
      <c r="G3312" s="1" t="s">
        <v>8</v>
      </c>
      <c r="H3312" s="1" t="s">
        <v>9</v>
      </c>
      <c r="I3312" s="1" t="s">
        <v>46</v>
      </c>
      <c r="J3312" s="1" t="s">
        <v>11</v>
      </c>
      <c r="K3312" s="1" t="s">
        <v>47</v>
      </c>
      <c r="M3312" t="s">
        <v>289</v>
      </c>
      <c r="N3312" t="s">
        <v>296</v>
      </c>
      <c r="O3312">
        <v>636</v>
      </c>
      <c r="P3312">
        <v>6</v>
      </c>
      <c r="Q3312" t="s">
        <v>0</v>
      </c>
      <c r="R3312" t="s">
        <v>297</v>
      </c>
      <c r="S3312" t="s">
        <v>291</v>
      </c>
    </row>
    <row r="3313" spans="1:19" x14ac:dyDescent="0.25">
      <c r="A3313" t="s">
        <v>66</v>
      </c>
      <c r="B3313" s="1" t="s">
        <v>4</v>
      </c>
      <c r="C3313" s="1" t="s">
        <v>67</v>
      </c>
      <c r="D3313" t="s">
        <v>68</v>
      </c>
      <c r="E3313" t="s">
        <v>0</v>
      </c>
      <c r="F3313" s="1" t="s">
        <v>7</v>
      </c>
      <c r="G3313" s="1" t="s">
        <v>8</v>
      </c>
      <c r="H3313" s="1" t="s">
        <v>9</v>
      </c>
      <c r="I3313" s="1" t="s">
        <v>46</v>
      </c>
      <c r="J3313" s="1" t="s">
        <v>11</v>
      </c>
      <c r="K3313" s="1" t="s">
        <v>47</v>
      </c>
      <c r="M3313" t="s">
        <v>289</v>
      </c>
      <c r="N3313" t="s">
        <v>290</v>
      </c>
      <c r="O3313">
        <v>637</v>
      </c>
      <c r="P3313">
        <v>4</v>
      </c>
      <c r="Q3313" t="s">
        <v>0</v>
      </c>
      <c r="R3313" t="s">
        <v>271</v>
      </c>
      <c r="S3313" t="s">
        <v>291</v>
      </c>
    </row>
    <row r="3314" spans="1:19" x14ac:dyDescent="0.25">
      <c r="A3314" t="s">
        <v>66</v>
      </c>
      <c r="B3314" s="1" t="s">
        <v>4</v>
      </c>
      <c r="C3314" s="1" t="s">
        <v>67</v>
      </c>
      <c r="D3314" t="s">
        <v>68</v>
      </c>
      <c r="E3314" t="s">
        <v>0</v>
      </c>
      <c r="F3314" s="1" t="s">
        <v>7</v>
      </c>
      <c r="G3314" s="1" t="s">
        <v>8</v>
      </c>
      <c r="H3314" s="1" t="s">
        <v>9</v>
      </c>
      <c r="I3314" s="1" t="s">
        <v>46</v>
      </c>
      <c r="J3314" s="1" t="s">
        <v>11</v>
      </c>
      <c r="K3314" s="1" t="s">
        <v>47</v>
      </c>
      <c r="M3314" t="s">
        <v>289</v>
      </c>
      <c r="N3314" t="s">
        <v>296</v>
      </c>
      <c r="O3314">
        <v>641</v>
      </c>
      <c r="P3314">
        <v>6</v>
      </c>
      <c r="Q3314" t="s">
        <v>0</v>
      </c>
      <c r="R3314" t="s">
        <v>297</v>
      </c>
      <c r="S3314" t="s">
        <v>291</v>
      </c>
    </row>
    <row r="3315" spans="1:19" x14ac:dyDescent="0.25">
      <c r="A3315" t="s">
        <v>66</v>
      </c>
      <c r="B3315" s="1" t="s">
        <v>4</v>
      </c>
      <c r="C3315" s="1" t="s">
        <v>67</v>
      </c>
      <c r="D3315" t="s">
        <v>68</v>
      </c>
      <c r="E3315" t="s">
        <v>0</v>
      </c>
      <c r="F3315" s="1" t="s">
        <v>7</v>
      </c>
      <c r="G3315" s="1" t="s">
        <v>8</v>
      </c>
      <c r="H3315" s="1" t="s">
        <v>9</v>
      </c>
      <c r="I3315" s="1" t="s">
        <v>46</v>
      </c>
      <c r="J3315" s="1" t="s">
        <v>11</v>
      </c>
      <c r="K3315" s="1" t="s">
        <v>47</v>
      </c>
      <c r="M3315" t="s">
        <v>289</v>
      </c>
      <c r="N3315" t="s">
        <v>290</v>
      </c>
      <c r="O3315">
        <v>642</v>
      </c>
      <c r="P3315">
        <v>4</v>
      </c>
      <c r="Q3315" t="s">
        <v>0</v>
      </c>
      <c r="R3315" t="s">
        <v>271</v>
      </c>
      <c r="S3315" t="s">
        <v>291</v>
      </c>
    </row>
    <row r="3316" spans="1:19" x14ac:dyDescent="0.25">
      <c r="A3316" t="s">
        <v>66</v>
      </c>
      <c r="B3316" s="1" t="s">
        <v>4</v>
      </c>
      <c r="C3316" s="1" t="s">
        <v>67</v>
      </c>
      <c r="D3316" t="s">
        <v>68</v>
      </c>
      <c r="E3316" t="s">
        <v>0</v>
      </c>
      <c r="F3316" s="1" t="s">
        <v>7</v>
      </c>
      <c r="G3316" s="1" t="s">
        <v>8</v>
      </c>
      <c r="H3316" s="1" t="s">
        <v>9</v>
      </c>
      <c r="I3316" s="1" t="s">
        <v>46</v>
      </c>
      <c r="J3316" s="1" t="s">
        <v>11</v>
      </c>
      <c r="K3316" s="1" t="s">
        <v>47</v>
      </c>
      <c r="M3316" t="s">
        <v>289</v>
      </c>
      <c r="N3316" t="s">
        <v>383</v>
      </c>
      <c r="O3316">
        <v>774</v>
      </c>
      <c r="P3316">
        <v>12</v>
      </c>
      <c r="Q3316" t="s">
        <v>1</v>
      </c>
      <c r="R3316" t="s">
        <v>254</v>
      </c>
      <c r="S3316" t="s">
        <v>291</v>
      </c>
    </row>
    <row r="3317" spans="1:19" x14ac:dyDescent="0.25">
      <c r="A3317" t="s">
        <v>66</v>
      </c>
      <c r="B3317" s="1" t="s">
        <v>4</v>
      </c>
      <c r="C3317" s="1" t="s">
        <v>67</v>
      </c>
      <c r="D3317" t="s">
        <v>68</v>
      </c>
      <c r="E3317" t="s">
        <v>0</v>
      </c>
      <c r="F3317" s="1" t="s">
        <v>7</v>
      </c>
      <c r="G3317" s="1" t="s">
        <v>8</v>
      </c>
      <c r="H3317" s="1" t="s">
        <v>9</v>
      </c>
      <c r="I3317" s="1" t="s">
        <v>46</v>
      </c>
      <c r="J3317" s="1" t="s">
        <v>11</v>
      </c>
      <c r="K3317" s="1" t="s">
        <v>47</v>
      </c>
      <c r="M3317" t="s">
        <v>289</v>
      </c>
      <c r="N3317" t="s">
        <v>295</v>
      </c>
      <c r="O3317">
        <v>775</v>
      </c>
      <c r="P3317">
        <v>6</v>
      </c>
      <c r="Q3317" t="s">
        <v>0</v>
      </c>
      <c r="R3317" t="s">
        <v>271</v>
      </c>
      <c r="S3317" t="s">
        <v>291</v>
      </c>
    </row>
    <row r="3318" spans="1:19" x14ac:dyDescent="0.25">
      <c r="A3318" t="s">
        <v>66</v>
      </c>
      <c r="B3318" s="1" t="s">
        <v>4</v>
      </c>
      <c r="C3318" s="1" t="s">
        <v>67</v>
      </c>
      <c r="D3318" t="s">
        <v>68</v>
      </c>
      <c r="E3318" t="s">
        <v>0</v>
      </c>
      <c r="F3318" s="1" t="s">
        <v>7</v>
      </c>
      <c r="G3318" s="1" t="s">
        <v>8</v>
      </c>
      <c r="H3318" s="1" t="s">
        <v>9</v>
      </c>
      <c r="I3318" s="1" t="s">
        <v>46</v>
      </c>
      <c r="J3318" s="1" t="s">
        <v>11</v>
      </c>
      <c r="K3318" s="1" t="s">
        <v>47</v>
      </c>
      <c r="M3318" t="s">
        <v>289</v>
      </c>
      <c r="N3318" t="s">
        <v>296</v>
      </c>
      <c r="O3318">
        <v>776</v>
      </c>
      <c r="P3318">
        <v>6</v>
      </c>
      <c r="Q3318" t="s">
        <v>0</v>
      </c>
      <c r="R3318" t="s">
        <v>297</v>
      </c>
      <c r="S3318" t="s">
        <v>291</v>
      </c>
    </row>
    <row r="3319" spans="1:19" x14ac:dyDescent="0.25">
      <c r="A3319" t="s">
        <v>66</v>
      </c>
      <c r="B3319" s="1" t="s">
        <v>4</v>
      </c>
      <c r="C3319" s="1" t="s">
        <v>67</v>
      </c>
      <c r="D3319" t="s">
        <v>68</v>
      </c>
      <c r="E3319" t="s">
        <v>0</v>
      </c>
      <c r="F3319" s="1" t="s">
        <v>7</v>
      </c>
      <c r="G3319" s="1" t="s">
        <v>8</v>
      </c>
      <c r="H3319" s="1" t="s">
        <v>9</v>
      </c>
      <c r="I3319" s="1" t="s">
        <v>46</v>
      </c>
      <c r="J3319" s="1" t="s">
        <v>11</v>
      </c>
      <c r="K3319" s="1" t="s">
        <v>47</v>
      </c>
      <c r="M3319" t="s">
        <v>289</v>
      </c>
      <c r="N3319" t="s">
        <v>290</v>
      </c>
      <c r="O3319">
        <v>777</v>
      </c>
      <c r="P3319">
        <v>4</v>
      </c>
      <c r="Q3319" t="s">
        <v>0</v>
      </c>
      <c r="R3319" t="s">
        <v>271</v>
      </c>
      <c r="S3319" t="s">
        <v>291</v>
      </c>
    </row>
    <row r="3320" spans="1:19" x14ac:dyDescent="0.25">
      <c r="A3320" t="s">
        <v>66</v>
      </c>
      <c r="B3320" s="1" t="s">
        <v>4</v>
      </c>
      <c r="C3320" s="1" t="s">
        <v>67</v>
      </c>
      <c r="D3320" t="s">
        <v>68</v>
      </c>
      <c r="E3320" t="s">
        <v>0</v>
      </c>
      <c r="F3320" s="1" t="s">
        <v>7</v>
      </c>
      <c r="G3320" s="1" t="s">
        <v>8</v>
      </c>
      <c r="H3320" s="1" t="s">
        <v>9</v>
      </c>
      <c r="I3320" s="1" t="s">
        <v>46</v>
      </c>
      <c r="J3320" s="1" t="s">
        <v>11</v>
      </c>
      <c r="K3320" s="1" t="s">
        <v>47</v>
      </c>
      <c r="M3320" t="s">
        <v>289</v>
      </c>
      <c r="N3320" t="s">
        <v>290</v>
      </c>
      <c r="O3320">
        <v>783</v>
      </c>
      <c r="P3320">
        <v>4</v>
      </c>
      <c r="Q3320" t="s">
        <v>0</v>
      </c>
      <c r="R3320" t="s">
        <v>271</v>
      </c>
      <c r="S3320" t="s">
        <v>291</v>
      </c>
    </row>
    <row r="3321" spans="1:19" x14ac:dyDescent="0.25">
      <c r="A3321" t="s">
        <v>66</v>
      </c>
      <c r="B3321" s="1" t="s">
        <v>4</v>
      </c>
      <c r="C3321" s="1" t="s">
        <v>67</v>
      </c>
      <c r="D3321" t="s">
        <v>68</v>
      </c>
      <c r="E3321" t="s">
        <v>0</v>
      </c>
      <c r="F3321" s="1" t="s">
        <v>7</v>
      </c>
      <c r="G3321" s="1" t="s">
        <v>8</v>
      </c>
      <c r="H3321" s="1" t="s">
        <v>9</v>
      </c>
      <c r="I3321" s="1" t="s">
        <v>46</v>
      </c>
      <c r="J3321" s="1" t="s">
        <v>11</v>
      </c>
      <c r="K3321" s="1" t="s">
        <v>47</v>
      </c>
      <c r="M3321" t="s">
        <v>289</v>
      </c>
      <c r="N3321" t="s">
        <v>293</v>
      </c>
      <c r="O3321">
        <v>805</v>
      </c>
      <c r="P3321">
        <v>6</v>
      </c>
      <c r="Q3321" t="s">
        <v>0</v>
      </c>
      <c r="R3321" t="s">
        <v>294</v>
      </c>
      <c r="S3321" t="s">
        <v>291</v>
      </c>
    </row>
    <row r="3322" spans="1:19" x14ac:dyDescent="0.25">
      <c r="A3322" t="s">
        <v>66</v>
      </c>
      <c r="B3322" s="1" t="s">
        <v>4</v>
      </c>
      <c r="C3322" s="1" t="s">
        <v>67</v>
      </c>
      <c r="D3322" t="s">
        <v>68</v>
      </c>
      <c r="E3322" t="s">
        <v>0</v>
      </c>
      <c r="F3322" s="1" t="s">
        <v>7</v>
      </c>
      <c r="G3322" s="1" t="s">
        <v>8</v>
      </c>
      <c r="H3322" s="1" t="s">
        <v>9</v>
      </c>
      <c r="I3322" s="1" t="s">
        <v>46</v>
      </c>
      <c r="J3322" s="1" t="s">
        <v>11</v>
      </c>
      <c r="K3322" s="1" t="s">
        <v>47</v>
      </c>
      <c r="M3322" t="s">
        <v>289</v>
      </c>
      <c r="N3322" t="s">
        <v>295</v>
      </c>
      <c r="O3322">
        <v>806</v>
      </c>
      <c r="P3322">
        <v>6</v>
      </c>
      <c r="Q3322" t="s">
        <v>0</v>
      </c>
      <c r="R3322" t="s">
        <v>271</v>
      </c>
      <c r="S3322" t="s">
        <v>291</v>
      </c>
    </row>
    <row r="3323" spans="1:19" x14ac:dyDescent="0.25">
      <c r="A3323" t="s">
        <v>66</v>
      </c>
      <c r="B3323" s="1" t="s">
        <v>4</v>
      </c>
      <c r="C3323" s="1" t="s">
        <v>67</v>
      </c>
      <c r="D3323" t="s">
        <v>68</v>
      </c>
      <c r="E3323" t="s">
        <v>0</v>
      </c>
      <c r="F3323" s="1" t="s">
        <v>7</v>
      </c>
      <c r="G3323" s="1" t="s">
        <v>8</v>
      </c>
      <c r="H3323" s="1" t="s">
        <v>9</v>
      </c>
      <c r="I3323" s="1" t="s">
        <v>46</v>
      </c>
      <c r="J3323" s="1" t="s">
        <v>11</v>
      </c>
      <c r="K3323" s="1" t="s">
        <v>47</v>
      </c>
      <c r="M3323" t="s">
        <v>289</v>
      </c>
      <c r="N3323" t="s">
        <v>293</v>
      </c>
      <c r="O3323">
        <v>807</v>
      </c>
      <c r="P3323">
        <v>6</v>
      </c>
      <c r="Q3323" t="s">
        <v>0</v>
      </c>
      <c r="R3323" t="s">
        <v>294</v>
      </c>
      <c r="S3323" t="s">
        <v>291</v>
      </c>
    </row>
    <row r="3324" spans="1:19" x14ac:dyDescent="0.25">
      <c r="A3324" t="s">
        <v>66</v>
      </c>
      <c r="B3324" s="1" t="s">
        <v>4</v>
      </c>
      <c r="C3324" s="1" t="s">
        <v>67</v>
      </c>
      <c r="D3324" t="s">
        <v>68</v>
      </c>
      <c r="E3324" t="s">
        <v>0</v>
      </c>
      <c r="F3324" s="1" t="s">
        <v>7</v>
      </c>
      <c r="G3324" s="1" t="s">
        <v>8</v>
      </c>
      <c r="H3324" s="1" t="s">
        <v>9</v>
      </c>
      <c r="I3324" s="1" t="s">
        <v>46</v>
      </c>
      <c r="J3324" s="1" t="s">
        <v>11</v>
      </c>
      <c r="K3324" s="1" t="s">
        <v>47</v>
      </c>
      <c r="M3324" t="s">
        <v>289</v>
      </c>
      <c r="N3324" t="s">
        <v>295</v>
      </c>
      <c r="O3324">
        <v>808</v>
      </c>
      <c r="P3324">
        <v>6</v>
      </c>
      <c r="Q3324" t="s">
        <v>0</v>
      </c>
      <c r="R3324" t="s">
        <v>271</v>
      </c>
      <c r="S3324" t="s">
        <v>291</v>
      </c>
    </row>
    <row r="3325" spans="1:19" x14ac:dyDescent="0.25">
      <c r="A3325" t="s">
        <v>66</v>
      </c>
      <c r="B3325" s="1" t="s">
        <v>4</v>
      </c>
      <c r="C3325" s="1" t="s">
        <v>67</v>
      </c>
      <c r="D3325" t="s">
        <v>68</v>
      </c>
      <c r="E3325" t="s">
        <v>0</v>
      </c>
      <c r="F3325" s="1" t="s">
        <v>7</v>
      </c>
      <c r="G3325" s="1" t="s">
        <v>8</v>
      </c>
      <c r="H3325" s="1" t="s">
        <v>9</v>
      </c>
      <c r="I3325" s="1" t="s">
        <v>46</v>
      </c>
      <c r="J3325" s="1" t="s">
        <v>11</v>
      </c>
      <c r="K3325" s="1" t="s">
        <v>47</v>
      </c>
      <c r="M3325" t="s">
        <v>289</v>
      </c>
      <c r="N3325" t="s">
        <v>296</v>
      </c>
      <c r="O3325">
        <v>809</v>
      </c>
      <c r="P3325">
        <v>6</v>
      </c>
      <c r="Q3325" t="s">
        <v>0</v>
      </c>
      <c r="R3325" t="s">
        <v>297</v>
      </c>
      <c r="S3325" t="s">
        <v>291</v>
      </c>
    </row>
    <row r="3326" spans="1:19" x14ac:dyDescent="0.25">
      <c r="A3326" t="s">
        <v>66</v>
      </c>
      <c r="B3326" s="1" t="s">
        <v>4</v>
      </c>
      <c r="C3326" s="1" t="s">
        <v>67</v>
      </c>
      <c r="D3326" t="s">
        <v>68</v>
      </c>
      <c r="E3326" t="s">
        <v>0</v>
      </c>
      <c r="F3326" s="1" t="s">
        <v>7</v>
      </c>
      <c r="G3326" s="1" t="s">
        <v>8</v>
      </c>
      <c r="H3326" s="1" t="s">
        <v>9</v>
      </c>
      <c r="I3326" s="1" t="s">
        <v>46</v>
      </c>
      <c r="J3326" s="1" t="s">
        <v>11</v>
      </c>
      <c r="K3326" s="1" t="s">
        <v>47</v>
      </c>
      <c r="M3326" t="s">
        <v>289</v>
      </c>
      <c r="N3326" t="s">
        <v>290</v>
      </c>
      <c r="O3326">
        <v>810</v>
      </c>
      <c r="P3326">
        <v>4</v>
      </c>
      <c r="Q3326" t="s">
        <v>0</v>
      </c>
      <c r="R3326" t="s">
        <v>271</v>
      </c>
      <c r="S3326" t="s">
        <v>291</v>
      </c>
    </row>
    <row r="3327" spans="1:19" x14ac:dyDescent="0.25">
      <c r="A3327" t="s">
        <v>66</v>
      </c>
      <c r="B3327" s="1" t="s">
        <v>4</v>
      </c>
      <c r="C3327" s="1" t="s">
        <v>67</v>
      </c>
      <c r="D3327" t="s">
        <v>68</v>
      </c>
      <c r="E3327" t="s">
        <v>0</v>
      </c>
      <c r="F3327" s="1" t="s">
        <v>7</v>
      </c>
      <c r="G3327" s="1" t="s">
        <v>8</v>
      </c>
      <c r="H3327" s="1" t="s">
        <v>9</v>
      </c>
      <c r="I3327" s="1" t="s">
        <v>46</v>
      </c>
      <c r="J3327" s="1" t="s">
        <v>11</v>
      </c>
      <c r="K3327" s="1" t="s">
        <v>47</v>
      </c>
      <c r="M3327" t="s">
        <v>289</v>
      </c>
      <c r="N3327" t="s">
        <v>290</v>
      </c>
      <c r="O3327">
        <v>915</v>
      </c>
      <c r="P3327">
        <v>4</v>
      </c>
      <c r="Q3327" t="s">
        <v>0</v>
      </c>
      <c r="R3327" t="s">
        <v>271</v>
      </c>
      <c r="S3327" t="s">
        <v>291</v>
      </c>
    </row>
    <row r="3328" spans="1:19" x14ac:dyDescent="0.25">
      <c r="A3328" t="s">
        <v>66</v>
      </c>
      <c r="B3328" s="1" t="s">
        <v>4</v>
      </c>
      <c r="C3328" s="1" t="s">
        <v>67</v>
      </c>
      <c r="D3328" t="s">
        <v>68</v>
      </c>
      <c r="E3328" t="s">
        <v>0</v>
      </c>
      <c r="F3328" s="1" t="s">
        <v>7</v>
      </c>
      <c r="G3328" s="1" t="s">
        <v>8</v>
      </c>
      <c r="H3328" s="1" t="s">
        <v>9</v>
      </c>
      <c r="I3328" s="1" t="s">
        <v>46</v>
      </c>
      <c r="J3328" s="1" t="s">
        <v>11</v>
      </c>
      <c r="K3328" s="1" t="s">
        <v>47</v>
      </c>
      <c r="M3328" t="s">
        <v>289</v>
      </c>
      <c r="N3328" t="s">
        <v>382</v>
      </c>
      <c r="O3328">
        <v>1162</v>
      </c>
      <c r="P3328">
        <v>7</v>
      </c>
      <c r="Q3328" t="s">
        <v>1</v>
      </c>
      <c r="R3328" t="s">
        <v>377</v>
      </c>
      <c r="S3328" t="s">
        <v>291</v>
      </c>
    </row>
    <row r="3329" spans="1:19" x14ac:dyDescent="0.25">
      <c r="A3329" t="s">
        <v>66</v>
      </c>
      <c r="B3329" s="1" t="s">
        <v>4</v>
      </c>
      <c r="C3329" s="1" t="s">
        <v>67</v>
      </c>
      <c r="D3329" t="s">
        <v>68</v>
      </c>
      <c r="E3329" t="s">
        <v>0</v>
      </c>
      <c r="F3329" s="1" t="s">
        <v>7</v>
      </c>
      <c r="G3329" s="1" t="s">
        <v>8</v>
      </c>
      <c r="H3329" s="1" t="s">
        <v>9</v>
      </c>
      <c r="I3329" s="1" t="s">
        <v>46</v>
      </c>
      <c r="J3329" s="1" t="s">
        <v>11</v>
      </c>
      <c r="K3329" s="1" t="s">
        <v>47</v>
      </c>
      <c r="M3329" t="s">
        <v>289</v>
      </c>
      <c r="N3329" t="s">
        <v>298</v>
      </c>
      <c r="O3329">
        <v>1240</v>
      </c>
      <c r="P3329">
        <v>6</v>
      </c>
      <c r="Q3329" t="s">
        <v>0</v>
      </c>
      <c r="R3329" t="s">
        <v>294</v>
      </c>
      <c r="S3329" t="s">
        <v>291</v>
      </c>
    </row>
    <row r="3330" spans="1:19" x14ac:dyDescent="0.25">
      <c r="A3330" t="s">
        <v>66</v>
      </c>
      <c r="B3330" s="1" t="s">
        <v>4</v>
      </c>
      <c r="C3330" s="1" t="s">
        <v>67</v>
      </c>
      <c r="D3330" t="s">
        <v>68</v>
      </c>
      <c r="E3330" t="s">
        <v>0</v>
      </c>
      <c r="F3330" s="1" t="s">
        <v>7</v>
      </c>
      <c r="G3330" s="1" t="s">
        <v>8</v>
      </c>
      <c r="H3330" s="1" t="s">
        <v>9</v>
      </c>
      <c r="I3330" s="1" t="s">
        <v>46</v>
      </c>
      <c r="J3330" s="1" t="s">
        <v>11</v>
      </c>
      <c r="K3330" s="1" t="s">
        <v>47</v>
      </c>
      <c r="M3330" t="s">
        <v>289</v>
      </c>
      <c r="N3330" t="s">
        <v>292</v>
      </c>
      <c r="O3330">
        <v>1241</v>
      </c>
      <c r="P3330">
        <v>5</v>
      </c>
      <c r="Q3330" t="s">
        <v>1</v>
      </c>
      <c r="R3330" t="s">
        <v>271</v>
      </c>
      <c r="S3330" t="s">
        <v>291</v>
      </c>
    </row>
    <row r="3331" spans="1:19" x14ac:dyDescent="0.25">
      <c r="A3331" t="s">
        <v>66</v>
      </c>
      <c r="B3331" s="1" t="s">
        <v>4</v>
      </c>
      <c r="C3331" s="1" t="s">
        <v>67</v>
      </c>
      <c r="D3331" t="s">
        <v>68</v>
      </c>
      <c r="E3331" t="s">
        <v>0</v>
      </c>
      <c r="F3331" s="1" t="s">
        <v>7</v>
      </c>
      <c r="G3331" s="1" t="s">
        <v>8</v>
      </c>
      <c r="H3331" s="1" t="s">
        <v>9</v>
      </c>
      <c r="I3331" s="1" t="s">
        <v>46</v>
      </c>
      <c r="J3331" s="1" t="s">
        <v>11</v>
      </c>
      <c r="K3331" s="1" t="s">
        <v>47</v>
      </c>
      <c r="M3331" t="s">
        <v>289</v>
      </c>
      <c r="N3331" t="s">
        <v>290</v>
      </c>
      <c r="O3331">
        <v>1242</v>
      </c>
      <c r="P3331">
        <v>4</v>
      </c>
      <c r="Q3331" t="s">
        <v>1</v>
      </c>
      <c r="R3331" t="s">
        <v>271</v>
      </c>
      <c r="S3331" t="s">
        <v>291</v>
      </c>
    </row>
    <row r="3332" spans="1:19" x14ac:dyDescent="0.25">
      <c r="A3332" t="s">
        <v>66</v>
      </c>
      <c r="B3332" s="1" t="s">
        <v>4</v>
      </c>
      <c r="C3332" s="1" t="s">
        <v>67</v>
      </c>
      <c r="D3332" t="s">
        <v>68</v>
      </c>
      <c r="E3332" t="s">
        <v>0</v>
      </c>
      <c r="F3332" s="1" t="s">
        <v>7</v>
      </c>
      <c r="G3332" s="1" t="s">
        <v>8</v>
      </c>
      <c r="H3332" s="1" t="s">
        <v>9</v>
      </c>
      <c r="I3332" s="1" t="s">
        <v>46</v>
      </c>
      <c r="J3332" s="1" t="s">
        <v>11</v>
      </c>
      <c r="K3332" s="1" t="s">
        <v>47</v>
      </c>
      <c r="M3332" t="s">
        <v>289</v>
      </c>
      <c r="N3332" t="s">
        <v>290</v>
      </c>
      <c r="O3332">
        <v>1308</v>
      </c>
      <c r="P3332">
        <v>4</v>
      </c>
      <c r="Q3332" t="s">
        <v>1</v>
      </c>
      <c r="R3332" t="s">
        <v>271</v>
      </c>
      <c r="S3332" t="s">
        <v>291</v>
      </c>
    </row>
    <row r="3333" spans="1:19" x14ac:dyDescent="0.25">
      <c r="A3333" t="s">
        <v>66</v>
      </c>
      <c r="B3333" s="1" t="s">
        <v>4</v>
      </c>
      <c r="C3333" s="1" t="s">
        <v>67</v>
      </c>
      <c r="D3333" t="s">
        <v>68</v>
      </c>
      <c r="E3333" t="s">
        <v>0</v>
      </c>
      <c r="F3333" s="1" t="s">
        <v>7</v>
      </c>
      <c r="G3333" s="1" t="s">
        <v>8</v>
      </c>
      <c r="H3333" s="1" t="s">
        <v>9</v>
      </c>
      <c r="I3333" s="1" t="s">
        <v>46</v>
      </c>
      <c r="J3333" s="1" t="s">
        <v>11</v>
      </c>
      <c r="K3333" s="1" t="s">
        <v>47</v>
      </c>
      <c r="M3333" t="s">
        <v>289</v>
      </c>
      <c r="N3333" t="s">
        <v>305</v>
      </c>
      <c r="O3333">
        <v>1359</v>
      </c>
      <c r="P3333">
        <v>7</v>
      </c>
      <c r="Q3333" t="s">
        <v>1</v>
      </c>
      <c r="R3333" t="s">
        <v>271</v>
      </c>
      <c r="S3333" t="s">
        <v>291</v>
      </c>
    </row>
    <row r="3334" spans="1:19" x14ac:dyDescent="0.25">
      <c r="A3334" t="s">
        <v>66</v>
      </c>
      <c r="B3334" s="1" t="s">
        <v>4</v>
      </c>
      <c r="C3334" s="1" t="s">
        <v>67</v>
      </c>
      <c r="D3334" t="s">
        <v>68</v>
      </c>
      <c r="E3334" t="s">
        <v>0</v>
      </c>
      <c r="F3334" s="1" t="s">
        <v>7</v>
      </c>
      <c r="G3334" s="1" t="s">
        <v>8</v>
      </c>
      <c r="H3334" s="1" t="s">
        <v>9</v>
      </c>
      <c r="I3334" s="1" t="s">
        <v>46</v>
      </c>
      <c r="J3334" s="1" t="s">
        <v>11</v>
      </c>
      <c r="K3334" s="1" t="s">
        <v>47</v>
      </c>
      <c r="M3334" t="s">
        <v>289</v>
      </c>
      <c r="N3334" t="s">
        <v>295</v>
      </c>
      <c r="O3334">
        <v>1360</v>
      </c>
      <c r="P3334">
        <v>6</v>
      </c>
      <c r="Q3334" t="s">
        <v>1</v>
      </c>
      <c r="R3334" t="s">
        <v>271</v>
      </c>
      <c r="S3334" t="s">
        <v>291</v>
      </c>
    </row>
    <row r="3335" spans="1:19" x14ac:dyDescent="0.25">
      <c r="A3335" t="s">
        <v>66</v>
      </c>
      <c r="B3335" s="1" t="s">
        <v>4</v>
      </c>
      <c r="C3335" s="1" t="s">
        <v>67</v>
      </c>
      <c r="D3335" t="s">
        <v>68</v>
      </c>
      <c r="E3335" t="s">
        <v>0</v>
      </c>
      <c r="F3335" s="1" t="s">
        <v>7</v>
      </c>
      <c r="G3335" s="1" t="s">
        <v>8</v>
      </c>
      <c r="H3335" s="1" t="s">
        <v>9</v>
      </c>
      <c r="I3335" s="1" t="s">
        <v>46</v>
      </c>
      <c r="J3335" s="1" t="s">
        <v>11</v>
      </c>
      <c r="K3335" s="1" t="s">
        <v>47</v>
      </c>
      <c r="M3335" t="s">
        <v>289</v>
      </c>
      <c r="N3335" t="s">
        <v>293</v>
      </c>
      <c r="O3335">
        <v>1361</v>
      </c>
      <c r="P3335">
        <v>6</v>
      </c>
      <c r="Q3335" t="s">
        <v>1</v>
      </c>
      <c r="R3335" t="s">
        <v>294</v>
      </c>
      <c r="S3335" t="s">
        <v>291</v>
      </c>
    </row>
    <row r="3336" spans="1:19" x14ac:dyDescent="0.25">
      <c r="A3336" t="s">
        <v>66</v>
      </c>
      <c r="B3336" s="1" t="s">
        <v>4</v>
      </c>
      <c r="C3336" s="1" t="s">
        <v>67</v>
      </c>
      <c r="D3336" t="s">
        <v>68</v>
      </c>
      <c r="E3336" t="s">
        <v>0</v>
      </c>
      <c r="F3336" s="1" t="s">
        <v>7</v>
      </c>
      <c r="G3336" s="1" t="s">
        <v>8</v>
      </c>
      <c r="H3336" s="1" t="s">
        <v>9</v>
      </c>
      <c r="I3336" s="1" t="s">
        <v>46</v>
      </c>
      <c r="J3336" s="1" t="s">
        <v>11</v>
      </c>
      <c r="K3336" s="1" t="s">
        <v>47</v>
      </c>
      <c r="M3336" t="s">
        <v>289</v>
      </c>
      <c r="N3336" t="s">
        <v>295</v>
      </c>
      <c r="O3336">
        <v>1362</v>
      </c>
      <c r="P3336">
        <v>6</v>
      </c>
      <c r="Q3336" t="s">
        <v>1</v>
      </c>
      <c r="R3336" t="s">
        <v>271</v>
      </c>
      <c r="S3336" t="s">
        <v>291</v>
      </c>
    </row>
    <row r="3337" spans="1:19" x14ac:dyDescent="0.25">
      <c r="A3337" t="s">
        <v>66</v>
      </c>
      <c r="B3337" s="1" t="s">
        <v>4</v>
      </c>
      <c r="C3337" s="1" t="s">
        <v>67</v>
      </c>
      <c r="D3337" t="s">
        <v>68</v>
      </c>
      <c r="E3337" t="s">
        <v>0</v>
      </c>
      <c r="F3337" s="1" t="s">
        <v>7</v>
      </c>
      <c r="G3337" s="1" t="s">
        <v>8</v>
      </c>
      <c r="H3337" s="1" t="s">
        <v>9</v>
      </c>
      <c r="I3337" s="1" t="s">
        <v>46</v>
      </c>
      <c r="J3337" s="1" t="s">
        <v>11</v>
      </c>
      <c r="K3337" s="1" t="s">
        <v>47</v>
      </c>
      <c r="M3337" t="s">
        <v>289</v>
      </c>
      <c r="N3337" t="s">
        <v>293</v>
      </c>
      <c r="O3337">
        <v>1363</v>
      </c>
      <c r="P3337">
        <v>6</v>
      </c>
      <c r="Q3337" t="s">
        <v>1</v>
      </c>
      <c r="R3337" t="s">
        <v>294</v>
      </c>
      <c r="S3337" t="s">
        <v>291</v>
      </c>
    </row>
    <row r="3338" spans="1:19" x14ac:dyDescent="0.25">
      <c r="A3338" t="s">
        <v>66</v>
      </c>
      <c r="B3338" s="1" t="s">
        <v>4</v>
      </c>
      <c r="C3338" s="1" t="s">
        <v>67</v>
      </c>
      <c r="D3338" t="s">
        <v>68</v>
      </c>
      <c r="E3338" t="s">
        <v>0</v>
      </c>
      <c r="F3338" s="1" t="s">
        <v>7</v>
      </c>
      <c r="G3338" s="1" t="s">
        <v>8</v>
      </c>
      <c r="H3338" s="1" t="s">
        <v>9</v>
      </c>
      <c r="I3338" s="1" t="s">
        <v>46</v>
      </c>
      <c r="J3338" s="1" t="s">
        <v>11</v>
      </c>
      <c r="K3338" s="1" t="s">
        <v>47</v>
      </c>
      <c r="M3338" t="s">
        <v>289</v>
      </c>
      <c r="N3338" t="s">
        <v>290</v>
      </c>
      <c r="O3338">
        <v>1364</v>
      </c>
      <c r="P3338">
        <v>4</v>
      </c>
      <c r="Q3338" t="s">
        <v>1</v>
      </c>
      <c r="R3338" t="s">
        <v>271</v>
      </c>
      <c r="S3338" t="s">
        <v>291</v>
      </c>
    </row>
    <row r="3339" spans="1:19" x14ac:dyDescent="0.25">
      <c r="A3339" t="s">
        <v>66</v>
      </c>
      <c r="B3339" s="1" t="s">
        <v>4</v>
      </c>
      <c r="C3339" s="1" t="s">
        <v>67</v>
      </c>
      <c r="D3339" t="s">
        <v>68</v>
      </c>
      <c r="E3339" t="s">
        <v>0</v>
      </c>
      <c r="F3339" s="1" t="s">
        <v>7</v>
      </c>
      <c r="G3339" s="1" t="s">
        <v>8</v>
      </c>
      <c r="H3339" s="1" t="s">
        <v>9</v>
      </c>
      <c r="I3339" s="1" t="s">
        <v>46</v>
      </c>
      <c r="J3339" s="1" t="s">
        <v>11</v>
      </c>
      <c r="K3339" s="1" t="s">
        <v>47</v>
      </c>
      <c r="M3339" t="s">
        <v>289</v>
      </c>
      <c r="N3339" t="s">
        <v>299</v>
      </c>
      <c r="O3339">
        <v>1535</v>
      </c>
      <c r="P3339">
        <v>7</v>
      </c>
      <c r="Q3339" t="s">
        <v>1</v>
      </c>
      <c r="R3339" t="s">
        <v>300</v>
      </c>
      <c r="S3339" t="s">
        <v>291</v>
      </c>
    </row>
    <row r="3340" spans="1:19" x14ac:dyDescent="0.25">
      <c r="A3340" t="s">
        <v>66</v>
      </c>
      <c r="B3340" s="1" t="s">
        <v>4</v>
      </c>
      <c r="C3340" s="1" t="s">
        <v>67</v>
      </c>
      <c r="D3340" t="s">
        <v>68</v>
      </c>
      <c r="E3340" t="s">
        <v>0</v>
      </c>
      <c r="F3340" s="1" t="s">
        <v>7</v>
      </c>
      <c r="G3340" s="1" t="s">
        <v>8</v>
      </c>
      <c r="H3340" s="1" t="s">
        <v>9</v>
      </c>
      <c r="I3340" s="1" t="s">
        <v>46</v>
      </c>
      <c r="J3340" s="1" t="s">
        <v>11</v>
      </c>
      <c r="K3340" s="1" t="s">
        <v>47</v>
      </c>
      <c r="M3340" t="s">
        <v>289</v>
      </c>
      <c r="N3340" t="s">
        <v>301</v>
      </c>
      <c r="O3340">
        <v>1536</v>
      </c>
      <c r="P3340">
        <v>6</v>
      </c>
      <c r="Q3340" t="s">
        <v>1</v>
      </c>
      <c r="R3340" t="s">
        <v>276</v>
      </c>
      <c r="S3340" t="s">
        <v>291</v>
      </c>
    </row>
    <row r="3341" spans="1:19" x14ac:dyDescent="0.25">
      <c r="A3341" t="s">
        <v>66</v>
      </c>
      <c r="B3341" s="1" t="s">
        <v>4</v>
      </c>
      <c r="C3341" s="1" t="s">
        <v>67</v>
      </c>
      <c r="D3341" t="s">
        <v>68</v>
      </c>
      <c r="E3341" t="s">
        <v>0</v>
      </c>
      <c r="F3341" s="1" t="s">
        <v>7</v>
      </c>
      <c r="G3341" s="1" t="s">
        <v>8</v>
      </c>
      <c r="H3341" s="1" t="s">
        <v>9</v>
      </c>
      <c r="I3341" s="1" t="s">
        <v>46</v>
      </c>
      <c r="J3341" s="1" t="s">
        <v>11</v>
      </c>
      <c r="K3341" s="1" t="s">
        <v>47</v>
      </c>
      <c r="M3341" t="s">
        <v>289</v>
      </c>
      <c r="N3341" t="s">
        <v>292</v>
      </c>
      <c r="O3341">
        <v>1537</v>
      </c>
      <c r="P3341">
        <v>5</v>
      </c>
      <c r="Q3341" t="s">
        <v>1</v>
      </c>
      <c r="R3341" t="s">
        <v>271</v>
      </c>
      <c r="S3341" t="s">
        <v>291</v>
      </c>
    </row>
    <row r="3342" spans="1:19" x14ac:dyDescent="0.25">
      <c r="A3342" t="s">
        <v>66</v>
      </c>
      <c r="B3342" s="1" t="s">
        <v>4</v>
      </c>
      <c r="C3342" s="1" t="s">
        <v>67</v>
      </c>
      <c r="D3342" t="s">
        <v>68</v>
      </c>
      <c r="E3342" t="s">
        <v>0</v>
      </c>
      <c r="F3342" s="1" t="s">
        <v>7</v>
      </c>
      <c r="G3342" s="1" t="s">
        <v>8</v>
      </c>
      <c r="H3342" s="1" t="s">
        <v>9</v>
      </c>
      <c r="I3342" s="1" t="s">
        <v>46</v>
      </c>
      <c r="J3342" s="1" t="s">
        <v>11</v>
      </c>
      <c r="K3342" s="1" t="s">
        <v>47</v>
      </c>
      <c r="M3342" t="s">
        <v>289</v>
      </c>
      <c r="N3342" t="s">
        <v>290</v>
      </c>
      <c r="O3342">
        <v>1538</v>
      </c>
      <c r="P3342">
        <v>4</v>
      </c>
      <c r="Q3342" t="s">
        <v>1</v>
      </c>
      <c r="R3342" t="s">
        <v>271</v>
      </c>
      <c r="S3342" t="s">
        <v>291</v>
      </c>
    </row>
    <row r="3343" spans="1:19" x14ac:dyDescent="0.25">
      <c r="A3343" t="s">
        <v>66</v>
      </c>
      <c r="B3343" s="1" t="s">
        <v>4</v>
      </c>
      <c r="C3343" s="1" t="s">
        <v>67</v>
      </c>
      <c r="D3343" t="s">
        <v>68</v>
      </c>
      <c r="E3343" t="s">
        <v>0</v>
      </c>
      <c r="F3343" s="1" t="s">
        <v>7</v>
      </c>
      <c r="G3343" s="1" t="s">
        <v>8</v>
      </c>
      <c r="H3343" s="1" t="s">
        <v>9</v>
      </c>
      <c r="I3343" s="1" t="s">
        <v>46</v>
      </c>
      <c r="J3343" s="1" t="s">
        <v>11</v>
      </c>
      <c r="K3343" s="1" t="s">
        <v>47</v>
      </c>
      <c r="M3343" t="s">
        <v>289</v>
      </c>
      <c r="N3343" t="s">
        <v>293</v>
      </c>
      <c r="O3343">
        <v>1550</v>
      </c>
      <c r="P3343">
        <v>6</v>
      </c>
      <c r="Q3343" t="s">
        <v>1</v>
      </c>
      <c r="R3343" t="s">
        <v>294</v>
      </c>
      <c r="S3343" t="s">
        <v>291</v>
      </c>
    </row>
    <row r="3344" spans="1:19" x14ac:dyDescent="0.25">
      <c r="A3344" t="s">
        <v>66</v>
      </c>
      <c r="B3344" s="1" t="s">
        <v>4</v>
      </c>
      <c r="C3344" s="1" t="s">
        <v>67</v>
      </c>
      <c r="D3344" t="s">
        <v>68</v>
      </c>
      <c r="E3344" t="s">
        <v>0</v>
      </c>
      <c r="F3344" s="1" t="s">
        <v>7</v>
      </c>
      <c r="G3344" s="1" t="s">
        <v>8</v>
      </c>
      <c r="H3344" s="1" t="s">
        <v>9</v>
      </c>
      <c r="I3344" s="1" t="s">
        <v>46</v>
      </c>
      <c r="J3344" s="1" t="s">
        <v>11</v>
      </c>
      <c r="K3344" s="1" t="s">
        <v>47</v>
      </c>
      <c r="M3344" t="s">
        <v>289</v>
      </c>
      <c r="N3344" t="s">
        <v>295</v>
      </c>
      <c r="O3344">
        <v>1551</v>
      </c>
      <c r="P3344">
        <v>6</v>
      </c>
      <c r="Q3344" t="s">
        <v>1</v>
      </c>
      <c r="R3344" t="s">
        <v>271</v>
      </c>
      <c r="S3344" t="s">
        <v>291</v>
      </c>
    </row>
    <row r="3345" spans="1:19" x14ac:dyDescent="0.25">
      <c r="A3345" t="s">
        <v>66</v>
      </c>
      <c r="B3345" s="1" t="s">
        <v>4</v>
      </c>
      <c r="C3345" s="1" t="s">
        <v>67</v>
      </c>
      <c r="D3345" t="s">
        <v>68</v>
      </c>
      <c r="E3345" t="s">
        <v>0</v>
      </c>
      <c r="F3345" s="1" t="s">
        <v>7</v>
      </c>
      <c r="G3345" s="1" t="s">
        <v>8</v>
      </c>
      <c r="H3345" s="1" t="s">
        <v>9</v>
      </c>
      <c r="I3345" s="1" t="s">
        <v>46</v>
      </c>
      <c r="J3345" s="1" t="s">
        <v>11</v>
      </c>
      <c r="K3345" s="1" t="s">
        <v>47</v>
      </c>
      <c r="M3345" t="s">
        <v>289</v>
      </c>
      <c r="N3345" t="s">
        <v>293</v>
      </c>
      <c r="O3345">
        <v>1552</v>
      </c>
      <c r="P3345">
        <v>6</v>
      </c>
      <c r="Q3345" t="s">
        <v>1</v>
      </c>
      <c r="R3345" t="s">
        <v>294</v>
      </c>
      <c r="S3345" t="s">
        <v>291</v>
      </c>
    </row>
    <row r="3346" spans="1:19" x14ac:dyDescent="0.25">
      <c r="A3346" t="s">
        <v>66</v>
      </c>
      <c r="B3346" s="1" t="s">
        <v>4</v>
      </c>
      <c r="C3346" s="1" t="s">
        <v>67</v>
      </c>
      <c r="D3346" t="s">
        <v>68</v>
      </c>
      <c r="E3346" t="s">
        <v>0</v>
      </c>
      <c r="F3346" s="1" t="s">
        <v>7</v>
      </c>
      <c r="G3346" s="1" t="s">
        <v>8</v>
      </c>
      <c r="H3346" s="1" t="s">
        <v>9</v>
      </c>
      <c r="I3346" s="1" t="s">
        <v>46</v>
      </c>
      <c r="J3346" s="1" t="s">
        <v>11</v>
      </c>
      <c r="K3346" s="1" t="s">
        <v>47</v>
      </c>
      <c r="M3346" t="s">
        <v>289</v>
      </c>
      <c r="N3346" t="s">
        <v>295</v>
      </c>
      <c r="O3346">
        <v>1553</v>
      </c>
      <c r="P3346">
        <v>6</v>
      </c>
      <c r="Q3346" t="s">
        <v>1</v>
      </c>
      <c r="R3346" t="s">
        <v>271</v>
      </c>
      <c r="S3346" t="s">
        <v>291</v>
      </c>
    </row>
    <row r="3347" spans="1:19" x14ac:dyDescent="0.25">
      <c r="A3347" t="s">
        <v>66</v>
      </c>
      <c r="B3347" s="1" t="s">
        <v>4</v>
      </c>
      <c r="C3347" s="1" t="s">
        <v>67</v>
      </c>
      <c r="D3347" t="s">
        <v>68</v>
      </c>
      <c r="E3347" t="s">
        <v>0</v>
      </c>
      <c r="F3347" s="1" t="s">
        <v>7</v>
      </c>
      <c r="G3347" s="1" t="s">
        <v>8</v>
      </c>
      <c r="H3347" s="1" t="s">
        <v>9</v>
      </c>
      <c r="I3347" s="1" t="s">
        <v>46</v>
      </c>
      <c r="J3347" s="1" t="s">
        <v>11</v>
      </c>
      <c r="K3347" s="1" t="s">
        <v>47</v>
      </c>
      <c r="M3347" t="s">
        <v>289</v>
      </c>
      <c r="N3347" t="s">
        <v>293</v>
      </c>
      <c r="O3347">
        <v>1554</v>
      </c>
      <c r="P3347">
        <v>6</v>
      </c>
      <c r="Q3347" t="s">
        <v>1</v>
      </c>
      <c r="R3347" t="s">
        <v>294</v>
      </c>
      <c r="S3347" t="s">
        <v>291</v>
      </c>
    </row>
    <row r="3348" spans="1:19" x14ac:dyDescent="0.25">
      <c r="A3348" t="s">
        <v>66</v>
      </c>
      <c r="B3348" s="1" t="s">
        <v>4</v>
      </c>
      <c r="C3348" s="1" t="s">
        <v>67</v>
      </c>
      <c r="D3348" t="s">
        <v>68</v>
      </c>
      <c r="E3348" t="s">
        <v>0</v>
      </c>
      <c r="F3348" s="1" t="s">
        <v>7</v>
      </c>
      <c r="G3348" s="1" t="s">
        <v>8</v>
      </c>
      <c r="H3348" s="1" t="s">
        <v>9</v>
      </c>
      <c r="I3348" s="1" t="s">
        <v>46</v>
      </c>
      <c r="J3348" s="1" t="s">
        <v>11</v>
      </c>
      <c r="K3348" s="1" t="s">
        <v>47</v>
      </c>
      <c r="M3348" t="s">
        <v>289</v>
      </c>
      <c r="N3348" t="s">
        <v>295</v>
      </c>
      <c r="O3348">
        <v>1555</v>
      </c>
      <c r="P3348">
        <v>6</v>
      </c>
      <c r="Q3348" t="s">
        <v>1</v>
      </c>
      <c r="R3348" t="s">
        <v>271</v>
      </c>
      <c r="S3348" t="s">
        <v>291</v>
      </c>
    </row>
    <row r="3349" spans="1:19" x14ac:dyDescent="0.25">
      <c r="A3349" t="s">
        <v>66</v>
      </c>
      <c r="B3349" s="1" t="s">
        <v>4</v>
      </c>
      <c r="C3349" s="1" t="s">
        <v>67</v>
      </c>
      <c r="D3349" t="s">
        <v>68</v>
      </c>
      <c r="E3349" t="s">
        <v>0</v>
      </c>
      <c r="F3349" s="1" t="s">
        <v>7</v>
      </c>
      <c r="G3349" s="1" t="s">
        <v>8</v>
      </c>
      <c r="H3349" s="1" t="s">
        <v>9</v>
      </c>
      <c r="I3349" s="1" t="s">
        <v>46</v>
      </c>
      <c r="J3349" s="1" t="s">
        <v>11</v>
      </c>
      <c r="K3349" s="1" t="s">
        <v>47</v>
      </c>
      <c r="M3349" t="s">
        <v>289</v>
      </c>
      <c r="N3349" t="s">
        <v>293</v>
      </c>
      <c r="O3349">
        <v>1556</v>
      </c>
      <c r="P3349">
        <v>6</v>
      </c>
      <c r="Q3349" t="s">
        <v>1</v>
      </c>
      <c r="R3349" t="s">
        <v>294</v>
      </c>
      <c r="S3349" t="s">
        <v>291</v>
      </c>
    </row>
    <row r="3350" spans="1:19" x14ac:dyDescent="0.25">
      <c r="A3350" t="s">
        <v>66</v>
      </c>
      <c r="B3350" s="1" t="s">
        <v>4</v>
      </c>
      <c r="C3350" s="1" t="s">
        <v>67</v>
      </c>
      <c r="D3350" t="s">
        <v>68</v>
      </c>
      <c r="E3350" t="s">
        <v>0</v>
      </c>
      <c r="F3350" s="1" t="s">
        <v>7</v>
      </c>
      <c r="G3350" s="1" t="s">
        <v>8</v>
      </c>
      <c r="H3350" s="1" t="s">
        <v>9</v>
      </c>
      <c r="I3350" s="1" t="s">
        <v>46</v>
      </c>
      <c r="J3350" s="1" t="s">
        <v>11</v>
      </c>
      <c r="K3350" s="1" t="s">
        <v>47</v>
      </c>
      <c r="M3350" t="s">
        <v>289</v>
      </c>
      <c r="N3350" t="s">
        <v>295</v>
      </c>
      <c r="O3350">
        <v>1557</v>
      </c>
      <c r="P3350">
        <v>6</v>
      </c>
      <c r="Q3350" t="s">
        <v>1</v>
      </c>
      <c r="R3350" t="s">
        <v>271</v>
      </c>
      <c r="S3350" t="s">
        <v>291</v>
      </c>
    </row>
    <row r="3351" spans="1:19" x14ac:dyDescent="0.25">
      <c r="A3351" t="s">
        <v>66</v>
      </c>
      <c r="B3351" s="1" t="s">
        <v>4</v>
      </c>
      <c r="C3351" s="1" t="s">
        <v>67</v>
      </c>
      <c r="D3351" t="s">
        <v>68</v>
      </c>
      <c r="E3351" t="s">
        <v>0</v>
      </c>
      <c r="F3351" s="1" t="s">
        <v>7</v>
      </c>
      <c r="G3351" s="1" t="s">
        <v>8</v>
      </c>
      <c r="H3351" s="1" t="s">
        <v>9</v>
      </c>
      <c r="I3351" s="1" t="s">
        <v>46</v>
      </c>
      <c r="J3351" s="1" t="s">
        <v>11</v>
      </c>
      <c r="K3351" s="1" t="s">
        <v>47</v>
      </c>
      <c r="M3351" t="s">
        <v>289</v>
      </c>
      <c r="N3351" t="s">
        <v>296</v>
      </c>
      <c r="O3351">
        <v>1558</v>
      </c>
      <c r="P3351">
        <v>6</v>
      </c>
      <c r="Q3351" t="s">
        <v>0</v>
      </c>
      <c r="R3351" t="s">
        <v>297</v>
      </c>
      <c r="S3351" t="s">
        <v>291</v>
      </c>
    </row>
    <row r="3352" spans="1:19" x14ac:dyDescent="0.25">
      <c r="A3352" t="s">
        <v>66</v>
      </c>
      <c r="B3352" s="1" t="s">
        <v>4</v>
      </c>
      <c r="C3352" s="1" t="s">
        <v>67</v>
      </c>
      <c r="D3352" t="s">
        <v>68</v>
      </c>
      <c r="E3352" t="s">
        <v>0</v>
      </c>
      <c r="F3352" s="1" t="s">
        <v>7</v>
      </c>
      <c r="G3352" s="1" t="s">
        <v>8</v>
      </c>
      <c r="H3352" s="1" t="s">
        <v>9</v>
      </c>
      <c r="I3352" s="1" t="s">
        <v>46</v>
      </c>
      <c r="J3352" s="1" t="s">
        <v>11</v>
      </c>
      <c r="K3352" s="1" t="s">
        <v>47</v>
      </c>
      <c r="M3352" t="s">
        <v>289</v>
      </c>
      <c r="N3352" t="s">
        <v>290</v>
      </c>
      <c r="O3352">
        <v>1559</v>
      </c>
      <c r="P3352">
        <v>4</v>
      </c>
      <c r="Q3352" t="s">
        <v>1</v>
      </c>
      <c r="R3352" t="s">
        <v>271</v>
      </c>
      <c r="S3352" t="s">
        <v>291</v>
      </c>
    </row>
    <row r="3353" spans="1:19" x14ac:dyDescent="0.25">
      <c r="A3353" t="s">
        <v>66</v>
      </c>
      <c r="B3353" s="1" t="s">
        <v>4</v>
      </c>
      <c r="C3353" s="1" t="s">
        <v>67</v>
      </c>
      <c r="D3353" t="s">
        <v>68</v>
      </c>
      <c r="E3353" t="s">
        <v>0</v>
      </c>
      <c r="F3353" s="1" t="s">
        <v>7</v>
      </c>
      <c r="G3353" s="1" t="s">
        <v>8</v>
      </c>
      <c r="H3353" s="1" t="s">
        <v>9</v>
      </c>
      <c r="I3353" s="1" t="s">
        <v>46</v>
      </c>
      <c r="J3353" s="1" t="s">
        <v>11</v>
      </c>
      <c r="K3353" s="1" t="s">
        <v>47</v>
      </c>
      <c r="M3353" t="s">
        <v>289</v>
      </c>
      <c r="N3353" t="s">
        <v>382</v>
      </c>
      <c r="O3353">
        <v>1910</v>
      </c>
      <c r="P3353">
        <v>7</v>
      </c>
      <c r="Q3353" t="s">
        <v>1</v>
      </c>
      <c r="R3353" t="s">
        <v>377</v>
      </c>
      <c r="S3353" t="s">
        <v>291</v>
      </c>
    </row>
    <row r="3354" spans="1:19" x14ac:dyDescent="0.25">
      <c r="A3354" t="s">
        <v>66</v>
      </c>
      <c r="B3354" s="1" t="s">
        <v>4</v>
      </c>
      <c r="C3354" s="1" t="s">
        <v>67</v>
      </c>
      <c r="D3354" t="s">
        <v>68</v>
      </c>
      <c r="E3354" t="s">
        <v>0</v>
      </c>
      <c r="F3354" s="1" t="s">
        <v>7</v>
      </c>
      <c r="G3354" s="1" t="s">
        <v>8</v>
      </c>
      <c r="H3354" s="1" t="s">
        <v>9</v>
      </c>
      <c r="I3354" s="1" t="s">
        <v>46</v>
      </c>
      <c r="J3354" s="1" t="s">
        <v>11</v>
      </c>
      <c r="K3354" s="1" t="s">
        <v>47</v>
      </c>
      <c r="M3354" t="s">
        <v>306</v>
      </c>
      <c r="N3354" t="s">
        <v>307</v>
      </c>
      <c r="O3354">
        <v>42</v>
      </c>
      <c r="P3354">
        <v>6</v>
      </c>
      <c r="Q3354" t="s">
        <v>0</v>
      </c>
      <c r="R3354" t="s">
        <v>308</v>
      </c>
      <c r="S3354" t="s">
        <v>309</v>
      </c>
    </row>
    <row r="3355" spans="1:19" x14ac:dyDescent="0.25">
      <c r="A3355" t="s">
        <v>66</v>
      </c>
      <c r="B3355" s="1" t="s">
        <v>4</v>
      </c>
      <c r="C3355" s="1" t="s">
        <v>67</v>
      </c>
      <c r="D3355" t="s">
        <v>68</v>
      </c>
      <c r="E3355" t="s">
        <v>0</v>
      </c>
      <c r="F3355" s="1" t="s">
        <v>7</v>
      </c>
      <c r="G3355" s="1" t="s">
        <v>8</v>
      </c>
      <c r="H3355" s="1" t="s">
        <v>9</v>
      </c>
      <c r="I3355" s="1" t="s">
        <v>46</v>
      </c>
      <c r="J3355" s="1" t="s">
        <v>11</v>
      </c>
      <c r="K3355" s="1" t="s">
        <v>47</v>
      </c>
      <c r="M3355" t="s">
        <v>306</v>
      </c>
      <c r="N3355" t="s">
        <v>307</v>
      </c>
      <c r="O3355">
        <v>471</v>
      </c>
      <c r="P3355">
        <v>6</v>
      </c>
      <c r="Q3355" t="s">
        <v>0</v>
      </c>
      <c r="R3355" t="s">
        <v>308</v>
      </c>
      <c r="S3355" t="s">
        <v>309</v>
      </c>
    </row>
    <row r="3356" spans="1:19" x14ac:dyDescent="0.25">
      <c r="A3356" t="s">
        <v>66</v>
      </c>
      <c r="B3356" s="1" t="s">
        <v>4</v>
      </c>
      <c r="C3356" s="1" t="s">
        <v>67</v>
      </c>
      <c r="D3356" t="s">
        <v>68</v>
      </c>
      <c r="E3356" t="s">
        <v>0</v>
      </c>
      <c r="F3356" s="1" t="s">
        <v>7</v>
      </c>
      <c r="G3356" s="1" t="s">
        <v>8</v>
      </c>
      <c r="H3356" s="1" t="s">
        <v>9</v>
      </c>
      <c r="I3356" s="1" t="s">
        <v>46</v>
      </c>
      <c r="J3356" s="1" t="s">
        <v>11</v>
      </c>
      <c r="K3356" s="1" t="s">
        <v>47</v>
      </c>
      <c r="M3356" t="s">
        <v>306</v>
      </c>
      <c r="N3356" t="s">
        <v>307</v>
      </c>
      <c r="O3356">
        <v>923</v>
      </c>
      <c r="P3356">
        <v>6</v>
      </c>
      <c r="Q3356" t="s">
        <v>0</v>
      </c>
      <c r="R3356" t="s">
        <v>308</v>
      </c>
      <c r="S3356" t="s">
        <v>309</v>
      </c>
    </row>
    <row r="3357" spans="1:19" x14ac:dyDescent="0.25">
      <c r="A3357" t="s">
        <v>66</v>
      </c>
      <c r="B3357" s="1" t="s">
        <v>4</v>
      </c>
      <c r="C3357" s="1" t="s">
        <v>67</v>
      </c>
      <c r="D3357" t="s">
        <v>68</v>
      </c>
      <c r="E3357" t="s">
        <v>0</v>
      </c>
      <c r="F3357" s="1" t="s">
        <v>7</v>
      </c>
      <c r="G3357" s="1" t="s">
        <v>8</v>
      </c>
      <c r="H3357" s="1" t="s">
        <v>9</v>
      </c>
      <c r="I3357" s="1" t="s">
        <v>46</v>
      </c>
      <c r="J3357" s="1" t="s">
        <v>11</v>
      </c>
      <c r="K3357" s="1" t="s">
        <v>47</v>
      </c>
      <c r="M3357" t="s">
        <v>306</v>
      </c>
      <c r="N3357" t="s">
        <v>307</v>
      </c>
      <c r="O3357">
        <v>1085</v>
      </c>
      <c r="P3357">
        <v>6</v>
      </c>
      <c r="Q3357" t="s">
        <v>1</v>
      </c>
      <c r="R3357" t="s">
        <v>308</v>
      </c>
      <c r="S3357" t="s">
        <v>309</v>
      </c>
    </row>
    <row r="3358" spans="1:19" x14ac:dyDescent="0.25">
      <c r="A3358" t="s">
        <v>66</v>
      </c>
      <c r="B3358" s="1" t="s">
        <v>4</v>
      </c>
      <c r="C3358" s="1" t="s">
        <v>67</v>
      </c>
      <c r="D3358" t="s">
        <v>68</v>
      </c>
      <c r="E3358" t="s">
        <v>0</v>
      </c>
      <c r="F3358" s="1" t="s">
        <v>7</v>
      </c>
      <c r="G3358" s="1" t="s">
        <v>8</v>
      </c>
      <c r="H3358" s="1" t="s">
        <v>9</v>
      </c>
      <c r="I3358" s="1" t="s">
        <v>46</v>
      </c>
      <c r="J3358" s="1" t="s">
        <v>11</v>
      </c>
      <c r="K3358" s="1" t="s">
        <v>47</v>
      </c>
      <c r="M3358" t="s">
        <v>306</v>
      </c>
      <c r="N3358" t="s">
        <v>307</v>
      </c>
      <c r="O3358">
        <v>1092</v>
      </c>
      <c r="P3358">
        <v>6</v>
      </c>
      <c r="Q3358" t="s">
        <v>1</v>
      </c>
      <c r="R3358" t="s">
        <v>308</v>
      </c>
      <c r="S3358" t="s">
        <v>309</v>
      </c>
    </row>
    <row r="3359" spans="1:19" x14ac:dyDescent="0.25">
      <c r="A3359" t="s">
        <v>66</v>
      </c>
      <c r="B3359" s="1" t="s">
        <v>4</v>
      </c>
      <c r="C3359" s="1" t="s">
        <v>67</v>
      </c>
      <c r="D3359" t="s">
        <v>68</v>
      </c>
      <c r="E3359" t="s">
        <v>0</v>
      </c>
      <c r="F3359" s="1" t="s">
        <v>7</v>
      </c>
      <c r="G3359" s="1" t="s">
        <v>8</v>
      </c>
      <c r="H3359" s="1" t="s">
        <v>9</v>
      </c>
      <c r="I3359" s="1" t="s">
        <v>46</v>
      </c>
      <c r="J3359" s="1" t="s">
        <v>11</v>
      </c>
      <c r="K3359" s="1" t="s">
        <v>47</v>
      </c>
      <c r="M3359" t="s">
        <v>306</v>
      </c>
      <c r="N3359" t="s">
        <v>307</v>
      </c>
      <c r="O3359">
        <v>1171</v>
      </c>
      <c r="P3359">
        <v>6</v>
      </c>
      <c r="Q3359" t="s">
        <v>1</v>
      </c>
      <c r="R3359" t="s">
        <v>308</v>
      </c>
      <c r="S3359" t="s">
        <v>309</v>
      </c>
    </row>
    <row r="3360" spans="1:19" x14ac:dyDescent="0.25">
      <c r="A3360" t="s">
        <v>66</v>
      </c>
      <c r="B3360" s="1" t="s">
        <v>4</v>
      </c>
      <c r="C3360" s="1" t="s">
        <v>67</v>
      </c>
      <c r="D3360" t="s">
        <v>68</v>
      </c>
      <c r="E3360" t="s">
        <v>0</v>
      </c>
      <c r="F3360" s="1" t="s">
        <v>7</v>
      </c>
      <c r="G3360" s="1" t="s">
        <v>8</v>
      </c>
      <c r="H3360" s="1" t="s">
        <v>9</v>
      </c>
      <c r="I3360" s="1" t="s">
        <v>46</v>
      </c>
      <c r="J3360" s="1" t="s">
        <v>11</v>
      </c>
      <c r="K3360" s="1" t="s">
        <v>47</v>
      </c>
      <c r="M3360" t="s">
        <v>306</v>
      </c>
      <c r="N3360" t="s">
        <v>307</v>
      </c>
      <c r="O3360">
        <v>1236</v>
      </c>
      <c r="P3360">
        <v>6</v>
      </c>
      <c r="Q3360" t="s">
        <v>1</v>
      </c>
      <c r="R3360" t="s">
        <v>308</v>
      </c>
      <c r="S3360" t="s">
        <v>309</v>
      </c>
    </row>
    <row r="3361" spans="1:19" x14ac:dyDescent="0.25">
      <c r="A3361" t="s">
        <v>66</v>
      </c>
      <c r="B3361" s="1" t="s">
        <v>4</v>
      </c>
      <c r="C3361" s="1" t="s">
        <v>67</v>
      </c>
      <c r="D3361" t="s">
        <v>68</v>
      </c>
      <c r="E3361" t="s">
        <v>0</v>
      </c>
      <c r="F3361" s="1" t="s">
        <v>7</v>
      </c>
      <c r="G3361" s="1" t="s">
        <v>8</v>
      </c>
      <c r="H3361" s="1" t="s">
        <v>9</v>
      </c>
      <c r="I3361" s="1" t="s">
        <v>46</v>
      </c>
      <c r="J3361" s="1" t="s">
        <v>11</v>
      </c>
      <c r="K3361" s="1" t="s">
        <v>47</v>
      </c>
      <c r="M3361" t="s">
        <v>306</v>
      </c>
      <c r="N3361" t="s">
        <v>307</v>
      </c>
      <c r="O3361">
        <v>1678</v>
      </c>
      <c r="P3361">
        <v>6</v>
      </c>
      <c r="Q3361" t="s">
        <v>1</v>
      </c>
      <c r="R3361" t="s">
        <v>308</v>
      </c>
      <c r="S3361" t="s">
        <v>309</v>
      </c>
    </row>
    <row r="3362" spans="1:19" x14ac:dyDescent="0.25">
      <c r="A3362" t="s">
        <v>66</v>
      </c>
      <c r="B3362" s="1" t="s">
        <v>4</v>
      </c>
      <c r="C3362" s="1" t="s">
        <v>67</v>
      </c>
      <c r="D3362" t="s">
        <v>68</v>
      </c>
      <c r="E3362" t="s">
        <v>0</v>
      </c>
      <c r="F3362" s="1" t="s">
        <v>7</v>
      </c>
      <c r="G3362" s="1" t="s">
        <v>8</v>
      </c>
      <c r="H3362" s="1" t="s">
        <v>9</v>
      </c>
      <c r="I3362" s="1" t="s">
        <v>46</v>
      </c>
      <c r="J3362" s="1" t="s">
        <v>11</v>
      </c>
      <c r="K3362" s="1" t="s">
        <v>47</v>
      </c>
      <c r="M3362" t="s">
        <v>285</v>
      </c>
      <c r="N3362" t="s">
        <v>286</v>
      </c>
      <c r="O3362">
        <v>460</v>
      </c>
      <c r="P3362">
        <v>13</v>
      </c>
      <c r="Q3362" t="s">
        <v>1</v>
      </c>
      <c r="R3362" t="s">
        <v>287</v>
      </c>
      <c r="S3362" t="s">
        <v>288</v>
      </c>
    </row>
    <row r="3363" spans="1:19" x14ac:dyDescent="0.25">
      <c r="A3363" t="s">
        <v>66</v>
      </c>
      <c r="B3363" s="1" t="s">
        <v>4</v>
      </c>
      <c r="C3363" s="1" t="s">
        <v>67</v>
      </c>
      <c r="D3363" t="s">
        <v>68</v>
      </c>
      <c r="E3363" t="s">
        <v>0</v>
      </c>
      <c r="F3363" s="1" t="s">
        <v>7</v>
      </c>
      <c r="G3363" s="1" t="s">
        <v>8</v>
      </c>
      <c r="H3363" s="1" t="s">
        <v>9</v>
      </c>
      <c r="I3363" s="1" t="s">
        <v>46</v>
      </c>
      <c r="J3363" s="1" t="s">
        <v>11</v>
      </c>
      <c r="K3363" s="1" t="s">
        <v>47</v>
      </c>
      <c r="M3363" t="s">
        <v>278</v>
      </c>
      <c r="N3363" t="s">
        <v>279</v>
      </c>
      <c r="O3363">
        <v>969</v>
      </c>
      <c r="P3363">
        <v>6</v>
      </c>
      <c r="Q3363" t="s">
        <v>1</v>
      </c>
      <c r="R3363" t="s">
        <v>271</v>
      </c>
      <c r="S3363" t="s">
        <v>280</v>
      </c>
    </row>
    <row r="3364" spans="1:19" x14ac:dyDescent="0.25">
      <c r="A3364" t="s">
        <v>66</v>
      </c>
      <c r="B3364" s="1" t="s">
        <v>4</v>
      </c>
      <c r="C3364" s="1" t="s">
        <v>67</v>
      </c>
      <c r="D3364" t="s">
        <v>68</v>
      </c>
      <c r="E3364" t="s">
        <v>0</v>
      </c>
      <c r="F3364" s="1" t="s">
        <v>7</v>
      </c>
      <c r="G3364" s="1" t="s">
        <v>8</v>
      </c>
      <c r="H3364" s="1" t="s">
        <v>9</v>
      </c>
      <c r="I3364" s="1" t="s">
        <v>46</v>
      </c>
      <c r="J3364" s="1" t="s">
        <v>11</v>
      </c>
      <c r="K3364" s="1" t="s">
        <v>47</v>
      </c>
      <c r="M3364" t="s">
        <v>278</v>
      </c>
      <c r="N3364" t="s">
        <v>279</v>
      </c>
      <c r="O3364">
        <v>1485</v>
      </c>
      <c r="P3364">
        <v>6</v>
      </c>
      <c r="Q3364" t="s">
        <v>0</v>
      </c>
      <c r="R3364" t="s">
        <v>271</v>
      </c>
      <c r="S3364" t="s">
        <v>280</v>
      </c>
    </row>
    <row r="3365" spans="1:19" x14ac:dyDescent="0.25">
      <c r="A3365" t="s">
        <v>66</v>
      </c>
      <c r="B3365" s="1" t="s">
        <v>4</v>
      </c>
      <c r="C3365" s="1" t="s">
        <v>67</v>
      </c>
      <c r="D3365" t="s">
        <v>68</v>
      </c>
      <c r="E3365" t="s">
        <v>0</v>
      </c>
      <c r="F3365" s="1" t="s">
        <v>7</v>
      </c>
      <c r="G3365" s="1" t="s">
        <v>8</v>
      </c>
      <c r="H3365" s="1" t="s">
        <v>9</v>
      </c>
      <c r="I3365" s="1" t="s">
        <v>46</v>
      </c>
      <c r="J3365" s="1" t="s">
        <v>11</v>
      </c>
      <c r="K3365" s="1" t="s">
        <v>47</v>
      </c>
      <c r="M3365" t="s">
        <v>281</v>
      </c>
      <c r="N3365" t="s">
        <v>282</v>
      </c>
      <c r="O3365">
        <v>359</v>
      </c>
      <c r="P3365">
        <v>6</v>
      </c>
      <c r="Q3365" t="s">
        <v>0</v>
      </c>
      <c r="R3365" t="s">
        <v>271</v>
      </c>
    </row>
    <row r="3366" spans="1:19" x14ac:dyDescent="0.25">
      <c r="A3366" t="s">
        <v>66</v>
      </c>
      <c r="B3366" s="1" t="s">
        <v>4</v>
      </c>
      <c r="C3366" s="1" t="s">
        <v>67</v>
      </c>
      <c r="D3366" t="s">
        <v>68</v>
      </c>
      <c r="E3366" t="s">
        <v>0</v>
      </c>
      <c r="F3366" s="1" t="s">
        <v>7</v>
      </c>
      <c r="G3366" s="1" t="s">
        <v>8</v>
      </c>
      <c r="H3366" s="1" t="s">
        <v>9</v>
      </c>
      <c r="I3366" s="1" t="s">
        <v>46</v>
      </c>
      <c r="J3366" s="1" t="s">
        <v>11</v>
      </c>
      <c r="K3366" s="1" t="s">
        <v>47</v>
      </c>
      <c r="M3366" t="s">
        <v>283</v>
      </c>
      <c r="N3366" t="s">
        <v>284</v>
      </c>
      <c r="O3366">
        <v>1991</v>
      </c>
      <c r="P3366">
        <v>6</v>
      </c>
      <c r="Q3366" t="s">
        <v>0</v>
      </c>
      <c r="R3366" t="s">
        <v>271</v>
      </c>
      <c r="S3366" t="s">
        <v>263</v>
      </c>
    </row>
    <row r="3367" spans="1:19" x14ac:dyDescent="0.25">
      <c r="A3367" t="s">
        <v>66</v>
      </c>
      <c r="B3367" s="1" t="s">
        <v>4</v>
      </c>
      <c r="C3367" s="1" t="s">
        <v>67</v>
      </c>
      <c r="D3367" t="s">
        <v>68</v>
      </c>
      <c r="E3367" t="s">
        <v>0</v>
      </c>
      <c r="F3367" s="1" t="s">
        <v>7</v>
      </c>
      <c r="G3367" s="1" t="s">
        <v>8</v>
      </c>
      <c r="H3367" s="1" t="s">
        <v>9</v>
      </c>
      <c r="I3367" s="1" t="s">
        <v>46</v>
      </c>
      <c r="J3367" s="1" t="s">
        <v>11</v>
      </c>
      <c r="K3367" s="1" t="s">
        <v>47</v>
      </c>
      <c r="M3367" t="s">
        <v>267</v>
      </c>
      <c r="N3367" t="s">
        <v>270</v>
      </c>
      <c r="O3367">
        <v>1441</v>
      </c>
      <c r="P3367">
        <v>6</v>
      </c>
      <c r="Q3367" t="s">
        <v>1</v>
      </c>
      <c r="R3367" t="s">
        <v>271</v>
      </c>
      <c r="S3367" t="s">
        <v>269</v>
      </c>
    </row>
    <row r="3368" spans="1:19" x14ac:dyDescent="0.25">
      <c r="A3368" t="s">
        <v>66</v>
      </c>
      <c r="B3368" s="1" t="s">
        <v>4</v>
      </c>
      <c r="C3368" s="1" t="s">
        <v>67</v>
      </c>
      <c r="D3368" t="s">
        <v>68</v>
      </c>
      <c r="E3368" t="s">
        <v>0</v>
      </c>
      <c r="F3368" s="1" t="s">
        <v>7</v>
      </c>
      <c r="G3368" s="1" t="s">
        <v>8</v>
      </c>
      <c r="H3368" s="1" t="s">
        <v>9</v>
      </c>
      <c r="I3368" s="1" t="s">
        <v>46</v>
      </c>
      <c r="J3368" s="1" t="s">
        <v>11</v>
      </c>
      <c r="K3368" s="1" t="s">
        <v>47</v>
      </c>
      <c r="M3368" t="s">
        <v>264</v>
      </c>
      <c r="N3368" t="s">
        <v>437</v>
      </c>
      <c r="O3368">
        <v>1000</v>
      </c>
      <c r="P3368">
        <v>8</v>
      </c>
      <c r="Q3368" t="s">
        <v>0</v>
      </c>
      <c r="R3368" t="s">
        <v>266</v>
      </c>
    </row>
    <row r="3369" spans="1:19" x14ac:dyDescent="0.25">
      <c r="A3369" t="s">
        <v>66</v>
      </c>
      <c r="B3369" s="1" t="s">
        <v>4</v>
      </c>
      <c r="C3369" s="1" t="s">
        <v>67</v>
      </c>
      <c r="D3369" t="s">
        <v>68</v>
      </c>
      <c r="E3369" t="s">
        <v>0</v>
      </c>
      <c r="F3369" s="1" t="s">
        <v>7</v>
      </c>
      <c r="G3369" s="1" t="s">
        <v>8</v>
      </c>
      <c r="H3369" s="1" t="s">
        <v>9</v>
      </c>
      <c r="I3369" s="1" t="s">
        <v>46</v>
      </c>
      <c r="J3369" s="1" t="s">
        <v>11</v>
      </c>
      <c r="K3369" s="1" t="s">
        <v>47</v>
      </c>
      <c r="M3369" t="s">
        <v>256</v>
      </c>
      <c r="N3369" t="s">
        <v>445</v>
      </c>
      <c r="O3369">
        <v>859</v>
      </c>
      <c r="P3369">
        <v>6</v>
      </c>
      <c r="Q3369" t="s">
        <v>0</v>
      </c>
      <c r="R3369" t="s">
        <v>258</v>
      </c>
      <c r="S3369" t="s">
        <v>259</v>
      </c>
    </row>
    <row r="3370" spans="1:19" x14ac:dyDescent="0.25">
      <c r="A3370" t="s">
        <v>66</v>
      </c>
      <c r="B3370" s="1" t="s">
        <v>4</v>
      </c>
      <c r="C3370" s="1" t="s">
        <v>67</v>
      </c>
      <c r="D3370" t="s">
        <v>68</v>
      </c>
      <c r="E3370" t="s">
        <v>0</v>
      </c>
      <c r="F3370" s="1" t="s">
        <v>7</v>
      </c>
      <c r="G3370" s="1" t="s">
        <v>8</v>
      </c>
      <c r="H3370" s="1" t="s">
        <v>9</v>
      </c>
      <c r="I3370" s="1" t="s">
        <v>46</v>
      </c>
      <c r="J3370" s="1" t="s">
        <v>11</v>
      </c>
      <c r="K3370" s="1" t="s">
        <v>47</v>
      </c>
      <c r="M3370" t="s">
        <v>256</v>
      </c>
      <c r="N3370" t="s">
        <v>445</v>
      </c>
      <c r="O3370">
        <v>1393</v>
      </c>
      <c r="P3370">
        <v>6</v>
      </c>
      <c r="Q3370" t="s">
        <v>1</v>
      </c>
      <c r="R3370" t="s">
        <v>258</v>
      </c>
      <c r="S3370" t="s">
        <v>259</v>
      </c>
    </row>
    <row r="3371" spans="1:19" x14ac:dyDescent="0.25">
      <c r="A3371" t="s">
        <v>66</v>
      </c>
      <c r="B3371" s="1" t="s">
        <v>4</v>
      </c>
      <c r="C3371" s="1" t="s">
        <v>67</v>
      </c>
      <c r="D3371" t="s">
        <v>68</v>
      </c>
      <c r="E3371" t="s">
        <v>0</v>
      </c>
      <c r="F3371" s="1" t="s">
        <v>7</v>
      </c>
      <c r="G3371" s="1" t="s">
        <v>8</v>
      </c>
      <c r="H3371" s="1" t="s">
        <v>9</v>
      </c>
      <c r="I3371" s="1" t="s">
        <v>46</v>
      </c>
      <c r="J3371" s="1" t="s">
        <v>11</v>
      </c>
      <c r="K3371" s="1" t="s">
        <v>47</v>
      </c>
      <c r="M3371" t="s">
        <v>252</v>
      </c>
      <c r="N3371" t="s">
        <v>253</v>
      </c>
      <c r="O3371">
        <v>666</v>
      </c>
      <c r="P3371">
        <v>9</v>
      </c>
      <c r="Q3371" t="s">
        <v>1</v>
      </c>
      <c r="R3371" t="s">
        <v>254</v>
      </c>
    </row>
    <row r="3372" spans="1:19" x14ac:dyDescent="0.25">
      <c r="A3372" t="s">
        <v>69</v>
      </c>
      <c r="B3372" s="1" t="s">
        <v>4</v>
      </c>
      <c r="C3372" s="1" t="s">
        <v>70</v>
      </c>
      <c r="D3372" t="s">
        <v>71</v>
      </c>
      <c r="E3372" t="s">
        <v>1</v>
      </c>
      <c r="F3372" s="1" t="s">
        <v>7</v>
      </c>
      <c r="G3372" s="1" t="s">
        <v>8</v>
      </c>
      <c r="H3372" s="1" t="s">
        <v>9</v>
      </c>
      <c r="I3372" s="1" t="s">
        <v>72</v>
      </c>
      <c r="J3372" s="1" t="s">
        <v>11</v>
      </c>
      <c r="K3372" s="1" t="s">
        <v>73</v>
      </c>
      <c r="M3372" t="s">
        <v>419</v>
      </c>
      <c r="N3372" t="s">
        <v>544</v>
      </c>
      <c r="O3372">
        <v>150</v>
      </c>
      <c r="P3372">
        <v>9</v>
      </c>
      <c r="Q3372" t="s">
        <v>1</v>
      </c>
      <c r="R3372" t="s">
        <v>324</v>
      </c>
      <c r="S3372" t="s">
        <v>421</v>
      </c>
    </row>
    <row r="3373" spans="1:19" x14ac:dyDescent="0.25">
      <c r="A3373" t="s">
        <v>69</v>
      </c>
      <c r="B3373" s="1" t="s">
        <v>4</v>
      </c>
      <c r="C3373" s="1" t="s">
        <v>70</v>
      </c>
      <c r="D3373" t="s">
        <v>71</v>
      </c>
      <c r="E3373" t="s">
        <v>1</v>
      </c>
      <c r="F3373" s="1" t="s">
        <v>7</v>
      </c>
      <c r="G3373" s="1" t="s">
        <v>8</v>
      </c>
      <c r="H3373" s="1" t="s">
        <v>9</v>
      </c>
      <c r="I3373" s="1" t="s">
        <v>72</v>
      </c>
      <c r="J3373" s="1" t="s">
        <v>11</v>
      </c>
      <c r="K3373" s="1" t="s">
        <v>73</v>
      </c>
      <c r="M3373" t="s">
        <v>419</v>
      </c>
      <c r="N3373" t="s">
        <v>544</v>
      </c>
      <c r="O3373">
        <v>749</v>
      </c>
      <c r="P3373">
        <v>9</v>
      </c>
      <c r="Q3373" t="s">
        <v>1</v>
      </c>
      <c r="R3373" t="s">
        <v>324</v>
      </c>
      <c r="S3373" t="s">
        <v>421</v>
      </c>
    </row>
    <row r="3374" spans="1:19" x14ac:dyDescent="0.25">
      <c r="A3374" t="s">
        <v>69</v>
      </c>
      <c r="B3374" s="1" t="s">
        <v>4</v>
      </c>
      <c r="C3374" s="1" t="s">
        <v>70</v>
      </c>
      <c r="D3374" t="s">
        <v>71</v>
      </c>
      <c r="E3374" t="s">
        <v>1</v>
      </c>
      <c r="F3374" s="1" t="s">
        <v>7</v>
      </c>
      <c r="G3374" s="1" t="s">
        <v>8</v>
      </c>
      <c r="H3374" s="1" t="s">
        <v>9</v>
      </c>
      <c r="I3374" s="1" t="s">
        <v>72</v>
      </c>
      <c r="J3374" s="1" t="s">
        <v>11</v>
      </c>
      <c r="K3374" s="1" t="s">
        <v>73</v>
      </c>
      <c r="M3374" t="s">
        <v>419</v>
      </c>
      <c r="N3374" t="s">
        <v>420</v>
      </c>
      <c r="O3374">
        <v>1777</v>
      </c>
      <c r="P3374">
        <v>9</v>
      </c>
      <c r="Q3374" t="s">
        <v>1</v>
      </c>
      <c r="R3374" t="s">
        <v>324</v>
      </c>
      <c r="S3374" t="s">
        <v>421</v>
      </c>
    </row>
    <row r="3375" spans="1:19" x14ac:dyDescent="0.25">
      <c r="A3375" t="s">
        <v>69</v>
      </c>
      <c r="B3375" s="1" t="s">
        <v>4</v>
      </c>
      <c r="C3375" s="1" t="s">
        <v>70</v>
      </c>
      <c r="D3375" t="s">
        <v>71</v>
      </c>
      <c r="E3375" t="s">
        <v>1</v>
      </c>
      <c r="F3375" s="1" t="s">
        <v>7</v>
      </c>
      <c r="G3375" s="1" t="s">
        <v>8</v>
      </c>
      <c r="H3375" s="1" t="s">
        <v>9</v>
      </c>
      <c r="I3375" s="1" t="s">
        <v>72</v>
      </c>
      <c r="J3375" s="1" t="s">
        <v>11</v>
      </c>
      <c r="K3375" s="1" t="s">
        <v>73</v>
      </c>
      <c r="M3375" t="s">
        <v>335</v>
      </c>
      <c r="N3375" t="s">
        <v>336</v>
      </c>
      <c r="O3375">
        <v>41</v>
      </c>
      <c r="P3375">
        <v>9</v>
      </c>
      <c r="Q3375" t="s">
        <v>1</v>
      </c>
      <c r="R3375" t="s">
        <v>337</v>
      </c>
    </row>
    <row r="3376" spans="1:19" x14ac:dyDescent="0.25">
      <c r="A3376" t="s">
        <v>69</v>
      </c>
      <c r="B3376" s="1" t="s">
        <v>4</v>
      </c>
      <c r="C3376" s="1" t="s">
        <v>70</v>
      </c>
      <c r="D3376" t="s">
        <v>71</v>
      </c>
      <c r="E3376" t="s">
        <v>1</v>
      </c>
      <c r="F3376" s="1" t="s">
        <v>7</v>
      </c>
      <c r="G3376" s="1" t="s">
        <v>8</v>
      </c>
      <c r="H3376" s="1" t="s">
        <v>9</v>
      </c>
      <c r="I3376" s="1" t="s">
        <v>72</v>
      </c>
      <c r="J3376" s="1" t="s">
        <v>11</v>
      </c>
      <c r="K3376" s="1" t="s">
        <v>73</v>
      </c>
      <c r="M3376" t="s">
        <v>335</v>
      </c>
      <c r="N3376" t="s">
        <v>336</v>
      </c>
      <c r="O3376">
        <v>1258</v>
      </c>
      <c r="P3376">
        <v>9</v>
      </c>
      <c r="Q3376" t="s">
        <v>1</v>
      </c>
      <c r="R3376" t="s">
        <v>337</v>
      </c>
    </row>
    <row r="3377" spans="1:19" x14ac:dyDescent="0.25">
      <c r="A3377" t="s">
        <v>69</v>
      </c>
      <c r="B3377" s="1" t="s">
        <v>4</v>
      </c>
      <c r="C3377" s="1" t="s">
        <v>70</v>
      </c>
      <c r="D3377" t="s">
        <v>71</v>
      </c>
      <c r="E3377" t="s">
        <v>1</v>
      </c>
      <c r="F3377" s="1" t="s">
        <v>7</v>
      </c>
      <c r="G3377" s="1" t="s">
        <v>8</v>
      </c>
      <c r="H3377" s="1" t="s">
        <v>9</v>
      </c>
      <c r="I3377" s="1" t="s">
        <v>72</v>
      </c>
      <c r="J3377" s="1" t="s">
        <v>11</v>
      </c>
      <c r="K3377" s="1" t="s">
        <v>73</v>
      </c>
      <c r="M3377" t="s">
        <v>338</v>
      </c>
      <c r="N3377" t="s">
        <v>295</v>
      </c>
      <c r="O3377">
        <v>373</v>
      </c>
      <c r="P3377">
        <v>6</v>
      </c>
      <c r="Q3377" t="s">
        <v>0</v>
      </c>
      <c r="R3377" t="s">
        <v>271</v>
      </c>
    </row>
    <row r="3378" spans="1:19" x14ac:dyDescent="0.25">
      <c r="A3378" t="s">
        <v>69</v>
      </c>
      <c r="B3378" s="1" t="s">
        <v>4</v>
      </c>
      <c r="C3378" s="1" t="s">
        <v>70</v>
      </c>
      <c r="D3378" t="s">
        <v>71</v>
      </c>
      <c r="E3378" t="s">
        <v>1</v>
      </c>
      <c r="F3378" s="1" t="s">
        <v>7</v>
      </c>
      <c r="G3378" s="1" t="s">
        <v>8</v>
      </c>
      <c r="H3378" s="1" t="s">
        <v>9</v>
      </c>
      <c r="I3378" s="1" t="s">
        <v>72</v>
      </c>
      <c r="J3378" s="1" t="s">
        <v>11</v>
      </c>
      <c r="K3378" s="1" t="s">
        <v>73</v>
      </c>
      <c r="M3378" t="s">
        <v>338</v>
      </c>
      <c r="N3378" t="s">
        <v>295</v>
      </c>
      <c r="O3378">
        <v>375</v>
      </c>
      <c r="P3378">
        <v>6</v>
      </c>
      <c r="Q3378" t="s">
        <v>0</v>
      </c>
      <c r="R3378" t="s">
        <v>271</v>
      </c>
    </row>
    <row r="3379" spans="1:19" x14ac:dyDescent="0.25">
      <c r="A3379" t="s">
        <v>69</v>
      </c>
      <c r="B3379" s="1" t="s">
        <v>4</v>
      </c>
      <c r="C3379" s="1" t="s">
        <v>70</v>
      </c>
      <c r="D3379" t="s">
        <v>71</v>
      </c>
      <c r="E3379" t="s">
        <v>1</v>
      </c>
      <c r="F3379" s="1" t="s">
        <v>7</v>
      </c>
      <c r="G3379" s="1" t="s">
        <v>8</v>
      </c>
      <c r="H3379" s="1" t="s">
        <v>9</v>
      </c>
      <c r="I3379" s="1" t="s">
        <v>72</v>
      </c>
      <c r="J3379" s="1" t="s">
        <v>11</v>
      </c>
      <c r="K3379" s="1" t="s">
        <v>73</v>
      </c>
      <c r="M3379" t="s">
        <v>338</v>
      </c>
      <c r="N3379" t="s">
        <v>295</v>
      </c>
      <c r="O3379">
        <v>377</v>
      </c>
      <c r="P3379">
        <v>6</v>
      </c>
      <c r="Q3379" t="s">
        <v>0</v>
      </c>
      <c r="R3379" t="s">
        <v>271</v>
      </c>
    </row>
    <row r="3380" spans="1:19" x14ac:dyDescent="0.25">
      <c r="A3380" t="s">
        <v>69</v>
      </c>
      <c r="B3380" s="1" t="s">
        <v>4</v>
      </c>
      <c r="C3380" s="1" t="s">
        <v>70</v>
      </c>
      <c r="D3380" t="s">
        <v>71</v>
      </c>
      <c r="E3380" t="s">
        <v>1</v>
      </c>
      <c r="F3380" s="1" t="s">
        <v>7</v>
      </c>
      <c r="G3380" s="1" t="s">
        <v>8</v>
      </c>
      <c r="H3380" s="1" t="s">
        <v>9</v>
      </c>
      <c r="I3380" s="1" t="s">
        <v>72</v>
      </c>
      <c r="J3380" s="1" t="s">
        <v>11</v>
      </c>
      <c r="K3380" s="1" t="s">
        <v>73</v>
      </c>
      <c r="M3380" t="s">
        <v>338</v>
      </c>
      <c r="N3380" t="s">
        <v>295</v>
      </c>
      <c r="O3380">
        <v>379</v>
      </c>
      <c r="P3380">
        <v>6</v>
      </c>
      <c r="Q3380" t="s">
        <v>0</v>
      </c>
      <c r="R3380" t="s">
        <v>271</v>
      </c>
    </row>
    <row r="3381" spans="1:19" x14ac:dyDescent="0.25">
      <c r="A3381" t="s">
        <v>69</v>
      </c>
      <c r="B3381" s="1" t="s">
        <v>4</v>
      </c>
      <c r="C3381" s="1" t="s">
        <v>70</v>
      </c>
      <c r="D3381" t="s">
        <v>71</v>
      </c>
      <c r="E3381" t="s">
        <v>1</v>
      </c>
      <c r="F3381" s="1" t="s">
        <v>7</v>
      </c>
      <c r="G3381" s="1" t="s">
        <v>8</v>
      </c>
      <c r="H3381" s="1" t="s">
        <v>9</v>
      </c>
      <c r="I3381" s="1" t="s">
        <v>72</v>
      </c>
      <c r="J3381" s="1" t="s">
        <v>11</v>
      </c>
      <c r="K3381" s="1" t="s">
        <v>73</v>
      </c>
      <c r="M3381" t="s">
        <v>338</v>
      </c>
      <c r="N3381" t="s">
        <v>295</v>
      </c>
      <c r="O3381">
        <v>1662</v>
      </c>
      <c r="P3381">
        <v>6</v>
      </c>
      <c r="Q3381" t="s">
        <v>1</v>
      </c>
      <c r="R3381" t="s">
        <v>271</v>
      </c>
    </row>
    <row r="3382" spans="1:19" x14ac:dyDescent="0.25">
      <c r="A3382" t="s">
        <v>69</v>
      </c>
      <c r="B3382" s="1" t="s">
        <v>4</v>
      </c>
      <c r="C3382" s="1" t="s">
        <v>70</v>
      </c>
      <c r="D3382" t="s">
        <v>71</v>
      </c>
      <c r="E3382" t="s">
        <v>1</v>
      </c>
      <c r="F3382" s="1" t="s">
        <v>7</v>
      </c>
      <c r="G3382" s="1" t="s">
        <v>8</v>
      </c>
      <c r="H3382" s="1" t="s">
        <v>9</v>
      </c>
      <c r="I3382" s="1" t="s">
        <v>72</v>
      </c>
      <c r="J3382" s="1" t="s">
        <v>11</v>
      </c>
      <c r="K3382" s="1" t="s">
        <v>73</v>
      </c>
      <c r="M3382" t="s">
        <v>353</v>
      </c>
      <c r="N3382" t="s">
        <v>355</v>
      </c>
      <c r="O3382">
        <v>38</v>
      </c>
      <c r="P3382">
        <v>6</v>
      </c>
      <c r="Q3382" t="s">
        <v>1</v>
      </c>
      <c r="R3382" t="s">
        <v>271</v>
      </c>
    </row>
    <row r="3383" spans="1:19" x14ac:dyDescent="0.25">
      <c r="A3383" t="s">
        <v>69</v>
      </c>
      <c r="B3383" s="1" t="s">
        <v>4</v>
      </c>
      <c r="C3383" s="1" t="s">
        <v>70</v>
      </c>
      <c r="D3383" t="s">
        <v>71</v>
      </c>
      <c r="E3383" t="s">
        <v>1</v>
      </c>
      <c r="F3383" s="1" t="s">
        <v>7</v>
      </c>
      <c r="G3383" s="1" t="s">
        <v>8</v>
      </c>
      <c r="H3383" s="1" t="s">
        <v>9</v>
      </c>
      <c r="I3383" s="1" t="s">
        <v>72</v>
      </c>
      <c r="J3383" s="1" t="s">
        <v>11</v>
      </c>
      <c r="K3383" s="1" t="s">
        <v>73</v>
      </c>
      <c r="M3383" t="s">
        <v>353</v>
      </c>
      <c r="N3383" t="s">
        <v>450</v>
      </c>
      <c r="O3383">
        <v>297</v>
      </c>
      <c r="P3383">
        <v>6</v>
      </c>
      <c r="Q3383" t="s">
        <v>0</v>
      </c>
      <c r="R3383" t="s">
        <v>271</v>
      </c>
    </row>
    <row r="3384" spans="1:19" x14ac:dyDescent="0.25">
      <c r="A3384" t="s">
        <v>69</v>
      </c>
      <c r="B3384" s="1" t="s">
        <v>4</v>
      </c>
      <c r="C3384" s="1" t="s">
        <v>70</v>
      </c>
      <c r="D3384" t="s">
        <v>71</v>
      </c>
      <c r="E3384" t="s">
        <v>1</v>
      </c>
      <c r="F3384" s="1" t="s">
        <v>7</v>
      </c>
      <c r="G3384" s="1" t="s">
        <v>8</v>
      </c>
      <c r="H3384" s="1" t="s">
        <v>9</v>
      </c>
      <c r="I3384" s="1" t="s">
        <v>72</v>
      </c>
      <c r="J3384" s="1" t="s">
        <v>11</v>
      </c>
      <c r="K3384" s="1" t="s">
        <v>73</v>
      </c>
      <c r="M3384" t="s">
        <v>353</v>
      </c>
      <c r="N3384" t="s">
        <v>354</v>
      </c>
      <c r="O3384">
        <v>647</v>
      </c>
      <c r="P3384">
        <v>6</v>
      </c>
      <c r="Q3384" t="s">
        <v>1</v>
      </c>
      <c r="R3384" t="s">
        <v>271</v>
      </c>
    </row>
    <row r="3385" spans="1:19" x14ac:dyDescent="0.25">
      <c r="A3385" t="s">
        <v>69</v>
      </c>
      <c r="B3385" s="1" t="s">
        <v>4</v>
      </c>
      <c r="C3385" s="1" t="s">
        <v>70</v>
      </c>
      <c r="D3385" t="s">
        <v>71</v>
      </c>
      <c r="E3385" t="s">
        <v>1</v>
      </c>
      <c r="F3385" s="1" t="s">
        <v>7</v>
      </c>
      <c r="G3385" s="1" t="s">
        <v>8</v>
      </c>
      <c r="H3385" s="1" t="s">
        <v>9</v>
      </c>
      <c r="I3385" s="1" t="s">
        <v>72</v>
      </c>
      <c r="J3385" s="1" t="s">
        <v>11</v>
      </c>
      <c r="K3385" s="1" t="s">
        <v>73</v>
      </c>
      <c r="M3385" t="s">
        <v>353</v>
      </c>
      <c r="N3385" t="s">
        <v>355</v>
      </c>
      <c r="O3385">
        <v>866</v>
      </c>
      <c r="P3385">
        <v>6</v>
      </c>
      <c r="Q3385" t="s">
        <v>0</v>
      </c>
      <c r="R3385" t="s">
        <v>271</v>
      </c>
    </row>
    <row r="3386" spans="1:19" x14ac:dyDescent="0.25">
      <c r="A3386" t="s">
        <v>69</v>
      </c>
      <c r="B3386" s="1" t="s">
        <v>4</v>
      </c>
      <c r="C3386" s="1" t="s">
        <v>70</v>
      </c>
      <c r="D3386" t="s">
        <v>71</v>
      </c>
      <c r="E3386" t="s">
        <v>1</v>
      </c>
      <c r="F3386" s="1" t="s">
        <v>7</v>
      </c>
      <c r="G3386" s="1" t="s">
        <v>8</v>
      </c>
      <c r="H3386" s="1" t="s">
        <v>9</v>
      </c>
      <c r="I3386" s="1" t="s">
        <v>72</v>
      </c>
      <c r="J3386" s="1" t="s">
        <v>11</v>
      </c>
      <c r="K3386" s="1" t="s">
        <v>73</v>
      </c>
      <c r="M3386" t="s">
        <v>353</v>
      </c>
      <c r="N3386" t="s">
        <v>355</v>
      </c>
      <c r="O3386">
        <v>1010</v>
      </c>
      <c r="P3386">
        <v>6</v>
      </c>
      <c r="Q3386" t="s">
        <v>1</v>
      </c>
      <c r="R3386" t="s">
        <v>271</v>
      </c>
    </row>
    <row r="3387" spans="1:19" x14ac:dyDescent="0.25">
      <c r="A3387" t="s">
        <v>69</v>
      </c>
      <c r="B3387" s="1" t="s">
        <v>4</v>
      </c>
      <c r="C3387" s="1" t="s">
        <v>70</v>
      </c>
      <c r="D3387" t="s">
        <v>71</v>
      </c>
      <c r="E3387" t="s">
        <v>1</v>
      </c>
      <c r="F3387" s="1" t="s">
        <v>7</v>
      </c>
      <c r="G3387" s="1" t="s">
        <v>8</v>
      </c>
      <c r="H3387" s="1" t="s">
        <v>9</v>
      </c>
      <c r="I3387" s="1" t="s">
        <v>72</v>
      </c>
      <c r="J3387" s="1" t="s">
        <v>11</v>
      </c>
      <c r="K3387" s="1" t="s">
        <v>73</v>
      </c>
      <c r="M3387" t="s">
        <v>353</v>
      </c>
      <c r="N3387" t="s">
        <v>450</v>
      </c>
      <c r="O3387">
        <v>1161</v>
      </c>
      <c r="P3387">
        <v>6</v>
      </c>
      <c r="Q3387" t="s">
        <v>1</v>
      </c>
      <c r="R3387" t="s">
        <v>271</v>
      </c>
    </row>
    <row r="3388" spans="1:19" x14ac:dyDescent="0.25">
      <c r="A3388" t="s">
        <v>69</v>
      </c>
      <c r="B3388" s="1" t="s">
        <v>4</v>
      </c>
      <c r="C3388" s="1" t="s">
        <v>70</v>
      </c>
      <c r="D3388" t="s">
        <v>71</v>
      </c>
      <c r="E3388" t="s">
        <v>1</v>
      </c>
      <c r="F3388" s="1" t="s">
        <v>7</v>
      </c>
      <c r="G3388" s="1" t="s">
        <v>8</v>
      </c>
      <c r="H3388" s="1" t="s">
        <v>9</v>
      </c>
      <c r="I3388" s="1" t="s">
        <v>72</v>
      </c>
      <c r="J3388" s="1" t="s">
        <v>11</v>
      </c>
      <c r="K3388" s="1" t="s">
        <v>73</v>
      </c>
      <c r="M3388" t="s">
        <v>448</v>
      </c>
      <c r="N3388" t="s">
        <v>449</v>
      </c>
      <c r="O3388">
        <v>1236</v>
      </c>
      <c r="P3388">
        <v>8</v>
      </c>
      <c r="Q3388" t="s">
        <v>0</v>
      </c>
      <c r="R3388" t="s">
        <v>308</v>
      </c>
      <c r="S3388" t="s">
        <v>263</v>
      </c>
    </row>
    <row r="3389" spans="1:19" x14ac:dyDescent="0.25">
      <c r="A3389" t="s">
        <v>69</v>
      </c>
      <c r="B3389" s="1" t="s">
        <v>4</v>
      </c>
      <c r="C3389" s="1" t="s">
        <v>70</v>
      </c>
      <c r="D3389" t="s">
        <v>71</v>
      </c>
      <c r="E3389" t="s">
        <v>1</v>
      </c>
      <c r="F3389" s="1" t="s">
        <v>7</v>
      </c>
      <c r="G3389" s="1" t="s">
        <v>8</v>
      </c>
      <c r="H3389" s="1" t="s">
        <v>9</v>
      </c>
      <c r="I3389" s="1" t="s">
        <v>72</v>
      </c>
      <c r="J3389" s="1" t="s">
        <v>11</v>
      </c>
      <c r="K3389" s="1" t="s">
        <v>73</v>
      </c>
      <c r="N3389" t="s">
        <v>343</v>
      </c>
      <c r="O3389">
        <v>43</v>
      </c>
      <c r="P3389">
        <v>4</v>
      </c>
      <c r="Q3389" t="s">
        <v>1</v>
      </c>
      <c r="R3389" t="s">
        <v>344</v>
      </c>
      <c r="S3389" t="s">
        <v>345</v>
      </c>
    </row>
    <row r="3390" spans="1:19" x14ac:dyDescent="0.25">
      <c r="A3390" t="s">
        <v>69</v>
      </c>
      <c r="B3390" s="1" t="s">
        <v>4</v>
      </c>
      <c r="C3390" s="1" t="s">
        <v>70</v>
      </c>
      <c r="D3390" t="s">
        <v>71</v>
      </c>
      <c r="E3390" t="s">
        <v>1</v>
      </c>
      <c r="F3390" s="1" t="s">
        <v>7</v>
      </c>
      <c r="G3390" s="1" t="s">
        <v>8</v>
      </c>
      <c r="H3390" s="1" t="s">
        <v>9</v>
      </c>
      <c r="I3390" s="1" t="s">
        <v>72</v>
      </c>
      <c r="J3390" s="1" t="s">
        <v>11</v>
      </c>
      <c r="K3390" s="1" t="s">
        <v>73</v>
      </c>
      <c r="N3390" t="s">
        <v>343</v>
      </c>
      <c r="O3390">
        <v>357</v>
      </c>
      <c r="P3390">
        <v>4</v>
      </c>
      <c r="Q3390" t="s">
        <v>0</v>
      </c>
      <c r="R3390" t="s">
        <v>344</v>
      </c>
      <c r="S3390" t="s">
        <v>345</v>
      </c>
    </row>
    <row r="3391" spans="1:19" x14ac:dyDescent="0.25">
      <c r="A3391" t="s">
        <v>69</v>
      </c>
      <c r="B3391" s="1" t="s">
        <v>4</v>
      </c>
      <c r="C3391" s="1" t="s">
        <v>70</v>
      </c>
      <c r="D3391" t="s">
        <v>71</v>
      </c>
      <c r="E3391" t="s">
        <v>1</v>
      </c>
      <c r="F3391" s="1" t="s">
        <v>7</v>
      </c>
      <c r="G3391" s="1" t="s">
        <v>8</v>
      </c>
      <c r="H3391" s="1" t="s">
        <v>9</v>
      </c>
      <c r="I3391" s="1" t="s">
        <v>72</v>
      </c>
      <c r="J3391" s="1" t="s">
        <v>11</v>
      </c>
      <c r="K3391" s="1" t="s">
        <v>73</v>
      </c>
      <c r="N3391" t="s">
        <v>343</v>
      </c>
      <c r="O3391">
        <v>469</v>
      </c>
      <c r="P3391">
        <v>4</v>
      </c>
      <c r="Q3391" t="s">
        <v>0</v>
      </c>
      <c r="R3391" t="s">
        <v>344</v>
      </c>
      <c r="S3391" t="s">
        <v>345</v>
      </c>
    </row>
    <row r="3392" spans="1:19" x14ac:dyDescent="0.25">
      <c r="A3392" t="s">
        <v>69</v>
      </c>
      <c r="B3392" s="1" t="s">
        <v>4</v>
      </c>
      <c r="C3392" s="1" t="s">
        <v>70</v>
      </c>
      <c r="D3392" t="s">
        <v>71</v>
      </c>
      <c r="E3392" t="s">
        <v>1</v>
      </c>
      <c r="F3392" s="1" t="s">
        <v>7</v>
      </c>
      <c r="G3392" s="1" t="s">
        <v>8</v>
      </c>
      <c r="H3392" s="1" t="s">
        <v>9</v>
      </c>
      <c r="I3392" s="1" t="s">
        <v>72</v>
      </c>
      <c r="J3392" s="1" t="s">
        <v>11</v>
      </c>
      <c r="K3392" s="1" t="s">
        <v>73</v>
      </c>
      <c r="N3392" t="s">
        <v>343</v>
      </c>
      <c r="O3392">
        <v>642</v>
      </c>
      <c r="P3392">
        <v>4</v>
      </c>
      <c r="Q3392" t="s">
        <v>0</v>
      </c>
      <c r="R3392" t="s">
        <v>344</v>
      </c>
      <c r="S3392" t="s">
        <v>345</v>
      </c>
    </row>
    <row r="3393" spans="1:19" x14ac:dyDescent="0.25">
      <c r="A3393" t="s">
        <v>69</v>
      </c>
      <c r="B3393" s="1" t="s">
        <v>4</v>
      </c>
      <c r="C3393" s="1" t="s">
        <v>70</v>
      </c>
      <c r="D3393" t="s">
        <v>71</v>
      </c>
      <c r="E3393" t="s">
        <v>1</v>
      </c>
      <c r="F3393" s="1" t="s">
        <v>7</v>
      </c>
      <c r="G3393" s="1" t="s">
        <v>8</v>
      </c>
      <c r="H3393" s="1" t="s">
        <v>9</v>
      </c>
      <c r="I3393" s="1" t="s">
        <v>72</v>
      </c>
      <c r="J3393" s="1" t="s">
        <v>11</v>
      </c>
      <c r="K3393" s="1" t="s">
        <v>73</v>
      </c>
      <c r="N3393" t="s">
        <v>343</v>
      </c>
      <c r="O3393">
        <v>650</v>
      </c>
      <c r="P3393">
        <v>4</v>
      </c>
      <c r="Q3393" t="s">
        <v>0</v>
      </c>
      <c r="R3393" t="s">
        <v>344</v>
      </c>
      <c r="S3393" t="s">
        <v>345</v>
      </c>
    </row>
    <row r="3394" spans="1:19" x14ac:dyDescent="0.25">
      <c r="A3394" t="s">
        <v>69</v>
      </c>
      <c r="B3394" s="1" t="s">
        <v>4</v>
      </c>
      <c r="C3394" s="1" t="s">
        <v>70</v>
      </c>
      <c r="D3394" t="s">
        <v>71</v>
      </c>
      <c r="E3394" t="s">
        <v>1</v>
      </c>
      <c r="F3394" s="1" t="s">
        <v>7</v>
      </c>
      <c r="G3394" s="1" t="s">
        <v>8</v>
      </c>
      <c r="H3394" s="1" t="s">
        <v>9</v>
      </c>
      <c r="I3394" s="1" t="s">
        <v>72</v>
      </c>
      <c r="J3394" s="1" t="s">
        <v>11</v>
      </c>
      <c r="K3394" s="1" t="s">
        <v>73</v>
      </c>
      <c r="N3394" t="s">
        <v>343</v>
      </c>
      <c r="O3394">
        <v>838</v>
      </c>
      <c r="P3394">
        <v>4</v>
      </c>
      <c r="Q3394" t="s">
        <v>0</v>
      </c>
      <c r="R3394" t="s">
        <v>344</v>
      </c>
      <c r="S3394" t="s">
        <v>345</v>
      </c>
    </row>
    <row r="3395" spans="1:19" x14ac:dyDescent="0.25">
      <c r="A3395" t="s">
        <v>69</v>
      </c>
      <c r="B3395" s="1" t="s">
        <v>4</v>
      </c>
      <c r="C3395" s="1" t="s">
        <v>70</v>
      </c>
      <c r="D3395" t="s">
        <v>71</v>
      </c>
      <c r="E3395" t="s">
        <v>1</v>
      </c>
      <c r="F3395" s="1" t="s">
        <v>7</v>
      </c>
      <c r="G3395" s="1" t="s">
        <v>8</v>
      </c>
      <c r="H3395" s="1" t="s">
        <v>9</v>
      </c>
      <c r="I3395" s="1" t="s">
        <v>72</v>
      </c>
      <c r="J3395" s="1" t="s">
        <v>11</v>
      </c>
      <c r="K3395" s="1" t="s">
        <v>73</v>
      </c>
      <c r="N3395" t="s">
        <v>343</v>
      </c>
      <c r="O3395">
        <v>871</v>
      </c>
      <c r="P3395">
        <v>4</v>
      </c>
      <c r="Q3395" t="s">
        <v>1</v>
      </c>
      <c r="R3395" t="s">
        <v>344</v>
      </c>
      <c r="S3395" t="s">
        <v>345</v>
      </c>
    </row>
    <row r="3396" spans="1:19" x14ac:dyDescent="0.25">
      <c r="A3396" t="s">
        <v>69</v>
      </c>
      <c r="B3396" s="1" t="s">
        <v>4</v>
      </c>
      <c r="C3396" s="1" t="s">
        <v>70</v>
      </c>
      <c r="D3396" t="s">
        <v>71</v>
      </c>
      <c r="E3396" t="s">
        <v>1</v>
      </c>
      <c r="F3396" s="1" t="s">
        <v>7</v>
      </c>
      <c r="G3396" s="1" t="s">
        <v>8</v>
      </c>
      <c r="H3396" s="1" t="s">
        <v>9</v>
      </c>
      <c r="I3396" s="1" t="s">
        <v>72</v>
      </c>
      <c r="J3396" s="1" t="s">
        <v>11</v>
      </c>
      <c r="K3396" s="1" t="s">
        <v>73</v>
      </c>
      <c r="N3396" t="s">
        <v>343</v>
      </c>
      <c r="O3396">
        <v>1260</v>
      </c>
      <c r="P3396">
        <v>4</v>
      </c>
      <c r="Q3396" t="s">
        <v>1</v>
      </c>
      <c r="R3396" t="s">
        <v>344</v>
      </c>
      <c r="S3396" t="s">
        <v>345</v>
      </c>
    </row>
    <row r="3397" spans="1:19" x14ac:dyDescent="0.25">
      <c r="A3397" t="s">
        <v>69</v>
      </c>
      <c r="B3397" s="1" t="s">
        <v>4</v>
      </c>
      <c r="C3397" s="1" t="s">
        <v>70</v>
      </c>
      <c r="D3397" t="s">
        <v>71</v>
      </c>
      <c r="E3397" t="s">
        <v>1</v>
      </c>
      <c r="F3397" s="1" t="s">
        <v>7</v>
      </c>
      <c r="G3397" s="1" t="s">
        <v>8</v>
      </c>
      <c r="H3397" s="1" t="s">
        <v>9</v>
      </c>
      <c r="I3397" s="1" t="s">
        <v>72</v>
      </c>
      <c r="J3397" s="1" t="s">
        <v>11</v>
      </c>
      <c r="K3397" s="1" t="s">
        <v>73</v>
      </c>
      <c r="M3397" t="s">
        <v>346</v>
      </c>
      <c r="N3397" t="s">
        <v>350</v>
      </c>
      <c r="O3397">
        <v>38</v>
      </c>
      <c r="P3397">
        <v>5</v>
      </c>
      <c r="Q3397" t="s">
        <v>0</v>
      </c>
      <c r="R3397" t="s">
        <v>337</v>
      </c>
      <c r="S3397" t="s">
        <v>349</v>
      </c>
    </row>
    <row r="3398" spans="1:19" x14ac:dyDescent="0.25">
      <c r="A3398" t="s">
        <v>69</v>
      </c>
      <c r="B3398" s="1" t="s">
        <v>4</v>
      </c>
      <c r="C3398" s="1" t="s">
        <v>70</v>
      </c>
      <c r="D3398" t="s">
        <v>71</v>
      </c>
      <c r="E3398" t="s">
        <v>1</v>
      </c>
      <c r="F3398" s="1" t="s">
        <v>7</v>
      </c>
      <c r="G3398" s="1" t="s">
        <v>8</v>
      </c>
      <c r="H3398" s="1" t="s">
        <v>9</v>
      </c>
      <c r="I3398" s="1" t="s">
        <v>72</v>
      </c>
      <c r="J3398" s="1" t="s">
        <v>11</v>
      </c>
      <c r="K3398" s="1" t="s">
        <v>73</v>
      </c>
      <c r="M3398" t="s">
        <v>346</v>
      </c>
      <c r="N3398" t="s">
        <v>347</v>
      </c>
      <c r="O3398">
        <v>64</v>
      </c>
      <c r="P3398">
        <v>4</v>
      </c>
      <c r="Q3398" t="s">
        <v>1</v>
      </c>
      <c r="R3398" t="s">
        <v>266</v>
      </c>
    </row>
    <row r="3399" spans="1:19" x14ac:dyDescent="0.25">
      <c r="A3399" t="s">
        <v>69</v>
      </c>
      <c r="B3399" s="1" t="s">
        <v>4</v>
      </c>
      <c r="C3399" s="1" t="s">
        <v>70</v>
      </c>
      <c r="D3399" t="s">
        <v>71</v>
      </c>
      <c r="E3399" t="s">
        <v>1</v>
      </c>
      <c r="F3399" s="1" t="s">
        <v>7</v>
      </c>
      <c r="G3399" s="1" t="s">
        <v>8</v>
      </c>
      <c r="H3399" s="1" t="s">
        <v>9</v>
      </c>
      <c r="I3399" s="1" t="s">
        <v>72</v>
      </c>
      <c r="J3399" s="1" t="s">
        <v>11</v>
      </c>
      <c r="K3399" s="1" t="s">
        <v>73</v>
      </c>
      <c r="M3399" t="s">
        <v>346</v>
      </c>
      <c r="N3399" t="s">
        <v>348</v>
      </c>
      <c r="O3399">
        <v>92</v>
      </c>
      <c r="P3399">
        <v>5</v>
      </c>
      <c r="Q3399" t="s">
        <v>0</v>
      </c>
      <c r="R3399" t="s">
        <v>271</v>
      </c>
      <c r="S3399" t="s">
        <v>349</v>
      </c>
    </row>
    <row r="3400" spans="1:19" x14ac:dyDescent="0.25">
      <c r="A3400" t="s">
        <v>69</v>
      </c>
      <c r="B3400" s="1" t="s">
        <v>4</v>
      </c>
      <c r="C3400" s="1" t="s">
        <v>70</v>
      </c>
      <c r="D3400" t="s">
        <v>71</v>
      </c>
      <c r="E3400" t="s">
        <v>1</v>
      </c>
      <c r="F3400" s="1" t="s">
        <v>7</v>
      </c>
      <c r="G3400" s="1" t="s">
        <v>8</v>
      </c>
      <c r="H3400" s="1" t="s">
        <v>9</v>
      </c>
      <c r="I3400" s="1" t="s">
        <v>72</v>
      </c>
      <c r="J3400" s="1" t="s">
        <v>11</v>
      </c>
      <c r="K3400" s="1" t="s">
        <v>73</v>
      </c>
      <c r="M3400" t="s">
        <v>346</v>
      </c>
      <c r="N3400" t="s">
        <v>347</v>
      </c>
      <c r="O3400">
        <v>93</v>
      </c>
      <c r="P3400">
        <v>4</v>
      </c>
      <c r="Q3400" t="s">
        <v>0</v>
      </c>
      <c r="R3400" t="s">
        <v>266</v>
      </c>
    </row>
    <row r="3401" spans="1:19" x14ac:dyDescent="0.25">
      <c r="A3401" t="s">
        <v>69</v>
      </c>
      <c r="B3401" s="1" t="s">
        <v>4</v>
      </c>
      <c r="C3401" s="1" t="s">
        <v>70</v>
      </c>
      <c r="D3401" t="s">
        <v>71</v>
      </c>
      <c r="E3401" t="s">
        <v>1</v>
      </c>
      <c r="F3401" s="1" t="s">
        <v>7</v>
      </c>
      <c r="G3401" s="1" t="s">
        <v>8</v>
      </c>
      <c r="H3401" s="1" t="s">
        <v>9</v>
      </c>
      <c r="I3401" s="1" t="s">
        <v>72</v>
      </c>
      <c r="J3401" s="1" t="s">
        <v>11</v>
      </c>
      <c r="K3401" s="1" t="s">
        <v>73</v>
      </c>
      <c r="M3401" t="s">
        <v>346</v>
      </c>
      <c r="N3401" t="s">
        <v>348</v>
      </c>
      <c r="O3401">
        <v>104</v>
      </c>
      <c r="P3401">
        <v>5</v>
      </c>
      <c r="Q3401" t="s">
        <v>1</v>
      </c>
      <c r="R3401" t="s">
        <v>271</v>
      </c>
      <c r="S3401" t="s">
        <v>349</v>
      </c>
    </row>
    <row r="3402" spans="1:19" x14ac:dyDescent="0.25">
      <c r="A3402" t="s">
        <v>69</v>
      </c>
      <c r="B3402" s="1" t="s">
        <v>4</v>
      </c>
      <c r="C3402" s="1" t="s">
        <v>70</v>
      </c>
      <c r="D3402" t="s">
        <v>71</v>
      </c>
      <c r="E3402" t="s">
        <v>1</v>
      </c>
      <c r="F3402" s="1" t="s">
        <v>7</v>
      </c>
      <c r="G3402" s="1" t="s">
        <v>8</v>
      </c>
      <c r="H3402" s="1" t="s">
        <v>9</v>
      </c>
      <c r="I3402" s="1" t="s">
        <v>72</v>
      </c>
      <c r="J3402" s="1" t="s">
        <v>11</v>
      </c>
      <c r="K3402" s="1" t="s">
        <v>73</v>
      </c>
      <c r="M3402" t="s">
        <v>346</v>
      </c>
      <c r="N3402" t="s">
        <v>347</v>
      </c>
      <c r="O3402">
        <v>129</v>
      </c>
      <c r="P3402">
        <v>4</v>
      </c>
      <c r="Q3402" t="s">
        <v>1</v>
      </c>
      <c r="R3402" t="s">
        <v>266</v>
      </c>
    </row>
    <row r="3403" spans="1:19" x14ac:dyDescent="0.25">
      <c r="A3403" t="s">
        <v>69</v>
      </c>
      <c r="B3403" s="1" t="s">
        <v>4</v>
      </c>
      <c r="C3403" s="1" t="s">
        <v>70</v>
      </c>
      <c r="D3403" t="s">
        <v>71</v>
      </c>
      <c r="E3403" t="s">
        <v>1</v>
      </c>
      <c r="F3403" s="1" t="s">
        <v>7</v>
      </c>
      <c r="G3403" s="1" t="s">
        <v>8</v>
      </c>
      <c r="H3403" s="1" t="s">
        <v>9</v>
      </c>
      <c r="I3403" s="1" t="s">
        <v>72</v>
      </c>
      <c r="J3403" s="1" t="s">
        <v>11</v>
      </c>
      <c r="K3403" s="1" t="s">
        <v>73</v>
      </c>
      <c r="M3403" t="s">
        <v>346</v>
      </c>
      <c r="N3403" t="s">
        <v>347</v>
      </c>
      <c r="O3403">
        <v>191</v>
      </c>
      <c r="P3403">
        <v>4</v>
      </c>
      <c r="Q3403" t="s">
        <v>0</v>
      </c>
      <c r="R3403" t="s">
        <v>266</v>
      </c>
    </row>
    <row r="3404" spans="1:19" x14ac:dyDescent="0.25">
      <c r="A3404" t="s">
        <v>69</v>
      </c>
      <c r="B3404" s="1" t="s">
        <v>4</v>
      </c>
      <c r="C3404" s="1" t="s">
        <v>70</v>
      </c>
      <c r="D3404" t="s">
        <v>71</v>
      </c>
      <c r="E3404" t="s">
        <v>1</v>
      </c>
      <c r="F3404" s="1" t="s">
        <v>7</v>
      </c>
      <c r="G3404" s="1" t="s">
        <v>8</v>
      </c>
      <c r="H3404" s="1" t="s">
        <v>9</v>
      </c>
      <c r="I3404" s="1" t="s">
        <v>72</v>
      </c>
      <c r="J3404" s="1" t="s">
        <v>11</v>
      </c>
      <c r="K3404" s="1" t="s">
        <v>73</v>
      </c>
      <c r="M3404" t="s">
        <v>346</v>
      </c>
      <c r="N3404" t="s">
        <v>347</v>
      </c>
      <c r="O3404">
        <v>263</v>
      </c>
      <c r="P3404">
        <v>4</v>
      </c>
      <c r="Q3404" t="s">
        <v>1</v>
      </c>
      <c r="R3404" t="s">
        <v>266</v>
      </c>
    </row>
    <row r="3405" spans="1:19" x14ac:dyDescent="0.25">
      <c r="A3405" t="s">
        <v>69</v>
      </c>
      <c r="B3405" s="1" t="s">
        <v>4</v>
      </c>
      <c r="C3405" s="1" t="s">
        <v>70</v>
      </c>
      <c r="D3405" t="s">
        <v>71</v>
      </c>
      <c r="E3405" t="s">
        <v>1</v>
      </c>
      <c r="F3405" s="1" t="s">
        <v>7</v>
      </c>
      <c r="G3405" s="1" t="s">
        <v>8</v>
      </c>
      <c r="H3405" s="1" t="s">
        <v>9</v>
      </c>
      <c r="I3405" s="1" t="s">
        <v>72</v>
      </c>
      <c r="J3405" s="1" t="s">
        <v>11</v>
      </c>
      <c r="K3405" s="1" t="s">
        <v>73</v>
      </c>
      <c r="M3405" t="s">
        <v>346</v>
      </c>
      <c r="N3405" t="s">
        <v>347</v>
      </c>
      <c r="O3405">
        <v>297</v>
      </c>
      <c r="P3405">
        <v>4</v>
      </c>
      <c r="Q3405" t="s">
        <v>0</v>
      </c>
      <c r="R3405" t="s">
        <v>266</v>
      </c>
    </row>
    <row r="3406" spans="1:19" x14ac:dyDescent="0.25">
      <c r="A3406" t="s">
        <v>69</v>
      </c>
      <c r="B3406" s="1" t="s">
        <v>4</v>
      </c>
      <c r="C3406" s="1" t="s">
        <v>70</v>
      </c>
      <c r="D3406" t="s">
        <v>71</v>
      </c>
      <c r="E3406" t="s">
        <v>1</v>
      </c>
      <c r="F3406" s="1" t="s">
        <v>7</v>
      </c>
      <c r="G3406" s="1" t="s">
        <v>8</v>
      </c>
      <c r="H3406" s="1" t="s">
        <v>9</v>
      </c>
      <c r="I3406" s="1" t="s">
        <v>72</v>
      </c>
      <c r="J3406" s="1" t="s">
        <v>11</v>
      </c>
      <c r="K3406" s="1" t="s">
        <v>73</v>
      </c>
      <c r="M3406" t="s">
        <v>346</v>
      </c>
      <c r="N3406" t="s">
        <v>347</v>
      </c>
      <c r="O3406">
        <v>299</v>
      </c>
      <c r="P3406">
        <v>4</v>
      </c>
      <c r="Q3406" t="s">
        <v>1</v>
      </c>
      <c r="R3406" t="s">
        <v>266</v>
      </c>
    </row>
    <row r="3407" spans="1:19" x14ac:dyDescent="0.25">
      <c r="A3407" t="s">
        <v>69</v>
      </c>
      <c r="B3407" s="1" t="s">
        <v>4</v>
      </c>
      <c r="C3407" s="1" t="s">
        <v>70</v>
      </c>
      <c r="D3407" t="s">
        <v>71</v>
      </c>
      <c r="E3407" t="s">
        <v>1</v>
      </c>
      <c r="F3407" s="1" t="s">
        <v>7</v>
      </c>
      <c r="G3407" s="1" t="s">
        <v>8</v>
      </c>
      <c r="H3407" s="1" t="s">
        <v>9</v>
      </c>
      <c r="I3407" s="1" t="s">
        <v>72</v>
      </c>
      <c r="J3407" s="1" t="s">
        <v>11</v>
      </c>
      <c r="K3407" s="1" t="s">
        <v>73</v>
      </c>
      <c r="M3407" t="s">
        <v>346</v>
      </c>
      <c r="N3407" t="s">
        <v>347</v>
      </c>
      <c r="O3407">
        <v>394</v>
      </c>
      <c r="P3407">
        <v>4</v>
      </c>
      <c r="Q3407" t="s">
        <v>1</v>
      </c>
      <c r="R3407" t="s">
        <v>266</v>
      </c>
    </row>
    <row r="3408" spans="1:19" x14ac:dyDescent="0.25">
      <c r="A3408" t="s">
        <v>69</v>
      </c>
      <c r="B3408" s="1" t="s">
        <v>4</v>
      </c>
      <c r="C3408" s="1" t="s">
        <v>70</v>
      </c>
      <c r="D3408" t="s">
        <v>71</v>
      </c>
      <c r="E3408" t="s">
        <v>1</v>
      </c>
      <c r="F3408" s="1" t="s">
        <v>7</v>
      </c>
      <c r="G3408" s="1" t="s">
        <v>8</v>
      </c>
      <c r="H3408" s="1" t="s">
        <v>9</v>
      </c>
      <c r="I3408" s="1" t="s">
        <v>72</v>
      </c>
      <c r="J3408" s="1" t="s">
        <v>11</v>
      </c>
      <c r="K3408" s="1" t="s">
        <v>73</v>
      </c>
      <c r="M3408" t="s">
        <v>346</v>
      </c>
      <c r="N3408" t="s">
        <v>347</v>
      </c>
      <c r="O3408">
        <v>412</v>
      </c>
      <c r="P3408">
        <v>4</v>
      </c>
      <c r="Q3408" t="s">
        <v>1</v>
      </c>
      <c r="R3408" t="s">
        <v>266</v>
      </c>
    </row>
    <row r="3409" spans="1:19" x14ac:dyDescent="0.25">
      <c r="A3409" t="s">
        <v>69</v>
      </c>
      <c r="B3409" s="1" t="s">
        <v>4</v>
      </c>
      <c r="C3409" s="1" t="s">
        <v>70</v>
      </c>
      <c r="D3409" t="s">
        <v>71</v>
      </c>
      <c r="E3409" t="s">
        <v>1</v>
      </c>
      <c r="F3409" s="1" t="s">
        <v>7</v>
      </c>
      <c r="G3409" s="1" t="s">
        <v>8</v>
      </c>
      <c r="H3409" s="1" t="s">
        <v>9</v>
      </c>
      <c r="I3409" s="1" t="s">
        <v>72</v>
      </c>
      <c r="J3409" s="1" t="s">
        <v>11</v>
      </c>
      <c r="K3409" s="1" t="s">
        <v>73</v>
      </c>
      <c r="M3409" t="s">
        <v>346</v>
      </c>
      <c r="N3409" t="s">
        <v>348</v>
      </c>
      <c r="O3409">
        <v>631</v>
      </c>
      <c r="P3409">
        <v>5</v>
      </c>
      <c r="Q3409" t="s">
        <v>0</v>
      </c>
      <c r="R3409" t="s">
        <v>271</v>
      </c>
      <c r="S3409" t="s">
        <v>349</v>
      </c>
    </row>
    <row r="3410" spans="1:19" x14ac:dyDescent="0.25">
      <c r="A3410" t="s">
        <v>69</v>
      </c>
      <c r="B3410" s="1" t="s">
        <v>4</v>
      </c>
      <c r="C3410" s="1" t="s">
        <v>70</v>
      </c>
      <c r="D3410" t="s">
        <v>71</v>
      </c>
      <c r="E3410" t="s">
        <v>1</v>
      </c>
      <c r="F3410" s="1" t="s">
        <v>7</v>
      </c>
      <c r="G3410" s="1" t="s">
        <v>8</v>
      </c>
      <c r="H3410" s="1" t="s">
        <v>9</v>
      </c>
      <c r="I3410" s="1" t="s">
        <v>72</v>
      </c>
      <c r="J3410" s="1" t="s">
        <v>11</v>
      </c>
      <c r="K3410" s="1" t="s">
        <v>73</v>
      </c>
      <c r="M3410" t="s">
        <v>346</v>
      </c>
      <c r="N3410" t="s">
        <v>347</v>
      </c>
      <c r="O3410">
        <v>632</v>
      </c>
      <c r="P3410">
        <v>4</v>
      </c>
      <c r="Q3410" t="s">
        <v>0</v>
      </c>
      <c r="R3410" t="s">
        <v>266</v>
      </c>
    </row>
    <row r="3411" spans="1:19" x14ac:dyDescent="0.25">
      <c r="A3411" t="s">
        <v>69</v>
      </c>
      <c r="B3411" s="1" t="s">
        <v>4</v>
      </c>
      <c r="C3411" s="1" t="s">
        <v>70</v>
      </c>
      <c r="D3411" t="s">
        <v>71</v>
      </c>
      <c r="E3411" t="s">
        <v>1</v>
      </c>
      <c r="F3411" s="1" t="s">
        <v>7</v>
      </c>
      <c r="G3411" s="1" t="s">
        <v>8</v>
      </c>
      <c r="H3411" s="1" t="s">
        <v>9</v>
      </c>
      <c r="I3411" s="1" t="s">
        <v>72</v>
      </c>
      <c r="J3411" s="1" t="s">
        <v>11</v>
      </c>
      <c r="K3411" s="1" t="s">
        <v>73</v>
      </c>
      <c r="M3411" t="s">
        <v>346</v>
      </c>
      <c r="N3411" t="s">
        <v>350</v>
      </c>
      <c r="O3411">
        <v>639</v>
      </c>
      <c r="P3411">
        <v>5</v>
      </c>
      <c r="Q3411" t="s">
        <v>0</v>
      </c>
      <c r="R3411" t="s">
        <v>337</v>
      </c>
      <c r="S3411" t="s">
        <v>349</v>
      </c>
    </row>
    <row r="3412" spans="1:19" x14ac:dyDescent="0.25">
      <c r="A3412" t="s">
        <v>69</v>
      </c>
      <c r="B3412" s="1" t="s">
        <v>4</v>
      </c>
      <c r="C3412" s="1" t="s">
        <v>70</v>
      </c>
      <c r="D3412" t="s">
        <v>71</v>
      </c>
      <c r="E3412" t="s">
        <v>1</v>
      </c>
      <c r="F3412" s="1" t="s">
        <v>7</v>
      </c>
      <c r="G3412" s="1" t="s">
        <v>8</v>
      </c>
      <c r="H3412" s="1" t="s">
        <v>9</v>
      </c>
      <c r="I3412" s="1" t="s">
        <v>72</v>
      </c>
      <c r="J3412" s="1" t="s">
        <v>11</v>
      </c>
      <c r="K3412" s="1" t="s">
        <v>73</v>
      </c>
      <c r="M3412" t="s">
        <v>346</v>
      </c>
      <c r="N3412" t="s">
        <v>347</v>
      </c>
      <c r="O3412">
        <v>843</v>
      </c>
      <c r="P3412">
        <v>4</v>
      </c>
      <c r="Q3412" t="s">
        <v>0</v>
      </c>
      <c r="R3412" t="s">
        <v>266</v>
      </c>
    </row>
    <row r="3413" spans="1:19" x14ac:dyDescent="0.25">
      <c r="A3413" t="s">
        <v>69</v>
      </c>
      <c r="B3413" s="1" t="s">
        <v>4</v>
      </c>
      <c r="C3413" s="1" t="s">
        <v>70</v>
      </c>
      <c r="D3413" t="s">
        <v>71</v>
      </c>
      <c r="E3413" t="s">
        <v>1</v>
      </c>
      <c r="F3413" s="1" t="s">
        <v>7</v>
      </c>
      <c r="G3413" s="1" t="s">
        <v>8</v>
      </c>
      <c r="H3413" s="1" t="s">
        <v>9</v>
      </c>
      <c r="I3413" s="1" t="s">
        <v>72</v>
      </c>
      <c r="J3413" s="1" t="s">
        <v>11</v>
      </c>
      <c r="K3413" s="1" t="s">
        <v>73</v>
      </c>
      <c r="M3413" t="s">
        <v>346</v>
      </c>
      <c r="N3413" t="s">
        <v>350</v>
      </c>
      <c r="O3413">
        <v>858</v>
      </c>
      <c r="P3413">
        <v>5</v>
      </c>
      <c r="Q3413" t="s">
        <v>1</v>
      </c>
      <c r="R3413" t="s">
        <v>337</v>
      </c>
      <c r="S3413" t="s">
        <v>349</v>
      </c>
    </row>
    <row r="3414" spans="1:19" x14ac:dyDescent="0.25">
      <c r="A3414" t="s">
        <v>69</v>
      </c>
      <c r="B3414" s="1" t="s">
        <v>4</v>
      </c>
      <c r="C3414" s="1" t="s">
        <v>70</v>
      </c>
      <c r="D3414" t="s">
        <v>71</v>
      </c>
      <c r="E3414" t="s">
        <v>1</v>
      </c>
      <c r="F3414" s="1" t="s">
        <v>7</v>
      </c>
      <c r="G3414" s="1" t="s">
        <v>8</v>
      </c>
      <c r="H3414" s="1" t="s">
        <v>9</v>
      </c>
      <c r="I3414" s="1" t="s">
        <v>72</v>
      </c>
      <c r="J3414" s="1" t="s">
        <v>11</v>
      </c>
      <c r="K3414" s="1" t="s">
        <v>73</v>
      </c>
      <c r="M3414" t="s">
        <v>346</v>
      </c>
      <c r="N3414" t="s">
        <v>350</v>
      </c>
      <c r="O3414">
        <v>867</v>
      </c>
      <c r="P3414">
        <v>5</v>
      </c>
      <c r="Q3414" t="s">
        <v>1</v>
      </c>
      <c r="R3414" t="s">
        <v>337</v>
      </c>
      <c r="S3414" t="s">
        <v>349</v>
      </c>
    </row>
    <row r="3415" spans="1:19" x14ac:dyDescent="0.25">
      <c r="A3415" t="s">
        <v>69</v>
      </c>
      <c r="B3415" s="1" t="s">
        <v>4</v>
      </c>
      <c r="C3415" s="1" t="s">
        <v>70</v>
      </c>
      <c r="D3415" t="s">
        <v>71</v>
      </c>
      <c r="E3415" t="s">
        <v>1</v>
      </c>
      <c r="F3415" s="1" t="s">
        <v>7</v>
      </c>
      <c r="G3415" s="1" t="s">
        <v>8</v>
      </c>
      <c r="H3415" s="1" t="s">
        <v>9</v>
      </c>
      <c r="I3415" s="1" t="s">
        <v>72</v>
      </c>
      <c r="J3415" s="1" t="s">
        <v>11</v>
      </c>
      <c r="K3415" s="1" t="s">
        <v>73</v>
      </c>
      <c r="M3415" t="s">
        <v>346</v>
      </c>
      <c r="N3415" t="s">
        <v>347</v>
      </c>
      <c r="O3415">
        <v>878</v>
      </c>
      <c r="P3415">
        <v>4</v>
      </c>
      <c r="Q3415" t="s">
        <v>1</v>
      </c>
      <c r="R3415" t="s">
        <v>266</v>
      </c>
    </row>
    <row r="3416" spans="1:19" x14ac:dyDescent="0.25">
      <c r="A3416" t="s">
        <v>69</v>
      </c>
      <c r="B3416" s="1" t="s">
        <v>4</v>
      </c>
      <c r="C3416" s="1" t="s">
        <v>70</v>
      </c>
      <c r="D3416" t="s">
        <v>71</v>
      </c>
      <c r="E3416" t="s">
        <v>1</v>
      </c>
      <c r="F3416" s="1" t="s">
        <v>7</v>
      </c>
      <c r="G3416" s="1" t="s">
        <v>8</v>
      </c>
      <c r="H3416" s="1" t="s">
        <v>9</v>
      </c>
      <c r="I3416" s="1" t="s">
        <v>72</v>
      </c>
      <c r="J3416" s="1" t="s">
        <v>11</v>
      </c>
      <c r="K3416" s="1" t="s">
        <v>73</v>
      </c>
      <c r="M3416" t="s">
        <v>346</v>
      </c>
      <c r="N3416" t="s">
        <v>350</v>
      </c>
      <c r="O3416">
        <v>975</v>
      </c>
      <c r="P3416">
        <v>5</v>
      </c>
      <c r="Q3416" t="s">
        <v>1</v>
      </c>
      <c r="R3416" t="s">
        <v>337</v>
      </c>
      <c r="S3416" t="s">
        <v>349</v>
      </c>
    </row>
    <row r="3417" spans="1:19" x14ac:dyDescent="0.25">
      <c r="A3417" t="s">
        <v>69</v>
      </c>
      <c r="B3417" s="1" t="s">
        <v>4</v>
      </c>
      <c r="C3417" s="1" t="s">
        <v>70</v>
      </c>
      <c r="D3417" t="s">
        <v>71</v>
      </c>
      <c r="E3417" t="s">
        <v>1</v>
      </c>
      <c r="F3417" s="1" t="s">
        <v>7</v>
      </c>
      <c r="G3417" s="1" t="s">
        <v>8</v>
      </c>
      <c r="H3417" s="1" t="s">
        <v>9</v>
      </c>
      <c r="I3417" s="1" t="s">
        <v>72</v>
      </c>
      <c r="J3417" s="1" t="s">
        <v>11</v>
      </c>
      <c r="K3417" s="1" t="s">
        <v>73</v>
      </c>
      <c r="M3417" t="s">
        <v>346</v>
      </c>
      <c r="N3417" t="s">
        <v>347</v>
      </c>
      <c r="O3417">
        <v>993</v>
      </c>
      <c r="P3417">
        <v>4</v>
      </c>
      <c r="Q3417" t="s">
        <v>0</v>
      </c>
      <c r="R3417" t="s">
        <v>266</v>
      </c>
    </row>
    <row r="3418" spans="1:19" x14ac:dyDescent="0.25">
      <c r="A3418" t="s">
        <v>69</v>
      </c>
      <c r="B3418" s="1" t="s">
        <v>4</v>
      </c>
      <c r="C3418" s="1" t="s">
        <v>70</v>
      </c>
      <c r="D3418" t="s">
        <v>71</v>
      </c>
      <c r="E3418" t="s">
        <v>1</v>
      </c>
      <c r="F3418" s="1" t="s">
        <v>7</v>
      </c>
      <c r="G3418" s="1" t="s">
        <v>8</v>
      </c>
      <c r="H3418" s="1" t="s">
        <v>9</v>
      </c>
      <c r="I3418" s="1" t="s">
        <v>72</v>
      </c>
      <c r="J3418" s="1" t="s">
        <v>11</v>
      </c>
      <c r="K3418" s="1" t="s">
        <v>73</v>
      </c>
      <c r="M3418" t="s">
        <v>346</v>
      </c>
      <c r="N3418" t="s">
        <v>350</v>
      </c>
      <c r="O3418">
        <v>1010</v>
      </c>
      <c r="P3418">
        <v>5</v>
      </c>
      <c r="Q3418" t="s">
        <v>0</v>
      </c>
      <c r="R3418" t="s">
        <v>337</v>
      </c>
      <c r="S3418" t="s">
        <v>349</v>
      </c>
    </row>
    <row r="3419" spans="1:19" x14ac:dyDescent="0.25">
      <c r="A3419" t="s">
        <v>69</v>
      </c>
      <c r="B3419" s="1" t="s">
        <v>4</v>
      </c>
      <c r="C3419" s="1" t="s">
        <v>70</v>
      </c>
      <c r="D3419" t="s">
        <v>71</v>
      </c>
      <c r="E3419" t="s">
        <v>1</v>
      </c>
      <c r="F3419" s="1" t="s">
        <v>7</v>
      </c>
      <c r="G3419" s="1" t="s">
        <v>8</v>
      </c>
      <c r="H3419" s="1" t="s">
        <v>9</v>
      </c>
      <c r="I3419" s="1" t="s">
        <v>72</v>
      </c>
      <c r="J3419" s="1" t="s">
        <v>11</v>
      </c>
      <c r="K3419" s="1" t="s">
        <v>73</v>
      </c>
      <c r="M3419" t="s">
        <v>346</v>
      </c>
      <c r="N3419" t="s">
        <v>347</v>
      </c>
      <c r="O3419">
        <v>1034</v>
      </c>
      <c r="P3419">
        <v>4</v>
      </c>
      <c r="Q3419" t="s">
        <v>1</v>
      </c>
      <c r="R3419" t="s">
        <v>266</v>
      </c>
    </row>
    <row r="3420" spans="1:19" x14ac:dyDescent="0.25">
      <c r="A3420" t="s">
        <v>69</v>
      </c>
      <c r="B3420" s="1" t="s">
        <v>4</v>
      </c>
      <c r="C3420" s="1" t="s">
        <v>70</v>
      </c>
      <c r="D3420" t="s">
        <v>71</v>
      </c>
      <c r="E3420" t="s">
        <v>1</v>
      </c>
      <c r="F3420" s="1" t="s">
        <v>7</v>
      </c>
      <c r="G3420" s="1" t="s">
        <v>8</v>
      </c>
      <c r="H3420" s="1" t="s">
        <v>9</v>
      </c>
      <c r="I3420" s="1" t="s">
        <v>72</v>
      </c>
      <c r="J3420" s="1" t="s">
        <v>11</v>
      </c>
      <c r="K3420" s="1" t="s">
        <v>73</v>
      </c>
      <c r="M3420" t="s">
        <v>346</v>
      </c>
      <c r="N3420" t="s">
        <v>350</v>
      </c>
      <c r="O3420">
        <v>1038</v>
      </c>
      <c r="P3420">
        <v>5</v>
      </c>
      <c r="Q3420" t="s">
        <v>1</v>
      </c>
      <c r="R3420" t="s">
        <v>337</v>
      </c>
      <c r="S3420" t="s">
        <v>349</v>
      </c>
    </row>
    <row r="3421" spans="1:19" x14ac:dyDescent="0.25">
      <c r="A3421" t="s">
        <v>69</v>
      </c>
      <c r="B3421" s="1" t="s">
        <v>4</v>
      </c>
      <c r="C3421" s="1" t="s">
        <v>70</v>
      </c>
      <c r="D3421" t="s">
        <v>71</v>
      </c>
      <c r="E3421" t="s">
        <v>1</v>
      </c>
      <c r="F3421" s="1" t="s">
        <v>7</v>
      </c>
      <c r="G3421" s="1" t="s">
        <v>8</v>
      </c>
      <c r="H3421" s="1" t="s">
        <v>9</v>
      </c>
      <c r="I3421" s="1" t="s">
        <v>72</v>
      </c>
      <c r="J3421" s="1" t="s">
        <v>11</v>
      </c>
      <c r="K3421" s="1" t="s">
        <v>73</v>
      </c>
      <c r="M3421" t="s">
        <v>346</v>
      </c>
      <c r="N3421" t="s">
        <v>350</v>
      </c>
      <c r="O3421">
        <v>1050</v>
      </c>
      <c r="P3421">
        <v>5</v>
      </c>
      <c r="Q3421" t="s">
        <v>0</v>
      </c>
      <c r="R3421" t="s">
        <v>337</v>
      </c>
      <c r="S3421" t="s">
        <v>349</v>
      </c>
    </row>
    <row r="3422" spans="1:19" x14ac:dyDescent="0.25">
      <c r="A3422" t="s">
        <v>69</v>
      </c>
      <c r="B3422" s="1" t="s">
        <v>4</v>
      </c>
      <c r="C3422" s="1" t="s">
        <v>70</v>
      </c>
      <c r="D3422" t="s">
        <v>71</v>
      </c>
      <c r="E3422" t="s">
        <v>1</v>
      </c>
      <c r="F3422" s="1" t="s">
        <v>7</v>
      </c>
      <c r="G3422" s="1" t="s">
        <v>8</v>
      </c>
      <c r="H3422" s="1" t="s">
        <v>9</v>
      </c>
      <c r="I3422" s="1" t="s">
        <v>72</v>
      </c>
      <c r="J3422" s="1" t="s">
        <v>11</v>
      </c>
      <c r="K3422" s="1" t="s">
        <v>73</v>
      </c>
      <c r="M3422" t="s">
        <v>346</v>
      </c>
      <c r="N3422" t="s">
        <v>348</v>
      </c>
      <c r="O3422">
        <v>1068</v>
      </c>
      <c r="P3422">
        <v>5</v>
      </c>
      <c r="Q3422" t="s">
        <v>0</v>
      </c>
      <c r="R3422" t="s">
        <v>271</v>
      </c>
      <c r="S3422" t="s">
        <v>349</v>
      </c>
    </row>
    <row r="3423" spans="1:19" x14ac:dyDescent="0.25">
      <c r="A3423" t="s">
        <v>69</v>
      </c>
      <c r="B3423" s="1" t="s">
        <v>4</v>
      </c>
      <c r="C3423" s="1" t="s">
        <v>70</v>
      </c>
      <c r="D3423" t="s">
        <v>71</v>
      </c>
      <c r="E3423" t="s">
        <v>1</v>
      </c>
      <c r="F3423" s="1" t="s">
        <v>7</v>
      </c>
      <c r="G3423" s="1" t="s">
        <v>8</v>
      </c>
      <c r="H3423" s="1" t="s">
        <v>9</v>
      </c>
      <c r="I3423" s="1" t="s">
        <v>72</v>
      </c>
      <c r="J3423" s="1" t="s">
        <v>11</v>
      </c>
      <c r="K3423" s="1" t="s">
        <v>73</v>
      </c>
      <c r="M3423" t="s">
        <v>346</v>
      </c>
      <c r="N3423" t="s">
        <v>347</v>
      </c>
      <c r="O3423">
        <v>1069</v>
      </c>
      <c r="P3423">
        <v>4</v>
      </c>
      <c r="Q3423" t="s">
        <v>0</v>
      </c>
      <c r="R3423" t="s">
        <v>266</v>
      </c>
    </row>
    <row r="3424" spans="1:19" x14ac:dyDescent="0.25">
      <c r="A3424" t="s">
        <v>69</v>
      </c>
      <c r="B3424" s="1" t="s">
        <v>4</v>
      </c>
      <c r="C3424" s="1" t="s">
        <v>70</v>
      </c>
      <c r="D3424" t="s">
        <v>71</v>
      </c>
      <c r="E3424" t="s">
        <v>1</v>
      </c>
      <c r="F3424" s="1" t="s">
        <v>7</v>
      </c>
      <c r="G3424" s="1" t="s">
        <v>8</v>
      </c>
      <c r="H3424" s="1" t="s">
        <v>9</v>
      </c>
      <c r="I3424" s="1" t="s">
        <v>72</v>
      </c>
      <c r="J3424" s="1" t="s">
        <v>11</v>
      </c>
      <c r="K3424" s="1" t="s">
        <v>73</v>
      </c>
      <c r="M3424" t="s">
        <v>346</v>
      </c>
      <c r="N3424" t="s">
        <v>348</v>
      </c>
      <c r="O3424">
        <v>1087</v>
      </c>
      <c r="P3424">
        <v>5</v>
      </c>
      <c r="Q3424" t="s">
        <v>1</v>
      </c>
      <c r="R3424" t="s">
        <v>271</v>
      </c>
      <c r="S3424" t="s">
        <v>349</v>
      </c>
    </row>
    <row r="3425" spans="1:19" x14ac:dyDescent="0.25">
      <c r="A3425" t="s">
        <v>69</v>
      </c>
      <c r="B3425" s="1" t="s">
        <v>4</v>
      </c>
      <c r="C3425" s="1" t="s">
        <v>70</v>
      </c>
      <c r="D3425" t="s">
        <v>71</v>
      </c>
      <c r="E3425" t="s">
        <v>1</v>
      </c>
      <c r="F3425" s="1" t="s">
        <v>7</v>
      </c>
      <c r="G3425" s="1" t="s">
        <v>8</v>
      </c>
      <c r="H3425" s="1" t="s">
        <v>9</v>
      </c>
      <c r="I3425" s="1" t="s">
        <v>72</v>
      </c>
      <c r="J3425" s="1" t="s">
        <v>11</v>
      </c>
      <c r="K3425" s="1" t="s">
        <v>73</v>
      </c>
      <c r="M3425" t="s">
        <v>346</v>
      </c>
      <c r="N3425" t="s">
        <v>350</v>
      </c>
      <c r="O3425">
        <v>1111</v>
      </c>
      <c r="P3425">
        <v>5</v>
      </c>
      <c r="Q3425" t="s">
        <v>1</v>
      </c>
      <c r="R3425" t="s">
        <v>337</v>
      </c>
      <c r="S3425" t="s">
        <v>349</v>
      </c>
    </row>
    <row r="3426" spans="1:19" x14ac:dyDescent="0.25">
      <c r="A3426" t="s">
        <v>69</v>
      </c>
      <c r="B3426" s="1" t="s">
        <v>4</v>
      </c>
      <c r="C3426" s="1" t="s">
        <v>70</v>
      </c>
      <c r="D3426" t="s">
        <v>71</v>
      </c>
      <c r="E3426" t="s">
        <v>1</v>
      </c>
      <c r="F3426" s="1" t="s">
        <v>7</v>
      </c>
      <c r="G3426" s="1" t="s">
        <v>8</v>
      </c>
      <c r="H3426" s="1" t="s">
        <v>9</v>
      </c>
      <c r="I3426" s="1" t="s">
        <v>72</v>
      </c>
      <c r="J3426" s="1" t="s">
        <v>11</v>
      </c>
      <c r="K3426" s="1" t="s">
        <v>73</v>
      </c>
      <c r="M3426" t="s">
        <v>346</v>
      </c>
      <c r="N3426" t="s">
        <v>347</v>
      </c>
      <c r="O3426">
        <v>1148</v>
      </c>
      <c r="P3426">
        <v>4</v>
      </c>
      <c r="Q3426" t="s">
        <v>1</v>
      </c>
      <c r="R3426" t="s">
        <v>266</v>
      </c>
    </row>
    <row r="3427" spans="1:19" x14ac:dyDescent="0.25">
      <c r="A3427" t="s">
        <v>69</v>
      </c>
      <c r="B3427" s="1" t="s">
        <v>4</v>
      </c>
      <c r="C3427" s="1" t="s">
        <v>70</v>
      </c>
      <c r="D3427" t="s">
        <v>71</v>
      </c>
      <c r="E3427" t="s">
        <v>1</v>
      </c>
      <c r="F3427" s="1" t="s">
        <v>7</v>
      </c>
      <c r="G3427" s="1" t="s">
        <v>8</v>
      </c>
      <c r="H3427" s="1" t="s">
        <v>9</v>
      </c>
      <c r="I3427" s="1" t="s">
        <v>72</v>
      </c>
      <c r="J3427" s="1" t="s">
        <v>11</v>
      </c>
      <c r="K3427" s="1" t="s">
        <v>73</v>
      </c>
      <c r="M3427" t="s">
        <v>346</v>
      </c>
      <c r="N3427" t="s">
        <v>347</v>
      </c>
      <c r="O3427">
        <v>1161</v>
      </c>
      <c r="P3427">
        <v>4</v>
      </c>
      <c r="Q3427" t="s">
        <v>0</v>
      </c>
      <c r="R3427" t="s">
        <v>266</v>
      </c>
    </row>
    <row r="3428" spans="1:19" x14ac:dyDescent="0.25">
      <c r="A3428" t="s">
        <v>69</v>
      </c>
      <c r="B3428" s="1" t="s">
        <v>4</v>
      </c>
      <c r="C3428" s="1" t="s">
        <v>70</v>
      </c>
      <c r="D3428" t="s">
        <v>71</v>
      </c>
      <c r="E3428" t="s">
        <v>1</v>
      </c>
      <c r="F3428" s="1" t="s">
        <v>7</v>
      </c>
      <c r="G3428" s="1" t="s">
        <v>8</v>
      </c>
      <c r="H3428" s="1" t="s">
        <v>9</v>
      </c>
      <c r="I3428" s="1" t="s">
        <v>72</v>
      </c>
      <c r="J3428" s="1" t="s">
        <v>11</v>
      </c>
      <c r="K3428" s="1" t="s">
        <v>73</v>
      </c>
      <c r="M3428" t="s">
        <v>346</v>
      </c>
      <c r="N3428" t="s">
        <v>347</v>
      </c>
      <c r="O3428">
        <v>1163</v>
      </c>
      <c r="P3428">
        <v>4</v>
      </c>
      <c r="Q3428" t="s">
        <v>1</v>
      </c>
      <c r="R3428" t="s">
        <v>266</v>
      </c>
    </row>
    <row r="3429" spans="1:19" x14ac:dyDescent="0.25">
      <c r="A3429" t="s">
        <v>69</v>
      </c>
      <c r="B3429" s="1" t="s">
        <v>4</v>
      </c>
      <c r="C3429" s="1" t="s">
        <v>70</v>
      </c>
      <c r="D3429" t="s">
        <v>71</v>
      </c>
      <c r="E3429" t="s">
        <v>1</v>
      </c>
      <c r="F3429" s="1" t="s">
        <v>7</v>
      </c>
      <c r="G3429" s="1" t="s">
        <v>8</v>
      </c>
      <c r="H3429" s="1" t="s">
        <v>9</v>
      </c>
      <c r="I3429" s="1" t="s">
        <v>72</v>
      </c>
      <c r="J3429" s="1" t="s">
        <v>11</v>
      </c>
      <c r="K3429" s="1" t="s">
        <v>73</v>
      </c>
      <c r="M3429" t="s">
        <v>346</v>
      </c>
      <c r="N3429" t="s">
        <v>350</v>
      </c>
      <c r="O3429">
        <v>1283</v>
      </c>
      <c r="P3429">
        <v>5</v>
      </c>
      <c r="Q3429" t="s">
        <v>1</v>
      </c>
      <c r="R3429" t="s">
        <v>337</v>
      </c>
      <c r="S3429" t="s">
        <v>349</v>
      </c>
    </row>
    <row r="3430" spans="1:19" x14ac:dyDescent="0.25">
      <c r="A3430" t="s">
        <v>69</v>
      </c>
      <c r="B3430" s="1" t="s">
        <v>4</v>
      </c>
      <c r="C3430" s="1" t="s">
        <v>70</v>
      </c>
      <c r="D3430" t="s">
        <v>71</v>
      </c>
      <c r="E3430" t="s">
        <v>1</v>
      </c>
      <c r="F3430" s="1" t="s">
        <v>7</v>
      </c>
      <c r="G3430" s="1" t="s">
        <v>8</v>
      </c>
      <c r="H3430" s="1" t="s">
        <v>9</v>
      </c>
      <c r="I3430" s="1" t="s">
        <v>72</v>
      </c>
      <c r="J3430" s="1" t="s">
        <v>11</v>
      </c>
      <c r="K3430" s="1" t="s">
        <v>73</v>
      </c>
      <c r="M3430" t="s">
        <v>346</v>
      </c>
      <c r="N3430" t="s">
        <v>347</v>
      </c>
      <c r="O3430">
        <v>1293</v>
      </c>
      <c r="P3430">
        <v>4</v>
      </c>
      <c r="Q3430" t="s">
        <v>0</v>
      </c>
      <c r="R3430" t="s">
        <v>266</v>
      </c>
    </row>
    <row r="3431" spans="1:19" x14ac:dyDescent="0.25">
      <c r="A3431" t="s">
        <v>69</v>
      </c>
      <c r="B3431" s="1" t="s">
        <v>4</v>
      </c>
      <c r="C3431" s="1" t="s">
        <v>70</v>
      </c>
      <c r="D3431" t="s">
        <v>71</v>
      </c>
      <c r="E3431" t="s">
        <v>1</v>
      </c>
      <c r="F3431" s="1" t="s">
        <v>7</v>
      </c>
      <c r="G3431" s="1" t="s">
        <v>8</v>
      </c>
      <c r="H3431" s="1" t="s">
        <v>9</v>
      </c>
      <c r="I3431" s="1" t="s">
        <v>72</v>
      </c>
      <c r="J3431" s="1" t="s">
        <v>11</v>
      </c>
      <c r="K3431" s="1" t="s">
        <v>73</v>
      </c>
      <c r="M3431" t="s">
        <v>346</v>
      </c>
      <c r="N3431" t="s">
        <v>347</v>
      </c>
      <c r="O3431">
        <v>1330</v>
      </c>
      <c r="P3431">
        <v>4</v>
      </c>
      <c r="Q3431" t="s">
        <v>0</v>
      </c>
      <c r="R3431" t="s">
        <v>266</v>
      </c>
    </row>
    <row r="3432" spans="1:19" x14ac:dyDescent="0.25">
      <c r="A3432" t="s">
        <v>69</v>
      </c>
      <c r="B3432" s="1" t="s">
        <v>4</v>
      </c>
      <c r="C3432" s="1" t="s">
        <v>70</v>
      </c>
      <c r="D3432" t="s">
        <v>71</v>
      </c>
      <c r="E3432" t="s">
        <v>1</v>
      </c>
      <c r="F3432" s="1" t="s">
        <v>7</v>
      </c>
      <c r="G3432" s="1" t="s">
        <v>8</v>
      </c>
      <c r="H3432" s="1" t="s">
        <v>9</v>
      </c>
      <c r="I3432" s="1" t="s">
        <v>72</v>
      </c>
      <c r="J3432" s="1" t="s">
        <v>11</v>
      </c>
      <c r="K3432" s="1" t="s">
        <v>73</v>
      </c>
      <c r="M3432" t="s">
        <v>346</v>
      </c>
      <c r="N3432" t="s">
        <v>350</v>
      </c>
      <c r="O3432">
        <v>1465</v>
      </c>
      <c r="P3432">
        <v>5</v>
      </c>
      <c r="Q3432" t="s">
        <v>1</v>
      </c>
      <c r="R3432" t="s">
        <v>337</v>
      </c>
      <c r="S3432" t="s">
        <v>349</v>
      </c>
    </row>
    <row r="3433" spans="1:19" x14ac:dyDescent="0.25">
      <c r="A3433" t="s">
        <v>69</v>
      </c>
      <c r="B3433" s="1" t="s">
        <v>4</v>
      </c>
      <c r="C3433" s="1" t="s">
        <v>70</v>
      </c>
      <c r="D3433" t="s">
        <v>71</v>
      </c>
      <c r="E3433" t="s">
        <v>1</v>
      </c>
      <c r="F3433" s="1" t="s">
        <v>7</v>
      </c>
      <c r="G3433" s="1" t="s">
        <v>8</v>
      </c>
      <c r="H3433" s="1" t="s">
        <v>9</v>
      </c>
      <c r="I3433" s="1" t="s">
        <v>72</v>
      </c>
      <c r="J3433" s="1" t="s">
        <v>11</v>
      </c>
      <c r="K3433" s="1" t="s">
        <v>73</v>
      </c>
      <c r="M3433" t="s">
        <v>346</v>
      </c>
      <c r="N3433" t="s">
        <v>350</v>
      </c>
      <c r="O3433">
        <v>1508</v>
      </c>
      <c r="P3433">
        <v>5</v>
      </c>
      <c r="Q3433" t="s">
        <v>0</v>
      </c>
      <c r="R3433" t="s">
        <v>337</v>
      </c>
      <c r="S3433" t="s">
        <v>349</v>
      </c>
    </row>
    <row r="3434" spans="1:19" x14ac:dyDescent="0.25">
      <c r="A3434" t="s">
        <v>69</v>
      </c>
      <c r="B3434" s="1" t="s">
        <v>4</v>
      </c>
      <c r="C3434" s="1" t="s">
        <v>70</v>
      </c>
      <c r="D3434" t="s">
        <v>71</v>
      </c>
      <c r="E3434" t="s">
        <v>1</v>
      </c>
      <c r="F3434" s="1" t="s">
        <v>7</v>
      </c>
      <c r="G3434" s="1" t="s">
        <v>8</v>
      </c>
      <c r="H3434" s="1" t="s">
        <v>9</v>
      </c>
      <c r="I3434" s="1" t="s">
        <v>72</v>
      </c>
      <c r="J3434" s="1" t="s">
        <v>11</v>
      </c>
      <c r="K3434" s="1" t="s">
        <v>73</v>
      </c>
      <c r="M3434" t="s">
        <v>346</v>
      </c>
      <c r="N3434" t="s">
        <v>350</v>
      </c>
      <c r="O3434">
        <v>1567</v>
      </c>
      <c r="P3434">
        <v>5</v>
      </c>
      <c r="Q3434" t="s">
        <v>0</v>
      </c>
      <c r="R3434" t="s">
        <v>337</v>
      </c>
      <c r="S3434" t="s">
        <v>349</v>
      </c>
    </row>
    <row r="3435" spans="1:19" x14ac:dyDescent="0.25">
      <c r="A3435" t="s">
        <v>69</v>
      </c>
      <c r="B3435" s="1" t="s">
        <v>4</v>
      </c>
      <c r="C3435" s="1" t="s">
        <v>70</v>
      </c>
      <c r="D3435" t="s">
        <v>71</v>
      </c>
      <c r="E3435" t="s">
        <v>1</v>
      </c>
      <c r="F3435" s="1" t="s">
        <v>7</v>
      </c>
      <c r="G3435" s="1" t="s">
        <v>8</v>
      </c>
      <c r="H3435" s="1" t="s">
        <v>9</v>
      </c>
      <c r="I3435" s="1" t="s">
        <v>72</v>
      </c>
      <c r="J3435" s="1" t="s">
        <v>11</v>
      </c>
      <c r="K3435" s="1" t="s">
        <v>73</v>
      </c>
      <c r="M3435" t="s">
        <v>346</v>
      </c>
      <c r="N3435" t="s">
        <v>347</v>
      </c>
      <c r="O3435">
        <v>1576</v>
      </c>
      <c r="P3435">
        <v>4</v>
      </c>
      <c r="Q3435" t="s">
        <v>0</v>
      </c>
      <c r="R3435" t="s">
        <v>266</v>
      </c>
    </row>
    <row r="3436" spans="1:19" x14ac:dyDescent="0.25">
      <c r="A3436" t="s">
        <v>69</v>
      </c>
      <c r="B3436" s="1" t="s">
        <v>4</v>
      </c>
      <c r="C3436" s="1" t="s">
        <v>70</v>
      </c>
      <c r="D3436" t="s">
        <v>71</v>
      </c>
      <c r="E3436" t="s">
        <v>1</v>
      </c>
      <c r="F3436" s="1" t="s">
        <v>7</v>
      </c>
      <c r="G3436" s="1" t="s">
        <v>8</v>
      </c>
      <c r="H3436" s="1" t="s">
        <v>9</v>
      </c>
      <c r="I3436" s="1" t="s">
        <v>72</v>
      </c>
      <c r="J3436" s="1" t="s">
        <v>11</v>
      </c>
      <c r="K3436" s="1" t="s">
        <v>73</v>
      </c>
      <c r="M3436" t="s">
        <v>346</v>
      </c>
      <c r="N3436" t="s">
        <v>347</v>
      </c>
      <c r="O3436">
        <v>1600</v>
      </c>
      <c r="P3436">
        <v>4</v>
      </c>
      <c r="Q3436" t="s">
        <v>1</v>
      </c>
      <c r="R3436" t="s">
        <v>266</v>
      </c>
    </row>
    <row r="3437" spans="1:19" x14ac:dyDescent="0.25">
      <c r="A3437" t="s">
        <v>69</v>
      </c>
      <c r="B3437" s="1" t="s">
        <v>4</v>
      </c>
      <c r="C3437" s="1" t="s">
        <v>70</v>
      </c>
      <c r="D3437" t="s">
        <v>71</v>
      </c>
      <c r="E3437" t="s">
        <v>1</v>
      </c>
      <c r="F3437" s="1" t="s">
        <v>7</v>
      </c>
      <c r="G3437" s="1" t="s">
        <v>8</v>
      </c>
      <c r="H3437" s="1" t="s">
        <v>9</v>
      </c>
      <c r="I3437" s="1" t="s">
        <v>72</v>
      </c>
      <c r="J3437" s="1" t="s">
        <v>11</v>
      </c>
      <c r="K3437" s="1" t="s">
        <v>73</v>
      </c>
      <c r="M3437" t="s">
        <v>346</v>
      </c>
      <c r="N3437" t="s">
        <v>350</v>
      </c>
      <c r="O3437">
        <v>1612</v>
      </c>
      <c r="P3437">
        <v>5</v>
      </c>
      <c r="Q3437" t="s">
        <v>0</v>
      </c>
      <c r="R3437" t="s">
        <v>337</v>
      </c>
      <c r="S3437" t="s">
        <v>349</v>
      </c>
    </row>
    <row r="3438" spans="1:19" x14ac:dyDescent="0.25">
      <c r="A3438" t="s">
        <v>69</v>
      </c>
      <c r="B3438" s="1" t="s">
        <v>4</v>
      </c>
      <c r="C3438" s="1" t="s">
        <v>70</v>
      </c>
      <c r="D3438" t="s">
        <v>71</v>
      </c>
      <c r="E3438" t="s">
        <v>1</v>
      </c>
      <c r="F3438" s="1" t="s">
        <v>7</v>
      </c>
      <c r="G3438" s="1" t="s">
        <v>8</v>
      </c>
      <c r="H3438" s="1" t="s">
        <v>9</v>
      </c>
      <c r="I3438" s="1" t="s">
        <v>72</v>
      </c>
      <c r="J3438" s="1" t="s">
        <v>11</v>
      </c>
      <c r="K3438" s="1" t="s">
        <v>73</v>
      </c>
      <c r="M3438" t="s">
        <v>346</v>
      </c>
      <c r="N3438" t="s">
        <v>347</v>
      </c>
      <c r="O3438">
        <v>1622</v>
      </c>
      <c r="P3438">
        <v>4</v>
      </c>
      <c r="Q3438" t="s">
        <v>1</v>
      </c>
      <c r="R3438" t="s">
        <v>266</v>
      </c>
    </row>
    <row r="3439" spans="1:19" x14ac:dyDescent="0.25">
      <c r="A3439" t="s">
        <v>69</v>
      </c>
      <c r="B3439" s="1" t="s">
        <v>4</v>
      </c>
      <c r="C3439" s="1" t="s">
        <v>70</v>
      </c>
      <c r="D3439" t="s">
        <v>71</v>
      </c>
      <c r="E3439" t="s">
        <v>1</v>
      </c>
      <c r="F3439" s="1" t="s">
        <v>7</v>
      </c>
      <c r="G3439" s="1" t="s">
        <v>8</v>
      </c>
      <c r="H3439" s="1" t="s">
        <v>9</v>
      </c>
      <c r="I3439" s="1" t="s">
        <v>72</v>
      </c>
      <c r="J3439" s="1" t="s">
        <v>11</v>
      </c>
      <c r="K3439" s="1" t="s">
        <v>73</v>
      </c>
      <c r="M3439" t="s">
        <v>346</v>
      </c>
      <c r="N3439" t="s">
        <v>350</v>
      </c>
      <c r="O3439">
        <v>1683</v>
      </c>
      <c r="P3439">
        <v>5</v>
      </c>
      <c r="Q3439" t="s">
        <v>0</v>
      </c>
      <c r="R3439" t="s">
        <v>337</v>
      </c>
      <c r="S3439" t="s">
        <v>349</v>
      </c>
    </row>
    <row r="3440" spans="1:19" x14ac:dyDescent="0.25">
      <c r="A3440" t="s">
        <v>69</v>
      </c>
      <c r="B3440" s="1" t="s">
        <v>4</v>
      </c>
      <c r="C3440" s="1" t="s">
        <v>70</v>
      </c>
      <c r="D3440" t="s">
        <v>71</v>
      </c>
      <c r="E3440" t="s">
        <v>1</v>
      </c>
      <c r="F3440" s="1" t="s">
        <v>7</v>
      </c>
      <c r="G3440" s="1" t="s">
        <v>8</v>
      </c>
      <c r="H3440" s="1" t="s">
        <v>9</v>
      </c>
      <c r="I3440" s="1" t="s">
        <v>72</v>
      </c>
      <c r="J3440" s="1" t="s">
        <v>11</v>
      </c>
      <c r="K3440" s="1" t="s">
        <v>73</v>
      </c>
      <c r="M3440" t="s">
        <v>346</v>
      </c>
      <c r="N3440" t="s">
        <v>347</v>
      </c>
      <c r="O3440">
        <v>1717</v>
      </c>
      <c r="P3440">
        <v>4</v>
      </c>
      <c r="Q3440" t="s">
        <v>0</v>
      </c>
      <c r="R3440" t="s">
        <v>266</v>
      </c>
    </row>
    <row r="3441" spans="1:19" x14ac:dyDescent="0.25">
      <c r="A3441" t="s">
        <v>69</v>
      </c>
      <c r="B3441" s="1" t="s">
        <v>4</v>
      </c>
      <c r="C3441" s="1" t="s">
        <v>70</v>
      </c>
      <c r="D3441" t="s">
        <v>71</v>
      </c>
      <c r="E3441" t="s">
        <v>1</v>
      </c>
      <c r="F3441" s="1" t="s">
        <v>7</v>
      </c>
      <c r="G3441" s="1" t="s">
        <v>8</v>
      </c>
      <c r="H3441" s="1" t="s">
        <v>9</v>
      </c>
      <c r="I3441" s="1" t="s">
        <v>72</v>
      </c>
      <c r="J3441" s="1" t="s">
        <v>11</v>
      </c>
      <c r="K3441" s="1" t="s">
        <v>73</v>
      </c>
      <c r="M3441" t="s">
        <v>346</v>
      </c>
      <c r="N3441" t="s">
        <v>348</v>
      </c>
      <c r="O3441">
        <v>1749</v>
      </c>
      <c r="P3441">
        <v>5</v>
      </c>
      <c r="Q3441" t="s">
        <v>1</v>
      </c>
      <c r="R3441" t="s">
        <v>271</v>
      </c>
      <c r="S3441" t="s">
        <v>349</v>
      </c>
    </row>
    <row r="3442" spans="1:19" x14ac:dyDescent="0.25">
      <c r="A3442" t="s">
        <v>69</v>
      </c>
      <c r="B3442" s="1" t="s">
        <v>4</v>
      </c>
      <c r="C3442" s="1" t="s">
        <v>70</v>
      </c>
      <c r="D3442" t="s">
        <v>71</v>
      </c>
      <c r="E3442" t="s">
        <v>1</v>
      </c>
      <c r="F3442" s="1" t="s">
        <v>7</v>
      </c>
      <c r="G3442" s="1" t="s">
        <v>8</v>
      </c>
      <c r="H3442" s="1" t="s">
        <v>9</v>
      </c>
      <c r="I3442" s="1" t="s">
        <v>72</v>
      </c>
      <c r="J3442" s="1" t="s">
        <v>11</v>
      </c>
      <c r="K3442" s="1" t="s">
        <v>73</v>
      </c>
      <c r="M3442" t="s">
        <v>346</v>
      </c>
      <c r="N3442" t="s">
        <v>347</v>
      </c>
      <c r="O3442">
        <v>1790</v>
      </c>
      <c r="P3442">
        <v>4</v>
      </c>
      <c r="Q3442" t="s">
        <v>0</v>
      </c>
      <c r="R3442" t="s">
        <v>266</v>
      </c>
    </row>
    <row r="3443" spans="1:19" x14ac:dyDescent="0.25">
      <c r="A3443" t="s">
        <v>69</v>
      </c>
      <c r="B3443" s="1" t="s">
        <v>4</v>
      </c>
      <c r="C3443" s="1" t="s">
        <v>70</v>
      </c>
      <c r="D3443" t="s">
        <v>71</v>
      </c>
      <c r="E3443" t="s">
        <v>1</v>
      </c>
      <c r="F3443" s="1" t="s">
        <v>7</v>
      </c>
      <c r="G3443" s="1" t="s">
        <v>8</v>
      </c>
      <c r="H3443" s="1" t="s">
        <v>9</v>
      </c>
      <c r="I3443" s="1" t="s">
        <v>72</v>
      </c>
      <c r="J3443" s="1" t="s">
        <v>11</v>
      </c>
      <c r="K3443" s="1" t="s">
        <v>73</v>
      </c>
      <c r="M3443" t="s">
        <v>346</v>
      </c>
      <c r="N3443" t="s">
        <v>347</v>
      </c>
      <c r="O3443">
        <v>1823</v>
      </c>
      <c r="P3443">
        <v>4</v>
      </c>
      <c r="Q3443" t="s">
        <v>1</v>
      </c>
      <c r="R3443" t="s">
        <v>266</v>
      </c>
    </row>
    <row r="3444" spans="1:19" x14ac:dyDescent="0.25">
      <c r="A3444" t="s">
        <v>69</v>
      </c>
      <c r="B3444" s="1" t="s">
        <v>4</v>
      </c>
      <c r="C3444" s="1" t="s">
        <v>70</v>
      </c>
      <c r="D3444" t="s">
        <v>71</v>
      </c>
      <c r="E3444" t="s">
        <v>1</v>
      </c>
      <c r="F3444" s="1" t="s">
        <v>7</v>
      </c>
      <c r="G3444" s="1" t="s">
        <v>8</v>
      </c>
      <c r="H3444" s="1" t="s">
        <v>9</v>
      </c>
      <c r="I3444" s="1" t="s">
        <v>72</v>
      </c>
      <c r="J3444" s="1" t="s">
        <v>11</v>
      </c>
      <c r="K3444" s="1" t="s">
        <v>73</v>
      </c>
      <c r="M3444" t="s">
        <v>346</v>
      </c>
      <c r="N3444" t="s">
        <v>348</v>
      </c>
      <c r="O3444">
        <v>1841</v>
      </c>
      <c r="P3444">
        <v>5</v>
      </c>
      <c r="Q3444" t="s">
        <v>1</v>
      </c>
      <c r="R3444" t="s">
        <v>271</v>
      </c>
      <c r="S3444" t="s">
        <v>349</v>
      </c>
    </row>
    <row r="3445" spans="1:19" x14ac:dyDescent="0.25">
      <c r="A3445" t="s">
        <v>69</v>
      </c>
      <c r="B3445" s="1" t="s">
        <v>4</v>
      </c>
      <c r="C3445" s="1" t="s">
        <v>70</v>
      </c>
      <c r="D3445" t="s">
        <v>71</v>
      </c>
      <c r="E3445" t="s">
        <v>1</v>
      </c>
      <c r="F3445" s="1" t="s">
        <v>7</v>
      </c>
      <c r="G3445" s="1" t="s">
        <v>8</v>
      </c>
      <c r="H3445" s="1" t="s">
        <v>9</v>
      </c>
      <c r="I3445" s="1" t="s">
        <v>72</v>
      </c>
      <c r="J3445" s="1" t="s">
        <v>11</v>
      </c>
      <c r="K3445" s="1" t="s">
        <v>73</v>
      </c>
      <c r="M3445" t="s">
        <v>346</v>
      </c>
      <c r="N3445" t="s">
        <v>347</v>
      </c>
      <c r="O3445">
        <v>1866</v>
      </c>
      <c r="P3445">
        <v>4</v>
      </c>
      <c r="Q3445" t="s">
        <v>0</v>
      </c>
      <c r="R3445" t="s">
        <v>266</v>
      </c>
    </row>
    <row r="3446" spans="1:19" x14ac:dyDescent="0.25">
      <c r="A3446" t="s">
        <v>69</v>
      </c>
      <c r="B3446" s="1" t="s">
        <v>4</v>
      </c>
      <c r="C3446" s="1" t="s">
        <v>70</v>
      </c>
      <c r="D3446" t="s">
        <v>71</v>
      </c>
      <c r="E3446" t="s">
        <v>1</v>
      </c>
      <c r="F3446" s="1" t="s">
        <v>7</v>
      </c>
      <c r="G3446" s="1" t="s">
        <v>8</v>
      </c>
      <c r="H3446" s="1" t="s">
        <v>9</v>
      </c>
      <c r="I3446" s="1" t="s">
        <v>72</v>
      </c>
      <c r="J3446" s="1" t="s">
        <v>11</v>
      </c>
      <c r="K3446" s="1" t="s">
        <v>73</v>
      </c>
      <c r="M3446" t="s">
        <v>346</v>
      </c>
      <c r="N3446" t="s">
        <v>348</v>
      </c>
      <c r="O3446">
        <v>1900</v>
      </c>
      <c r="P3446">
        <v>5</v>
      </c>
      <c r="Q3446" t="s">
        <v>0</v>
      </c>
      <c r="R3446" t="s">
        <v>271</v>
      </c>
      <c r="S3446" t="s">
        <v>349</v>
      </c>
    </row>
    <row r="3447" spans="1:19" x14ac:dyDescent="0.25">
      <c r="A3447" t="s">
        <v>69</v>
      </c>
      <c r="B3447" s="1" t="s">
        <v>4</v>
      </c>
      <c r="C3447" s="1" t="s">
        <v>70</v>
      </c>
      <c r="D3447" t="s">
        <v>71</v>
      </c>
      <c r="E3447" t="s">
        <v>1</v>
      </c>
      <c r="F3447" s="1" t="s">
        <v>7</v>
      </c>
      <c r="G3447" s="1" t="s">
        <v>8</v>
      </c>
      <c r="H3447" s="1" t="s">
        <v>9</v>
      </c>
      <c r="I3447" s="1" t="s">
        <v>72</v>
      </c>
      <c r="J3447" s="1" t="s">
        <v>11</v>
      </c>
      <c r="K3447" s="1" t="s">
        <v>73</v>
      </c>
      <c r="M3447" t="s">
        <v>346</v>
      </c>
      <c r="N3447" t="s">
        <v>347</v>
      </c>
      <c r="O3447">
        <v>1901</v>
      </c>
      <c r="P3447">
        <v>4</v>
      </c>
      <c r="Q3447" t="s">
        <v>0</v>
      </c>
      <c r="R3447" t="s">
        <v>266</v>
      </c>
    </row>
    <row r="3448" spans="1:19" x14ac:dyDescent="0.25">
      <c r="A3448" t="s">
        <v>69</v>
      </c>
      <c r="B3448" s="1" t="s">
        <v>4</v>
      </c>
      <c r="C3448" s="1" t="s">
        <v>70</v>
      </c>
      <c r="D3448" t="s">
        <v>71</v>
      </c>
      <c r="E3448" t="s">
        <v>1</v>
      </c>
      <c r="F3448" s="1" t="s">
        <v>7</v>
      </c>
      <c r="G3448" s="1" t="s">
        <v>8</v>
      </c>
      <c r="H3448" s="1" t="s">
        <v>9</v>
      </c>
      <c r="I3448" s="1" t="s">
        <v>72</v>
      </c>
      <c r="J3448" s="1" t="s">
        <v>11</v>
      </c>
      <c r="K3448" s="1" t="s">
        <v>73</v>
      </c>
      <c r="M3448" t="s">
        <v>351</v>
      </c>
      <c r="N3448" t="s">
        <v>352</v>
      </c>
      <c r="O3448">
        <v>1040</v>
      </c>
      <c r="P3448">
        <v>6</v>
      </c>
      <c r="Q3448" t="s">
        <v>0</v>
      </c>
      <c r="R3448" t="s">
        <v>271</v>
      </c>
    </row>
    <row r="3449" spans="1:19" x14ac:dyDescent="0.25">
      <c r="A3449" t="s">
        <v>69</v>
      </c>
      <c r="B3449" s="1" t="s">
        <v>4</v>
      </c>
      <c r="C3449" s="1" t="s">
        <v>70</v>
      </c>
      <c r="D3449" t="s">
        <v>71</v>
      </c>
      <c r="E3449" t="s">
        <v>1</v>
      </c>
      <c r="F3449" s="1" t="s">
        <v>7</v>
      </c>
      <c r="G3449" s="1" t="s">
        <v>8</v>
      </c>
      <c r="H3449" s="1" t="s">
        <v>9</v>
      </c>
      <c r="I3449" s="1" t="s">
        <v>72</v>
      </c>
      <c r="J3449" s="1" t="s">
        <v>11</v>
      </c>
      <c r="K3449" s="1" t="s">
        <v>73</v>
      </c>
      <c r="M3449" t="s">
        <v>356</v>
      </c>
      <c r="N3449" t="s">
        <v>357</v>
      </c>
      <c r="O3449">
        <v>1263</v>
      </c>
      <c r="P3449">
        <v>9</v>
      </c>
      <c r="Q3449" t="s">
        <v>0</v>
      </c>
      <c r="R3449" t="s">
        <v>258</v>
      </c>
      <c r="S3449" t="s">
        <v>358</v>
      </c>
    </row>
    <row r="3450" spans="1:19" x14ac:dyDescent="0.25">
      <c r="A3450" t="s">
        <v>69</v>
      </c>
      <c r="B3450" s="1" t="s">
        <v>4</v>
      </c>
      <c r="C3450" s="1" t="s">
        <v>70</v>
      </c>
      <c r="D3450" t="s">
        <v>71</v>
      </c>
      <c r="E3450" t="s">
        <v>1</v>
      </c>
      <c r="F3450" s="1" t="s">
        <v>7</v>
      </c>
      <c r="G3450" s="1" t="s">
        <v>8</v>
      </c>
      <c r="H3450" s="1" t="s">
        <v>9</v>
      </c>
      <c r="I3450" s="1" t="s">
        <v>72</v>
      </c>
      <c r="J3450" s="1" t="s">
        <v>11</v>
      </c>
      <c r="K3450" s="1" t="s">
        <v>73</v>
      </c>
      <c r="M3450" t="s">
        <v>407</v>
      </c>
      <c r="N3450" t="s">
        <v>408</v>
      </c>
      <c r="O3450">
        <v>1758</v>
      </c>
      <c r="P3450">
        <v>6</v>
      </c>
      <c r="Q3450" t="s">
        <v>0</v>
      </c>
      <c r="R3450" t="s">
        <v>409</v>
      </c>
      <c r="S3450" t="s">
        <v>410</v>
      </c>
    </row>
    <row r="3451" spans="1:19" x14ac:dyDescent="0.25">
      <c r="A3451" t="s">
        <v>69</v>
      </c>
      <c r="B3451" s="1" t="s">
        <v>4</v>
      </c>
      <c r="C3451" s="1" t="s">
        <v>70</v>
      </c>
      <c r="D3451" t="s">
        <v>71</v>
      </c>
      <c r="E3451" t="s">
        <v>1</v>
      </c>
      <c r="F3451" s="1" t="s">
        <v>7</v>
      </c>
      <c r="G3451" s="1" t="s">
        <v>8</v>
      </c>
      <c r="H3451" s="1" t="s">
        <v>9</v>
      </c>
      <c r="I3451" s="1" t="s">
        <v>72</v>
      </c>
      <c r="J3451" s="1" t="s">
        <v>11</v>
      </c>
      <c r="K3451" s="1" t="s">
        <v>73</v>
      </c>
      <c r="M3451" t="s">
        <v>459</v>
      </c>
      <c r="N3451" t="s">
        <v>460</v>
      </c>
      <c r="O3451">
        <v>148</v>
      </c>
      <c r="P3451">
        <v>9</v>
      </c>
      <c r="Q3451" t="s">
        <v>0</v>
      </c>
      <c r="R3451" t="s">
        <v>287</v>
      </c>
      <c r="S3451" t="s">
        <v>263</v>
      </c>
    </row>
    <row r="3452" spans="1:19" x14ac:dyDescent="0.25">
      <c r="A3452" t="s">
        <v>69</v>
      </c>
      <c r="B3452" s="1" t="s">
        <v>4</v>
      </c>
      <c r="C3452" s="1" t="s">
        <v>70</v>
      </c>
      <c r="D3452" t="s">
        <v>71</v>
      </c>
      <c r="E3452" t="s">
        <v>1</v>
      </c>
      <c r="F3452" s="1" t="s">
        <v>7</v>
      </c>
      <c r="G3452" s="1" t="s">
        <v>8</v>
      </c>
      <c r="H3452" s="1" t="s">
        <v>9</v>
      </c>
      <c r="I3452" s="1" t="s">
        <v>72</v>
      </c>
      <c r="J3452" s="1" t="s">
        <v>11</v>
      </c>
      <c r="K3452" s="1" t="s">
        <v>73</v>
      </c>
      <c r="M3452" t="s">
        <v>290</v>
      </c>
      <c r="N3452" t="s">
        <v>361</v>
      </c>
      <c r="O3452">
        <v>344</v>
      </c>
      <c r="P3452">
        <v>8</v>
      </c>
      <c r="Q3452" t="s">
        <v>1</v>
      </c>
      <c r="R3452" t="s">
        <v>271</v>
      </c>
    </row>
    <row r="3453" spans="1:19" x14ac:dyDescent="0.25">
      <c r="A3453" t="s">
        <v>69</v>
      </c>
      <c r="B3453" s="1" t="s">
        <v>4</v>
      </c>
      <c r="C3453" s="1" t="s">
        <v>70</v>
      </c>
      <c r="D3453" t="s">
        <v>71</v>
      </c>
      <c r="E3453" t="s">
        <v>1</v>
      </c>
      <c r="F3453" s="1" t="s">
        <v>7</v>
      </c>
      <c r="G3453" s="1" t="s">
        <v>8</v>
      </c>
      <c r="H3453" s="1" t="s">
        <v>9</v>
      </c>
      <c r="I3453" s="1" t="s">
        <v>72</v>
      </c>
      <c r="J3453" s="1" t="s">
        <v>11</v>
      </c>
      <c r="K3453" s="1" t="s">
        <v>73</v>
      </c>
      <c r="M3453" t="s">
        <v>290</v>
      </c>
      <c r="N3453" t="s">
        <v>361</v>
      </c>
      <c r="O3453">
        <v>421</v>
      </c>
      <c r="P3453">
        <v>8</v>
      </c>
      <c r="Q3453" t="s">
        <v>1</v>
      </c>
      <c r="R3453" t="s">
        <v>271</v>
      </c>
    </row>
    <row r="3454" spans="1:19" x14ac:dyDescent="0.25">
      <c r="A3454" t="s">
        <v>69</v>
      </c>
      <c r="B3454" s="1" t="s">
        <v>4</v>
      </c>
      <c r="C3454" s="1" t="s">
        <v>70</v>
      </c>
      <c r="D3454" t="s">
        <v>71</v>
      </c>
      <c r="E3454" t="s">
        <v>1</v>
      </c>
      <c r="F3454" s="1" t="s">
        <v>7</v>
      </c>
      <c r="G3454" s="1" t="s">
        <v>8</v>
      </c>
      <c r="H3454" s="1" t="s">
        <v>9</v>
      </c>
      <c r="I3454" s="1" t="s">
        <v>72</v>
      </c>
      <c r="J3454" s="1" t="s">
        <v>11</v>
      </c>
      <c r="K3454" s="1" t="s">
        <v>73</v>
      </c>
      <c r="M3454" t="s">
        <v>290</v>
      </c>
      <c r="N3454" t="s">
        <v>361</v>
      </c>
      <c r="O3454">
        <v>1198</v>
      </c>
      <c r="P3454">
        <v>8</v>
      </c>
      <c r="Q3454" t="s">
        <v>0</v>
      </c>
      <c r="R3454" t="s">
        <v>271</v>
      </c>
    </row>
    <row r="3455" spans="1:19" x14ac:dyDescent="0.25">
      <c r="A3455" t="s">
        <v>69</v>
      </c>
      <c r="B3455" s="1" t="s">
        <v>4</v>
      </c>
      <c r="C3455" s="1" t="s">
        <v>70</v>
      </c>
      <c r="D3455" t="s">
        <v>71</v>
      </c>
      <c r="E3455" t="s">
        <v>1</v>
      </c>
      <c r="F3455" s="1" t="s">
        <v>7</v>
      </c>
      <c r="G3455" s="1" t="s">
        <v>8</v>
      </c>
      <c r="H3455" s="1" t="s">
        <v>9</v>
      </c>
      <c r="I3455" s="1" t="s">
        <v>72</v>
      </c>
      <c r="J3455" s="1" t="s">
        <v>11</v>
      </c>
      <c r="K3455" s="1" t="s">
        <v>73</v>
      </c>
      <c r="M3455" t="s">
        <v>359</v>
      </c>
      <c r="N3455" t="s">
        <v>360</v>
      </c>
      <c r="O3455">
        <v>166</v>
      </c>
      <c r="P3455">
        <v>6</v>
      </c>
      <c r="Q3455" t="s">
        <v>0</v>
      </c>
      <c r="R3455" t="s">
        <v>271</v>
      </c>
    </row>
    <row r="3456" spans="1:19" x14ac:dyDescent="0.25">
      <c r="A3456" t="s">
        <v>69</v>
      </c>
      <c r="B3456" s="1" t="s">
        <v>4</v>
      </c>
      <c r="C3456" s="1" t="s">
        <v>70</v>
      </c>
      <c r="D3456" t="s">
        <v>71</v>
      </c>
      <c r="E3456" t="s">
        <v>1</v>
      </c>
      <c r="F3456" s="1" t="s">
        <v>7</v>
      </c>
      <c r="G3456" s="1" t="s">
        <v>8</v>
      </c>
      <c r="H3456" s="1" t="s">
        <v>9</v>
      </c>
      <c r="I3456" s="1" t="s">
        <v>72</v>
      </c>
      <c r="J3456" s="1" t="s">
        <v>11</v>
      </c>
      <c r="K3456" s="1" t="s">
        <v>73</v>
      </c>
      <c r="M3456" t="s">
        <v>359</v>
      </c>
      <c r="N3456" t="s">
        <v>360</v>
      </c>
      <c r="O3456">
        <v>498</v>
      </c>
      <c r="P3456">
        <v>6</v>
      </c>
      <c r="Q3456" t="s">
        <v>0</v>
      </c>
      <c r="R3456" t="s">
        <v>271</v>
      </c>
    </row>
    <row r="3457" spans="1:19" x14ac:dyDescent="0.25">
      <c r="A3457" t="s">
        <v>69</v>
      </c>
      <c r="B3457" s="1" t="s">
        <v>4</v>
      </c>
      <c r="C3457" s="1" t="s">
        <v>70</v>
      </c>
      <c r="D3457" t="s">
        <v>71</v>
      </c>
      <c r="E3457" t="s">
        <v>1</v>
      </c>
      <c r="F3457" s="1" t="s">
        <v>7</v>
      </c>
      <c r="G3457" s="1" t="s">
        <v>8</v>
      </c>
      <c r="H3457" s="1" t="s">
        <v>9</v>
      </c>
      <c r="I3457" s="1" t="s">
        <v>72</v>
      </c>
      <c r="J3457" s="1" t="s">
        <v>11</v>
      </c>
      <c r="K3457" s="1" t="s">
        <v>73</v>
      </c>
      <c r="M3457" t="s">
        <v>438</v>
      </c>
      <c r="N3457" t="s">
        <v>439</v>
      </c>
      <c r="O3457">
        <v>377</v>
      </c>
      <c r="P3457">
        <v>10</v>
      </c>
      <c r="Q3457" t="s">
        <v>0</v>
      </c>
      <c r="R3457" t="s">
        <v>258</v>
      </c>
    </row>
    <row r="3458" spans="1:19" x14ac:dyDescent="0.25">
      <c r="A3458" t="s">
        <v>69</v>
      </c>
      <c r="B3458" s="1" t="s">
        <v>4</v>
      </c>
      <c r="C3458" s="1" t="s">
        <v>70</v>
      </c>
      <c r="D3458" t="s">
        <v>71</v>
      </c>
      <c r="E3458" t="s">
        <v>1</v>
      </c>
      <c r="F3458" s="1" t="s">
        <v>7</v>
      </c>
      <c r="G3458" s="1" t="s">
        <v>8</v>
      </c>
      <c r="H3458" s="1" t="s">
        <v>9</v>
      </c>
      <c r="I3458" s="1" t="s">
        <v>72</v>
      </c>
      <c r="J3458" s="1" t="s">
        <v>11</v>
      </c>
      <c r="K3458" s="1" t="s">
        <v>73</v>
      </c>
      <c r="M3458" t="s">
        <v>264</v>
      </c>
      <c r="N3458" t="s">
        <v>556</v>
      </c>
      <c r="O3458">
        <v>899</v>
      </c>
      <c r="P3458">
        <v>9</v>
      </c>
      <c r="Q3458" t="s">
        <v>1</v>
      </c>
      <c r="R3458" t="s">
        <v>266</v>
      </c>
    </row>
    <row r="3459" spans="1:19" x14ac:dyDescent="0.25">
      <c r="A3459" t="s">
        <v>69</v>
      </c>
      <c r="B3459" s="1" t="s">
        <v>4</v>
      </c>
      <c r="C3459" s="1" t="s">
        <v>70</v>
      </c>
      <c r="D3459" t="s">
        <v>71</v>
      </c>
      <c r="E3459" t="s">
        <v>1</v>
      </c>
      <c r="F3459" s="1" t="s">
        <v>7</v>
      </c>
      <c r="G3459" s="1" t="s">
        <v>8</v>
      </c>
      <c r="H3459" s="1" t="s">
        <v>9</v>
      </c>
      <c r="I3459" s="1" t="s">
        <v>72</v>
      </c>
      <c r="J3459" s="1" t="s">
        <v>11</v>
      </c>
      <c r="K3459" s="1" t="s">
        <v>73</v>
      </c>
      <c r="M3459" t="s">
        <v>264</v>
      </c>
      <c r="N3459" t="s">
        <v>556</v>
      </c>
      <c r="O3459">
        <v>1080</v>
      </c>
      <c r="P3459">
        <v>9</v>
      </c>
      <c r="Q3459" t="s">
        <v>0</v>
      </c>
      <c r="R3459" t="s">
        <v>266</v>
      </c>
    </row>
    <row r="3460" spans="1:19" x14ac:dyDescent="0.25">
      <c r="A3460" t="s">
        <v>69</v>
      </c>
      <c r="B3460" s="1" t="s">
        <v>4</v>
      </c>
      <c r="C3460" s="1" t="s">
        <v>70</v>
      </c>
      <c r="D3460" t="s">
        <v>71</v>
      </c>
      <c r="E3460" t="s">
        <v>1</v>
      </c>
      <c r="F3460" s="1" t="s">
        <v>7</v>
      </c>
      <c r="G3460" s="1" t="s">
        <v>8</v>
      </c>
      <c r="H3460" s="1" t="s">
        <v>9</v>
      </c>
      <c r="I3460" s="1" t="s">
        <v>72</v>
      </c>
      <c r="J3460" s="1" t="s">
        <v>11</v>
      </c>
      <c r="K3460" s="1" t="s">
        <v>73</v>
      </c>
      <c r="M3460" t="s">
        <v>264</v>
      </c>
      <c r="N3460" t="s">
        <v>545</v>
      </c>
      <c r="O3460">
        <v>1699</v>
      </c>
      <c r="P3460">
        <v>9</v>
      </c>
      <c r="Q3460" t="s">
        <v>1</v>
      </c>
      <c r="R3460" t="s">
        <v>266</v>
      </c>
    </row>
    <row r="3461" spans="1:19" x14ac:dyDescent="0.25">
      <c r="A3461" t="s">
        <v>69</v>
      </c>
      <c r="B3461" s="1" t="s">
        <v>4</v>
      </c>
      <c r="C3461" s="1" t="s">
        <v>70</v>
      </c>
      <c r="D3461" t="s">
        <v>71</v>
      </c>
      <c r="E3461" t="s">
        <v>1</v>
      </c>
      <c r="F3461" s="1" t="s">
        <v>7</v>
      </c>
      <c r="G3461" s="1" t="s">
        <v>8</v>
      </c>
      <c r="H3461" s="1" t="s">
        <v>9</v>
      </c>
      <c r="I3461" s="1" t="s">
        <v>72</v>
      </c>
      <c r="J3461" s="1" t="s">
        <v>11</v>
      </c>
      <c r="K3461" s="1" t="s">
        <v>73</v>
      </c>
      <c r="M3461" t="s">
        <v>264</v>
      </c>
      <c r="N3461" t="s">
        <v>437</v>
      </c>
      <c r="O3461">
        <v>1700</v>
      </c>
      <c r="P3461">
        <v>8</v>
      </c>
      <c r="Q3461" t="s">
        <v>1</v>
      </c>
      <c r="R3461" t="s">
        <v>266</v>
      </c>
    </row>
    <row r="3462" spans="1:19" x14ac:dyDescent="0.25">
      <c r="A3462" t="s">
        <v>69</v>
      </c>
      <c r="B3462" s="1" t="s">
        <v>4</v>
      </c>
      <c r="C3462" s="1" t="s">
        <v>70</v>
      </c>
      <c r="D3462" t="s">
        <v>71</v>
      </c>
      <c r="E3462" t="s">
        <v>1</v>
      </c>
      <c r="F3462" s="1" t="s">
        <v>7</v>
      </c>
      <c r="G3462" s="1" t="s">
        <v>8</v>
      </c>
      <c r="H3462" s="1" t="s">
        <v>9</v>
      </c>
      <c r="I3462" s="1" t="s">
        <v>72</v>
      </c>
      <c r="J3462" s="1" t="s">
        <v>11</v>
      </c>
      <c r="K3462" s="1" t="s">
        <v>73</v>
      </c>
      <c r="M3462" t="s">
        <v>2</v>
      </c>
      <c r="N3462" t="s">
        <v>370</v>
      </c>
      <c r="O3462">
        <v>70</v>
      </c>
      <c r="P3462">
        <v>9</v>
      </c>
      <c r="Q3462" t="s">
        <v>1</v>
      </c>
      <c r="R3462" t="s">
        <v>303</v>
      </c>
      <c r="S3462" t="s">
        <v>371</v>
      </c>
    </row>
    <row r="3463" spans="1:19" x14ac:dyDescent="0.25">
      <c r="A3463" t="s">
        <v>69</v>
      </c>
      <c r="B3463" s="1" t="s">
        <v>4</v>
      </c>
      <c r="C3463" s="1" t="s">
        <v>70</v>
      </c>
      <c r="D3463" t="s">
        <v>71</v>
      </c>
      <c r="E3463" t="s">
        <v>1</v>
      </c>
      <c r="F3463" s="1" t="s">
        <v>7</v>
      </c>
      <c r="G3463" s="1" t="s">
        <v>8</v>
      </c>
      <c r="H3463" s="1" t="s">
        <v>9</v>
      </c>
      <c r="I3463" s="1" t="s">
        <v>72</v>
      </c>
      <c r="J3463" s="1" t="s">
        <v>11</v>
      </c>
      <c r="K3463" s="1" t="s">
        <v>73</v>
      </c>
      <c r="M3463" t="s">
        <v>267</v>
      </c>
      <c r="N3463" t="s">
        <v>270</v>
      </c>
      <c r="O3463">
        <v>1594</v>
      </c>
      <c r="P3463">
        <v>6</v>
      </c>
      <c r="Q3463" t="s">
        <v>0</v>
      </c>
      <c r="R3463" t="s">
        <v>271</v>
      </c>
      <c r="S3463" t="s">
        <v>269</v>
      </c>
    </row>
    <row r="3464" spans="1:19" x14ac:dyDescent="0.25">
      <c r="A3464" t="s">
        <v>69</v>
      </c>
      <c r="B3464" s="1" t="s">
        <v>4</v>
      </c>
      <c r="C3464" s="1" t="s">
        <v>70</v>
      </c>
      <c r="D3464" t="s">
        <v>71</v>
      </c>
      <c r="E3464" t="s">
        <v>1</v>
      </c>
      <c r="F3464" s="1" t="s">
        <v>7</v>
      </c>
      <c r="G3464" s="1" t="s">
        <v>8</v>
      </c>
      <c r="H3464" s="1" t="s">
        <v>9</v>
      </c>
      <c r="I3464" s="1" t="s">
        <v>72</v>
      </c>
      <c r="J3464" s="1" t="s">
        <v>11</v>
      </c>
      <c r="K3464" s="1" t="s">
        <v>73</v>
      </c>
      <c r="M3464" t="s">
        <v>364</v>
      </c>
      <c r="N3464" t="s">
        <v>365</v>
      </c>
      <c r="O3464">
        <v>6</v>
      </c>
      <c r="P3464">
        <v>6</v>
      </c>
      <c r="Q3464" t="s">
        <v>1</v>
      </c>
      <c r="R3464" t="s">
        <v>324</v>
      </c>
    </row>
    <row r="3465" spans="1:19" x14ac:dyDescent="0.25">
      <c r="A3465" t="s">
        <v>69</v>
      </c>
      <c r="B3465" s="1" t="s">
        <v>4</v>
      </c>
      <c r="C3465" s="1" t="s">
        <v>70</v>
      </c>
      <c r="D3465" t="s">
        <v>71</v>
      </c>
      <c r="E3465" t="s">
        <v>1</v>
      </c>
      <c r="F3465" s="1" t="s">
        <v>7</v>
      </c>
      <c r="G3465" s="1" t="s">
        <v>8</v>
      </c>
      <c r="H3465" s="1" t="s">
        <v>9</v>
      </c>
      <c r="I3465" s="1" t="s">
        <v>72</v>
      </c>
      <c r="J3465" s="1" t="s">
        <v>11</v>
      </c>
      <c r="K3465" s="1" t="s">
        <v>73</v>
      </c>
      <c r="M3465" t="s">
        <v>256</v>
      </c>
      <c r="N3465" t="s">
        <v>445</v>
      </c>
      <c r="O3465">
        <v>684</v>
      </c>
      <c r="P3465">
        <v>6</v>
      </c>
      <c r="Q3465" t="s">
        <v>0</v>
      </c>
      <c r="R3465" t="s">
        <v>258</v>
      </c>
      <c r="S3465" t="s">
        <v>259</v>
      </c>
    </row>
    <row r="3466" spans="1:19" x14ac:dyDescent="0.25">
      <c r="A3466" t="s">
        <v>69</v>
      </c>
      <c r="B3466" s="1" t="s">
        <v>4</v>
      </c>
      <c r="C3466" s="1" t="s">
        <v>70</v>
      </c>
      <c r="D3466" t="s">
        <v>71</v>
      </c>
      <c r="E3466" t="s">
        <v>1</v>
      </c>
      <c r="F3466" s="1" t="s">
        <v>7</v>
      </c>
      <c r="G3466" s="1" t="s">
        <v>8</v>
      </c>
      <c r="H3466" s="1" t="s">
        <v>9</v>
      </c>
      <c r="I3466" s="1" t="s">
        <v>72</v>
      </c>
      <c r="J3466" s="1" t="s">
        <v>11</v>
      </c>
      <c r="K3466" s="1" t="s">
        <v>73</v>
      </c>
      <c r="M3466" t="s">
        <v>541</v>
      </c>
      <c r="N3466" t="s">
        <v>542</v>
      </c>
      <c r="O3466">
        <v>313</v>
      </c>
      <c r="P3466">
        <v>8</v>
      </c>
      <c r="Q3466" t="s">
        <v>0</v>
      </c>
      <c r="R3466" t="s">
        <v>271</v>
      </c>
      <c r="S3466" t="s">
        <v>543</v>
      </c>
    </row>
    <row r="3467" spans="1:19" x14ac:dyDescent="0.25">
      <c r="A3467" t="s">
        <v>69</v>
      </c>
      <c r="B3467" s="1" t="s">
        <v>4</v>
      </c>
      <c r="C3467" s="1" t="s">
        <v>70</v>
      </c>
      <c r="D3467" t="s">
        <v>71</v>
      </c>
      <c r="E3467" t="s">
        <v>1</v>
      </c>
      <c r="F3467" s="1" t="s">
        <v>7</v>
      </c>
      <c r="G3467" s="1" t="s">
        <v>8</v>
      </c>
      <c r="H3467" s="1" t="s">
        <v>9</v>
      </c>
      <c r="I3467" s="1" t="s">
        <v>72</v>
      </c>
      <c r="J3467" s="1" t="s">
        <v>11</v>
      </c>
      <c r="K3467" s="1" t="s">
        <v>73</v>
      </c>
      <c r="M3467" t="s">
        <v>289</v>
      </c>
      <c r="N3467" t="s">
        <v>290</v>
      </c>
      <c r="O3467">
        <v>234</v>
      </c>
      <c r="P3467">
        <v>4</v>
      </c>
      <c r="Q3467" t="s">
        <v>0</v>
      </c>
      <c r="R3467" t="s">
        <v>271</v>
      </c>
      <c r="S3467" t="s">
        <v>291</v>
      </c>
    </row>
    <row r="3468" spans="1:19" x14ac:dyDescent="0.25">
      <c r="A3468" t="s">
        <v>69</v>
      </c>
      <c r="B3468" s="1" t="s">
        <v>4</v>
      </c>
      <c r="C3468" s="1" t="s">
        <v>70</v>
      </c>
      <c r="D3468" t="s">
        <v>71</v>
      </c>
      <c r="E3468" t="s">
        <v>1</v>
      </c>
      <c r="F3468" s="1" t="s">
        <v>7</v>
      </c>
      <c r="G3468" s="1" t="s">
        <v>8</v>
      </c>
      <c r="H3468" s="1" t="s">
        <v>9</v>
      </c>
      <c r="I3468" s="1" t="s">
        <v>72</v>
      </c>
      <c r="J3468" s="1" t="s">
        <v>11</v>
      </c>
      <c r="K3468" s="1" t="s">
        <v>73</v>
      </c>
      <c r="M3468" t="s">
        <v>289</v>
      </c>
      <c r="N3468" t="s">
        <v>293</v>
      </c>
      <c r="O3468">
        <v>246</v>
      </c>
      <c r="P3468">
        <v>6</v>
      </c>
      <c r="Q3468" t="s">
        <v>0</v>
      </c>
      <c r="R3468" t="s">
        <v>294</v>
      </c>
      <c r="S3468" t="s">
        <v>291</v>
      </c>
    </row>
    <row r="3469" spans="1:19" x14ac:dyDescent="0.25">
      <c r="A3469" t="s">
        <v>69</v>
      </c>
      <c r="B3469" s="1" t="s">
        <v>4</v>
      </c>
      <c r="C3469" s="1" t="s">
        <v>70</v>
      </c>
      <c r="D3469" t="s">
        <v>71</v>
      </c>
      <c r="E3469" t="s">
        <v>1</v>
      </c>
      <c r="F3469" s="1" t="s">
        <v>7</v>
      </c>
      <c r="G3469" s="1" t="s">
        <v>8</v>
      </c>
      <c r="H3469" s="1" t="s">
        <v>9</v>
      </c>
      <c r="I3469" s="1" t="s">
        <v>72</v>
      </c>
      <c r="J3469" s="1" t="s">
        <v>11</v>
      </c>
      <c r="K3469" s="1" t="s">
        <v>73</v>
      </c>
      <c r="M3469" t="s">
        <v>289</v>
      </c>
      <c r="N3469" t="s">
        <v>290</v>
      </c>
      <c r="O3469">
        <v>247</v>
      </c>
      <c r="P3469">
        <v>4</v>
      </c>
      <c r="Q3469" t="s">
        <v>0</v>
      </c>
      <c r="R3469" t="s">
        <v>271</v>
      </c>
      <c r="S3469" t="s">
        <v>291</v>
      </c>
    </row>
    <row r="3470" spans="1:19" x14ac:dyDescent="0.25">
      <c r="A3470" t="s">
        <v>69</v>
      </c>
      <c r="B3470" s="1" t="s">
        <v>4</v>
      </c>
      <c r="C3470" s="1" t="s">
        <v>70</v>
      </c>
      <c r="D3470" t="s">
        <v>71</v>
      </c>
      <c r="E3470" t="s">
        <v>1</v>
      </c>
      <c r="F3470" s="1" t="s">
        <v>7</v>
      </c>
      <c r="G3470" s="1" t="s">
        <v>8</v>
      </c>
      <c r="H3470" s="1" t="s">
        <v>9</v>
      </c>
      <c r="I3470" s="1" t="s">
        <v>72</v>
      </c>
      <c r="J3470" s="1" t="s">
        <v>11</v>
      </c>
      <c r="K3470" s="1" t="s">
        <v>73</v>
      </c>
      <c r="M3470" t="s">
        <v>289</v>
      </c>
      <c r="N3470" t="s">
        <v>436</v>
      </c>
      <c r="O3470">
        <v>280</v>
      </c>
      <c r="P3470">
        <v>6</v>
      </c>
      <c r="Q3470" t="s">
        <v>1</v>
      </c>
      <c r="R3470" t="s">
        <v>276</v>
      </c>
      <c r="S3470" t="s">
        <v>291</v>
      </c>
    </row>
    <row r="3471" spans="1:19" x14ac:dyDescent="0.25">
      <c r="A3471" t="s">
        <v>69</v>
      </c>
      <c r="B3471" s="1" t="s">
        <v>4</v>
      </c>
      <c r="C3471" s="1" t="s">
        <v>70</v>
      </c>
      <c r="D3471" t="s">
        <v>71</v>
      </c>
      <c r="E3471" t="s">
        <v>1</v>
      </c>
      <c r="F3471" s="1" t="s">
        <v>7</v>
      </c>
      <c r="G3471" s="1" t="s">
        <v>8</v>
      </c>
      <c r="H3471" s="1" t="s">
        <v>9</v>
      </c>
      <c r="I3471" s="1" t="s">
        <v>72</v>
      </c>
      <c r="J3471" s="1" t="s">
        <v>11</v>
      </c>
      <c r="K3471" s="1" t="s">
        <v>73</v>
      </c>
      <c r="M3471" t="s">
        <v>289</v>
      </c>
      <c r="N3471" t="s">
        <v>290</v>
      </c>
      <c r="O3471">
        <v>282</v>
      </c>
      <c r="P3471">
        <v>4</v>
      </c>
      <c r="Q3471" t="s">
        <v>0</v>
      </c>
      <c r="R3471" t="s">
        <v>271</v>
      </c>
      <c r="S3471" t="s">
        <v>291</v>
      </c>
    </row>
    <row r="3472" spans="1:19" x14ac:dyDescent="0.25">
      <c r="A3472" t="s">
        <v>69</v>
      </c>
      <c r="B3472" s="1" t="s">
        <v>4</v>
      </c>
      <c r="C3472" s="1" t="s">
        <v>70</v>
      </c>
      <c r="D3472" t="s">
        <v>71</v>
      </c>
      <c r="E3472" t="s">
        <v>1</v>
      </c>
      <c r="F3472" s="1" t="s">
        <v>7</v>
      </c>
      <c r="G3472" s="1" t="s">
        <v>8</v>
      </c>
      <c r="H3472" s="1" t="s">
        <v>9</v>
      </c>
      <c r="I3472" s="1" t="s">
        <v>72</v>
      </c>
      <c r="J3472" s="1" t="s">
        <v>11</v>
      </c>
      <c r="K3472" s="1" t="s">
        <v>73</v>
      </c>
      <c r="M3472" t="s">
        <v>289</v>
      </c>
      <c r="N3472" t="s">
        <v>433</v>
      </c>
      <c r="O3472">
        <v>345</v>
      </c>
      <c r="P3472">
        <v>7</v>
      </c>
      <c r="Q3472" t="s">
        <v>1</v>
      </c>
      <c r="R3472" t="s">
        <v>337</v>
      </c>
      <c r="S3472" t="s">
        <v>291</v>
      </c>
    </row>
    <row r="3473" spans="1:19" x14ac:dyDescent="0.25">
      <c r="A3473" t="s">
        <v>69</v>
      </c>
      <c r="B3473" s="1" t="s">
        <v>4</v>
      </c>
      <c r="C3473" s="1" t="s">
        <v>70</v>
      </c>
      <c r="D3473" t="s">
        <v>71</v>
      </c>
      <c r="E3473" t="s">
        <v>1</v>
      </c>
      <c r="F3473" s="1" t="s">
        <v>7</v>
      </c>
      <c r="G3473" s="1" t="s">
        <v>8</v>
      </c>
      <c r="H3473" s="1" t="s">
        <v>9</v>
      </c>
      <c r="I3473" s="1" t="s">
        <v>72</v>
      </c>
      <c r="J3473" s="1" t="s">
        <v>11</v>
      </c>
      <c r="K3473" s="1" t="s">
        <v>73</v>
      </c>
      <c r="M3473" t="s">
        <v>289</v>
      </c>
      <c r="N3473" t="s">
        <v>301</v>
      </c>
      <c r="O3473">
        <v>346</v>
      </c>
      <c r="P3473">
        <v>6</v>
      </c>
      <c r="Q3473" t="s">
        <v>1</v>
      </c>
      <c r="R3473" t="s">
        <v>276</v>
      </c>
      <c r="S3473" t="s">
        <v>291</v>
      </c>
    </row>
    <row r="3474" spans="1:19" x14ac:dyDescent="0.25">
      <c r="A3474" t="s">
        <v>69</v>
      </c>
      <c r="B3474" s="1" t="s">
        <v>4</v>
      </c>
      <c r="C3474" s="1" t="s">
        <v>70</v>
      </c>
      <c r="D3474" t="s">
        <v>71</v>
      </c>
      <c r="E3474" t="s">
        <v>1</v>
      </c>
      <c r="F3474" s="1" t="s">
        <v>7</v>
      </c>
      <c r="G3474" s="1" t="s">
        <v>8</v>
      </c>
      <c r="H3474" s="1" t="s">
        <v>9</v>
      </c>
      <c r="I3474" s="1" t="s">
        <v>72</v>
      </c>
      <c r="J3474" s="1" t="s">
        <v>11</v>
      </c>
      <c r="K3474" s="1" t="s">
        <v>73</v>
      </c>
      <c r="M3474" t="s">
        <v>289</v>
      </c>
      <c r="N3474" t="s">
        <v>292</v>
      </c>
      <c r="O3474">
        <v>347</v>
      </c>
      <c r="P3474">
        <v>5</v>
      </c>
      <c r="Q3474" t="s">
        <v>1</v>
      </c>
      <c r="R3474" t="s">
        <v>271</v>
      </c>
      <c r="S3474" t="s">
        <v>291</v>
      </c>
    </row>
    <row r="3475" spans="1:19" x14ac:dyDescent="0.25">
      <c r="A3475" t="s">
        <v>69</v>
      </c>
      <c r="B3475" s="1" t="s">
        <v>4</v>
      </c>
      <c r="C3475" s="1" t="s">
        <v>70</v>
      </c>
      <c r="D3475" t="s">
        <v>71</v>
      </c>
      <c r="E3475" t="s">
        <v>1</v>
      </c>
      <c r="F3475" s="1" t="s">
        <v>7</v>
      </c>
      <c r="G3475" s="1" t="s">
        <v>8</v>
      </c>
      <c r="H3475" s="1" t="s">
        <v>9</v>
      </c>
      <c r="I3475" s="1" t="s">
        <v>72</v>
      </c>
      <c r="J3475" s="1" t="s">
        <v>11</v>
      </c>
      <c r="K3475" s="1" t="s">
        <v>73</v>
      </c>
      <c r="M3475" t="s">
        <v>289</v>
      </c>
      <c r="N3475" t="s">
        <v>290</v>
      </c>
      <c r="O3475">
        <v>348</v>
      </c>
      <c r="P3475">
        <v>4</v>
      </c>
      <c r="Q3475" t="s">
        <v>0</v>
      </c>
      <c r="R3475" t="s">
        <v>271</v>
      </c>
      <c r="S3475" t="s">
        <v>291</v>
      </c>
    </row>
    <row r="3476" spans="1:19" x14ac:dyDescent="0.25">
      <c r="A3476" t="s">
        <v>69</v>
      </c>
      <c r="B3476" s="1" t="s">
        <v>4</v>
      </c>
      <c r="C3476" s="1" t="s">
        <v>70</v>
      </c>
      <c r="D3476" t="s">
        <v>71</v>
      </c>
      <c r="E3476" t="s">
        <v>1</v>
      </c>
      <c r="F3476" s="1" t="s">
        <v>7</v>
      </c>
      <c r="G3476" s="1" t="s">
        <v>8</v>
      </c>
      <c r="H3476" s="1" t="s">
        <v>9</v>
      </c>
      <c r="I3476" s="1" t="s">
        <v>72</v>
      </c>
      <c r="J3476" s="1" t="s">
        <v>11</v>
      </c>
      <c r="K3476" s="1" t="s">
        <v>73</v>
      </c>
      <c r="M3476" t="s">
        <v>289</v>
      </c>
      <c r="N3476" t="s">
        <v>295</v>
      </c>
      <c r="O3476">
        <v>373</v>
      </c>
      <c r="P3476">
        <v>6</v>
      </c>
      <c r="Q3476" t="s">
        <v>0</v>
      </c>
      <c r="R3476" t="s">
        <v>271</v>
      </c>
      <c r="S3476" t="s">
        <v>291</v>
      </c>
    </row>
    <row r="3477" spans="1:19" x14ac:dyDescent="0.25">
      <c r="A3477" t="s">
        <v>69</v>
      </c>
      <c r="B3477" s="1" t="s">
        <v>4</v>
      </c>
      <c r="C3477" s="1" t="s">
        <v>70</v>
      </c>
      <c r="D3477" t="s">
        <v>71</v>
      </c>
      <c r="E3477" t="s">
        <v>1</v>
      </c>
      <c r="F3477" s="1" t="s">
        <v>7</v>
      </c>
      <c r="G3477" s="1" t="s">
        <v>8</v>
      </c>
      <c r="H3477" s="1" t="s">
        <v>9</v>
      </c>
      <c r="I3477" s="1" t="s">
        <v>72</v>
      </c>
      <c r="J3477" s="1" t="s">
        <v>11</v>
      </c>
      <c r="K3477" s="1" t="s">
        <v>73</v>
      </c>
      <c r="M3477" t="s">
        <v>289</v>
      </c>
      <c r="N3477" t="s">
        <v>293</v>
      </c>
      <c r="O3477">
        <v>374</v>
      </c>
      <c r="P3477">
        <v>6</v>
      </c>
      <c r="Q3477" t="s">
        <v>0</v>
      </c>
      <c r="R3477" t="s">
        <v>294</v>
      </c>
      <c r="S3477" t="s">
        <v>291</v>
      </c>
    </row>
    <row r="3478" spans="1:19" x14ac:dyDescent="0.25">
      <c r="A3478" t="s">
        <v>69</v>
      </c>
      <c r="B3478" s="1" t="s">
        <v>4</v>
      </c>
      <c r="C3478" s="1" t="s">
        <v>70</v>
      </c>
      <c r="D3478" t="s">
        <v>71</v>
      </c>
      <c r="E3478" t="s">
        <v>1</v>
      </c>
      <c r="F3478" s="1" t="s">
        <v>7</v>
      </c>
      <c r="G3478" s="1" t="s">
        <v>8</v>
      </c>
      <c r="H3478" s="1" t="s">
        <v>9</v>
      </c>
      <c r="I3478" s="1" t="s">
        <v>72</v>
      </c>
      <c r="J3478" s="1" t="s">
        <v>11</v>
      </c>
      <c r="K3478" s="1" t="s">
        <v>73</v>
      </c>
      <c r="M3478" t="s">
        <v>289</v>
      </c>
      <c r="N3478" t="s">
        <v>295</v>
      </c>
      <c r="O3478">
        <v>375</v>
      </c>
      <c r="P3478">
        <v>6</v>
      </c>
      <c r="Q3478" t="s">
        <v>0</v>
      </c>
      <c r="R3478" t="s">
        <v>271</v>
      </c>
      <c r="S3478" t="s">
        <v>291</v>
      </c>
    </row>
    <row r="3479" spans="1:19" x14ac:dyDescent="0.25">
      <c r="A3479" t="s">
        <v>69</v>
      </c>
      <c r="B3479" s="1" t="s">
        <v>4</v>
      </c>
      <c r="C3479" s="1" t="s">
        <v>70</v>
      </c>
      <c r="D3479" t="s">
        <v>71</v>
      </c>
      <c r="E3479" t="s">
        <v>1</v>
      </c>
      <c r="F3479" s="1" t="s">
        <v>7</v>
      </c>
      <c r="G3479" s="1" t="s">
        <v>8</v>
      </c>
      <c r="H3479" s="1" t="s">
        <v>9</v>
      </c>
      <c r="I3479" s="1" t="s">
        <v>72</v>
      </c>
      <c r="J3479" s="1" t="s">
        <v>11</v>
      </c>
      <c r="K3479" s="1" t="s">
        <v>73</v>
      </c>
      <c r="M3479" t="s">
        <v>289</v>
      </c>
      <c r="N3479" t="s">
        <v>293</v>
      </c>
      <c r="O3479">
        <v>376</v>
      </c>
      <c r="P3479">
        <v>6</v>
      </c>
      <c r="Q3479" t="s">
        <v>0</v>
      </c>
      <c r="R3479" t="s">
        <v>294</v>
      </c>
      <c r="S3479" t="s">
        <v>291</v>
      </c>
    </row>
    <row r="3480" spans="1:19" x14ac:dyDescent="0.25">
      <c r="A3480" t="s">
        <v>69</v>
      </c>
      <c r="B3480" s="1" t="s">
        <v>4</v>
      </c>
      <c r="C3480" s="1" t="s">
        <v>70</v>
      </c>
      <c r="D3480" t="s">
        <v>71</v>
      </c>
      <c r="E3480" t="s">
        <v>1</v>
      </c>
      <c r="F3480" s="1" t="s">
        <v>7</v>
      </c>
      <c r="G3480" s="1" t="s">
        <v>8</v>
      </c>
      <c r="H3480" s="1" t="s">
        <v>9</v>
      </c>
      <c r="I3480" s="1" t="s">
        <v>72</v>
      </c>
      <c r="J3480" s="1" t="s">
        <v>11</v>
      </c>
      <c r="K3480" s="1" t="s">
        <v>73</v>
      </c>
      <c r="M3480" t="s">
        <v>289</v>
      </c>
      <c r="N3480" t="s">
        <v>295</v>
      </c>
      <c r="O3480">
        <v>377</v>
      </c>
      <c r="P3480">
        <v>6</v>
      </c>
      <c r="Q3480" t="s">
        <v>0</v>
      </c>
      <c r="R3480" t="s">
        <v>271</v>
      </c>
      <c r="S3480" t="s">
        <v>291</v>
      </c>
    </row>
    <row r="3481" spans="1:19" x14ac:dyDescent="0.25">
      <c r="A3481" t="s">
        <v>69</v>
      </c>
      <c r="B3481" s="1" t="s">
        <v>4</v>
      </c>
      <c r="C3481" s="1" t="s">
        <v>70</v>
      </c>
      <c r="D3481" t="s">
        <v>71</v>
      </c>
      <c r="E3481" t="s">
        <v>1</v>
      </c>
      <c r="F3481" s="1" t="s">
        <v>7</v>
      </c>
      <c r="G3481" s="1" t="s">
        <v>8</v>
      </c>
      <c r="H3481" s="1" t="s">
        <v>9</v>
      </c>
      <c r="I3481" s="1" t="s">
        <v>72</v>
      </c>
      <c r="J3481" s="1" t="s">
        <v>11</v>
      </c>
      <c r="K3481" s="1" t="s">
        <v>73</v>
      </c>
      <c r="M3481" t="s">
        <v>289</v>
      </c>
      <c r="N3481" t="s">
        <v>293</v>
      </c>
      <c r="O3481">
        <v>378</v>
      </c>
      <c r="P3481">
        <v>6</v>
      </c>
      <c r="Q3481" t="s">
        <v>0</v>
      </c>
      <c r="R3481" t="s">
        <v>294</v>
      </c>
      <c r="S3481" t="s">
        <v>291</v>
      </c>
    </row>
    <row r="3482" spans="1:19" x14ac:dyDescent="0.25">
      <c r="A3482" t="s">
        <v>69</v>
      </c>
      <c r="B3482" s="1" t="s">
        <v>4</v>
      </c>
      <c r="C3482" s="1" t="s">
        <v>70</v>
      </c>
      <c r="D3482" t="s">
        <v>71</v>
      </c>
      <c r="E3482" t="s">
        <v>1</v>
      </c>
      <c r="F3482" s="1" t="s">
        <v>7</v>
      </c>
      <c r="G3482" s="1" t="s">
        <v>8</v>
      </c>
      <c r="H3482" s="1" t="s">
        <v>9</v>
      </c>
      <c r="I3482" s="1" t="s">
        <v>72</v>
      </c>
      <c r="J3482" s="1" t="s">
        <v>11</v>
      </c>
      <c r="K3482" s="1" t="s">
        <v>73</v>
      </c>
      <c r="M3482" t="s">
        <v>289</v>
      </c>
      <c r="N3482" t="s">
        <v>295</v>
      </c>
      <c r="O3482">
        <v>379</v>
      </c>
      <c r="P3482">
        <v>6</v>
      </c>
      <c r="Q3482" t="s">
        <v>0</v>
      </c>
      <c r="R3482" t="s">
        <v>271</v>
      </c>
      <c r="S3482" t="s">
        <v>291</v>
      </c>
    </row>
    <row r="3483" spans="1:19" x14ac:dyDescent="0.25">
      <c r="A3483" t="s">
        <v>69</v>
      </c>
      <c r="B3483" s="1" t="s">
        <v>4</v>
      </c>
      <c r="C3483" s="1" t="s">
        <v>70</v>
      </c>
      <c r="D3483" t="s">
        <v>71</v>
      </c>
      <c r="E3483" t="s">
        <v>1</v>
      </c>
      <c r="F3483" s="1" t="s">
        <v>7</v>
      </c>
      <c r="G3483" s="1" t="s">
        <v>8</v>
      </c>
      <c r="H3483" s="1" t="s">
        <v>9</v>
      </c>
      <c r="I3483" s="1" t="s">
        <v>72</v>
      </c>
      <c r="J3483" s="1" t="s">
        <v>11</v>
      </c>
      <c r="K3483" s="1" t="s">
        <v>73</v>
      </c>
      <c r="M3483" t="s">
        <v>289</v>
      </c>
      <c r="N3483" t="s">
        <v>293</v>
      </c>
      <c r="O3483">
        <v>380</v>
      </c>
      <c r="P3483">
        <v>6</v>
      </c>
      <c r="Q3483" t="s">
        <v>0</v>
      </c>
      <c r="R3483" t="s">
        <v>294</v>
      </c>
      <c r="S3483" t="s">
        <v>291</v>
      </c>
    </row>
    <row r="3484" spans="1:19" x14ac:dyDescent="0.25">
      <c r="A3484" t="s">
        <v>69</v>
      </c>
      <c r="B3484" s="1" t="s">
        <v>4</v>
      </c>
      <c r="C3484" s="1" t="s">
        <v>70</v>
      </c>
      <c r="D3484" t="s">
        <v>71</v>
      </c>
      <c r="E3484" t="s">
        <v>1</v>
      </c>
      <c r="F3484" s="1" t="s">
        <v>7</v>
      </c>
      <c r="G3484" s="1" t="s">
        <v>8</v>
      </c>
      <c r="H3484" s="1" t="s">
        <v>9</v>
      </c>
      <c r="I3484" s="1" t="s">
        <v>72</v>
      </c>
      <c r="J3484" s="1" t="s">
        <v>11</v>
      </c>
      <c r="K3484" s="1" t="s">
        <v>73</v>
      </c>
      <c r="M3484" t="s">
        <v>289</v>
      </c>
      <c r="N3484" t="s">
        <v>290</v>
      </c>
      <c r="O3484">
        <v>381</v>
      </c>
      <c r="P3484">
        <v>4</v>
      </c>
      <c r="Q3484" t="s">
        <v>0</v>
      </c>
      <c r="R3484" t="s">
        <v>271</v>
      </c>
      <c r="S3484" t="s">
        <v>291</v>
      </c>
    </row>
    <row r="3485" spans="1:19" x14ac:dyDescent="0.25">
      <c r="A3485" t="s">
        <v>69</v>
      </c>
      <c r="B3485" s="1" t="s">
        <v>4</v>
      </c>
      <c r="C3485" s="1" t="s">
        <v>70</v>
      </c>
      <c r="D3485" t="s">
        <v>71</v>
      </c>
      <c r="E3485" t="s">
        <v>1</v>
      </c>
      <c r="F3485" s="1" t="s">
        <v>7</v>
      </c>
      <c r="G3485" s="1" t="s">
        <v>8</v>
      </c>
      <c r="H3485" s="1" t="s">
        <v>9</v>
      </c>
      <c r="I3485" s="1" t="s">
        <v>72</v>
      </c>
      <c r="J3485" s="1" t="s">
        <v>11</v>
      </c>
      <c r="K3485" s="1" t="s">
        <v>73</v>
      </c>
      <c r="M3485" t="s">
        <v>289</v>
      </c>
      <c r="N3485" t="s">
        <v>433</v>
      </c>
      <c r="O3485">
        <v>422</v>
      </c>
      <c r="P3485">
        <v>7</v>
      </c>
      <c r="Q3485" t="s">
        <v>1</v>
      </c>
      <c r="R3485" t="s">
        <v>337</v>
      </c>
      <c r="S3485" t="s">
        <v>291</v>
      </c>
    </row>
    <row r="3486" spans="1:19" x14ac:dyDescent="0.25">
      <c r="A3486" t="s">
        <v>69</v>
      </c>
      <c r="B3486" s="1" t="s">
        <v>4</v>
      </c>
      <c r="C3486" s="1" t="s">
        <v>70</v>
      </c>
      <c r="D3486" t="s">
        <v>71</v>
      </c>
      <c r="E3486" t="s">
        <v>1</v>
      </c>
      <c r="F3486" s="1" t="s">
        <v>7</v>
      </c>
      <c r="G3486" s="1" t="s">
        <v>8</v>
      </c>
      <c r="H3486" s="1" t="s">
        <v>9</v>
      </c>
      <c r="I3486" s="1" t="s">
        <v>72</v>
      </c>
      <c r="J3486" s="1" t="s">
        <v>11</v>
      </c>
      <c r="K3486" s="1" t="s">
        <v>73</v>
      </c>
      <c r="M3486" t="s">
        <v>289</v>
      </c>
      <c r="N3486" t="s">
        <v>301</v>
      </c>
      <c r="O3486">
        <v>423</v>
      </c>
      <c r="P3486">
        <v>6</v>
      </c>
      <c r="Q3486" t="s">
        <v>1</v>
      </c>
      <c r="R3486" t="s">
        <v>276</v>
      </c>
      <c r="S3486" t="s">
        <v>291</v>
      </c>
    </row>
    <row r="3487" spans="1:19" x14ac:dyDescent="0.25">
      <c r="A3487" t="s">
        <v>69</v>
      </c>
      <c r="B3487" s="1" t="s">
        <v>4</v>
      </c>
      <c r="C3487" s="1" t="s">
        <v>70</v>
      </c>
      <c r="D3487" t="s">
        <v>71</v>
      </c>
      <c r="E3487" t="s">
        <v>1</v>
      </c>
      <c r="F3487" s="1" t="s">
        <v>7</v>
      </c>
      <c r="G3487" s="1" t="s">
        <v>8</v>
      </c>
      <c r="H3487" s="1" t="s">
        <v>9</v>
      </c>
      <c r="I3487" s="1" t="s">
        <v>72</v>
      </c>
      <c r="J3487" s="1" t="s">
        <v>11</v>
      </c>
      <c r="K3487" s="1" t="s">
        <v>73</v>
      </c>
      <c r="M3487" t="s">
        <v>289</v>
      </c>
      <c r="N3487" t="s">
        <v>292</v>
      </c>
      <c r="O3487">
        <v>424</v>
      </c>
      <c r="P3487">
        <v>5</v>
      </c>
      <c r="Q3487" t="s">
        <v>1</v>
      </c>
      <c r="R3487" t="s">
        <v>271</v>
      </c>
      <c r="S3487" t="s">
        <v>291</v>
      </c>
    </row>
    <row r="3488" spans="1:19" x14ac:dyDescent="0.25">
      <c r="A3488" t="s">
        <v>69</v>
      </c>
      <c r="B3488" s="1" t="s">
        <v>4</v>
      </c>
      <c r="C3488" s="1" t="s">
        <v>70</v>
      </c>
      <c r="D3488" t="s">
        <v>71</v>
      </c>
      <c r="E3488" t="s">
        <v>1</v>
      </c>
      <c r="F3488" s="1" t="s">
        <v>7</v>
      </c>
      <c r="G3488" s="1" t="s">
        <v>8</v>
      </c>
      <c r="H3488" s="1" t="s">
        <v>9</v>
      </c>
      <c r="I3488" s="1" t="s">
        <v>72</v>
      </c>
      <c r="J3488" s="1" t="s">
        <v>11</v>
      </c>
      <c r="K3488" s="1" t="s">
        <v>73</v>
      </c>
      <c r="M3488" t="s">
        <v>289</v>
      </c>
      <c r="N3488" t="s">
        <v>290</v>
      </c>
      <c r="O3488">
        <v>425</v>
      </c>
      <c r="P3488">
        <v>4</v>
      </c>
      <c r="Q3488" t="s">
        <v>0</v>
      </c>
      <c r="R3488" t="s">
        <v>271</v>
      </c>
      <c r="S3488" t="s">
        <v>291</v>
      </c>
    </row>
    <row r="3489" spans="1:19" x14ac:dyDescent="0.25">
      <c r="A3489" t="s">
        <v>69</v>
      </c>
      <c r="B3489" s="1" t="s">
        <v>4</v>
      </c>
      <c r="C3489" s="1" t="s">
        <v>70</v>
      </c>
      <c r="D3489" t="s">
        <v>71</v>
      </c>
      <c r="E3489" t="s">
        <v>1</v>
      </c>
      <c r="F3489" s="1" t="s">
        <v>7</v>
      </c>
      <c r="G3489" s="1" t="s">
        <v>8</v>
      </c>
      <c r="H3489" s="1" t="s">
        <v>9</v>
      </c>
      <c r="I3489" s="1" t="s">
        <v>72</v>
      </c>
      <c r="J3489" s="1" t="s">
        <v>11</v>
      </c>
      <c r="K3489" s="1" t="s">
        <v>73</v>
      </c>
      <c r="M3489" t="s">
        <v>289</v>
      </c>
      <c r="N3489" t="s">
        <v>296</v>
      </c>
      <c r="O3489">
        <v>594</v>
      </c>
      <c r="P3489">
        <v>6</v>
      </c>
      <c r="Q3489" t="s">
        <v>0</v>
      </c>
      <c r="R3489" t="s">
        <v>297</v>
      </c>
      <c r="S3489" t="s">
        <v>291</v>
      </c>
    </row>
    <row r="3490" spans="1:19" x14ac:dyDescent="0.25">
      <c r="A3490" t="s">
        <v>69</v>
      </c>
      <c r="B3490" s="1" t="s">
        <v>4</v>
      </c>
      <c r="C3490" s="1" t="s">
        <v>70</v>
      </c>
      <c r="D3490" t="s">
        <v>71</v>
      </c>
      <c r="E3490" t="s">
        <v>1</v>
      </c>
      <c r="F3490" s="1" t="s">
        <v>7</v>
      </c>
      <c r="G3490" s="1" t="s">
        <v>8</v>
      </c>
      <c r="H3490" s="1" t="s">
        <v>9</v>
      </c>
      <c r="I3490" s="1" t="s">
        <v>72</v>
      </c>
      <c r="J3490" s="1" t="s">
        <v>11</v>
      </c>
      <c r="K3490" s="1" t="s">
        <v>73</v>
      </c>
      <c r="M3490" t="s">
        <v>289</v>
      </c>
      <c r="N3490" t="s">
        <v>290</v>
      </c>
      <c r="O3490">
        <v>595</v>
      </c>
      <c r="P3490">
        <v>4</v>
      </c>
      <c r="Q3490" t="s">
        <v>0</v>
      </c>
      <c r="R3490" t="s">
        <v>271</v>
      </c>
      <c r="S3490" t="s">
        <v>291</v>
      </c>
    </row>
    <row r="3491" spans="1:19" x14ac:dyDescent="0.25">
      <c r="A3491" t="s">
        <v>69</v>
      </c>
      <c r="B3491" s="1" t="s">
        <v>4</v>
      </c>
      <c r="C3491" s="1" t="s">
        <v>70</v>
      </c>
      <c r="D3491" t="s">
        <v>71</v>
      </c>
      <c r="E3491" t="s">
        <v>1</v>
      </c>
      <c r="F3491" s="1" t="s">
        <v>7</v>
      </c>
      <c r="G3491" s="1" t="s">
        <v>8</v>
      </c>
      <c r="H3491" s="1" t="s">
        <v>9</v>
      </c>
      <c r="I3491" s="1" t="s">
        <v>72</v>
      </c>
      <c r="J3491" s="1" t="s">
        <v>11</v>
      </c>
      <c r="K3491" s="1" t="s">
        <v>73</v>
      </c>
      <c r="M3491" t="s">
        <v>289</v>
      </c>
      <c r="N3491" t="s">
        <v>507</v>
      </c>
      <c r="O3491">
        <v>610</v>
      </c>
      <c r="P3491">
        <v>8</v>
      </c>
      <c r="Q3491" t="s">
        <v>0</v>
      </c>
      <c r="R3491" t="s">
        <v>271</v>
      </c>
      <c r="S3491" t="s">
        <v>291</v>
      </c>
    </row>
    <row r="3492" spans="1:19" x14ac:dyDescent="0.25">
      <c r="A3492" t="s">
        <v>69</v>
      </c>
      <c r="B3492" s="1" t="s">
        <v>4</v>
      </c>
      <c r="C3492" s="1" t="s">
        <v>70</v>
      </c>
      <c r="D3492" t="s">
        <v>71</v>
      </c>
      <c r="E3492" t="s">
        <v>1</v>
      </c>
      <c r="F3492" s="1" t="s">
        <v>7</v>
      </c>
      <c r="G3492" s="1" t="s">
        <v>8</v>
      </c>
      <c r="H3492" s="1" t="s">
        <v>9</v>
      </c>
      <c r="I3492" s="1" t="s">
        <v>72</v>
      </c>
      <c r="J3492" s="1" t="s">
        <v>11</v>
      </c>
      <c r="K3492" s="1" t="s">
        <v>73</v>
      </c>
      <c r="M3492" t="s">
        <v>289</v>
      </c>
      <c r="N3492" t="s">
        <v>436</v>
      </c>
      <c r="O3492">
        <v>819</v>
      </c>
      <c r="P3492">
        <v>6</v>
      </c>
      <c r="Q3492" t="s">
        <v>1</v>
      </c>
      <c r="R3492" t="s">
        <v>276</v>
      </c>
      <c r="S3492" t="s">
        <v>291</v>
      </c>
    </row>
    <row r="3493" spans="1:19" x14ac:dyDescent="0.25">
      <c r="A3493" t="s">
        <v>69</v>
      </c>
      <c r="B3493" s="1" t="s">
        <v>4</v>
      </c>
      <c r="C3493" s="1" t="s">
        <v>70</v>
      </c>
      <c r="D3493" t="s">
        <v>71</v>
      </c>
      <c r="E3493" t="s">
        <v>1</v>
      </c>
      <c r="F3493" s="1" t="s">
        <v>7</v>
      </c>
      <c r="G3493" s="1" t="s">
        <v>8</v>
      </c>
      <c r="H3493" s="1" t="s">
        <v>9</v>
      </c>
      <c r="I3493" s="1" t="s">
        <v>72</v>
      </c>
      <c r="J3493" s="1" t="s">
        <v>11</v>
      </c>
      <c r="K3493" s="1" t="s">
        <v>73</v>
      </c>
      <c r="M3493" t="s">
        <v>289</v>
      </c>
      <c r="N3493" t="s">
        <v>290</v>
      </c>
      <c r="O3493">
        <v>821</v>
      </c>
      <c r="P3493">
        <v>4</v>
      </c>
      <c r="Q3493" t="s">
        <v>0</v>
      </c>
      <c r="R3493" t="s">
        <v>271</v>
      </c>
      <c r="S3493" t="s">
        <v>291</v>
      </c>
    </row>
    <row r="3494" spans="1:19" x14ac:dyDescent="0.25">
      <c r="A3494" t="s">
        <v>69</v>
      </c>
      <c r="B3494" s="1" t="s">
        <v>4</v>
      </c>
      <c r="C3494" s="1" t="s">
        <v>70</v>
      </c>
      <c r="D3494" t="s">
        <v>71</v>
      </c>
      <c r="E3494" t="s">
        <v>1</v>
      </c>
      <c r="F3494" s="1" t="s">
        <v>7</v>
      </c>
      <c r="G3494" s="1" t="s">
        <v>8</v>
      </c>
      <c r="H3494" s="1" t="s">
        <v>9</v>
      </c>
      <c r="I3494" s="1" t="s">
        <v>72</v>
      </c>
      <c r="J3494" s="1" t="s">
        <v>11</v>
      </c>
      <c r="K3494" s="1" t="s">
        <v>73</v>
      </c>
      <c r="M3494" t="s">
        <v>289</v>
      </c>
      <c r="N3494" t="s">
        <v>298</v>
      </c>
      <c r="O3494">
        <v>959</v>
      </c>
      <c r="P3494">
        <v>6</v>
      </c>
      <c r="Q3494" t="s">
        <v>0</v>
      </c>
      <c r="R3494" t="s">
        <v>294</v>
      </c>
      <c r="S3494" t="s">
        <v>291</v>
      </c>
    </row>
    <row r="3495" spans="1:19" x14ac:dyDescent="0.25">
      <c r="A3495" t="s">
        <v>69</v>
      </c>
      <c r="B3495" s="1" t="s">
        <v>4</v>
      </c>
      <c r="C3495" s="1" t="s">
        <v>70</v>
      </c>
      <c r="D3495" t="s">
        <v>71</v>
      </c>
      <c r="E3495" t="s">
        <v>1</v>
      </c>
      <c r="F3495" s="1" t="s">
        <v>7</v>
      </c>
      <c r="G3495" s="1" t="s">
        <v>8</v>
      </c>
      <c r="H3495" s="1" t="s">
        <v>9</v>
      </c>
      <c r="I3495" s="1" t="s">
        <v>72</v>
      </c>
      <c r="J3495" s="1" t="s">
        <v>11</v>
      </c>
      <c r="K3495" s="1" t="s">
        <v>73</v>
      </c>
      <c r="M3495" t="s">
        <v>289</v>
      </c>
      <c r="N3495" t="s">
        <v>292</v>
      </c>
      <c r="O3495">
        <v>960</v>
      </c>
      <c r="P3495">
        <v>5</v>
      </c>
      <c r="Q3495" t="s">
        <v>1</v>
      </c>
      <c r="R3495" t="s">
        <v>271</v>
      </c>
      <c r="S3495" t="s">
        <v>291</v>
      </c>
    </row>
    <row r="3496" spans="1:19" x14ac:dyDescent="0.25">
      <c r="A3496" t="s">
        <v>69</v>
      </c>
      <c r="B3496" s="1" t="s">
        <v>4</v>
      </c>
      <c r="C3496" s="1" t="s">
        <v>70</v>
      </c>
      <c r="D3496" t="s">
        <v>71</v>
      </c>
      <c r="E3496" t="s">
        <v>1</v>
      </c>
      <c r="F3496" s="1" t="s">
        <v>7</v>
      </c>
      <c r="G3496" s="1" t="s">
        <v>8</v>
      </c>
      <c r="H3496" s="1" t="s">
        <v>9</v>
      </c>
      <c r="I3496" s="1" t="s">
        <v>72</v>
      </c>
      <c r="J3496" s="1" t="s">
        <v>11</v>
      </c>
      <c r="K3496" s="1" t="s">
        <v>73</v>
      </c>
      <c r="M3496" t="s">
        <v>289</v>
      </c>
      <c r="N3496" t="s">
        <v>290</v>
      </c>
      <c r="O3496">
        <v>961</v>
      </c>
      <c r="P3496">
        <v>4</v>
      </c>
      <c r="Q3496" t="s">
        <v>0</v>
      </c>
      <c r="R3496" t="s">
        <v>271</v>
      </c>
      <c r="S3496" t="s">
        <v>291</v>
      </c>
    </row>
    <row r="3497" spans="1:19" x14ac:dyDescent="0.25">
      <c r="A3497" t="s">
        <v>69</v>
      </c>
      <c r="B3497" s="1" t="s">
        <v>4</v>
      </c>
      <c r="C3497" s="1" t="s">
        <v>70</v>
      </c>
      <c r="D3497" t="s">
        <v>71</v>
      </c>
      <c r="E3497" t="s">
        <v>1</v>
      </c>
      <c r="F3497" s="1" t="s">
        <v>7</v>
      </c>
      <c r="G3497" s="1" t="s">
        <v>8</v>
      </c>
      <c r="H3497" s="1" t="s">
        <v>9</v>
      </c>
      <c r="I3497" s="1" t="s">
        <v>72</v>
      </c>
      <c r="J3497" s="1" t="s">
        <v>11</v>
      </c>
      <c r="K3497" s="1" t="s">
        <v>73</v>
      </c>
      <c r="M3497" t="s">
        <v>289</v>
      </c>
      <c r="N3497" t="s">
        <v>293</v>
      </c>
      <c r="O3497">
        <v>1056</v>
      </c>
      <c r="P3497">
        <v>6</v>
      </c>
      <c r="Q3497" t="s">
        <v>1</v>
      </c>
      <c r="R3497" t="s">
        <v>294</v>
      </c>
      <c r="S3497" t="s">
        <v>291</v>
      </c>
    </row>
    <row r="3498" spans="1:19" x14ac:dyDescent="0.25">
      <c r="A3498" t="s">
        <v>69</v>
      </c>
      <c r="B3498" s="1" t="s">
        <v>4</v>
      </c>
      <c r="C3498" s="1" t="s">
        <v>70</v>
      </c>
      <c r="D3498" t="s">
        <v>71</v>
      </c>
      <c r="E3498" t="s">
        <v>1</v>
      </c>
      <c r="F3498" s="1" t="s">
        <v>7</v>
      </c>
      <c r="G3498" s="1" t="s">
        <v>8</v>
      </c>
      <c r="H3498" s="1" t="s">
        <v>9</v>
      </c>
      <c r="I3498" s="1" t="s">
        <v>72</v>
      </c>
      <c r="J3498" s="1" t="s">
        <v>11</v>
      </c>
      <c r="K3498" s="1" t="s">
        <v>73</v>
      </c>
      <c r="M3498" t="s">
        <v>289</v>
      </c>
      <c r="N3498" t="s">
        <v>290</v>
      </c>
      <c r="O3498">
        <v>1057</v>
      </c>
      <c r="P3498">
        <v>4</v>
      </c>
      <c r="Q3498" t="s">
        <v>1</v>
      </c>
      <c r="R3498" t="s">
        <v>271</v>
      </c>
      <c r="S3498" t="s">
        <v>291</v>
      </c>
    </row>
    <row r="3499" spans="1:19" x14ac:dyDescent="0.25">
      <c r="A3499" t="s">
        <v>69</v>
      </c>
      <c r="B3499" s="1" t="s">
        <v>4</v>
      </c>
      <c r="C3499" s="1" t="s">
        <v>70</v>
      </c>
      <c r="D3499" t="s">
        <v>71</v>
      </c>
      <c r="E3499" t="s">
        <v>1</v>
      </c>
      <c r="F3499" s="1" t="s">
        <v>7</v>
      </c>
      <c r="G3499" s="1" t="s">
        <v>8</v>
      </c>
      <c r="H3499" s="1" t="s">
        <v>9</v>
      </c>
      <c r="I3499" s="1" t="s">
        <v>72</v>
      </c>
      <c r="J3499" s="1" t="s">
        <v>11</v>
      </c>
      <c r="K3499" s="1" t="s">
        <v>73</v>
      </c>
      <c r="M3499" t="s">
        <v>289</v>
      </c>
      <c r="N3499" t="s">
        <v>298</v>
      </c>
      <c r="O3499">
        <v>1196</v>
      </c>
      <c r="P3499">
        <v>6</v>
      </c>
      <c r="Q3499" t="s">
        <v>0</v>
      </c>
      <c r="R3499" t="s">
        <v>294</v>
      </c>
      <c r="S3499" t="s">
        <v>291</v>
      </c>
    </row>
    <row r="3500" spans="1:19" x14ac:dyDescent="0.25">
      <c r="A3500" t="s">
        <v>69</v>
      </c>
      <c r="B3500" s="1" t="s">
        <v>4</v>
      </c>
      <c r="C3500" s="1" t="s">
        <v>70</v>
      </c>
      <c r="D3500" t="s">
        <v>71</v>
      </c>
      <c r="E3500" t="s">
        <v>1</v>
      </c>
      <c r="F3500" s="1" t="s">
        <v>7</v>
      </c>
      <c r="G3500" s="1" t="s">
        <v>8</v>
      </c>
      <c r="H3500" s="1" t="s">
        <v>9</v>
      </c>
      <c r="I3500" s="1" t="s">
        <v>72</v>
      </c>
      <c r="J3500" s="1" t="s">
        <v>11</v>
      </c>
      <c r="K3500" s="1" t="s">
        <v>73</v>
      </c>
      <c r="M3500" t="s">
        <v>289</v>
      </c>
      <c r="N3500" t="s">
        <v>292</v>
      </c>
      <c r="O3500">
        <v>1197</v>
      </c>
      <c r="P3500">
        <v>5</v>
      </c>
      <c r="Q3500" t="s">
        <v>1</v>
      </c>
      <c r="R3500" t="s">
        <v>271</v>
      </c>
      <c r="S3500" t="s">
        <v>291</v>
      </c>
    </row>
    <row r="3501" spans="1:19" x14ac:dyDescent="0.25">
      <c r="A3501" t="s">
        <v>69</v>
      </c>
      <c r="B3501" s="1" t="s">
        <v>4</v>
      </c>
      <c r="C3501" s="1" t="s">
        <v>70</v>
      </c>
      <c r="D3501" t="s">
        <v>71</v>
      </c>
      <c r="E3501" t="s">
        <v>1</v>
      </c>
      <c r="F3501" s="1" t="s">
        <v>7</v>
      </c>
      <c r="G3501" s="1" t="s">
        <v>8</v>
      </c>
      <c r="H3501" s="1" t="s">
        <v>9</v>
      </c>
      <c r="I3501" s="1" t="s">
        <v>72</v>
      </c>
      <c r="J3501" s="1" t="s">
        <v>11</v>
      </c>
      <c r="K3501" s="1" t="s">
        <v>73</v>
      </c>
      <c r="M3501" t="s">
        <v>289</v>
      </c>
      <c r="N3501" t="s">
        <v>290</v>
      </c>
      <c r="O3501">
        <v>1198</v>
      </c>
      <c r="P3501">
        <v>4</v>
      </c>
      <c r="Q3501" t="s">
        <v>1</v>
      </c>
      <c r="R3501" t="s">
        <v>271</v>
      </c>
      <c r="S3501" t="s">
        <v>291</v>
      </c>
    </row>
    <row r="3502" spans="1:19" x14ac:dyDescent="0.25">
      <c r="A3502" t="s">
        <v>69</v>
      </c>
      <c r="B3502" s="1" t="s">
        <v>4</v>
      </c>
      <c r="C3502" s="1" t="s">
        <v>70</v>
      </c>
      <c r="D3502" t="s">
        <v>71</v>
      </c>
      <c r="E3502" t="s">
        <v>1</v>
      </c>
      <c r="F3502" s="1" t="s">
        <v>7</v>
      </c>
      <c r="G3502" s="1" t="s">
        <v>8</v>
      </c>
      <c r="H3502" s="1" t="s">
        <v>9</v>
      </c>
      <c r="I3502" s="1" t="s">
        <v>72</v>
      </c>
      <c r="J3502" s="1" t="s">
        <v>11</v>
      </c>
      <c r="K3502" s="1" t="s">
        <v>73</v>
      </c>
      <c r="M3502" t="s">
        <v>289</v>
      </c>
      <c r="N3502" t="s">
        <v>290</v>
      </c>
      <c r="O3502">
        <v>1289</v>
      </c>
      <c r="P3502">
        <v>4</v>
      </c>
      <c r="Q3502" t="s">
        <v>1</v>
      </c>
      <c r="R3502" t="s">
        <v>271</v>
      </c>
      <c r="S3502" t="s">
        <v>291</v>
      </c>
    </row>
    <row r="3503" spans="1:19" x14ac:dyDescent="0.25">
      <c r="A3503" t="s">
        <v>69</v>
      </c>
      <c r="B3503" s="1" t="s">
        <v>4</v>
      </c>
      <c r="C3503" s="1" t="s">
        <v>70</v>
      </c>
      <c r="D3503" t="s">
        <v>71</v>
      </c>
      <c r="E3503" t="s">
        <v>1</v>
      </c>
      <c r="F3503" s="1" t="s">
        <v>7</v>
      </c>
      <c r="G3503" s="1" t="s">
        <v>8</v>
      </c>
      <c r="H3503" s="1" t="s">
        <v>9</v>
      </c>
      <c r="I3503" s="1" t="s">
        <v>72</v>
      </c>
      <c r="J3503" s="1" t="s">
        <v>11</v>
      </c>
      <c r="K3503" s="1" t="s">
        <v>73</v>
      </c>
      <c r="M3503" t="s">
        <v>289</v>
      </c>
      <c r="N3503" t="s">
        <v>299</v>
      </c>
      <c r="O3503">
        <v>1315</v>
      </c>
      <c r="P3503">
        <v>7</v>
      </c>
      <c r="Q3503" t="s">
        <v>1</v>
      </c>
      <c r="R3503" t="s">
        <v>300</v>
      </c>
      <c r="S3503" t="s">
        <v>291</v>
      </c>
    </row>
    <row r="3504" spans="1:19" x14ac:dyDescent="0.25">
      <c r="A3504" t="s">
        <v>69</v>
      </c>
      <c r="B3504" s="1" t="s">
        <v>4</v>
      </c>
      <c r="C3504" s="1" t="s">
        <v>70</v>
      </c>
      <c r="D3504" t="s">
        <v>71</v>
      </c>
      <c r="E3504" t="s">
        <v>1</v>
      </c>
      <c r="F3504" s="1" t="s">
        <v>7</v>
      </c>
      <c r="G3504" s="1" t="s">
        <v>8</v>
      </c>
      <c r="H3504" s="1" t="s">
        <v>9</v>
      </c>
      <c r="I3504" s="1" t="s">
        <v>72</v>
      </c>
      <c r="J3504" s="1" t="s">
        <v>11</v>
      </c>
      <c r="K3504" s="1" t="s">
        <v>73</v>
      </c>
      <c r="M3504" t="s">
        <v>289</v>
      </c>
      <c r="N3504" t="s">
        <v>301</v>
      </c>
      <c r="O3504">
        <v>1316</v>
      </c>
      <c r="P3504">
        <v>6</v>
      </c>
      <c r="Q3504" t="s">
        <v>1</v>
      </c>
      <c r="R3504" t="s">
        <v>276</v>
      </c>
      <c r="S3504" t="s">
        <v>291</v>
      </c>
    </row>
    <row r="3505" spans="1:19" x14ac:dyDescent="0.25">
      <c r="A3505" t="s">
        <v>69</v>
      </c>
      <c r="B3505" s="1" t="s">
        <v>4</v>
      </c>
      <c r="C3505" s="1" t="s">
        <v>70</v>
      </c>
      <c r="D3505" t="s">
        <v>71</v>
      </c>
      <c r="E3505" t="s">
        <v>1</v>
      </c>
      <c r="F3505" s="1" t="s">
        <v>7</v>
      </c>
      <c r="G3505" s="1" t="s">
        <v>8</v>
      </c>
      <c r="H3505" s="1" t="s">
        <v>9</v>
      </c>
      <c r="I3505" s="1" t="s">
        <v>72</v>
      </c>
      <c r="J3505" s="1" t="s">
        <v>11</v>
      </c>
      <c r="K3505" s="1" t="s">
        <v>73</v>
      </c>
      <c r="M3505" t="s">
        <v>289</v>
      </c>
      <c r="N3505" t="s">
        <v>292</v>
      </c>
      <c r="O3505">
        <v>1317</v>
      </c>
      <c r="P3505">
        <v>5</v>
      </c>
      <c r="Q3505" t="s">
        <v>1</v>
      </c>
      <c r="R3505" t="s">
        <v>271</v>
      </c>
      <c r="S3505" t="s">
        <v>291</v>
      </c>
    </row>
    <row r="3506" spans="1:19" x14ac:dyDescent="0.25">
      <c r="A3506" t="s">
        <v>69</v>
      </c>
      <c r="B3506" s="1" t="s">
        <v>4</v>
      </c>
      <c r="C3506" s="1" t="s">
        <v>70</v>
      </c>
      <c r="D3506" t="s">
        <v>71</v>
      </c>
      <c r="E3506" t="s">
        <v>1</v>
      </c>
      <c r="F3506" s="1" t="s">
        <v>7</v>
      </c>
      <c r="G3506" s="1" t="s">
        <v>8</v>
      </c>
      <c r="H3506" s="1" t="s">
        <v>9</v>
      </c>
      <c r="I3506" s="1" t="s">
        <v>72</v>
      </c>
      <c r="J3506" s="1" t="s">
        <v>11</v>
      </c>
      <c r="K3506" s="1" t="s">
        <v>73</v>
      </c>
      <c r="M3506" t="s">
        <v>289</v>
      </c>
      <c r="N3506" t="s">
        <v>290</v>
      </c>
      <c r="O3506">
        <v>1318</v>
      </c>
      <c r="P3506">
        <v>4</v>
      </c>
      <c r="Q3506" t="s">
        <v>1</v>
      </c>
      <c r="R3506" t="s">
        <v>271</v>
      </c>
      <c r="S3506" t="s">
        <v>291</v>
      </c>
    </row>
    <row r="3507" spans="1:19" x14ac:dyDescent="0.25">
      <c r="A3507" t="s">
        <v>69</v>
      </c>
      <c r="B3507" s="1" t="s">
        <v>4</v>
      </c>
      <c r="C3507" s="1" t="s">
        <v>70</v>
      </c>
      <c r="D3507" t="s">
        <v>71</v>
      </c>
      <c r="E3507" t="s">
        <v>1</v>
      </c>
      <c r="F3507" s="1" t="s">
        <v>7</v>
      </c>
      <c r="G3507" s="1" t="s">
        <v>8</v>
      </c>
      <c r="H3507" s="1" t="s">
        <v>9</v>
      </c>
      <c r="I3507" s="1" t="s">
        <v>72</v>
      </c>
      <c r="J3507" s="1" t="s">
        <v>11</v>
      </c>
      <c r="K3507" s="1" t="s">
        <v>73</v>
      </c>
      <c r="M3507" t="s">
        <v>289</v>
      </c>
      <c r="N3507" t="s">
        <v>292</v>
      </c>
      <c r="O3507">
        <v>1324</v>
      </c>
      <c r="P3507">
        <v>5</v>
      </c>
      <c r="Q3507" t="s">
        <v>1</v>
      </c>
      <c r="R3507" t="s">
        <v>271</v>
      </c>
      <c r="S3507" t="s">
        <v>291</v>
      </c>
    </row>
    <row r="3508" spans="1:19" x14ac:dyDescent="0.25">
      <c r="A3508" t="s">
        <v>69</v>
      </c>
      <c r="B3508" s="1" t="s">
        <v>4</v>
      </c>
      <c r="C3508" s="1" t="s">
        <v>70</v>
      </c>
      <c r="D3508" t="s">
        <v>71</v>
      </c>
      <c r="E3508" t="s">
        <v>1</v>
      </c>
      <c r="F3508" s="1" t="s">
        <v>7</v>
      </c>
      <c r="G3508" s="1" t="s">
        <v>8</v>
      </c>
      <c r="H3508" s="1" t="s">
        <v>9</v>
      </c>
      <c r="I3508" s="1" t="s">
        <v>72</v>
      </c>
      <c r="J3508" s="1" t="s">
        <v>11</v>
      </c>
      <c r="K3508" s="1" t="s">
        <v>73</v>
      </c>
      <c r="M3508" t="s">
        <v>289</v>
      </c>
      <c r="N3508" t="s">
        <v>290</v>
      </c>
      <c r="O3508">
        <v>1325</v>
      </c>
      <c r="P3508">
        <v>4</v>
      </c>
      <c r="Q3508" t="s">
        <v>1</v>
      </c>
      <c r="R3508" t="s">
        <v>271</v>
      </c>
      <c r="S3508" t="s">
        <v>291</v>
      </c>
    </row>
    <row r="3509" spans="1:19" x14ac:dyDescent="0.25">
      <c r="A3509" t="s">
        <v>69</v>
      </c>
      <c r="B3509" s="1" t="s">
        <v>4</v>
      </c>
      <c r="C3509" s="1" t="s">
        <v>70</v>
      </c>
      <c r="D3509" t="s">
        <v>71</v>
      </c>
      <c r="E3509" t="s">
        <v>1</v>
      </c>
      <c r="F3509" s="1" t="s">
        <v>7</v>
      </c>
      <c r="G3509" s="1" t="s">
        <v>8</v>
      </c>
      <c r="H3509" s="1" t="s">
        <v>9</v>
      </c>
      <c r="I3509" s="1" t="s">
        <v>72</v>
      </c>
      <c r="J3509" s="1" t="s">
        <v>11</v>
      </c>
      <c r="K3509" s="1" t="s">
        <v>73</v>
      </c>
      <c r="M3509" t="s">
        <v>289</v>
      </c>
      <c r="N3509" t="s">
        <v>299</v>
      </c>
      <c r="O3509">
        <v>1367</v>
      </c>
      <c r="P3509">
        <v>7</v>
      </c>
      <c r="Q3509" t="s">
        <v>1</v>
      </c>
      <c r="R3509" t="s">
        <v>300</v>
      </c>
      <c r="S3509" t="s">
        <v>291</v>
      </c>
    </row>
    <row r="3510" spans="1:19" x14ac:dyDescent="0.25">
      <c r="A3510" t="s">
        <v>69</v>
      </c>
      <c r="B3510" s="1" t="s">
        <v>4</v>
      </c>
      <c r="C3510" s="1" t="s">
        <v>70</v>
      </c>
      <c r="D3510" t="s">
        <v>71</v>
      </c>
      <c r="E3510" t="s">
        <v>1</v>
      </c>
      <c r="F3510" s="1" t="s">
        <v>7</v>
      </c>
      <c r="G3510" s="1" t="s">
        <v>8</v>
      </c>
      <c r="H3510" s="1" t="s">
        <v>9</v>
      </c>
      <c r="I3510" s="1" t="s">
        <v>72</v>
      </c>
      <c r="J3510" s="1" t="s">
        <v>11</v>
      </c>
      <c r="K3510" s="1" t="s">
        <v>73</v>
      </c>
      <c r="M3510" t="s">
        <v>289</v>
      </c>
      <c r="N3510" t="s">
        <v>301</v>
      </c>
      <c r="O3510">
        <v>1368</v>
      </c>
      <c r="P3510">
        <v>6</v>
      </c>
      <c r="Q3510" t="s">
        <v>1</v>
      </c>
      <c r="R3510" t="s">
        <v>276</v>
      </c>
      <c r="S3510" t="s">
        <v>291</v>
      </c>
    </row>
    <row r="3511" spans="1:19" x14ac:dyDescent="0.25">
      <c r="A3511" t="s">
        <v>69</v>
      </c>
      <c r="B3511" s="1" t="s">
        <v>4</v>
      </c>
      <c r="C3511" s="1" t="s">
        <v>70</v>
      </c>
      <c r="D3511" t="s">
        <v>71</v>
      </c>
      <c r="E3511" t="s">
        <v>1</v>
      </c>
      <c r="F3511" s="1" t="s">
        <v>7</v>
      </c>
      <c r="G3511" s="1" t="s">
        <v>8</v>
      </c>
      <c r="H3511" s="1" t="s">
        <v>9</v>
      </c>
      <c r="I3511" s="1" t="s">
        <v>72</v>
      </c>
      <c r="J3511" s="1" t="s">
        <v>11</v>
      </c>
      <c r="K3511" s="1" t="s">
        <v>73</v>
      </c>
      <c r="M3511" t="s">
        <v>289</v>
      </c>
      <c r="N3511" t="s">
        <v>292</v>
      </c>
      <c r="O3511">
        <v>1369</v>
      </c>
      <c r="P3511">
        <v>5</v>
      </c>
      <c r="Q3511" t="s">
        <v>1</v>
      </c>
      <c r="R3511" t="s">
        <v>271</v>
      </c>
      <c r="S3511" t="s">
        <v>291</v>
      </c>
    </row>
    <row r="3512" spans="1:19" x14ac:dyDescent="0.25">
      <c r="A3512" t="s">
        <v>69</v>
      </c>
      <c r="B3512" s="1" t="s">
        <v>4</v>
      </c>
      <c r="C3512" s="1" t="s">
        <v>70</v>
      </c>
      <c r="D3512" t="s">
        <v>71</v>
      </c>
      <c r="E3512" t="s">
        <v>1</v>
      </c>
      <c r="F3512" s="1" t="s">
        <v>7</v>
      </c>
      <c r="G3512" s="1" t="s">
        <v>8</v>
      </c>
      <c r="H3512" s="1" t="s">
        <v>9</v>
      </c>
      <c r="I3512" s="1" t="s">
        <v>72</v>
      </c>
      <c r="J3512" s="1" t="s">
        <v>11</v>
      </c>
      <c r="K3512" s="1" t="s">
        <v>73</v>
      </c>
      <c r="M3512" t="s">
        <v>289</v>
      </c>
      <c r="N3512" t="s">
        <v>290</v>
      </c>
      <c r="O3512">
        <v>1370</v>
      </c>
      <c r="P3512">
        <v>4</v>
      </c>
      <c r="Q3512" t="s">
        <v>1</v>
      </c>
      <c r="R3512" t="s">
        <v>271</v>
      </c>
      <c r="S3512" t="s">
        <v>291</v>
      </c>
    </row>
    <row r="3513" spans="1:19" x14ac:dyDescent="0.25">
      <c r="A3513" t="s">
        <v>69</v>
      </c>
      <c r="B3513" s="1" t="s">
        <v>4</v>
      </c>
      <c r="C3513" s="1" t="s">
        <v>70</v>
      </c>
      <c r="D3513" t="s">
        <v>71</v>
      </c>
      <c r="E3513" t="s">
        <v>1</v>
      </c>
      <c r="F3513" s="1" t="s">
        <v>7</v>
      </c>
      <c r="G3513" s="1" t="s">
        <v>8</v>
      </c>
      <c r="H3513" s="1" t="s">
        <v>9</v>
      </c>
      <c r="I3513" s="1" t="s">
        <v>72</v>
      </c>
      <c r="J3513" s="1" t="s">
        <v>11</v>
      </c>
      <c r="K3513" s="1" t="s">
        <v>73</v>
      </c>
      <c r="M3513" t="s">
        <v>289</v>
      </c>
      <c r="N3513" t="s">
        <v>290</v>
      </c>
      <c r="O3513">
        <v>1379</v>
      </c>
      <c r="P3513">
        <v>4</v>
      </c>
      <c r="Q3513" t="s">
        <v>1</v>
      </c>
      <c r="R3513" t="s">
        <v>271</v>
      </c>
      <c r="S3513" t="s">
        <v>291</v>
      </c>
    </row>
    <row r="3514" spans="1:19" x14ac:dyDescent="0.25">
      <c r="A3514" t="s">
        <v>69</v>
      </c>
      <c r="B3514" s="1" t="s">
        <v>4</v>
      </c>
      <c r="C3514" s="1" t="s">
        <v>70</v>
      </c>
      <c r="D3514" t="s">
        <v>71</v>
      </c>
      <c r="E3514" t="s">
        <v>1</v>
      </c>
      <c r="F3514" s="1" t="s">
        <v>7</v>
      </c>
      <c r="G3514" s="1" t="s">
        <v>8</v>
      </c>
      <c r="H3514" s="1" t="s">
        <v>9</v>
      </c>
      <c r="I3514" s="1" t="s">
        <v>72</v>
      </c>
      <c r="J3514" s="1" t="s">
        <v>11</v>
      </c>
      <c r="K3514" s="1" t="s">
        <v>73</v>
      </c>
      <c r="M3514" t="s">
        <v>289</v>
      </c>
      <c r="N3514" t="s">
        <v>304</v>
      </c>
      <c r="O3514">
        <v>1392</v>
      </c>
      <c r="P3514">
        <v>9</v>
      </c>
      <c r="Q3514" t="s">
        <v>1</v>
      </c>
      <c r="R3514" t="s">
        <v>271</v>
      </c>
      <c r="S3514" t="s">
        <v>291</v>
      </c>
    </row>
    <row r="3515" spans="1:19" x14ac:dyDescent="0.25">
      <c r="A3515" t="s">
        <v>69</v>
      </c>
      <c r="B3515" s="1" t="s">
        <v>4</v>
      </c>
      <c r="C3515" s="1" t="s">
        <v>70</v>
      </c>
      <c r="D3515" t="s">
        <v>71</v>
      </c>
      <c r="E3515" t="s">
        <v>1</v>
      </c>
      <c r="F3515" s="1" t="s">
        <v>7</v>
      </c>
      <c r="G3515" s="1" t="s">
        <v>8</v>
      </c>
      <c r="H3515" s="1" t="s">
        <v>9</v>
      </c>
      <c r="I3515" s="1" t="s">
        <v>72</v>
      </c>
      <c r="J3515" s="1" t="s">
        <v>11</v>
      </c>
      <c r="K3515" s="1" t="s">
        <v>73</v>
      </c>
      <c r="M3515" t="s">
        <v>289</v>
      </c>
      <c r="N3515" t="s">
        <v>433</v>
      </c>
      <c r="O3515">
        <v>1393</v>
      </c>
      <c r="P3515">
        <v>7</v>
      </c>
      <c r="Q3515" t="s">
        <v>1</v>
      </c>
      <c r="R3515" t="s">
        <v>337</v>
      </c>
      <c r="S3515" t="s">
        <v>291</v>
      </c>
    </row>
    <row r="3516" spans="1:19" x14ac:dyDescent="0.25">
      <c r="A3516" t="s">
        <v>69</v>
      </c>
      <c r="B3516" s="1" t="s">
        <v>4</v>
      </c>
      <c r="C3516" s="1" t="s">
        <v>70</v>
      </c>
      <c r="D3516" t="s">
        <v>71</v>
      </c>
      <c r="E3516" t="s">
        <v>1</v>
      </c>
      <c r="F3516" s="1" t="s">
        <v>7</v>
      </c>
      <c r="G3516" s="1" t="s">
        <v>8</v>
      </c>
      <c r="H3516" s="1" t="s">
        <v>9</v>
      </c>
      <c r="I3516" s="1" t="s">
        <v>72</v>
      </c>
      <c r="J3516" s="1" t="s">
        <v>11</v>
      </c>
      <c r="K3516" s="1" t="s">
        <v>73</v>
      </c>
      <c r="M3516" t="s">
        <v>289</v>
      </c>
      <c r="N3516" t="s">
        <v>301</v>
      </c>
      <c r="O3516">
        <v>1394</v>
      </c>
      <c r="P3516">
        <v>6</v>
      </c>
      <c r="Q3516" t="s">
        <v>1</v>
      </c>
      <c r="R3516" t="s">
        <v>276</v>
      </c>
      <c r="S3516" t="s">
        <v>291</v>
      </c>
    </row>
    <row r="3517" spans="1:19" x14ac:dyDescent="0.25">
      <c r="A3517" t="s">
        <v>69</v>
      </c>
      <c r="B3517" s="1" t="s">
        <v>4</v>
      </c>
      <c r="C3517" s="1" t="s">
        <v>70</v>
      </c>
      <c r="D3517" t="s">
        <v>71</v>
      </c>
      <c r="E3517" t="s">
        <v>1</v>
      </c>
      <c r="F3517" s="1" t="s">
        <v>7</v>
      </c>
      <c r="G3517" s="1" t="s">
        <v>8</v>
      </c>
      <c r="H3517" s="1" t="s">
        <v>9</v>
      </c>
      <c r="I3517" s="1" t="s">
        <v>72</v>
      </c>
      <c r="J3517" s="1" t="s">
        <v>11</v>
      </c>
      <c r="K3517" s="1" t="s">
        <v>73</v>
      </c>
      <c r="M3517" t="s">
        <v>289</v>
      </c>
      <c r="N3517" t="s">
        <v>292</v>
      </c>
      <c r="O3517">
        <v>1395</v>
      </c>
      <c r="P3517">
        <v>5</v>
      </c>
      <c r="Q3517" t="s">
        <v>1</v>
      </c>
      <c r="R3517" t="s">
        <v>271</v>
      </c>
      <c r="S3517" t="s">
        <v>291</v>
      </c>
    </row>
    <row r="3518" spans="1:19" x14ac:dyDescent="0.25">
      <c r="A3518" t="s">
        <v>69</v>
      </c>
      <c r="B3518" s="1" t="s">
        <v>4</v>
      </c>
      <c r="C3518" s="1" t="s">
        <v>70</v>
      </c>
      <c r="D3518" t="s">
        <v>71</v>
      </c>
      <c r="E3518" t="s">
        <v>1</v>
      </c>
      <c r="F3518" s="1" t="s">
        <v>7</v>
      </c>
      <c r="G3518" s="1" t="s">
        <v>8</v>
      </c>
      <c r="H3518" s="1" t="s">
        <v>9</v>
      </c>
      <c r="I3518" s="1" t="s">
        <v>72</v>
      </c>
      <c r="J3518" s="1" t="s">
        <v>11</v>
      </c>
      <c r="K3518" s="1" t="s">
        <v>73</v>
      </c>
      <c r="M3518" t="s">
        <v>289</v>
      </c>
      <c r="N3518" t="s">
        <v>290</v>
      </c>
      <c r="O3518">
        <v>1396</v>
      </c>
      <c r="P3518">
        <v>4</v>
      </c>
      <c r="Q3518" t="s">
        <v>1</v>
      </c>
      <c r="R3518" t="s">
        <v>271</v>
      </c>
      <c r="S3518" t="s">
        <v>291</v>
      </c>
    </row>
    <row r="3519" spans="1:19" x14ac:dyDescent="0.25">
      <c r="A3519" t="s">
        <v>69</v>
      </c>
      <c r="B3519" s="1" t="s">
        <v>4</v>
      </c>
      <c r="C3519" s="1" t="s">
        <v>70</v>
      </c>
      <c r="D3519" t="s">
        <v>71</v>
      </c>
      <c r="E3519" t="s">
        <v>1</v>
      </c>
      <c r="F3519" s="1" t="s">
        <v>7</v>
      </c>
      <c r="G3519" s="1" t="s">
        <v>8</v>
      </c>
      <c r="H3519" s="1" t="s">
        <v>9</v>
      </c>
      <c r="I3519" s="1" t="s">
        <v>72</v>
      </c>
      <c r="J3519" s="1" t="s">
        <v>11</v>
      </c>
      <c r="K3519" s="1" t="s">
        <v>73</v>
      </c>
      <c r="M3519" t="s">
        <v>289</v>
      </c>
      <c r="N3519" t="s">
        <v>290</v>
      </c>
      <c r="O3519">
        <v>1478</v>
      </c>
      <c r="P3519">
        <v>4</v>
      </c>
      <c r="Q3519" t="s">
        <v>1</v>
      </c>
      <c r="R3519" t="s">
        <v>271</v>
      </c>
      <c r="S3519" t="s">
        <v>291</v>
      </c>
    </row>
    <row r="3520" spans="1:19" x14ac:dyDescent="0.25">
      <c r="A3520" t="s">
        <v>69</v>
      </c>
      <c r="B3520" s="1" t="s">
        <v>4</v>
      </c>
      <c r="C3520" s="1" t="s">
        <v>70</v>
      </c>
      <c r="D3520" t="s">
        <v>71</v>
      </c>
      <c r="E3520" t="s">
        <v>1</v>
      </c>
      <c r="F3520" s="1" t="s">
        <v>7</v>
      </c>
      <c r="G3520" s="1" t="s">
        <v>8</v>
      </c>
      <c r="H3520" s="1" t="s">
        <v>9</v>
      </c>
      <c r="I3520" s="1" t="s">
        <v>72</v>
      </c>
      <c r="J3520" s="1" t="s">
        <v>11</v>
      </c>
      <c r="K3520" s="1" t="s">
        <v>73</v>
      </c>
      <c r="M3520" t="s">
        <v>289</v>
      </c>
      <c r="N3520" t="s">
        <v>382</v>
      </c>
      <c r="O3520">
        <v>1495</v>
      </c>
      <c r="P3520">
        <v>7</v>
      </c>
      <c r="Q3520" t="s">
        <v>0</v>
      </c>
      <c r="R3520" t="s">
        <v>377</v>
      </c>
      <c r="S3520" t="s">
        <v>291</v>
      </c>
    </row>
    <row r="3521" spans="1:19" x14ac:dyDescent="0.25">
      <c r="A3521" t="s">
        <v>69</v>
      </c>
      <c r="B3521" s="1" t="s">
        <v>4</v>
      </c>
      <c r="C3521" s="1" t="s">
        <v>70</v>
      </c>
      <c r="D3521" t="s">
        <v>71</v>
      </c>
      <c r="E3521" t="s">
        <v>1</v>
      </c>
      <c r="F3521" s="1" t="s">
        <v>7</v>
      </c>
      <c r="G3521" s="1" t="s">
        <v>8</v>
      </c>
      <c r="H3521" s="1" t="s">
        <v>9</v>
      </c>
      <c r="I3521" s="1" t="s">
        <v>72</v>
      </c>
      <c r="J3521" s="1" t="s">
        <v>11</v>
      </c>
      <c r="K3521" s="1" t="s">
        <v>73</v>
      </c>
      <c r="M3521" t="s">
        <v>289</v>
      </c>
      <c r="N3521" t="s">
        <v>382</v>
      </c>
      <c r="O3521">
        <v>1556</v>
      </c>
      <c r="P3521">
        <v>7</v>
      </c>
      <c r="Q3521" t="s">
        <v>0</v>
      </c>
      <c r="R3521" t="s">
        <v>377</v>
      </c>
      <c r="S3521" t="s">
        <v>291</v>
      </c>
    </row>
    <row r="3522" spans="1:19" x14ac:dyDescent="0.25">
      <c r="A3522" t="s">
        <v>69</v>
      </c>
      <c r="B3522" s="1" t="s">
        <v>4</v>
      </c>
      <c r="C3522" s="1" t="s">
        <v>70</v>
      </c>
      <c r="D3522" t="s">
        <v>71</v>
      </c>
      <c r="E3522" t="s">
        <v>1</v>
      </c>
      <c r="F3522" s="1" t="s">
        <v>7</v>
      </c>
      <c r="G3522" s="1" t="s">
        <v>8</v>
      </c>
      <c r="H3522" s="1" t="s">
        <v>9</v>
      </c>
      <c r="I3522" s="1" t="s">
        <v>72</v>
      </c>
      <c r="J3522" s="1" t="s">
        <v>11</v>
      </c>
      <c r="K3522" s="1" t="s">
        <v>73</v>
      </c>
      <c r="M3522" t="s">
        <v>289</v>
      </c>
      <c r="N3522" t="s">
        <v>436</v>
      </c>
      <c r="O3522">
        <v>1579</v>
      </c>
      <c r="P3522">
        <v>6</v>
      </c>
      <c r="Q3522" t="s">
        <v>1</v>
      </c>
      <c r="R3522" t="s">
        <v>276</v>
      </c>
      <c r="S3522" t="s">
        <v>291</v>
      </c>
    </row>
    <row r="3523" spans="1:19" x14ac:dyDescent="0.25">
      <c r="A3523" t="s">
        <v>69</v>
      </c>
      <c r="B3523" s="1" t="s">
        <v>4</v>
      </c>
      <c r="C3523" s="1" t="s">
        <v>70</v>
      </c>
      <c r="D3523" t="s">
        <v>71</v>
      </c>
      <c r="E3523" t="s">
        <v>1</v>
      </c>
      <c r="F3523" s="1" t="s">
        <v>7</v>
      </c>
      <c r="G3523" s="1" t="s">
        <v>8</v>
      </c>
      <c r="H3523" s="1" t="s">
        <v>9</v>
      </c>
      <c r="I3523" s="1" t="s">
        <v>72</v>
      </c>
      <c r="J3523" s="1" t="s">
        <v>11</v>
      </c>
      <c r="K3523" s="1" t="s">
        <v>73</v>
      </c>
      <c r="M3523" t="s">
        <v>289</v>
      </c>
      <c r="N3523" t="s">
        <v>290</v>
      </c>
      <c r="O3523">
        <v>1581</v>
      </c>
      <c r="P3523">
        <v>4</v>
      </c>
      <c r="Q3523" t="s">
        <v>1</v>
      </c>
      <c r="R3523" t="s">
        <v>271</v>
      </c>
      <c r="S3523" t="s">
        <v>291</v>
      </c>
    </row>
    <row r="3524" spans="1:19" x14ac:dyDescent="0.25">
      <c r="A3524" t="s">
        <v>69</v>
      </c>
      <c r="B3524" s="1" t="s">
        <v>4</v>
      </c>
      <c r="C3524" s="1" t="s">
        <v>70</v>
      </c>
      <c r="D3524" t="s">
        <v>71</v>
      </c>
      <c r="E3524" t="s">
        <v>1</v>
      </c>
      <c r="F3524" s="1" t="s">
        <v>7</v>
      </c>
      <c r="G3524" s="1" t="s">
        <v>8</v>
      </c>
      <c r="H3524" s="1" t="s">
        <v>9</v>
      </c>
      <c r="I3524" s="1" t="s">
        <v>72</v>
      </c>
      <c r="J3524" s="1" t="s">
        <v>11</v>
      </c>
      <c r="K3524" s="1" t="s">
        <v>73</v>
      </c>
      <c r="M3524" t="s">
        <v>289</v>
      </c>
      <c r="N3524" t="s">
        <v>436</v>
      </c>
      <c r="O3524">
        <v>1632</v>
      </c>
      <c r="P3524">
        <v>6</v>
      </c>
      <c r="Q3524" t="s">
        <v>1</v>
      </c>
      <c r="R3524" t="s">
        <v>276</v>
      </c>
      <c r="S3524" t="s">
        <v>291</v>
      </c>
    </row>
    <row r="3525" spans="1:19" x14ac:dyDescent="0.25">
      <c r="A3525" t="s">
        <v>69</v>
      </c>
      <c r="B3525" s="1" t="s">
        <v>4</v>
      </c>
      <c r="C3525" s="1" t="s">
        <v>70</v>
      </c>
      <c r="D3525" t="s">
        <v>71</v>
      </c>
      <c r="E3525" t="s">
        <v>1</v>
      </c>
      <c r="F3525" s="1" t="s">
        <v>7</v>
      </c>
      <c r="G3525" s="1" t="s">
        <v>8</v>
      </c>
      <c r="H3525" s="1" t="s">
        <v>9</v>
      </c>
      <c r="I3525" s="1" t="s">
        <v>72</v>
      </c>
      <c r="J3525" s="1" t="s">
        <v>11</v>
      </c>
      <c r="K3525" s="1" t="s">
        <v>73</v>
      </c>
      <c r="M3525" t="s">
        <v>289</v>
      </c>
      <c r="N3525" t="s">
        <v>290</v>
      </c>
      <c r="O3525">
        <v>1634</v>
      </c>
      <c r="P3525">
        <v>4</v>
      </c>
      <c r="Q3525" t="s">
        <v>1</v>
      </c>
      <c r="R3525" t="s">
        <v>271</v>
      </c>
      <c r="S3525" t="s">
        <v>291</v>
      </c>
    </row>
    <row r="3526" spans="1:19" x14ac:dyDescent="0.25">
      <c r="A3526" t="s">
        <v>69</v>
      </c>
      <c r="B3526" s="1" t="s">
        <v>4</v>
      </c>
      <c r="C3526" s="1" t="s">
        <v>70</v>
      </c>
      <c r="D3526" t="s">
        <v>71</v>
      </c>
      <c r="E3526" t="s">
        <v>1</v>
      </c>
      <c r="F3526" s="1" t="s">
        <v>7</v>
      </c>
      <c r="G3526" s="1" t="s">
        <v>8</v>
      </c>
      <c r="H3526" s="1" t="s">
        <v>9</v>
      </c>
      <c r="I3526" s="1" t="s">
        <v>72</v>
      </c>
      <c r="J3526" s="1" t="s">
        <v>11</v>
      </c>
      <c r="K3526" s="1" t="s">
        <v>73</v>
      </c>
      <c r="M3526" t="s">
        <v>289</v>
      </c>
      <c r="N3526" t="s">
        <v>298</v>
      </c>
      <c r="O3526">
        <v>1660</v>
      </c>
      <c r="P3526">
        <v>6</v>
      </c>
      <c r="Q3526" t="s">
        <v>0</v>
      </c>
      <c r="R3526" t="s">
        <v>294</v>
      </c>
      <c r="S3526" t="s">
        <v>291</v>
      </c>
    </row>
    <row r="3527" spans="1:19" x14ac:dyDescent="0.25">
      <c r="A3527" t="s">
        <v>69</v>
      </c>
      <c r="B3527" s="1" t="s">
        <v>4</v>
      </c>
      <c r="C3527" s="1" t="s">
        <v>70</v>
      </c>
      <c r="D3527" t="s">
        <v>71</v>
      </c>
      <c r="E3527" t="s">
        <v>1</v>
      </c>
      <c r="F3527" s="1" t="s">
        <v>7</v>
      </c>
      <c r="G3527" s="1" t="s">
        <v>8</v>
      </c>
      <c r="H3527" s="1" t="s">
        <v>9</v>
      </c>
      <c r="I3527" s="1" t="s">
        <v>72</v>
      </c>
      <c r="J3527" s="1" t="s">
        <v>11</v>
      </c>
      <c r="K3527" s="1" t="s">
        <v>73</v>
      </c>
      <c r="M3527" t="s">
        <v>289</v>
      </c>
      <c r="N3527" t="s">
        <v>305</v>
      </c>
      <c r="O3527">
        <v>1661</v>
      </c>
      <c r="P3527">
        <v>7</v>
      </c>
      <c r="Q3527" t="s">
        <v>1</v>
      </c>
      <c r="R3527" t="s">
        <v>271</v>
      </c>
      <c r="S3527" t="s">
        <v>291</v>
      </c>
    </row>
    <row r="3528" spans="1:19" x14ac:dyDescent="0.25">
      <c r="A3528" t="s">
        <v>69</v>
      </c>
      <c r="B3528" s="1" t="s">
        <v>4</v>
      </c>
      <c r="C3528" s="1" t="s">
        <v>70</v>
      </c>
      <c r="D3528" t="s">
        <v>71</v>
      </c>
      <c r="E3528" t="s">
        <v>1</v>
      </c>
      <c r="F3528" s="1" t="s">
        <v>7</v>
      </c>
      <c r="G3528" s="1" t="s">
        <v>8</v>
      </c>
      <c r="H3528" s="1" t="s">
        <v>9</v>
      </c>
      <c r="I3528" s="1" t="s">
        <v>72</v>
      </c>
      <c r="J3528" s="1" t="s">
        <v>11</v>
      </c>
      <c r="K3528" s="1" t="s">
        <v>73</v>
      </c>
      <c r="M3528" t="s">
        <v>289</v>
      </c>
      <c r="N3528" t="s">
        <v>295</v>
      </c>
      <c r="O3528">
        <v>1662</v>
      </c>
      <c r="P3528">
        <v>6</v>
      </c>
      <c r="Q3528" t="s">
        <v>1</v>
      </c>
      <c r="R3528" t="s">
        <v>271</v>
      </c>
      <c r="S3528" t="s">
        <v>291</v>
      </c>
    </row>
    <row r="3529" spans="1:19" x14ac:dyDescent="0.25">
      <c r="A3529" t="s">
        <v>69</v>
      </c>
      <c r="B3529" s="1" t="s">
        <v>4</v>
      </c>
      <c r="C3529" s="1" t="s">
        <v>70</v>
      </c>
      <c r="D3529" t="s">
        <v>71</v>
      </c>
      <c r="E3529" t="s">
        <v>1</v>
      </c>
      <c r="F3529" s="1" t="s">
        <v>7</v>
      </c>
      <c r="G3529" s="1" t="s">
        <v>8</v>
      </c>
      <c r="H3529" s="1" t="s">
        <v>9</v>
      </c>
      <c r="I3529" s="1" t="s">
        <v>72</v>
      </c>
      <c r="J3529" s="1" t="s">
        <v>11</v>
      </c>
      <c r="K3529" s="1" t="s">
        <v>73</v>
      </c>
      <c r="M3529" t="s">
        <v>289</v>
      </c>
      <c r="N3529" t="s">
        <v>296</v>
      </c>
      <c r="O3529">
        <v>1663</v>
      </c>
      <c r="P3529">
        <v>6</v>
      </c>
      <c r="Q3529" t="s">
        <v>0</v>
      </c>
      <c r="R3529" t="s">
        <v>297</v>
      </c>
      <c r="S3529" t="s">
        <v>291</v>
      </c>
    </row>
    <row r="3530" spans="1:19" x14ac:dyDescent="0.25">
      <c r="A3530" t="s">
        <v>69</v>
      </c>
      <c r="B3530" s="1" t="s">
        <v>4</v>
      </c>
      <c r="C3530" s="1" t="s">
        <v>70</v>
      </c>
      <c r="D3530" t="s">
        <v>71</v>
      </c>
      <c r="E3530" t="s">
        <v>1</v>
      </c>
      <c r="F3530" s="1" t="s">
        <v>7</v>
      </c>
      <c r="G3530" s="1" t="s">
        <v>8</v>
      </c>
      <c r="H3530" s="1" t="s">
        <v>9</v>
      </c>
      <c r="I3530" s="1" t="s">
        <v>72</v>
      </c>
      <c r="J3530" s="1" t="s">
        <v>11</v>
      </c>
      <c r="K3530" s="1" t="s">
        <v>73</v>
      </c>
      <c r="M3530" t="s">
        <v>289</v>
      </c>
      <c r="N3530" t="s">
        <v>290</v>
      </c>
      <c r="O3530">
        <v>1664</v>
      </c>
      <c r="P3530">
        <v>4</v>
      </c>
      <c r="Q3530" t="s">
        <v>1</v>
      </c>
      <c r="R3530" t="s">
        <v>271</v>
      </c>
      <c r="S3530" t="s">
        <v>291</v>
      </c>
    </row>
    <row r="3531" spans="1:19" x14ac:dyDescent="0.25">
      <c r="A3531" t="s">
        <v>69</v>
      </c>
      <c r="B3531" s="1" t="s">
        <v>4</v>
      </c>
      <c r="C3531" s="1" t="s">
        <v>70</v>
      </c>
      <c r="D3531" t="s">
        <v>71</v>
      </c>
      <c r="E3531" t="s">
        <v>1</v>
      </c>
      <c r="F3531" s="1" t="s">
        <v>7</v>
      </c>
      <c r="G3531" s="1" t="s">
        <v>8</v>
      </c>
      <c r="H3531" s="1" t="s">
        <v>9</v>
      </c>
      <c r="I3531" s="1" t="s">
        <v>72</v>
      </c>
      <c r="J3531" s="1" t="s">
        <v>11</v>
      </c>
      <c r="K3531" s="1" t="s">
        <v>73</v>
      </c>
      <c r="M3531" t="s">
        <v>289</v>
      </c>
      <c r="N3531" t="s">
        <v>299</v>
      </c>
      <c r="O3531">
        <v>1732</v>
      </c>
      <c r="P3531">
        <v>7</v>
      </c>
      <c r="Q3531" t="s">
        <v>1</v>
      </c>
      <c r="R3531" t="s">
        <v>300</v>
      </c>
      <c r="S3531" t="s">
        <v>291</v>
      </c>
    </row>
    <row r="3532" spans="1:19" x14ac:dyDescent="0.25">
      <c r="A3532" t="s">
        <v>69</v>
      </c>
      <c r="B3532" s="1" t="s">
        <v>4</v>
      </c>
      <c r="C3532" s="1" t="s">
        <v>70</v>
      </c>
      <c r="D3532" t="s">
        <v>71</v>
      </c>
      <c r="E3532" t="s">
        <v>1</v>
      </c>
      <c r="F3532" s="1" t="s">
        <v>7</v>
      </c>
      <c r="G3532" s="1" t="s">
        <v>8</v>
      </c>
      <c r="H3532" s="1" t="s">
        <v>9</v>
      </c>
      <c r="I3532" s="1" t="s">
        <v>72</v>
      </c>
      <c r="J3532" s="1" t="s">
        <v>11</v>
      </c>
      <c r="K3532" s="1" t="s">
        <v>73</v>
      </c>
      <c r="M3532" t="s">
        <v>289</v>
      </c>
      <c r="N3532" t="s">
        <v>301</v>
      </c>
      <c r="O3532">
        <v>1733</v>
      </c>
      <c r="P3532">
        <v>6</v>
      </c>
      <c r="Q3532" t="s">
        <v>1</v>
      </c>
      <c r="R3532" t="s">
        <v>276</v>
      </c>
      <c r="S3532" t="s">
        <v>291</v>
      </c>
    </row>
    <row r="3533" spans="1:19" x14ac:dyDescent="0.25">
      <c r="A3533" t="s">
        <v>69</v>
      </c>
      <c r="B3533" s="1" t="s">
        <v>4</v>
      </c>
      <c r="C3533" s="1" t="s">
        <v>70</v>
      </c>
      <c r="D3533" t="s">
        <v>71</v>
      </c>
      <c r="E3533" t="s">
        <v>1</v>
      </c>
      <c r="F3533" s="1" t="s">
        <v>7</v>
      </c>
      <c r="G3533" s="1" t="s">
        <v>8</v>
      </c>
      <c r="H3533" s="1" t="s">
        <v>9</v>
      </c>
      <c r="I3533" s="1" t="s">
        <v>72</v>
      </c>
      <c r="J3533" s="1" t="s">
        <v>11</v>
      </c>
      <c r="K3533" s="1" t="s">
        <v>73</v>
      </c>
      <c r="M3533" t="s">
        <v>289</v>
      </c>
      <c r="N3533" t="s">
        <v>292</v>
      </c>
      <c r="O3533">
        <v>1734</v>
      </c>
      <c r="P3533">
        <v>5</v>
      </c>
      <c r="Q3533" t="s">
        <v>1</v>
      </c>
      <c r="R3533" t="s">
        <v>271</v>
      </c>
      <c r="S3533" t="s">
        <v>291</v>
      </c>
    </row>
    <row r="3534" spans="1:19" x14ac:dyDescent="0.25">
      <c r="A3534" t="s">
        <v>69</v>
      </c>
      <c r="B3534" s="1" t="s">
        <v>4</v>
      </c>
      <c r="C3534" s="1" t="s">
        <v>70</v>
      </c>
      <c r="D3534" t="s">
        <v>71</v>
      </c>
      <c r="E3534" t="s">
        <v>1</v>
      </c>
      <c r="F3534" s="1" t="s">
        <v>7</v>
      </c>
      <c r="G3534" s="1" t="s">
        <v>8</v>
      </c>
      <c r="H3534" s="1" t="s">
        <v>9</v>
      </c>
      <c r="I3534" s="1" t="s">
        <v>72</v>
      </c>
      <c r="J3534" s="1" t="s">
        <v>11</v>
      </c>
      <c r="K3534" s="1" t="s">
        <v>73</v>
      </c>
      <c r="M3534" t="s">
        <v>289</v>
      </c>
      <c r="N3534" t="s">
        <v>290</v>
      </c>
      <c r="O3534">
        <v>1735</v>
      </c>
      <c r="P3534">
        <v>4</v>
      </c>
      <c r="Q3534" t="s">
        <v>1</v>
      </c>
      <c r="R3534" t="s">
        <v>271</v>
      </c>
      <c r="S3534" t="s">
        <v>291</v>
      </c>
    </row>
    <row r="3535" spans="1:19" x14ac:dyDescent="0.25">
      <c r="A3535" t="s">
        <v>69</v>
      </c>
      <c r="B3535" s="1" t="s">
        <v>4</v>
      </c>
      <c r="C3535" s="1" t="s">
        <v>70</v>
      </c>
      <c r="D3535" t="s">
        <v>71</v>
      </c>
      <c r="E3535" t="s">
        <v>1</v>
      </c>
      <c r="F3535" s="1" t="s">
        <v>7</v>
      </c>
      <c r="G3535" s="1" t="s">
        <v>8</v>
      </c>
      <c r="H3535" s="1" t="s">
        <v>9</v>
      </c>
      <c r="I3535" s="1" t="s">
        <v>72</v>
      </c>
      <c r="J3535" s="1" t="s">
        <v>11</v>
      </c>
      <c r="K3535" s="1" t="s">
        <v>73</v>
      </c>
      <c r="M3535" t="s">
        <v>289</v>
      </c>
      <c r="N3535" t="s">
        <v>433</v>
      </c>
      <c r="O3535">
        <v>1742</v>
      </c>
      <c r="P3535">
        <v>7</v>
      </c>
      <c r="Q3535" t="s">
        <v>1</v>
      </c>
      <c r="R3535" t="s">
        <v>337</v>
      </c>
      <c r="S3535" t="s">
        <v>291</v>
      </c>
    </row>
    <row r="3536" spans="1:19" x14ac:dyDescent="0.25">
      <c r="A3536" t="s">
        <v>69</v>
      </c>
      <c r="B3536" s="1" t="s">
        <v>4</v>
      </c>
      <c r="C3536" s="1" t="s">
        <v>70</v>
      </c>
      <c r="D3536" t="s">
        <v>71</v>
      </c>
      <c r="E3536" t="s">
        <v>1</v>
      </c>
      <c r="F3536" s="1" t="s">
        <v>7</v>
      </c>
      <c r="G3536" s="1" t="s">
        <v>8</v>
      </c>
      <c r="H3536" s="1" t="s">
        <v>9</v>
      </c>
      <c r="I3536" s="1" t="s">
        <v>72</v>
      </c>
      <c r="J3536" s="1" t="s">
        <v>11</v>
      </c>
      <c r="K3536" s="1" t="s">
        <v>73</v>
      </c>
      <c r="M3536" t="s">
        <v>289</v>
      </c>
      <c r="N3536" t="s">
        <v>301</v>
      </c>
      <c r="O3536">
        <v>1743</v>
      </c>
      <c r="P3536">
        <v>6</v>
      </c>
      <c r="Q3536" t="s">
        <v>1</v>
      </c>
      <c r="R3536" t="s">
        <v>276</v>
      </c>
      <c r="S3536" t="s">
        <v>291</v>
      </c>
    </row>
    <row r="3537" spans="1:19" x14ac:dyDescent="0.25">
      <c r="A3537" t="s">
        <v>69</v>
      </c>
      <c r="B3537" s="1" t="s">
        <v>4</v>
      </c>
      <c r="C3537" s="1" t="s">
        <v>70</v>
      </c>
      <c r="D3537" t="s">
        <v>71</v>
      </c>
      <c r="E3537" t="s">
        <v>1</v>
      </c>
      <c r="F3537" s="1" t="s">
        <v>7</v>
      </c>
      <c r="G3537" s="1" t="s">
        <v>8</v>
      </c>
      <c r="H3537" s="1" t="s">
        <v>9</v>
      </c>
      <c r="I3537" s="1" t="s">
        <v>72</v>
      </c>
      <c r="J3537" s="1" t="s">
        <v>11</v>
      </c>
      <c r="K3537" s="1" t="s">
        <v>73</v>
      </c>
      <c r="M3537" t="s">
        <v>289</v>
      </c>
      <c r="N3537" t="s">
        <v>292</v>
      </c>
      <c r="O3537">
        <v>1744</v>
      </c>
      <c r="P3537">
        <v>5</v>
      </c>
      <c r="Q3537" t="s">
        <v>1</v>
      </c>
      <c r="R3537" t="s">
        <v>271</v>
      </c>
      <c r="S3537" t="s">
        <v>291</v>
      </c>
    </row>
    <row r="3538" spans="1:19" x14ac:dyDescent="0.25">
      <c r="A3538" t="s">
        <v>69</v>
      </c>
      <c r="B3538" s="1" t="s">
        <v>4</v>
      </c>
      <c r="C3538" s="1" t="s">
        <v>70</v>
      </c>
      <c r="D3538" t="s">
        <v>71</v>
      </c>
      <c r="E3538" t="s">
        <v>1</v>
      </c>
      <c r="F3538" s="1" t="s">
        <v>7</v>
      </c>
      <c r="G3538" s="1" t="s">
        <v>8</v>
      </c>
      <c r="H3538" s="1" t="s">
        <v>9</v>
      </c>
      <c r="I3538" s="1" t="s">
        <v>72</v>
      </c>
      <c r="J3538" s="1" t="s">
        <v>11</v>
      </c>
      <c r="K3538" s="1" t="s">
        <v>73</v>
      </c>
      <c r="M3538" t="s">
        <v>289</v>
      </c>
      <c r="N3538" t="s">
        <v>290</v>
      </c>
      <c r="O3538">
        <v>1745</v>
      </c>
      <c r="P3538">
        <v>4</v>
      </c>
      <c r="Q3538" t="s">
        <v>1</v>
      </c>
      <c r="R3538" t="s">
        <v>271</v>
      </c>
      <c r="S3538" t="s">
        <v>291</v>
      </c>
    </row>
    <row r="3539" spans="1:19" x14ac:dyDescent="0.25">
      <c r="A3539" t="s">
        <v>69</v>
      </c>
      <c r="B3539" s="1" t="s">
        <v>4</v>
      </c>
      <c r="C3539" s="1" t="s">
        <v>70</v>
      </c>
      <c r="D3539" t="s">
        <v>71</v>
      </c>
      <c r="E3539" t="s">
        <v>1</v>
      </c>
      <c r="F3539" s="1" t="s">
        <v>7</v>
      </c>
      <c r="G3539" s="1" t="s">
        <v>8</v>
      </c>
      <c r="H3539" s="1" t="s">
        <v>9</v>
      </c>
      <c r="I3539" s="1" t="s">
        <v>72</v>
      </c>
      <c r="J3539" s="1" t="s">
        <v>11</v>
      </c>
      <c r="K3539" s="1" t="s">
        <v>73</v>
      </c>
      <c r="M3539" t="s">
        <v>289</v>
      </c>
      <c r="N3539" t="s">
        <v>432</v>
      </c>
      <c r="O3539">
        <v>1834</v>
      </c>
      <c r="P3539">
        <v>8</v>
      </c>
      <c r="Q3539" t="s">
        <v>0</v>
      </c>
      <c r="R3539" t="s">
        <v>271</v>
      </c>
      <c r="S3539" t="s">
        <v>291</v>
      </c>
    </row>
    <row r="3540" spans="1:19" x14ac:dyDescent="0.25">
      <c r="A3540" t="s">
        <v>69</v>
      </c>
      <c r="B3540" s="1" t="s">
        <v>4</v>
      </c>
      <c r="C3540" s="1" t="s">
        <v>70</v>
      </c>
      <c r="D3540" t="s">
        <v>71</v>
      </c>
      <c r="E3540" t="s">
        <v>1</v>
      </c>
      <c r="F3540" s="1" t="s">
        <v>7</v>
      </c>
      <c r="G3540" s="1" t="s">
        <v>8</v>
      </c>
      <c r="H3540" s="1" t="s">
        <v>9</v>
      </c>
      <c r="I3540" s="1" t="s">
        <v>72</v>
      </c>
      <c r="J3540" s="1" t="s">
        <v>11</v>
      </c>
      <c r="K3540" s="1" t="s">
        <v>73</v>
      </c>
      <c r="M3540" t="s">
        <v>429</v>
      </c>
      <c r="N3540" t="s">
        <v>430</v>
      </c>
      <c r="O3540">
        <v>89</v>
      </c>
      <c r="P3540">
        <v>6</v>
      </c>
      <c r="Q3540" t="s">
        <v>0</v>
      </c>
      <c r="R3540" t="s">
        <v>258</v>
      </c>
      <c r="S3540" t="s">
        <v>431</v>
      </c>
    </row>
    <row r="3541" spans="1:19" x14ac:dyDescent="0.25">
      <c r="A3541" t="s">
        <v>69</v>
      </c>
      <c r="B3541" s="1" t="s">
        <v>4</v>
      </c>
      <c r="C3541" s="1" t="s">
        <v>70</v>
      </c>
      <c r="D3541" t="s">
        <v>71</v>
      </c>
      <c r="E3541" t="s">
        <v>1</v>
      </c>
      <c r="F3541" s="1" t="s">
        <v>7</v>
      </c>
      <c r="G3541" s="1" t="s">
        <v>8</v>
      </c>
      <c r="H3541" s="1" t="s">
        <v>9</v>
      </c>
      <c r="I3541" s="1" t="s">
        <v>72</v>
      </c>
      <c r="J3541" s="1" t="s">
        <v>11</v>
      </c>
      <c r="K3541" s="1" t="s">
        <v>73</v>
      </c>
      <c r="M3541" t="s">
        <v>429</v>
      </c>
      <c r="N3541" t="s">
        <v>430</v>
      </c>
      <c r="O3541">
        <v>210</v>
      </c>
      <c r="P3541">
        <v>6</v>
      </c>
      <c r="Q3541" t="s">
        <v>1</v>
      </c>
      <c r="R3541" t="s">
        <v>258</v>
      </c>
      <c r="S3541" t="s">
        <v>431</v>
      </c>
    </row>
    <row r="3542" spans="1:19" x14ac:dyDescent="0.25">
      <c r="A3542" t="s">
        <v>69</v>
      </c>
      <c r="B3542" s="1" t="s">
        <v>4</v>
      </c>
      <c r="C3542" s="1" t="s">
        <v>70</v>
      </c>
      <c r="D3542" t="s">
        <v>71</v>
      </c>
      <c r="E3542" t="s">
        <v>1</v>
      </c>
      <c r="F3542" s="1" t="s">
        <v>7</v>
      </c>
      <c r="G3542" s="1" t="s">
        <v>8</v>
      </c>
      <c r="H3542" s="1" t="s">
        <v>9</v>
      </c>
      <c r="I3542" s="1" t="s">
        <v>72</v>
      </c>
      <c r="J3542" s="1" t="s">
        <v>11</v>
      </c>
      <c r="K3542" s="1" t="s">
        <v>73</v>
      </c>
      <c r="M3542" t="s">
        <v>429</v>
      </c>
      <c r="N3542" t="s">
        <v>430</v>
      </c>
      <c r="O3542">
        <v>522</v>
      </c>
      <c r="P3542">
        <v>6</v>
      </c>
      <c r="Q3542" t="s">
        <v>0</v>
      </c>
      <c r="R3542" t="s">
        <v>258</v>
      </c>
      <c r="S3542" t="s">
        <v>431</v>
      </c>
    </row>
    <row r="3543" spans="1:19" x14ac:dyDescent="0.25">
      <c r="A3543" t="s">
        <v>69</v>
      </c>
      <c r="B3543" s="1" t="s">
        <v>4</v>
      </c>
      <c r="C3543" s="1" t="s">
        <v>70</v>
      </c>
      <c r="D3543" t="s">
        <v>71</v>
      </c>
      <c r="E3543" t="s">
        <v>1</v>
      </c>
      <c r="F3543" s="1" t="s">
        <v>7</v>
      </c>
      <c r="G3543" s="1" t="s">
        <v>8</v>
      </c>
      <c r="H3543" s="1" t="s">
        <v>9</v>
      </c>
      <c r="I3543" s="1" t="s">
        <v>72</v>
      </c>
      <c r="J3543" s="1" t="s">
        <v>11</v>
      </c>
      <c r="K3543" s="1" t="s">
        <v>73</v>
      </c>
      <c r="M3543" t="s">
        <v>429</v>
      </c>
      <c r="N3543" t="s">
        <v>430</v>
      </c>
      <c r="O3543">
        <v>628</v>
      </c>
      <c r="P3543">
        <v>6</v>
      </c>
      <c r="Q3543" t="s">
        <v>0</v>
      </c>
      <c r="R3543" t="s">
        <v>258</v>
      </c>
      <c r="S3543" t="s">
        <v>431</v>
      </c>
    </row>
    <row r="3544" spans="1:19" x14ac:dyDescent="0.25">
      <c r="A3544" t="s">
        <v>69</v>
      </c>
      <c r="B3544" s="1" t="s">
        <v>4</v>
      </c>
      <c r="C3544" s="1" t="s">
        <v>70</v>
      </c>
      <c r="D3544" t="s">
        <v>71</v>
      </c>
      <c r="E3544" t="s">
        <v>1</v>
      </c>
      <c r="F3544" s="1" t="s">
        <v>7</v>
      </c>
      <c r="G3544" s="1" t="s">
        <v>8</v>
      </c>
      <c r="H3544" s="1" t="s">
        <v>9</v>
      </c>
      <c r="I3544" s="1" t="s">
        <v>72</v>
      </c>
      <c r="J3544" s="1" t="s">
        <v>11</v>
      </c>
      <c r="K3544" s="1" t="s">
        <v>73</v>
      </c>
      <c r="M3544" t="s">
        <v>429</v>
      </c>
      <c r="N3544" t="s">
        <v>430</v>
      </c>
      <c r="O3544">
        <v>1022</v>
      </c>
      <c r="P3544">
        <v>6</v>
      </c>
      <c r="Q3544" t="s">
        <v>1</v>
      </c>
      <c r="R3544" t="s">
        <v>258</v>
      </c>
      <c r="S3544" t="s">
        <v>431</v>
      </c>
    </row>
    <row r="3545" spans="1:19" x14ac:dyDescent="0.25">
      <c r="A3545" t="s">
        <v>69</v>
      </c>
      <c r="B3545" s="1" t="s">
        <v>4</v>
      </c>
      <c r="C3545" s="1" t="s">
        <v>70</v>
      </c>
      <c r="D3545" t="s">
        <v>71</v>
      </c>
      <c r="E3545" t="s">
        <v>1</v>
      </c>
      <c r="F3545" s="1" t="s">
        <v>7</v>
      </c>
      <c r="G3545" s="1" t="s">
        <v>8</v>
      </c>
      <c r="H3545" s="1" t="s">
        <v>9</v>
      </c>
      <c r="I3545" s="1" t="s">
        <v>72</v>
      </c>
      <c r="J3545" s="1" t="s">
        <v>11</v>
      </c>
      <c r="K3545" s="1" t="s">
        <v>73</v>
      </c>
      <c r="M3545" t="s">
        <v>429</v>
      </c>
      <c r="N3545" t="s">
        <v>430</v>
      </c>
      <c r="O3545">
        <v>1897</v>
      </c>
      <c r="P3545">
        <v>6</v>
      </c>
      <c r="Q3545" t="s">
        <v>0</v>
      </c>
      <c r="R3545" t="s">
        <v>258</v>
      </c>
      <c r="S3545" t="s">
        <v>431</v>
      </c>
    </row>
    <row r="3546" spans="1:19" x14ac:dyDescent="0.25">
      <c r="A3546" t="s">
        <v>69</v>
      </c>
      <c r="B3546" s="1" t="s">
        <v>4</v>
      </c>
      <c r="C3546" s="1" t="s">
        <v>70</v>
      </c>
      <c r="D3546" t="s">
        <v>71</v>
      </c>
      <c r="E3546" t="s">
        <v>1</v>
      </c>
      <c r="F3546" s="1" t="s">
        <v>7</v>
      </c>
      <c r="G3546" s="1" t="s">
        <v>8</v>
      </c>
      <c r="H3546" s="1" t="s">
        <v>9</v>
      </c>
      <c r="I3546" s="1" t="s">
        <v>72</v>
      </c>
      <c r="J3546" s="1" t="s">
        <v>11</v>
      </c>
      <c r="K3546" s="1" t="s">
        <v>73</v>
      </c>
      <c r="M3546" t="s">
        <v>306</v>
      </c>
      <c r="N3546" t="s">
        <v>307</v>
      </c>
      <c r="O3546">
        <v>28</v>
      </c>
      <c r="P3546">
        <v>6</v>
      </c>
      <c r="Q3546" t="s">
        <v>0</v>
      </c>
      <c r="R3546" t="s">
        <v>308</v>
      </c>
      <c r="S3546" t="s">
        <v>309</v>
      </c>
    </row>
    <row r="3547" spans="1:19" x14ac:dyDescent="0.25">
      <c r="A3547" t="s">
        <v>69</v>
      </c>
      <c r="B3547" s="1" t="s">
        <v>4</v>
      </c>
      <c r="C3547" s="1" t="s">
        <v>70</v>
      </c>
      <c r="D3547" t="s">
        <v>71</v>
      </c>
      <c r="E3547" t="s">
        <v>1</v>
      </c>
      <c r="F3547" s="1" t="s">
        <v>7</v>
      </c>
      <c r="G3547" s="1" t="s">
        <v>8</v>
      </c>
      <c r="H3547" s="1" t="s">
        <v>9</v>
      </c>
      <c r="I3547" s="1" t="s">
        <v>72</v>
      </c>
      <c r="J3547" s="1" t="s">
        <v>11</v>
      </c>
      <c r="K3547" s="1" t="s">
        <v>73</v>
      </c>
      <c r="M3547" t="s">
        <v>306</v>
      </c>
      <c r="N3547" t="s">
        <v>307</v>
      </c>
      <c r="O3547">
        <v>436</v>
      </c>
      <c r="P3547">
        <v>6</v>
      </c>
      <c r="Q3547" t="s">
        <v>0</v>
      </c>
      <c r="R3547" t="s">
        <v>308</v>
      </c>
      <c r="S3547" t="s">
        <v>309</v>
      </c>
    </row>
    <row r="3548" spans="1:19" x14ac:dyDescent="0.25">
      <c r="A3548" t="s">
        <v>69</v>
      </c>
      <c r="B3548" s="1" t="s">
        <v>4</v>
      </c>
      <c r="C3548" s="1" t="s">
        <v>70</v>
      </c>
      <c r="D3548" t="s">
        <v>71</v>
      </c>
      <c r="E3548" t="s">
        <v>1</v>
      </c>
      <c r="F3548" s="1" t="s">
        <v>7</v>
      </c>
      <c r="G3548" s="1" t="s">
        <v>8</v>
      </c>
      <c r="H3548" s="1" t="s">
        <v>9</v>
      </c>
      <c r="I3548" s="1" t="s">
        <v>72</v>
      </c>
      <c r="J3548" s="1" t="s">
        <v>11</v>
      </c>
      <c r="K3548" s="1" t="s">
        <v>73</v>
      </c>
      <c r="M3548" t="s">
        <v>306</v>
      </c>
      <c r="N3548" t="s">
        <v>307</v>
      </c>
      <c r="O3548">
        <v>889</v>
      </c>
      <c r="P3548">
        <v>6</v>
      </c>
      <c r="Q3548" t="s">
        <v>0</v>
      </c>
      <c r="R3548" t="s">
        <v>308</v>
      </c>
      <c r="S3548" t="s">
        <v>309</v>
      </c>
    </row>
    <row r="3549" spans="1:19" x14ac:dyDescent="0.25">
      <c r="A3549" t="s">
        <v>69</v>
      </c>
      <c r="B3549" s="1" t="s">
        <v>4</v>
      </c>
      <c r="C3549" s="1" t="s">
        <v>70</v>
      </c>
      <c r="D3549" t="s">
        <v>71</v>
      </c>
      <c r="E3549" t="s">
        <v>1</v>
      </c>
      <c r="F3549" s="1" t="s">
        <v>7</v>
      </c>
      <c r="G3549" s="1" t="s">
        <v>8</v>
      </c>
      <c r="H3549" s="1" t="s">
        <v>9</v>
      </c>
      <c r="I3549" s="1" t="s">
        <v>72</v>
      </c>
      <c r="J3549" s="1" t="s">
        <v>11</v>
      </c>
      <c r="K3549" s="1" t="s">
        <v>73</v>
      </c>
      <c r="M3549" t="s">
        <v>306</v>
      </c>
      <c r="N3549" t="s">
        <v>307</v>
      </c>
      <c r="O3549">
        <v>1813</v>
      </c>
      <c r="P3549">
        <v>6</v>
      </c>
      <c r="Q3549" t="s">
        <v>1</v>
      </c>
      <c r="R3549" t="s">
        <v>308</v>
      </c>
      <c r="S3549" t="s">
        <v>309</v>
      </c>
    </row>
    <row r="3550" spans="1:19" x14ac:dyDescent="0.25">
      <c r="A3550" t="s">
        <v>69</v>
      </c>
      <c r="B3550" s="1" t="s">
        <v>4</v>
      </c>
      <c r="C3550" s="1" t="s">
        <v>70</v>
      </c>
      <c r="D3550" t="s">
        <v>71</v>
      </c>
      <c r="E3550" t="s">
        <v>1</v>
      </c>
      <c r="F3550" s="1" t="s">
        <v>7</v>
      </c>
      <c r="G3550" s="1" t="s">
        <v>8</v>
      </c>
      <c r="H3550" s="1" t="s">
        <v>9</v>
      </c>
      <c r="I3550" s="1" t="s">
        <v>72</v>
      </c>
      <c r="J3550" s="1" t="s">
        <v>11</v>
      </c>
      <c r="K3550" s="1" t="s">
        <v>73</v>
      </c>
      <c r="M3550" t="s">
        <v>306</v>
      </c>
      <c r="N3550" t="s">
        <v>307</v>
      </c>
      <c r="O3550">
        <v>1923</v>
      </c>
      <c r="P3550">
        <v>6</v>
      </c>
      <c r="Q3550" t="s">
        <v>1</v>
      </c>
      <c r="R3550" t="s">
        <v>308</v>
      </c>
      <c r="S3550" t="s">
        <v>309</v>
      </c>
    </row>
    <row r="3551" spans="1:19" x14ac:dyDescent="0.25">
      <c r="A3551" t="s">
        <v>69</v>
      </c>
      <c r="B3551" s="1" t="s">
        <v>4</v>
      </c>
      <c r="C3551" s="1" t="s">
        <v>70</v>
      </c>
      <c r="D3551" t="s">
        <v>71</v>
      </c>
      <c r="E3551" t="s">
        <v>1</v>
      </c>
      <c r="F3551" s="1" t="s">
        <v>7</v>
      </c>
      <c r="G3551" s="1" t="s">
        <v>8</v>
      </c>
      <c r="H3551" s="1" t="s">
        <v>9</v>
      </c>
      <c r="I3551" s="1" t="s">
        <v>72</v>
      </c>
      <c r="J3551" s="1" t="s">
        <v>11</v>
      </c>
      <c r="K3551" s="1" t="s">
        <v>73</v>
      </c>
      <c r="M3551" t="s">
        <v>372</v>
      </c>
      <c r="N3551" t="s">
        <v>365</v>
      </c>
      <c r="O3551">
        <v>6</v>
      </c>
      <c r="P3551">
        <v>6</v>
      </c>
      <c r="Q3551" t="s">
        <v>1</v>
      </c>
      <c r="R3551" t="s">
        <v>308</v>
      </c>
      <c r="S3551" t="s">
        <v>373</v>
      </c>
    </row>
    <row r="3552" spans="1:19" x14ac:dyDescent="0.25">
      <c r="A3552" t="s">
        <v>69</v>
      </c>
      <c r="B3552" s="1" t="s">
        <v>4</v>
      </c>
      <c r="C3552" s="1" t="s">
        <v>70</v>
      </c>
      <c r="D3552" t="s">
        <v>71</v>
      </c>
      <c r="E3552" t="s">
        <v>1</v>
      </c>
      <c r="F3552" s="1" t="s">
        <v>7</v>
      </c>
      <c r="G3552" s="1" t="s">
        <v>8</v>
      </c>
      <c r="H3552" s="1" t="s">
        <v>9</v>
      </c>
      <c r="I3552" s="1" t="s">
        <v>72</v>
      </c>
      <c r="J3552" s="1" t="s">
        <v>11</v>
      </c>
      <c r="K3552" s="1" t="s">
        <v>73</v>
      </c>
      <c r="M3552" t="s">
        <v>278</v>
      </c>
      <c r="N3552" t="s">
        <v>279</v>
      </c>
      <c r="O3552">
        <v>947</v>
      </c>
      <c r="P3552">
        <v>6</v>
      </c>
      <c r="Q3552" t="s">
        <v>0</v>
      </c>
      <c r="R3552" t="s">
        <v>271</v>
      </c>
      <c r="S3552" t="s">
        <v>280</v>
      </c>
    </row>
    <row r="3553" spans="1:19" x14ac:dyDescent="0.25">
      <c r="A3553" t="s">
        <v>69</v>
      </c>
      <c r="B3553" s="1" t="s">
        <v>4</v>
      </c>
      <c r="C3553" s="1" t="s">
        <v>70</v>
      </c>
      <c r="D3553" t="s">
        <v>71</v>
      </c>
      <c r="E3553" t="s">
        <v>1</v>
      </c>
      <c r="F3553" s="1" t="s">
        <v>7</v>
      </c>
      <c r="G3553" s="1" t="s">
        <v>8</v>
      </c>
      <c r="H3553" s="1" t="s">
        <v>9</v>
      </c>
      <c r="I3553" s="1" t="s">
        <v>72</v>
      </c>
      <c r="J3553" s="1" t="s">
        <v>11</v>
      </c>
      <c r="K3553" s="1" t="s">
        <v>73</v>
      </c>
      <c r="M3553" t="s">
        <v>283</v>
      </c>
      <c r="N3553" t="s">
        <v>284</v>
      </c>
      <c r="O3553">
        <v>1849</v>
      </c>
      <c r="P3553">
        <v>6</v>
      </c>
      <c r="Q3553" t="s">
        <v>1</v>
      </c>
      <c r="R3553" t="s">
        <v>271</v>
      </c>
      <c r="S3553" t="s">
        <v>263</v>
      </c>
    </row>
    <row r="3554" spans="1:19" x14ac:dyDescent="0.25">
      <c r="A3554" t="s">
        <v>69</v>
      </c>
      <c r="B3554" s="1" t="s">
        <v>4</v>
      </c>
      <c r="C3554" s="1" t="s">
        <v>70</v>
      </c>
      <c r="D3554" t="s">
        <v>71</v>
      </c>
      <c r="E3554" t="s">
        <v>1</v>
      </c>
      <c r="F3554" s="1" t="s">
        <v>7</v>
      </c>
      <c r="G3554" s="1" t="s">
        <v>8</v>
      </c>
      <c r="H3554" s="1" t="s">
        <v>9</v>
      </c>
      <c r="I3554" s="1" t="s">
        <v>72</v>
      </c>
      <c r="J3554" s="1" t="s">
        <v>11</v>
      </c>
      <c r="K3554" s="1" t="s">
        <v>73</v>
      </c>
      <c r="M3554" t="s">
        <v>374</v>
      </c>
      <c r="N3554" t="s">
        <v>365</v>
      </c>
      <c r="O3554">
        <v>6</v>
      </c>
      <c r="P3554">
        <v>6</v>
      </c>
      <c r="Q3554" t="s">
        <v>1</v>
      </c>
      <c r="R3554" t="s">
        <v>321</v>
      </c>
    </row>
    <row r="3555" spans="1:19" x14ac:dyDescent="0.25">
      <c r="A3555" t="s">
        <v>69</v>
      </c>
      <c r="B3555" s="1" t="s">
        <v>4</v>
      </c>
      <c r="C3555" s="1" t="s">
        <v>70</v>
      </c>
      <c r="D3555" t="s">
        <v>71</v>
      </c>
      <c r="E3555" t="s">
        <v>1</v>
      </c>
      <c r="F3555" s="1" t="s">
        <v>7</v>
      </c>
      <c r="G3555" s="1" t="s">
        <v>8</v>
      </c>
      <c r="H3555" s="1" t="s">
        <v>9</v>
      </c>
      <c r="I3555" s="1" t="s">
        <v>72</v>
      </c>
      <c r="J3555" s="1" t="s">
        <v>11</v>
      </c>
      <c r="K3555" s="1" t="s">
        <v>73</v>
      </c>
      <c r="M3555" t="s">
        <v>314</v>
      </c>
      <c r="N3555" t="s">
        <v>315</v>
      </c>
      <c r="O3555">
        <v>1669</v>
      </c>
      <c r="P3555">
        <v>8</v>
      </c>
      <c r="Q3555" t="s">
        <v>0</v>
      </c>
      <c r="R3555" t="s">
        <v>316</v>
      </c>
    </row>
    <row r="3556" spans="1:19" x14ac:dyDescent="0.25">
      <c r="A3556" t="s">
        <v>69</v>
      </c>
      <c r="B3556" s="1" t="s">
        <v>4</v>
      </c>
      <c r="C3556" s="1" t="s">
        <v>70</v>
      </c>
      <c r="D3556" t="s">
        <v>71</v>
      </c>
      <c r="E3556" t="s">
        <v>1</v>
      </c>
      <c r="F3556" s="1" t="s">
        <v>7</v>
      </c>
      <c r="G3556" s="1" t="s">
        <v>8</v>
      </c>
      <c r="H3556" s="1" t="s">
        <v>9</v>
      </c>
      <c r="I3556" s="1" t="s">
        <v>72</v>
      </c>
      <c r="J3556" s="1" t="s">
        <v>11</v>
      </c>
      <c r="K3556" s="1" t="s">
        <v>73</v>
      </c>
      <c r="M3556" t="s">
        <v>463</v>
      </c>
      <c r="N3556" t="s">
        <v>464</v>
      </c>
      <c r="O3556">
        <v>1519</v>
      </c>
      <c r="P3556">
        <v>8</v>
      </c>
      <c r="Q3556" t="s">
        <v>0</v>
      </c>
      <c r="R3556" t="s">
        <v>465</v>
      </c>
      <c r="S3556" t="s">
        <v>309</v>
      </c>
    </row>
    <row r="3557" spans="1:19" x14ac:dyDescent="0.25">
      <c r="A3557" t="s">
        <v>69</v>
      </c>
      <c r="B3557" s="1" t="s">
        <v>4</v>
      </c>
      <c r="C3557" s="1" t="s">
        <v>70</v>
      </c>
      <c r="D3557" t="s">
        <v>71</v>
      </c>
      <c r="E3557" t="s">
        <v>1</v>
      </c>
      <c r="F3557" s="1" t="s">
        <v>7</v>
      </c>
      <c r="G3557" s="1" t="s">
        <v>8</v>
      </c>
      <c r="H3557" s="1" t="s">
        <v>9</v>
      </c>
      <c r="I3557" s="1" t="s">
        <v>72</v>
      </c>
      <c r="J3557" s="1" t="s">
        <v>11</v>
      </c>
      <c r="K3557" s="1" t="s">
        <v>73</v>
      </c>
      <c r="M3557" t="s">
        <v>319</v>
      </c>
      <c r="N3557" t="s">
        <v>320</v>
      </c>
      <c r="O3557">
        <v>10</v>
      </c>
      <c r="P3557">
        <v>4</v>
      </c>
      <c r="Q3557" t="s">
        <v>1</v>
      </c>
      <c r="R3557" t="s">
        <v>321</v>
      </c>
    </row>
    <row r="3558" spans="1:19" x14ac:dyDescent="0.25">
      <c r="A3558" t="s">
        <v>69</v>
      </c>
      <c r="B3558" s="1" t="s">
        <v>4</v>
      </c>
      <c r="C3558" s="1" t="s">
        <v>70</v>
      </c>
      <c r="D3558" t="s">
        <v>71</v>
      </c>
      <c r="E3558" t="s">
        <v>1</v>
      </c>
      <c r="F3558" s="1" t="s">
        <v>7</v>
      </c>
      <c r="G3558" s="1" t="s">
        <v>8</v>
      </c>
      <c r="H3558" s="1" t="s">
        <v>9</v>
      </c>
      <c r="I3558" s="1" t="s">
        <v>72</v>
      </c>
      <c r="J3558" s="1" t="s">
        <v>11</v>
      </c>
      <c r="K3558" s="1" t="s">
        <v>73</v>
      </c>
      <c r="M3558" t="s">
        <v>319</v>
      </c>
      <c r="N3558" t="s">
        <v>320</v>
      </c>
      <c r="O3558">
        <v>43</v>
      </c>
      <c r="P3558">
        <v>4</v>
      </c>
      <c r="Q3558" t="s">
        <v>1</v>
      </c>
      <c r="R3558" t="s">
        <v>321</v>
      </c>
    </row>
    <row r="3559" spans="1:19" x14ac:dyDescent="0.25">
      <c r="A3559" t="s">
        <v>69</v>
      </c>
      <c r="B3559" s="1" t="s">
        <v>4</v>
      </c>
      <c r="C3559" s="1" t="s">
        <v>70</v>
      </c>
      <c r="D3559" t="s">
        <v>71</v>
      </c>
      <c r="E3559" t="s">
        <v>1</v>
      </c>
      <c r="F3559" s="1" t="s">
        <v>7</v>
      </c>
      <c r="G3559" s="1" t="s">
        <v>8</v>
      </c>
      <c r="H3559" s="1" t="s">
        <v>9</v>
      </c>
      <c r="I3559" s="1" t="s">
        <v>72</v>
      </c>
      <c r="J3559" s="1" t="s">
        <v>11</v>
      </c>
      <c r="K3559" s="1" t="s">
        <v>73</v>
      </c>
      <c r="M3559" t="s">
        <v>319</v>
      </c>
      <c r="N3559" t="s">
        <v>320</v>
      </c>
      <c r="O3559">
        <v>783</v>
      </c>
      <c r="P3559">
        <v>4</v>
      </c>
      <c r="Q3559" t="s">
        <v>0</v>
      </c>
      <c r="R3559" t="s">
        <v>321</v>
      </c>
    </row>
    <row r="3560" spans="1:19" x14ac:dyDescent="0.25">
      <c r="A3560" t="s">
        <v>69</v>
      </c>
      <c r="B3560" s="1" t="s">
        <v>4</v>
      </c>
      <c r="C3560" s="1" t="s">
        <v>70</v>
      </c>
      <c r="D3560" t="s">
        <v>71</v>
      </c>
      <c r="E3560" t="s">
        <v>1</v>
      </c>
      <c r="F3560" s="1" t="s">
        <v>7</v>
      </c>
      <c r="G3560" s="1" t="s">
        <v>8</v>
      </c>
      <c r="H3560" s="1" t="s">
        <v>9</v>
      </c>
      <c r="I3560" s="1" t="s">
        <v>72</v>
      </c>
      <c r="J3560" s="1" t="s">
        <v>11</v>
      </c>
      <c r="K3560" s="1" t="s">
        <v>73</v>
      </c>
      <c r="M3560" t="s">
        <v>319</v>
      </c>
      <c r="N3560" t="s">
        <v>320</v>
      </c>
      <c r="O3560">
        <v>796</v>
      </c>
      <c r="P3560">
        <v>4</v>
      </c>
      <c r="Q3560" t="s">
        <v>1</v>
      </c>
      <c r="R3560" t="s">
        <v>321</v>
      </c>
    </row>
    <row r="3561" spans="1:19" x14ac:dyDescent="0.25">
      <c r="A3561" t="s">
        <v>69</v>
      </c>
      <c r="B3561" s="1" t="s">
        <v>4</v>
      </c>
      <c r="C3561" s="1" t="s">
        <v>70</v>
      </c>
      <c r="D3561" t="s">
        <v>71</v>
      </c>
      <c r="E3561" t="s">
        <v>1</v>
      </c>
      <c r="F3561" s="1" t="s">
        <v>7</v>
      </c>
      <c r="G3561" s="1" t="s">
        <v>8</v>
      </c>
      <c r="H3561" s="1" t="s">
        <v>9</v>
      </c>
      <c r="I3561" s="1" t="s">
        <v>72</v>
      </c>
      <c r="J3561" s="1" t="s">
        <v>11</v>
      </c>
      <c r="K3561" s="1" t="s">
        <v>73</v>
      </c>
      <c r="M3561" t="s">
        <v>319</v>
      </c>
      <c r="N3561" t="s">
        <v>320</v>
      </c>
      <c r="O3561">
        <v>871</v>
      </c>
      <c r="P3561">
        <v>4</v>
      </c>
      <c r="Q3561" t="s">
        <v>1</v>
      </c>
      <c r="R3561" t="s">
        <v>321</v>
      </c>
    </row>
    <row r="3562" spans="1:19" x14ac:dyDescent="0.25">
      <c r="A3562" t="s">
        <v>69</v>
      </c>
      <c r="B3562" s="1" t="s">
        <v>4</v>
      </c>
      <c r="C3562" s="1" t="s">
        <v>70</v>
      </c>
      <c r="D3562" t="s">
        <v>71</v>
      </c>
      <c r="E3562" t="s">
        <v>1</v>
      </c>
      <c r="F3562" s="1" t="s">
        <v>7</v>
      </c>
      <c r="G3562" s="1" t="s">
        <v>8</v>
      </c>
      <c r="H3562" s="1" t="s">
        <v>9</v>
      </c>
      <c r="I3562" s="1" t="s">
        <v>72</v>
      </c>
      <c r="J3562" s="1" t="s">
        <v>11</v>
      </c>
      <c r="K3562" s="1" t="s">
        <v>73</v>
      </c>
      <c r="M3562" t="s">
        <v>319</v>
      </c>
      <c r="N3562" t="s">
        <v>320</v>
      </c>
      <c r="O3562">
        <v>1862</v>
      </c>
      <c r="P3562">
        <v>4</v>
      </c>
      <c r="Q3562" t="s">
        <v>1</v>
      </c>
      <c r="R3562" t="s">
        <v>321</v>
      </c>
    </row>
    <row r="3563" spans="1:19" x14ac:dyDescent="0.25">
      <c r="A3563" t="s">
        <v>69</v>
      </c>
      <c r="B3563" s="1" t="s">
        <v>4</v>
      </c>
      <c r="C3563" s="1" t="s">
        <v>70</v>
      </c>
      <c r="D3563" t="s">
        <v>71</v>
      </c>
      <c r="E3563" t="s">
        <v>1</v>
      </c>
      <c r="F3563" s="1" t="s">
        <v>7</v>
      </c>
      <c r="G3563" s="1" t="s">
        <v>8</v>
      </c>
      <c r="H3563" s="1" t="s">
        <v>9</v>
      </c>
      <c r="I3563" s="1" t="s">
        <v>72</v>
      </c>
      <c r="J3563" s="1" t="s">
        <v>11</v>
      </c>
      <c r="K3563" s="1" t="s">
        <v>73</v>
      </c>
      <c r="M3563" t="s">
        <v>325</v>
      </c>
      <c r="N3563" t="s">
        <v>326</v>
      </c>
      <c r="O3563">
        <v>263</v>
      </c>
      <c r="P3563">
        <v>10</v>
      </c>
      <c r="Q3563" t="s">
        <v>1</v>
      </c>
      <c r="R3563" t="s">
        <v>327</v>
      </c>
      <c r="S3563" t="s">
        <v>263</v>
      </c>
    </row>
    <row r="3564" spans="1:19" x14ac:dyDescent="0.25">
      <c r="A3564" t="s">
        <v>69</v>
      </c>
      <c r="B3564" s="1" t="s">
        <v>4</v>
      </c>
      <c r="C3564" s="1" t="s">
        <v>70</v>
      </c>
      <c r="D3564" t="s">
        <v>71</v>
      </c>
      <c r="E3564" t="s">
        <v>1</v>
      </c>
      <c r="F3564" s="1" t="s">
        <v>7</v>
      </c>
      <c r="G3564" s="1" t="s">
        <v>8</v>
      </c>
      <c r="H3564" s="1" t="s">
        <v>9</v>
      </c>
      <c r="I3564" s="1" t="s">
        <v>72</v>
      </c>
      <c r="J3564" s="1" t="s">
        <v>11</v>
      </c>
      <c r="K3564" s="1" t="s">
        <v>73</v>
      </c>
      <c r="M3564" t="s">
        <v>328</v>
      </c>
      <c r="N3564" t="s">
        <v>329</v>
      </c>
      <c r="O3564">
        <v>3</v>
      </c>
      <c r="P3564">
        <v>5</v>
      </c>
      <c r="Q3564" t="s">
        <v>0</v>
      </c>
      <c r="R3564" t="s">
        <v>258</v>
      </c>
    </row>
    <row r="3565" spans="1:19" x14ac:dyDescent="0.25">
      <c r="A3565" t="s">
        <v>74</v>
      </c>
      <c r="B3565" s="1" t="s">
        <v>4</v>
      </c>
      <c r="C3565" s="1" t="s">
        <v>70</v>
      </c>
      <c r="D3565" t="s">
        <v>75</v>
      </c>
      <c r="E3565" t="s">
        <v>1</v>
      </c>
      <c r="F3565" s="1" t="s">
        <v>7</v>
      </c>
      <c r="G3565" s="1" t="s">
        <v>8</v>
      </c>
      <c r="H3565" s="1" t="s">
        <v>9</v>
      </c>
      <c r="I3565" s="1" t="s">
        <v>24</v>
      </c>
      <c r="J3565" s="1" t="s">
        <v>11</v>
      </c>
      <c r="K3565" s="1" t="s">
        <v>25</v>
      </c>
      <c r="M3565" t="s">
        <v>310</v>
      </c>
      <c r="N3565" t="s">
        <v>311</v>
      </c>
      <c r="O3565">
        <v>1930</v>
      </c>
      <c r="P3565">
        <v>6</v>
      </c>
      <c r="Q3565" t="s">
        <v>1</v>
      </c>
      <c r="R3565" t="s">
        <v>271</v>
      </c>
    </row>
    <row r="3566" spans="1:19" x14ac:dyDescent="0.25">
      <c r="A3566" t="s">
        <v>74</v>
      </c>
      <c r="B3566" s="1" t="s">
        <v>4</v>
      </c>
      <c r="C3566" s="1" t="s">
        <v>70</v>
      </c>
      <c r="D3566" t="s">
        <v>75</v>
      </c>
      <c r="E3566" t="s">
        <v>1</v>
      </c>
      <c r="F3566" s="1" t="s">
        <v>7</v>
      </c>
      <c r="G3566" s="1" t="s">
        <v>8</v>
      </c>
      <c r="H3566" s="1" t="s">
        <v>9</v>
      </c>
      <c r="I3566" s="1" t="s">
        <v>24</v>
      </c>
      <c r="J3566" s="1" t="s">
        <v>11</v>
      </c>
      <c r="K3566" s="1" t="s">
        <v>25</v>
      </c>
      <c r="M3566" t="s">
        <v>312</v>
      </c>
      <c r="N3566" t="s">
        <v>313</v>
      </c>
      <c r="O3566">
        <v>1794</v>
      </c>
      <c r="P3566">
        <v>5</v>
      </c>
      <c r="Q3566" t="s">
        <v>0</v>
      </c>
      <c r="R3566" t="s">
        <v>271</v>
      </c>
    </row>
    <row r="3567" spans="1:19" x14ac:dyDescent="0.25">
      <c r="A3567" t="s">
        <v>74</v>
      </c>
      <c r="B3567" s="1" t="s">
        <v>4</v>
      </c>
      <c r="C3567" s="1" t="s">
        <v>70</v>
      </c>
      <c r="D3567" t="s">
        <v>75</v>
      </c>
      <c r="E3567" t="s">
        <v>1</v>
      </c>
      <c r="F3567" s="1" t="s">
        <v>7</v>
      </c>
      <c r="G3567" s="1" t="s">
        <v>8</v>
      </c>
      <c r="H3567" s="1" t="s">
        <v>9</v>
      </c>
      <c r="I3567" s="1" t="s">
        <v>24</v>
      </c>
      <c r="J3567" s="1" t="s">
        <v>11</v>
      </c>
      <c r="K3567" s="1" t="s">
        <v>25</v>
      </c>
      <c r="M3567" t="s">
        <v>314</v>
      </c>
      <c r="N3567" t="s">
        <v>388</v>
      </c>
      <c r="O3567">
        <v>66</v>
      </c>
      <c r="P3567">
        <v>8</v>
      </c>
      <c r="Q3567" t="s">
        <v>0</v>
      </c>
      <c r="R3567" t="s">
        <v>316</v>
      </c>
    </row>
    <row r="3568" spans="1:19" x14ac:dyDescent="0.25">
      <c r="A3568" t="s">
        <v>74</v>
      </c>
      <c r="B3568" s="1" t="s">
        <v>4</v>
      </c>
      <c r="C3568" s="1" t="s">
        <v>70</v>
      </c>
      <c r="D3568" t="s">
        <v>75</v>
      </c>
      <c r="E3568" t="s">
        <v>1</v>
      </c>
      <c r="F3568" s="1" t="s">
        <v>7</v>
      </c>
      <c r="G3568" s="1" t="s">
        <v>8</v>
      </c>
      <c r="H3568" s="1" t="s">
        <v>9</v>
      </c>
      <c r="I3568" s="1" t="s">
        <v>24</v>
      </c>
      <c r="J3568" s="1" t="s">
        <v>11</v>
      </c>
      <c r="K3568" s="1" t="s">
        <v>25</v>
      </c>
      <c r="M3568" t="s">
        <v>314</v>
      </c>
      <c r="N3568" t="s">
        <v>315</v>
      </c>
      <c r="O3568">
        <v>441</v>
      </c>
      <c r="P3568">
        <v>8</v>
      </c>
      <c r="Q3568" t="s">
        <v>0</v>
      </c>
      <c r="R3568" t="s">
        <v>316</v>
      </c>
    </row>
    <row r="3569" spans="1:19" x14ac:dyDescent="0.25">
      <c r="A3569" t="s">
        <v>74</v>
      </c>
      <c r="B3569" s="1" t="s">
        <v>4</v>
      </c>
      <c r="C3569" s="1" t="s">
        <v>70</v>
      </c>
      <c r="D3569" t="s">
        <v>75</v>
      </c>
      <c r="E3569" t="s">
        <v>1</v>
      </c>
      <c r="F3569" s="1" t="s">
        <v>7</v>
      </c>
      <c r="G3569" s="1" t="s">
        <v>8</v>
      </c>
      <c r="H3569" s="1" t="s">
        <v>9</v>
      </c>
      <c r="I3569" s="1" t="s">
        <v>24</v>
      </c>
      <c r="J3569" s="1" t="s">
        <v>11</v>
      </c>
      <c r="K3569" s="1" t="s">
        <v>25</v>
      </c>
      <c r="M3569" t="s">
        <v>314</v>
      </c>
      <c r="N3569" t="s">
        <v>315</v>
      </c>
      <c r="O3569">
        <v>443</v>
      </c>
      <c r="P3569">
        <v>8</v>
      </c>
      <c r="Q3569" t="s">
        <v>1</v>
      </c>
      <c r="R3569" t="s">
        <v>316</v>
      </c>
    </row>
    <row r="3570" spans="1:19" x14ac:dyDescent="0.25">
      <c r="A3570" t="s">
        <v>74</v>
      </c>
      <c r="B3570" s="1" t="s">
        <v>4</v>
      </c>
      <c r="C3570" s="1" t="s">
        <v>70</v>
      </c>
      <c r="D3570" t="s">
        <v>75</v>
      </c>
      <c r="E3570" t="s">
        <v>1</v>
      </c>
      <c r="F3570" s="1" t="s">
        <v>7</v>
      </c>
      <c r="G3570" s="1" t="s">
        <v>8</v>
      </c>
      <c r="H3570" s="1" t="s">
        <v>9</v>
      </c>
      <c r="I3570" s="1" t="s">
        <v>24</v>
      </c>
      <c r="J3570" s="1" t="s">
        <v>11</v>
      </c>
      <c r="K3570" s="1" t="s">
        <v>25</v>
      </c>
      <c r="M3570" t="s">
        <v>314</v>
      </c>
      <c r="N3570" t="s">
        <v>388</v>
      </c>
      <c r="O3570">
        <v>687</v>
      </c>
      <c r="P3570">
        <v>8</v>
      </c>
      <c r="Q3570" t="s">
        <v>0</v>
      </c>
      <c r="R3570" t="s">
        <v>316</v>
      </c>
    </row>
    <row r="3571" spans="1:19" x14ac:dyDescent="0.25">
      <c r="A3571" t="s">
        <v>74</v>
      </c>
      <c r="B3571" s="1" t="s">
        <v>4</v>
      </c>
      <c r="C3571" s="1" t="s">
        <v>70</v>
      </c>
      <c r="D3571" t="s">
        <v>75</v>
      </c>
      <c r="E3571" t="s">
        <v>1</v>
      </c>
      <c r="F3571" s="1" t="s">
        <v>7</v>
      </c>
      <c r="G3571" s="1" t="s">
        <v>8</v>
      </c>
      <c r="H3571" s="1" t="s">
        <v>9</v>
      </c>
      <c r="I3571" s="1" t="s">
        <v>24</v>
      </c>
      <c r="J3571" s="1" t="s">
        <v>11</v>
      </c>
      <c r="K3571" s="1" t="s">
        <v>25</v>
      </c>
      <c r="M3571" t="s">
        <v>314</v>
      </c>
      <c r="N3571" t="s">
        <v>388</v>
      </c>
      <c r="O3571">
        <v>872</v>
      </c>
      <c r="P3571">
        <v>8</v>
      </c>
      <c r="Q3571" t="s">
        <v>1</v>
      </c>
      <c r="R3571" t="s">
        <v>316</v>
      </c>
    </row>
    <row r="3572" spans="1:19" x14ac:dyDescent="0.25">
      <c r="A3572" t="s">
        <v>74</v>
      </c>
      <c r="B3572" s="1" t="s">
        <v>4</v>
      </c>
      <c r="C3572" s="1" t="s">
        <v>70</v>
      </c>
      <c r="D3572" t="s">
        <v>75</v>
      </c>
      <c r="E3572" t="s">
        <v>1</v>
      </c>
      <c r="F3572" s="1" t="s">
        <v>7</v>
      </c>
      <c r="G3572" s="1" t="s">
        <v>8</v>
      </c>
      <c r="H3572" s="1" t="s">
        <v>9</v>
      </c>
      <c r="I3572" s="1" t="s">
        <v>24</v>
      </c>
      <c r="J3572" s="1" t="s">
        <v>11</v>
      </c>
      <c r="K3572" s="1" t="s">
        <v>25</v>
      </c>
      <c r="M3572" t="s">
        <v>314</v>
      </c>
      <c r="N3572" t="s">
        <v>315</v>
      </c>
      <c r="O3572">
        <v>1085</v>
      </c>
      <c r="P3572">
        <v>8</v>
      </c>
      <c r="Q3572" t="s">
        <v>1</v>
      </c>
      <c r="R3572" t="s">
        <v>316</v>
      </c>
    </row>
    <row r="3573" spans="1:19" x14ac:dyDescent="0.25">
      <c r="A3573" t="s">
        <v>74</v>
      </c>
      <c r="B3573" s="1" t="s">
        <v>4</v>
      </c>
      <c r="C3573" s="1" t="s">
        <v>70</v>
      </c>
      <c r="D3573" t="s">
        <v>75</v>
      </c>
      <c r="E3573" t="s">
        <v>1</v>
      </c>
      <c r="F3573" s="1" t="s">
        <v>7</v>
      </c>
      <c r="G3573" s="1" t="s">
        <v>8</v>
      </c>
      <c r="H3573" s="1" t="s">
        <v>9</v>
      </c>
      <c r="I3573" s="1" t="s">
        <v>24</v>
      </c>
      <c r="J3573" s="1" t="s">
        <v>11</v>
      </c>
      <c r="K3573" s="1" t="s">
        <v>25</v>
      </c>
      <c r="M3573" t="s">
        <v>502</v>
      </c>
      <c r="N3573" t="s">
        <v>503</v>
      </c>
      <c r="O3573">
        <v>93</v>
      </c>
      <c r="P3573">
        <v>6</v>
      </c>
      <c r="Q3573" t="s">
        <v>0</v>
      </c>
      <c r="R3573" t="s">
        <v>258</v>
      </c>
    </row>
    <row r="3574" spans="1:19" x14ac:dyDescent="0.25">
      <c r="A3574" t="s">
        <v>74</v>
      </c>
      <c r="B3574" s="1" t="s">
        <v>4</v>
      </c>
      <c r="C3574" s="1" t="s">
        <v>70</v>
      </c>
      <c r="D3574" t="s">
        <v>75</v>
      </c>
      <c r="E3574" t="s">
        <v>1</v>
      </c>
      <c r="F3574" s="1" t="s">
        <v>7</v>
      </c>
      <c r="G3574" s="1" t="s">
        <v>8</v>
      </c>
      <c r="H3574" s="1" t="s">
        <v>9</v>
      </c>
      <c r="I3574" s="1" t="s">
        <v>24</v>
      </c>
      <c r="J3574" s="1" t="s">
        <v>11</v>
      </c>
      <c r="K3574" s="1" t="s">
        <v>25</v>
      </c>
      <c r="M3574" t="s">
        <v>389</v>
      </c>
      <c r="N3574" t="s">
        <v>390</v>
      </c>
      <c r="O3574">
        <v>1811</v>
      </c>
      <c r="P3574">
        <v>9</v>
      </c>
      <c r="Q3574" t="s">
        <v>1</v>
      </c>
      <c r="R3574" t="s">
        <v>324</v>
      </c>
      <c r="S3574" t="s">
        <v>391</v>
      </c>
    </row>
    <row r="3575" spans="1:19" x14ac:dyDescent="0.25">
      <c r="A3575" t="s">
        <v>74</v>
      </c>
      <c r="B3575" s="1" t="s">
        <v>4</v>
      </c>
      <c r="C3575" s="1" t="s">
        <v>70</v>
      </c>
      <c r="D3575" t="s">
        <v>75</v>
      </c>
      <c r="E3575" t="s">
        <v>1</v>
      </c>
      <c r="F3575" s="1" t="s">
        <v>7</v>
      </c>
      <c r="G3575" s="1" t="s">
        <v>8</v>
      </c>
      <c r="H3575" s="1" t="s">
        <v>9</v>
      </c>
      <c r="I3575" s="1" t="s">
        <v>24</v>
      </c>
      <c r="J3575" s="1" t="s">
        <v>11</v>
      </c>
      <c r="K3575" s="1" t="s">
        <v>25</v>
      </c>
      <c r="M3575" t="s">
        <v>319</v>
      </c>
      <c r="N3575" t="s">
        <v>320</v>
      </c>
      <c r="O3575">
        <v>34</v>
      </c>
      <c r="P3575">
        <v>4</v>
      </c>
      <c r="Q3575" t="s">
        <v>0</v>
      </c>
      <c r="R3575" t="s">
        <v>321</v>
      </c>
    </row>
    <row r="3576" spans="1:19" x14ac:dyDescent="0.25">
      <c r="A3576" t="s">
        <v>74</v>
      </c>
      <c r="B3576" s="1" t="s">
        <v>4</v>
      </c>
      <c r="C3576" s="1" t="s">
        <v>70</v>
      </c>
      <c r="D3576" t="s">
        <v>75</v>
      </c>
      <c r="E3576" t="s">
        <v>1</v>
      </c>
      <c r="F3576" s="1" t="s">
        <v>7</v>
      </c>
      <c r="G3576" s="1" t="s">
        <v>8</v>
      </c>
      <c r="H3576" s="1" t="s">
        <v>9</v>
      </c>
      <c r="I3576" s="1" t="s">
        <v>24</v>
      </c>
      <c r="J3576" s="1" t="s">
        <v>11</v>
      </c>
      <c r="K3576" s="1" t="s">
        <v>25</v>
      </c>
      <c r="M3576" t="s">
        <v>319</v>
      </c>
      <c r="N3576" t="s">
        <v>320</v>
      </c>
      <c r="O3576">
        <v>818</v>
      </c>
      <c r="P3576">
        <v>4</v>
      </c>
      <c r="Q3576" t="s">
        <v>0</v>
      </c>
      <c r="R3576" t="s">
        <v>321</v>
      </c>
    </row>
    <row r="3577" spans="1:19" x14ac:dyDescent="0.25">
      <c r="A3577" t="s">
        <v>74</v>
      </c>
      <c r="B3577" s="1" t="s">
        <v>4</v>
      </c>
      <c r="C3577" s="1" t="s">
        <v>70</v>
      </c>
      <c r="D3577" t="s">
        <v>75</v>
      </c>
      <c r="E3577" t="s">
        <v>1</v>
      </c>
      <c r="F3577" s="1" t="s">
        <v>7</v>
      </c>
      <c r="G3577" s="1" t="s">
        <v>8</v>
      </c>
      <c r="H3577" s="1" t="s">
        <v>9</v>
      </c>
      <c r="I3577" s="1" t="s">
        <v>24</v>
      </c>
      <c r="J3577" s="1" t="s">
        <v>11</v>
      </c>
      <c r="K3577" s="1" t="s">
        <v>25</v>
      </c>
      <c r="M3577" t="s">
        <v>319</v>
      </c>
      <c r="N3577" t="s">
        <v>320</v>
      </c>
      <c r="O3577">
        <v>909</v>
      </c>
      <c r="P3577">
        <v>4</v>
      </c>
      <c r="Q3577" t="s">
        <v>0</v>
      </c>
      <c r="R3577" t="s">
        <v>321</v>
      </c>
    </row>
    <row r="3578" spans="1:19" x14ac:dyDescent="0.25">
      <c r="A3578" t="s">
        <v>74</v>
      </c>
      <c r="B3578" s="1" t="s">
        <v>4</v>
      </c>
      <c r="C3578" s="1" t="s">
        <v>70</v>
      </c>
      <c r="D3578" t="s">
        <v>75</v>
      </c>
      <c r="E3578" t="s">
        <v>1</v>
      </c>
      <c r="F3578" s="1" t="s">
        <v>7</v>
      </c>
      <c r="G3578" s="1" t="s">
        <v>8</v>
      </c>
      <c r="H3578" s="1" t="s">
        <v>9</v>
      </c>
      <c r="I3578" s="1" t="s">
        <v>24</v>
      </c>
      <c r="J3578" s="1" t="s">
        <v>11</v>
      </c>
      <c r="K3578" s="1" t="s">
        <v>25</v>
      </c>
      <c r="M3578" t="s">
        <v>319</v>
      </c>
      <c r="N3578" t="s">
        <v>320</v>
      </c>
      <c r="O3578">
        <v>1122</v>
      </c>
      <c r="P3578">
        <v>4</v>
      </c>
      <c r="Q3578" t="s">
        <v>1</v>
      </c>
      <c r="R3578" t="s">
        <v>321</v>
      </c>
    </row>
    <row r="3579" spans="1:19" x14ac:dyDescent="0.25">
      <c r="A3579" t="s">
        <v>74</v>
      </c>
      <c r="B3579" s="1" t="s">
        <v>4</v>
      </c>
      <c r="C3579" s="1" t="s">
        <v>70</v>
      </c>
      <c r="D3579" t="s">
        <v>75</v>
      </c>
      <c r="E3579" t="s">
        <v>1</v>
      </c>
      <c r="F3579" s="1" t="s">
        <v>7</v>
      </c>
      <c r="G3579" s="1" t="s">
        <v>8</v>
      </c>
      <c r="H3579" s="1" t="s">
        <v>9</v>
      </c>
      <c r="I3579" s="1" t="s">
        <v>24</v>
      </c>
      <c r="J3579" s="1" t="s">
        <v>11</v>
      </c>
      <c r="K3579" s="1" t="s">
        <v>25</v>
      </c>
      <c r="M3579" t="s">
        <v>319</v>
      </c>
      <c r="N3579" t="s">
        <v>320</v>
      </c>
      <c r="O3579">
        <v>1569</v>
      </c>
      <c r="P3579">
        <v>4</v>
      </c>
      <c r="Q3579" t="s">
        <v>0</v>
      </c>
      <c r="R3579" t="s">
        <v>321</v>
      </c>
    </row>
    <row r="3580" spans="1:19" x14ac:dyDescent="0.25">
      <c r="A3580" t="s">
        <v>74</v>
      </c>
      <c r="B3580" s="1" t="s">
        <v>4</v>
      </c>
      <c r="C3580" s="1" t="s">
        <v>70</v>
      </c>
      <c r="D3580" t="s">
        <v>75</v>
      </c>
      <c r="E3580" t="s">
        <v>1</v>
      </c>
      <c r="F3580" s="1" t="s">
        <v>7</v>
      </c>
      <c r="G3580" s="1" t="s">
        <v>8</v>
      </c>
      <c r="H3580" s="1" t="s">
        <v>9</v>
      </c>
      <c r="I3580" s="1" t="s">
        <v>24</v>
      </c>
      <c r="J3580" s="1" t="s">
        <v>11</v>
      </c>
      <c r="K3580" s="1" t="s">
        <v>25</v>
      </c>
      <c r="M3580" t="s">
        <v>319</v>
      </c>
      <c r="N3580" t="s">
        <v>320</v>
      </c>
      <c r="O3580">
        <v>1653</v>
      </c>
      <c r="P3580">
        <v>4</v>
      </c>
      <c r="Q3580" t="s">
        <v>1</v>
      </c>
      <c r="R3580" t="s">
        <v>321</v>
      </c>
    </row>
    <row r="3581" spans="1:19" x14ac:dyDescent="0.25">
      <c r="A3581" t="s">
        <v>74</v>
      </c>
      <c r="B3581" s="1" t="s">
        <v>4</v>
      </c>
      <c r="C3581" s="1" t="s">
        <v>70</v>
      </c>
      <c r="D3581" t="s">
        <v>75</v>
      </c>
      <c r="E3581" t="s">
        <v>1</v>
      </c>
      <c r="F3581" s="1" t="s">
        <v>7</v>
      </c>
      <c r="G3581" s="1" t="s">
        <v>8</v>
      </c>
      <c r="H3581" s="1" t="s">
        <v>9</v>
      </c>
      <c r="I3581" s="1" t="s">
        <v>24</v>
      </c>
      <c r="J3581" s="1" t="s">
        <v>11</v>
      </c>
      <c r="K3581" s="1" t="s">
        <v>25</v>
      </c>
      <c r="M3581" t="s">
        <v>319</v>
      </c>
      <c r="N3581" t="s">
        <v>320</v>
      </c>
      <c r="O3581">
        <v>1797</v>
      </c>
      <c r="P3581">
        <v>4</v>
      </c>
      <c r="Q3581" t="s">
        <v>1</v>
      </c>
      <c r="R3581" t="s">
        <v>321</v>
      </c>
    </row>
    <row r="3582" spans="1:19" x14ac:dyDescent="0.25">
      <c r="A3582" t="s">
        <v>74</v>
      </c>
      <c r="B3582" s="1" t="s">
        <v>4</v>
      </c>
      <c r="C3582" s="1" t="s">
        <v>70</v>
      </c>
      <c r="D3582" t="s">
        <v>75</v>
      </c>
      <c r="E3582" t="s">
        <v>1</v>
      </c>
      <c r="F3582" s="1" t="s">
        <v>7</v>
      </c>
      <c r="G3582" s="1" t="s">
        <v>8</v>
      </c>
      <c r="H3582" s="1" t="s">
        <v>9</v>
      </c>
      <c r="I3582" s="1" t="s">
        <v>24</v>
      </c>
      <c r="J3582" s="1" t="s">
        <v>11</v>
      </c>
      <c r="K3582" s="1" t="s">
        <v>25</v>
      </c>
      <c r="M3582" t="s">
        <v>319</v>
      </c>
      <c r="N3582" t="s">
        <v>320</v>
      </c>
      <c r="O3582">
        <v>1819</v>
      </c>
      <c r="P3582">
        <v>4</v>
      </c>
      <c r="Q3582" t="s">
        <v>1</v>
      </c>
      <c r="R3582" t="s">
        <v>321</v>
      </c>
    </row>
    <row r="3583" spans="1:19" x14ac:dyDescent="0.25">
      <c r="A3583" t="s">
        <v>74</v>
      </c>
      <c r="B3583" s="1" t="s">
        <v>4</v>
      </c>
      <c r="C3583" s="1" t="s">
        <v>70</v>
      </c>
      <c r="D3583" t="s">
        <v>75</v>
      </c>
      <c r="E3583" t="s">
        <v>1</v>
      </c>
      <c r="F3583" s="1" t="s">
        <v>7</v>
      </c>
      <c r="G3583" s="1" t="s">
        <v>8</v>
      </c>
      <c r="H3583" s="1" t="s">
        <v>9</v>
      </c>
      <c r="I3583" s="1" t="s">
        <v>24</v>
      </c>
      <c r="J3583" s="1" t="s">
        <v>11</v>
      </c>
      <c r="K3583" s="1" t="s">
        <v>25</v>
      </c>
      <c r="M3583" t="s">
        <v>319</v>
      </c>
      <c r="N3583" t="s">
        <v>320</v>
      </c>
      <c r="O3583">
        <v>1880</v>
      </c>
      <c r="P3583">
        <v>4</v>
      </c>
      <c r="Q3583" t="s">
        <v>1</v>
      </c>
      <c r="R3583" t="s">
        <v>321</v>
      </c>
    </row>
    <row r="3584" spans="1:19" x14ac:dyDescent="0.25">
      <c r="A3584" t="s">
        <v>74</v>
      </c>
      <c r="B3584" s="1" t="s">
        <v>4</v>
      </c>
      <c r="C3584" s="1" t="s">
        <v>70</v>
      </c>
      <c r="D3584" t="s">
        <v>75</v>
      </c>
      <c r="E3584" t="s">
        <v>1</v>
      </c>
      <c r="F3584" s="1" t="s">
        <v>7</v>
      </c>
      <c r="G3584" s="1" t="s">
        <v>8</v>
      </c>
      <c r="H3584" s="1" t="s">
        <v>9</v>
      </c>
      <c r="I3584" s="1" t="s">
        <v>24</v>
      </c>
      <c r="J3584" s="1" t="s">
        <v>11</v>
      </c>
      <c r="K3584" s="1" t="s">
        <v>25</v>
      </c>
      <c r="M3584" t="s">
        <v>319</v>
      </c>
      <c r="N3584" t="s">
        <v>320</v>
      </c>
      <c r="O3584">
        <v>1921</v>
      </c>
      <c r="P3584">
        <v>4</v>
      </c>
      <c r="Q3584" t="s">
        <v>0</v>
      </c>
      <c r="R3584" t="s">
        <v>321</v>
      </c>
    </row>
    <row r="3585" spans="1:19" x14ac:dyDescent="0.25">
      <c r="A3585" t="s">
        <v>74</v>
      </c>
      <c r="B3585" s="1" t="s">
        <v>4</v>
      </c>
      <c r="C3585" s="1" t="s">
        <v>70</v>
      </c>
      <c r="D3585" t="s">
        <v>75</v>
      </c>
      <c r="E3585" t="s">
        <v>1</v>
      </c>
      <c r="F3585" s="1" t="s">
        <v>7</v>
      </c>
      <c r="G3585" s="1" t="s">
        <v>8</v>
      </c>
      <c r="H3585" s="1" t="s">
        <v>9</v>
      </c>
      <c r="I3585" s="1" t="s">
        <v>24</v>
      </c>
      <c r="J3585" s="1" t="s">
        <v>11</v>
      </c>
      <c r="K3585" s="1" t="s">
        <v>25</v>
      </c>
      <c r="M3585" t="s">
        <v>328</v>
      </c>
      <c r="N3585" t="s">
        <v>329</v>
      </c>
      <c r="O3585">
        <v>839</v>
      </c>
      <c r="P3585">
        <v>5</v>
      </c>
      <c r="Q3585" t="s">
        <v>0</v>
      </c>
      <c r="R3585" t="s">
        <v>258</v>
      </c>
    </row>
    <row r="3586" spans="1:19" x14ac:dyDescent="0.25">
      <c r="A3586" t="s">
        <v>74</v>
      </c>
      <c r="B3586" s="1" t="s">
        <v>4</v>
      </c>
      <c r="C3586" s="1" t="s">
        <v>70</v>
      </c>
      <c r="D3586" t="s">
        <v>75</v>
      </c>
      <c r="E3586" t="s">
        <v>1</v>
      </c>
      <c r="F3586" s="1" t="s">
        <v>7</v>
      </c>
      <c r="G3586" s="1" t="s">
        <v>8</v>
      </c>
      <c r="H3586" s="1" t="s">
        <v>9</v>
      </c>
      <c r="I3586" s="1" t="s">
        <v>24</v>
      </c>
      <c r="J3586" s="1" t="s">
        <v>11</v>
      </c>
      <c r="K3586" s="1" t="s">
        <v>25</v>
      </c>
      <c r="M3586" t="s">
        <v>328</v>
      </c>
      <c r="N3586" t="s">
        <v>329</v>
      </c>
      <c r="O3586">
        <v>1874</v>
      </c>
      <c r="P3586">
        <v>5</v>
      </c>
      <c r="Q3586" t="s">
        <v>0</v>
      </c>
      <c r="R3586" t="s">
        <v>258</v>
      </c>
    </row>
    <row r="3587" spans="1:19" x14ac:dyDescent="0.25">
      <c r="A3587" t="s">
        <v>74</v>
      </c>
      <c r="B3587" s="1" t="s">
        <v>4</v>
      </c>
      <c r="C3587" s="1" t="s">
        <v>70</v>
      </c>
      <c r="D3587" t="s">
        <v>75</v>
      </c>
      <c r="E3587" t="s">
        <v>1</v>
      </c>
      <c r="F3587" s="1" t="s">
        <v>7</v>
      </c>
      <c r="G3587" s="1" t="s">
        <v>8</v>
      </c>
      <c r="H3587" s="1" t="s">
        <v>9</v>
      </c>
      <c r="I3587" s="1" t="s">
        <v>24</v>
      </c>
      <c r="J3587" s="1" t="s">
        <v>11</v>
      </c>
      <c r="K3587" s="1" t="s">
        <v>25</v>
      </c>
      <c r="M3587" t="s">
        <v>267</v>
      </c>
      <c r="N3587" t="s">
        <v>270</v>
      </c>
      <c r="O3587">
        <v>546</v>
      </c>
      <c r="P3587">
        <v>6</v>
      </c>
      <c r="Q3587" t="s">
        <v>1</v>
      </c>
      <c r="R3587" t="s">
        <v>271</v>
      </c>
      <c r="S3587" t="s">
        <v>269</v>
      </c>
    </row>
    <row r="3588" spans="1:19" x14ac:dyDescent="0.25">
      <c r="A3588" t="s">
        <v>74</v>
      </c>
      <c r="B3588" s="1" t="s">
        <v>4</v>
      </c>
      <c r="C3588" s="1" t="s">
        <v>70</v>
      </c>
      <c r="D3588" t="s">
        <v>75</v>
      </c>
      <c r="E3588" t="s">
        <v>1</v>
      </c>
      <c r="F3588" s="1" t="s">
        <v>7</v>
      </c>
      <c r="G3588" s="1" t="s">
        <v>8</v>
      </c>
      <c r="H3588" s="1" t="s">
        <v>9</v>
      </c>
      <c r="I3588" s="1" t="s">
        <v>24</v>
      </c>
      <c r="J3588" s="1" t="s">
        <v>11</v>
      </c>
      <c r="K3588" s="1" t="s">
        <v>25</v>
      </c>
      <c r="M3588" t="s">
        <v>267</v>
      </c>
      <c r="N3588" t="s">
        <v>270</v>
      </c>
      <c r="O3588">
        <v>1223</v>
      </c>
      <c r="P3588">
        <v>6</v>
      </c>
      <c r="Q3588" t="s">
        <v>0</v>
      </c>
      <c r="R3588" t="s">
        <v>271</v>
      </c>
      <c r="S3588" t="s">
        <v>269</v>
      </c>
    </row>
    <row r="3589" spans="1:19" x14ac:dyDescent="0.25">
      <c r="A3589" t="s">
        <v>74</v>
      </c>
      <c r="B3589" s="1" t="s">
        <v>4</v>
      </c>
      <c r="C3589" s="1" t="s">
        <v>70</v>
      </c>
      <c r="D3589" t="s">
        <v>75</v>
      </c>
      <c r="E3589" t="s">
        <v>1</v>
      </c>
      <c r="F3589" s="1" t="s">
        <v>7</v>
      </c>
      <c r="G3589" s="1" t="s">
        <v>8</v>
      </c>
      <c r="H3589" s="1" t="s">
        <v>9</v>
      </c>
      <c r="I3589" s="1" t="s">
        <v>24</v>
      </c>
      <c r="J3589" s="1" t="s">
        <v>11</v>
      </c>
      <c r="K3589" s="1" t="s">
        <v>25</v>
      </c>
      <c r="M3589" t="s">
        <v>442</v>
      </c>
      <c r="N3589" t="s">
        <v>443</v>
      </c>
      <c r="O3589">
        <v>890</v>
      </c>
      <c r="P3589">
        <v>7</v>
      </c>
      <c r="Q3589" t="s">
        <v>1</v>
      </c>
      <c r="R3589" t="s">
        <v>337</v>
      </c>
      <c r="S3589" t="s">
        <v>263</v>
      </c>
    </row>
    <row r="3590" spans="1:19" x14ac:dyDescent="0.25">
      <c r="A3590" t="s">
        <v>74</v>
      </c>
      <c r="B3590" s="1" t="s">
        <v>4</v>
      </c>
      <c r="C3590" s="1" t="s">
        <v>70</v>
      </c>
      <c r="D3590" t="s">
        <v>75</v>
      </c>
      <c r="E3590" t="s">
        <v>1</v>
      </c>
      <c r="F3590" s="1" t="s">
        <v>7</v>
      </c>
      <c r="G3590" s="1" t="s">
        <v>8</v>
      </c>
      <c r="H3590" s="1" t="s">
        <v>9</v>
      </c>
      <c r="I3590" s="1" t="s">
        <v>24</v>
      </c>
      <c r="J3590" s="1" t="s">
        <v>11</v>
      </c>
      <c r="K3590" s="1" t="s">
        <v>25</v>
      </c>
      <c r="M3590" t="s">
        <v>442</v>
      </c>
      <c r="N3590" t="s">
        <v>462</v>
      </c>
      <c r="O3590">
        <v>1734</v>
      </c>
      <c r="P3590">
        <v>10</v>
      </c>
      <c r="Q3590" t="s">
        <v>0</v>
      </c>
      <c r="R3590" t="s">
        <v>271</v>
      </c>
      <c r="S3590" t="s">
        <v>263</v>
      </c>
    </row>
    <row r="3591" spans="1:19" x14ac:dyDescent="0.25">
      <c r="A3591" t="s">
        <v>74</v>
      </c>
      <c r="B3591" s="1" t="s">
        <v>4</v>
      </c>
      <c r="C3591" s="1" t="s">
        <v>70</v>
      </c>
      <c r="D3591" t="s">
        <v>75</v>
      </c>
      <c r="E3591" t="s">
        <v>1</v>
      </c>
      <c r="F3591" s="1" t="s">
        <v>7</v>
      </c>
      <c r="G3591" s="1" t="s">
        <v>8</v>
      </c>
      <c r="H3591" s="1" t="s">
        <v>9</v>
      </c>
      <c r="I3591" s="1" t="s">
        <v>24</v>
      </c>
      <c r="J3591" s="1" t="s">
        <v>11</v>
      </c>
      <c r="K3591" s="1" t="s">
        <v>25</v>
      </c>
      <c r="M3591" t="s">
        <v>252</v>
      </c>
      <c r="N3591" t="s">
        <v>253</v>
      </c>
      <c r="O3591">
        <v>1587</v>
      </c>
      <c r="P3591">
        <v>9</v>
      </c>
      <c r="Q3591" t="s">
        <v>1</v>
      </c>
      <c r="R3591" t="s">
        <v>254</v>
      </c>
    </row>
    <row r="3592" spans="1:19" x14ac:dyDescent="0.25">
      <c r="A3592" t="s">
        <v>74</v>
      </c>
      <c r="B3592" s="1" t="s">
        <v>4</v>
      </c>
      <c r="C3592" s="1" t="s">
        <v>70</v>
      </c>
      <c r="D3592" t="s">
        <v>75</v>
      </c>
      <c r="E3592" t="s">
        <v>1</v>
      </c>
      <c r="F3592" s="1" t="s">
        <v>7</v>
      </c>
      <c r="G3592" s="1" t="s">
        <v>8</v>
      </c>
      <c r="H3592" s="1" t="s">
        <v>9</v>
      </c>
      <c r="I3592" s="1" t="s">
        <v>24</v>
      </c>
      <c r="J3592" s="1" t="s">
        <v>11</v>
      </c>
      <c r="K3592" s="1" t="s">
        <v>25</v>
      </c>
      <c r="M3592" t="s">
        <v>252</v>
      </c>
      <c r="N3592" t="s">
        <v>255</v>
      </c>
      <c r="O3592">
        <v>1809</v>
      </c>
      <c r="P3592">
        <v>7</v>
      </c>
      <c r="Q3592" t="s">
        <v>0</v>
      </c>
      <c r="R3592" t="s">
        <v>254</v>
      </c>
    </row>
    <row r="3593" spans="1:19" x14ac:dyDescent="0.25">
      <c r="A3593" t="s">
        <v>74</v>
      </c>
      <c r="B3593" s="1" t="s">
        <v>4</v>
      </c>
      <c r="C3593" s="1" t="s">
        <v>70</v>
      </c>
      <c r="D3593" t="s">
        <v>75</v>
      </c>
      <c r="E3593" t="s">
        <v>1</v>
      </c>
      <c r="F3593" s="1" t="s">
        <v>7</v>
      </c>
      <c r="G3593" s="1" t="s">
        <v>8</v>
      </c>
      <c r="H3593" s="1" t="s">
        <v>9</v>
      </c>
      <c r="I3593" s="1" t="s">
        <v>24</v>
      </c>
      <c r="J3593" s="1" t="s">
        <v>11</v>
      </c>
      <c r="K3593" s="1" t="s">
        <v>25</v>
      </c>
      <c r="M3593" t="s">
        <v>256</v>
      </c>
      <c r="N3593" t="s">
        <v>494</v>
      </c>
      <c r="O3593">
        <v>93</v>
      </c>
      <c r="P3593">
        <v>6</v>
      </c>
      <c r="Q3593" t="s">
        <v>1</v>
      </c>
      <c r="R3593" t="s">
        <v>271</v>
      </c>
      <c r="S3593" t="s">
        <v>259</v>
      </c>
    </row>
    <row r="3594" spans="1:19" x14ac:dyDescent="0.25">
      <c r="A3594" t="s">
        <v>74</v>
      </c>
      <c r="B3594" s="1" t="s">
        <v>4</v>
      </c>
      <c r="C3594" s="1" t="s">
        <v>70</v>
      </c>
      <c r="D3594" t="s">
        <v>75</v>
      </c>
      <c r="E3594" t="s">
        <v>1</v>
      </c>
      <c r="F3594" s="1" t="s">
        <v>7</v>
      </c>
      <c r="G3594" s="1" t="s">
        <v>8</v>
      </c>
      <c r="H3594" s="1" t="s">
        <v>9</v>
      </c>
      <c r="I3594" s="1" t="s">
        <v>24</v>
      </c>
      <c r="J3594" s="1" t="s">
        <v>11</v>
      </c>
      <c r="K3594" s="1" t="s">
        <v>25</v>
      </c>
      <c r="M3594" t="s">
        <v>541</v>
      </c>
      <c r="N3594" t="s">
        <v>542</v>
      </c>
      <c r="O3594">
        <v>1856</v>
      </c>
      <c r="P3594">
        <v>8</v>
      </c>
      <c r="Q3594" t="s">
        <v>0</v>
      </c>
      <c r="R3594" t="s">
        <v>271</v>
      </c>
      <c r="S3594" t="s">
        <v>543</v>
      </c>
    </row>
    <row r="3595" spans="1:19" x14ac:dyDescent="0.25">
      <c r="A3595" t="s">
        <v>74</v>
      </c>
      <c r="B3595" s="1" t="s">
        <v>4</v>
      </c>
      <c r="C3595" s="1" t="s">
        <v>70</v>
      </c>
      <c r="D3595" t="s">
        <v>75</v>
      </c>
      <c r="E3595" t="s">
        <v>1</v>
      </c>
      <c r="F3595" s="1" t="s">
        <v>7</v>
      </c>
      <c r="G3595" s="1" t="s">
        <v>8</v>
      </c>
      <c r="H3595" s="1" t="s">
        <v>9</v>
      </c>
      <c r="I3595" s="1" t="s">
        <v>24</v>
      </c>
      <c r="J3595" s="1" t="s">
        <v>11</v>
      </c>
      <c r="K3595" s="1" t="s">
        <v>25</v>
      </c>
      <c r="M3595" t="s">
        <v>429</v>
      </c>
      <c r="N3595" t="s">
        <v>430</v>
      </c>
      <c r="O3595">
        <v>802</v>
      </c>
      <c r="P3595">
        <v>6</v>
      </c>
      <c r="Q3595" t="s">
        <v>1</v>
      </c>
      <c r="R3595" t="s">
        <v>258</v>
      </c>
      <c r="S3595" t="s">
        <v>431</v>
      </c>
    </row>
    <row r="3596" spans="1:19" x14ac:dyDescent="0.25">
      <c r="A3596" t="s">
        <v>74</v>
      </c>
      <c r="B3596" s="1" t="s">
        <v>4</v>
      </c>
      <c r="C3596" s="1" t="s">
        <v>70</v>
      </c>
      <c r="D3596" t="s">
        <v>75</v>
      </c>
      <c r="E3596" t="s">
        <v>1</v>
      </c>
      <c r="F3596" s="1" t="s">
        <v>7</v>
      </c>
      <c r="G3596" s="1" t="s">
        <v>8</v>
      </c>
      <c r="H3596" s="1" t="s">
        <v>9</v>
      </c>
      <c r="I3596" s="1" t="s">
        <v>24</v>
      </c>
      <c r="J3596" s="1" t="s">
        <v>11</v>
      </c>
      <c r="K3596" s="1" t="s">
        <v>25</v>
      </c>
      <c r="M3596" t="s">
        <v>289</v>
      </c>
      <c r="N3596" t="s">
        <v>296</v>
      </c>
      <c r="O3596">
        <v>71</v>
      </c>
      <c r="P3596">
        <v>6</v>
      </c>
      <c r="Q3596" t="s">
        <v>0</v>
      </c>
      <c r="R3596" t="s">
        <v>297</v>
      </c>
      <c r="S3596" t="s">
        <v>291</v>
      </c>
    </row>
    <row r="3597" spans="1:19" x14ac:dyDescent="0.25">
      <c r="A3597" t="s">
        <v>74</v>
      </c>
      <c r="B3597" s="1" t="s">
        <v>4</v>
      </c>
      <c r="C3597" s="1" t="s">
        <v>70</v>
      </c>
      <c r="D3597" t="s">
        <v>75</v>
      </c>
      <c r="E3597" t="s">
        <v>1</v>
      </c>
      <c r="F3597" s="1" t="s">
        <v>7</v>
      </c>
      <c r="G3597" s="1" t="s">
        <v>8</v>
      </c>
      <c r="H3597" s="1" t="s">
        <v>9</v>
      </c>
      <c r="I3597" s="1" t="s">
        <v>24</v>
      </c>
      <c r="J3597" s="1" t="s">
        <v>11</v>
      </c>
      <c r="K3597" s="1" t="s">
        <v>25</v>
      </c>
      <c r="M3597" t="s">
        <v>289</v>
      </c>
      <c r="N3597" t="s">
        <v>290</v>
      </c>
      <c r="O3597">
        <v>72</v>
      </c>
      <c r="P3597">
        <v>4</v>
      </c>
      <c r="Q3597" t="s">
        <v>0</v>
      </c>
      <c r="R3597" t="s">
        <v>271</v>
      </c>
      <c r="S3597" t="s">
        <v>291</v>
      </c>
    </row>
    <row r="3598" spans="1:19" x14ac:dyDescent="0.25">
      <c r="A3598" t="s">
        <v>74</v>
      </c>
      <c r="B3598" s="1" t="s">
        <v>4</v>
      </c>
      <c r="C3598" s="1" t="s">
        <v>70</v>
      </c>
      <c r="D3598" t="s">
        <v>75</v>
      </c>
      <c r="E3598" t="s">
        <v>1</v>
      </c>
      <c r="F3598" s="1" t="s">
        <v>7</v>
      </c>
      <c r="G3598" s="1" t="s">
        <v>8</v>
      </c>
      <c r="H3598" s="1" t="s">
        <v>9</v>
      </c>
      <c r="I3598" s="1" t="s">
        <v>24</v>
      </c>
      <c r="J3598" s="1" t="s">
        <v>11</v>
      </c>
      <c r="K3598" s="1" t="s">
        <v>25</v>
      </c>
      <c r="M3598" t="s">
        <v>289</v>
      </c>
      <c r="N3598" t="s">
        <v>290</v>
      </c>
      <c r="O3598">
        <v>97</v>
      </c>
      <c r="P3598">
        <v>4</v>
      </c>
      <c r="Q3598" t="s">
        <v>0</v>
      </c>
      <c r="R3598" t="s">
        <v>271</v>
      </c>
      <c r="S3598" t="s">
        <v>291</v>
      </c>
    </row>
    <row r="3599" spans="1:19" x14ac:dyDescent="0.25">
      <c r="A3599" t="s">
        <v>74</v>
      </c>
      <c r="B3599" s="1" t="s">
        <v>4</v>
      </c>
      <c r="C3599" s="1" t="s">
        <v>70</v>
      </c>
      <c r="D3599" t="s">
        <v>75</v>
      </c>
      <c r="E3599" t="s">
        <v>1</v>
      </c>
      <c r="F3599" s="1" t="s">
        <v>7</v>
      </c>
      <c r="G3599" s="1" t="s">
        <v>8</v>
      </c>
      <c r="H3599" s="1" t="s">
        <v>9</v>
      </c>
      <c r="I3599" s="1" t="s">
        <v>24</v>
      </c>
      <c r="J3599" s="1" t="s">
        <v>11</v>
      </c>
      <c r="K3599" s="1" t="s">
        <v>25</v>
      </c>
      <c r="M3599" t="s">
        <v>289</v>
      </c>
      <c r="N3599" t="s">
        <v>293</v>
      </c>
      <c r="O3599">
        <v>209</v>
      </c>
      <c r="P3599">
        <v>6</v>
      </c>
      <c r="Q3599" t="s">
        <v>0</v>
      </c>
      <c r="R3599" t="s">
        <v>294</v>
      </c>
      <c r="S3599" t="s">
        <v>291</v>
      </c>
    </row>
    <row r="3600" spans="1:19" x14ac:dyDescent="0.25">
      <c r="A3600" t="s">
        <v>74</v>
      </c>
      <c r="B3600" s="1" t="s">
        <v>4</v>
      </c>
      <c r="C3600" s="1" t="s">
        <v>70</v>
      </c>
      <c r="D3600" t="s">
        <v>75</v>
      </c>
      <c r="E3600" t="s">
        <v>1</v>
      </c>
      <c r="F3600" s="1" t="s">
        <v>7</v>
      </c>
      <c r="G3600" s="1" t="s">
        <v>8</v>
      </c>
      <c r="H3600" s="1" t="s">
        <v>9</v>
      </c>
      <c r="I3600" s="1" t="s">
        <v>24</v>
      </c>
      <c r="J3600" s="1" t="s">
        <v>11</v>
      </c>
      <c r="K3600" s="1" t="s">
        <v>25</v>
      </c>
      <c r="M3600" t="s">
        <v>289</v>
      </c>
      <c r="N3600" t="s">
        <v>290</v>
      </c>
      <c r="O3600">
        <v>210</v>
      </c>
      <c r="P3600">
        <v>4</v>
      </c>
      <c r="Q3600" t="s">
        <v>0</v>
      </c>
      <c r="R3600" t="s">
        <v>271</v>
      </c>
      <c r="S3600" t="s">
        <v>291</v>
      </c>
    </row>
    <row r="3601" spans="1:19" x14ac:dyDescent="0.25">
      <c r="A3601" t="s">
        <v>74</v>
      </c>
      <c r="B3601" s="1" t="s">
        <v>4</v>
      </c>
      <c r="C3601" s="1" t="s">
        <v>70</v>
      </c>
      <c r="D3601" t="s">
        <v>75</v>
      </c>
      <c r="E3601" t="s">
        <v>1</v>
      </c>
      <c r="F3601" s="1" t="s">
        <v>7</v>
      </c>
      <c r="G3601" s="1" t="s">
        <v>8</v>
      </c>
      <c r="H3601" s="1" t="s">
        <v>9</v>
      </c>
      <c r="I3601" s="1" t="s">
        <v>24</v>
      </c>
      <c r="J3601" s="1" t="s">
        <v>11</v>
      </c>
      <c r="K3601" s="1" t="s">
        <v>25</v>
      </c>
      <c r="M3601" t="s">
        <v>289</v>
      </c>
      <c r="N3601" t="s">
        <v>434</v>
      </c>
      <c r="O3601">
        <v>263</v>
      </c>
      <c r="P3601">
        <v>8</v>
      </c>
      <c r="Q3601" t="s">
        <v>1</v>
      </c>
      <c r="R3601" t="s">
        <v>258</v>
      </c>
      <c r="S3601" t="s">
        <v>291</v>
      </c>
    </row>
    <row r="3602" spans="1:19" x14ac:dyDescent="0.25">
      <c r="A3602" t="s">
        <v>74</v>
      </c>
      <c r="B3602" s="1" t="s">
        <v>4</v>
      </c>
      <c r="C3602" s="1" t="s">
        <v>70</v>
      </c>
      <c r="D3602" t="s">
        <v>75</v>
      </c>
      <c r="E3602" t="s">
        <v>1</v>
      </c>
      <c r="F3602" s="1" t="s">
        <v>7</v>
      </c>
      <c r="G3602" s="1" t="s">
        <v>8</v>
      </c>
      <c r="H3602" s="1" t="s">
        <v>9</v>
      </c>
      <c r="I3602" s="1" t="s">
        <v>24</v>
      </c>
      <c r="J3602" s="1" t="s">
        <v>11</v>
      </c>
      <c r="K3602" s="1" t="s">
        <v>25</v>
      </c>
      <c r="M3602" t="s">
        <v>289</v>
      </c>
      <c r="N3602" t="s">
        <v>292</v>
      </c>
      <c r="O3602">
        <v>266</v>
      </c>
      <c r="P3602">
        <v>5</v>
      </c>
      <c r="Q3602" t="s">
        <v>1</v>
      </c>
      <c r="R3602" t="s">
        <v>271</v>
      </c>
      <c r="S3602" t="s">
        <v>291</v>
      </c>
    </row>
    <row r="3603" spans="1:19" x14ac:dyDescent="0.25">
      <c r="A3603" t="s">
        <v>74</v>
      </c>
      <c r="B3603" s="1" t="s">
        <v>4</v>
      </c>
      <c r="C3603" s="1" t="s">
        <v>70</v>
      </c>
      <c r="D3603" t="s">
        <v>75</v>
      </c>
      <c r="E3603" t="s">
        <v>1</v>
      </c>
      <c r="F3603" s="1" t="s">
        <v>7</v>
      </c>
      <c r="G3603" s="1" t="s">
        <v>8</v>
      </c>
      <c r="H3603" s="1" t="s">
        <v>9</v>
      </c>
      <c r="I3603" s="1" t="s">
        <v>24</v>
      </c>
      <c r="J3603" s="1" t="s">
        <v>11</v>
      </c>
      <c r="K3603" s="1" t="s">
        <v>25</v>
      </c>
      <c r="M3603" t="s">
        <v>289</v>
      </c>
      <c r="N3603" t="s">
        <v>290</v>
      </c>
      <c r="O3603">
        <v>267</v>
      </c>
      <c r="P3603">
        <v>4</v>
      </c>
      <c r="Q3603" t="s">
        <v>0</v>
      </c>
      <c r="R3603" t="s">
        <v>271</v>
      </c>
      <c r="S3603" t="s">
        <v>291</v>
      </c>
    </row>
    <row r="3604" spans="1:19" x14ac:dyDescent="0.25">
      <c r="A3604" t="s">
        <v>74</v>
      </c>
      <c r="B3604" s="1" t="s">
        <v>4</v>
      </c>
      <c r="C3604" s="1" t="s">
        <v>70</v>
      </c>
      <c r="D3604" t="s">
        <v>75</v>
      </c>
      <c r="E3604" t="s">
        <v>1</v>
      </c>
      <c r="F3604" s="1" t="s">
        <v>7</v>
      </c>
      <c r="G3604" s="1" t="s">
        <v>8</v>
      </c>
      <c r="H3604" s="1" t="s">
        <v>9</v>
      </c>
      <c r="I3604" s="1" t="s">
        <v>24</v>
      </c>
      <c r="J3604" s="1" t="s">
        <v>11</v>
      </c>
      <c r="K3604" s="1" t="s">
        <v>25</v>
      </c>
      <c r="M3604" t="s">
        <v>289</v>
      </c>
      <c r="N3604" t="s">
        <v>433</v>
      </c>
      <c r="O3604">
        <v>371</v>
      </c>
      <c r="P3604">
        <v>7</v>
      </c>
      <c r="Q3604" t="s">
        <v>1</v>
      </c>
      <c r="R3604" t="s">
        <v>337</v>
      </c>
      <c r="S3604" t="s">
        <v>291</v>
      </c>
    </row>
    <row r="3605" spans="1:19" x14ac:dyDescent="0.25">
      <c r="A3605" t="s">
        <v>74</v>
      </c>
      <c r="B3605" s="1" t="s">
        <v>4</v>
      </c>
      <c r="C3605" s="1" t="s">
        <v>70</v>
      </c>
      <c r="D3605" t="s">
        <v>75</v>
      </c>
      <c r="E3605" t="s">
        <v>1</v>
      </c>
      <c r="F3605" s="1" t="s">
        <v>7</v>
      </c>
      <c r="G3605" s="1" t="s">
        <v>8</v>
      </c>
      <c r="H3605" s="1" t="s">
        <v>9</v>
      </c>
      <c r="I3605" s="1" t="s">
        <v>24</v>
      </c>
      <c r="J3605" s="1" t="s">
        <v>11</v>
      </c>
      <c r="K3605" s="1" t="s">
        <v>25</v>
      </c>
      <c r="M3605" t="s">
        <v>289</v>
      </c>
      <c r="N3605" t="s">
        <v>301</v>
      </c>
      <c r="O3605">
        <v>372</v>
      </c>
      <c r="P3605">
        <v>6</v>
      </c>
      <c r="Q3605" t="s">
        <v>1</v>
      </c>
      <c r="R3605" t="s">
        <v>276</v>
      </c>
      <c r="S3605" t="s">
        <v>291</v>
      </c>
    </row>
    <row r="3606" spans="1:19" x14ac:dyDescent="0.25">
      <c r="A3606" t="s">
        <v>74</v>
      </c>
      <c r="B3606" s="1" t="s">
        <v>4</v>
      </c>
      <c r="C3606" s="1" t="s">
        <v>70</v>
      </c>
      <c r="D3606" t="s">
        <v>75</v>
      </c>
      <c r="E3606" t="s">
        <v>1</v>
      </c>
      <c r="F3606" s="1" t="s">
        <v>7</v>
      </c>
      <c r="G3606" s="1" t="s">
        <v>8</v>
      </c>
      <c r="H3606" s="1" t="s">
        <v>9</v>
      </c>
      <c r="I3606" s="1" t="s">
        <v>24</v>
      </c>
      <c r="J3606" s="1" t="s">
        <v>11</v>
      </c>
      <c r="K3606" s="1" t="s">
        <v>25</v>
      </c>
      <c r="M3606" t="s">
        <v>289</v>
      </c>
      <c r="N3606" t="s">
        <v>292</v>
      </c>
      <c r="O3606">
        <v>373</v>
      </c>
      <c r="P3606">
        <v>5</v>
      </c>
      <c r="Q3606" t="s">
        <v>1</v>
      </c>
      <c r="R3606" t="s">
        <v>271</v>
      </c>
      <c r="S3606" t="s">
        <v>291</v>
      </c>
    </row>
    <row r="3607" spans="1:19" x14ac:dyDescent="0.25">
      <c r="A3607" t="s">
        <v>74</v>
      </c>
      <c r="B3607" s="1" t="s">
        <v>4</v>
      </c>
      <c r="C3607" s="1" t="s">
        <v>70</v>
      </c>
      <c r="D3607" t="s">
        <v>75</v>
      </c>
      <c r="E3607" t="s">
        <v>1</v>
      </c>
      <c r="F3607" s="1" t="s">
        <v>7</v>
      </c>
      <c r="G3607" s="1" t="s">
        <v>8</v>
      </c>
      <c r="H3607" s="1" t="s">
        <v>9</v>
      </c>
      <c r="I3607" s="1" t="s">
        <v>24</v>
      </c>
      <c r="J3607" s="1" t="s">
        <v>11</v>
      </c>
      <c r="K3607" s="1" t="s">
        <v>25</v>
      </c>
      <c r="M3607" t="s">
        <v>289</v>
      </c>
      <c r="N3607" t="s">
        <v>290</v>
      </c>
      <c r="O3607">
        <v>374</v>
      </c>
      <c r="P3607">
        <v>4</v>
      </c>
      <c r="Q3607" t="s">
        <v>0</v>
      </c>
      <c r="R3607" t="s">
        <v>271</v>
      </c>
      <c r="S3607" t="s">
        <v>291</v>
      </c>
    </row>
    <row r="3608" spans="1:19" x14ac:dyDescent="0.25">
      <c r="A3608" t="s">
        <v>74</v>
      </c>
      <c r="B3608" s="1" t="s">
        <v>4</v>
      </c>
      <c r="C3608" s="1" t="s">
        <v>70</v>
      </c>
      <c r="D3608" t="s">
        <v>75</v>
      </c>
      <c r="E3608" t="s">
        <v>1</v>
      </c>
      <c r="F3608" s="1" t="s">
        <v>7</v>
      </c>
      <c r="G3608" s="1" t="s">
        <v>8</v>
      </c>
      <c r="H3608" s="1" t="s">
        <v>9</v>
      </c>
      <c r="I3608" s="1" t="s">
        <v>24</v>
      </c>
      <c r="J3608" s="1" t="s">
        <v>11</v>
      </c>
      <c r="K3608" s="1" t="s">
        <v>25</v>
      </c>
      <c r="M3608" t="s">
        <v>289</v>
      </c>
      <c r="N3608" t="s">
        <v>507</v>
      </c>
      <c r="O3608">
        <v>448</v>
      </c>
      <c r="P3608">
        <v>8</v>
      </c>
      <c r="Q3608" t="s">
        <v>1</v>
      </c>
      <c r="R3608" t="s">
        <v>271</v>
      </c>
      <c r="S3608" t="s">
        <v>291</v>
      </c>
    </row>
    <row r="3609" spans="1:19" x14ac:dyDescent="0.25">
      <c r="A3609" t="s">
        <v>74</v>
      </c>
      <c r="B3609" s="1" t="s">
        <v>4</v>
      </c>
      <c r="C3609" s="1" t="s">
        <v>70</v>
      </c>
      <c r="D3609" t="s">
        <v>75</v>
      </c>
      <c r="E3609" t="s">
        <v>1</v>
      </c>
      <c r="F3609" s="1" t="s">
        <v>7</v>
      </c>
      <c r="G3609" s="1" t="s">
        <v>8</v>
      </c>
      <c r="H3609" s="1" t="s">
        <v>9</v>
      </c>
      <c r="I3609" s="1" t="s">
        <v>24</v>
      </c>
      <c r="J3609" s="1" t="s">
        <v>11</v>
      </c>
      <c r="K3609" s="1" t="s">
        <v>25</v>
      </c>
      <c r="M3609" t="s">
        <v>289</v>
      </c>
      <c r="N3609" t="s">
        <v>290</v>
      </c>
      <c r="O3609">
        <v>471</v>
      </c>
      <c r="P3609">
        <v>4</v>
      </c>
      <c r="Q3609" t="s">
        <v>0</v>
      </c>
      <c r="R3609" t="s">
        <v>271</v>
      </c>
      <c r="S3609" t="s">
        <v>291</v>
      </c>
    </row>
    <row r="3610" spans="1:19" x14ac:dyDescent="0.25">
      <c r="A3610" t="s">
        <v>74</v>
      </c>
      <c r="B3610" s="1" t="s">
        <v>4</v>
      </c>
      <c r="C3610" s="1" t="s">
        <v>70</v>
      </c>
      <c r="D3610" t="s">
        <v>75</v>
      </c>
      <c r="E3610" t="s">
        <v>1</v>
      </c>
      <c r="F3610" s="1" t="s">
        <v>7</v>
      </c>
      <c r="G3610" s="1" t="s">
        <v>8</v>
      </c>
      <c r="H3610" s="1" t="s">
        <v>9</v>
      </c>
      <c r="I3610" s="1" t="s">
        <v>24</v>
      </c>
      <c r="J3610" s="1" t="s">
        <v>11</v>
      </c>
      <c r="K3610" s="1" t="s">
        <v>25</v>
      </c>
      <c r="M3610" t="s">
        <v>289</v>
      </c>
      <c r="N3610" t="s">
        <v>301</v>
      </c>
      <c r="O3610">
        <v>538</v>
      </c>
      <c r="P3610">
        <v>6</v>
      </c>
      <c r="Q3610" t="s">
        <v>1</v>
      </c>
      <c r="R3610" t="s">
        <v>276</v>
      </c>
      <c r="S3610" t="s">
        <v>291</v>
      </c>
    </row>
    <row r="3611" spans="1:19" x14ac:dyDescent="0.25">
      <c r="A3611" t="s">
        <v>74</v>
      </c>
      <c r="B3611" s="1" t="s">
        <v>4</v>
      </c>
      <c r="C3611" s="1" t="s">
        <v>70</v>
      </c>
      <c r="D3611" t="s">
        <v>75</v>
      </c>
      <c r="E3611" t="s">
        <v>1</v>
      </c>
      <c r="F3611" s="1" t="s">
        <v>7</v>
      </c>
      <c r="G3611" s="1" t="s">
        <v>8</v>
      </c>
      <c r="H3611" s="1" t="s">
        <v>9</v>
      </c>
      <c r="I3611" s="1" t="s">
        <v>24</v>
      </c>
      <c r="J3611" s="1" t="s">
        <v>11</v>
      </c>
      <c r="K3611" s="1" t="s">
        <v>25</v>
      </c>
      <c r="M3611" t="s">
        <v>289</v>
      </c>
      <c r="N3611" t="s">
        <v>292</v>
      </c>
      <c r="O3611">
        <v>539</v>
      </c>
      <c r="P3611">
        <v>5</v>
      </c>
      <c r="Q3611" t="s">
        <v>1</v>
      </c>
      <c r="R3611" t="s">
        <v>271</v>
      </c>
      <c r="S3611" t="s">
        <v>291</v>
      </c>
    </row>
    <row r="3612" spans="1:19" x14ac:dyDescent="0.25">
      <c r="A3612" t="s">
        <v>74</v>
      </c>
      <c r="B3612" s="1" t="s">
        <v>4</v>
      </c>
      <c r="C3612" s="1" t="s">
        <v>70</v>
      </c>
      <c r="D3612" t="s">
        <v>75</v>
      </c>
      <c r="E3612" t="s">
        <v>1</v>
      </c>
      <c r="F3612" s="1" t="s">
        <v>7</v>
      </c>
      <c r="G3612" s="1" t="s">
        <v>8</v>
      </c>
      <c r="H3612" s="1" t="s">
        <v>9</v>
      </c>
      <c r="I3612" s="1" t="s">
        <v>24</v>
      </c>
      <c r="J3612" s="1" t="s">
        <v>11</v>
      </c>
      <c r="K3612" s="1" t="s">
        <v>25</v>
      </c>
      <c r="M3612" t="s">
        <v>289</v>
      </c>
      <c r="N3612" t="s">
        <v>290</v>
      </c>
      <c r="O3612">
        <v>540</v>
      </c>
      <c r="P3612">
        <v>4</v>
      </c>
      <c r="Q3612" t="s">
        <v>0</v>
      </c>
      <c r="R3612" t="s">
        <v>271</v>
      </c>
      <c r="S3612" t="s">
        <v>291</v>
      </c>
    </row>
    <row r="3613" spans="1:19" x14ac:dyDescent="0.25">
      <c r="A3613" t="s">
        <v>74</v>
      </c>
      <c r="B3613" s="1" t="s">
        <v>4</v>
      </c>
      <c r="C3613" s="1" t="s">
        <v>70</v>
      </c>
      <c r="D3613" t="s">
        <v>75</v>
      </c>
      <c r="E3613" t="s">
        <v>1</v>
      </c>
      <c r="F3613" s="1" t="s">
        <v>7</v>
      </c>
      <c r="G3613" s="1" t="s">
        <v>8</v>
      </c>
      <c r="H3613" s="1" t="s">
        <v>9</v>
      </c>
      <c r="I3613" s="1" t="s">
        <v>24</v>
      </c>
      <c r="J3613" s="1" t="s">
        <v>11</v>
      </c>
      <c r="K3613" s="1" t="s">
        <v>25</v>
      </c>
      <c r="M3613" t="s">
        <v>289</v>
      </c>
      <c r="N3613" t="s">
        <v>501</v>
      </c>
      <c r="O3613">
        <v>558</v>
      </c>
      <c r="P3613">
        <v>8</v>
      </c>
      <c r="Q3613" t="s">
        <v>0</v>
      </c>
      <c r="R3613" t="s">
        <v>377</v>
      </c>
      <c r="S3613" t="s">
        <v>291</v>
      </c>
    </row>
    <row r="3614" spans="1:19" x14ac:dyDescent="0.25">
      <c r="A3614" t="s">
        <v>74</v>
      </c>
      <c r="B3614" s="1" t="s">
        <v>4</v>
      </c>
      <c r="C3614" s="1" t="s">
        <v>70</v>
      </c>
      <c r="D3614" t="s">
        <v>75</v>
      </c>
      <c r="E3614" t="s">
        <v>1</v>
      </c>
      <c r="F3614" s="1" t="s">
        <v>7</v>
      </c>
      <c r="G3614" s="1" t="s">
        <v>8</v>
      </c>
      <c r="H3614" s="1" t="s">
        <v>9</v>
      </c>
      <c r="I3614" s="1" t="s">
        <v>24</v>
      </c>
      <c r="J3614" s="1" t="s">
        <v>11</v>
      </c>
      <c r="K3614" s="1" t="s">
        <v>25</v>
      </c>
      <c r="M3614" t="s">
        <v>289</v>
      </c>
      <c r="N3614" t="s">
        <v>290</v>
      </c>
      <c r="O3614">
        <v>648</v>
      </c>
      <c r="P3614">
        <v>4</v>
      </c>
      <c r="Q3614" t="s">
        <v>0</v>
      </c>
      <c r="R3614" t="s">
        <v>271</v>
      </c>
      <c r="S3614" t="s">
        <v>291</v>
      </c>
    </row>
    <row r="3615" spans="1:19" x14ac:dyDescent="0.25">
      <c r="A3615" t="s">
        <v>74</v>
      </c>
      <c r="B3615" s="1" t="s">
        <v>4</v>
      </c>
      <c r="C3615" s="1" t="s">
        <v>70</v>
      </c>
      <c r="D3615" t="s">
        <v>75</v>
      </c>
      <c r="E3615" t="s">
        <v>1</v>
      </c>
      <c r="F3615" s="1" t="s">
        <v>7</v>
      </c>
      <c r="G3615" s="1" t="s">
        <v>8</v>
      </c>
      <c r="H3615" s="1" t="s">
        <v>9</v>
      </c>
      <c r="I3615" s="1" t="s">
        <v>24</v>
      </c>
      <c r="J3615" s="1" t="s">
        <v>11</v>
      </c>
      <c r="K3615" s="1" t="s">
        <v>25</v>
      </c>
      <c r="M3615" t="s">
        <v>289</v>
      </c>
      <c r="N3615" t="s">
        <v>384</v>
      </c>
      <c r="O3615">
        <v>1203</v>
      </c>
      <c r="P3615">
        <v>8</v>
      </c>
      <c r="Q3615" t="s">
        <v>1</v>
      </c>
      <c r="R3615" t="s">
        <v>262</v>
      </c>
      <c r="S3615" t="s">
        <v>291</v>
      </c>
    </row>
    <row r="3616" spans="1:19" x14ac:dyDescent="0.25">
      <c r="A3616" t="s">
        <v>74</v>
      </c>
      <c r="B3616" s="1" t="s">
        <v>4</v>
      </c>
      <c r="C3616" s="1" t="s">
        <v>70</v>
      </c>
      <c r="D3616" t="s">
        <v>75</v>
      </c>
      <c r="E3616" t="s">
        <v>1</v>
      </c>
      <c r="F3616" s="1" t="s">
        <v>7</v>
      </c>
      <c r="G3616" s="1" t="s">
        <v>8</v>
      </c>
      <c r="H3616" s="1" t="s">
        <v>9</v>
      </c>
      <c r="I3616" s="1" t="s">
        <v>24</v>
      </c>
      <c r="J3616" s="1" t="s">
        <v>11</v>
      </c>
      <c r="K3616" s="1" t="s">
        <v>25</v>
      </c>
      <c r="M3616" t="s">
        <v>289</v>
      </c>
      <c r="N3616" t="s">
        <v>299</v>
      </c>
      <c r="O3616">
        <v>1204</v>
      </c>
      <c r="P3616">
        <v>7</v>
      </c>
      <c r="Q3616" t="s">
        <v>1</v>
      </c>
      <c r="R3616" t="s">
        <v>300</v>
      </c>
      <c r="S3616" t="s">
        <v>291</v>
      </c>
    </row>
    <row r="3617" spans="1:19" x14ac:dyDescent="0.25">
      <c r="A3617" t="s">
        <v>74</v>
      </c>
      <c r="B3617" s="1" t="s">
        <v>4</v>
      </c>
      <c r="C3617" s="1" t="s">
        <v>70</v>
      </c>
      <c r="D3617" t="s">
        <v>75</v>
      </c>
      <c r="E3617" t="s">
        <v>1</v>
      </c>
      <c r="F3617" s="1" t="s">
        <v>7</v>
      </c>
      <c r="G3617" s="1" t="s">
        <v>8</v>
      </c>
      <c r="H3617" s="1" t="s">
        <v>9</v>
      </c>
      <c r="I3617" s="1" t="s">
        <v>24</v>
      </c>
      <c r="J3617" s="1" t="s">
        <v>11</v>
      </c>
      <c r="K3617" s="1" t="s">
        <v>25</v>
      </c>
      <c r="M3617" t="s">
        <v>289</v>
      </c>
      <c r="N3617" t="s">
        <v>301</v>
      </c>
      <c r="O3617">
        <v>1205</v>
      </c>
      <c r="P3617">
        <v>6</v>
      </c>
      <c r="Q3617" t="s">
        <v>1</v>
      </c>
      <c r="R3617" t="s">
        <v>276</v>
      </c>
      <c r="S3617" t="s">
        <v>291</v>
      </c>
    </row>
    <row r="3618" spans="1:19" x14ac:dyDescent="0.25">
      <c r="A3618" t="s">
        <v>74</v>
      </c>
      <c r="B3618" s="1" t="s">
        <v>4</v>
      </c>
      <c r="C3618" s="1" t="s">
        <v>70</v>
      </c>
      <c r="D3618" t="s">
        <v>75</v>
      </c>
      <c r="E3618" t="s">
        <v>1</v>
      </c>
      <c r="F3618" s="1" t="s">
        <v>7</v>
      </c>
      <c r="G3618" s="1" t="s">
        <v>8</v>
      </c>
      <c r="H3618" s="1" t="s">
        <v>9</v>
      </c>
      <c r="I3618" s="1" t="s">
        <v>24</v>
      </c>
      <c r="J3618" s="1" t="s">
        <v>11</v>
      </c>
      <c r="K3618" s="1" t="s">
        <v>25</v>
      </c>
      <c r="M3618" t="s">
        <v>289</v>
      </c>
      <c r="N3618" t="s">
        <v>292</v>
      </c>
      <c r="O3618">
        <v>1206</v>
      </c>
      <c r="P3618">
        <v>5</v>
      </c>
      <c r="Q3618" t="s">
        <v>1</v>
      </c>
      <c r="R3618" t="s">
        <v>271</v>
      </c>
      <c r="S3618" t="s">
        <v>291</v>
      </c>
    </row>
    <row r="3619" spans="1:19" x14ac:dyDescent="0.25">
      <c r="A3619" t="s">
        <v>74</v>
      </c>
      <c r="B3619" s="1" t="s">
        <v>4</v>
      </c>
      <c r="C3619" s="1" t="s">
        <v>70</v>
      </c>
      <c r="D3619" t="s">
        <v>75</v>
      </c>
      <c r="E3619" t="s">
        <v>1</v>
      </c>
      <c r="F3619" s="1" t="s">
        <v>7</v>
      </c>
      <c r="G3619" s="1" t="s">
        <v>8</v>
      </c>
      <c r="H3619" s="1" t="s">
        <v>9</v>
      </c>
      <c r="I3619" s="1" t="s">
        <v>24</v>
      </c>
      <c r="J3619" s="1" t="s">
        <v>11</v>
      </c>
      <c r="K3619" s="1" t="s">
        <v>25</v>
      </c>
      <c r="M3619" t="s">
        <v>289</v>
      </c>
      <c r="N3619" t="s">
        <v>290</v>
      </c>
      <c r="O3619">
        <v>1207</v>
      </c>
      <c r="P3619">
        <v>4</v>
      </c>
      <c r="Q3619" t="s">
        <v>1</v>
      </c>
      <c r="R3619" t="s">
        <v>271</v>
      </c>
      <c r="S3619" t="s">
        <v>291</v>
      </c>
    </row>
    <row r="3620" spans="1:19" x14ac:dyDescent="0.25">
      <c r="A3620" t="s">
        <v>74</v>
      </c>
      <c r="B3620" s="1" t="s">
        <v>4</v>
      </c>
      <c r="C3620" s="1" t="s">
        <v>70</v>
      </c>
      <c r="D3620" t="s">
        <v>75</v>
      </c>
      <c r="E3620" t="s">
        <v>1</v>
      </c>
      <c r="F3620" s="1" t="s">
        <v>7</v>
      </c>
      <c r="G3620" s="1" t="s">
        <v>8</v>
      </c>
      <c r="H3620" s="1" t="s">
        <v>9</v>
      </c>
      <c r="I3620" s="1" t="s">
        <v>24</v>
      </c>
      <c r="J3620" s="1" t="s">
        <v>11</v>
      </c>
      <c r="K3620" s="1" t="s">
        <v>25</v>
      </c>
      <c r="M3620" t="s">
        <v>289</v>
      </c>
      <c r="N3620" t="s">
        <v>296</v>
      </c>
      <c r="O3620">
        <v>1272</v>
      </c>
      <c r="P3620">
        <v>6</v>
      </c>
      <c r="Q3620" t="s">
        <v>0</v>
      </c>
      <c r="R3620" t="s">
        <v>297</v>
      </c>
      <c r="S3620" t="s">
        <v>291</v>
      </c>
    </row>
    <row r="3621" spans="1:19" x14ac:dyDescent="0.25">
      <c r="A3621" t="s">
        <v>74</v>
      </c>
      <c r="B3621" s="1" t="s">
        <v>4</v>
      </c>
      <c r="C3621" s="1" t="s">
        <v>70</v>
      </c>
      <c r="D3621" t="s">
        <v>75</v>
      </c>
      <c r="E3621" t="s">
        <v>1</v>
      </c>
      <c r="F3621" s="1" t="s">
        <v>7</v>
      </c>
      <c r="G3621" s="1" t="s">
        <v>8</v>
      </c>
      <c r="H3621" s="1" t="s">
        <v>9</v>
      </c>
      <c r="I3621" s="1" t="s">
        <v>24</v>
      </c>
      <c r="J3621" s="1" t="s">
        <v>11</v>
      </c>
      <c r="K3621" s="1" t="s">
        <v>25</v>
      </c>
      <c r="M3621" t="s">
        <v>289</v>
      </c>
      <c r="N3621" t="s">
        <v>290</v>
      </c>
      <c r="O3621">
        <v>1273</v>
      </c>
      <c r="P3621">
        <v>4</v>
      </c>
      <c r="Q3621" t="s">
        <v>1</v>
      </c>
      <c r="R3621" t="s">
        <v>271</v>
      </c>
      <c r="S3621" t="s">
        <v>291</v>
      </c>
    </row>
    <row r="3622" spans="1:19" x14ac:dyDescent="0.25">
      <c r="A3622" t="s">
        <v>74</v>
      </c>
      <c r="B3622" s="1" t="s">
        <v>4</v>
      </c>
      <c r="C3622" s="1" t="s">
        <v>70</v>
      </c>
      <c r="D3622" t="s">
        <v>75</v>
      </c>
      <c r="E3622" t="s">
        <v>1</v>
      </c>
      <c r="F3622" s="1" t="s">
        <v>7</v>
      </c>
      <c r="G3622" s="1" t="s">
        <v>8</v>
      </c>
      <c r="H3622" s="1" t="s">
        <v>9</v>
      </c>
      <c r="I3622" s="1" t="s">
        <v>24</v>
      </c>
      <c r="J3622" s="1" t="s">
        <v>11</v>
      </c>
      <c r="K3622" s="1" t="s">
        <v>25</v>
      </c>
      <c r="M3622" t="s">
        <v>289</v>
      </c>
      <c r="N3622" t="s">
        <v>298</v>
      </c>
      <c r="O3622">
        <v>1277</v>
      </c>
      <c r="P3622">
        <v>6</v>
      </c>
      <c r="Q3622" t="s">
        <v>0</v>
      </c>
      <c r="R3622" t="s">
        <v>294</v>
      </c>
      <c r="S3622" t="s">
        <v>291</v>
      </c>
    </row>
    <row r="3623" spans="1:19" x14ac:dyDescent="0.25">
      <c r="A3623" t="s">
        <v>74</v>
      </c>
      <c r="B3623" s="1" t="s">
        <v>4</v>
      </c>
      <c r="C3623" s="1" t="s">
        <v>70</v>
      </c>
      <c r="D3623" t="s">
        <v>75</v>
      </c>
      <c r="E3623" t="s">
        <v>1</v>
      </c>
      <c r="F3623" s="1" t="s">
        <v>7</v>
      </c>
      <c r="G3623" s="1" t="s">
        <v>8</v>
      </c>
      <c r="H3623" s="1" t="s">
        <v>9</v>
      </c>
      <c r="I3623" s="1" t="s">
        <v>24</v>
      </c>
      <c r="J3623" s="1" t="s">
        <v>11</v>
      </c>
      <c r="K3623" s="1" t="s">
        <v>25</v>
      </c>
      <c r="M3623" t="s">
        <v>289</v>
      </c>
      <c r="N3623" t="s">
        <v>292</v>
      </c>
      <c r="O3623">
        <v>1278</v>
      </c>
      <c r="P3623">
        <v>5</v>
      </c>
      <c r="Q3623" t="s">
        <v>1</v>
      </c>
      <c r="R3623" t="s">
        <v>271</v>
      </c>
      <c r="S3623" t="s">
        <v>291</v>
      </c>
    </row>
    <row r="3624" spans="1:19" x14ac:dyDescent="0.25">
      <c r="A3624" t="s">
        <v>74</v>
      </c>
      <c r="B3624" s="1" t="s">
        <v>4</v>
      </c>
      <c r="C3624" s="1" t="s">
        <v>70</v>
      </c>
      <c r="D3624" t="s">
        <v>75</v>
      </c>
      <c r="E3624" t="s">
        <v>1</v>
      </c>
      <c r="F3624" s="1" t="s">
        <v>7</v>
      </c>
      <c r="G3624" s="1" t="s">
        <v>8</v>
      </c>
      <c r="H3624" s="1" t="s">
        <v>9</v>
      </c>
      <c r="I3624" s="1" t="s">
        <v>24</v>
      </c>
      <c r="J3624" s="1" t="s">
        <v>11</v>
      </c>
      <c r="K3624" s="1" t="s">
        <v>25</v>
      </c>
      <c r="M3624" t="s">
        <v>289</v>
      </c>
      <c r="N3624" t="s">
        <v>290</v>
      </c>
      <c r="O3624">
        <v>1279</v>
      </c>
      <c r="P3624">
        <v>4</v>
      </c>
      <c r="Q3624" t="s">
        <v>1</v>
      </c>
      <c r="R3624" t="s">
        <v>271</v>
      </c>
      <c r="S3624" t="s">
        <v>291</v>
      </c>
    </row>
    <row r="3625" spans="1:19" x14ac:dyDescent="0.25">
      <c r="A3625" t="s">
        <v>74</v>
      </c>
      <c r="B3625" s="1" t="s">
        <v>4</v>
      </c>
      <c r="C3625" s="1" t="s">
        <v>70</v>
      </c>
      <c r="D3625" t="s">
        <v>75</v>
      </c>
      <c r="E3625" t="s">
        <v>1</v>
      </c>
      <c r="F3625" s="1" t="s">
        <v>7</v>
      </c>
      <c r="G3625" s="1" t="s">
        <v>8</v>
      </c>
      <c r="H3625" s="1" t="s">
        <v>9</v>
      </c>
      <c r="I3625" s="1" t="s">
        <v>24</v>
      </c>
      <c r="J3625" s="1" t="s">
        <v>11</v>
      </c>
      <c r="K3625" s="1" t="s">
        <v>25</v>
      </c>
      <c r="M3625" t="s">
        <v>289</v>
      </c>
      <c r="N3625" t="s">
        <v>296</v>
      </c>
      <c r="O3625">
        <v>1329</v>
      </c>
      <c r="P3625">
        <v>6</v>
      </c>
      <c r="Q3625" t="s">
        <v>0</v>
      </c>
      <c r="R3625" t="s">
        <v>297</v>
      </c>
      <c r="S3625" t="s">
        <v>291</v>
      </c>
    </row>
    <row r="3626" spans="1:19" x14ac:dyDescent="0.25">
      <c r="A3626" t="s">
        <v>74</v>
      </c>
      <c r="B3626" s="1" t="s">
        <v>4</v>
      </c>
      <c r="C3626" s="1" t="s">
        <v>70</v>
      </c>
      <c r="D3626" t="s">
        <v>75</v>
      </c>
      <c r="E3626" t="s">
        <v>1</v>
      </c>
      <c r="F3626" s="1" t="s">
        <v>7</v>
      </c>
      <c r="G3626" s="1" t="s">
        <v>8</v>
      </c>
      <c r="H3626" s="1" t="s">
        <v>9</v>
      </c>
      <c r="I3626" s="1" t="s">
        <v>24</v>
      </c>
      <c r="J3626" s="1" t="s">
        <v>11</v>
      </c>
      <c r="K3626" s="1" t="s">
        <v>25</v>
      </c>
      <c r="M3626" t="s">
        <v>289</v>
      </c>
      <c r="N3626" t="s">
        <v>290</v>
      </c>
      <c r="O3626">
        <v>1330</v>
      </c>
      <c r="P3626">
        <v>4</v>
      </c>
      <c r="Q3626" t="s">
        <v>1</v>
      </c>
      <c r="R3626" t="s">
        <v>271</v>
      </c>
      <c r="S3626" t="s">
        <v>291</v>
      </c>
    </row>
    <row r="3627" spans="1:19" x14ac:dyDescent="0.25">
      <c r="A3627" t="s">
        <v>74</v>
      </c>
      <c r="B3627" s="1" t="s">
        <v>4</v>
      </c>
      <c r="C3627" s="1" t="s">
        <v>70</v>
      </c>
      <c r="D3627" t="s">
        <v>75</v>
      </c>
      <c r="E3627" t="s">
        <v>1</v>
      </c>
      <c r="F3627" s="1" t="s">
        <v>7</v>
      </c>
      <c r="G3627" s="1" t="s">
        <v>8</v>
      </c>
      <c r="H3627" s="1" t="s">
        <v>9</v>
      </c>
      <c r="I3627" s="1" t="s">
        <v>24</v>
      </c>
      <c r="J3627" s="1" t="s">
        <v>11</v>
      </c>
      <c r="K3627" s="1" t="s">
        <v>25</v>
      </c>
      <c r="M3627" t="s">
        <v>289</v>
      </c>
      <c r="N3627" t="s">
        <v>298</v>
      </c>
      <c r="O3627">
        <v>1352</v>
      </c>
      <c r="P3627">
        <v>6</v>
      </c>
      <c r="Q3627" t="s">
        <v>0</v>
      </c>
      <c r="R3627" t="s">
        <v>294</v>
      </c>
      <c r="S3627" t="s">
        <v>291</v>
      </c>
    </row>
    <row r="3628" spans="1:19" x14ac:dyDescent="0.25">
      <c r="A3628" t="s">
        <v>74</v>
      </c>
      <c r="B3628" s="1" t="s">
        <v>4</v>
      </c>
      <c r="C3628" s="1" t="s">
        <v>70</v>
      </c>
      <c r="D3628" t="s">
        <v>75</v>
      </c>
      <c r="E3628" t="s">
        <v>1</v>
      </c>
      <c r="F3628" s="1" t="s">
        <v>7</v>
      </c>
      <c r="G3628" s="1" t="s">
        <v>8</v>
      </c>
      <c r="H3628" s="1" t="s">
        <v>9</v>
      </c>
      <c r="I3628" s="1" t="s">
        <v>24</v>
      </c>
      <c r="J3628" s="1" t="s">
        <v>11</v>
      </c>
      <c r="K3628" s="1" t="s">
        <v>25</v>
      </c>
      <c r="M3628" t="s">
        <v>289</v>
      </c>
      <c r="N3628" t="s">
        <v>292</v>
      </c>
      <c r="O3628">
        <v>1353</v>
      </c>
      <c r="P3628">
        <v>5</v>
      </c>
      <c r="Q3628" t="s">
        <v>1</v>
      </c>
      <c r="R3628" t="s">
        <v>271</v>
      </c>
      <c r="S3628" t="s">
        <v>291</v>
      </c>
    </row>
    <row r="3629" spans="1:19" x14ac:dyDescent="0.25">
      <c r="A3629" t="s">
        <v>74</v>
      </c>
      <c r="B3629" s="1" t="s">
        <v>4</v>
      </c>
      <c r="C3629" s="1" t="s">
        <v>70</v>
      </c>
      <c r="D3629" t="s">
        <v>75</v>
      </c>
      <c r="E3629" t="s">
        <v>1</v>
      </c>
      <c r="F3629" s="1" t="s">
        <v>7</v>
      </c>
      <c r="G3629" s="1" t="s">
        <v>8</v>
      </c>
      <c r="H3629" s="1" t="s">
        <v>9</v>
      </c>
      <c r="I3629" s="1" t="s">
        <v>24</v>
      </c>
      <c r="J3629" s="1" t="s">
        <v>11</v>
      </c>
      <c r="K3629" s="1" t="s">
        <v>25</v>
      </c>
      <c r="M3629" t="s">
        <v>289</v>
      </c>
      <c r="N3629" t="s">
        <v>290</v>
      </c>
      <c r="O3629">
        <v>1354</v>
      </c>
      <c r="P3629">
        <v>4</v>
      </c>
      <c r="Q3629" t="s">
        <v>1</v>
      </c>
      <c r="R3629" t="s">
        <v>271</v>
      </c>
      <c r="S3629" t="s">
        <v>291</v>
      </c>
    </row>
    <row r="3630" spans="1:19" x14ac:dyDescent="0.25">
      <c r="A3630" t="s">
        <v>74</v>
      </c>
      <c r="B3630" s="1" t="s">
        <v>4</v>
      </c>
      <c r="C3630" s="1" t="s">
        <v>70</v>
      </c>
      <c r="D3630" t="s">
        <v>75</v>
      </c>
      <c r="E3630" t="s">
        <v>1</v>
      </c>
      <c r="F3630" s="1" t="s">
        <v>7</v>
      </c>
      <c r="G3630" s="1" t="s">
        <v>8</v>
      </c>
      <c r="H3630" s="1" t="s">
        <v>9</v>
      </c>
      <c r="I3630" s="1" t="s">
        <v>24</v>
      </c>
      <c r="J3630" s="1" t="s">
        <v>11</v>
      </c>
      <c r="K3630" s="1" t="s">
        <v>25</v>
      </c>
      <c r="M3630" t="s">
        <v>289</v>
      </c>
      <c r="N3630" t="s">
        <v>298</v>
      </c>
      <c r="O3630">
        <v>1360</v>
      </c>
      <c r="P3630">
        <v>6</v>
      </c>
      <c r="Q3630" t="s">
        <v>0</v>
      </c>
      <c r="R3630" t="s">
        <v>294</v>
      </c>
      <c r="S3630" t="s">
        <v>291</v>
      </c>
    </row>
    <row r="3631" spans="1:19" x14ac:dyDescent="0.25">
      <c r="A3631" t="s">
        <v>74</v>
      </c>
      <c r="B3631" s="1" t="s">
        <v>4</v>
      </c>
      <c r="C3631" s="1" t="s">
        <v>70</v>
      </c>
      <c r="D3631" t="s">
        <v>75</v>
      </c>
      <c r="E3631" t="s">
        <v>1</v>
      </c>
      <c r="F3631" s="1" t="s">
        <v>7</v>
      </c>
      <c r="G3631" s="1" t="s">
        <v>8</v>
      </c>
      <c r="H3631" s="1" t="s">
        <v>9</v>
      </c>
      <c r="I3631" s="1" t="s">
        <v>24</v>
      </c>
      <c r="J3631" s="1" t="s">
        <v>11</v>
      </c>
      <c r="K3631" s="1" t="s">
        <v>25</v>
      </c>
      <c r="M3631" t="s">
        <v>289</v>
      </c>
      <c r="N3631" t="s">
        <v>292</v>
      </c>
      <c r="O3631">
        <v>1361</v>
      </c>
      <c r="P3631">
        <v>5</v>
      </c>
      <c r="Q3631" t="s">
        <v>1</v>
      </c>
      <c r="R3631" t="s">
        <v>271</v>
      </c>
      <c r="S3631" t="s">
        <v>291</v>
      </c>
    </row>
    <row r="3632" spans="1:19" x14ac:dyDescent="0.25">
      <c r="A3632" t="s">
        <v>74</v>
      </c>
      <c r="B3632" s="1" t="s">
        <v>4</v>
      </c>
      <c r="C3632" s="1" t="s">
        <v>70</v>
      </c>
      <c r="D3632" t="s">
        <v>75</v>
      </c>
      <c r="E3632" t="s">
        <v>1</v>
      </c>
      <c r="F3632" s="1" t="s">
        <v>7</v>
      </c>
      <c r="G3632" s="1" t="s">
        <v>8</v>
      </c>
      <c r="H3632" s="1" t="s">
        <v>9</v>
      </c>
      <c r="I3632" s="1" t="s">
        <v>24</v>
      </c>
      <c r="J3632" s="1" t="s">
        <v>11</v>
      </c>
      <c r="K3632" s="1" t="s">
        <v>25</v>
      </c>
      <c r="M3632" t="s">
        <v>289</v>
      </c>
      <c r="N3632" t="s">
        <v>290</v>
      </c>
      <c r="O3632">
        <v>1362</v>
      </c>
      <c r="P3632">
        <v>4</v>
      </c>
      <c r="Q3632" t="s">
        <v>1</v>
      </c>
      <c r="R3632" t="s">
        <v>271</v>
      </c>
      <c r="S3632" t="s">
        <v>291</v>
      </c>
    </row>
    <row r="3633" spans="1:19" x14ac:dyDescent="0.25">
      <c r="A3633" t="s">
        <v>74</v>
      </c>
      <c r="B3633" s="1" t="s">
        <v>4</v>
      </c>
      <c r="C3633" s="1" t="s">
        <v>70</v>
      </c>
      <c r="D3633" t="s">
        <v>75</v>
      </c>
      <c r="E3633" t="s">
        <v>1</v>
      </c>
      <c r="F3633" s="1" t="s">
        <v>7</v>
      </c>
      <c r="G3633" s="1" t="s">
        <v>8</v>
      </c>
      <c r="H3633" s="1" t="s">
        <v>9</v>
      </c>
      <c r="I3633" s="1" t="s">
        <v>24</v>
      </c>
      <c r="J3633" s="1" t="s">
        <v>11</v>
      </c>
      <c r="K3633" s="1" t="s">
        <v>25</v>
      </c>
      <c r="M3633" t="s">
        <v>289</v>
      </c>
      <c r="N3633" t="s">
        <v>290</v>
      </c>
      <c r="O3633">
        <v>1417</v>
      </c>
      <c r="P3633">
        <v>4</v>
      </c>
      <c r="Q3633" t="s">
        <v>1</v>
      </c>
      <c r="R3633" t="s">
        <v>271</v>
      </c>
      <c r="S3633" t="s">
        <v>291</v>
      </c>
    </row>
    <row r="3634" spans="1:19" x14ac:dyDescent="0.25">
      <c r="A3634" t="s">
        <v>74</v>
      </c>
      <c r="B3634" s="1" t="s">
        <v>4</v>
      </c>
      <c r="C3634" s="1" t="s">
        <v>70</v>
      </c>
      <c r="D3634" t="s">
        <v>75</v>
      </c>
      <c r="E3634" t="s">
        <v>1</v>
      </c>
      <c r="F3634" s="1" t="s">
        <v>7</v>
      </c>
      <c r="G3634" s="1" t="s">
        <v>8</v>
      </c>
      <c r="H3634" s="1" t="s">
        <v>9</v>
      </c>
      <c r="I3634" s="1" t="s">
        <v>24</v>
      </c>
      <c r="J3634" s="1" t="s">
        <v>11</v>
      </c>
      <c r="K3634" s="1" t="s">
        <v>25</v>
      </c>
      <c r="M3634" t="s">
        <v>289</v>
      </c>
      <c r="N3634" t="s">
        <v>298</v>
      </c>
      <c r="O3634">
        <v>1433</v>
      </c>
      <c r="P3634">
        <v>6</v>
      </c>
      <c r="Q3634" t="s">
        <v>0</v>
      </c>
      <c r="R3634" t="s">
        <v>294</v>
      </c>
      <c r="S3634" t="s">
        <v>291</v>
      </c>
    </row>
    <row r="3635" spans="1:19" x14ac:dyDescent="0.25">
      <c r="A3635" t="s">
        <v>74</v>
      </c>
      <c r="B3635" s="1" t="s">
        <v>4</v>
      </c>
      <c r="C3635" s="1" t="s">
        <v>70</v>
      </c>
      <c r="D3635" t="s">
        <v>75</v>
      </c>
      <c r="E3635" t="s">
        <v>1</v>
      </c>
      <c r="F3635" s="1" t="s">
        <v>7</v>
      </c>
      <c r="G3635" s="1" t="s">
        <v>8</v>
      </c>
      <c r="H3635" s="1" t="s">
        <v>9</v>
      </c>
      <c r="I3635" s="1" t="s">
        <v>24</v>
      </c>
      <c r="J3635" s="1" t="s">
        <v>11</v>
      </c>
      <c r="K3635" s="1" t="s">
        <v>25</v>
      </c>
      <c r="M3635" t="s">
        <v>289</v>
      </c>
      <c r="N3635" t="s">
        <v>305</v>
      </c>
      <c r="O3635">
        <v>1434</v>
      </c>
      <c r="P3635">
        <v>7</v>
      </c>
      <c r="Q3635" t="s">
        <v>1</v>
      </c>
      <c r="R3635" t="s">
        <v>271</v>
      </c>
      <c r="S3635" t="s">
        <v>291</v>
      </c>
    </row>
    <row r="3636" spans="1:19" x14ac:dyDescent="0.25">
      <c r="A3636" t="s">
        <v>74</v>
      </c>
      <c r="B3636" s="1" t="s">
        <v>4</v>
      </c>
      <c r="C3636" s="1" t="s">
        <v>70</v>
      </c>
      <c r="D3636" t="s">
        <v>75</v>
      </c>
      <c r="E3636" t="s">
        <v>1</v>
      </c>
      <c r="F3636" s="1" t="s">
        <v>7</v>
      </c>
      <c r="G3636" s="1" t="s">
        <v>8</v>
      </c>
      <c r="H3636" s="1" t="s">
        <v>9</v>
      </c>
      <c r="I3636" s="1" t="s">
        <v>24</v>
      </c>
      <c r="J3636" s="1" t="s">
        <v>11</v>
      </c>
      <c r="K3636" s="1" t="s">
        <v>25</v>
      </c>
      <c r="M3636" t="s">
        <v>289</v>
      </c>
      <c r="N3636" t="s">
        <v>295</v>
      </c>
      <c r="O3636">
        <v>1435</v>
      </c>
      <c r="P3636">
        <v>6</v>
      </c>
      <c r="Q3636" t="s">
        <v>1</v>
      </c>
      <c r="R3636" t="s">
        <v>271</v>
      </c>
      <c r="S3636" t="s">
        <v>291</v>
      </c>
    </row>
    <row r="3637" spans="1:19" x14ac:dyDescent="0.25">
      <c r="A3637" t="s">
        <v>74</v>
      </c>
      <c r="B3637" s="1" t="s">
        <v>4</v>
      </c>
      <c r="C3637" s="1" t="s">
        <v>70</v>
      </c>
      <c r="D3637" t="s">
        <v>75</v>
      </c>
      <c r="E3637" t="s">
        <v>1</v>
      </c>
      <c r="F3637" s="1" t="s">
        <v>7</v>
      </c>
      <c r="G3637" s="1" t="s">
        <v>8</v>
      </c>
      <c r="H3637" s="1" t="s">
        <v>9</v>
      </c>
      <c r="I3637" s="1" t="s">
        <v>24</v>
      </c>
      <c r="J3637" s="1" t="s">
        <v>11</v>
      </c>
      <c r="K3637" s="1" t="s">
        <v>25</v>
      </c>
      <c r="M3637" t="s">
        <v>289</v>
      </c>
      <c r="N3637" t="s">
        <v>293</v>
      </c>
      <c r="O3637">
        <v>1436</v>
      </c>
      <c r="P3637">
        <v>6</v>
      </c>
      <c r="Q3637" t="s">
        <v>1</v>
      </c>
      <c r="R3637" t="s">
        <v>294</v>
      </c>
      <c r="S3637" t="s">
        <v>291</v>
      </c>
    </row>
    <row r="3638" spans="1:19" x14ac:dyDescent="0.25">
      <c r="A3638" t="s">
        <v>74</v>
      </c>
      <c r="B3638" s="1" t="s">
        <v>4</v>
      </c>
      <c r="C3638" s="1" t="s">
        <v>70</v>
      </c>
      <c r="D3638" t="s">
        <v>75</v>
      </c>
      <c r="E3638" t="s">
        <v>1</v>
      </c>
      <c r="F3638" s="1" t="s">
        <v>7</v>
      </c>
      <c r="G3638" s="1" t="s">
        <v>8</v>
      </c>
      <c r="H3638" s="1" t="s">
        <v>9</v>
      </c>
      <c r="I3638" s="1" t="s">
        <v>24</v>
      </c>
      <c r="J3638" s="1" t="s">
        <v>11</v>
      </c>
      <c r="K3638" s="1" t="s">
        <v>25</v>
      </c>
      <c r="M3638" t="s">
        <v>289</v>
      </c>
      <c r="N3638" t="s">
        <v>295</v>
      </c>
      <c r="O3638">
        <v>1437</v>
      </c>
      <c r="P3638">
        <v>6</v>
      </c>
      <c r="Q3638" t="s">
        <v>1</v>
      </c>
      <c r="R3638" t="s">
        <v>271</v>
      </c>
      <c r="S3638" t="s">
        <v>291</v>
      </c>
    </row>
    <row r="3639" spans="1:19" x14ac:dyDescent="0.25">
      <c r="A3639" t="s">
        <v>74</v>
      </c>
      <c r="B3639" s="1" t="s">
        <v>4</v>
      </c>
      <c r="C3639" s="1" t="s">
        <v>70</v>
      </c>
      <c r="D3639" t="s">
        <v>75</v>
      </c>
      <c r="E3639" t="s">
        <v>1</v>
      </c>
      <c r="F3639" s="1" t="s">
        <v>7</v>
      </c>
      <c r="G3639" s="1" t="s">
        <v>8</v>
      </c>
      <c r="H3639" s="1" t="s">
        <v>9</v>
      </c>
      <c r="I3639" s="1" t="s">
        <v>24</v>
      </c>
      <c r="J3639" s="1" t="s">
        <v>11</v>
      </c>
      <c r="K3639" s="1" t="s">
        <v>25</v>
      </c>
      <c r="M3639" t="s">
        <v>289</v>
      </c>
      <c r="N3639" t="s">
        <v>293</v>
      </c>
      <c r="O3639">
        <v>1438</v>
      </c>
      <c r="P3639">
        <v>6</v>
      </c>
      <c r="Q3639" t="s">
        <v>1</v>
      </c>
      <c r="R3639" t="s">
        <v>294</v>
      </c>
      <c r="S3639" t="s">
        <v>291</v>
      </c>
    </row>
    <row r="3640" spans="1:19" x14ac:dyDescent="0.25">
      <c r="A3640" t="s">
        <v>74</v>
      </c>
      <c r="B3640" s="1" t="s">
        <v>4</v>
      </c>
      <c r="C3640" s="1" t="s">
        <v>70</v>
      </c>
      <c r="D3640" t="s">
        <v>75</v>
      </c>
      <c r="E3640" t="s">
        <v>1</v>
      </c>
      <c r="F3640" s="1" t="s">
        <v>7</v>
      </c>
      <c r="G3640" s="1" t="s">
        <v>8</v>
      </c>
      <c r="H3640" s="1" t="s">
        <v>9</v>
      </c>
      <c r="I3640" s="1" t="s">
        <v>24</v>
      </c>
      <c r="J3640" s="1" t="s">
        <v>11</v>
      </c>
      <c r="K3640" s="1" t="s">
        <v>25</v>
      </c>
      <c r="M3640" t="s">
        <v>289</v>
      </c>
      <c r="N3640" t="s">
        <v>295</v>
      </c>
      <c r="O3640">
        <v>1439</v>
      </c>
      <c r="P3640">
        <v>6</v>
      </c>
      <c r="Q3640" t="s">
        <v>1</v>
      </c>
      <c r="R3640" t="s">
        <v>271</v>
      </c>
      <c r="S3640" t="s">
        <v>291</v>
      </c>
    </row>
    <row r="3641" spans="1:19" x14ac:dyDescent="0.25">
      <c r="A3641" t="s">
        <v>74</v>
      </c>
      <c r="B3641" s="1" t="s">
        <v>4</v>
      </c>
      <c r="C3641" s="1" t="s">
        <v>70</v>
      </c>
      <c r="D3641" t="s">
        <v>75</v>
      </c>
      <c r="E3641" t="s">
        <v>1</v>
      </c>
      <c r="F3641" s="1" t="s">
        <v>7</v>
      </c>
      <c r="G3641" s="1" t="s">
        <v>8</v>
      </c>
      <c r="H3641" s="1" t="s">
        <v>9</v>
      </c>
      <c r="I3641" s="1" t="s">
        <v>24</v>
      </c>
      <c r="J3641" s="1" t="s">
        <v>11</v>
      </c>
      <c r="K3641" s="1" t="s">
        <v>25</v>
      </c>
      <c r="M3641" t="s">
        <v>289</v>
      </c>
      <c r="N3641" t="s">
        <v>296</v>
      </c>
      <c r="O3641">
        <v>1440</v>
      </c>
      <c r="P3641">
        <v>6</v>
      </c>
      <c r="Q3641" t="s">
        <v>0</v>
      </c>
      <c r="R3641" t="s">
        <v>297</v>
      </c>
      <c r="S3641" t="s">
        <v>291</v>
      </c>
    </row>
    <row r="3642" spans="1:19" x14ac:dyDescent="0.25">
      <c r="A3642" t="s">
        <v>74</v>
      </c>
      <c r="B3642" s="1" t="s">
        <v>4</v>
      </c>
      <c r="C3642" s="1" t="s">
        <v>70</v>
      </c>
      <c r="D3642" t="s">
        <v>75</v>
      </c>
      <c r="E3642" t="s">
        <v>1</v>
      </c>
      <c r="F3642" s="1" t="s">
        <v>7</v>
      </c>
      <c r="G3642" s="1" t="s">
        <v>8</v>
      </c>
      <c r="H3642" s="1" t="s">
        <v>9</v>
      </c>
      <c r="I3642" s="1" t="s">
        <v>24</v>
      </c>
      <c r="J3642" s="1" t="s">
        <v>11</v>
      </c>
      <c r="K3642" s="1" t="s">
        <v>25</v>
      </c>
      <c r="M3642" t="s">
        <v>289</v>
      </c>
      <c r="N3642" t="s">
        <v>290</v>
      </c>
      <c r="O3642">
        <v>1441</v>
      </c>
      <c r="P3642">
        <v>4</v>
      </c>
      <c r="Q3642" t="s">
        <v>1</v>
      </c>
      <c r="R3642" t="s">
        <v>271</v>
      </c>
      <c r="S3642" t="s">
        <v>291</v>
      </c>
    </row>
    <row r="3643" spans="1:19" x14ac:dyDescent="0.25">
      <c r="A3643" t="s">
        <v>74</v>
      </c>
      <c r="B3643" s="1" t="s">
        <v>4</v>
      </c>
      <c r="C3643" s="1" t="s">
        <v>70</v>
      </c>
      <c r="D3643" t="s">
        <v>75</v>
      </c>
      <c r="E3643" t="s">
        <v>1</v>
      </c>
      <c r="F3643" s="1" t="s">
        <v>7</v>
      </c>
      <c r="G3643" s="1" t="s">
        <v>8</v>
      </c>
      <c r="H3643" s="1" t="s">
        <v>9</v>
      </c>
      <c r="I3643" s="1" t="s">
        <v>24</v>
      </c>
      <c r="J3643" s="1" t="s">
        <v>11</v>
      </c>
      <c r="K3643" s="1" t="s">
        <v>25</v>
      </c>
      <c r="M3643" t="s">
        <v>289</v>
      </c>
      <c r="N3643" t="s">
        <v>432</v>
      </c>
      <c r="O3643">
        <v>1473</v>
      </c>
      <c r="P3643">
        <v>8</v>
      </c>
      <c r="Q3643" t="s">
        <v>1</v>
      </c>
      <c r="R3643" t="s">
        <v>271</v>
      </c>
      <c r="S3643" t="s">
        <v>291</v>
      </c>
    </row>
    <row r="3644" spans="1:19" x14ac:dyDescent="0.25">
      <c r="A3644" t="s">
        <v>74</v>
      </c>
      <c r="B3644" s="1" t="s">
        <v>4</v>
      </c>
      <c r="C3644" s="1" t="s">
        <v>70</v>
      </c>
      <c r="D3644" t="s">
        <v>75</v>
      </c>
      <c r="E3644" t="s">
        <v>1</v>
      </c>
      <c r="F3644" s="1" t="s">
        <v>7</v>
      </c>
      <c r="G3644" s="1" t="s">
        <v>8</v>
      </c>
      <c r="H3644" s="1" t="s">
        <v>9</v>
      </c>
      <c r="I3644" s="1" t="s">
        <v>24</v>
      </c>
      <c r="J3644" s="1" t="s">
        <v>11</v>
      </c>
      <c r="K3644" s="1" t="s">
        <v>25</v>
      </c>
      <c r="M3644" t="s">
        <v>289</v>
      </c>
      <c r="N3644" t="s">
        <v>301</v>
      </c>
      <c r="O3644">
        <v>1509</v>
      </c>
      <c r="P3644">
        <v>6</v>
      </c>
      <c r="Q3644" t="s">
        <v>1</v>
      </c>
      <c r="R3644" t="s">
        <v>276</v>
      </c>
      <c r="S3644" t="s">
        <v>291</v>
      </c>
    </row>
    <row r="3645" spans="1:19" x14ac:dyDescent="0.25">
      <c r="A3645" t="s">
        <v>74</v>
      </c>
      <c r="B3645" s="1" t="s">
        <v>4</v>
      </c>
      <c r="C3645" s="1" t="s">
        <v>70</v>
      </c>
      <c r="D3645" t="s">
        <v>75</v>
      </c>
      <c r="E3645" t="s">
        <v>1</v>
      </c>
      <c r="F3645" s="1" t="s">
        <v>7</v>
      </c>
      <c r="G3645" s="1" t="s">
        <v>8</v>
      </c>
      <c r="H3645" s="1" t="s">
        <v>9</v>
      </c>
      <c r="I3645" s="1" t="s">
        <v>24</v>
      </c>
      <c r="J3645" s="1" t="s">
        <v>11</v>
      </c>
      <c r="K3645" s="1" t="s">
        <v>25</v>
      </c>
      <c r="M3645" t="s">
        <v>289</v>
      </c>
      <c r="N3645" t="s">
        <v>292</v>
      </c>
      <c r="O3645">
        <v>1510</v>
      </c>
      <c r="P3645">
        <v>5</v>
      </c>
      <c r="Q3645" t="s">
        <v>1</v>
      </c>
      <c r="R3645" t="s">
        <v>271</v>
      </c>
      <c r="S3645" t="s">
        <v>291</v>
      </c>
    </row>
    <row r="3646" spans="1:19" x14ac:dyDescent="0.25">
      <c r="A3646" t="s">
        <v>74</v>
      </c>
      <c r="B3646" s="1" t="s">
        <v>4</v>
      </c>
      <c r="C3646" s="1" t="s">
        <v>70</v>
      </c>
      <c r="D3646" t="s">
        <v>75</v>
      </c>
      <c r="E3646" t="s">
        <v>1</v>
      </c>
      <c r="F3646" s="1" t="s">
        <v>7</v>
      </c>
      <c r="G3646" s="1" t="s">
        <v>8</v>
      </c>
      <c r="H3646" s="1" t="s">
        <v>9</v>
      </c>
      <c r="I3646" s="1" t="s">
        <v>24</v>
      </c>
      <c r="J3646" s="1" t="s">
        <v>11</v>
      </c>
      <c r="K3646" s="1" t="s">
        <v>25</v>
      </c>
      <c r="M3646" t="s">
        <v>289</v>
      </c>
      <c r="N3646" t="s">
        <v>290</v>
      </c>
      <c r="O3646">
        <v>1511</v>
      </c>
      <c r="P3646">
        <v>4</v>
      </c>
      <c r="Q3646" t="s">
        <v>1</v>
      </c>
      <c r="R3646" t="s">
        <v>271</v>
      </c>
      <c r="S3646" t="s">
        <v>291</v>
      </c>
    </row>
    <row r="3647" spans="1:19" x14ac:dyDescent="0.25">
      <c r="A3647" t="s">
        <v>74</v>
      </c>
      <c r="B3647" s="1" t="s">
        <v>4</v>
      </c>
      <c r="C3647" s="1" t="s">
        <v>70</v>
      </c>
      <c r="D3647" t="s">
        <v>75</v>
      </c>
      <c r="E3647" t="s">
        <v>1</v>
      </c>
      <c r="F3647" s="1" t="s">
        <v>7</v>
      </c>
      <c r="G3647" s="1" t="s">
        <v>8</v>
      </c>
      <c r="H3647" s="1" t="s">
        <v>9</v>
      </c>
      <c r="I3647" s="1" t="s">
        <v>24</v>
      </c>
      <c r="J3647" s="1" t="s">
        <v>11</v>
      </c>
      <c r="K3647" s="1" t="s">
        <v>25</v>
      </c>
      <c r="M3647" t="s">
        <v>289</v>
      </c>
      <c r="N3647" t="s">
        <v>290</v>
      </c>
      <c r="O3647">
        <v>1573</v>
      </c>
      <c r="P3647">
        <v>4</v>
      </c>
      <c r="Q3647" t="s">
        <v>1</v>
      </c>
      <c r="R3647" t="s">
        <v>271</v>
      </c>
      <c r="S3647" t="s">
        <v>291</v>
      </c>
    </row>
    <row r="3648" spans="1:19" x14ac:dyDescent="0.25">
      <c r="A3648" t="s">
        <v>74</v>
      </c>
      <c r="B3648" s="1" t="s">
        <v>4</v>
      </c>
      <c r="C3648" s="1" t="s">
        <v>70</v>
      </c>
      <c r="D3648" t="s">
        <v>75</v>
      </c>
      <c r="E3648" t="s">
        <v>1</v>
      </c>
      <c r="F3648" s="1" t="s">
        <v>7</v>
      </c>
      <c r="G3648" s="1" t="s">
        <v>8</v>
      </c>
      <c r="H3648" s="1" t="s">
        <v>9</v>
      </c>
      <c r="I3648" s="1" t="s">
        <v>24</v>
      </c>
      <c r="J3648" s="1" t="s">
        <v>11</v>
      </c>
      <c r="K3648" s="1" t="s">
        <v>25</v>
      </c>
      <c r="M3648" t="s">
        <v>289</v>
      </c>
      <c r="N3648" t="s">
        <v>433</v>
      </c>
      <c r="O3648">
        <v>1711</v>
      </c>
      <c r="P3648">
        <v>7</v>
      </c>
      <c r="Q3648" t="s">
        <v>1</v>
      </c>
      <c r="R3648" t="s">
        <v>337</v>
      </c>
      <c r="S3648" t="s">
        <v>291</v>
      </c>
    </row>
    <row r="3649" spans="1:19" x14ac:dyDescent="0.25">
      <c r="A3649" t="s">
        <v>74</v>
      </c>
      <c r="B3649" s="1" t="s">
        <v>4</v>
      </c>
      <c r="C3649" s="1" t="s">
        <v>70</v>
      </c>
      <c r="D3649" t="s">
        <v>75</v>
      </c>
      <c r="E3649" t="s">
        <v>1</v>
      </c>
      <c r="F3649" s="1" t="s">
        <v>7</v>
      </c>
      <c r="G3649" s="1" t="s">
        <v>8</v>
      </c>
      <c r="H3649" s="1" t="s">
        <v>9</v>
      </c>
      <c r="I3649" s="1" t="s">
        <v>24</v>
      </c>
      <c r="J3649" s="1" t="s">
        <v>11</v>
      </c>
      <c r="K3649" s="1" t="s">
        <v>25</v>
      </c>
      <c r="M3649" t="s">
        <v>289</v>
      </c>
      <c r="N3649" t="s">
        <v>301</v>
      </c>
      <c r="O3649">
        <v>1712</v>
      </c>
      <c r="P3649">
        <v>6</v>
      </c>
      <c r="Q3649" t="s">
        <v>1</v>
      </c>
      <c r="R3649" t="s">
        <v>276</v>
      </c>
      <c r="S3649" t="s">
        <v>291</v>
      </c>
    </row>
    <row r="3650" spans="1:19" x14ac:dyDescent="0.25">
      <c r="A3650" t="s">
        <v>74</v>
      </c>
      <c r="B3650" s="1" t="s">
        <v>4</v>
      </c>
      <c r="C3650" s="1" t="s">
        <v>70</v>
      </c>
      <c r="D3650" t="s">
        <v>75</v>
      </c>
      <c r="E3650" t="s">
        <v>1</v>
      </c>
      <c r="F3650" s="1" t="s">
        <v>7</v>
      </c>
      <c r="G3650" s="1" t="s">
        <v>8</v>
      </c>
      <c r="H3650" s="1" t="s">
        <v>9</v>
      </c>
      <c r="I3650" s="1" t="s">
        <v>24</v>
      </c>
      <c r="J3650" s="1" t="s">
        <v>11</v>
      </c>
      <c r="K3650" s="1" t="s">
        <v>25</v>
      </c>
      <c r="M3650" t="s">
        <v>289</v>
      </c>
      <c r="N3650" t="s">
        <v>292</v>
      </c>
      <c r="O3650">
        <v>1713</v>
      </c>
      <c r="P3650">
        <v>5</v>
      </c>
      <c r="Q3650" t="s">
        <v>1</v>
      </c>
      <c r="R3650" t="s">
        <v>271</v>
      </c>
      <c r="S3650" t="s">
        <v>291</v>
      </c>
    </row>
    <row r="3651" spans="1:19" x14ac:dyDescent="0.25">
      <c r="A3651" t="s">
        <v>74</v>
      </c>
      <c r="B3651" s="1" t="s">
        <v>4</v>
      </c>
      <c r="C3651" s="1" t="s">
        <v>70</v>
      </c>
      <c r="D3651" t="s">
        <v>75</v>
      </c>
      <c r="E3651" t="s">
        <v>1</v>
      </c>
      <c r="F3651" s="1" t="s">
        <v>7</v>
      </c>
      <c r="G3651" s="1" t="s">
        <v>8</v>
      </c>
      <c r="H3651" s="1" t="s">
        <v>9</v>
      </c>
      <c r="I3651" s="1" t="s">
        <v>24</v>
      </c>
      <c r="J3651" s="1" t="s">
        <v>11</v>
      </c>
      <c r="K3651" s="1" t="s">
        <v>25</v>
      </c>
      <c r="M3651" t="s">
        <v>289</v>
      </c>
      <c r="N3651" t="s">
        <v>290</v>
      </c>
      <c r="O3651">
        <v>1714</v>
      </c>
      <c r="P3651">
        <v>4</v>
      </c>
      <c r="Q3651" t="s">
        <v>1</v>
      </c>
      <c r="R3651" t="s">
        <v>271</v>
      </c>
      <c r="S3651" t="s">
        <v>291</v>
      </c>
    </row>
    <row r="3652" spans="1:19" x14ac:dyDescent="0.25">
      <c r="A3652" t="s">
        <v>74</v>
      </c>
      <c r="B3652" s="1" t="s">
        <v>4</v>
      </c>
      <c r="C3652" s="1" t="s">
        <v>70</v>
      </c>
      <c r="D3652" t="s">
        <v>75</v>
      </c>
      <c r="E3652" t="s">
        <v>1</v>
      </c>
      <c r="F3652" s="1" t="s">
        <v>7</v>
      </c>
      <c r="G3652" s="1" t="s">
        <v>8</v>
      </c>
      <c r="H3652" s="1" t="s">
        <v>9</v>
      </c>
      <c r="I3652" s="1" t="s">
        <v>24</v>
      </c>
      <c r="J3652" s="1" t="s">
        <v>11</v>
      </c>
      <c r="K3652" s="1" t="s">
        <v>25</v>
      </c>
      <c r="M3652" t="s">
        <v>289</v>
      </c>
      <c r="N3652" t="s">
        <v>301</v>
      </c>
      <c r="O3652">
        <v>1947</v>
      </c>
      <c r="P3652">
        <v>6</v>
      </c>
      <c r="Q3652" t="s">
        <v>1</v>
      </c>
      <c r="R3652" t="s">
        <v>276</v>
      </c>
      <c r="S3652" t="s">
        <v>291</v>
      </c>
    </row>
    <row r="3653" spans="1:19" x14ac:dyDescent="0.25">
      <c r="A3653" t="s">
        <v>74</v>
      </c>
      <c r="B3653" s="1" t="s">
        <v>4</v>
      </c>
      <c r="C3653" s="1" t="s">
        <v>70</v>
      </c>
      <c r="D3653" t="s">
        <v>75</v>
      </c>
      <c r="E3653" t="s">
        <v>1</v>
      </c>
      <c r="F3653" s="1" t="s">
        <v>7</v>
      </c>
      <c r="G3653" s="1" t="s">
        <v>8</v>
      </c>
      <c r="H3653" s="1" t="s">
        <v>9</v>
      </c>
      <c r="I3653" s="1" t="s">
        <v>24</v>
      </c>
      <c r="J3653" s="1" t="s">
        <v>11</v>
      </c>
      <c r="K3653" s="1" t="s">
        <v>25</v>
      </c>
      <c r="M3653" t="s">
        <v>289</v>
      </c>
      <c r="N3653" t="s">
        <v>292</v>
      </c>
      <c r="O3653">
        <v>1948</v>
      </c>
      <c r="P3653">
        <v>5</v>
      </c>
      <c r="Q3653" t="s">
        <v>1</v>
      </c>
      <c r="R3653" t="s">
        <v>271</v>
      </c>
      <c r="S3653" t="s">
        <v>291</v>
      </c>
    </row>
    <row r="3654" spans="1:19" x14ac:dyDescent="0.25">
      <c r="A3654" t="s">
        <v>74</v>
      </c>
      <c r="B3654" s="1" t="s">
        <v>4</v>
      </c>
      <c r="C3654" s="1" t="s">
        <v>70</v>
      </c>
      <c r="D3654" t="s">
        <v>75</v>
      </c>
      <c r="E3654" t="s">
        <v>1</v>
      </c>
      <c r="F3654" s="1" t="s">
        <v>7</v>
      </c>
      <c r="G3654" s="1" t="s">
        <v>8</v>
      </c>
      <c r="H3654" s="1" t="s">
        <v>9</v>
      </c>
      <c r="I3654" s="1" t="s">
        <v>24</v>
      </c>
      <c r="J3654" s="1" t="s">
        <v>11</v>
      </c>
      <c r="K3654" s="1" t="s">
        <v>25</v>
      </c>
      <c r="M3654" t="s">
        <v>289</v>
      </c>
      <c r="N3654" t="s">
        <v>290</v>
      </c>
      <c r="O3654">
        <v>1949</v>
      </c>
      <c r="P3654">
        <v>4</v>
      </c>
      <c r="Q3654" t="s">
        <v>1</v>
      </c>
      <c r="R3654" t="s">
        <v>271</v>
      </c>
      <c r="S3654" t="s">
        <v>291</v>
      </c>
    </row>
    <row r="3655" spans="1:19" x14ac:dyDescent="0.25">
      <c r="A3655" t="s">
        <v>74</v>
      </c>
      <c r="B3655" s="1" t="s">
        <v>4</v>
      </c>
      <c r="C3655" s="1" t="s">
        <v>70</v>
      </c>
      <c r="D3655" t="s">
        <v>75</v>
      </c>
      <c r="E3655" t="s">
        <v>1</v>
      </c>
      <c r="F3655" s="1" t="s">
        <v>7</v>
      </c>
      <c r="G3655" s="1" t="s">
        <v>8</v>
      </c>
      <c r="H3655" s="1" t="s">
        <v>9</v>
      </c>
      <c r="I3655" s="1" t="s">
        <v>24</v>
      </c>
      <c r="J3655" s="1" t="s">
        <v>11</v>
      </c>
      <c r="K3655" s="1" t="s">
        <v>25</v>
      </c>
      <c r="M3655" t="s">
        <v>306</v>
      </c>
      <c r="N3655" t="s">
        <v>307</v>
      </c>
      <c r="O3655">
        <v>619</v>
      </c>
      <c r="P3655">
        <v>6</v>
      </c>
      <c r="Q3655" t="s">
        <v>0</v>
      </c>
      <c r="R3655" t="s">
        <v>308</v>
      </c>
      <c r="S3655" t="s">
        <v>309</v>
      </c>
    </row>
    <row r="3656" spans="1:19" x14ac:dyDescent="0.25">
      <c r="A3656" t="s">
        <v>74</v>
      </c>
      <c r="B3656" s="1" t="s">
        <v>4</v>
      </c>
      <c r="C3656" s="1" t="s">
        <v>70</v>
      </c>
      <c r="D3656" t="s">
        <v>75</v>
      </c>
      <c r="E3656" t="s">
        <v>1</v>
      </c>
      <c r="F3656" s="1" t="s">
        <v>7</v>
      </c>
      <c r="G3656" s="1" t="s">
        <v>8</v>
      </c>
      <c r="H3656" s="1" t="s">
        <v>9</v>
      </c>
      <c r="I3656" s="1" t="s">
        <v>24</v>
      </c>
      <c r="J3656" s="1" t="s">
        <v>11</v>
      </c>
      <c r="K3656" s="1" t="s">
        <v>25</v>
      </c>
      <c r="M3656" t="s">
        <v>278</v>
      </c>
      <c r="N3656" t="s">
        <v>279</v>
      </c>
      <c r="O3656">
        <v>1893</v>
      </c>
      <c r="P3656">
        <v>6</v>
      </c>
      <c r="Q3656" t="s">
        <v>1</v>
      </c>
      <c r="R3656" t="s">
        <v>271</v>
      </c>
      <c r="S3656" t="s">
        <v>280</v>
      </c>
    </row>
    <row r="3657" spans="1:19" x14ac:dyDescent="0.25">
      <c r="A3657" t="s">
        <v>74</v>
      </c>
      <c r="B3657" s="1" t="s">
        <v>4</v>
      </c>
      <c r="C3657" s="1" t="s">
        <v>70</v>
      </c>
      <c r="D3657" t="s">
        <v>75</v>
      </c>
      <c r="E3657" t="s">
        <v>1</v>
      </c>
      <c r="F3657" s="1" t="s">
        <v>7</v>
      </c>
      <c r="G3657" s="1" t="s">
        <v>8</v>
      </c>
      <c r="H3657" s="1" t="s">
        <v>9</v>
      </c>
      <c r="I3657" s="1" t="s">
        <v>24</v>
      </c>
      <c r="J3657" s="1" t="s">
        <v>11</v>
      </c>
      <c r="K3657" s="1" t="s">
        <v>25</v>
      </c>
      <c r="M3657" t="s">
        <v>283</v>
      </c>
      <c r="N3657" t="s">
        <v>284</v>
      </c>
      <c r="O3657">
        <v>599</v>
      </c>
      <c r="P3657">
        <v>6</v>
      </c>
      <c r="Q3657" t="s">
        <v>0</v>
      </c>
      <c r="R3657" t="s">
        <v>271</v>
      </c>
      <c r="S3657" t="s">
        <v>263</v>
      </c>
    </row>
    <row r="3658" spans="1:19" x14ac:dyDescent="0.25">
      <c r="A3658" t="s">
        <v>74</v>
      </c>
      <c r="B3658" s="1" t="s">
        <v>4</v>
      </c>
      <c r="C3658" s="1" t="s">
        <v>70</v>
      </c>
      <c r="D3658" t="s">
        <v>75</v>
      </c>
      <c r="E3658" t="s">
        <v>1</v>
      </c>
      <c r="F3658" s="1" t="s">
        <v>7</v>
      </c>
      <c r="G3658" s="1" t="s">
        <v>8</v>
      </c>
      <c r="H3658" s="1" t="s">
        <v>9</v>
      </c>
      <c r="I3658" s="1" t="s">
        <v>24</v>
      </c>
      <c r="J3658" s="1" t="s">
        <v>11</v>
      </c>
      <c r="K3658" s="1" t="s">
        <v>25</v>
      </c>
      <c r="M3658" t="s">
        <v>283</v>
      </c>
      <c r="N3658" t="s">
        <v>284</v>
      </c>
      <c r="O3658">
        <v>1155</v>
      </c>
      <c r="P3658">
        <v>6</v>
      </c>
      <c r="Q3658" t="s">
        <v>0</v>
      </c>
      <c r="R3658" t="s">
        <v>271</v>
      </c>
      <c r="S3658" t="s">
        <v>263</v>
      </c>
    </row>
    <row r="3659" spans="1:19" x14ac:dyDescent="0.25">
      <c r="A3659" t="s">
        <v>74</v>
      </c>
      <c r="B3659" s="1" t="s">
        <v>4</v>
      </c>
      <c r="C3659" s="1" t="s">
        <v>70</v>
      </c>
      <c r="D3659" t="s">
        <v>75</v>
      </c>
      <c r="E3659" t="s">
        <v>1</v>
      </c>
      <c r="F3659" s="1" t="s">
        <v>7</v>
      </c>
      <c r="G3659" s="1" t="s">
        <v>8</v>
      </c>
      <c r="H3659" s="1" t="s">
        <v>9</v>
      </c>
      <c r="I3659" s="1" t="s">
        <v>24</v>
      </c>
      <c r="J3659" s="1" t="s">
        <v>11</v>
      </c>
      <c r="K3659" s="1" t="s">
        <v>25</v>
      </c>
      <c r="M3659" t="s">
        <v>483</v>
      </c>
      <c r="N3659" t="s">
        <v>484</v>
      </c>
      <c r="O3659">
        <v>893</v>
      </c>
      <c r="P3659">
        <v>7</v>
      </c>
      <c r="Q3659" t="s">
        <v>0</v>
      </c>
      <c r="R3659" t="s">
        <v>377</v>
      </c>
      <c r="S3659" t="s">
        <v>485</v>
      </c>
    </row>
    <row r="3660" spans="1:19" x14ac:dyDescent="0.25">
      <c r="A3660" t="s">
        <v>74</v>
      </c>
      <c r="B3660" s="1" t="s">
        <v>4</v>
      </c>
      <c r="C3660" s="1" t="s">
        <v>70</v>
      </c>
      <c r="D3660" t="s">
        <v>75</v>
      </c>
      <c r="E3660" t="s">
        <v>1</v>
      </c>
      <c r="F3660" s="1" t="s">
        <v>7</v>
      </c>
      <c r="G3660" s="1" t="s">
        <v>8</v>
      </c>
      <c r="H3660" s="1" t="s">
        <v>9</v>
      </c>
      <c r="I3660" s="1" t="s">
        <v>24</v>
      </c>
      <c r="J3660" s="1" t="s">
        <v>11</v>
      </c>
      <c r="K3660" s="1" t="s">
        <v>25</v>
      </c>
      <c r="M3660" t="s">
        <v>290</v>
      </c>
      <c r="N3660" t="s">
        <v>361</v>
      </c>
      <c r="O3660">
        <v>1710</v>
      </c>
      <c r="P3660">
        <v>8</v>
      </c>
      <c r="Q3660" t="s">
        <v>1</v>
      </c>
      <c r="R3660" t="s">
        <v>271</v>
      </c>
    </row>
    <row r="3661" spans="1:19" x14ac:dyDescent="0.25">
      <c r="A3661" t="s">
        <v>74</v>
      </c>
      <c r="B3661" s="1" t="s">
        <v>4</v>
      </c>
      <c r="C3661" s="1" t="s">
        <v>70</v>
      </c>
      <c r="D3661" t="s">
        <v>75</v>
      </c>
      <c r="E3661" t="s">
        <v>1</v>
      </c>
      <c r="F3661" s="1" t="s">
        <v>7</v>
      </c>
      <c r="G3661" s="1" t="s">
        <v>8</v>
      </c>
      <c r="H3661" s="1" t="s">
        <v>9</v>
      </c>
      <c r="I3661" s="1" t="s">
        <v>24</v>
      </c>
      <c r="J3661" s="1" t="s">
        <v>11</v>
      </c>
      <c r="K3661" s="1" t="s">
        <v>25</v>
      </c>
      <c r="M3661" t="s">
        <v>493</v>
      </c>
      <c r="N3661" t="s">
        <v>494</v>
      </c>
      <c r="O3661">
        <v>93</v>
      </c>
      <c r="P3661">
        <v>6</v>
      </c>
      <c r="Q3661" t="s">
        <v>1</v>
      </c>
      <c r="R3661" t="s">
        <v>258</v>
      </c>
    </row>
    <row r="3662" spans="1:19" x14ac:dyDescent="0.25">
      <c r="A3662" t="s">
        <v>74</v>
      </c>
      <c r="B3662" s="1" t="s">
        <v>4</v>
      </c>
      <c r="C3662" s="1" t="s">
        <v>70</v>
      </c>
      <c r="D3662" t="s">
        <v>75</v>
      </c>
      <c r="E3662" t="s">
        <v>1</v>
      </c>
      <c r="F3662" s="1" t="s">
        <v>7</v>
      </c>
      <c r="G3662" s="1" t="s">
        <v>8</v>
      </c>
      <c r="H3662" s="1" t="s">
        <v>9</v>
      </c>
      <c r="I3662" s="1" t="s">
        <v>24</v>
      </c>
      <c r="J3662" s="1" t="s">
        <v>11</v>
      </c>
      <c r="K3662" s="1" t="s">
        <v>25</v>
      </c>
      <c r="M3662" t="s">
        <v>338</v>
      </c>
      <c r="N3662" t="s">
        <v>295</v>
      </c>
      <c r="O3662">
        <v>1435</v>
      </c>
      <c r="P3662">
        <v>6</v>
      </c>
      <c r="Q3662" t="s">
        <v>1</v>
      </c>
      <c r="R3662" t="s">
        <v>271</v>
      </c>
    </row>
    <row r="3663" spans="1:19" x14ac:dyDescent="0.25">
      <c r="A3663" t="s">
        <v>74</v>
      </c>
      <c r="B3663" s="1" t="s">
        <v>4</v>
      </c>
      <c r="C3663" s="1" t="s">
        <v>70</v>
      </c>
      <c r="D3663" t="s">
        <v>75</v>
      </c>
      <c r="E3663" t="s">
        <v>1</v>
      </c>
      <c r="F3663" s="1" t="s">
        <v>7</v>
      </c>
      <c r="G3663" s="1" t="s">
        <v>8</v>
      </c>
      <c r="H3663" s="1" t="s">
        <v>9</v>
      </c>
      <c r="I3663" s="1" t="s">
        <v>24</v>
      </c>
      <c r="J3663" s="1" t="s">
        <v>11</v>
      </c>
      <c r="K3663" s="1" t="s">
        <v>25</v>
      </c>
      <c r="M3663" t="s">
        <v>338</v>
      </c>
      <c r="N3663" t="s">
        <v>295</v>
      </c>
      <c r="O3663">
        <v>1437</v>
      </c>
      <c r="P3663">
        <v>6</v>
      </c>
      <c r="Q3663" t="s">
        <v>1</v>
      </c>
      <c r="R3663" t="s">
        <v>271</v>
      </c>
    </row>
    <row r="3664" spans="1:19" x14ac:dyDescent="0.25">
      <c r="A3664" t="s">
        <v>74</v>
      </c>
      <c r="B3664" s="1" t="s">
        <v>4</v>
      </c>
      <c r="C3664" s="1" t="s">
        <v>70</v>
      </c>
      <c r="D3664" t="s">
        <v>75</v>
      </c>
      <c r="E3664" t="s">
        <v>1</v>
      </c>
      <c r="F3664" s="1" t="s">
        <v>7</v>
      </c>
      <c r="G3664" s="1" t="s">
        <v>8</v>
      </c>
      <c r="H3664" s="1" t="s">
        <v>9</v>
      </c>
      <c r="I3664" s="1" t="s">
        <v>24</v>
      </c>
      <c r="J3664" s="1" t="s">
        <v>11</v>
      </c>
      <c r="K3664" s="1" t="s">
        <v>25</v>
      </c>
      <c r="M3664" t="s">
        <v>338</v>
      </c>
      <c r="N3664" t="s">
        <v>295</v>
      </c>
      <c r="O3664">
        <v>1439</v>
      </c>
      <c r="P3664">
        <v>6</v>
      </c>
      <c r="Q3664" t="s">
        <v>1</v>
      </c>
      <c r="R3664" t="s">
        <v>271</v>
      </c>
    </row>
    <row r="3665" spans="1:19" x14ac:dyDescent="0.25">
      <c r="A3665" t="s">
        <v>74</v>
      </c>
      <c r="B3665" s="1" t="s">
        <v>4</v>
      </c>
      <c r="C3665" s="1" t="s">
        <v>70</v>
      </c>
      <c r="D3665" t="s">
        <v>75</v>
      </c>
      <c r="E3665" t="s">
        <v>1</v>
      </c>
      <c r="F3665" s="1" t="s">
        <v>7</v>
      </c>
      <c r="G3665" s="1" t="s">
        <v>8</v>
      </c>
      <c r="H3665" s="1" t="s">
        <v>9</v>
      </c>
      <c r="I3665" s="1" t="s">
        <v>24</v>
      </c>
      <c r="J3665" s="1" t="s">
        <v>11</v>
      </c>
      <c r="K3665" s="1" t="s">
        <v>25</v>
      </c>
      <c r="N3665" t="s">
        <v>343</v>
      </c>
      <c r="O3665">
        <v>32</v>
      </c>
      <c r="P3665">
        <v>4</v>
      </c>
      <c r="Q3665" t="s">
        <v>0</v>
      </c>
      <c r="R3665" t="s">
        <v>344</v>
      </c>
      <c r="S3665" t="s">
        <v>345</v>
      </c>
    </row>
    <row r="3666" spans="1:19" x14ac:dyDescent="0.25">
      <c r="A3666" t="s">
        <v>74</v>
      </c>
      <c r="B3666" s="1" t="s">
        <v>4</v>
      </c>
      <c r="C3666" s="1" t="s">
        <v>70</v>
      </c>
      <c r="D3666" t="s">
        <v>75</v>
      </c>
      <c r="E3666" t="s">
        <v>1</v>
      </c>
      <c r="F3666" s="1" t="s">
        <v>7</v>
      </c>
      <c r="G3666" s="1" t="s">
        <v>8</v>
      </c>
      <c r="H3666" s="1" t="s">
        <v>9</v>
      </c>
      <c r="I3666" s="1" t="s">
        <v>24</v>
      </c>
      <c r="J3666" s="1" t="s">
        <v>11</v>
      </c>
      <c r="K3666" s="1" t="s">
        <v>25</v>
      </c>
      <c r="N3666" t="s">
        <v>343</v>
      </c>
      <c r="O3666">
        <v>52</v>
      </c>
      <c r="P3666">
        <v>4</v>
      </c>
      <c r="Q3666" t="s">
        <v>0</v>
      </c>
      <c r="R3666" t="s">
        <v>344</v>
      </c>
      <c r="S3666" t="s">
        <v>345</v>
      </c>
    </row>
    <row r="3667" spans="1:19" x14ac:dyDescent="0.25">
      <c r="A3667" t="s">
        <v>74</v>
      </c>
      <c r="B3667" s="1" t="s">
        <v>4</v>
      </c>
      <c r="C3667" s="1" t="s">
        <v>70</v>
      </c>
      <c r="D3667" t="s">
        <v>75</v>
      </c>
      <c r="E3667" t="s">
        <v>1</v>
      </c>
      <c r="F3667" s="1" t="s">
        <v>7</v>
      </c>
      <c r="G3667" s="1" t="s">
        <v>8</v>
      </c>
      <c r="H3667" s="1" t="s">
        <v>9</v>
      </c>
      <c r="I3667" s="1" t="s">
        <v>24</v>
      </c>
      <c r="J3667" s="1" t="s">
        <v>11</v>
      </c>
      <c r="K3667" s="1" t="s">
        <v>25</v>
      </c>
      <c r="N3667" t="s">
        <v>343</v>
      </c>
      <c r="O3667">
        <v>323</v>
      </c>
      <c r="P3667">
        <v>4</v>
      </c>
      <c r="Q3667" t="s">
        <v>1</v>
      </c>
      <c r="R3667" t="s">
        <v>344</v>
      </c>
      <c r="S3667" t="s">
        <v>345</v>
      </c>
    </row>
    <row r="3668" spans="1:19" x14ac:dyDescent="0.25">
      <c r="A3668" t="s">
        <v>74</v>
      </c>
      <c r="B3668" s="1" t="s">
        <v>4</v>
      </c>
      <c r="C3668" s="1" t="s">
        <v>70</v>
      </c>
      <c r="D3668" t="s">
        <v>75</v>
      </c>
      <c r="E3668" t="s">
        <v>1</v>
      </c>
      <c r="F3668" s="1" t="s">
        <v>7</v>
      </c>
      <c r="G3668" s="1" t="s">
        <v>8</v>
      </c>
      <c r="H3668" s="1" t="s">
        <v>9</v>
      </c>
      <c r="I3668" s="1" t="s">
        <v>24</v>
      </c>
      <c r="J3668" s="1" t="s">
        <v>11</v>
      </c>
      <c r="K3668" s="1" t="s">
        <v>25</v>
      </c>
      <c r="N3668" t="s">
        <v>343</v>
      </c>
      <c r="O3668">
        <v>787</v>
      </c>
      <c r="P3668">
        <v>4</v>
      </c>
      <c r="Q3668" t="s">
        <v>0</v>
      </c>
      <c r="R3668" t="s">
        <v>344</v>
      </c>
      <c r="S3668" t="s">
        <v>345</v>
      </c>
    </row>
    <row r="3669" spans="1:19" x14ac:dyDescent="0.25">
      <c r="A3669" t="s">
        <v>74</v>
      </c>
      <c r="B3669" s="1" t="s">
        <v>4</v>
      </c>
      <c r="C3669" s="1" t="s">
        <v>70</v>
      </c>
      <c r="D3669" t="s">
        <v>75</v>
      </c>
      <c r="E3669" t="s">
        <v>1</v>
      </c>
      <c r="F3669" s="1" t="s">
        <v>7</v>
      </c>
      <c r="G3669" s="1" t="s">
        <v>8</v>
      </c>
      <c r="H3669" s="1" t="s">
        <v>9</v>
      </c>
      <c r="I3669" s="1" t="s">
        <v>24</v>
      </c>
      <c r="J3669" s="1" t="s">
        <v>11</v>
      </c>
      <c r="K3669" s="1" t="s">
        <v>25</v>
      </c>
      <c r="N3669" t="s">
        <v>343</v>
      </c>
      <c r="O3669">
        <v>816</v>
      </c>
      <c r="P3669">
        <v>4</v>
      </c>
      <c r="Q3669" t="s">
        <v>0</v>
      </c>
      <c r="R3669" t="s">
        <v>344</v>
      </c>
      <c r="S3669" t="s">
        <v>345</v>
      </c>
    </row>
    <row r="3670" spans="1:19" x14ac:dyDescent="0.25">
      <c r="A3670" t="s">
        <v>74</v>
      </c>
      <c r="B3670" s="1" t="s">
        <v>4</v>
      </c>
      <c r="C3670" s="1" t="s">
        <v>70</v>
      </c>
      <c r="D3670" t="s">
        <v>75</v>
      </c>
      <c r="E3670" t="s">
        <v>1</v>
      </c>
      <c r="F3670" s="1" t="s">
        <v>7</v>
      </c>
      <c r="G3670" s="1" t="s">
        <v>8</v>
      </c>
      <c r="H3670" s="1" t="s">
        <v>9</v>
      </c>
      <c r="I3670" s="1" t="s">
        <v>24</v>
      </c>
      <c r="J3670" s="1" t="s">
        <v>11</v>
      </c>
      <c r="K3670" s="1" t="s">
        <v>25</v>
      </c>
      <c r="N3670" t="s">
        <v>343</v>
      </c>
      <c r="O3670">
        <v>1213</v>
      </c>
      <c r="P3670">
        <v>4</v>
      </c>
      <c r="Q3670" t="s">
        <v>0</v>
      </c>
      <c r="R3670" t="s">
        <v>344</v>
      </c>
      <c r="S3670" t="s">
        <v>345</v>
      </c>
    </row>
    <row r="3671" spans="1:19" x14ac:dyDescent="0.25">
      <c r="A3671" t="s">
        <v>74</v>
      </c>
      <c r="B3671" s="1" t="s">
        <v>4</v>
      </c>
      <c r="C3671" s="1" t="s">
        <v>70</v>
      </c>
      <c r="D3671" t="s">
        <v>75</v>
      </c>
      <c r="E3671" t="s">
        <v>1</v>
      </c>
      <c r="F3671" s="1" t="s">
        <v>7</v>
      </c>
      <c r="G3671" s="1" t="s">
        <v>8</v>
      </c>
      <c r="H3671" s="1" t="s">
        <v>9</v>
      </c>
      <c r="I3671" s="1" t="s">
        <v>24</v>
      </c>
      <c r="J3671" s="1" t="s">
        <v>11</v>
      </c>
      <c r="K3671" s="1" t="s">
        <v>25</v>
      </c>
      <c r="N3671" t="s">
        <v>343</v>
      </c>
      <c r="O3671">
        <v>1239</v>
      </c>
      <c r="P3671">
        <v>4</v>
      </c>
      <c r="Q3671" t="s">
        <v>1</v>
      </c>
      <c r="R3671" t="s">
        <v>344</v>
      </c>
      <c r="S3671" t="s">
        <v>345</v>
      </c>
    </row>
    <row r="3672" spans="1:19" x14ac:dyDescent="0.25">
      <c r="A3672" t="s">
        <v>74</v>
      </c>
      <c r="B3672" s="1" t="s">
        <v>4</v>
      </c>
      <c r="C3672" s="1" t="s">
        <v>70</v>
      </c>
      <c r="D3672" t="s">
        <v>75</v>
      </c>
      <c r="E3672" t="s">
        <v>1</v>
      </c>
      <c r="F3672" s="1" t="s">
        <v>7</v>
      </c>
      <c r="G3672" s="1" t="s">
        <v>8</v>
      </c>
      <c r="H3672" s="1" t="s">
        <v>9</v>
      </c>
      <c r="I3672" s="1" t="s">
        <v>24</v>
      </c>
      <c r="J3672" s="1" t="s">
        <v>11</v>
      </c>
      <c r="K3672" s="1" t="s">
        <v>25</v>
      </c>
      <c r="N3672" t="s">
        <v>343</v>
      </c>
      <c r="O3672">
        <v>1567</v>
      </c>
      <c r="P3672">
        <v>4</v>
      </c>
      <c r="Q3672" t="s">
        <v>0</v>
      </c>
      <c r="R3672" t="s">
        <v>344</v>
      </c>
      <c r="S3672" t="s">
        <v>345</v>
      </c>
    </row>
    <row r="3673" spans="1:19" x14ac:dyDescent="0.25">
      <c r="A3673" t="s">
        <v>74</v>
      </c>
      <c r="B3673" s="1" t="s">
        <v>4</v>
      </c>
      <c r="C3673" s="1" t="s">
        <v>70</v>
      </c>
      <c r="D3673" t="s">
        <v>75</v>
      </c>
      <c r="E3673" t="s">
        <v>1</v>
      </c>
      <c r="F3673" s="1" t="s">
        <v>7</v>
      </c>
      <c r="G3673" s="1" t="s">
        <v>8</v>
      </c>
      <c r="H3673" s="1" t="s">
        <v>9</v>
      </c>
      <c r="I3673" s="1" t="s">
        <v>24</v>
      </c>
      <c r="J3673" s="1" t="s">
        <v>11</v>
      </c>
      <c r="K3673" s="1" t="s">
        <v>25</v>
      </c>
      <c r="N3673" t="s">
        <v>343</v>
      </c>
      <c r="O3673">
        <v>1642</v>
      </c>
      <c r="P3673">
        <v>4</v>
      </c>
      <c r="Q3673" t="s">
        <v>1</v>
      </c>
      <c r="R3673" t="s">
        <v>344</v>
      </c>
      <c r="S3673" t="s">
        <v>345</v>
      </c>
    </row>
    <row r="3674" spans="1:19" x14ac:dyDescent="0.25">
      <c r="A3674" t="s">
        <v>74</v>
      </c>
      <c r="B3674" s="1" t="s">
        <v>4</v>
      </c>
      <c r="C3674" s="1" t="s">
        <v>70</v>
      </c>
      <c r="D3674" t="s">
        <v>75</v>
      </c>
      <c r="E3674" t="s">
        <v>1</v>
      </c>
      <c r="F3674" s="1" t="s">
        <v>7</v>
      </c>
      <c r="G3674" s="1" t="s">
        <v>8</v>
      </c>
      <c r="H3674" s="1" t="s">
        <v>9</v>
      </c>
      <c r="I3674" s="1" t="s">
        <v>24</v>
      </c>
      <c r="J3674" s="1" t="s">
        <v>11</v>
      </c>
      <c r="K3674" s="1" t="s">
        <v>25</v>
      </c>
      <c r="N3674" t="s">
        <v>343</v>
      </c>
      <c r="O3674">
        <v>1653</v>
      </c>
      <c r="P3674">
        <v>4</v>
      </c>
      <c r="Q3674" t="s">
        <v>1</v>
      </c>
      <c r="R3674" t="s">
        <v>344</v>
      </c>
      <c r="S3674" t="s">
        <v>345</v>
      </c>
    </row>
    <row r="3675" spans="1:19" x14ac:dyDescent="0.25">
      <c r="A3675" t="s">
        <v>74</v>
      </c>
      <c r="B3675" s="1" t="s">
        <v>4</v>
      </c>
      <c r="C3675" s="1" t="s">
        <v>70</v>
      </c>
      <c r="D3675" t="s">
        <v>75</v>
      </c>
      <c r="E3675" t="s">
        <v>1</v>
      </c>
      <c r="F3675" s="1" t="s">
        <v>7</v>
      </c>
      <c r="G3675" s="1" t="s">
        <v>8</v>
      </c>
      <c r="H3675" s="1" t="s">
        <v>9</v>
      </c>
      <c r="I3675" s="1" t="s">
        <v>24</v>
      </c>
      <c r="J3675" s="1" t="s">
        <v>11</v>
      </c>
      <c r="K3675" s="1" t="s">
        <v>25</v>
      </c>
      <c r="N3675" t="s">
        <v>343</v>
      </c>
      <c r="O3675">
        <v>1813</v>
      </c>
      <c r="P3675">
        <v>4</v>
      </c>
      <c r="Q3675" t="s">
        <v>1</v>
      </c>
      <c r="R3675" t="s">
        <v>344</v>
      </c>
      <c r="S3675" t="s">
        <v>345</v>
      </c>
    </row>
    <row r="3676" spans="1:19" x14ac:dyDescent="0.25">
      <c r="A3676" t="s">
        <v>74</v>
      </c>
      <c r="B3676" s="1" t="s">
        <v>4</v>
      </c>
      <c r="C3676" s="1" t="s">
        <v>70</v>
      </c>
      <c r="D3676" t="s">
        <v>75</v>
      </c>
      <c r="E3676" t="s">
        <v>1</v>
      </c>
      <c r="F3676" s="1" t="s">
        <v>7</v>
      </c>
      <c r="G3676" s="1" t="s">
        <v>8</v>
      </c>
      <c r="H3676" s="1" t="s">
        <v>9</v>
      </c>
      <c r="I3676" s="1" t="s">
        <v>24</v>
      </c>
      <c r="J3676" s="1" t="s">
        <v>11</v>
      </c>
      <c r="K3676" s="1" t="s">
        <v>25</v>
      </c>
      <c r="M3676" t="s">
        <v>473</v>
      </c>
      <c r="N3676" t="s">
        <v>474</v>
      </c>
      <c r="O3676">
        <v>589</v>
      </c>
      <c r="P3676">
        <v>8</v>
      </c>
      <c r="Q3676" t="s">
        <v>0</v>
      </c>
      <c r="R3676" t="s">
        <v>337</v>
      </c>
      <c r="S3676" t="s">
        <v>263</v>
      </c>
    </row>
    <row r="3677" spans="1:19" x14ac:dyDescent="0.25">
      <c r="A3677" t="s">
        <v>74</v>
      </c>
      <c r="B3677" s="1" t="s">
        <v>4</v>
      </c>
      <c r="C3677" s="1" t="s">
        <v>70</v>
      </c>
      <c r="D3677" t="s">
        <v>75</v>
      </c>
      <c r="E3677" t="s">
        <v>1</v>
      </c>
      <c r="F3677" s="1" t="s">
        <v>7</v>
      </c>
      <c r="G3677" s="1" t="s">
        <v>8</v>
      </c>
      <c r="H3677" s="1" t="s">
        <v>9</v>
      </c>
      <c r="I3677" s="1" t="s">
        <v>24</v>
      </c>
      <c r="J3677" s="1" t="s">
        <v>11</v>
      </c>
      <c r="K3677" s="1" t="s">
        <v>25</v>
      </c>
      <c r="M3677" t="s">
        <v>340</v>
      </c>
      <c r="N3677" t="s">
        <v>341</v>
      </c>
      <c r="O3677">
        <v>93</v>
      </c>
      <c r="P3677">
        <v>5</v>
      </c>
      <c r="Q3677" t="s">
        <v>1</v>
      </c>
      <c r="R3677" t="s">
        <v>271</v>
      </c>
      <c r="S3677" t="s">
        <v>342</v>
      </c>
    </row>
    <row r="3678" spans="1:19" x14ac:dyDescent="0.25">
      <c r="A3678" t="s">
        <v>74</v>
      </c>
      <c r="B3678" s="1" t="s">
        <v>4</v>
      </c>
      <c r="C3678" s="1" t="s">
        <v>70</v>
      </c>
      <c r="D3678" t="s">
        <v>75</v>
      </c>
      <c r="E3678" t="s">
        <v>1</v>
      </c>
      <c r="F3678" s="1" t="s">
        <v>7</v>
      </c>
      <c r="G3678" s="1" t="s">
        <v>8</v>
      </c>
      <c r="H3678" s="1" t="s">
        <v>9</v>
      </c>
      <c r="I3678" s="1" t="s">
        <v>24</v>
      </c>
      <c r="J3678" s="1" t="s">
        <v>11</v>
      </c>
      <c r="K3678" s="1" t="s">
        <v>25</v>
      </c>
      <c r="M3678" t="s">
        <v>416</v>
      </c>
      <c r="N3678" t="s">
        <v>417</v>
      </c>
      <c r="O3678">
        <v>882</v>
      </c>
      <c r="P3678">
        <v>9</v>
      </c>
      <c r="Q3678" t="s">
        <v>0</v>
      </c>
      <c r="R3678" t="s">
        <v>337</v>
      </c>
      <c r="S3678" t="s">
        <v>309</v>
      </c>
    </row>
    <row r="3679" spans="1:19" x14ac:dyDescent="0.25">
      <c r="A3679" t="s">
        <v>74</v>
      </c>
      <c r="B3679" s="1" t="s">
        <v>4</v>
      </c>
      <c r="C3679" s="1" t="s">
        <v>70</v>
      </c>
      <c r="D3679" t="s">
        <v>75</v>
      </c>
      <c r="E3679" t="s">
        <v>1</v>
      </c>
      <c r="F3679" s="1" t="s">
        <v>7</v>
      </c>
      <c r="G3679" s="1" t="s">
        <v>8</v>
      </c>
      <c r="H3679" s="1" t="s">
        <v>9</v>
      </c>
      <c r="I3679" s="1" t="s">
        <v>24</v>
      </c>
      <c r="J3679" s="1" t="s">
        <v>11</v>
      </c>
      <c r="K3679" s="1" t="s">
        <v>25</v>
      </c>
      <c r="M3679" t="s">
        <v>416</v>
      </c>
      <c r="N3679" t="s">
        <v>417</v>
      </c>
      <c r="O3679">
        <v>1836</v>
      </c>
      <c r="P3679">
        <v>9</v>
      </c>
      <c r="Q3679" t="s">
        <v>1</v>
      </c>
      <c r="R3679" t="s">
        <v>337</v>
      </c>
      <c r="S3679" t="s">
        <v>309</v>
      </c>
    </row>
    <row r="3680" spans="1:19" x14ac:dyDescent="0.25">
      <c r="A3680" t="s">
        <v>74</v>
      </c>
      <c r="B3680" s="1" t="s">
        <v>4</v>
      </c>
      <c r="C3680" s="1" t="s">
        <v>70</v>
      </c>
      <c r="D3680" t="s">
        <v>75</v>
      </c>
      <c r="E3680" t="s">
        <v>1</v>
      </c>
      <c r="F3680" s="1" t="s">
        <v>7</v>
      </c>
      <c r="G3680" s="1" t="s">
        <v>8</v>
      </c>
      <c r="H3680" s="1" t="s">
        <v>9</v>
      </c>
      <c r="I3680" s="1" t="s">
        <v>24</v>
      </c>
      <c r="J3680" s="1" t="s">
        <v>11</v>
      </c>
      <c r="K3680" s="1" t="s">
        <v>25</v>
      </c>
      <c r="M3680" t="s">
        <v>346</v>
      </c>
      <c r="N3680" t="s">
        <v>347</v>
      </c>
      <c r="O3680">
        <v>64</v>
      </c>
      <c r="P3680">
        <v>4</v>
      </c>
      <c r="Q3680" t="s">
        <v>0</v>
      </c>
      <c r="R3680" t="s">
        <v>266</v>
      </c>
    </row>
    <row r="3681" spans="1:19" x14ac:dyDescent="0.25">
      <c r="A3681" t="s">
        <v>74</v>
      </c>
      <c r="B3681" s="1" t="s">
        <v>4</v>
      </c>
      <c r="C3681" s="1" t="s">
        <v>70</v>
      </c>
      <c r="D3681" t="s">
        <v>75</v>
      </c>
      <c r="E3681" t="s">
        <v>1</v>
      </c>
      <c r="F3681" s="1" t="s">
        <v>7</v>
      </c>
      <c r="G3681" s="1" t="s">
        <v>8</v>
      </c>
      <c r="H3681" s="1" t="s">
        <v>9</v>
      </c>
      <c r="I3681" s="1" t="s">
        <v>24</v>
      </c>
      <c r="J3681" s="1" t="s">
        <v>11</v>
      </c>
      <c r="K3681" s="1" t="s">
        <v>25</v>
      </c>
      <c r="M3681" t="s">
        <v>346</v>
      </c>
      <c r="N3681" t="s">
        <v>347</v>
      </c>
      <c r="O3681">
        <v>236</v>
      </c>
      <c r="P3681">
        <v>4</v>
      </c>
      <c r="Q3681" t="s">
        <v>0</v>
      </c>
      <c r="R3681" t="s">
        <v>266</v>
      </c>
    </row>
    <row r="3682" spans="1:19" x14ac:dyDescent="0.25">
      <c r="A3682" t="s">
        <v>74</v>
      </c>
      <c r="B3682" s="1" t="s">
        <v>4</v>
      </c>
      <c r="C3682" s="1" t="s">
        <v>70</v>
      </c>
      <c r="D3682" t="s">
        <v>75</v>
      </c>
      <c r="E3682" t="s">
        <v>1</v>
      </c>
      <c r="F3682" s="1" t="s">
        <v>7</v>
      </c>
      <c r="G3682" s="1" t="s">
        <v>8</v>
      </c>
      <c r="H3682" s="1" t="s">
        <v>9</v>
      </c>
      <c r="I3682" s="1" t="s">
        <v>24</v>
      </c>
      <c r="J3682" s="1" t="s">
        <v>11</v>
      </c>
      <c r="K3682" s="1" t="s">
        <v>25</v>
      </c>
      <c r="M3682" t="s">
        <v>346</v>
      </c>
      <c r="N3682" t="s">
        <v>347</v>
      </c>
      <c r="O3682">
        <v>333</v>
      </c>
      <c r="P3682">
        <v>4</v>
      </c>
      <c r="Q3682" t="s">
        <v>0</v>
      </c>
      <c r="R3682" t="s">
        <v>266</v>
      </c>
    </row>
    <row r="3683" spans="1:19" x14ac:dyDescent="0.25">
      <c r="A3683" t="s">
        <v>74</v>
      </c>
      <c r="B3683" s="1" t="s">
        <v>4</v>
      </c>
      <c r="C3683" s="1" t="s">
        <v>70</v>
      </c>
      <c r="D3683" t="s">
        <v>75</v>
      </c>
      <c r="E3683" t="s">
        <v>1</v>
      </c>
      <c r="F3683" s="1" t="s">
        <v>7</v>
      </c>
      <c r="G3683" s="1" t="s">
        <v>8</v>
      </c>
      <c r="H3683" s="1" t="s">
        <v>9</v>
      </c>
      <c r="I3683" s="1" t="s">
        <v>24</v>
      </c>
      <c r="J3683" s="1" t="s">
        <v>11</v>
      </c>
      <c r="K3683" s="1" t="s">
        <v>25</v>
      </c>
      <c r="M3683" t="s">
        <v>346</v>
      </c>
      <c r="N3683" t="s">
        <v>347</v>
      </c>
      <c r="O3683">
        <v>361</v>
      </c>
      <c r="P3683">
        <v>4</v>
      </c>
      <c r="Q3683" t="s">
        <v>0</v>
      </c>
      <c r="R3683" t="s">
        <v>266</v>
      </c>
    </row>
    <row r="3684" spans="1:19" x14ac:dyDescent="0.25">
      <c r="A3684" t="s">
        <v>74</v>
      </c>
      <c r="B3684" s="1" t="s">
        <v>4</v>
      </c>
      <c r="C3684" s="1" t="s">
        <v>70</v>
      </c>
      <c r="D3684" t="s">
        <v>75</v>
      </c>
      <c r="E3684" t="s">
        <v>1</v>
      </c>
      <c r="F3684" s="1" t="s">
        <v>7</v>
      </c>
      <c r="G3684" s="1" t="s">
        <v>8</v>
      </c>
      <c r="H3684" s="1" t="s">
        <v>9</v>
      </c>
      <c r="I3684" s="1" t="s">
        <v>24</v>
      </c>
      <c r="J3684" s="1" t="s">
        <v>11</v>
      </c>
      <c r="K3684" s="1" t="s">
        <v>25</v>
      </c>
      <c r="M3684" t="s">
        <v>346</v>
      </c>
      <c r="N3684" t="s">
        <v>347</v>
      </c>
      <c r="O3684">
        <v>419</v>
      </c>
      <c r="P3684">
        <v>4</v>
      </c>
      <c r="Q3684" t="s">
        <v>0</v>
      </c>
      <c r="R3684" t="s">
        <v>266</v>
      </c>
    </row>
    <row r="3685" spans="1:19" x14ac:dyDescent="0.25">
      <c r="A3685" t="s">
        <v>74</v>
      </c>
      <c r="B3685" s="1" t="s">
        <v>4</v>
      </c>
      <c r="C3685" s="1" t="s">
        <v>70</v>
      </c>
      <c r="D3685" t="s">
        <v>75</v>
      </c>
      <c r="E3685" t="s">
        <v>1</v>
      </c>
      <c r="F3685" s="1" t="s">
        <v>7</v>
      </c>
      <c r="G3685" s="1" t="s">
        <v>8</v>
      </c>
      <c r="H3685" s="1" t="s">
        <v>9</v>
      </c>
      <c r="I3685" s="1" t="s">
        <v>24</v>
      </c>
      <c r="J3685" s="1" t="s">
        <v>11</v>
      </c>
      <c r="K3685" s="1" t="s">
        <v>25</v>
      </c>
      <c r="M3685" t="s">
        <v>346</v>
      </c>
      <c r="N3685" t="s">
        <v>350</v>
      </c>
      <c r="O3685">
        <v>438</v>
      </c>
      <c r="P3685">
        <v>5</v>
      </c>
      <c r="Q3685" t="s">
        <v>0</v>
      </c>
      <c r="R3685" t="s">
        <v>337</v>
      </c>
      <c r="S3685" t="s">
        <v>349</v>
      </c>
    </row>
    <row r="3686" spans="1:19" x14ac:dyDescent="0.25">
      <c r="A3686" t="s">
        <v>74</v>
      </c>
      <c r="B3686" s="1" t="s">
        <v>4</v>
      </c>
      <c r="C3686" s="1" t="s">
        <v>70</v>
      </c>
      <c r="D3686" t="s">
        <v>75</v>
      </c>
      <c r="E3686" t="s">
        <v>1</v>
      </c>
      <c r="F3686" s="1" t="s">
        <v>7</v>
      </c>
      <c r="G3686" s="1" t="s">
        <v>8</v>
      </c>
      <c r="H3686" s="1" t="s">
        <v>9</v>
      </c>
      <c r="I3686" s="1" t="s">
        <v>24</v>
      </c>
      <c r="J3686" s="1" t="s">
        <v>11</v>
      </c>
      <c r="K3686" s="1" t="s">
        <v>25</v>
      </c>
      <c r="M3686" t="s">
        <v>346</v>
      </c>
      <c r="N3686" t="s">
        <v>347</v>
      </c>
      <c r="O3686">
        <v>456</v>
      </c>
      <c r="P3686">
        <v>4</v>
      </c>
      <c r="Q3686" t="s">
        <v>0</v>
      </c>
      <c r="R3686" t="s">
        <v>266</v>
      </c>
    </row>
    <row r="3687" spans="1:19" x14ac:dyDescent="0.25">
      <c r="A3687" t="s">
        <v>74</v>
      </c>
      <c r="B3687" s="1" t="s">
        <v>4</v>
      </c>
      <c r="C3687" s="1" t="s">
        <v>70</v>
      </c>
      <c r="D3687" t="s">
        <v>75</v>
      </c>
      <c r="E3687" t="s">
        <v>1</v>
      </c>
      <c r="F3687" s="1" t="s">
        <v>7</v>
      </c>
      <c r="G3687" s="1" t="s">
        <v>8</v>
      </c>
      <c r="H3687" s="1" t="s">
        <v>9</v>
      </c>
      <c r="I3687" s="1" t="s">
        <v>24</v>
      </c>
      <c r="J3687" s="1" t="s">
        <v>11</v>
      </c>
      <c r="K3687" s="1" t="s">
        <v>25</v>
      </c>
      <c r="M3687" t="s">
        <v>346</v>
      </c>
      <c r="N3687" t="s">
        <v>347</v>
      </c>
      <c r="O3687">
        <v>476</v>
      </c>
      <c r="P3687">
        <v>4</v>
      </c>
      <c r="Q3687" t="s">
        <v>0</v>
      </c>
      <c r="R3687" t="s">
        <v>266</v>
      </c>
    </row>
    <row r="3688" spans="1:19" x14ac:dyDescent="0.25">
      <c r="A3688" t="s">
        <v>74</v>
      </c>
      <c r="B3688" s="1" t="s">
        <v>4</v>
      </c>
      <c r="C3688" s="1" t="s">
        <v>70</v>
      </c>
      <c r="D3688" t="s">
        <v>75</v>
      </c>
      <c r="E3688" t="s">
        <v>1</v>
      </c>
      <c r="F3688" s="1" t="s">
        <v>7</v>
      </c>
      <c r="G3688" s="1" t="s">
        <v>8</v>
      </c>
      <c r="H3688" s="1" t="s">
        <v>9</v>
      </c>
      <c r="I3688" s="1" t="s">
        <v>24</v>
      </c>
      <c r="J3688" s="1" t="s">
        <v>11</v>
      </c>
      <c r="K3688" s="1" t="s">
        <v>25</v>
      </c>
      <c r="M3688" t="s">
        <v>346</v>
      </c>
      <c r="N3688" t="s">
        <v>347</v>
      </c>
      <c r="O3688">
        <v>507</v>
      </c>
      <c r="P3688">
        <v>4</v>
      </c>
      <c r="Q3688" t="s">
        <v>0</v>
      </c>
      <c r="R3688" t="s">
        <v>266</v>
      </c>
    </row>
    <row r="3689" spans="1:19" x14ac:dyDescent="0.25">
      <c r="A3689" t="s">
        <v>74</v>
      </c>
      <c r="B3689" s="1" t="s">
        <v>4</v>
      </c>
      <c r="C3689" s="1" t="s">
        <v>70</v>
      </c>
      <c r="D3689" t="s">
        <v>75</v>
      </c>
      <c r="E3689" t="s">
        <v>1</v>
      </c>
      <c r="F3689" s="1" t="s">
        <v>7</v>
      </c>
      <c r="G3689" s="1" t="s">
        <v>8</v>
      </c>
      <c r="H3689" s="1" t="s">
        <v>9</v>
      </c>
      <c r="I3689" s="1" t="s">
        <v>24</v>
      </c>
      <c r="J3689" s="1" t="s">
        <v>11</v>
      </c>
      <c r="K3689" s="1" t="s">
        <v>25</v>
      </c>
      <c r="M3689" t="s">
        <v>346</v>
      </c>
      <c r="N3689" t="s">
        <v>347</v>
      </c>
      <c r="O3689">
        <v>511</v>
      </c>
      <c r="P3689">
        <v>4</v>
      </c>
      <c r="Q3689" t="s">
        <v>0</v>
      </c>
      <c r="R3689" t="s">
        <v>266</v>
      </c>
    </row>
    <row r="3690" spans="1:19" x14ac:dyDescent="0.25">
      <c r="A3690" t="s">
        <v>74</v>
      </c>
      <c r="B3690" s="1" t="s">
        <v>4</v>
      </c>
      <c r="C3690" s="1" t="s">
        <v>70</v>
      </c>
      <c r="D3690" t="s">
        <v>75</v>
      </c>
      <c r="E3690" t="s">
        <v>1</v>
      </c>
      <c r="F3690" s="1" t="s">
        <v>7</v>
      </c>
      <c r="G3690" s="1" t="s">
        <v>8</v>
      </c>
      <c r="H3690" s="1" t="s">
        <v>9</v>
      </c>
      <c r="I3690" s="1" t="s">
        <v>24</v>
      </c>
      <c r="J3690" s="1" t="s">
        <v>11</v>
      </c>
      <c r="K3690" s="1" t="s">
        <v>25</v>
      </c>
      <c r="M3690" t="s">
        <v>346</v>
      </c>
      <c r="N3690" t="s">
        <v>350</v>
      </c>
      <c r="O3690">
        <v>517</v>
      </c>
      <c r="P3690">
        <v>5</v>
      </c>
      <c r="Q3690" t="s">
        <v>0</v>
      </c>
      <c r="R3690" t="s">
        <v>337</v>
      </c>
      <c r="S3690" t="s">
        <v>349</v>
      </c>
    </row>
    <row r="3691" spans="1:19" x14ac:dyDescent="0.25">
      <c r="A3691" t="s">
        <v>74</v>
      </c>
      <c r="B3691" s="1" t="s">
        <v>4</v>
      </c>
      <c r="C3691" s="1" t="s">
        <v>70</v>
      </c>
      <c r="D3691" t="s">
        <v>75</v>
      </c>
      <c r="E3691" t="s">
        <v>1</v>
      </c>
      <c r="F3691" s="1" t="s">
        <v>7</v>
      </c>
      <c r="G3691" s="1" t="s">
        <v>8</v>
      </c>
      <c r="H3691" s="1" t="s">
        <v>9</v>
      </c>
      <c r="I3691" s="1" t="s">
        <v>24</v>
      </c>
      <c r="J3691" s="1" t="s">
        <v>11</v>
      </c>
      <c r="K3691" s="1" t="s">
        <v>25</v>
      </c>
      <c r="M3691" t="s">
        <v>346</v>
      </c>
      <c r="N3691" t="s">
        <v>347</v>
      </c>
      <c r="O3691">
        <v>645</v>
      </c>
      <c r="P3691">
        <v>4</v>
      </c>
      <c r="Q3691" t="s">
        <v>0</v>
      </c>
      <c r="R3691" t="s">
        <v>266</v>
      </c>
    </row>
    <row r="3692" spans="1:19" x14ac:dyDescent="0.25">
      <c r="A3692" t="s">
        <v>74</v>
      </c>
      <c r="B3692" s="1" t="s">
        <v>4</v>
      </c>
      <c r="C3692" s="1" t="s">
        <v>70</v>
      </c>
      <c r="D3692" t="s">
        <v>75</v>
      </c>
      <c r="E3692" t="s">
        <v>1</v>
      </c>
      <c r="F3692" s="1" t="s">
        <v>7</v>
      </c>
      <c r="G3692" s="1" t="s">
        <v>8</v>
      </c>
      <c r="H3692" s="1" t="s">
        <v>9</v>
      </c>
      <c r="I3692" s="1" t="s">
        <v>24</v>
      </c>
      <c r="J3692" s="1" t="s">
        <v>11</v>
      </c>
      <c r="K3692" s="1" t="s">
        <v>25</v>
      </c>
      <c r="M3692" t="s">
        <v>346</v>
      </c>
      <c r="N3692" t="s">
        <v>347</v>
      </c>
      <c r="O3692">
        <v>658</v>
      </c>
      <c r="P3692">
        <v>4</v>
      </c>
      <c r="Q3692" t="s">
        <v>0</v>
      </c>
      <c r="R3692" t="s">
        <v>266</v>
      </c>
    </row>
    <row r="3693" spans="1:19" x14ac:dyDescent="0.25">
      <c r="A3693" t="s">
        <v>74</v>
      </c>
      <c r="B3693" s="1" t="s">
        <v>4</v>
      </c>
      <c r="C3693" s="1" t="s">
        <v>70</v>
      </c>
      <c r="D3693" t="s">
        <v>75</v>
      </c>
      <c r="E3693" t="s">
        <v>1</v>
      </c>
      <c r="F3693" s="1" t="s">
        <v>7</v>
      </c>
      <c r="G3693" s="1" t="s">
        <v>8</v>
      </c>
      <c r="H3693" s="1" t="s">
        <v>9</v>
      </c>
      <c r="I3693" s="1" t="s">
        <v>24</v>
      </c>
      <c r="J3693" s="1" t="s">
        <v>11</v>
      </c>
      <c r="K3693" s="1" t="s">
        <v>25</v>
      </c>
      <c r="M3693" t="s">
        <v>346</v>
      </c>
      <c r="N3693" t="s">
        <v>350</v>
      </c>
      <c r="O3693">
        <v>697</v>
      </c>
      <c r="P3693">
        <v>5</v>
      </c>
      <c r="Q3693" t="s">
        <v>0</v>
      </c>
      <c r="R3693" t="s">
        <v>337</v>
      </c>
      <c r="S3693" t="s">
        <v>349</v>
      </c>
    </row>
    <row r="3694" spans="1:19" x14ac:dyDescent="0.25">
      <c r="A3694" t="s">
        <v>74</v>
      </c>
      <c r="B3694" s="1" t="s">
        <v>4</v>
      </c>
      <c r="C3694" s="1" t="s">
        <v>70</v>
      </c>
      <c r="D3694" t="s">
        <v>75</v>
      </c>
      <c r="E3694" t="s">
        <v>1</v>
      </c>
      <c r="F3694" s="1" t="s">
        <v>7</v>
      </c>
      <c r="G3694" s="1" t="s">
        <v>8</v>
      </c>
      <c r="H3694" s="1" t="s">
        <v>9</v>
      </c>
      <c r="I3694" s="1" t="s">
        <v>24</v>
      </c>
      <c r="J3694" s="1" t="s">
        <v>11</v>
      </c>
      <c r="K3694" s="1" t="s">
        <v>25</v>
      </c>
      <c r="M3694" t="s">
        <v>346</v>
      </c>
      <c r="N3694" t="s">
        <v>350</v>
      </c>
      <c r="O3694">
        <v>719</v>
      </c>
      <c r="P3694">
        <v>5</v>
      </c>
      <c r="Q3694" t="s">
        <v>0</v>
      </c>
      <c r="R3694" t="s">
        <v>337</v>
      </c>
      <c r="S3694" t="s">
        <v>349</v>
      </c>
    </row>
    <row r="3695" spans="1:19" x14ac:dyDescent="0.25">
      <c r="A3695" t="s">
        <v>74</v>
      </c>
      <c r="B3695" s="1" t="s">
        <v>4</v>
      </c>
      <c r="C3695" s="1" t="s">
        <v>70</v>
      </c>
      <c r="D3695" t="s">
        <v>75</v>
      </c>
      <c r="E3695" t="s">
        <v>1</v>
      </c>
      <c r="F3695" s="1" t="s">
        <v>7</v>
      </c>
      <c r="G3695" s="1" t="s">
        <v>8</v>
      </c>
      <c r="H3695" s="1" t="s">
        <v>9</v>
      </c>
      <c r="I3695" s="1" t="s">
        <v>24</v>
      </c>
      <c r="J3695" s="1" t="s">
        <v>11</v>
      </c>
      <c r="K3695" s="1" t="s">
        <v>25</v>
      </c>
      <c r="M3695" t="s">
        <v>346</v>
      </c>
      <c r="N3695" t="s">
        <v>347</v>
      </c>
      <c r="O3695">
        <v>830</v>
      </c>
      <c r="P3695">
        <v>4</v>
      </c>
      <c r="Q3695" t="s">
        <v>1</v>
      </c>
      <c r="R3695" t="s">
        <v>266</v>
      </c>
    </row>
    <row r="3696" spans="1:19" x14ac:dyDescent="0.25">
      <c r="A3696" t="s">
        <v>74</v>
      </c>
      <c r="B3696" s="1" t="s">
        <v>4</v>
      </c>
      <c r="C3696" s="1" t="s">
        <v>70</v>
      </c>
      <c r="D3696" t="s">
        <v>75</v>
      </c>
      <c r="E3696" t="s">
        <v>1</v>
      </c>
      <c r="F3696" s="1" t="s">
        <v>7</v>
      </c>
      <c r="G3696" s="1" t="s">
        <v>8</v>
      </c>
      <c r="H3696" s="1" t="s">
        <v>9</v>
      </c>
      <c r="I3696" s="1" t="s">
        <v>24</v>
      </c>
      <c r="J3696" s="1" t="s">
        <v>11</v>
      </c>
      <c r="K3696" s="1" t="s">
        <v>25</v>
      </c>
      <c r="M3696" t="s">
        <v>346</v>
      </c>
      <c r="N3696" t="s">
        <v>347</v>
      </c>
      <c r="O3696">
        <v>881</v>
      </c>
      <c r="P3696">
        <v>4</v>
      </c>
      <c r="Q3696" t="s">
        <v>0</v>
      </c>
      <c r="R3696" t="s">
        <v>266</v>
      </c>
    </row>
    <row r="3697" spans="1:19" x14ac:dyDescent="0.25">
      <c r="A3697" t="s">
        <v>74</v>
      </c>
      <c r="B3697" s="1" t="s">
        <v>4</v>
      </c>
      <c r="C3697" s="1" t="s">
        <v>70</v>
      </c>
      <c r="D3697" t="s">
        <v>75</v>
      </c>
      <c r="E3697" t="s">
        <v>1</v>
      </c>
      <c r="F3697" s="1" t="s">
        <v>7</v>
      </c>
      <c r="G3697" s="1" t="s">
        <v>8</v>
      </c>
      <c r="H3697" s="1" t="s">
        <v>9</v>
      </c>
      <c r="I3697" s="1" t="s">
        <v>24</v>
      </c>
      <c r="J3697" s="1" t="s">
        <v>11</v>
      </c>
      <c r="K3697" s="1" t="s">
        <v>25</v>
      </c>
      <c r="M3697" t="s">
        <v>346</v>
      </c>
      <c r="N3697" t="s">
        <v>510</v>
      </c>
      <c r="O3697">
        <v>896</v>
      </c>
      <c r="P3697">
        <v>8</v>
      </c>
      <c r="Q3697" t="s">
        <v>0</v>
      </c>
      <c r="R3697" t="s">
        <v>271</v>
      </c>
      <c r="S3697" t="s">
        <v>349</v>
      </c>
    </row>
    <row r="3698" spans="1:19" x14ac:dyDescent="0.25">
      <c r="A3698" t="s">
        <v>74</v>
      </c>
      <c r="B3698" s="1" t="s">
        <v>4</v>
      </c>
      <c r="C3698" s="1" t="s">
        <v>70</v>
      </c>
      <c r="D3698" t="s">
        <v>75</v>
      </c>
      <c r="E3698" t="s">
        <v>1</v>
      </c>
      <c r="F3698" s="1" t="s">
        <v>7</v>
      </c>
      <c r="G3698" s="1" t="s">
        <v>8</v>
      </c>
      <c r="H3698" s="1" t="s">
        <v>9</v>
      </c>
      <c r="I3698" s="1" t="s">
        <v>24</v>
      </c>
      <c r="J3698" s="1" t="s">
        <v>11</v>
      </c>
      <c r="K3698" s="1" t="s">
        <v>25</v>
      </c>
      <c r="M3698" t="s">
        <v>346</v>
      </c>
      <c r="N3698" t="s">
        <v>348</v>
      </c>
      <c r="O3698">
        <v>897</v>
      </c>
      <c r="P3698">
        <v>5</v>
      </c>
      <c r="Q3698" t="s">
        <v>0</v>
      </c>
      <c r="R3698" t="s">
        <v>271</v>
      </c>
      <c r="S3698" t="s">
        <v>349</v>
      </c>
    </row>
    <row r="3699" spans="1:19" x14ac:dyDescent="0.25">
      <c r="A3699" t="s">
        <v>74</v>
      </c>
      <c r="B3699" s="1" t="s">
        <v>4</v>
      </c>
      <c r="C3699" s="1" t="s">
        <v>70</v>
      </c>
      <c r="D3699" t="s">
        <v>75</v>
      </c>
      <c r="E3699" t="s">
        <v>1</v>
      </c>
      <c r="F3699" s="1" t="s">
        <v>7</v>
      </c>
      <c r="G3699" s="1" t="s">
        <v>8</v>
      </c>
      <c r="H3699" s="1" t="s">
        <v>9</v>
      </c>
      <c r="I3699" s="1" t="s">
        <v>24</v>
      </c>
      <c r="J3699" s="1" t="s">
        <v>11</v>
      </c>
      <c r="K3699" s="1" t="s">
        <v>25</v>
      </c>
      <c r="M3699" t="s">
        <v>346</v>
      </c>
      <c r="N3699" t="s">
        <v>347</v>
      </c>
      <c r="O3699">
        <v>898</v>
      </c>
      <c r="P3699">
        <v>4</v>
      </c>
      <c r="Q3699" t="s">
        <v>0</v>
      </c>
      <c r="R3699" t="s">
        <v>266</v>
      </c>
    </row>
    <row r="3700" spans="1:19" x14ac:dyDescent="0.25">
      <c r="A3700" t="s">
        <v>74</v>
      </c>
      <c r="B3700" s="1" t="s">
        <v>4</v>
      </c>
      <c r="C3700" s="1" t="s">
        <v>70</v>
      </c>
      <c r="D3700" t="s">
        <v>75</v>
      </c>
      <c r="E3700" t="s">
        <v>1</v>
      </c>
      <c r="F3700" s="1" t="s">
        <v>7</v>
      </c>
      <c r="G3700" s="1" t="s">
        <v>8</v>
      </c>
      <c r="H3700" s="1" t="s">
        <v>9</v>
      </c>
      <c r="I3700" s="1" t="s">
        <v>24</v>
      </c>
      <c r="J3700" s="1" t="s">
        <v>11</v>
      </c>
      <c r="K3700" s="1" t="s">
        <v>25</v>
      </c>
      <c r="M3700" t="s">
        <v>346</v>
      </c>
      <c r="N3700" t="s">
        <v>347</v>
      </c>
      <c r="O3700">
        <v>919</v>
      </c>
      <c r="P3700">
        <v>4</v>
      </c>
      <c r="Q3700" t="s">
        <v>0</v>
      </c>
      <c r="R3700" t="s">
        <v>266</v>
      </c>
    </row>
    <row r="3701" spans="1:19" x14ac:dyDescent="0.25">
      <c r="A3701" t="s">
        <v>74</v>
      </c>
      <c r="B3701" s="1" t="s">
        <v>4</v>
      </c>
      <c r="C3701" s="1" t="s">
        <v>70</v>
      </c>
      <c r="D3701" t="s">
        <v>75</v>
      </c>
      <c r="E3701" t="s">
        <v>1</v>
      </c>
      <c r="F3701" s="1" t="s">
        <v>7</v>
      </c>
      <c r="G3701" s="1" t="s">
        <v>8</v>
      </c>
      <c r="H3701" s="1" t="s">
        <v>9</v>
      </c>
      <c r="I3701" s="1" t="s">
        <v>24</v>
      </c>
      <c r="J3701" s="1" t="s">
        <v>11</v>
      </c>
      <c r="K3701" s="1" t="s">
        <v>25</v>
      </c>
      <c r="M3701" t="s">
        <v>346</v>
      </c>
      <c r="N3701" t="s">
        <v>347</v>
      </c>
      <c r="O3701">
        <v>960</v>
      </c>
      <c r="P3701">
        <v>4</v>
      </c>
      <c r="Q3701" t="s">
        <v>0</v>
      </c>
      <c r="R3701" t="s">
        <v>266</v>
      </c>
    </row>
    <row r="3702" spans="1:19" x14ac:dyDescent="0.25">
      <c r="A3702" t="s">
        <v>74</v>
      </c>
      <c r="B3702" s="1" t="s">
        <v>4</v>
      </c>
      <c r="C3702" s="1" t="s">
        <v>70</v>
      </c>
      <c r="D3702" t="s">
        <v>75</v>
      </c>
      <c r="E3702" t="s">
        <v>1</v>
      </c>
      <c r="F3702" s="1" t="s">
        <v>7</v>
      </c>
      <c r="G3702" s="1" t="s">
        <v>8</v>
      </c>
      <c r="H3702" s="1" t="s">
        <v>9</v>
      </c>
      <c r="I3702" s="1" t="s">
        <v>24</v>
      </c>
      <c r="J3702" s="1" t="s">
        <v>11</v>
      </c>
      <c r="K3702" s="1" t="s">
        <v>25</v>
      </c>
      <c r="M3702" t="s">
        <v>346</v>
      </c>
      <c r="N3702" t="s">
        <v>348</v>
      </c>
      <c r="O3702">
        <v>986</v>
      </c>
      <c r="P3702">
        <v>5</v>
      </c>
      <c r="Q3702" t="s">
        <v>0</v>
      </c>
      <c r="R3702" t="s">
        <v>271</v>
      </c>
      <c r="S3702" t="s">
        <v>349</v>
      </c>
    </row>
    <row r="3703" spans="1:19" x14ac:dyDescent="0.25">
      <c r="A3703" t="s">
        <v>74</v>
      </c>
      <c r="B3703" s="1" t="s">
        <v>4</v>
      </c>
      <c r="C3703" s="1" t="s">
        <v>70</v>
      </c>
      <c r="D3703" t="s">
        <v>75</v>
      </c>
      <c r="E3703" t="s">
        <v>1</v>
      </c>
      <c r="F3703" s="1" t="s">
        <v>7</v>
      </c>
      <c r="G3703" s="1" t="s">
        <v>8</v>
      </c>
      <c r="H3703" s="1" t="s">
        <v>9</v>
      </c>
      <c r="I3703" s="1" t="s">
        <v>24</v>
      </c>
      <c r="J3703" s="1" t="s">
        <v>11</v>
      </c>
      <c r="K3703" s="1" t="s">
        <v>25</v>
      </c>
      <c r="M3703" t="s">
        <v>346</v>
      </c>
      <c r="N3703" t="s">
        <v>347</v>
      </c>
      <c r="O3703">
        <v>987</v>
      </c>
      <c r="P3703">
        <v>4</v>
      </c>
      <c r="Q3703" t="s">
        <v>0</v>
      </c>
      <c r="R3703" t="s">
        <v>266</v>
      </c>
    </row>
    <row r="3704" spans="1:19" x14ac:dyDescent="0.25">
      <c r="A3704" t="s">
        <v>74</v>
      </c>
      <c r="B3704" s="1" t="s">
        <v>4</v>
      </c>
      <c r="C3704" s="1" t="s">
        <v>70</v>
      </c>
      <c r="D3704" t="s">
        <v>75</v>
      </c>
      <c r="E3704" t="s">
        <v>1</v>
      </c>
      <c r="F3704" s="1" t="s">
        <v>7</v>
      </c>
      <c r="G3704" s="1" t="s">
        <v>8</v>
      </c>
      <c r="H3704" s="1" t="s">
        <v>9</v>
      </c>
      <c r="I3704" s="1" t="s">
        <v>24</v>
      </c>
      <c r="J3704" s="1" t="s">
        <v>11</v>
      </c>
      <c r="K3704" s="1" t="s">
        <v>25</v>
      </c>
      <c r="M3704" t="s">
        <v>346</v>
      </c>
      <c r="N3704" t="s">
        <v>350</v>
      </c>
      <c r="O3704">
        <v>989</v>
      </c>
      <c r="P3704">
        <v>5</v>
      </c>
      <c r="Q3704" t="s">
        <v>1</v>
      </c>
      <c r="R3704" t="s">
        <v>337</v>
      </c>
      <c r="S3704" t="s">
        <v>349</v>
      </c>
    </row>
    <row r="3705" spans="1:19" x14ac:dyDescent="0.25">
      <c r="A3705" t="s">
        <v>74</v>
      </c>
      <c r="B3705" s="1" t="s">
        <v>4</v>
      </c>
      <c r="C3705" s="1" t="s">
        <v>70</v>
      </c>
      <c r="D3705" t="s">
        <v>75</v>
      </c>
      <c r="E3705" t="s">
        <v>1</v>
      </c>
      <c r="F3705" s="1" t="s">
        <v>7</v>
      </c>
      <c r="G3705" s="1" t="s">
        <v>8</v>
      </c>
      <c r="H3705" s="1" t="s">
        <v>9</v>
      </c>
      <c r="I3705" s="1" t="s">
        <v>24</v>
      </c>
      <c r="J3705" s="1" t="s">
        <v>11</v>
      </c>
      <c r="K3705" s="1" t="s">
        <v>25</v>
      </c>
      <c r="M3705" t="s">
        <v>346</v>
      </c>
      <c r="N3705" t="s">
        <v>347</v>
      </c>
      <c r="O3705">
        <v>1026</v>
      </c>
      <c r="P3705">
        <v>4</v>
      </c>
      <c r="Q3705" t="s">
        <v>0</v>
      </c>
      <c r="R3705" t="s">
        <v>266</v>
      </c>
    </row>
    <row r="3706" spans="1:19" x14ac:dyDescent="0.25">
      <c r="A3706" t="s">
        <v>74</v>
      </c>
      <c r="B3706" s="1" t="s">
        <v>4</v>
      </c>
      <c r="C3706" s="1" t="s">
        <v>70</v>
      </c>
      <c r="D3706" t="s">
        <v>75</v>
      </c>
      <c r="E3706" t="s">
        <v>1</v>
      </c>
      <c r="F3706" s="1" t="s">
        <v>7</v>
      </c>
      <c r="G3706" s="1" t="s">
        <v>8</v>
      </c>
      <c r="H3706" s="1" t="s">
        <v>9</v>
      </c>
      <c r="I3706" s="1" t="s">
        <v>24</v>
      </c>
      <c r="J3706" s="1" t="s">
        <v>11</v>
      </c>
      <c r="K3706" s="1" t="s">
        <v>25</v>
      </c>
      <c r="M3706" t="s">
        <v>346</v>
      </c>
      <c r="N3706" t="s">
        <v>350</v>
      </c>
      <c r="O3706">
        <v>1166</v>
      </c>
      <c r="P3706">
        <v>5</v>
      </c>
      <c r="Q3706" t="s">
        <v>0</v>
      </c>
      <c r="R3706" t="s">
        <v>337</v>
      </c>
      <c r="S3706" t="s">
        <v>349</v>
      </c>
    </row>
    <row r="3707" spans="1:19" x14ac:dyDescent="0.25">
      <c r="A3707" t="s">
        <v>74</v>
      </c>
      <c r="B3707" s="1" t="s">
        <v>4</v>
      </c>
      <c r="C3707" s="1" t="s">
        <v>70</v>
      </c>
      <c r="D3707" t="s">
        <v>75</v>
      </c>
      <c r="E3707" t="s">
        <v>1</v>
      </c>
      <c r="F3707" s="1" t="s">
        <v>7</v>
      </c>
      <c r="G3707" s="1" t="s">
        <v>8</v>
      </c>
      <c r="H3707" s="1" t="s">
        <v>9</v>
      </c>
      <c r="I3707" s="1" t="s">
        <v>24</v>
      </c>
      <c r="J3707" s="1" t="s">
        <v>11</v>
      </c>
      <c r="K3707" s="1" t="s">
        <v>25</v>
      </c>
      <c r="M3707" t="s">
        <v>346</v>
      </c>
      <c r="N3707" t="s">
        <v>347</v>
      </c>
      <c r="O3707">
        <v>1294</v>
      </c>
      <c r="P3707">
        <v>4</v>
      </c>
      <c r="Q3707" t="s">
        <v>0</v>
      </c>
      <c r="R3707" t="s">
        <v>266</v>
      </c>
    </row>
    <row r="3708" spans="1:19" x14ac:dyDescent="0.25">
      <c r="A3708" t="s">
        <v>74</v>
      </c>
      <c r="B3708" s="1" t="s">
        <v>4</v>
      </c>
      <c r="C3708" s="1" t="s">
        <v>70</v>
      </c>
      <c r="D3708" t="s">
        <v>75</v>
      </c>
      <c r="E3708" t="s">
        <v>1</v>
      </c>
      <c r="F3708" s="1" t="s">
        <v>7</v>
      </c>
      <c r="G3708" s="1" t="s">
        <v>8</v>
      </c>
      <c r="H3708" s="1" t="s">
        <v>9</v>
      </c>
      <c r="I3708" s="1" t="s">
        <v>24</v>
      </c>
      <c r="J3708" s="1" t="s">
        <v>11</v>
      </c>
      <c r="K3708" s="1" t="s">
        <v>25</v>
      </c>
      <c r="M3708" t="s">
        <v>346</v>
      </c>
      <c r="N3708" t="s">
        <v>350</v>
      </c>
      <c r="O3708">
        <v>1343</v>
      </c>
      <c r="P3708">
        <v>5</v>
      </c>
      <c r="Q3708" t="s">
        <v>0</v>
      </c>
      <c r="R3708" t="s">
        <v>337</v>
      </c>
      <c r="S3708" t="s">
        <v>349</v>
      </c>
    </row>
    <row r="3709" spans="1:19" x14ac:dyDescent="0.25">
      <c r="A3709" t="s">
        <v>74</v>
      </c>
      <c r="B3709" s="1" t="s">
        <v>4</v>
      </c>
      <c r="C3709" s="1" t="s">
        <v>70</v>
      </c>
      <c r="D3709" t="s">
        <v>75</v>
      </c>
      <c r="E3709" t="s">
        <v>1</v>
      </c>
      <c r="F3709" s="1" t="s">
        <v>7</v>
      </c>
      <c r="G3709" s="1" t="s">
        <v>8</v>
      </c>
      <c r="H3709" s="1" t="s">
        <v>9</v>
      </c>
      <c r="I3709" s="1" t="s">
        <v>24</v>
      </c>
      <c r="J3709" s="1" t="s">
        <v>11</v>
      </c>
      <c r="K3709" s="1" t="s">
        <v>25</v>
      </c>
      <c r="M3709" t="s">
        <v>346</v>
      </c>
      <c r="N3709" t="s">
        <v>347</v>
      </c>
      <c r="O3709">
        <v>1383</v>
      </c>
      <c r="P3709">
        <v>4</v>
      </c>
      <c r="Q3709" t="s">
        <v>0</v>
      </c>
      <c r="R3709" t="s">
        <v>266</v>
      </c>
    </row>
    <row r="3710" spans="1:19" x14ac:dyDescent="0.25">
      <c r="A3710" t="s">
        <v>74</v>
      </c>
      <c r="B3710" s="1" t="s">
        <v>4</v>
      </c>
      <c r="C3710" s="1" t="s">
        <v>70</v>
      </c>
      <c r="D3710" t="s">
        <v>75</v>
      </c>
      <c r="E3710" t="s">
        <v>1</v>
      </c>
      <c r="F3710" s="1" t="s">
        <v>7</v>
      </c>
      <c r="G3710" s="1" t="s">
        <v>8</v>
      </c>
      <c r="H3710" s="1" t="s">
        <v>9</v>
      </c>
      <c r="I3710" s="1" t="s">
        <v>24</v>
      </c>
      <c r="J3710" s="1" t="s">
        <v>11</v>
      </c>
      <c r="K3710" s="1" t="s">
        <v>25</v>
      </c>
      <c r="M3710" t="s">
        <v>346</v>
      </c>
      <c r="N3710" t="s">
        <v>347</v>
      </c>
      <c r="O3710">
        <v>1451</v>
      </c>
      <c r="P3710">
        <v>4</v>
      </c>
      <c r="Q3710" t="s">
        <v>1</v>
      </c>
      <c r="R3710" t="s">
        <v>266</v>
      </c>
    </row>
    <row r="3711" spans="1:19" x14ac:dyDescent="0.25">
      <c r="A3711" t="s">
        <v>74</v>
      </c>
      <c r="B3711" s="1" t="s">
        <v>4</v>
      </c>
      <c r="C3711" s="1" t="s">
        <v>70</v>
      </c>
      <c r="D3711" t="s">
        <v>75</v>
      </c>
      <c r="E3711" t="s">
        <v>1</v>
      </c>
      <c r="F3711" s="1" t="s">
        <v>7</v>
      </c>
      <c r="G3711" s="1" t="s">
        <v>8</v>
      </c>
      <c r="H3711" s="1" t="s">
        <v>9</v>
      </c>
      <c r="I3711" s="1" t="s">
        <v>24</v>
      </c>
      <c r="J3711" s="1" t="s">
        <v>11</v>
      </c>
      <c r="K3711" s="1" t="s">
        <v>25</v>
      </c>
      <c r="M3711" t="s">
        <v>346</v>
      </c>
      <c r="N3711" t="s">
        <v>347</v>
      </c>
      <c r="O3711">
        <v>1514</v>
      </c>
      <c r="P3711">
        <v>4</v>
      </c>
      <c r="Q3711" t="s">
        <v>1</v>
      </c>
      <c r="R3711" t="s">
        <v>266</v>
      </c>
    </row>
    <row r="3712" spans="1:19" x14ac:dyDescent="0.25">
      <c r="A3712" t="s">
        <v>74</v>
      </c>
      <c r="B3712" s="1" t="s">
        <v>4</v>
      </c>
      <c r="C3712" s="1" t="s">
        <v>70</v>
      </c>
      <c r="D3712" t="s">
        <v>75</v>
      </c>
      <c r="E3712" t="s">
        <v>1</v>
      </c>
      <c r="F3712" s="1" t="s">
        <v>7</v>
      </c>
      <c r="G3712" s="1" t="s">
        <v>8</v>
      </c>
      <c r="H3712" s="1" t="s">
        <v>9</v>
      </c>
      <c r="I3712" s="1" t="s">
        <v>24</v>
      </c>
      <c r="J3712" s="1" t="s">
        <v>11</v>
      </c>
      <c r="K3712" s="1" t="s">
        <v>25</v>
      </c>
      <c r="M3712" t="s">
        <v>346</v>
      </c>
      <c r="N3712" t="s">
        <v>350</v>
      </c>
      <c r="O3712">
        <v>1526</v>
      </c>
      <c r="P3712">
        <v>5</v>
      </c>
      <c r="Q3712" t="s">
        <v>0</v>
      </c>
      <c r="R3712" t="s">
        <v>337</v>
      </c>
      <c r="S3712" t="s">
        <v>349</v>
      </c>
    </row>
    <row r="3713" spans="1:19" x14ac:dyDescent="0.25">
      <c r="A3713" t="s">
        <v>74</v>
      </c>
      <c r="B3713" s="1" t="s">
        <v>4</v>
      </c>
      <c r="C3713" s="1" t="s">
        <v>70</v>
      </c>
      <c r="D3713" t="s">
        <v>75</v>
      </c>
      <c r="E3713" t="s">
        <v>1</v>
      </c>
      <c r="F3713" s="1" t="s">
        <v>7</v>
      </c>
      <c r="G3713" s="1" t="s">
        <v>8</v>
      </c>
      <c r="H3713" s="1" t="s">
        <v>9</v>
      </c>
      <c r="I3713" s="1" t="s">
        <v>24</v>
      </c>
      <c r="J3713" s="1" t="s">
        <v>11</v>
      </c>
      <c r="K3713" s="1" t="s">
        <v>25</v>
      </c>
      <c r="M3713" t="s">
        <v>346</v>
      </c>
      <c r="N3713" t="s">
        <v>350</v>
      </c>
      <c r="O3713">
        <v>1557</v>
      </c>
      <c r="P3713">
        <v>5</v>
      </c>
      <c r="Q3713" t="s">
        <v>1</v>
      </c>
      <c r="R3713" t="s">
        <v>337</v>
      </c>
      <c r="S3713" t="s">
        <v>349</v>
      </c>
    </row>
    <row r="3714" spans="1:19" x14ac:dyDescent="0.25">
      <c r="A3714" t="s">
        <v>74</v>
      </c>
      <c r="B3714" s="1" t="s">
        <v>4</v>
      </c>
      <c r="C3714" s="1" t="s">
        <v>70</v>
      </c>
      <c r="D3714" t="s">
        <v>75</v>
      </c>
      <c r="E3714" t="s">
        <v>1</v>
      </c>
      <c r="F3714" s="1" t="s">
        <v>7</v>
      </c>
      <c r="G3714" s="1" t="s">
        <v>8</v>
      </c>
      <c r="H3714" s="1" t="s">
        <v>9</v>
      </c>
      <c r="I3714" s="1" t="s">
        <v>24</v>
      </c>
      <c r="J3714" s="1" t="s">
        <v>11</v>
      </c>
      <c r="K3714" s="1" t="s">
        <v>25</v>
      </c>
      <c r="M3714" t="s">
        <v>346</v>
      </c>
      <c r="N3714" t="s">
        <v>347</v>
      </c>
      <c r="O3714">
        <v>1606</v>
      </c>
      <c r="P3714">
        <v>4</v>
      </c>
      <c r="Q3714" t="s">
        <v>1</v>
      </c>
      <c r="R3714" t="s">
        <v>266</v>
      </c>
    </row>
    <row r="3715" spans="1:19" x14ac:dyDescent="0.25">
      <c r="A3715" t="s">
        <v>74</v>
      </c>
      <c r="B3715" s="1" t="s">
        <v>4</v>
      </c>
      <c r="C3715" s="1" t="s">
        <v>70</v>
      </c>
      <c r="D3715" t="s">
        <v>75</v>
      </c>
      <c r="E3715" t="s">
        <v>1</v>
      </c>
      <c r="F3715" s="1" t="s">
        <v>7</v>
      </c>
      <c r="G3715" s="1" t="s">
        <v>8</v>
      </c>
      <c r="H3715" s="1" t="s">
        <v>9</v>
      </c>
      <c r="I3715" s="1" t="s">
        <v>24</v>
      </c>
      <c r="J3715" s="1" t="s">
        <v>11</v>
      </c>
      <c r="K3715" s="1" t="s">
        <v>25</v>
      </c>
      <c r="M3715" t="s">
        <v>346</v>
      </c>
      <c r="N3715" t="s">
        <v>350</v>
      </c>
      <c r="O3715">
        <v>1616</v>
      </c>
      <c r="P3715">
        <v>5</v>
      </c>
      <c r="Q3715" t="s">
        <v>0</v>
      </c>
      <c r="R3715" t="s">
        <v>337</v>
      </c>
      <c r="S3715" t="s">
        <v>349</v>
      </c>
    </row>
    <row r="3716" spans="1:19" x14ac:dyDescent="0.25">
      <c r="A3716" t="s">
        <v>74</v>
      </c>
      <c r="B3716" s="1" t="s">
        <v>4</v>
      </c>
      <c r="C3716" s="1" t="s">
        <v>70</v>
      </c>
      <c r="D3716" t="s">
        <v>75</v>
      </c>
      <c r="E3716" t="s">
        <v>1</v>
      </c>
      <c r="F3716" s="1" t="s">
        <v>7</v>
      </c>
      <c r="G3716" s="1" t="s">
        <v>8</v>
      </c>
      <c r="H3716" s="1" t="s">
        <v>9</v>
      </c>
      <c r="I3716" s="1" t="s">
        <v>24</v>
      </c>
      <c r="J3716" s="1" t="s">
        <v>11</v>
      </c>
      <c r="K3716" s="1" t="s">
        <v>25</v>
      </c>
      <c r="M3716" t="s">
        <v>346</v>
      </c>
      <c r="N3716" t="s">
        <v>350</v>
      </c>
      <c r="O3716">
        <v>1703</v>
      </c>
      <c r="P3716">
        <v>5</v>
      </c>
      <c r="Q3716" t="s">
        <v>0</v>
      </c>
      <c r="R3716" t="s">
        <v>337</v>
      </c>
      <c r="S3716" t="s">
        <v>349</v>
      </c>
    </row>
    <row r="3717" spans="1:19" x14ac:dyDescent="0.25">
      <c r="A3717" t="s">
        <v>74</v>
      </c>
      <c r="B3717" s="1" t="s">
        <v>4</v>
      </c>
      <c r="C3717" s="1" t="s">
        <v>70</v>
      </c>
      <c r="D3717" t="s">
        <v>75</v>
      </c>
      <c r="E3717" t="s">
        <v>1</v>
      </c>
      <c r="F3717" s="1" t="s">
        <v>7</v>
      </c>
      <c r="G3717" s="1" t="s">
        <v>8</v>
      </c>
      <c r="H3717" s="1" t="s">
        <v>9</v>
      </c>
      <c r="I3717" s="1" t="s">
        <v>24</v>
      </c>
      <c r="J3717" s="1" t="s">
        <v>11</v>
      </c>
      <c r="K3717" s="1" t="s">
        <v>25</v>
      </c>
      <c r="M3717" t="s">
        <v>346</v>
      </c>
      <c r="N3717" t="s">
        <v>350</v>
      </c>
      <c r="O3717">
        <v>1729</v>
      </c>
      <c r="P3717">
        <v>5</v>
      </c>
      <c r="Q3717" t="s">
        <v>0</v>
      </c>
      <c r="R3717" t="s">
        <v>337</v>
      </c>
      <c r="S3717" t="s">
        <v>349</v>
      </c>
    </row>
    <row r="3718" spans="1:19" x14ac:dyDescent="0.25">
      <c r="A3718" t="s">
        <v>74</v>
      </c>
      <c r="B3718" s="1" t="s">
        <v>4</v>
      </c>
      <c r="C3718" s="1" t="s">
        <v>70</v>
      </c>
      <c r="D3718" t="s">
        <v>75</v>
      </c>
      <c r="E3718" t="s">
        <v>1</v>
      </c>
      <c r="F3718" s="1" t="s">
        <v>7</v>
      </c>
      <c r="G3718" s="1" t="s">
        <v>8</v>
      </c>
      <c r="H3718" s="1" t="s">
        <v>9</v>
      </c>
      <c r="I3718" s="1" t="s">
        <v>24</v>
      </c>
      <c r="J3718" s="1" t="s">
        <v>11</v>
      </c>
      <c r="K3718" s="1" t="s">
        <v>25</v>
      </c>
      <c r="M3718" t="s">
        <v>346</v>
      </c>
      <c r="N3718" t="s">
        <v>350</v>
      </c>
      <c r="O3718">
        <v>1765</v>
      </c>
      <c r="P3718">
        <v>5</v>
      </c>
      <c r="Q3718" t="s">
        <v>0</v>
      </c>
      <c r="R3718" t="s">
        <v>337</v>
      </c>
      <c r="S3718" t="s">
        <v>349</v>
      </c>
    </row>
    <row r="3719" spans="1:19" x14ac:dyDescent="0.25">
      <c r="A3719" t="s">
        <v>74</v>
      </c>
      <c r="B3719" s="1" t="s">
        <v>4</v>
      </c>
      <c r="C3719" s="1" t="s">
        <v>70</v>
      </c>
      <c r="D3719" t="s">
        <v>75</v>
      </c>
      <c r="E3719" t="s">
        <v>1</v>
      </c>
      <c r="F3719" s="1" t="s">
        <v>7</v>
      </c>
      <c r="G3719" s="1" t="s">
        <v>8</v>
      </c>
      <c r="H3719" s="1" t="s">
        <v>9</v>
      </c>
      <c r="I3719" s="1" t="s">
        <v>24</v>
      </c>
      <c r="J3719" s="1" t="s">
        <v>11</v>
      </c>
      <c r="K3719" s="1" t="s">
        <v>25</v>
      </c>
      <c r="M3719" t="s">
        <v>346</v>
      </c>
      <c r="N3719" t="s">
        <v>348</v>
      </c>
      <c r="O3719">
        <v>1869</v>
      </c>
      <c r="P3719">
        <v>5</v>
      </c>
      <c r="Q3719" t="s">
        <v>1</v>
      </c>
      <c r="R3719" t="s">
        <v>271</v>
      </c>
      <c r="S3719" t="s">
        <v>349</v>
      </c>
    </row>
    <row r="3720" spans="1:19" x14ac:dyDescent="0.25">
      <c r="A3720" t="s">
        <v>74</v>
      </c>
      <c r="B3720" s="1" t="s">
        <v>4</v>
      </c>
      <c r="C3720" s="1" t="s">
        <v>70</v>
      </c>
      <c r="D3720" t="s">
        <v>75</v>
      </c>
      <c r="E3720" t="s">
        <v>1</v>
      </c>
      <c r="F3720" s="1" t="s">
        <v>7</v>
      </c>
      <c r="G3720" s="1" t="s">
        <v>8</v>
      </c>
      <c r="H3720" s="1" t="s">
        <v>9</v>
      </c>
      <c r="I3720" s="1" t="s">
        <v>24</v>
      </c>
      <c r="J3720" s="1" t="s">
        <v>11</v>
      </c>
      <c r="K3720" s="1" t="s">
        <v>25</v>
      </c>
      <c r="M3720" t="s">
        <v>346</v>
      </c>
      <c r="N3720" t="s">
        <v>350</v>
      </c>
      <c r="O3720">
        <v>1904</v>
      </c>
      <c r="P3720">
        <v>5</v>
      </c>
      <c r="Q3720" t="s">
        <v>1</v>
      </c>
      <c r="R3720" t="s">
        <v>337</v>
      </c>
      <c r="S3720" t="s">
        <v>349</v>
      </c>
    </row>
    <row r="3721" spans="1:19" x14ac:dyDescent="0.25">
      <c r="A3721" t="s">
        <v>74</v>
      </c>
      <c r="B3721" s="1" t="s">
        <v>4</v>
      </c>
      <c r="C3721" s="1" t="s">
        <v>70</v>
      </c>
      <c r="D3721" t="s">
        <v>75</v>
      </c>
      <c r="E3721" t="s">
        <v>1</v>
      </c>
      <c r="F3721" s="1" t="s">
        <v>7</v>
      </c>
      <c r="G3721" s="1" t="s">
        <v>8</v>
      </c>
      <c r="H3721" s="1" t="s">
        <v>9</v>
      </c>
      <c r="I3721" s="1" t="s">
        <v>24</v>
      </c>
      <c r="J3721" s="1" t="s">
        <v>11</v>
      </c>
      <c r="K3721" s="1" t="s">
        <v>25</v>
      </c>
      <c r="M3721" t="s">
        <v>346</v>
      </c>
      <c r="N3721" t="s">
        <v>350</v>
      </c>
      <c r="O3721">
        <v>1912</v>
      </c>
      <c r="P3721">
        <v>5</v>
      </c>
      <c r="Q3721" t="s">
        <v>1</v>
      </c>
      <c r="R3721" t="s">
        <v>337</v>
      </c>
      <c r="S3721" t="s">
        <v>349</v>
      </c>
    </row>
    <row r="3722" spans="1:19" x14ac:dyDescent="0.25">
      <c r="A3722" t="s">
        <v>74</v>
      </c>
      <c r="B3722" s="1" t="s">
        <v>4</v>
      </c>
      <c r="C3722" s="1" t="s">
        <v>70</v>
      </c>
      <c r="D3722" t="s">
        <v>75</v>
      </c>
      <c r="E3722" t="s">
        <v>1</v>
      </c>
      <c r="F3722" s="1" t="s">
        <v>7</v>
      </c>
      <c r="G3722" s="1" t="s">
        <v>8</v>
      </c>
      <c r="H3722" s="1" t="s">
        <v>9</v>
      </c>
      <c r="I3722" s="1" t="s">
        <v>24</v>
      </c>
      <c r="J3722" s="1" t="s">
        <v>11</v>
      </c>
      <c r="K3722" s="1" t="s">
        <v>25</v>
      </c>
      <c r="M3722" t="s">
        <v>351</v>
      </c>
      <c r="N3722" t="s">
        <v>352</v>
      </c>
      <c r="O3722">
        <v>1452</v>
      </c>
      <c r="P3722">
        <v>6</v>
      </c>
      <c r="Q3722" t="s">
        <v>0</v>
      </c>
      <c r="R3722" t="s">
        <v>271</v>
      </c>
    </row>
    <row r="3723" spans="1:19" x14ac:dyDescent="0.25">
      <c r="A3723" t="s">
        <v>76</v>
      </c>
      <c r="B3723" s="1" t="s">
        <v>4</v>
      </c>
      <c r="C3723" s="1" t="s">
        <v>70</v>
      </c>
      <c r="D3723" t="s">
        <v>77</v>
      </c>
      <c r="E3723" t="s">
        <v>1</v>
      </c>
      <c r="F3723" s="1" t="s">
        <v>7</v>
      </c>
      <c r="G3723" s="1" t="s">
        <v>8</v>
      </c>
      <c r="H3723" s="1" t="s">
        <v>9</v>
      </c>
      <c r="I3723" s="1" t="s">
        <v>78</v>
      </c>
      <c r="J3723" s="1" t="s">
        <v>11</v>
      </c>
      <c r="K3723" s="1" t="s">
        <v>79</v>
      </c>
      <c r="M3723" t="s">
        <v>356</v>
      </c>
      <c r="N3723" t="s">
        <v>532</v>
      </c>
      <c r="O3723">
        <v>651</v>
      </c>
      <c r="P3723">
        <v>9</v>
      </c>
      <c r="Q3723" t="s">
        <v>0</v>
      </c>
      <c r="R3723" t="s">
        <v>258</v>
      </c>
      <c r="S3723" t="s">
        <v>358</v>
      </c>
    </row>
    <row r="3724" spans="1:19" x14ac:dyDescent="0.25">
      <c r="A3724" t="s">
        <v>76</v>
      </c>
      <c r="B3724" s="1" t="s">
        <v>4</v>
      </c>
      <c r="C3724" s="1" t="s">
        <v>70</v>
      </c>
      <c r="D3724" t="s">
        <v>77</v>
      </c>
      <c r="E3724" t="s">
        <v>1</v>
      </c>
      <c r="F3724" s="1" t="s">
        <v>7</v>
      </c>
      <c r="G3724" s="1" t="s">
        <v>8</v>
      </c>
      <c r="H3724" s="1" t="s">
        <v>9</v>
      </c>
      <c r="I3724" s="1" t="s">
        <v>78</v>
      </c>
      <c r="J3724" s="1" t="s">
        <v>11</v>
      </c>
      <c r="K3724" s="1" t="s">
        <v>79</v>
      </c>
      <c r="M3724" t="s">
        <v>483</v>
      </c>
      <c r="N3724" t="s">
        <v>484</v>
      </c>
      <c r="O3724">
        <v>116</v>
      </c>
      <c r="P3724">
        <v>7</v>
      </c>
      <c r="Q3724" t="s">
        <v>1</v>
      </c>
      <c r="R3724" t="s">
        <v>377</v>
      </c>
      <c r="S3724" t="s">
        <v>485</v>
      </c>
    </row>
    <row r="3725" spans="1:19" x14ac:dyDescent="0.25">
      <c r="A3725" t="s">
        <v>76</v>
      </c>
      <c r="B3725" s="1" t="s">
        <v>4</v>
      </c>
      <c r="C3725" s="1" t="s">
        <v>70</v>
      </c>
      <c r="D3725" t="s">
        <v>77</v>
      </c>
      <c r="E3725" t="s">
        <v>1</v>
      </c>
      <c r="F3725" s="1" t="s">
        <v>7</v>
      </c>
      <c r="G3725" s="1" t="s">
        <v>8</v>
      </c>
      <c r="H3725" s="1" t="s">
        <v>9</v>
      </c>
      <c r="I3725" s="1" t="s">
        <v>78</v>
      </c>
      <c r="J3725" s="1" t="s">
        <v>11</v>
      </c>
      <c r="K3725" s="1" t="s">
        <v>79</v>
      </c>
      <c r="M3725" t="s">
        <v>483</v>
      </c>
      <c r="N3725" t="s">
        <v>484</v>
      </c>
      <c r="O3725">
        <v>459</v>
      </c>
      <c r="P3725">
        <v>7</v>
      </c>
      <c r="Q3725" t="s">
        <v>0</v>
      </c>
      <c r="R3725" t="s">
        <v>377</v>
      </c>
      <c r="S3725" t="s">
        <v>485</v>
      </c>
    </row>
    <row r="3726" spans="1:19" x14ac:dyDescent="0.25">
      <c r="A3726" t="s">
        <v>76</v>
      </c>
      <c r="B3726" s="1" t="s">
        <v>4</v>
      </c>
      <c r="C3726" s="1" t="s">
        <v>70</v>
      </c>
      <c r="D3726" t="s">
        <v>77</v>
      </c>
      <c r="E3726" t="s">
        <v>1</v>
      </c>
      <c r="F3726" s="1" t="s">
        <v>7</v>
      </c>
      <c r="G3726" s="1" t="s">
        <v>8</v>
      </c>
      <c r="H3726" s="1" t="s">
        <v>9</v>
      </c>
      <c r="I3726" s="1" t="s">
        <v>78</v>
      </c>
      <c r="J3726" s="1" t="s">
        <v>11</v>
      </c>
      <c r="K3726" s="1" t="s">
        <v>79</v>
      </c>
      <c r="M3726" t="s">
        <v>493</v>
      </c>
      <c r="N3726" t="s">
        <v>494</v>
      </c>
      <c r="O3726">
        <v>446</v>
      </c>
      <c r="P3726">
        <v>6</v>
      </c>
      <c r="Q3726" t="s">
        <v>0</v>
      </c>
      <c r="R3726" t="s">
        <v>258</v>
      </c>
    </row>
    <row r="3727" spans="1:19" x14ac:dyDescent="0.25">
      <c r="A3727" t="s">
        <v>76</v>
      </c>
      <c r="B3727" s="1" t="s">
        <v>4</v>
      </c>
      <c r="C3727" s="1" t="s">
        <v>70</v>
      </c>
      <c r="D3727" t="s">
        <v>77</v>
      </c>
      <c r="E3727" t="s">
        <v>1</v>
      </c>
      <c r="F3727" s="1" t="s">
        <v>7</v>
      </c>
      <c r="G3727" s="1" t="s">
        <v>8</v>
      </c>
      <c r="H3727" s="1" t="s">
        <v>9</v>
      </c>
      <c r="I3727" s="1" t="s">
        <v>78</v>
      </c>
      <c r="J3727" s="1" t="s">
        <v>11</v>
      </c>
      <c r="K3727" s="1" t="s">
        <v>79</v>
      </c>
      <c r="M3727" t="s">
        <v>411</v>
      </c>
      <c r="N3727" t="s">
        <v>412</v>
      </c>
      <c r="O3727">
        <v>28</v>
      </c>
      <c r="P3727">
        <v>6</v>
      </c>
      <c r="Q3727" t="s">
        <v>1</v>
      </c>
      <c r="R3727" t="s">
        <v>271</v>
      </c>
    </row>
    <row r="3728" spans="1:19" x14ac:dyDescent="0.25">
      <c r="A3728" t="s">
        <v>76</v>
      </c>
      <c r="B3728" s="1" t="s">
        <v>4</v>
      </c>
      <c r="C3728" s="1" t="s">
        <v>70</v>
      </c>
      <c r="D3728" t="s">
        <v>77</v>
      </c>
      <c r="E3728" t="s">
        <v>1</v>
      </c>
      <c r="F3728" s="1" t="s">
        <v>7</v>
      </c>
      <c r="G3728" s="1" t="s">
        <v>8</v>
      </c>
      <c r="H3728" s="1" t="s">
        <v>9</v>
      </c>
      <c r="I3728" s="1" t="s">
        <v>78</v>
      </c>
      <c r="J3728" s="1" t="s">
        <v>11</v>
      </c>
      <c r="K3728" s="1" t="s">
        <v>79</v>
      </c>
      <c r="M3728" t="s">
        <v>362</v>
      </c>
      <c r="N3728" t="s">
        <v>363</v>
      </c>
      <c r="O3728">
        <v>601</v>
      </c>
      <c r="P3728">
        <v>6</v>
      </c>
      <c r="Q3728" t="s">
        <v>1</v>
      </c>
      <c r="R3728" t="s">
        <v>337</v>
      </c>
      <c r="S3728" t="s">
        <v>259</v>
      </c>
    </row>
    <row r="3729" spans="1:19" x14ac:dyDescent="0.25">
      <c r="A3729" t="s">
        <v>76</v>
      </c>
      <c r="B3729" s="1" t="s">
        <v>4</v>
      </c>
      <c r="C3729" s="1" t="s">
        <v>70</v>
      </c>
      <c r="D3729" t="s">
        <v>77</v>
      </c>
      <c r="E3729" t="s">
        <v>1</v>
      </c>
      <c r="F3729" s="1" t="s">
        <v>7</v>
      </c>
      <c r="G3729" s="1" t="s">
        <v>8</v>
      </c>
      <c r="H3729" s="1" t="s">
        <v>9</v>
      </c>
      <c r="I3729" s="1" t="s">
        <v>78</v>
      </c>
      <c r="J3729" s="1" t="s">
        <v>11</v>
      </c>
      <c r="K3729" s="1" t="s">
        <v>79</v>
      </c>
      <c r="M3729" t="s">
        <v>362</v>
      </c>
      <c r="N3729" t="s">
        <v>369</v>
      </c>
      <c r="O3729">
        <v>611</v>
      </c>
      <c r="P3729">
        <v>6</v>
      </c>
      <c r="Q3729" t="s">
        <v>0</v>
      </c>
      <c r="R3729" t="s">
        <v>337</v>
      </c>
      <c r="S3729" t="s">
        <v>259</v>
      </c>
    </row>
    <row r="3730" spans="1:19" x14ac:dyDescent="0.25">
      <c r="A3730" t="s">
        <v>76</v>
      </c>
      <c r="B3730" s="1" t="s">
        <v>4</v>
      </c>
      <c r="C3730" s="1" t="s">
        <v>70</v>
      </c>
      <c r="D3730" t="s">
        <v>77</v>
      </c>
      <c r="E3730" t="s">
        <v>1</v>
      </c>
      <c r="F3730" s="1" t="s">
        <v>7</v>
      </c>
      <c r="G3730" s="1" t="s">
        <v>8</v>
      </c>
      <c r="H3730" s="1" t="s">
        <v>9</v>
      </c>
      <c r="I3730" s="1" t="s">
        <v>78</v>
      </c>
      <c r="J3730" s="1" t="s">
        <v>11</v>
      </c>
      <c r="K3730" s="1" t="s">
        <v>79</v>
      </c>
      <c r="M3730" t="s">
        <v>362</v>
      </c>
      <c r="N3730" t="s">
        <v>363</v>
      </c>
      <c r="O3730">
        <v>839</v>
      </c>
      <c r="P3730">
        <v>6</v>
      </c>
      <c r="Q3730" t="s">
        <v>1</v>
      </c>
      <c r="R3730" t="s">
        <v>337</v>
      </c>
      <c r="S3730" t="s">
        <v>259</v>
      </c>
    </row>
    <row r="3731" spans="1:19" x14ac:dyDescent="0.25">
      <c r="A3731" t="s">
        <v>76</v>
      </c>
      <c r="B3731" s="1" t="s">
        <v>4</v>
      </c>
      <c r="C3731" s="1" t="s">
        <v>70</v>
      </c>
      <c r="D3731" t="s">
        <v>77</v>
      </c>
      <c r="E3731" t="s">
        <v>1</v>
      </c>
      <c r="F3731" s="1" t="s">
        <v>7</v>
      </c>
      <c r="G3731" s="1" t="s">
        <v>8</v>
      </c>
      <c r="H3731" s="1" t="s">
        <v>9</v>
      </c>
      <c r="I3731" s="1" t="s">
        <v>78</v>
      </c>
      <c r="J3731" s="1" t="s">
        <v>11</v>
      </c>
      <c r="K3731" s="1" t="s">
        <v>79</v>
      </c>
      <c r="M3731" t="s">
        <v>359</v>
      </c>
      <c r="N3731" t="s">
        <v>323</v>
      </c>
      <c r="O3731">
        <v>204</v>
      </c>
      <c r="P3731">
        <v>6</v>
      </c>
      <c r="Q3731" t="s">
        <v>1</v>
      </c>
      <c r="R3731" t="s">
        <v>271</v>
      </c>
    </row>
    <row r="3732" spans="1:19" x14ac:dyDescent="0.25">
      <c r="A3732" t="s">
        <v>76</v>
      </c>
      <c r="B3732" s="1" t="s">
        <v>4</v>
      </c>
      <c r="C3732" s="1" t="s">
        <v>70</v>
      </c>
      <c r="D3732" t="s">
        <v>77</v>
      </c>
      <c r="E3732" t="s">
        <v>1</v>
      </c>
      <c r="F3732" s="1" t="s">
        <v>7</v>
      </c>
      <c r="G3732" s="1" t="s">
        <v>8</v>
      </c>
      <c r="H3732" s="1" t="s">
        <v>9</v>
      </c>
      <c r="I3732" s="1" t="s">
        <v>78</v>
      </c>
      <c r="J3732" s="1" t="s">
        <v>11</v>
      </c>
      <c r="K3732" s="1" t="s">
        <v>79</v>
      </c>
      <c r="M3732" t="s">
        <v>359</v>
      </c>
      <c r="N3732" t="s">
        <v>360</v>
      </c>
      <c r="O3732">
        <v>368</v>
      </c>
      <c r="P3732">
        <v>6</v>
      </c>
      <c r="Q3732" t="s">
        <v>1</v>
      </c>
      <c r="R3732" t="s">
        <v>271</v>
      </c>
    </row>
    <row r="3733" spans="1:19" x14ac:dyDescent="0.25">
      <c r="A3733" t="s">
        <v>76</v>
      </c>
      <c r="B3733" s="1" t="s">
        <v>4</v>
      </c>
      <c r="C3733" s="1" t="s">
        <v>70</v>
      </c>
      <c r="D3733" t="s">
        <v>77</v>
      </c>
      <c r="E3733" t="s">
        <v>1</v>
      </c>
      <c r="F3733" s="1" t="s">
        <v>7</v>
      </c>
      <c r="G3733" s="1" t="s">
        <v>8</v>
      </c>
      <c r="H3733" s="1" t="s">
        <v>9</v>
      </c>
      <c r="I3733" s="1" t="s">
        <v>78</v>
      </c>
      <c r="J3733" s="1" t="s">
        <v>11</v>
      </c>
      <c r="K3733" s="1" t="s">
        <v>79</v>
      </c>
      <c r="M3733" t="s">
        <v>359</v>
      </c>
      <c r="N3733" t="s">
        <v>360</v>
      </c>
      <c r="O3733">
        <v>583</v>
      </c>
      <c r="P3733">
        <v>6</v>
      </c>
      <c r="Q3733" t="s">
        <v>0</v>
      </c>
      <c r="R3733" t="s">
        <v>271</v>
      </c>
    </row>
    <row r="3734" spans="1:19" x14ac:dyDescent="0.25">
      <c r="A3734" t="s">
        <v>76</v>
      </c>
      <c r="B3734" s="1" t="s">
        <v>4</v>
      </c>
      <c r="C3734" s="1" t="s">
        <v>70</v>
      </c>
      <c r="D3734" t="s">
        <v>77</v>
      </c>
      <c r="E3734" t="s">
        <v>1</v>
      </c>
      <c r="F3734" s="1" t="s">
        <v>7</v>
      </c>
      <c r="G3734" s="1" t="s">
        <v>8</v>
      </c>
      <c r="H3734" s="1" t="s">
        <v>9</v>
      </c>
      <c r="I3734" s="1" t="s">
        <v>78</v>
      </c>
      <c r="J3734" s="1" t="s">
        <v>11</v>
      </c>
      <c r="K3734" s="1" t="s">
        <v>79</v>
      </c>
      <c r="M3734" t="s">
        <v>359</v>
      </c>
      <c r="N3734" t="s">
        <v>360</v>
      </c>
      <c r="O3734">
        <v>713</v>
      </c>
      <c r="P3734">
        <v>6</v>
      </c>
      <c r="Q3734" t="s">
        <v>1</v>
      </c>
      <c r="R3734" t="s">
        <v>271</v>
      </c>
    </row>
    <row r="3735" spans="1:19" x14ac:dyDescent="0.25">
      <c r="A3735" t="s">
        <v>76</v>
      </c>
      <c r="B3735" s="1" t="s">
        <v>4</v>
      </c>
      <c r="C3735" s="1" t="s">
        <v>70</v>
      </c>
      <c r="D3735" t="s">
        <v>77</v>
      </c>
      <c r="E3735" t="s">
        <v>1</v>
      </c>
      <c r="F3735" s="1" t="s">
        <v>7</v>
      </c>
      <c r="G3735" s="1" t="s">
        <v>8</v>
      </c>
      <c r="H3735" s="1" t="s">
        <v>9</v>
      </c>
      <c r="I3735" s="1" t="s">
        <v>78</v>
      </c>
      <c r="J3735" s="1" t="s">
        <v>11</v>
      </c>
      <c r="K3735" s="1" t="s">
        <v>79</v>
      </c>
      <c r="M3735" t="s">
        <v>359</v>
      </c>
      <c r="N3735" t="s">
        <v>360</v>
      </c>
      <c r="O3735">
        <v>726</v>
      </c>
      <c r="P3735">
        <v>6</v>
      </c>
      <c r="Q3735" t="s">
        <v>0</v>
      </c>
      <c r="R3735" t="s">
        <v>271</v>
      </c>
    </row>
    <row r="3736" spans="1:19" x14ac:dyDescent="0.25">
      <c r="A3736" t="s">
        <v>76</v>
      </c>
      <c r="B3736" s="1" t="s">
        <v>4</v>
      </c>
      <c r="C3736" s="1" t="s">
        <v>70</v>
      </c>
      <c r="D3736" t="s">
        <v>77</v>
      </c>
      <c r="E3736" t="s">
        <v>1</v>
      </c>
      <c r="F3736" s="1" t="s">
        <v>7</v>
      </c>
      <c r="G3736" s="1" t="s">
        <v>8</v>
      </c>
      <c r="H3736" s="1" t="s">
        <v>9</v>
      </c>
      <c r="I3736" s="1" t="s">
        <v>78</v>
      </c>
      <c r="J3736" s="1" t="s">
        <v>11</v>
      </c>
      <c r="K3736" s="1" t="s">
        <v>79</v>
      </c>
      <c r="M3736" t="s">
        <v>359</v>
      </c>
      <c r="N3736" t="s">
        <v>360</v>
      </c>
      <c r="O3736">
        <v>799</v>
      </c>
      <c r="P3736">
        <v>6</v>
      </c>
      <c r="Q3736" t="s">
        <v>1</v>
      </c>
      <c r="R3736" t="s">
        <v>271</v>
      </c>
    </row>
    <row r="3737" spans="1:19" x14ac:dyDescent="0.25">
      <c r="A3737" t="s">
        <v>76</v>
      </c>
      <c r="B3737" s="1" t="s">
        <v>4</v>
      </c>
      <c r="C3737" s="1" t="s">
        <v>70</v>
      </c>
      <c r="D3737" t="s">
        <v>77</v>
      </c>
      <c r="E3737" t="s">
        <v>1</v>
      </c>
      <c r="F3737" s="1" t="s">
        <v>7</v>
      </c>
      <c r="G3737" s="1" t="s">
        <v>8</v>
      </c>
      <c r="H3737" s="1" t="s">
        <v>9</v>
      </c>
      <c r="I3737" s="1" t="s">
        <v>78</v>
      </c>
      <c r="J3737" s="1" t="s">
        <v>11</v>
      </c>
      <c r="K3737" s="1" t="s">
        <v>79</v>
      </c>
      <c r="M3737" t="s">
        <v>359</v>
      </c>
      <c r="N3737" t="s">
        <v>323</v>
      </c>
      <c r="O3737">
        <v>1046</v>
      </c>
      <c r="P3737">
        <v>6</v>
      </c>
      <c r="Q3737" t="s">
        <v>1</v>
      </c>
      <c r="R3737" t="s">
        <v>271</v>
      </c>
    </row>
    <row r="3738" spans="1:19" x14ac:dyDescent="0.25">
      <c r="A3738" t="s">
        <v>76</v>
      </c>
      <c r="B3738" s="1" t="s">
        <v>4</v>
      </c>
      <c r="C3738" s="1" t="s">
        <v>70</v>
      </c>
      <c r="D3738" t="s">
        <v>77</v>
      </c>
      <c r="E3738" t="s">
        <v>1</v>
      </c>
      <c r="F3738" s="1" t="s">
        <v>7</v>
      </c>
      <c r="G3738" s="1" t="s">
        <v>8</v>
      </c>
      <c r="H3738" s="1" t="s">
        <v>9</v>
      </c>
      <c r="I3738" s="1" t="s">
        <v>78</v>
      </c>
      <c r="J3738" s="1" t="s">
        <v>11</v>
      </c>
      <c r="K3738" s="1" t="s">
        <v>79</v>
      </c>
      <c r="M3738" t="s">
        <v>359</v>
      </c>
      <c r="N3738" t="s">
        <v>323</v>
      </c>
      <c r="O3738">
        <v>1319</v>
      </c>
      <c r="P3738">
        <v>6</v>
      </c>
      <c r="Q3738" t="s">
        <v>0</v>
      </c>
      <c r="R3738" t="s">
        <v>271</v>
      </c>
    </row>
    <row r="3739" spans="1:19" x14ac:dyDescent="0.25">
      <c r="A3739" t="s">
        <v>76</v>
      </c>
      <c r="B3739" s="1" t="s">
        <v>4</v>
      </c>
      <c r="C3739" s="1" t="s">
        <v>70</v>
      </c>
      <c r="D3739" t="s">
        <v>77</v>
      </c>
      <c r="E3739" t="s">
        <v>1</v>
      </c>
      <c r="F3739" s="1" t="s">
        <v>7</v>
      </c>
      <c r="G3739" s="1" t="s">
        <v>8</v>
      </c>
      <c r="H3739" s="1" t="s">
        <v>9</v>
      </c>
      <c r="I3739" s="1" t="s">
        <v>78</v>
      </c>
      <c r="J3739" s="1" t="s">
        <v>11</v>
      </c>
      <c r="K3739" s="1" t="s">
        <v>79</v>
      </c>
      <c r="M3739" t="s">
        <v>359</v>
      </c>
      <c r="N3739" t="s">
        <v>323</v>
      </c>
      <c r="O3739">
        <v>1363</v>
      </c>
      <c r="P3739">
        <v>6</v>
      </c>
      <c r="Q3739" t="s">
        <v>0</v>
      </c>
      <c r="R3739" t="s">
        <v>271</v>
      </c>
    </row>
    <row r="3740" spans="1:19" x14ac:dyDescent="0.25">
      <c r="A3740" t="s">
        <v>76</v>
      </c>
      <c r="B3740" s="1" t="s">
        <v>4</v>
      </c>
      <c r="C3740" s="1" t="s">
        <v>70</v>
      </c>
      <c r="D3740" t="s">
        <v>77</v>
      </c>
      <c r="E3740" t="s">
        <v>1</v>
      </c>
      <c r="F3740" s="1" t="s">
        <v>7</v>
      </c>
      <c r="G3740" s="1" t="s">
        <v>8</v>
      </c>
      <c r="H3740" s="1" t="s">
        <v>9</v>
      </c>
      <c r="I3740" s="1" t="s">
        <v>78</v>
      </c>
      <c r="J3740" s="1" t="s">
        <v>11</v>
      </c>
      <c r="K3740" s="1" t="s">
        <v>79</v>
      </c>
      <c r="M3740" t="s">
        <v>359</v>
      </c>
      <c r="N3740" t="s">
        <v>360</v>
      </c>
      <c r="O3740">
        <v>1574</v>
      </c>
      <c r="P3740">
        <v>6</v>
      </c>
      <c r="Q3740" t="s">
        <v>1</v>
      </c>
      <c r="R3740" t="s">
        <v>271</v>
      </c>
    </row>
    <row r="3741" spans="1:19" x14ac:dyDescent="0.25">
      <c r="A3741" t="s">
        <v>76</v>
      </c>
      <c r="B3741" s="1" t="s">
        <v>4</v>
      </c>
      <c r="C3741" s="1" t="s">
        <v>70</v>
      </c>
      <c r="D3741" t="s">
        <v>77</v>
      </c>
      <c r="E3741" t="s">
        <v>1</v>
      </c>
      <c r="F3741" s="1" t="s">
        <v>7</v>
      </c>
      <c r="G3741" s="1" t="s">
        <v>8</v>
      </c>
      <c r="H3741" s="1" t="s">
        <v>9</v>
      </c>
      <c r="I3741" s="1" t="s">
        <v>78</v>
      </c>
      <c r="J3741" s="1" t="s">
        <v>11</v>
      </c>
      <c r="K3741" s="1" t="s">
        <v>79</v>
      </c>
      <c r="M3741" t="s">
        <v>359</v>
      </c>
      <c r="N3741" t="s">
        <v>282</v>
      </c>
      <c r="O3741">
        <v>1648</v>
      </c>
      <c r="P3741">
        <v>6</v>
      </c>
      <c r="Q3741" t="s">
        <v>1</v>
      </c>
      <c r="R3741" t="s">
        <v>271</v>
      </c>
    </row>
    <row r="3742" spans="1:19" x14ac:dyDescent="0.25">
      <c r="A3742" t="s">
        <v>76</v>
      </c>
      <c r="B3742" s="1" t="s">
        <v>4</v>
      </c>
      <c r="C3742" s="1" t="s">
        <v>70</v>
      </c>
      <c r="D3742" t="s">
        <v>77</v>
      </c>
      <c r="E3742" t="s">
        <v>1</v>
      </c>
      <c r="F3742" s="1" t="s">
        <v>7</v>
      </c>
      <c r="G3742" s="1" t="s">
        <v>8</v>
      </c>
      <c r="H3742" s="1" t="s">
        <v>9</v>
      </c>
      <c r="I3742" s="1" t="s">
        <v>78</v>
      </c>
      <c r="J3742" s="1" t="s">
        <v>11</v>
      </c>
      <c r="K3742" s="1" t="s">
        <v>79</v>
      </c>
      <c r="M3742" t="s">
        <v>290</v>
      </c>
      <c r="N3742" t="s">
        <v>361</v>
      </c>
      <c r="O3742">
        <v>1139</v>
      </c>
      <c r="P3742">
        <v>8</v>
      </c>
      <c r="Q3742" t="s">
        <v>1</v>
      </c>
      <c r="R3742" t="s">
        <v>271</v>
      </c>
    </row>
    <row r="3743" spans="1:19" x14ac:dyDescent="0.25">
      <c r="A3743" t="s">
        <v>76</v>
      </c>
      <c r="B3743" s="1" t="s">
        <v>4</v>
      </c>
      <c r="C3743" s="1" t="s">
        <v>70</v>
      </c>
      <c r="D3743" t="s">
        <v>77</v>
      </c>
      <c r="E3743" t="s">
        <v>1</v>
      </c>
      <c r="F3743" s="1" t="s">
        <v>7</v>
      </c>
      <c r="G3743" s="1" t="s">
        <v>8</v>
      </c>
      <c r="H3743" s="1" t="s">
        <v>9</v>
      </c>
      <c r="I3743" s="1" t="s">
        <v>78</v>
      </c>
      <c r="J3743" s="1" t="s">
        <v>11</v>
      </c>
      <c r="K3743" s="1" t="s">
        <v>79</v>
      </c>
      <c r="M3743" t="s">
        <v>290</v>
      </c>
      <c r="N3743" t="s">
        <v>361</v>
      </c>
      <c r="O3743">
        <v>1823</v>
      </c>
      <c r="P3743">
        <v>8</v>
      </c>
      <c r="Q3743" t="s">
        <v>0</v>
      </c>
      <c r="R3743" t="s">
        <v>271</v>
      </c>
    </row>
    <row r="3744" spans="1:19" x14ac:dyDescent="0.25">
      <c r="A3744" t="s">
        <v>76</v>
      </c>
      <c r="B3744" s="1" t="s">
        <v>4</v>
      </c>
      <c r="C3744" s="1" t="s">
        <v>70</v>
      </c>
      <c r="D3744" t="s">
        <v>77</v>
      </c>
      <c r="E3744" t="s">
        <v>1</v>
      </c>
      <c r="F3744" s="1" t="s">
        <v>7</v>
      </c>
      <c r="G3744" s="1" t="s">
        <v>8</v>
      </c>
      <c r="H3744" s="1" t="s">
        <v>9</v>
      </c>
      <c r="I3744" s="1" t="s">
        <v>78</v>
      </c>
      <c r="J3744" s="1" t="s">
        <v>11</v>
      </c>
      <c r="K3744" s="1" t="s">
        <v>79</v>
      </c>
      <c r="M3744" t="s">
        <v>338</v>
      </c>
      <c r="N3744" t="s">
        <v>295</v>
      </c>
      <c r="O3744">
        <v>675</v>
      </c>
      <c r="P3744">
        <v>6</v>
      </c>
      <c r="Q3744" t="s">
        <v>0</v>
      </c>
      <c r="R3744" t="s">
        <v>271</v>
      </c>
    </row>
    <row r="3745" spans="1:19" x14ac:dyDescent="0.25">
      <c r="A3745" t="s">
        <v>76</v>
      </c>
      <c r="B3745" s="1" t="s">
        <v>4</v>
      </c>
      <c r="C3745" s="1" t="s">
        <v>70</v>
      </c>
      <c r="D3745" t="s">
        <v>77</v>
      </c>
      <c r="E3745" t="s">
        <v>1</v>
      </c>
      <c r="F3745" s="1" t="s">
        <v>7</v>
      </c>
      <c r="G3745" s="1" t="s">
        <v>8</v>
      </c>
      <c r="H3745" s="1" t="s">
        <v>9</v>
      </c>
      <c r="I3745" s="1" t="s">
        <v>78</v>
      </c>
      <c r="J3745" s="1" t="s">
        <v>11</v>
      </c>
      <c r="K3745" s="1" t="s">
        <v>79</v>
      </c>
      <c r="M3745" t="s">
        <v>338</v>
      </c>
      <c r="N3745" t="s">
        <v>295</v>
      </c>
      <c r="O3745">
        <v>1971</v>
      </c>
      <c r="P3745">
        <v>6</v>
      </c>
      <c r="Q3745" t="s">
        <v>1</v>
      </c>
      <c r="R3745" t="s">
        <v>271</v>
      </c>
    </row>
    <row r="3746" spans="1:19" x14ac:dyDescent="0.25">
      <c r="A3746" t="s">
        <v>76</v>
      </c>
      <c r="B3746" s="1" t="s">
        <v>4</v>
      </c>
      <c r="C3746" s="1" t="s">
        <v>70</v>
      </c>
      <c r="D3746" t="s">
        <v>77</v>
      </c>
      <c r="E3746" t="s">
        <v>1</v>
      </c>
      <c r="F3746" s="1" t="s">
        <v>7</v>
      </c>
      <c r="G3746" s="1" t="s">
        <v>8</v>
      </c>
      <c r="H3746" s="1" t="s">
        <v>9</v>
      </c>
      <c r="I3746" s="1" t="s">
        <v>78</v>
      </c>
      <c r="J3746" s="1" t="s">
        <v>11</v>
      </c>
      <c r="K3746" s="1" t="s">
        <v>79</v>
      </c>
      <c r="M3746" t="s">
        <v>537</v>
      </c>
      <c r="N3746" t="s">
        <v>538</v>
      </c>
      <c r="O3746">
        <v>1028</v>
      </c>
      <c r="P3746">
        <v>9</v>
      </c>
      <c r="Q3746" t="s">
        <v>0</v>
      </c>
      <c r="R3746" t="s">
        <v>254</v>
      </c>
    </row>
    <row r="3747" spans="1:19" x14ac:dyDescent="0.25">
      <c r="A3747" t="s">
        <v>76</v>
      </c>
      <c r="B3747" s="1" t="s">
        <v>4</v>
      </c>
      <c r="C3747" s="1" t="s">
        <v>70</v>
      </c>
      <c r="D3747" t="s">
        <v>77</v>
      </c>
      <c r="E3747" t="s">
        <v>1</v>
      </c>
      <c r="F3747" s="1" t="s">
        <v>7</v>
      </c>
      <c r="G3747" s="1" t="s">
        <v>8</v>
      </c>
      <c r="H3747" s="1" t="s">
        <v>9</v>
      </c>
      <c r="I3747" s="1" t="s">
        <v>78</v>
      </c>
      <c r="J3747" s="1" t="s">
        <v>11</v>
      </c>
      <c r="K3747" s="1" t="s">
        <v>79</v>
      </c>
      <c r="M3747" t="s">
        <v>528</v>
      </c>
      <c r="N3747" t="s">
        <v>529</v>
      </c>
      <c r="O3747">
        <v>203</v>
      </c>
      <c r="P3747">
        <v>7</v>
      </c>
      <c r="Q3747" t="s">
        <v>0</v>
      </c>
      <c r="R3747" t="s">
        <v>297</v>
      </c>
      <c r="S3747" t="s">
        <v>378</v>
      </c>
    </row>
    <row r="3748" spans="1:19" x14ac:dyDescent="0.25">
      <c r="A3748" t="s">
        <v>76</v>
      </c>
      <c r="B3748" s="1" t="s">
        <v>4</v>
      </c>
      <c r="C3748" s="1" t="s">
        <v>70</v>
      </c>
      <c r="D3748" t="s">
        <v>77</v>
      </c>
      <c r="E3748" t="s">
        <v>1</v>
      </c>
      <c r="F3748" s="1" t="s">
        <v>7</v>
      </c>
      <c r="G3748" s="1" t="s">
        <v>8</v>
      </c>
      <c r="H3748" s="1" t="s">
        <v>9</v>
      </c>
      <c r="I3748" s="1" t="s">
        <v>78</v>
      </c>
      <c r="J3748" s="1" t="s">
        <v>11</v>
      </c>
      <c r="K3748" s="1" t="s">
        <v>79</v>
      </c>
      <c r="M3748" t="s">
        <v>419</v>
      </c>
      <c r="N3748" t="s">
        <v>544</v>
      </c>
      <c r="O3748">
        <v>1583</v>
      </c>
      <c r="P3748">
        <v>9</v>
      </c>
      <c r="Q3748" t="s">
        <v>0</v>
      </c>
      <c r="R3748" t="s">
        <v>324</v>
      </c>
      <c r="S3748" t="s">
        <v>421</v>
      </c>
    </row>
    <row r="3749" spans="1:19" x14ac:dyDescent="0.25">
      <c r="A3749" t="s">
        <v>76</v>
      </c>
      <c r="B3749" s="1" t="s">
        <v>4</v>
      </c>
      <c r="C3749" s="1" t="s">
        <v>70</v>
      </c>
      <c r="D3749" t="s">
        <v>77</v>
      </c>
      <c r="E3749" t="s">
        <v>1</v>
      </c>
      <c r="F3749" s="1" t="s">
        <v>7</v>
      </c>
      <c r="G3749" s="1" t="s">
        <v>8</v>
      </c>
      <c r="H3749" s="1" t="s">
        <v>9</v>
      </c>
      <c r="I3749" s="1" t="s">
        <v>78</v>
      </c>
      <c r="J3749" s="1" t="s">
        <v>11</v>
      </c>
      <c r="K3749" s="1" t="s">
        <v>79</v>
      </c>
      <c r="M3749" t="s">
        <v>488</v>
      </c>
      <c r="N3749" t="s">
        <v>489</v>
      </c>
      <c r="O3749">
        <v>1981</v>
      </c>
      <c r="P3749">
        <v>7</v>
      </c>
      <c r="Q3749" t="s">
        <v>0</v>
      </c>
      <c r="R3749" t="s">
        <v>465</v>
      </c>
      <c r="S3749" t="s">
        <v>263</v>
      </c>
    </row>
    <row r="3750" spans="1:19" x14ac:dyDescent="0.25">
      <c r="A3750" t="s">
        <v>76</v>
      </c>
      <c r="B3750" s="1" t="s">
        <v>4</v>
      </c>
      <c r="C3750" s="1" t="s">
        <v>70</v>
      </c>
      <c r="D3750" t="s">
        <v>77</v>
      </c>
      <c r="E3750" t="s">
        <v>1</v>
      </c>
      <c r="F3750" s="1" t="s">
        <v>7</v>
      </c>
      <c r="G3750" s="1" t="s">
        <v>8</v>
      </c>
      <c r="H3750" s="1" t="s">
        <v>9</v>
      </c>
      <c r="I3750" s="1" t="s">
        <v>78</v>
      </c>
      <c r="J3750" s="1" t="s">
        <v>11</v>
      </c>
      <c r="K3750" s="1" t="s">
        <v>79</v>
      </c>
      <c r="M3750" t="s">
        <v>416</v>
      </c>
      <c r="N3750" t="s">
        <v>417</v>
      </c>
      <c r="O3750">
        <v>61</v>
      </c>
      <c r="P3750">
        <v>9</v>
      </c>
      <c r="Q3750" t="s">
        <v>1</v>
      </c>
      <c r="R3750" t="s">
        <v>337</v>
      </c>
      <c r="S3750" t="s">
        <v>309</v>
      </c>
    </row>
    <row r="3751" spans="1:19" x14ac:dyDescent="0.25">
      <c r="A3751" t="s">
        <v>76</v>
      </c>
      <c r="B3751" s="1" t="s">
        <v>4</v>
      </c>
      <c r="C3751" s="1" t="s">
        <v>70</v>
      </c>
      <c r="D3751" t="s">
        <v>77</v>
      </c>
      <c r="E3751" t="s">
        <v>1</v>
      </c>
      <c r="F3751" s="1" t="s">
        <v>7</v>
      </c>
      <c r="G3751" s="1" t="s">
        <v>8</v>
      </c>
      <c r="H3751" s="1" t="s">
        <v>9</v>
      </c>
      <c r="I3751" s="1" t="s">
        <v>78</v>
      </c>
      <c r="J3751" s="1" t="s">
        <v>11</v>
      </c>
      <c r="K3751" s="1" t="s">
        <v>79</v>
      </c>
      <c r="M3751" t="s">
        <v>346</v>
      </c>
      <c r="N3751" t="s">
        <v>347</v>
      </c>
      <c r="O3751">
        <v>15</v>
      </c>
      <c r="P3751">
        <v>4</v>
      </c>
      <c r="Q3751" t="s">
        <v>0</v>
      </c>
      <c r="R3751" t="s">
        <v>266</v>
      </c>
    </row>
    <row r="3752" spans="1:19" x14ac:dyDescent="0.25">
      <c r="A3752" t="s">
        <v>76</v>
      </c>
      <c r="B3752" s="1" t="s">
        <v>4</v>
      </c>
      <c r="C3752" s="1" t="s">
        <v>70</v>
      </c>
      <c r="D3752" t="s">
        <v>77</v>
      </c>
      <c r="E3752" t="s">
        <v>1</v>
      </c>
      <c r="F3752" s="1" t="s">
        <v>7</v>
      </c>
      <c r="G3752" s="1" t="s">
        <v>8</v>
      </c>
      <c r="H3752" s="1" t="s">
        <v>9</v>
      </c>
      <c r="I3752" s="1" t="s">
        <v>78</v>
      </c>
      <c r="J3752" s="1" t="s">
        <v>11</v>
      </c>
      <c r="K3752" s="1" t="s">
        <v>79</v>
      </c>
      <c r="M3752" t="s">
        <v>346</v>
      </c>
      <c r="N3752" t="s">
        <v>350</v>
      </c>
      <c r="O3752">
        <v>21</v>
      </c>
      <c r="P3752">
        <v>5</v>
      </c>
      <c r="Q3752" t="s">
        <v>1</v>
      </c>
      <c r="R3752" t="s">
        <v>337</v>
      </c>
      <c r="S3752" t="s">
        <v>349</v>
      </c>
    </row>
    <row r="3753" spans="1:19" x14ac:dyDescent="0.25">
      <c r="A3753" t="s">
        <v>76</v>
      </c>
      <c r="B3753" s="1" t="s">
        <v>4</v>
      </c>
      <c r="C3753" s="1" t="s">
        <v>70</v>
      </c>
      <c r="D3753" t="s">
        <v>77</v>
      </c>
      <c r="E3753" t="s">
        <v>1</v>
      </c>
      <c r="F3753" s="1" t="s">
        <v>7</v>
      </c>
      <c r="G3753" s="1" t="s">
        <v>8</v>
      </c>
      <c r="H3753" s="1" t="s">
        <v>9</v>
      </c>
      <c r="I3753" s="1" t="s">
        <v>78</v>
      </c>
      <c r="J3753" s="1" t="s">
        <v>11</v>
      </c>
      <c r="K3753" s="1" t="s">
        <v>79</v>
      </c>
      <c r="M3753" t="s">
        <v>346</v>
      </c>
      <c r="N3753" t="s">
        <v>350</v>
      </c>
      <c r="O3753">
        <v>242</v>
      </c>
      <c r="P3753">
        <v>5</v>
      </c>
      <c r="Q3753" t="s">
        <v>1</v>
      </c>
      <c r="R3753" t="s">
        <v>337</v>
      </c>
      <c r="S3753" t="s">
        <v>349</v>
      </c>
    </row>
    <row r="3754" spans="1:19" x14ac:dyDescent="0.25">
      <c r="A3754" t="s">
        <v>76</v>
      </c>
      <c r="B3754" s="1" t="s">
        <v>4</v>
      </c>
      <c r="C3754" s="1" t="s">
        <v>70</v>
      </c>
      <c r="D3754" t="s">
        <v>77</v>
      </c>
      <c r="E3754" t="s">
        <v>1</v>
      </c>
      <c r="F3754" s="1" t="s">
        <v>7</v>
      </c>
      <c r="G3754" s="1" t="s">
        <v>8</v>
      </c>
      <c r="H3754" s="1" t="s">
        <v>9</v>
      </c>
      <c r="I3754" s="1" t="s">
        <v>78</v>
      </c>
      <c r="J3754" s="1" t="s">
        <v>11</v>
      </c>
      <c r="K3754" s="1" t="s">
        <v>79</v>
      </c>
      <c r="M3754" t="s">
        <v>346</v>
      </c>
      <c r="N3754" t="s">
        <v>347</v>
      </c>
      <c r="O3754">
        <v>270</v>
      </c>
      <c r="P3754">
        <v>4</v>
      </c>
      <c r="Q3754" t="s">
        <v>1</v>
      </c>
      <c r="R3754" t="s">
        <v>266</v>
      </c>
    </row>
    <row r="3755" spans="1:19" x14ac:dyDescent="0.25">
      <c r="A3755" t="s">
        <v>76</v>
      </c>
      <c r="B3755" s="1" t="s">
        <v>4</v>
      </c>
      <c r="C3755" s="1" t="s">
        <v>70</v>
      </c>
      <c r="D3755" t="s">
        <v>77</v>
      </c>
      <c r="E3755" t="s">
        <v>1</v>
      </c>
      <c r="F3755" s="1" t="s">
        <v>7</v>
      </c>
      <c r="G3755" s="1" t="s">
        <v>8</v>
      </c>
      <c r="H3755" s="1" t="s">
        <v>9</v>
      </c>
      <c r="I3755" s="1" t="s">
        <v>78</v>
      </c>
      <c r="J3755" s="1" t="s">
        <v>11</v>
      </c>
      <c r="K3755" s="1" t="s">
        <v>79</v>
      </c>
      <c r="M3755" t="s">
        <v>346</v>
      </c>
      <c r="N3755" t="s">
        <v>350</v>
      </c>
      <c r="O3755">
        <v>284</v>
      </c>
      <c r="P3755">
        <v>5</v>
      </c>
      <c r="Q3755" t="s">
        <v>0</v>
      </c>
      <c r="R3755" t="s">
        <v>337</v>
      </c>
      <c r="S3755" t="s">
        <v>349</v>
      </c>
    </row>
    <row r="3756" spans="1:19" x14ac:dyDescent="0.25">
      <c r="A3756" t="s">
        <v>76</v>
      </c>
      <c r="B3756" s="1" t="s">
        <v>4</v>
      </c>
      <c r="C3756" s="1" t="s">
        <v>70</v>
      </c>
      <c r="D3756" t="s">
        <v>77</v>
      </c>
      <c r="E3756" t="s">
        <v>1</v>
      </c>
      <c r="F3756" s="1" t="s">
        <v>7</v>
      </c>
      <c r="G3756" s="1" t="s">
        <v>8</v>
      </c>
      <c r="H3756" s="1" t="s">
        <v>9</v>
      </c>
      <c r="I3756" s="1" t="s">
        <v>78</v>
      </c>
      <c r="J3756" s="1" t="s">
        <v>11</v>
      </c>
      <c r="K3756" s="1" t="s">
        <v>79</v>
      </c>
      <c r="M3756" t="s">
        <v>346</v>
      </c>
      <c r="N3756" t="s">
        <v>350</v>
      </c>
      <c r="O3756">
        <v>298</v>
      </c>
      <c r="P3756">
        <v>5</v>
      </c>
      <c r="Q3756" t="s">
        <v>1</v>
      </c>
      <c r="R3756" t="s">
        <v>337</v>
      </c>
      <c r="S3756" t="s">
        <v>349</v>
      </c>
    </row>
    <row r="3757" spans="1:19" x14ac:dyDescent="0.25">
      <c r="A3757" t="s">
        <v>76</v>
      </c>
      <c r="B3757" s="1" t="s">
        <v>4</v>
      </c>
      <c r="C3757" s="1" t="s">
        <v>70</v>
      </c>
      <c r="D3757" t="s">
        <v>77</v>
      </c>
      <c r="E3757" t="s">
        <v>1</v>
      </c>
      <c r="F3757" s="1" t="s">
        <v>7</v>
      </c>
      <c r="G3757" s="1" t="s">
        <v>8</v>
      </c>
      <c r="H3757" s="1" t="s">
        <v>9</v>
      </c>
      <c r="I3757" s="1" t="s">
        <v>78</v>
      </c>
      <c r="J3757" s="1" t="s">
        <v>11</v>
      </c>
      <c r="K3757" s="1" t="s">
        <v>79</v>
      </c>
      <c r="M3757" t="s">
        <v>346</v>
      </c>
      <c r="N3757" t="s">
        <v>350</v>
      </c>
      <c r="O3757">
        <v>326</v>
      </c>
      <c r="P3757">
        <v>5</v>
      </c>
      <c r="Q3757" t="s">
        <v>1</v>
      </c>
      <c r="R3757" t="s">
        <v>337</v>
      </c>
      <c r="S3757" t="s">
        <v>349</v>
      </c>
    </row>
    <row r="3758" spans="1:19" x14ac:dyDescent="0.25">
      <c r="A3758" t="s">
        <v>76</v>
      </c>
      <c r="B3758" s="1" t="s">
        <v>4</v>
      </c>
      <c r="C3758" s="1" t="s">
        <v>70</v>
      </c>
      <c r="D3758" t="s">
        <v>77</v>
      </c>
      <c r="E3758" t="s">
        <v>1</v>
      </c>
      <c r="F3758" s="1" t="s">
        <v>7</v>
      </c>
      <c r="G3758" s="1" t="s">
        <v>8</v>
      </c>
      <c r="H3758" s="1" t="s">
        <v>9</v>
      </c>
      <c r="I3758" s="1" t="s">
        <v>78</v>
      </c>
      <c r="J3758" s="1" t="s">
        <v>11</v>
      </c>
      <c r="K3758" s="1" t="s">
        <v>79</v>
      </c>
      <c r="M3758" t="s">
        <v>346</v>
      </c>
      <c r="N3758" t="s">
        <v>347</v>
      </c>
      <c r="O3758">
        <v>443</v>
      </c>
      <c r="P3758">
        <v>4</v>
      </c>
      <c r="Q3758" t="s">
        <v>0</v>
      </c>
      <c r="R3758" t="s">
        <v>266</v>
      </c>
    </row>
    <row r="3759" spans="1:19" x14ac:dyDescent="0.25">
      <c r="A3759" t="s">
        <v>76</v>
      </c>
      <c r="B3759" s="1" t="s">
        <v>4</v>
      </c>
      <c r="C3759" s="1" t="s">
        <v>70</v>
      </c>
      <c r="D3759" t="s">
        <v>77</v>
      </c>
      <c r="E3759" t="s">
        <v>1</v>
      </c>
      <c r="F3759" s="1" t="s">
        <v>7</v>
      </c>
      <c r="G3759" s="1" t="s">
        <v>8</v>
      </c>
      <c r="H3759" s="1" t="s">
        <v>9</v>
      </c>
      <c r="I3759" s="1" t="s">
        <v>78</v>
      </c>
      <c r="J3759" s="1" t="s">
        <v>11</v>
      </c>
      <c r="K3759" s="1" t="s">
        <v>79</v>
      </c>
      <c r="M3759" t="s">
        <v>346</v>
      </c>
      <c r="N3759" t="s">
        <v>347</v>
      </c>
      <c r="O3759">
        <v>498</v>
      </c>
      <c r="P3759">
        <v>4</v>
      </c>
      <c r="Q3759" t="s">
        <v>0</v>
      </c>
      <c r="R3759" t="s">
        <v>266</v>
      </c>
    </row>
    <row r="3760" spans="1:19" x14ac:dyDescent="0.25">
      <c r="A3760" t="s">
        <v>76</v>
      </c>
      <c r="B3760" s="1" t="s">
        <v>4</v>
      </c>
      <c r="C3760" s="1" t="s">
        <v>70</v>
      </c>
      <c r="D3760" t="s">
        <v>77</v>
      </c>
      <c r="E3760" t="s">
        <v>1</v>
      </c>
      <c r="F3760" s="1" t="s">
        <v>7</v>
      </c>
      <c r="G3760" s="1" t="s">
        <v>8</v>
      </c>
      <c r="H3760" s="1" t="s">
        <v>9</v>
      </c>
      <c r="I3760" s="1" t="s">
        <v>78</v>
      </c>
      <c r="J3760" s="1" t="s">
        <v>11</v>
      </c>
      <c r="K3760" s="1" t="s">
        <v>79</v>
      </c>
      <c r="M3760" t="s">
        <v>346</v>
      </c>
      <c r="N3760" t="s">
        <v>350</v>
      </c>
      <c r="O3760">
        <v>570</v>
      </c>
      <c r="P3760">
        <v>5</v>
      </c>
      <c r="Q3760" t="s">
        <v>0</v>
      </c>
      <c r="R3760" t="s">
        <v>337</v>
      </c>
      <c r="S3760" t="s">
        <v>349</v>
      </c>
    </row>
    <row r="3761" spans="1:19" x14ac:dyDescent="0.25">
      <c r="A3761" t="s">
        <v>76</v>
      </c>
      <c r="B3761" s="1" t="s">
        <v>4</v>
      </c>
      <c r="C3761" s="1" t="s">
        <v>70</v>
      </c>
      <c r="D3761" t="s">
        <v>77</v>
      </c>
      <c r="E3761" t="s">
        <v>1</v>
      </c>
      <c r="F3761" s="1" t="s">
        <v>7</v>
      </c>
      <c r="G3761" s="1" t="s">
        <v>8</v>
      </c>
      <c r="H3761" s="1" t="s">
        <v>9</v>
      </c>
      <c r="I3761" s="1" t="s">
        <v>78</v>
      </c>
      <c r="J3761" s="1" t="s">
        <v>11</v>
      </c>
      <c r="K3761" s="1" t="s">
        <v>79</v>
      </c>
      <c r="M3761" t="s">
        <v>346</v>
      </c>
      <c r="N3761" t="s">
        <v>348</v>
      </c>
      <c r="O3761">
        <v>586</v>
      </c>
      <c r="P3761">
        <v>5</v>
      </c>
      <c r="Q3761" t="s">
        <v>0</v>
      </c>
      <c r="R3761" t="s">
        <v>271</v>
      </c>
      <c r="S3761" t="s">
        <v>349</v>
      </c>
    </row>
    <row r="3762" spans="1:19" x14ac:dyDescent="0.25">
      <c r="A3762" t="s">
        <v>76</v>
      </c>
      <c r="B3762" s="1" t="s">
        <v>4</v>
      </c>
      <c r="C3762" s="1" t="s">
        <v>70</v>
      </c>
      <c r="D3762" t="s">
        <v>77</v>
      </c>
      <c r="E3762" t="s">
        <v>1</v>
      </c>
      <c r="F3762" s="1" t="s">
        <v>7</v>
      </c>
      <c r="G3762" s="1" t="s">
        <v>8</v>
      </c>
      <c r="H3762" s="1" t="s">
        <v>9</v>
      </c>
      <c r="I3762" s="1" t="s">
        <v>78</v>
      </c>
      <c r="J3762" s="1" t="s">
        <v>11</v>
      </c>
      <c r="K3762" s="1" t="s">
        <v>79</v>
      </c>
      <c r="M3762" t="s">
        <v>346</v>
      </c>
      <c r="N3762" t="s">
        <v>347</v>
      </c>
      <c r="O3762">
        <v>587</v>
      </c>
      <c r="P3762">
        <v>4</v>
      </c>
      <c r="Q3762" t="s">
        <v>0</v>
      </c>
      <c r="R3762" t="s">
        <v>266</v>
      </c>
    </row>
    <row r="3763" spans="1:19" x14ac:dyDescent="0.25">
      <c r="A3763" t="s">
        <v>76</v>
      </c>
      <c r="B3763" s="1" t="s">
        <v>4</v>
      </c>
      <c r="C3763" s="1" t="s">
        <v>70</v>
      </c>
      <c r="D3763" t="s">
        <v>77</v>
      </c>
      <c r="E3763" t="s">
        <v>1</v>
      </c>
      <c r="F3763" s="1" t="s">
        <v>7</v>
      </c>
      <c r="G3763" s="1" t="s">
        <v>8</v>
      </c>
      <c r="H3763" s="1" t="s">
        <v>9</v>
      </c>
      <c r="I3763" s="1" t="s">
        <v>78</v>
      </c>
      <c r="J3763" s="1" t="s">
        <v>11</v>
      </c>
      <c r="K3763" s="1" t="s">
        <v>79</v>
      </c>
      <c r="M3763" t="s">
        <v>346</v>
      </c>
      <c r="N3763" t="s">
        <v>347</v>
      </c>
      <c r="O3763">
        <v>621</v>
      </c>
      <c r="P3763">
        <v>4</v>
      </c>
      <c r="Q3763" t="s">
        <v>0</v>
      </c>
      <c r="R3763" t="s">
        <v>266</v>
      </c>
    </row>
    <row r="3764" spans="1:19" x14ac:dyDescent="0.25">
      <c r="A3764" t="s">
        <v>76</v>
      </c>
      <c r="B3764" s="1" t="s">
        <v>4</v>
      </c>
      <c r="C3764" s="1" t="s">
        <v>70</v>
      </c>
      <c r="D3764" t="s">
        <v>77</v>
      </c>
      <c r="E3764" t="s">
        <v>1</v>
      </c>
      <c r="F3764" s="1" t="s">
        <v>7</v>
      </c>
      <c r="G3764" s="1" t="s">
        <v>8</v>
      </c>
      <c r="H3764" s="1" t="s">
        <v>9</v>
      </c>
      <c r="I3764" s="1" t="s">
        <v>78</v>
      </c>
      <c r="J3764" s="1" t="s">
        <v>11</v>
      </c>
      <c r="K3764" s="1" t="s">
        <v>79</v>
      </c>
      <c r="M3764" t="s">
        <v>346</v>
      </c>
      <c r="N3764" t="s">
        <v>347</v>
      </c>
      <c r="O3764">
        <v>746</v>
      </c>
      <c r="P3764">
        <v>4</v>
      </c>
      <c r="Q3764" t="s">
        <v>1</v>
      </c>
      <c r="R3764" t="s">
        <v>266</v>
      </c>
    </row>
    <row r="3765" spans="1:19" x14ac:dyDescent="0.25">
      <c r="A3765" t="s">
        <v>76</v>
      </c>
      <c r="B3765" s="1" t="s">
        <v>4</v>
      </c>
      <c r="C3765" s="1" t="s">
        <v>70</v>
      </c>
      <c r="D3765" t="s">
        <v>77</v>
      </c>
      <c r="E3765" t="s">
        <v>1</v>
      </c>
      <c r="F3765" s="1" t="s">
        <v>7</v>
      </c>
      <c r="G3765" s="1" t="s">
        <v>8</v>
      </c>
      <c r="H3765" s="1" t="s">
        <v>9</v>
      </c>
      <c r="I3765" s="1" t="s">
        <v>78</v>
      </c>
      <c r="J3765" s="1" t="s">
        <v>11</v>
      </c>
      <c r="K3765" s="1" t="s">
        <v>79</v>
      </c>
      <c r="M3765" t="s">
        <v>346</v>
      </c>
      <c r="N3765" t="s">
        <v>347</v>
      </c>
      <c r="O3765">
        <v>782</v>
      </c>
      <c r="P3765">
        <v>4</v>
      </c>
      <c r="Q3765" t="s">
        <v>0</v>
      </c>
      <c r="R3765" t="s">
        <v>266</v>
      </c>
    </row>
    <row r="3766" spans="1:19" x14ac:dyDescent="0.25">
      <c r="A3766" t="s">
        <v>76</v>
      </c>
      <c r="B3766" s="1" t="s">
        <v>4</v>
      </c>
      <c r="C3766" s="1" t="s">
        <v>70</v>
      </c>
      <c r="D3766" t="s">
        <v>77</v>
      </c>
      <c r="E3766" t="s">
        <v>1</v>
      </c>
      <c r="F3766" s="1" t="s">
        <v>7</v>
      </c>
      <c r="G3766" s="1" t="s">
        <v>8</v>
      </c>
      <c r="H3766" s="1" t="s">
        <v>9</v>
      </c>
      <c r="I3766" s="1" t="s">
        <v>78</v>
      </c>
      <c r="J3766" s="1" t="s">
        <v>11</v>
      </c>
      <c r="K3766" s="1" t="s">
        <v>79</v>
      </c>
      <c r="M3766" t="s">
        <v>346</v>
      </c>
      <c r="N3766" t="s">
        <v>347</v>
      </c>
      <c r="O3766">
        <v>784</v>
      </c>
      <c r="P3766">
        <v>4</v>
      </c>
      <c r="Q3766" t="s">
        <v>1</v>
      </c>
      <c r="R3766" t="s">
        <v>266</v>
      </c>
    </row>
    <row r="3767" spans="1:19" x14ac:dyDescent="0.25">
      <c r="A3767" t="s">
        <v>76</v>
      </c>
      <c r="B3767" s="1" t="s">
        <v>4</v>
      </c>
      <c r="C3767" s="1" t="s">
        <v>70</v>
      </c>
      <c r="D3767" t="s">
        <v>77</v>
      </c>
      <c r="E3767" t="s">
        <v>1</v>
      </c>
      <c r="F3767" s="1" t="s">
        <v>7</v>
      </c>
      <c r="G3767" s="1" t="s">
        <v>8</v>
      </c>
      <c r="H3767" s="1" t="s">
        <v>9</v>
      </c>
      <c r="I3767" s="1" t="s">
        <v>78</v>
      </c>
      <c r="J3767" s="1" t="s">
        <v>11</v>
      </c>
      <c r="K3767" s="1" t="s">
        <v>79</v>
      </c>
      <c r="M3767" t="s">
        <v>346</v>
      </c>
      <c r="N3767" t="s">
        <v>347</v>
      </c>
      <c r="O3767">
        <v>806</v>
      </c>
      <c r="P3767">
        <v>4</v>
      </c>
      <c r="Q3767" t="s">
        <v>1</v>
      </c>
      <c r="R3767" t="s">
        <v>266</v>
      </c>
    </row>
    <row r="3768" spans="1:19" x14ac:dyDescent="0.25">
      <c r="A3768" t="s">
        <v>76</v>
      </c>
      <c r="B3768" s="1" t="s">
        <v>4</v>
      </c>
      <c r="C3768" s="1" t="s">
        <v>70</v>
      </c>
      <c r="D3768" t="s">
        <v>77</v>
      </c>
      <c r="E3768" t="s">
        <v>1</v>
      </c>
      <c r="F3768" s="1" t="s">
        <v>7</v>
      </c>
      <c r="G3768" s="1" t="s">
        <v>8</v>
      </c>
      <c r="H3768" s="1" t="s">
        <v>9</v>
      </c>
      <c r="I3768" s="1" t="s">
        <v>78</v>
      </c>
      <c r="J3768" s="1" t="s">
        <v>11</v>
      </c>
      <c r="K3768" s="1" t="s">
        <v>79</v>
      </c>
      <c r="M3768" t="s">
        <v>346</v>
      </c>
      <c r="N3768" t="s">
        <v>347</v>
      </c>
      <c r="O3768">
        <v>810</v>
      </c>
      <c r="P3768">
        <v>4</v>
      </c>
      <c r="Q3768" t="s">
        <v>0</v>
      </c>
      <c r="R3768" t="s">
        <v>266</v>
      </c>
    </row>
    <row r="3769" spans="1:19" x14ac:dyDescent="0.25">
      <c r="A3769" t="s">
        <v>76</v>
      </c>
      <c r="B3769" s="1" t="s">
        <v>4</v>
      </c>
      <c r="C3769" s="1" t="s">
        <v>70</v>
      </c>
      <c r="D3769" t="s">
        <v>77</v>
      </c>
      <c r="E3769" t="s">
        <v>1</v>
      </c>
      <c r="F3769" s="1" t="s">
        <v>7</v>
      </c>
      <c r="G3769" s="1" t="s">
        <v>8</v>
      </c>
      <c r="H3769" s="1" t="s">
        <v>9</v>
      </c>
      <c r="I3769" s="1" t="s">
        <v>78</v>
      </c>
      <c r="J3769" s="1" t="s">
        <v>11</v>
      </c>
      <c r="K3769" s="1" t="s">
        <v>79</v>
      </c>
      <c r="M3769" t="s">
        <v>346</v>
      </c>
      <c r="N3769" t="s">
        <v>347</v>
      </c>
      <c r="O3769">
        <v>1146</v>
      </c>
      <c r="P3769">
        <v>4</v>
      </c>
      <c r="Q3769" t="s">
        <v>1</v>
      </c>
      <c r="R3769" t="s">
        <v>266</v>
      </c>
    </row>
    <row r="3770" spans="1:19" x14ac:dyDescent="0.25">
      <c r="A3770" t="s">
        <v>76</v>
      </c>
      <c r="B3770" s="1" t="s">
        <v>4</v>
      </c>
      <c r="C3770" s="1" t="s">
        <v>70</v>
      </c>
      <c r="D3770" t="s">
        <v>77</v>
      </c>
      <c r="E3770" t="s">
        <v>1</v>
      </c>
      <c r="F3770" s="1" t="s">
        <v>7</v>
      </c>
      <c r="G3770" s="1" t="s">
        <v>8</v>
      </c>
      <c r="H3770" s="1" t="s">
        <v>9</v>
      </c>
      <c r="I3770" s="1" t="s">
        <v>78</v>
      </c>
      <c r="J3770" s="1" t="s">
        <v>11</v>
      </c>
      <c r="K3770" s="1" t="s">
        <v>79</v>
      </c>
      <c r="M3770" t="s">
        <v>346</v>
      </c>
      <c r="N3770" t="s">
        <v>347</v>
      </c>
      <c r="O3770">
        <v>1159</v>
      </c>
      <c r="P3770">
        <v>4</v>
      </c>
      <c r="Q3770" t="s">
        <v>0</v>
      </c>
      <c r="R3770" t="s">
        <v>266</v>
      </c>
    </row>
    <row r="3771" spans="1:19" x14ac:dyDescent="0.25">
      <c r="A3771" t="s">
        <v>76</v>
      </c>
      <c r="B3771" s="1" t="s">
        <v>4</v>
      </c>
      <c r="C3771" s="1" t="s">
        <v>70</v>
      </c>
      <c r="D3771" t="s">
        <v>77</v>
      </c>
      <c r="E3771" t="s">
        <v>1</v>
      </c>
      <c r="F3771" s="1" t="s">
        <v>7</v>
      </c>
      <c r="G3771" s="1" t="s">
        <v>8</v>
      </c>
      <c r="H3771" s="1" t="s">
        <v>9</v>
      </c>
      <c r="I3771" s="1" t="s">
        <v>78</v>
      </c>
      <c r="J3771" s="1" t="s">
        <v>11</v>
      </c>
      <c r="K3771" s="1" t="s">
        <v>79</v>
      </c>
      <c r="M3771" t="s">
        <v>346</v>
      </c>
      <c r="N3771" t="s">
        <v>350</v>
      </c>
      <c r="O3771">
        <v>1161</v>
      </c>
      <c r="P3771">
        <v>5</v>
      </c>
      <c r="Q3771" t="s">
        <v>1</v>
      </c>
      <c r="R3771" t="s">
        <v>337</v>
      </c>
      <c r="S3771" t="s">
        <v>349</v>
      </c>
    </row>
    <row r="3772" spans="1:19" x14ac:dyDescent="0.25">
      <c r="A3772" t="s">
        <v>76</v>
      </c>
      <c r="B3772" s="1" t="s">
        <v>4</v>
      </c>
      <c r="C3772" s="1" t="s">
        <v>70</v>
      </c>
      <c r="D3772" t="s">
        <v>77</v>
      </c>
      <c r="E3772" t="s">
        <v>1</v>
      </c>
      <c r="F3772" s="1" t="s">
        <v>7</v>
      </c>
      <c r="G3772" s="1" t="s">
        <v>8</v>
      </c>
      <c r="H3772" s="1" t="s">
        <v>9</v>
      </c>
      <c r="I3772" s="1" t="s">
        <v>78</v>
      </c>
      <c r="J3772" s="1" t="s">
        <v>11</v>
      </c>
      <c r="K3772" s="1" t="s">
        <v>79</v>
      </c>
      <c r="M3772" t="s">
        <v>346</v>
      </c>
      <c r="N3772" t="s">
        <v>347</v>
      </c>
      <c r="O3772">
        <v>1215</v>
      </c>
      <c r="P3772">
        <v>4</v>
      </c>
      <c r="Q3772" t="s">
        <v>1</v>
      </c>
      <c r="R3772" t="s">
        <v>266</v>
      </c>
    </row>
    <row r="3773" spans="1:19" x14ac:dyDescent="0.25">
      <c r="A3773" t="s">
        <v>76</v>
      </c>
      <c r="B3773" s="1" t="s">
        <v>4</v>
      </c>
      <c r="C3773" s="1" t="s">
        <v>70</v>
      </c>
      <c r="D3773" t="s">
        <v>77</v>
      </c>
      <c r="E3773" t="s">
        <v>1</v>
      </c>
      <c r="F3773" s="1" t="s">
        <v>7</v>
      </c>
      <c r="G3773" s="1" t="s">
        <v>8</v>
      </c>
      <c r="H3773" s="1" t="s">
        <v>9</v>
      </c>
      <c r="I3773" s="1" t="s">
        <v>78</v>
      </c>
      <c r="J3773" s="1" t="s">
        <v>11</v>
      </c>
      <c r="K3773" s="1" t="s">
        <v>79</v>
      </c>
      <c r="M3773" t="s">
        <v>346</v>
      </c>
      <c r="N3773" t="s">
        <v>347</v>
      </c>
      <c r="O3773">
        <v>1281</v>
      </c>
      <c r="P3773">
        <v>4</v>
      </c>
      <c r="Q3773" t="s">
        <v>1</v>
      </c>
      <c r="R3773" t="s">
        <v>266</v>
      </c>
    </row>
    <row r="3774" spans="1:19" x14ac:dyDescent="0.25">
      <c r="A3774" t="s">
        <v>76</v>
      </c>
      <c r="B3774" s="1" t="s">
        <v>4</v>
      </c>
      <c r="C3774" s="1" t="s">
        <v>70</v>
      </c>
      <c r="D3774" t="s">
        <v>77</v>
      </c>
      <c r="E3774" t="s">
        <v>1</v>
      </c>
      <c r="F3774" s="1" t="s">
        <v>7</v>
      </c>
      <c r="G3774" s="1" t="s">
        <v>8</v>
      </c>
      <c r="H3774" s="1" t="s">
        <v>9</v>
      </c>
      <c r="I3774" s="1" t="s">
        <v>78</v>
      </c>
      <c r="J3774" s="1" t="s">
        <v>11</v>
      </c>
      <c r="K3774" s="1" t="s">
        <v>79</v>
      </c>
      <c r="M3774" t="s">
        <v>346</v>
      </c>
      <c r="N3774" t="s">
        <v>348</v>
      </c>
      <c r="O3774">
        <v>1285</v>
      </c>
      <c r="P3774">
        <v>5</v>
      </c>
      <c r="Q3774" t="s">
        <v>0</v>
      </c>
      <c r="R3774" t="s">
        <v>271</v>
      </c>
      <c r="S3774" t="s">
        <v>349</v>
      </c>
    </row>
    <row r="3775" spans="1:19" x14ac:dyDescent="0.25">
      <c r="A3775" t="s">
        <v>76</v>
      </c>
      <c r="B3775" s="1" t="s">
        <v>4</v>
      </c>
      <c r="C3775" s="1" t="s">
        <v>70</v>
      </c>
      <c r="D3775" t="s">
        <v>77</v>
      </c>
      <c r="E3775" t="s">
        <v>1</v>
      </c>
      <c r="F3775" s="1" t="s">
        <v>7</v>
      </c>
      <c r="G3775" s="1" t="s">
        <v>8</v>
      </c>
      <c r="H3775" s="1" t="s">
        <v>9</v>
      </c>
      <c r="I3775" s="1" t="s">
        <v>78</v>
      </c>
      <c r="J3775" s="1" t="s">
        <v>11</v>
      </c>
      <c r="K3775" s="1" t="s">
        <v>79</v>
      </c>
      <c r="M3775" t="s">
        <v>346</v>
      </c>
      <c r="N3775" t="s">
        <v>347</v>
      </c>
      <c r="O3775">
        <v>1286</v>
      </c>
      <c r="P3775">
        <v>4</v>
      </c>
      <c r="Q3775" t="s">
        <v>0</v>
      </c>
      <c r="R3775" t="s">
        <v>266</v>
      </c>
    </row>
    <row r="3776" spans="1:19" x14ac:dyDescent="0.25">
      <c r="A3776" t="s">
        <v>76</v>
      </c>
      <c r="B3776" s="1" t="s">
        <v>4</v>
      </c>
      <c r="C3776" s="1" t="s">
        <v>70</v>
      </c>
      <c r="D3776" t="s">
        <v>77</v>
      </c>
      <c r="E3776" t="s">
        <v>1</v>
      </c>
      <c r="F3776" s="1" t="s">
        <v>7</v>
      </c>
      <c r="G3776" s="1" t="s">
        <v>8</v>
      </c>
      <c r="H3776" s="1" t="s">
        <v>9</v>
      </c>
      <c r="I3776" s="1" t="s">
        <v>78</v>
      </c>
      <c r="J3776" s="1" t="s">
        <v>11</v>
      </c>
      <c r="K3776" s="1" t="s">
        <v>79</v>
      </c>
      <c r="M3776" t="s">
        <v>346</v>
      </c>
      <c r="N3776" t="s">
        <v>510</v>
      </c>
      <c r="O3776">
        <v>1417</v>
      </c>
      <c r="P3776">
        <v>8</v>
      </c>
      <c r="Q3776" t="s">
        <v>0</v>
      </c>
      <c r="R3776" t="s">
        <v>271</v>
      </c>
      <c r="S3776" t="s">
        <v>349</v>
      </c>
    </row>
    <row r="3777" spans="1:19" x14ac:dyDescent="0.25">
      <c r="A3777" t="s">
        <v>76</v>
      </c>
      <c r="B3777" s="1" t="s">
        <v>4</v>
      </c>
      <c r="C3777" s="1" t="s">
        <v>70</v>
      </c>
      <c r="D3777" t="s">
        <v>77</v>
      </c>
      <c r="E3777" t="s">
        <v>1</v>
      </c>
      <c r="F3777" s="1" t="s">
        <v>7</v>
      </c>
      <c r="G3777" s="1" t="s">
        <v>8</v>
      </c>
      <c r="H3777" s="1" t="s">
        <v>9</v>
      </c>
      <c r="I3777" s="1" t="s">
        <v>78</v>
      </c>
      <c r="J3777" s="1" t="s">
        <v>11</v>
      </c>
      <c r="K3777" s="1" t="s">
        <v>79</v>
      </c>
      <c r="M3777" t="s">
        <v>346</v>
      </c>
      <c r="N3777" t="s">
        <v>348</v>
      </c>
      <c r="O3777">
        <v>1418</v>
      </c>
      <c r="P3777">
        <v>5</v>
      </c>
      <c r="Q3777" t="s">
        <v>0</v>
      </c>
      <c r="R3777" t="s">
        <v>271</v>
      </c>
      <c r="S3777" t="s">
        <v>349</v>
      </c>
    </row>
    <row r="3778" spans="1:19" x14ac:dyDescent="0.25">
      <c r="A3778" t="s">
        <v>76</v>
      </c>
      <c r="B3778" s="1" t="s">
        <v>4</v>
      </c>
      <c r="C3778" s="1" t="s">
        <v>70</v>
      </c>
      <c r="D3778" t="s">
        <v>77</v>
      </c>
      <c r="E3778" t="s">
        <v>1</v>
      </c>
      <c r="F3778" s="1" t="s">
        <v>7</v>
      </c>
      <c r="G3778" s="1" t="s">
        <v>8</v>
      </c>
      <c r="H3778" s="1" t="s">
        <v>9</v>
      </c>
      <c r="I3778" s="1" t="s">
        <v>78</v>
      </c>
      <c r="J3778" s="1" t="s">
        <v>11</v>
      </c>
      <c r="K3778" s="1" t="s">
        <v>79</v>
      </c>
      <c r="M3778" t="s">
        <v>346</v>
      </c>
      <c r="N3778" t="s">
        <v>347</v>
      </c>
      <c r="O3778">
        <v>1419</v>
      </c>
      <c r="P3778">
        <v>4</v>
      </c>
      <c r="Q3778" t="s">
        <v>0</v>
      </c>
      <c r="R3778" t="s">
        <v>266</v>
      </c>
    </row>
    <row r="3779" spans="1:19" x14ac:dyDescent="0.25">
      <c r="A3779" t="s">
        <v>76</v>
      </c>
      <c r="B3779" s="1" t="s">
        <v>4</v>
      </c>
      <c r="C3779" s="1" t="s">
        <v>70</v>
      </c>
      <c r="D3779" t="s">
        <v>77</v>
      </c>
      <c r="E3779" t="s">
        <v>1</v>
      </c>
      <c r="F3779" s="1" t="s">
        <v>7</v>
      </c>
      <c r="G3779" s="1" t="s">
        <v>8</v>
      </c>
      <c r="H3779" s="1" t="s">
        <v>9</v>
      </c>
      <c r="I3779" s="1" t="s">
        <v>78</v>
      </c>
      <c r="J3779" s="1" t="s">
        <v>11</v>
      </c>
      <c r="K3779" s="1" t="s">
        <v>79</v>
      </c>
      <c r="M3779" t="s">
        <v>346</v>
      </c>
      <c r="N3779" t="s">
        <v>348</v>
      </c>
      <c r="O3779">
        <v>1442</v>
      </c>
      <c r="P3779">
        <v>5</v>
      </c>
      <c r="Q3779" t="s">
        <v>0</v>
      </c>
      <c r="R3779" t="s">
        <v>271</v>
      </c>
      <c r="S3779" t="s">
        <v>349</v>
      </c>
    </row>
    <row r="3780" spans="1:19" x14ac:dyDescent="0.25">
      <c r="A3780" t="s">
        <v>76</v>
      </c>
      <c r="B3780" s="1" t="s">
        <v>4</v>
      </c>
      <c r="C3780" s="1" t="s">
        <v>70</v>
      </c>
      <c r="D3780" t="s">
        <v>77</v>
      </c>
      <c r="E3780" t="s">
        <v>1</v>
      </c>
      <c r="F3780" s="1" t="s">
        <v>7</v>
      </c>
      <c r="G3780" s="1" t="s">
        <v>8</v>
      </c>
      <c r="H3780" s="1" t="s">
        <v>9</v>
      </c>
      <c r="I3780" s="1" t="s">
        <v>78</v>
      </c>
      <c r="J3780" s="1" t="s">
        <v>11</v>
      </c>
      <c r="K3780" s="1" t="s">
        <v>79</v>
      </c>
      <c r="M3780" t="s">
        <v>346</v>
      </c>
      <c r="N3780" t="s">
        <v>347</v>
      </c>
      <c r="O3780">
        <v>1443</v>
      </c>
      <c r="P3780">
        <v>4</v>
      </c>
      <c r="Q3780" t="s">
        <v>0</v>
      </c>
      <c r="R3780" t="s">
        <v>266</v>
      </c>
    </row>
    <row r="3781" spans="1:19" x14ac:dyDescent="0.25">
      <c r="A3781" t="s">
        <v>76</v>
      </c>
      <c r="B3781" s="1" t="s">
        <v>4</v>
      </c>
      <c r="C3781" s="1" t="s">
        <v>70</v>
      </c>
      <c r="D3781" t="s">
        <v>77</v>
      </c>
      <c r="E3781" t="s">
        <v>1</v>
      </c>
      <c r="F3781" s="1" t="s">
        <v>7</v>
      </c>
      <c r="G3781" s="1" t="s">
        <v>8</v>
      </c>
      <c r="H3781" s="1" t="s">
        <v>9</v>
      </c>
      <c r="I3781" s="1" t="s">
        <v>78</v>
      </c>
      <c r="J3781" s="1" t="s">
        <v>11</v>
      </c>
      <c r="K3781" s="1" t="s">
        <v>79</v>
      </c>
      <c r="M3781" t="s">
        <v>346</v>
      </c>
      <c r="N3781" t="s">
        <v>347</v>
      </c>
      <c r="O3781">
        <v>1506</v>
      </c>
      <c r="P3781">
        <v>4</v>
      </c>
      <c r="Q3781" t="s">
        <v>1</v>
      </c>
      <c r="R3781" t="s">
        <v>266</v>
      </c>
    </row>
    <row r="3782" spans="1:19" x14ac:dyDescent="0.25">
      <c r="A3782" t="s">
        <v>76</v>
      </c>
      <c r="B3782" s="1" t="s">
        <v>4</v>
      </c>
      <c r="C3782" s="1" t="s">
        <v>70</v>
      </c>
      <c r="D3782" t="s">
        <v>77</v>
      </c>
      <c r="E3782" t="s">
        <v>1</v>
      </c>
      <c r="F3782" s="1" t="s">
        <v>7</v>
      </c>
      <c r="G3782" s="1" t="s">
        <v>8</v>
      </c>
      <c r="H3782" s="1" t="s">
        <v>9</v>
      </c>
      <c r="I3782" s="1" t="s">
        <v>78</v>
      </c>
      <c r="J3782" s="1" t="s">
        <v>11</v>
      </c>
      <c r="K3782" s="1" t="s">
        <v>79</v>
      </c>
      <c r="M3782" t="s">
        <v>346</v>
      </c>
      <c r="N3782" t="s">
        <v>347</v>
      </c>
      <c r="O3782">
        <v>1533</v>
      </c>
      <c r="P3782">
        <v>4</v>
      </c>
      <c r="Q3782" t="s">
        <v>1</v>
      </c>
      <c r="R3782" t="s">
        <v>266</v>
      </c>
    </row>
    <row r="3783" spans="1:19" x14ac:dyDescent="0.25">
      <c r="A3783" t="s">
        <v>76</v>
      </c>
      <c r="B3783" s="1" t="s">
        <v>4</v>
      </c>
      <c r="C3783" s="1" t="s">
        <v>70</v>
      </c>
      <c r="D3783" t="s">
        <v>77</v>
      </c>
      <c r="E3783" t="s">
        <v>1</v>
      </c>
      <c r="F3783" s="1" t="s">
        <v>7</v>
      </c>
      <c r="G3783" s="1" t="s">
        <v>8</v>
      </c>
      <c r="H3783" s="1" t="s">
        <v>9</v>
      </c>
      <c r="I3783" s="1" t="s">
        <v>78</v>
      </c>
      <c r="J3783" s="1" t="s">
        <v>11</v>
      </c>
      <c r="K3783" s="1" t="s">
        <v>79</v>
      </c>
      <c r="M3783" t="s">
        <v>346</v>
      </c>
      <c r="N3783" t="s">
        <v>347</v>
      </c>
      <c r="O3783">
        <v>1569</v>
      </c>
      <c r="P3783">
        <v>4</v>
      </c>
      <c r="Q3783" t="s">
        <v>1</v>
      </c>
      <c r="R3783" t="s">
        <v>266</v>
      </c>
    </row>
    <row r="3784" spans="1:19" x14ac:dyDescent="0.25">
      <c r="A3784" t="s">
        <v>76</v>
      </c>
      <c r="B3784" s="1" t="s">
        <v>4</v>
      </c>
      <c r="C3784" s="1" t="s">
        <v>70</v>
      </c>
      <c r="D3784" t="s">
        <v>77</v>
      </c>
      <c r="E3784" t="s">
        <v>1</v>
      </c>
      <c r="F3784" s="1" t="s">
        <v>7</v>
      </c>
      <c r="G3784" s="1" t="s">
        <v>8</v>
      </c>
      <c r="H3784" s="1" t="s">
        <v>9</v>
      </c>
      <c r="I3784" s="1" t="s">
        <v>78</v>
      </c>
      <c r="J3784" s="1" t="s">
        <v>11</v>
      </c>
      <c r="K3784" s="1" t="s">
        <v>79</v>
      </c>
      <c r="M3784" t="s">
        <v>346</v>
      </c>
      <c r="N3784" t="s">
        <v>350</v>
      </c>
      <c r="O3784">
        <v>1605</v>
      </c>
      <c r="P3784">
        <v>5</v>
      </c>
      <c r="Q3784" t="s">
        <v>1</v>
      </c>
      <c r="R3784" t="s">
        <v>337</v>
      </c>
      <c r="S3784" t="s">
        <v>349</v>
      </c>
    </row>
    <row r="3785" spans="1:19" x14ac:dyDescent="0.25">
      <c r="A3785" t="s">
        <v>76</v>
      </c>
      <c r="B3785" s="1" t="s">
        <v>4</v>
      </c>
      <c r="C3785" s="1" t="s">
        <v>70</v>
      </c>
      <c r="D3785" t="s">
        <v>77</v>
      </c>
      <c r="E3785" t="s">
        <v>1</v>
      </c>
      <c r="F3785" s="1" t="s">
        <v>7</v>
      </c>
      <c r="G3785" s="1" t="s">
        <v>8</v>
      </c>
      <c r="H3785" s="1" t="s">
        <v>9</v>
      </c>
      <c r="I3785" s="1" t="s">
        <v>78</v>
      </c>
      <c r="J3785" s="1" t="s">
        <v>11</v>
      </c>
      <c r="K3785" s="1" t="s">
        <v>79</v>
      </c>
      <c r="M3785" t="s">
        <v>346</v>
      </c>
      <c r="N3785" t="s">
        <v>347</v>
      </c>
      <c r="O3785">
        <v>1655</v>
      </c>
      <c r="P3785">
        <v>4</v>
      </c>
      <c r="Q3785" t="s">
        <v>1</v>
      </c>
      <c r="R3785" t="s">
        <v>266</v>
      </c>
    </row>
    <row r="3786" spans="1:19" x14ac:dyDescent="0.25">
      <c r="A3786" t="s">
        <v>76</v>
      </c>
      <c r="B3786" s="1" t="s">
        <v>4</v>
      </c>
      <c r="C3786" s="1" t="s">
        <v>70</v>
      </c>
      <c r="D3786" t="s">
        <v>77</v>
      </c>
      <c r="E3786" t="s">
        <v>1</v>
      </c>
      <c r="F3786" s="1" t="s">
        <v>7</v>
      </c>
      <c r="G3786" s="1" t="s">
        <v>8</v>
      </c>
      <c r="H3786" s="1" t="s">
        <v>9</v>
      </c>
      <c r="I3786" s="1" t="s">
        <v>78</v>
      </c>
      <c r="J3786" s="1" t="s">
        <v>11</v>
      </c>
      <c r="K3786" s="1" t="s">
        <v>79</v>
      </c>
      <c r="M3786" t="s">
        <v>346</v>
      </c>
      <c r="N3786" t="s">
        <v>347</v>
      </c>
      <c r="O3786">
        <v>1667</v>
      </c>
      <c r="P3786">
        <v>4</v>
      </c>
      <c r="Q3786" t="s">
        <v>0</v>
      </c>
      <c r="R3786" t="s">
        <v>266</v>
      </c>
    </row>
    <row r="3787" spans="1:19" x14ac:dyDescent="0.25">
      <c r="A3787" t="s">
        <v>76</v>
      </c>
      <c r="B3787" s="1" t="s">
        <v>4</v>
      </c>
      <c r="C3787" s="1" t="s">
        <v>70</v>
      </c>
      <c r="D3787" t="s">
        <v>77</v>
      </c>
      <c r="E3787" t="s">
        <v>1</v>
      </c>
      <c r="F3787" s="1" t="s">
        <v>7</v>
      </c>
      <c r="G3787" s="1" t="s">
        <v>8</v>
      </c>
      <c r="H3787" s="1" t="s">
        <v>9</v>
      </c>
      <c r="I3787" s="1" t="s">
        <v>78</v>
      </c>
      <c r="J3787" s="1" t="s">
        <v>11</v>
      </c>
      <c r="K3787" s="1" t="s">
        <v>79</v>
      </c>
      <c r="M3787" t="s">
        <v>346</v>
      </c>
      <c r="N3787" t="s">
        <v>347</v>
      </c>
      <c r="O3787">
        <v>1678</v>
      </c>
      <c r="P3787">
        <v>4</v>
      </c>
      <c r="Q3787" t="s">
        <v>1</v>
      </c>
      <c r="R3787" t="s">
        <v>266</v>
      </c>
    </row>
    <row r="3788" spans="1:19" x14ac:dyDescent="0.25">
      <c r="A3788" t="s">
        <v>76</v>
      </c>
      <c r="B3788" s="1" t="s">
        <v>4</v>
      </c>
      <c r="C3788" s="1" t="s">
        <v>70</v>
      </c>
      <c r="D3788" t="s">
        <v>77</v>
      </c>
      <c r="E3788" t="s">
        <v>1</v>
      </c>
      <c r="F3788" s="1" t="s">
        <v>7</v>
      </c>
      <c r="G3788" s="1" t="s">
        <v>8</v>
      </c>
      <c r="H3788" s="1" t="s">
        <v>9</v>
      </c>
      <c r="I3788" s="1" t="s">
        <v>78</v>
      </c>
      <c r="J3788" s="1" t="s">
        <v>11</v>
      </c>
      <c r="K3788" s="1" t="s">
        <v>79</v>
      </c>
      <c r="M3788" t="s">
        <v>346</v>
      </c>
      <c r="N3788" t="s">
        <v>347</v>
      </c>
      <c r="O3788">
        <v>1732</v>
      </c>
      <c r="P3788">
        <v>4</v>
      </c>
      <c r="Q3788" t="s">
        <v>0</v>
      </c>
      <c r="R3788" t="s">
        <v>266</v>
      </c>
    </row>
    <row r="3789" spans="1:19" x14ac:dyDescent="0.25">
      <c r="A3789" t="s">
        <v>76</v>
      </c>
      <c r="B3789" s="1" t="s">
        <v>4</v>
      </c>
      <c r="C3789" s="1" t="s">
        <v>70</v>
      </c>
      <c r="D3789" t="s">
        <v>77</v>
      </c>
      <c r="E3789" t="s">
        <v>1</v>
      </c>
      <c r="F3789" s="1" t="s">
        <v>7</v>
      </c>
      <c r="G3789" s="1" t="s">
        <v>8</v>
      </c>
      <c r="H3789" s="1" t="s">
        <v>9</v>
      </c>
      <c r="I3789" s="1" t="s">
        <v>78</v>
      </c>
      <c r="J3789" s="1" t="s">
        <v>11</v>
      </c>
      <c r="K3789" s="1" t="s">
        <v>79</v>
      </c>
      <c r="M3789" t="s">
        <v>346</v>
      </c>
      <c r="N3789" t="s">
        <v>348</v>
      </c>
      <c r="O3789">
        <v>1768</v>
      </c>
      <c r="P3789">
        <v>5</v>
      </c>
      <c r="Q3789" t="s">
        <v>1</v>
      </c>
      <c r="R3789" t="s">
        <v>271</v>
      </c>
      <c r="S3789" t="s">
        <v>349</v>
      </c>
    </row>
    <row r="3790" spans="1:19" x14ac:dyDescent="0.25">
      <c r="A3790" t="s">
        <v>76</v>
      </c>
      <c r="B3790" s="1" t="s">
        <v>4</v>
      </c>
      <c r="C3790" s="1" t="s">
        <v>70</v>
      </c>
      <c r="D3790" t="s">
        <v>77</v>
      </c>
      <c r="E3790" t="s">
        <v>1</v>
      </c>
      <c r="F3790" s="1" t="s">
        <v>7</v>
      </c>
      <c r="G3790" s="1" t="s">
        <v>8</v>
      </c>
      <c r="H3790" s="1" t="s">
        <v>9</v>
      </c>
      <c r="I3790" s="1" t="s">
        <v>78</v>
      </c>
      <c r="J3790" s="1" t="s">
        <v>11</v>
      </c>
      <c r="K3790" s="1" t="s">
        <v>79</v>
      </c>
      <c r="M3790" t="s">
        <v>346</v>
      </c>
      <c r="N3790" t="s">
        <v>347</v>
      </c>
      <c r="O3790">
        <v>1893</v>
      </c>
      <c r="P3790">
        <v>4</v>
      </c>
      <c r="Q3790" t="s">
        <v>0</v>
      </c>
      <c r="R3790" t="s">
        <v>266</v>
      </c>
    </row>
    <row r="3791" spans="1:19" x14ac:dyDescent="0.25">
      <c r="A3791" t="s">
        <v>76</v>
      </c>
      <c r="B3791" s="1" t="s">
        <v>4</v>
      </c>
      <c r="C3791" s="1" t="s">
        <v>70</v>
      </c>
      <c r="D3791" t="s">
        <v>77</v>
      </c>
      <c r="E3791" t="s">
        <v>1</v>
      </c>
      <c r="F3791" s="1" t="s">
        <v>7</v>
      </c>
      <c r="G3791" s="1" t="s">
        <v>8</v>
      </c>
      <c r="H3791" s="1" t="s">
        <v>9</v>
      </c>
      <c r="I3791" s="1" t="s">
        <v>78</v>
      </c>
      <c r="J3791" s="1" t="s">
        <v>11</v>
      </c>
      <c r="K3791" s="1" t="s">
        <v>79</v>
      </c>
      <c r="M3791" t="s">
        <v>346</v>
      </c>
      <c r="N3791" t="s">
        <v>347</v>
      </c>
      <c r="O3791">
        <v>1926</v>
      </c>
      <c r="P3791">
        <v>4</v>
      </c>
      <c r="Q3791" t="s">
        <v>0</v>
      </c>
      <c r="R3791" t="s">
        <v>266</v>
      </c>
    </row>
    <row r="3792" spans="1:19" x14ac:dyDescent="0.25">
      <c r="A3792" t="s">
        <v>76</v>
      </c>
      <c r="B3792" s="1" t="s">
        <v>4</v>
      </c>
      <c r="C3792" s="1" t="s">
        <v>70</v>
      </c>
      <c r="D3792" t="s">
        <v>77</v>
      </c>
      <c r="E3792" t="s">
        <v>1</v>
      </c>
      <c r="F3792" s="1" t="s">
        <v>7</v>
      </c>
      <c r="G3792" s="1" t="s">
        <v>8</v>
      </c>
      <c r="H3792" s="1" t="s">
        <v>9</v>
      </c>
      <c r="I3792" s="1" t="s">
        <v>78</v>
      </c>
      <c r="J3792" s="1" t="s">
        <v>11</v>
      </c>
      <c r="K3792" s="1" t="s">
        <v>79</v>
      </c>
      <c r="M3792" t="s">
        <v>453</v>
      </c>
      <c r="N3792" t="s">
        <v>454</v>
      </c>
      <c r="O3792">
        <v>978</v>
      </c>
      <c r="P3792">
        <v>7</v>
      </c>
      <c r="Q3792" t="s">
        <v>0</v>
      </c>
      <c r="R3792" t="s">
        <v>308</v>
      </c>
      <c r="S3792" t="s">
        <v>455</v>
      </c>
    </row>
    <row r="3793" spans="1:19" x14ac:dyDescent="0.25">
      <c r="A3793" t="s">
        <v>76</v>
      </c>
      <c r="B3793" s="1" t="s">
        <v>4</v>
      </c>
      <c r="C3793" s="1" t="s">
        <v>70</v>
      </c>
      <c r="D3793" t="s">
        <v>77</v>
      </c>
      <c r="E3793" t="s">
        <v>1</v>
      </c>
      <c r="F3793" s="1" t="s">
        <v>7</v>
      </c>
      <c r="G3793" s="1" t="s">
        <v>8</v>
      </c>
      <c r="H3793" s="1" t="s">
        <v>9</v>
      </c>
      <c r="I3793" s="1" t="s">
        <v>78</v>
      </c>
      <c r="J3793" s="1" t="s">
        <v>11</v>
      </c>
      <c r="K3793" s="1" t="s">
        <v>79</v>
      </c>
      <c r="N3793" t="s">
        <v>343</v>
      </c>
      <c r="O3793">
        <v>131</v>
      </c>
      <c r="P3793">
        <v>4</v>
      </c>
      <c r="Q3793" t="s">
        <v>1</v>
      </c>
      <c r="R3793" t="s">
        <v>344</v>
      </c>
      <c r="S3793" t="s">
        <v>345</v>
      </c>
    </row>
    <row r="3794" spans="1:19" x14ac:dyDescent="0.25">
      <c r="A3794" t="s">
        <v>76</v>
      </c>
      <c r="B3794" s="1" t="s">
        <v>4</v>
      </c>
      <c r="C3794" s="1" t="s">
        <v>70</v>
      </c>
      <c r="D3794" t="s">
        <v>77</v>
      </c>
      <c r="E3794" t="s">
        <v>1</v>
      </c>
      <c r="F3794" s="1" t="s">
        <v>7</v>
      </c>
      <c r="G3794" s="1" t="s">
        <v>8</v>
      </c>
      <c r="H3794" s="1" t="s">
        <v>9</v>
      </c>
      <c r="I3794" s="1" t="s">
        <v>78</v>
      </c>
      <c r="J3794" s="1" t="s">
        <v>11</v>
      </c>
      <c r="K3794" s="1" t="s">
        <v>79</v>
      </c>
      <c r="N3794" t="s">
        <v>343</v>
      </c>
      <c r="O3794">
        <v>150</v>
      </c>
      <c r="P3794">
        <v>4</v>
      </c>
      <c r="Q3794" t="s">
        <v>1</v>
      </c>
      <c r="R3794" t="s">
        <v>344</v>
      </c>
      <c r="S3794" t="s">
        <v>345</v>
      </c>
    </row>
    <row r="3795" spans="1:19" x14ac:dyDescent="0.25">
      <c r="A3795" t="s">
        <v>76</v>
      </c>
      <c r="B3795" s="1" t="s">
        <v>4</v>
      </c>
      <c r="C3795" s="1" t="s">
        <v>70</v>
      </c>
      <c r="D3795" t="s">
        <v>77</v>
      </c>
      <c r="E3795" t="s">
        <v>1</v>
      </c>
      <c r="F3795" s="1" t="s">
        <v>7</v>
      </c>
      <c r="G3795" s="1" t="s">
        <v>8</v>
      </c>
      <c r="H3795" s="1" t="s">
        <v>9</v>
      </c>
      <c r="I3795" s="1" t="s">
        <v>78</v>
      </c>
      <c r="J3795" s="1" t="s">
        <v>11</v>
      </c>
      <c r="K3795" s="1" t="s">
        <v>79</v>
      </c>
      <c r="N3795" t="s">
        <v>343</v>
      </c>
      <c r="O3795">
        <v>174</v>
      </c>
      <c r="P3795">
        <v>4</v>
      </c>
      <c r="Q3795" t="s">
        <v>1</v>
      </c>
      <c r="R3795" t="s">
        <v>344</v>
      </c>
      <c r="S3795" t="s">
        <v>345</v>
      </c>
    </row>
    <row r="3796" spans="1:19" x14ac:dyDescent="0.25">
      <c r="A3796" t="s">
        <v>76</v>
      </c>
      <c r="B3796" s="1" t="s">
        <v>4</v>
      </c>
      <c r="C3796" s="1" t="s">
        <v>70</v>
      </c>
      <c r="D3796" t="s">
        <v>77</v>
      </c>
      <c r="E3796" t="s">
        <v>1</v>
      </c>
      <c r="F3796" s="1" t="s">
        <v>7</v>
      </c>
      <c r="G3796" s="1" t="s">
        <v>8</v>
      </c>
      <c r="H3796" s="1" t="s">
        <v>9</v>
      </c>
      <c r="I3796" s="1" t="s">
        <v>78</v>
      </c>
      <c r="J3796" s="1" t="s">
        <v>11</v>
      </c>
      <c r="K3796" s="1" t="s">
        <v>79</v>
      </c>
      <c r="N3796" t="s">
        <v>343</v>
      </c>
      <c r="O3796">
        <v>292</v>
      </c>
      <c r="P3796">
        <v>4</v>
      </c>
      <c r="Q3796" t="s">
        <v>0</v>
      </c>
      <c r="R3796" t="s">
        <v>344</v>
      </c>
      <c r="S3796" t="s">
        <v>345</v>
      </c>
    </row>
    <row r="3797" spans="1:19" x14ac:dyDescent="0.25">
      <c r="A3797" t="s">
        <v>76</v>
      </c>
      <c r="B3797" s="1" t="s">
        <v>4</v>
      </c>
      <c r="C3797" s="1" t="s">
        <v>70</v>
      </c>
      <c r="D3797" t="s">
        <v>77</v>
      </c>
      <c r="E3797" t="s">
        <v>1</v>
      </c>
      <c r="F3797" s="1" t="s">
        <v>7</v>
      </c>
      <c r="G3797" s="1" t="s">
        <v>8</v>
      </c>
      <c r="H3797" s="1" t="s">
        <v>9</v>
      </c>
      <c r="I3797" s="1" t="s">
        <v>78</v>
      </c>
      <c r="J3797" s="1" t="s">
        <v>11</v>
      </c>
      <c r="K3797" s="1" t="s">
        <v>79</v>
      </c>
      <c r="N3797" t="s">
        <v>343</v>
      </c>
      <c r="O3797">
        <v>294</v>
      </c>
      <c r="P3797">
        <v>4</v>
      </c>
      <c r="Q3797" t="s">
        <v>1</v>
      </c>
      <c r="R3797" t="s">
        <v>344</v>
      </c>
      <c r="S3797" t="s">
        <v>345</v>
      </c>
    </row>
    <row r="3798" spans="1:19" x14ac:dyDescent="0.25">
      <c r="A3798" t="s">
        <v>76</v>
      </c>
      <c r="B3798" s="1" t="s">
        <v>4</v>
      </c>
      <c r="C3798" s="1" t="s">
        <v>70</v>
      </c>
      <c r="D3798" t="s">
        <v>77</v>
      </c>
      <c r="E3798" t="s">
        <v>1</v>
      </c>
      <c r="F3798" s="1" t="s">
        <v>7</v>
      </c>
      <c r="G3798" s="1" t="s">
        <v>8</v>
      </c>
      <c r="H3798" s="1" t="s">
        <v>9</v>
      </c>
      <c r="I3798" s="1" t="s">
        <v>78</v>
      </c>
      <c r="J3798" s="1" t="s">
        <v>11</v>
      </c>
      <c r="K3798" s="1" t="s">
        <v>79</v>
      </c>
      <c r="N3798" t="s">
        <v>343</v>
      </c>
      <c r="O3798">
        <v>308</v>
      </c>
      <c r="P3798">
        <v>4</v>
      </c>
      <c r="Q3798" t="s">
        <v>1</v>
      </c>
      <c r="R3798" t="s">
        <v>344</v>
      </c>
      <c r="S3798" t="s">
        <v>345</v>
      </c>
    </row>
    <row r="3799" spans="1:19" x14ac:dyDescent="0.25">
      <c r="A3799" t="s">
        <v>76</v>
      </c>
      <c r="B3799" s="1" t="s">
        <v>4</v>
      </c>
      <c r="C3799" s="1" t="s">
        <v>70</v>
      </c>
      <c r="D3799" t="s">
        <v>77</v>
      </c>
      <c r="E3799" t="s">
        <v>1</v>
      </c>
      <c r="F3799" s="1" t="s">
        <v>7</v>
      </c>
      <c r="G3799" s="1" t="s">
        <v>8</v>
      </c>
      <c r="H3799" s="1" t="s">
        <v>9</v>
      </c>
      <c r="I3799" s="1" t="s">
        <v>78</v>
      </c>
      <c r="J3799" s="1" t="s">
        <v>11</v>
      </c>
      <c r="K3799" s="1" t="s">
        <v>79</v>
      </c>
      <c r="N3799" t="s">
        <v>343</v>
      </c>
      <c r="O3799">
        <v>484</v>
      </c>
      <c r="P3799">
        <v>4</v>
      </c>
      <c r="Q3799" t="s">
        <v>1</v>
      </c>
      <c r="R3799" t="s">
        <v>344</v>
      </c>
      <c r="S3799" t="s">
        <v>345</v>
      </c>
    </row>
    <row r="3800" spans="1:19" x14ac:dyDescent="0.25">
      <c r="A3800" t="s">
        <v>76</v>
      </c>
      <c r="B3800" s="1" t="s">
        <v>4</v>
      </c>
      <c r="C3800" s="1" t="s">
        <v>70</v>
      </c>
      <c r="D3800" t="s">
        <v>77</v>
      </c>
      <c r="E3800" t="s">
        <v>1</v>
      </c>
      <c r="F3800" s="1" t="s">
        <v>7</v>
      </c>
      <c r="G3800" s="1" t="s">
        <v>8</v>
      </c>
      <c r="H3800" s="1" t="s">
        <v>9</v>
      </c>
      <c r="I3800" s="1" t="s">
        <v>78</v>
      </c>
      <c r="J3800" s="1" t="s">
        <v>11</v>
      </c>
      <c r="K3800" s="1" t="s">
        <v>79</v>
      </c>
      <c r="N3800" t="s">
        <v>343</v>
      </c>
      <c r="O3800">
        <v>669</v>
      </c>
      <c r="P3800">
        <v>4</v>
      </c>
      <c r="Q3800" t="s">
        <v>0</v>
      </c>
      <c r="R3800" t="s">
        <v>344</v>
      </c>
      <c r="S3800" t="s">
        <v>345</v>
      </c>
    </row>
    <row r="3801" spans="1:19" x14ac:dyDescent="0.25">
      <c r="A3801" t="s">
        <v>76</v>
      </c>
      <c r="B3801" s="1" t="s">
        <v>4</v>
      </c>
      <c r="C3801" s="1" t="s">
        <v>70</v>
      </c>
      <c r="D3801" t="s">
        <v>77</v>
      </c>
      <c r="E3801" t="s">
        <v>1</v>
      </c>
      <c r="F3801" s="1" t="s">
        <v>7</v>
      </c>
      <c r="G3801" s="1" t="s">
        <v>8</v>
      </c>
      <c r="H3801" s="1" t="s">
        <v>9</v>
      </c>
      <c r="I3801" s="1" t="s">
        <v>78</v>
      </c>
      <c r="J3801" s="1" t="s">
        <v>11</v>
      </c>
      <c r="K3801" s="1" t="s">
        <v>79</v>
      </c>
      <c r="N3801" t="s">
        <v>343</v>
      </c>
      <c r="O3801">
        <v>686</v>
      </c>
      <c r="P3801">
        <v>4</v>
      </c>
      <c r="Q3801" t="s">
        <v>0</v>
      </c>
      <c r="R3801" t="s">
        <v>344</v>
      </c>
      <c r="S3801" t="s">
        <v>345</v>
      </c>
    </row>
    <row r="3802" spans="1:19" x14ac:dyDescent="0.25">
      <c r="A3802" t="s">
        <v>76</v>
      </c>
      <c r="B3802" s="1" t="s">
        <v>4</v>
      </c>
      <c r="C3802" s="1" t="s">
        <v>70</v>
      </c>
      <c r="D3802" t="s">
        <v>77</v>
      </c>
      <c r="E3802" t="s">
        <v>1</v>
      </c>
      <c r="F3802" s="1" t="s">
        <v>7</v>
      </c>
      <c r="G3802" s="1" t="s">
        <v>8</v>
      </c>
      <c r="H3802" s="1" t="s">
        <v>9</v>
      </c>
      <c r="I3802" s="1" t="s">
        <v>78</v>
      </c>
      <c r="J3802" s="1" t="s">
        <v>11</v>
      </c>
      <c r="K3802" s="1" t="s">
        <v>79</v>
      </c>
      <c r="N3802" t="s">
        <v>343</v>
      </c>
      <c r="O3802">
        <v>787</v>
      </c>
      <c r="P3802">
        <v>4</v>
      </c>
      <c r="Q3802" t="s">
        <v>1</v>
      </c>
      <c r="R3802" t="s">
        <v>344</v>
      </c>
      <c r="S3802" t="s">
        <v>345</v>
      </c>
    </row>
    <row r="3803" spans="1:19" x14ac:dyDescent="0.25">
      <c r="A3803" t="s">
        <v>76</v>
      </c>
      <c r="B3803" s="1" t="s">
        <v>4</v>
      </c>
      <c r="C3803" s="1" t="s">
        <v>70</v>
      </c>
      <c r="D3803" t="s">
        <v>77</v>
      </c>
      <c r="E3803" t="s">
        <v>1</v>
      </c>
      <c r="F3803" s="1" t="s">
        <v>7</v>
      </c>
      <c r="G3803" s="1" t="s">
        <v>8</v>
      </c>
      <c r="H3803" s="1" t="s">
        <v>9</v>
      </c>
      <c r="I3803" s="1" t="s">
        <v>78</v>
      </c>
      <c r="J3803" s="1" t="s">
        <v>11</v>
      </c>
      <c r="K3803" s="1" t="s">
        <v>79</v>
      </c>
      <c r="N3803" t="s">
        <v>343</v>
      </c>
      <c r="O3803">
        <v>812</v>
      </c>
      <c r="P3803">
        <v>4</v>
      </c>
      <c r="Q3803" t="s">
        <v>0</v>
      </c>
      <c r="R3803" t="s">
        <v>344</v>
      </c>
      <c r="S3803" t="s">
        <v>345</v>
      </c>
    </row>
    <row r="3804" spans="1:19" x14ac:dyDescent="0.25">
      <c r="A3804" t="s">
        <v>76</v>
      </c>
      <c r="B3804" s="1" t="s">
        <v>4</v>
      </c>
      <c r="C3804" s="1" t="s">
        <v>70</v>
      </c>
      <c r="D3804" t="s">
        <v>77</v>
      </c>
      <c r="E3804" t="s">
        <v>1</v>
      </c>
      <c r="F3804" s="1" t="s">
        <v>7</v>
      </c>
      <c r="G3804" s="1" t="s">
        <v>8</v>
      </c>
      <c r="H3804" s="1" t="s">
        <v>9</v>
      </c>
      <c r="I3804" s="1" t="s">
        <v>78</v>
      </c>
      <c r="J3804" s="1" t="s">
        <v>11</v>
      </c>
      <c r="K3804" s="1" t="s">
        <v>79</v>
      </c>
      <c r="N3804" t="s">
        <v>343</v>
      </c>
      <c r="O3804">
        <v>971</v>
      </c>
      <c r="P3804">
        <v>4</v>
      </c>
      <c r="Q3804" t="s">
        <v>0</v>
      </c>
      <c r="R3804" t="s">
        <v>344</v>
      </c>
      <c r="S3804" t="s">
        <v>345</v>
      </c>
    </row>
    <row r="3805" spans="1:19" x14ac:dyDescent="0.25">
      <c r="A3805" t="s">
        <v>76</v>
      </c>
      <c r="B3805" s="1" t="s">
        <v>4</v>
      </c>
      <c r="C3805" s="1" t="s">
        <v>70</v>
      </c>
      <c r="D3805" t="s">
        <v>77</v>
      </c>
      <c r="E3805" t="s">
        <v>1</v>
      </c>
      <c r="F3805" s="1" t="s">
        <v>7</v>
      </c>
      <c r="G3805" s="1" t="s">
        <v>8</v>
      </c>
      <c r="H3805" s="1" t="s">
        <v>9</v>
      </c>
      <c r="I3805" s="1" t="s">
        <v>78</v>
      </c>
      <c r="J3805" s="1" t="s">
        <v>11</v>
      </c>
      <c r="K3805" s="1" t="s">
        <v>79</v>
      </c>
      <c r="N3805" t="s">
        <v>343</v>
      </c>
      <c r="O3805">
        <v>985</v>
      </c>
      <c r="P3805">
        <v>4</v>
      </c>
      <c r="Q3805" t="s">
        <v>0</v>
      </c>
      <c r="R3805" t="s">
        <v>344</v>
      </c>
      <c r="S3805" t="s">
        <v>345</v>
      </c>
    </row>
    <row r="3806" spans="1:19" x14ac:dyDescent="0.25">
      <c r="A3806" t="s">
        <v>76</v>
      </c>
      <c r="B3806" s="1" t="s">
        <v>4</v>
      </c>
      <c r="C3806" s="1" t="s">
        <v>70</v>
      </c>
      <c r="D3806" t="s">
        <v>77</v>
      </c>
      <c r="E3806" t="s">
        <v>1</v>
      </c>
      <c r="F3806" s="1" t="s">
        <v>7</v>
      </c>
      <c r="G3806" s="1" t="s">
        <v>8</v>
      </c>
      <c r="H3806" s="1" t="s">
        <v>9</v>
      </c>
      <c r="I3806" s="1" t="s">
        <v>78</v>
      </c>
      <c r="J3806" s="1" t="s">
        <v>11</v>
      </c>
      <c r="K3806" s="1" t="s">
        <v>79</v>
      </c>
      <c r="N3806" t="s">
        <v>343</v>
      </c>
      <c r="O3806">
        <v>1010</v>
      </c>
      <c r="P3806">
        <v>4</v>
      </c>
      <c r="Q3806" t="s">
        <v>1</v>
      </c>
      <c r="R3806" t="s">
        <v>344</v>
      </c>
      <c r="S3806" t="s">
        <v>345</v>
      </c>
    </row>
    <row r="3807" spans="1:19" x14ac:dyDescent="0.25">
      <c r="A3807" t="s">
        <v>76</v>
      </c>
      <c r="B3807" s="1" t="s">
        <v>4</v>
      </c>
      <c r="C3807" s="1" t="s">
        <v>70</v>
      </c>
      <c r="D3807" t="s">
        <v>77</v>
      </c>
      <c r="E3807" t="s">
        <v>1</v>
      </c>
      <c r="F3807" s="1" t="s">
        <v>7</v>
      </c>
      <c r="G3807" s="1" t="s">
        <v>8</v>
      </c>
      <c r="H3807" s="1" t="s">
        <v>9</v>
      </c>
      <c r="I3807" s="1" t="s">
        <v>78</v>
      </c>
      <c r="J3807" s="1" t="s">
        <v>11</v>
      </c>
      <c r="K3807" s="1" t="s">
        <v>79</v>
      </c>
      <c r="N3807" t="s">
        <v>343</v>
      </c>
      <c r="O3807">
        <v>1174</v>
      </c>
      <c r="P3807">
        <v>4</v>
      </c>
      <c r="Q3807" t="s">
        <v>0</v>
      </c>
      <c r="R3807" t="s">
        <v>344</v>
      </c>
      <c r="S3807" t="s">
        <v>345</v>
      </c>
    </row>
    <row r="3808" spans="1:19" x14ac:dyDescent="0.25">
      <c r="A3808" t="s">
        <v>76</v>
      </c>
      <c r="B3808" s="1" t="s">
        <v>4</v>
      </c>
      <c r="C3808" s="1" t="s">
        <v>70</v>
      </c>
      <c r="D3808" t="s">
        <v>77</v>
      </c>
      <c r="E3808" t="s">
        <v>1</v>
      </c>
      <c r="F3808" s="1" t="s">
        <v>7</v>
      </c>
      <c r="G3808" s="1" t="s">
        <v>8</v>
      </c>
      <c r="H3808" s="1" t="s">
        <v>9</v>
      </c>
      <c r="I3808" s="1" t="s">
        <v>78</v>
      </c>
      <c r="J3808" s="1" t="s">
        <v>11</v>
      </c>
      <c r="K3808" s="1" t="s">
        <v>79</v>
      </c>
      <c r="N3808" t="s">
        <v>343</v>
      </c>
      <c r="O3808">
        <v>1181</v>
      </c>
      <c r="P3808">
        <v>4</v>
      </c>
      <c r="Q3808" t="s">
        <v>1</v>
      </c>
      <c r="R3808" t="s">
        <v>344</v>
      </c>
      <c r="S3808" t="s">
        <v>345</v>
      </c>
    </row>
    <row r="3809" spans="1:19" x14ac:dyDescent="0.25">
      <c r="A3809" t="s">
        <v>76</v>
      </c>
      <c r="B3809" s="1" t="s">
        <v>4</v>
      </c>
      <c r="C3809" s="1" t="s">
        <v>70</v>
      </c>
      <c r="D3809" t="s">
        <v>77</v>
      </c>
      <c r="E3809" t="s">
        <v>1</v>
      </c>
      <c r="F3809" s="1" t="s">
        <v>7</v>
      </c>
      <c r="G3809" s="1" t="s">
        <v>8</v>
      </c>
      <c r="H3809" s="1" t="s">
        <v>9</v>
      </c>
      <c r="I3809" s="1" t="s">
        <v>78</v>
      </c>
      <c r="J3809" s="1" t="s">
        <v>11</v>
      </c>
      <c r="K3809" s="1" t="s">
        <v>79</v>
      </c>
      <c r="N3809" t="s">
        <v>343</v>
      </c>
      <c r="O3809">
        <v>1394</v>
      </c>
      <c r="P3809">
        <v>4</v>
      </c>
      <c r="Q3809" t="s">
        <v>0</v>
      </c>
      <c r="R3809" t="s">
        <v>344</v>
      </c>
      <c r="S3809" t="s">
        <v>345</v>
      </c>
    </row>
    <row r="3810" spans="1:19" x14ac:dyDescent="0.25">
      <c r="A3810" t="s">
        <v>76</v>
      </c>
      <c r="B3810" s="1" t="s">
        <v>4</v>
      </c>
      <c r="C3810" s="1" t="s">
        <v>70</v>
      </c>
      <c r="D3810" t="s">
        <v>77</v>
      </c>
      <c r="E3810" t="s">
        <v>1</v>
      </c>
      <c r="F3810" s="1" t="s">
        <v>7</v>
      </c>
      <c r="G3810" s="1" t="s">
        <v>8</v>
      </c>
      <c r="H3810" s="1" t="s">
        <v>9</v>
      </c>
      <c r="I3810" s="1" t="s">
        <v>78</v>
      </c>
      <c r="J3810" s="1" t="s">
        <v>11</v>
      </c>
      <c r="K3810" s="1" t="s">
        <v>79</v>
      </c>
      <c r="N3810" t="s">
        <v>343</v>
      </c>
      <c r="O3810">
        <v>1412</v>
      </c>
      <c r="P3810">
        <v>4</v>
      </c>
      <c r="Q3810" t="s">
        <v>0</v>
      </c>
      <c r="R3810" t="s">
        <v>344</v>
      </c>
      <c r="S3810" t="s">
        <v>345</v>
      </c>
    </row>
    <row r="3811" spans="1:19" x14ac:dyDescent="0.25">
      <c r="A3811" t="s">
        <v>76</v>
      </c>
      <c r="B3811" s="1" t="s">
        <v>4</v>
      </c>
      <c r="C3811" s="1" t="s">
        <v>70</v>
      </c>
      <c r="D3811" t="s">
        <v>77</v>
      </c>
      <c r="E3811" t="s">
        <v>1</v>
      </c>
      <c r="F3811" s="1" t="s">
        <v>7</v>
      </c>
      <c r="G3811" s="1" t="s">
        <v>8</v>
      </c>
      <c r="H3811" s="1" t="s">
        <v>9</v>
      </c>
      <c r="I3811" s="1" t="s">
        <v>78</v>
      </c>
      <c r="J3811" s="1" t="s">
        <v>11</v>
      </c>
      <c r="K3811" s="1" t="s">
        <v>79</v>
      </c>
      <c r="N3811" t="s">
        <v>343</v>
      </c>
      <c r="O3811">
        <v>1428</v>
      </c>
      <c r="P3811">
        <v>4</v>
      </c>
      <c r="Q3811" t="s">
        <v>0</v>
      </c>
      <c r="R3811" t="s">
        <v>344</v>
      </c>
      <c r="S3811" t="s">
        <v>345</v>
      </c>
    </row>
    <row r="3812" spans="1:19" x14ac:dyDescent="0.25">
      <c r="A3812" t="s">
        <v>76</v>
      </c>
      <c r="B3812" s="1" t="s">
        <v>4</v>
      </c>
      <c r="C3812" s="1" t="s">
        <v>70</v>
      </c>
      <c r="D3812" t="s">
        <v>77</v>
      </c>
      <c r="E3812" t="s">
        <v>1</v>
      </c>
      <c r="F3812" s="1" t="s">
        <v>7</v>
      </c>
      <c r="G3812" s="1" t="s">
        <v>8</v>
      </c>
      <c r="H3812" s="1" t="s">
        <v>9</v>
      </c>
      <c r="I3812" s="1" t="s">
        <v>78</v>
      </c>
      <c r="J3812" s="1" t="s">
        <v>11</v>
      </c>
      <c r="K3812" s="1" t="s">
        <v>79</v>
      </c>
      <c r="M3812" t="s">
        <v>340</v>
      </c>
      <c r="N3812" t="s">
        <v>341</v>
      </c>
      <c r="O3812">
        <v>447</v>
      </c>
      <c r="P3812">
        <v>5</v>
      </c>
      <c r="Q3812" t="s">
        <v>0</v>
      </c>
      <c r="R3812" t="s">
        <v>271</v>
      </c>
      <c r="S3812" t="s">
        <v>342</v>
      </c>
    </row>
    <row r="3813" spans="1:19" x14ac:dyDescent="0.25">
      <c r="A3813" t="s">
        <v>76</v>
      </c>
      <c r="B3813" s="1" t="s">
        <v>4</v>
      </c>
      <c r="C3813" s="1" t="s">
        <v>70</v>
      </c>
      <c r="D3813" t="s">
        <v>77</v>
      </c>
      <c r="E3813" t="s">
        <v>1</v>
      </c>
      <c r="F3813" s="1" t="s">
        <v>7</v>
      </c>
      <c r="G3813" s="1" t="s">
        <v>8</v>
      </c>
      <c r="H3813" s="1" t="s">
        <v>9</v>
      </c>
      <c r="I3813" s="1" t="s">
        <v>78</v>
      </c>
      <c r="J3813" s="1" t="s">
        <v>11</v>
      </c>
      <c r="K3813" s="1" t="s">
        <v>79</v>
      </c>
      <c r="M3813" t="s">
        <v>340</v>
      </c>
      <c r="N3813" t="s">
        <v>341</v>
      </c>
      <c r="O3813">
        <v>602</v>
      </c>
      <c r="P3813">
        <v>5</v>
      </c>
      <c r="Q3813" t="s">
        <v>0</v>
      </c>
      <c r="R3813" t="s">
        <v>271</v>
      </c>
      <c r="S3813" t="s">
        <v>342</v>
      </c>
    </row>
    <row r="3814" spans="1:19" x14ac:dyDescent="0.25">
      <c r="A3814" t="s">
        <v>76</v>
      </c>
      <c r="B3814" s="1" t="s">
        <v>4</v>
      </c>
      <c r="C3814" s="1" t="s">
        <v>70</v>
      </c>
      <c r="D3814" t="s">
        <v>77</v>
      </c>
      <c r="E3814" t="s">
        <v>1</v>
      </c>
      <c r="F3814" s="1" t="s">
        <v>7</v>
      </c>
      <c r="G3814" s="1" t="s">
        <v>8</v>
      </c>
      <c r="H3814" s="1" t="s">
        <v>9</v>
      </c>
      <c r="I3814" s="1" t="s">
        <v>78</v>
      </c>
      <c r="J3814" s="1" t="s">
        <v>11</v>
      </c>
      <c r="K3814" s="1" t="s">
        <v>79</v>
      </c>
      <c r="M3814" t="s">
        <v>340</v>
      </c>
      <c r="N3814" t="s">
        <v>396</v>
      </c>
      <c r="O3814">
        <v>609</v>
      </c>
      <c r="P3814">
        <v>9</v>
      </c>
      <c r="Q3814" t="s">
        <v>1</v>
      </c>
      <c r="R3814" t="s">
        <v>397</v>
      </c>
      <c r="S3814" t="s">
        <v>342</v>
      </c>
    </row>
    <row r="3815" spans="1:19" x14ac:dyDescent="0.25">
      <c r="A3815" t="s">
        <v>76</v>
      </c>
      <c r="B3815" s="1" t="s">
        <v>4</v>
      </c>
      <c r="C3815" s="1" t="s">
        <v>70</v>
      </c>
      <c r="D3815" t="s">
        <v>77</v>
      </c>
      <c r="E3815" t="s">
        <v>1</v>
      </c>
      <c r="F3815" s="1" t="s">
        <v>7</v>
      </c>
      <c r="G3815" s="1" t="s">
        <v>8</v>
      </c>
      <c r="H3815" s="1" t="s">
        <v>9</v>
      </c>
      <c r="I3815" s="1" t="s">
        <v>78</v>
      </c>
      <c r="J3815" s="1" t="s">
        <v>11</v>
      </c>
      <c r="K3815" s="1" t="s">
        <v>79</v>
      </c>
      <c r="M3815" t="s">
        <v>340</v>
      </c>
      <c r="N3815" t="s">
        <v>369</v>
      </c>
      <c r="O3815">
        <v>611</v>
      </c>
      <c r="P3815">
        <v>6</v>
      </c>
      <c r="Q3815" t="s">
        <v>0</v>
      </c>
      <c r="R3815" t="s">
        <v>271</v>
      </c>
      <c r="S3815" t="s">
        <v>342</v>
      </c>
    </row>
    <row r="3816" spans="1:19" x14ac:dyDescent="0.25">
      <c r="A3816" t="s">
        <v>76</v>
      </c>
      <c r="B3816" s="1" t="s">
        <v>4</v>
      </c>
      <c r="C3816" s="1" t="s">
        <v>70</v>
      </c>
      <c r="D3816" t="s">
        <v>77</v>
      </c>
      <c r="E3816" t="s">
        <v>1</v>
      </c>
      <c r="F3816" s="1" t="s">
        <v>7</v>
      </c>
      <c r="G3816" s="1" t="s">
        <v>8</v>
      </c>
      <c r="H3816" s="1" t="s">
        <v>9</v>
      </c>
      <c r="I3816" s="1" t="s">
        <v>78</v>
      </c>
      <c r="J3816" s="1" t="s">
        <v>11</v>
      </c>
      <c r="K3816" s="1" t="s">
        <v>79</v>
      </c>
      <c r="M3816" t="s">
        <v>340</v>
      </c>
      <c r="N3816" t="s">
        <v>341</v>
      </c>
      <c r="O3816">
        <v>612</v>
      </c>
      <c r="P3816">
        <v>5</v>
      </c>
      <c r="Q3816" t="s">
        <v>0</v>
      </c>
      <c r="R3816" t="s">
        <v>271</v>
      </c>
      <c r="S3816" t="s">
        <v>342</v>
      </c>
    </row>
    <row r="3817" spans="1:19" x14ac:dyDescent="0.25">
      <c r="A3817" t="s">
        <v>76</v>
      </c>
      <c r="B3817" s="1" t="s">
        <v>4</v>
      </c>
      <c r="C3817" s="1" t="s">
        <v>70</v>
      </c>
      <c r="D3817" t="s">
        <v>77</v>
      </c>
      <c r="E3817" t="s">
        <v>1</v>
      </c>
      <c r="F3817" s="1" t="s">
        <v>7</v>
      </c>
      <c r="G3817" s="1" t="s">
        <v>8</v>
      </c>
      <c r="H3817" s="1" t="s">
        <v>9</v>
      </c>
      <c r="I3817" s="1" t="s">
        <v>78</v>
      </c>
      <c r="J3817" s="1" t="s">
        <v>11</v>
      </c>
      <c r="K3817" s="1" t="s">
        <v>79</v>
      </c>
      <c r="M3817" t="s">
        <v>340</v>
      </c>
      <c r="N3817" t="s">
        <v>341</v>
      </c>
      <c r="O3817">
        <v>840</v>
      </c>
      <c r="P3817">
        <v>5</v>
      </c>
      <c r="Q3817" t="s">
        <v>0</v>
      </c>
      <c r="R3817" t="s">
        <v>271</v>
      </c>
      <c r="S3817" t="s">
        <v>342</v>
      </c>
    </row>
    <row r="3818" spans="1:19" x14ac:dyDescent="0.25">
      <c r="A3818" t="s">
        <v>76</v>
      </c>
      <c r="B3818" s="1" t="s">
        <v>4</v>
      </c>
      <c r="C3818" s="1" t="s">
        <v>70</v>
      </c>
      <c r="D3818" t="s">
        <v>77</v>
      </c>
      <c r="E3818" t="s">
        <v>1</v>
      </c>
      <c r="F3818" s="1" t="s">
        <v>7</v>
      </c>
      <c r="G3818" s="1" t="s">
        <v>8</v>
      </c>
      <c r="H3818" s="1" t="s">
        <v>9</v>
      </c>
      <c r="I3818" s="1" t="s">
        <v>78</v>
      </c>
      <c r="J3818" s="1" t="s">
        <v>11</v>
      </c>
      <c r="K3818" s="1" t="s">
        <v>79</v>
      </c>
      <c r="M3818" t="s">
        <v>353</v>
      </c>
      <c r="N3818" t="s">
        <v>355</v>
      </c>
      <c r="O3818">
        <v>297</v>
      </c>
      <c r="P3818">
        <v>6</v>
      </c>
      <c r="Q3818" t="s">
        <v>0</v>
      </c>
      <c r="R3818" t="s">
        <v>271</v>
      </c>
    </row>
    <row r="3819" spans="1:19" x14ac:dyDescent="0.25">
      <c r="A3819" t="s">
        <v>76</v>
      </c>
      <c r="B3819" s="1" t="s">
        <v>4</v>
      </c>
      <c r="C3819" s="1" t="s">
        <v>70</v>
      </c>
      <c r="D3819" t="s">
        <v>77</v>
      </c>
      <c r="E3819" t="s">
        <v>1</v>
      </c>
      <c r="F3819" s="1" t="s">
        <v>7</v>
      </c>
      <c r="G3819" s="1" t="s">
        <v>8</v>
      </c>
      <c r="H3819" s="1" t="s">
        <v>9</v>
      </c>
      <c r="I3819" s="1" t="s">
        <v>78</v>
      </c>
      <c r="J3819" s="1" t="s">
        <v>11</v>
      </c>
      <c r="K3819" s="1" t="s">
        <v>79</v>
      </c>
      <c r="M3819" t="s">
        <v>353</v>
      </c>
      <c r="N3819" t="s">
        <v>354</v>
      </c>
      <c r="O3819">
        <v>668</v>
      </c>
      <c r="P3819">
        <v>6</v>
      </c>
      <c r="Q3819" t="s">
        <v>0</v>
      </c>
      <c r="R3819" t="s">
        <v>271</v>
      </c>
    </row>
    <row r="3820" spans="1:19" x14ac:dyDescent="0.25">
      <c r="A3820" t="s">
        <v>76</v>
      </c>
      <c r="B3820" s="1" t="s">
        <v>4</v>
      </c>
      <c r="C3820" s="1" t="s">
        <v>70</v>
      </c>
      <c r="D3820" t="s">
        <v>77</v>
      </c>
      <c r="E3820" t="s">
        <v>1</v>
      </c>
      <c r="F3820" s="1" t="s">
        <v>7</v>
      </c>
      <c r="G3820" s="1" t="s">
        <v>8</v>
      </c>
      <c r="H3820" s="1" t="s">
        <v>9</v>
      </c>
      <c r="I3820" s="1" t="s">
        <v>78</v>
      </c>
      <c r="J3820" s="1" t="s">
        <v>11</v>
      </c>
      <c r="K3820" s="1" t="s">
        <v>79</v>
      </c>
      <c r="M3820" t="s">
        <v>353</v>
      </c>
      <c r="N3820" t="s">
        <v>450</v>
      </c>
      <c r="O3820">
        <v>782</v>
      </c>
      <c r="P3820">
        <v>6</v>
      </c>
      <c r="Q3820" t="s">
        <v>0</v>
      </c>
      <c r="R3820" t="s">
        <v>271</v>
      </c>
    </row>
    <row r="3821" spans="1:19" x14ac:dyDescent="0.25">
      <c r="A3821" t="s">
        <v>76</v>
      </c>
      <c r="B3821" s="1" t="s">
        <v>4</v>
      </c>
      <c r="C3821" s="1" t="s">
        <v>70</v>
      </c>
      <c r="D3821" t="s">
        <v>77</v>
      </c>
      <c r="E3821" t="s">
        <v>1</v>
      </c>
      <c r="F3821" s="1" t="s">
        <v>7</v>
      </c>
      <c r="G3821" s="1" t="s">
        <v>8</v>
      </c>
      <c r="H3821" s="1" t="s">
        <v>9</v>
      </c>
      <c r="I3821" s="1" t="s">
        <v>78</v>
      </c>
      <c r="J3821" s="1" t="s">
        <v>11</v>
      </c>
      <c r="K3821" s="1" t="s">
        <v>79</v>
      </c>
      <c r="M3821" t="s">
        <v>353</v>
      </c>
      <c r="N3821" t="s">
        <v>354</v>
      </c>
      <c r="O3821">
        <v>1463</v>
      </c>
      <c r="P3821">
        <v>6</v>
      </c>
      <c r="Q3821" t="s">
        <v>1</v>
      </c>
      <c r="R3821" t="s">
        <v>271</v>
      </c>
    </row>
    <row r="3822" spans="1:19" x14ac:dyDescent="0.25">
      <c r="A3822" t="s">
        <v>76</v>
      </c>
      <c r="B3822" s="1" t="s">
        <v>4</v>
      </c>
      <c r="C3822" s="1" t="s">
        <v>70</v>
      </c>
      <c r="D3822" t="s">
        <v>77</v>
      </c>
      <c r="E3822" t="s">
        <v>1</v>
      </c>
      <c r="F3822" s="1" t="s">
        <v>7</v>
      </c>
      <c r="G3822" s="1" t="s">
        <v>8</v>
      </c>
      <c r="H3822" s="1" t="s">
        <v>9</v>
      </c>
      <c r="I3822" s="1" t="s">
        <v>78</v>
      </c>
      <c r="J3822" s="1" t="s">
        <v>11</v>
      </c>
      <c r="K3822" s="1" t="s">
        <v>79</v>
      </c>
      <c r="M3822" t="s">
        <v>353</v>
      </c>
      <c r="N3822" t="s">
        <v>355</v>
      </c>
      <c r="O3822">
        <v>1604</v>
      </c>
      <c r="P3822">
        <v>6</v>
      </c>
      <c r="Q3822" t="s">
        <v>0</v>
      </c>
      <c r="R3822" t="s">
        <v>271</v>
      </c>
    </row>
    <row r="3823" spans="1:19" x14ac:dyDescent="0.25">
      <c r="A3823" t="s">
        <v>76</v>
      </c>
      <c r="B3823" s="1" t="s">
        <v>4</v>
      </c>
      <c r="C3823" s="1" t="s">
        <v>70</v>
      </c>
      <c r="D3823" t="s">
        <v>77</v>
      </c>
      <c r="E3823" t="s">
        <v>1</v>
      </c>
      <c r="F3823" s="1" t="s">
        <v>7</v>
      </c>
      <c r="G3823" s="1" t="s">
        <v>8</v>
      </c>
      <c r="H3823" s="1" t="s">
        <v>9</v>
      </c>
      <c r="I3823" s="1" t="s">
        <v>78</v>
      </c>
      <c r="J3823" s="1" t="s">
        <v>11</v>
      </c>
      <c r="K3823" s="1" t="s">
        <v>79</v>
      </c>
      <c r="M3823" t="s">
        <v>353</v>
      </c>
      <c r="N3823" t="s">
        <v>354</v>
      </c>
      <c r="O3823">
        <v>1809</v>
      </c>
      <c r="P3823">
        <v>6</v>
      </c>
      <c r="Q3823" t="s">
        <v>1</v>
      </c>
      <c r="R3823" t="s">
        <v>271</v>
      </c>
    </row>
    <row r="3824" spans="1:19" x14ac:dyDescent="0.25">
      <c r="A3824" t="s">
        <v>76</v>
      </c>
      <c r="B3824" s="1" t="s">
        <v>4</v>
      </c>
      <c r="C3824" s="1" t="s">
        <v>70</v>
      </c>
      <c r="D3824" t="s">
        <v>77</v>
      </c>
      <c r="E3824" t="s">
        <v>1</v>
      </c>
      <c r="F3824" s="1" t="s">
        <v>7</v>
      </c>
      <c r="G3824" s="1" t="s">
        <v>8</v>
      </c>
      <c r="H3824" s="1" t="s">
        <v>9</v>
      </c>
      <c r="I3824" s="1" t="s">
        <v>78</v>
      </c>
      <c r="J3824" s="1" t="s">
        <v>11</v>
      </c>
      <c r="K3824" s="1" t="s">
        <v>79</v>
      </c>
      <c r="M3824" t="s">
        <v>502</v>
      </c>
      <c r="N3824" t="s">
        <v>503</v>
      </c>
      <c r="O3824">
        <v>446</v>
      </c>
      <c r="P3824">
        <v>6</v>
      </c>
      <c r="Q3824" t="s">
        <v>1</v>
      </c>
      <c r="R3824" t="s">
        <v>258</v>
      </c>
    </row>
    <row r="3825" spans="1:19" x14ac:dyDescent="0.25">
      <c r="A3825" t="s">
        <v>76</v>
      </c>
      <c r="B3825" s="1" t="s">
        <v>4</v>
      </c>
      <c r="C3825" s="1" t="s">
        <v>70</v>
      </c>
      <c r="D3825" t="s">
        <v>77</v>
      </c>
      <c r="E3825" t="s">
        <v>1</v>
      </c>
      <c r="F3825" s="1" t="s">
        <v>7</v>
      </c>
      <c r="G3825" s="1" t="s">
        <v>8</v>
      </c>
      <c r="H3825" s="1" t="s">
        <v>9</v>
      </c>
      <c r="I3825" s="1" t="s">
        <v>78</v>
      </c>
      <c r="J3825" s="1" t="s">
        <v>11</v>
      </c>
      <c r="K3825" s="1" t="s">
        <v>79</v>
      </c>
      <c r="M3825" t="s">
        <v>425</v>
      </c>
      <c r="N3825" t="s">
        <v>426</v>
      </c>
      <c r="O3825">
        <v>28</v>
      </c>
      <c r="P3825">
        <v>6</v>
      </c>
      <c r="Q3825" t="s">
        <v>0</v>
      </c>
      <c r="R3825" t="s">
        <v>409</v>
      </c>
      <c r="S3825" t="s">
        <v>427</v>
      </c>
    </row>
    <row r="3826" spans="1:19" x14ac:dyDescent="0.25">
      <c r="A3826" t="s">
        <v>76</v>
      </c>
      <c r="B3826" s="1" t="s">
        <v>4</v>
      </c>
      <c r="C3826" s="1" t="s">
        <v>70</v>
      </c>
      <c r="D3826" t="s">
        <v>77</v>
      </c>
      <c r="E3826" t="s">
        <v>1</v>
      </c>
      <c r="F3826" s="1" t="s">
        <v>7</v>
      </c>
      <c r="G3826" s="1" t="s">
        <v>8</v>
      </c>
      <c r="H3826" s="1" t="s">
        <v>9</v>
      </c>
      <c r="I3826" s="1" t="s">
        <v>78</v>
      </c>
      <c r="J3826" s="1" t="s">
        <v>11</v>
      </c>
      <c r="K3826" s="1" t="s">
        <v>79</v>
      </c>
      <c r="M3826" t="s">
        <v>310</v>
      </c>
      <c r="N3826" t="s">
        <v>311</v>
      </c>
      <c r="O3826">
        <v>1043</v>
      </c>
      <c r="P3826">
        <v>6</v>
      </c>
      <c r="Q3826" t="s">
        <v>0</v>
      </c>
      <c r="R3826" t="s">
        <v>271</v>
      </c>
    </row>
    <row r="3827" spans="1:19" x14ac:dyDescent="0.25">
      <c r="A3827" t="s">
        <v>76</v>
      </c>
      <c r="B3827" s="1" t="s">
        <v>4</v>
      </c>
      <c r="C3827" s="1" t="s">
        <v>70</v>
      </c>
      <c r="D3827" t="s">
        <v>77</v>
      </c>
      <c r="E3827" t="s">
        <v>1</v>
      </c>
      <c r="F3827" s="1" t="s">
        <v>7</v>
      </c>
      <c r="G3827" s="1" t="s">
        <v>8</v>
      </c>
      <c r="H3827" s="1" t="s">
        <v>9</v>
      </c>
      <c r="I3827" s="1" t="s">
        <v>78</v>
      </c>
      <c r="J3827" s="1" t="s">
        <v>11</v>
      </c>
      <c r="K3827" s="1" t="s">
        <v>79</v>
      </c>
      <c r="M3827" t="s">
        <v>325</v>
      </c>
      <c r="N3827" t="s">
        <v>557</v>
      </c>
      <c r="O3827">
        <v>767</v>
      </c>
      <c r="P3827">
        <v>10</v>
      </c>
      <c r="Q3827" t="s">
        <v>0</v>
      </c>
      <c r="R3827" t="s">
        <v>558</v>
      </c>
      <c r="S3827" t="s">
        <v>263</v>
      </c>
    </row>
    <row r="3828" spans="1:19" x14ac:dyDescent="0.25">
      <c r="A3828" t="s">
        <v>76</v>
      </c>
      <c r="B3828" s="1" t="s">
        <v>4</v>
      </c>
      <c r="C3828" s="1" t="s">
        <v>70</v>
      </c>
      <c r="D3828" t="s">
        <v>77</v>
      </c>
      <c r="E3828" t="s">
        <v>1</v>
      </c>
      <c r="F3828" s="1" t="s">
        <v>7</v>
      </c>
      <c r="G3828" s="1" t="s">
        <v>8</v>
      </c>
      <c r="H3828" s="1" t="s">
        <v>9</v>
      </c>
      <c r="I3828" s="1" t="s">
        <v>78</v>
      </c>
      <c r="J3828" s="1" t="s">
        <v>11</v>
      </c>
      <c r="K3828" s="1" t="s">
        <v>79</v>
      </c>
      <c r="M3828" t="s">
        <v>325</v>
      </c>
      <c r="N3828" t="s">
        <v>517</v>
      </c>
      <c r="O3828">
        <v>1745</v>
      </c>
      <c r="P3828">
        <v>9</v>
      </c>
      <c r="Q3828" t="s">
        <v>1</v>
      </c>
      <c r="R3828" t="s">
        <v>258</v>
      </c>
      <c r="S3828" t="s">
        <v>263</v>
      </c>
    </row>
    <row r="3829" spans="1:19" x14ac:dyDescent="0.25">
      <c r="A3829" t="s">
        <v>76</v>
      </c>
      <c r="B3829" s="1" t="s">
        <v>4</v>
      </c>
      <c r="C3829" s="1" t="s">
        <v>70</v>
      </c>
      <c r="D3829" t="s">
        <v>77</v>
      </c>
      <c r="E3829" t="s">
        <v>1</v>
      </c>
      <c r="F3829" s="1" t="s">
        <v>7</v>
      </c>
      <c r="G3829" s="1" t="s">
        <v>8</v>
      </c>
      <c r="H3829" s="1" t="s">
        <v>9</v>
      </c>
      <c r="I3829" s="1" t="s">
        <v>78</v>
      </c>
      <c r="J3829" s="1" t="s">
        <v>11</v>
      </c>
      <c r="K3829" s="1" t="s">
        <v>79</v>
      </c>
      <c r="M3829" t="s">
        <v>328</v>
      </c>
      <c r="N3829" t="s">
        <v>329</v>
      </c>
      <c r="O3829">
        <v>610</v>
      </c>
      <c r="P3829">
        <v>5</v>
      </c>
      <c r="Q3829" t="s">
        <v>1</v>
      </c>
      <c r="R3829" t="s">
        <v>258</v>
      </c>
    </row>
    <row r="3830" spans="1:19" x14ac:dyDescent="0.25">
      <c r="A3830" t="s">
        <v>76</v>
      </c>
      <c r="B3830" s="1" t="s">
        <v>4</v>
      </c>
      <c r="C3830" s="1" t="s">
        <v>70</v>
      </c>
      <c r="D3830" t="s">
        <v>77</v>
      </c>
      <c r="E3830" t="s">
        <v>1</v>
      </c>
      <c r="F3830" s="1" t="s">
        <v>7</v>
      </c>
      <c r="G3830" s="1" t="s">
        <v>8</v>
      </c>
      <c r="H3830" s="1" t="s">
        <v>9</v>
      </c>
      <c r="I3830" s="1" t="s">
        <v>78</v>
      </c>
      <c r="J3830" s="1" t="s">
        <v>11</v>
      </c>
      <c r="K3830" s="1" t="s">
        <v>79</v>
      </c>
      <c r="M3830" t="s">
        <v>328</v>
      </c>
      <c r="N3830" t="s">
        <v>329</v>
      </c>
      <c r="O3830">
        <v>841</v>
      </c>
      <c r="P3830">
        <v>5</v>
      </c>
      <c r="Q3830" t="s">
        <v>0</v>
      </c>
      <c r="R3830" t="s">
        <v>258</v>
      </c>
    </row>
    <row r="3831" spans="1:19" x14ac:dyDescent="0.25">
      <c r="A3831" t="s">
        <v>76</v>
      </c>
      <c r="B3831" s="1" t="s">
        <v>4</v>
      </c>
      <c r="C3831" s="1" t="s">
        <v>70</v>
      </c>
      <c r="D3831" t="s">
        <v>77</v>
      </c>
      <c r="E3831" t="s">
        <v>1</v>
      </c>
      <c r="F3831" s="1" t="s">
        <v>7</v>
      </c>
      <c r="G3831" s="1" t="s">
        <v>8</v>
      </c>
      <c r="H3831" s="1" t="s">
        <v>9</v>
      </c>
      <c r="I3831" s="1" t="s">
        <v>78</v>
      </c>
      <c r="J3831" s="1" t="s">
        <v>11</v>
      </c>
      <c r="K3831" s="1" t="s">
        <v>79</v>
      </c>
      <c r="M3831" t="s">
        <v>328</v>
      </c>
      <c r="N3831" t="s">
        <v>329</v>
      </c>
      <c r="O3831">
        <v>1197</v>
      </c>
      <c r="P3831">
        <v>5</v>
      </c>
      <c r="Q3831" t="s">
        <v>1</v>
      </c>
      <c r="R3831" t="s">
        <v>258</v>
      </c>
    </row>
    <row r="3832" spans="1:19" x14ac:dyDescent="0.25">
      <c r="A3832" t="s">
        <v>76</v>
      </c>
      <c r="B3832" s="1" t="s">
        <v>4</v>
      </c>
      <c r="C3832" s="1" t="s">
        <v>70</v>
      </c>
      <c r="D3832" t="s">
        <v>77</v>
      </c>
      <c r="E3832" t="s">
        <v>1</v>
      </c>
      <c r="F3832" s="1" t="s">
        <v>7</v>
      </c>
      <c r="G3832" s="1" t="s">
        <v>8</v>
      </c>
      <c r="H3832" s="1" t="s">
        <v>9</v>
      </c>
      <c r="I3832" s="1" t="s">
        <v>78</v>
      </c>
      <c r="J3832" s="1" t="s">
        <v>11</v>
      </c>
      <c r="K3832" s="1" t="s">
        <v>79</v>
      </c>
      <c r="M3832" t="s">
        <v>322</v>
      </c>
      <c r="N3832" t="s">
        <v>323</v>
      </c>
      <c r="O3832">
        <v>204</v>
      </c>
      <c r="P3832">
        <v>6</v>
      </c>
      <c r="Q3832" t="s">
        <v>1</v>
      </c>
      <c r="R3832" t="s">
        <v>324</v>
      </c>
    </row>
    <row r="3833" spans="1:19" x14ac:dyDescent="0.25">
      <c r="A3833" t="s">
        <v>76</v>
      </c>
      <c r="B3833" s="1" t="s">
        <v>4</v>
      </c>
      <c r="C3833" s="1" t="s">
        <v>70</v>
      </c>
      <c r="D3833" t="s">
        <v>77</v>
      </c>
      <c r="E3833" t="s">
        <v>1</v>
      </c>
      <c r="F3833" s="1" t="s">
        <v>7</v>
      </c>
      <c r="G3833" s="1" t="s">
        <v>8</v>
      </c>
      <c r="H3833" s="1" t="s">
        <v>9</v>
      </c>
      <c r="I3833" s="1" t="s">
        <v>78</v>
      </c>
      <c r="J3833" s="1" t="s">
        <v>11</v>
      </c>
      <c r="K3833" s="1" t="s">
        <v>79</v>
      </c>
      <c r="M3833" t="s">
        <v>322</v>
      </c>
      <c r="N3833" t="s">
        <v>323</v>
      </c>
      <c r="O3833">
        <v>1046</v>
      </c>
      <c r="P3833">
        <v>6</v>
      </c>
      <c r="Q3833" t="s">
        <v>1</v>
      </c>
      <c r="R3833" t="s">
        <v>324</v>
      </c>
    </row>
    <row r="3834" spans="1:19" x14ac:dyDescent="0.25">
      <c r="A3834" t="s">
        <v>76</v>
      </c>
      <c r="B3834" s="1" t="s">
        <v>4</v>
      </c>
      <c r="C3834" s="1" t="s">
        <v>70</v>
      </c>
      <c r="D3834" t="s">
        <v>77</v>
      </c>
      <c r="E3834" t="s">
        <v>1</v>
      </c>
      <c r="F3834" s="1" t="s">
        <v>7</v>
      </c>
      <c r="G3834" s="1" t="s">
        <v>8</v>
      </c>
      <c r="H3834" s="1" t="s">
        <v>9</v>
      </c>
      <c r="I3834" s="1" t="s">
        <v>78</v>
      </c>
      <c r="J3834" s="1" t="s">
        <v>11</v>
      </c>
      <c r="K3834" s="1" t="s">
        <v>79</v>
      </c>
      <c r="M3834" t="s">
        <v>322</v>
      </c>
      <c r="N3834" t="s">
        <v>323</v>
      </c>
      <c r="O3834">
        <v>1319</v>
      </c>
      <c r="P3834">
        <v>6</v>
      </c>
      <c r="Q3834" t="s">
        <v>0</v>
      </c>
      <c r="R3834" t="s">
        <v>324</v>
      </c>
    </row>
    <row r="3835" spans="1:19" x14ac:dyDescent="0.25">
      <c r="A3835" t="s">
        <v>76</v>
      </c>
      <c r="B3835" s="1" t="s">
        <v>4</v>
      </c>
      <c r="C3835" s="1" t="s">
        <v>70</v>
      </c>
      <c r="D3835" t="s">
        <v>77</v>
      </c>
      <c r="E3835" t="s">
        <v>1</v>
      </c>
      <c r="F3835" s="1" t="s">
        <v>7</v>
      </c>
      <c r="G3835" s="1" t="s">
        <v>8</v>
      </c>
      <c r="H3835" s="1" t="s">
        <v>9</v>
      </c>
      <c r="I3835" s="1" t="s">
        <v>78</v>
      </c>
      <c r="J3835" s="1" t="s">
        <v>11</v>
      </c>
      <c r="K3835" s="1" t="s">
        <v>79</v>
      </c>
      <c r="M3835" t="s">
        <v>322</v>
      </c>
      <c r="N3835" t="s">
        <v>323</v>
      </c>
      <c r="O3835">
        <v>1363</v>
      </c>
      <c r="P3835">
        <v>6</v>
      </c>
      <c r="Q3835" t="s">
        <v>0</v>
      </c>
      <c r="R3835" t="s">
        <v>324</v>
      </c>
    </row>
    <row r="3836" spans="1:19" x14ac:dyDescent="0.25">
      <c r="A3836" t="s">
        <v>76</v>
      </c>
      <c r="B3836" s="1" t="s">
        <v>4</v>
      </c>
      <c r="C3836" s="1" t="s">
        <v>70</v>
      </c>
      <c r="D3836" t="s">
        <v>77</v>
      </c>
      <c r="E3836" t="s">
        <v>1</v>
      </c>
      <c r="F3836" s="1" t="s">
        <v>7</v>
      </c>
      <c r="G3836" s="1" t="s">
        <v>8</v>
      </c>
      <c r="H3836" s="1" t="s">
        <v>9</v>
      </c>
      <c r="I3836" s="1" t="s">
        <v>78</v>
      </c>
      <c r="J3836" s="1" t="s">
        <v>11</v>
      </c>
      <c r="K3836" s="1" t="s">
        <v>79</v>
      </c>
      <c r="M3836" t="s">
        <v>319</v>
      </c>
      <c r="N3836" t="s">
        <v>320</v>
      </c>
      <c r="O3836">
        <v>191</v>
      </c>
      <c r="P3836">
        <v>4</v>
      </c>
      <c r="Q3836" t="s">
        <v>1</v>
      </c>
      <c r="R3836" t="s">
        <v>321</v>
      </c>
    </row>
    <row r="3837" spans="1:19" x14ac:dyDescent="0.25">
      <c r="A3837" t="s">
        <v>76</v>
      </c>
      <c r="B3837" s="1" t="s">
        <v>4</v>
      </c>
      <c r="C3837" s="1" t="s">
        <v>70</v>
      </c>
      <c r="D3837" t="s">
        <v>77</v>
      </c>
      <c r="E3837" t="s">
        <v>1</v>
      </c>
      <c r="F3837" s="1" t="s">
        <v>7</v>
      </c>
      <c r="G3837" s="1" t="s">
        <v>8</v>
      </c>
      <c r="H3837" s="1" t="s">
        <v>9</v>
      </c>
      <c r="I3837" s="1" t="s">
        <v>78</v>
      </c>
      <c r="J3837" s="1" t="s">
        <v>11</v>
      </c>
      <c r="K3837" s="1" t="s">
        <v>79</v>
      </c>
      <c r="M3837" t="s">
        <v>319</v>
      </c>
      <c r="N3837" t="s">
        <v>320</v>
      </c>
      <c r="O3837">
        <v>1128</v>
      </c>
      <c r="P3837">
        <v>4</v>
      </c>
      <c r="Q3837" t="s">
        <v>0</v>
      </c>
      <c r="R3837" t="s">
        <v>321</v>
      </c>
    </row>
    <row r="3838" spans="1:19" x14ac:dyDescent="0.25">
      <c r="A3838" t="s">
        <v>76</v>
      </c>
      <c r="B3838" s="1" t="s">
        <v>4</v>
      </c>
      <c r="C3838" s="1" t="s">
        <v>70</v>
      </c>
      <c r="D3838" t="s">
        <v>77</v>
      </c>
      <c r="E3838" t="s">
        <v>1</v>
      </c>
      <c r="F3838" s="1" t="s">
        <v>7</v>
      </c>
      <c r="G3838" s="1" t="s">
        <v>8</v>
      </c>
      <c r="H3838" s="1" t="s">
        <v>9</v>
      </c>
      <c r="I3838" s="1" t="s">
        <v>78</v>
      </c>
      <c r="J3838" s="1" t="s">
        <v>11</v>
      </c>
      <c r="K3838" s="1" t="s">
        <v>79</v>
      </c>
      <c r="M3838" t="s">
        <v>319</v>
      </c>
      <c r="N3838" t="s">
        <v>320</v>
      </c>
      <c r="O3838">
        <v>1430</v>
      </c>
      <c r="P3838">
        <v>4</v>
      </c>
      <c r="Q3838" t="s">
        <v>0</v>
      </c>
      <c r="R3838" t="s">
        <v>321</v>
      </c>
    </row>
    <row r="3839" spans="1:19" x14ac:dyDescent="0.25">
      <c r="A3839" t="s">
        <v>76</v>
      </c>
      <c r="B3839" s="1" t="s">
        <v>4</v>
      </c>
      <c r="C3839" s="1" t="s">
        <v>70</v>
      </c>
      <c r="D3839" t="s">
        <v>77</v>
      </c>
      <c r="E3839" t="s">
        <v>1</v>
      </c>
      <c r="F3839" s="1" t="s">
        <v>7</v>
      </c>
      <c r="G3839" s="1" t="s">
        <v>8</v>
      </c>
      <c r="H3839" s="1" t="s">
        <v>9</v>
      </c>
      <c r="I3839" s="1" t="s">
        <v>78</v>
      </c>
      <c r="J3839" s="1" t="s">
        <v>11</v>
      </c>
      <c r="K3839" s="1" t="s">
        <v>79</v>
      </c>
      <c r="M3839" t="s">
        <v>319</v>
      </c>
      <c r="N3839" t="s">
        <v>320</v>
      </c>
      <c r="O3839">
        <v>1982</v>
      </c>
      <c r="P3839">
        <v>4</v>
      </c>
      <c r="Q3839" t="s">
        <v>0</v>
      </c>
      <c r="R3839" t="s">
        <v>321</v>
      </c>
    </row>
    <row r="3840" spans="1:19" x14ac:dyDescent="0.25">
      <c r="A3840" t="s">
        <v>76</v>
      </c>
      <c r="B3840" s="1" t="s">
        <v>4</v>
      </c>
      <c r="C3840" s="1" t="s">
        <v>70</v>
      </c>
      <c r="D3840" t="s">
        <v>77</v>
      </c>
      <c r="E3840" t="s">
        <v>1</v>
      </c>
      <c r="F3840" s="1" t="s">
        <v>7</v>
      </c>
      <c r="G3840" s="1" t="s">
        <v>8</v>
      </c>
      <c r="H3840" s="1" t="s">
        <v>9</v>
      </c>
      <c r="I3840" s="1" t="s">
        <v>78</v>
      </c>
      <c r="J3840" s="1" t="s">
        <v>11</v>
      </c>
      <c r="K3840" s="1" t="s">
        <v>79</v>
      </c>
      <c r="M3840" t="s">
        <v>389</v>
      </c>
      <c r="N3840" t="s">
        <v>390</v>
      </c>
      <c r="O3840">
        <v>904</v>
      </c>
      <c r="P3840">
        <v>9</v>
      </c>
      <c r="Q3840" t="s">
        <v>0</v>
      </c>
      <c r="R3840" t="s">
        <v>324</v>
      </c>
      <c r="S3840" t="s">
        <v>391</v>
      </c>
    </row>
    <row r="3841" spans="1:19" x14ac:dyDescent="0.25">
      <c r="A3841" t="s">
        <v>76</v>
      </c>
      <c r="B3841" s="1" t="s">
        <v>4</v>
      </c>
      <c r="C3841" s="1" t="s">
        <v>70</v>
      </c>
      <c r="D3841" t="s">
        <v>77</v>
      </c>
      <c r="E3841" t="s">
        <v>1</v>
      </c>
      <c r="F3841" s="1" t="s">
        <v>7</v>
      </c>
      <c r="G3841" s="1" t="s">
        <v>8</v>
      </c>
      <c r="H3841" s="1" t="s">
        <v>9</v>
      </c>
      <c r="I3841" s="1" t="s">
        <v>78</v>
      </c>
      <c r="J3841" s="1" t="s">
        <v>11</v>
      </c>
      <c r="K3841" s="1" t="s">
        <v>79</v>
      </c>
      <c r="M3841" t="s">
        <v>256</v>
      </c>
      <c r="N3841" t="s">
        <v>494</v>
      </c>
      <c r="O3841">
        <v>446</v>
      </c>
      <c r="P3841">
        <v>6</v>
      </c>
      <c r="Q3841" t="s">
        <v>0</v>
      </c>
      <c r="R3841" t="s">
        <v>271</v>
      </c>
      <c r="S3841" t="s">
        <v>259</v>
      </c>
    </row>
    <row r="3842" spans="1:19" x14ac:dyDescent="0.25">
      <c r="A3842" t="s">
        <v>76</v>
      </c>
      <c r="B3842" s="1" t="s">
        <v>4</v>
      </c>
      <c r="C3842" s="1" t="s">
        <v>70</v>
      </c>
      <c r="D3842" t="s">
        <v>77</v>
      </c>
      <c r="E3842" t="s">
        <v>1</v>
      </c>
      <c r="F3842" s="1" t="s">
        <v>7</v>
      </c>
      <c r="G3842" s="1" t="s">
        <v>8</v>
      </c>
      <c r="H3842" s="1" t="s">
        <v>9</v>
      </c>
      <c r="I3842" s="1" t="s">
        <v>78</v>
      </c>
      <c r="J3842" s="1" t="s">
        <v>11</v>
      </c>
      <c r="K3842" s="1" t="s">
        <v>79</v>
      </c>
      <c r="M3842" t="s">
        <v>256</v>
      </c>
      <c r="N3842" t="s">
        <v>368</v>
      </c>
      <c r="O3842">
        <v>609</v>
      </c>
      <c r="P3842">
        <v>9</v>
      </c>
      <c r="Q3842" t="s">
        <v>1</v>
      </c>
      <c r="R3842" t="s">
        <v>294</v>
      </c>
      <c r="S3842" t="s">
        <v>259</v>
      </c>
    </row>
    <row r="3843" spans="1:19" x14ac:dyDescent="0.25">
      <c r="A3843" t="s">
        <v>76</v>
      </c>
      <c r="B3843" s="1" t="s">
        <v>4</v>
      </c>
      <c r="C3843" s="1" t="s">
        <v>70</v>
      </c>
      <c r="D3843" t="s">
        <v>77</v>
      </c>
      <c r="E3843" t="s">
        <v>1</v>
      </c>
      <c r="F3843" s="1" t="s">
        <v>7</v>
      </c>
      <c r="G3843" s="1" t="s">
        <v>8</v>
      </c>
      <c r="H3843" s="1" t="s">
        <v>9</v>
      </c>
      <c r="I3843" s="1" t="s">
        <v>78</v>
      </c>
      <c r="J3843" s="1" t="s">
        <v>11</v>
      </c>
      <c r="K3843" s="1" t="s">
        <v>79</v>
      </c>
      <c r="M3843" t="s">
        <v>256</v>
      </c>
      <c r="N3843" t="s">
        <v>369</v>
      </c>
      <c r="O3843">
        <v>611</v>
      </c>
      <c r="P3843">
        <v>6</v>
      </c>
      <c r="Q3843" t="s">
        <v>0</v>
      </c>
      <c r="R3843" t="s">
        <v>271</v>
      </c>
      <c r="S3843" t="s">
        <v>259</v>
      </c>
    </row>
    <row r="3844" spans="1:19" x14ac:dyDescent="0.25">
      <c r="A3844" t="s">
        <v>76</v>
      </c>
      <c r="B3844" s="1" t="s">
        <v>4</v>
      </c>
      <c r="C3844" s="1" t="s">
        <v>70</v>
      </c>
      <c r="D3844" t="s">
        <v>77</v>
      </c>
      <c r="E3844" t="s">
        <v>1</v>
      </c>
      <c r="F3844" s="1" t="s">
        <v>7</v>
      </c>
      <c r="G3844" s="1" t="s">
        <v>8</v>
      </c>
      <c r="H3844" s="1" t="s">
        <v>9</v>
      </c>
      <c r="I3844" s="1" t="s">
        <v>78</v>
      </c>
      <c r="J3844" s="1" t="s">
        <v>11</v>
      </c>
      <c r="K3844" s="1" t="s">
        <v>79</v>
      </c>
      <c r="M3844" t="s">
        <v>256</v>
      </c>
      <c r="N3844" t="s">
        <v>444</v>
      </c>
      <c r="O3844">
        <v>837</v>
      </c>
      <c r="P3844">
        <v>8</v>
      </c>
      <c r="Q3844" t="s">
        <v>0</v>
      </c>
      <c r="R3844" t="s">
        <v>297</v>
      </c>
      <c r="S3844" t="s">
        <v>259</v>
      </c>
    </row>
    <row r="3845" spans="1:19" x14ac:dyDescent="0.25">
      <c r="A3845" t="s">
        <v>76</v>
      </c>
      <c r="B3845" s="1" t="s">
        <v>4</v>
      </c>
      <c r="C3845" s="1" t="s">
        <v>70</v>
      </c>
      <c r="D3845" t="s">
        <v>77</v>
      </c>
      <c r="E3845" t="s">
        <v>1</v>
      </c>
      <c r="F3845" s="1" t="s">
        <v>7</v>
      </c>
      <c r="G3845" s="1" t="s">
        <v>8</v>
      </c>
      <c r="H3845" s="1" t="s">
        <v>9</v>
      </c>
      <c r="I3845" s="1" t="s">
        <v>78</v>
      </c>
      <c r="J3845" s="1" t="s">
        <v>11</v>
      </c>
      <c r="K3845" s="1" t="s">
        <v>79</v>
      </c>
      <c r="M3845" t="s">
        <v>256</v>
      </c>
      <c r="N3845" t="s">
        <v>445</v>
      </c>
      <c r="O3845">
        <v>1523</v>
      </c>
      <c r="P3845">
        <v>6</v>
      </c>
      <c r="Q3845" t="s">
        <v>1</v>
      </c>
      <c r="R3845" t="s">
        <v>258</v>
      </c>
      <c r="S3845" t="s">
        <v>259</v>
      </c>
    </row>
    <row r="3846" spans="1:19" x14ac:dyDescent="0.25">
      <c r="A3846" t="s">
        <v>76</v>
      </c>
      <c r="B3846" s="1" t="s">
        <v>4</v>
      </c>
      <c r="C3846" s="1" t="s">
        <v>70</v>
      </c>
      <c r="D3846" t="s">
        <v>77</v>
      </c>
      <c r="E3846" t="s">
        <v>1</v>
      </c>
      <c r="F3846" s="1" t="s">
        <v>7</v>
      </c>
      <c r="G3846" s="1" t="s">
        <v>8</v>
      </c>
      <c r="H3846" s="1" t="s">
        <v>9</v>
      </c>
      <c r="I3846" s="1" t="s">
        <v>78</v>
      </c>
      <c r="J3846" s="1" t="s">
        <v>11</v>
      </c>
      <c r="K3846" s="1" t="s">
        <v>79</v>
      </c>
      <c r="M3846" t="s">
        <v>252</v>
      </c>
      <c r="N3846" t="s">
        <v>255</v>
      </c>
      <c r="O3846">
        <v>69</v>
      </c>
      <c r="P3846">
        <v>7</v>
      </c>
      <c r="Q3846" t="s">
        <v>1</v>
      </c>
      <c r="R3846" t="s">
        <v>254</v>
      </c>
    </row>
    <row r="3847" spans="1:19" x14ac:dyDescent="0.25">
      <c r="A3847" t="s">
        <v>76</v>
      </c>
      <c r="B3847" s="1" t="s">
        <v>4</v>
      </c>
      <c r="C3847" s="1" t="s">
        <v>70</v>
      </c>
      <c r="D3847" t="s">
        <v>77</v>
      </c>
      <c r="E3847" t="s">
        <v>1</v>
      </c>
      <c r="F3847" s="1" t="s">
        <v>7</v>
      </c>
      <c r="G3847" s="1" t="s">
        <v>8</v>
      </c>
      <c r="H3847" s="1" t="s">
        <v>9</v>
      </c>
      <c r="I3847" s="1" t="s">
        <v>78</v>
      </c>
      <c r="J3847" s="1" t="s">
        <v>11</v>
      </c>
      <c r="K3847" s="1" t="s">
        <v>79</v>
      </c>
      <c r="M3847" t="s">
        <v>252</v>
      </c>
      <c r="N3847" t="s">
        <v>255</v>
      </c>
      <c r="O3847">
        <v>84</v>
      </c>
      <c r="P3847">
        <v>7</v>
      </c>
      <c r="Q3847" t="s">
        <v>1</v>
      </c>
      <c r="R3847" t="s">
        <v>254</v>
      </c>
    </row>
    <row r="3848" spans="1:19" x14ac:dyDescent="0.25">
      <c r="A3848" t="s">
        <v>76</v>
      </c>
      <c r="B3848" s="1" t="s">
        <v>4</v>
      </c>
      <c r="C3848" s="1" t="s">
        <v>70</v>
      </c>
      <c r="D3848" t="s">
        <v>77</v>
      </c>
      <c r="E3848" t="s">
        <v>1</v>
      </c>
      <c r="F3848" s="1" t="s">
        <v>7</v>
      </c>
      <c r="G3848" s="1" t="s">
        <v>8</v>
      </c>
      <c r="H3848" s="1" t="s">
        <v>9</v>
      </c>
      <c r="I3848" s="1" t="s">
        <v>78</v>
      </c>
      <c r="J3848" s="1" t="s">
        <v>11</v>
      </c>
      <c r="K3848" s="1" t="s">
        <v>79</v>
      </c>
      <c r="M3848" t="s">
        <v>272</v>
      </c>
      <c r="N3848" t="s">
        <v>273</v>
      </c>
      <c r="O3848">
        <v>646</v>
      </c>
      <c r="P3848">
        <v>7</v>
      </c>
      <c r="Q3848" t="s">
        <v>1</v>
      </c>
      <c r="R3848" t="s">
        <v>271</v>
      </c>
    </row>
    <row r="3849" spans="1:19" x14ac:dyDescent="0.25">
      <c r="A3849" t="s">
        <v>76</v>
      </c>
      <c r="B3849" s="1" t="s">
        <v>4</v>
      </c>
      <c r="C3849" s="1" t="s">
        <v>70</v>
      </c>
      <c r="D3849" t="s">
        <v>77</v>
      </c>
      <c r="E3849" t="s">
        <v>1</v>
      </c>
      <c r="F3849" s="1" t="s">
        <v>7</v>
      </c>
      <c r="G3849" s="1" t="s">
        <v>8</v>
      </c>
      <c r="H3849" s="1" t="s">
        <v>9</v>
      </c>
      <c r="I3849" s="1" t="s">
        <v>78</v>
      </c>
      <c r="J3849" s="1" t="s">
        <v>11</v>
      </c>
      <c r="K3849" s="1" t="s">
        <v>79</v>
      </c>
      <c r="M3849" t="s">
        <v>267</v>
      </c>
      <c r="N3849" t="s">
        <v>270</v>
      </c>
      <c r="O3849">
        <v>1749</v>
      </c>
      <c r="P3849">
        <v>6</v>
      </c>
      <c r="Q3849" t="s">
        <v>1</v>
      </c>
      <c r="R3849" t="s">
        <v>271</v>
      </c>
      <c r="S3849" t="s">
        <v>269</v>
      </c>
    </row>
    <row r="3850" spans="1:19" x14ac:dyDescent="0.25">
      <c r="A3850" t="s">
        <v>76</v>
      </c>
      <c r="B3850" s="1" t="s">
        <v>4</v>
      </c>
      <c r="C3850" s="1" t="s">
        <v>70</v>
      </c>
      <c r="D3850" t="s">
        <v>77</v>
      </c>
      <c r="E3850" t="s">
        <v>1</v>
      </c>
      <c r="F3850" s="1" t="s">
        <v>7</v>
      </c>
      <c r="G3850" s="1" t="s">
        <v>8</v>
      </c>
      <c r="H3850" s="1" t="s">
        <v>9</v>
      </c>
      <c r="I3850" s="1" t="s">
        <v>78</v>
      </c>
      <c r="J3850" s="1" t="s">
        <v>11</v>
      </c>
      <c r="K3850" s="1" t="s">
        <v>79</v>
      </c>
      <c r="M3850" t="s">
        <v>2</v>
      </c>
      <c r="N3850" t="s">
        <v>370</v>
      </c>
      <c r="O3850">
        <v>1893</v>
      </c>
      <c r="P3850">
        <v>9</v>
      </c>
      <c r="Q3850" t="s">
        <v>0</v>
      </c>
      <c r="R3850" t="s">
        <v>303</v>
      </c>
      <c r="S3850" t="s">
        <v>371</v>
      </c>
    </row>
    <row r="3851" spans="1:19" x14ac:dyDescent="0.25">
      <c r="A3851" t="s">
        <v>76</v>
      </c>
      <c r="B3851" s="1" t="s">
        <v>4</v>
      </c>
      <c r="C3851" s="1" t="s">
        <v>70</v>
      </c>
      <c r="D3851" t="s">
        <v>77</v>
      </c>
      <c r="E3851" t="s">
        <v>1</v>
      </c>
      <c r="F3851" s="1" t="s">
        <v>7</v>
      </c>
      <c r="G3851" s="1" t="s">
        <v>8</v>
      </c>
      <c r="H3851" s="1" t="s">
        <v>9</v>
      </c>
      <c r="I3851" s="1" t="s">
        <v>78</v>
      </c>
      <c r="J3851" s="1" t="s">
        <v>11</v>
      </c>
      <c r="K3851" s="1" t="s">
        <v>79</v>
      </c>
      <c r="M3851" t="s">
        <v>264</v>
      </c>
      <c r="N3851" t="s">
        <v>559</v>
      </c>
      <c r="O3851">
        <v>278</v>
      </c>
      <c r="P3851">
        <v>9</v>
      </c>
      <c r="Q3851" t="s">
        <v>0</v>
      </c>
      <c r="R3851" t="s">
        <v>266</v>
      </c>
    </row>
    <row r="3852" spans="1:19" x14ac:dyDescent="0.25">
      <c r="A3852" t="s">
        <v>76</v>
      </c>
      <c r="B3852" s="1" t="s">
        <v>4</v>
      </c>
      <c r="C3852" s="1" t="s">
        <v>70</v>
      </c>
      <c r="D3852" t="s">
        <v>77</v>
      </c>
      <c r="E3852" t="s">
        <v>1</v>
      </c>
      <c r="F3852" s="1" t="s">
        <v>7</v>
      </c>
      <c r="G3852" s="1" t="s">
        <v>8</v>
      </c>
      <c r="H3852" s="1" t="s">
        <v>9</v>
      </c>
      <c r="I3852" s="1" t="s">
        <v>78</v>
      </c>
      <c r="J3852" s="1" t="s">
        <v>11</v>
      </c>
      <c r="K3852" s="1" t="s">
        <v>79</v>
      </c>
      <c r="M3852" t="s">
        <v>438</v>
      </c>
      <c r="N3852" t="s">
        <v>439</v>
      </c>
      <c r="O3852">
        <v>1965</v>
      </c>
      <c r="P3852">
        <v>10</v>
      </c>
      <c r="Q3852" t="s">
        <v>0</v>
      </c>
      <c r="R3852" t="s">
        <v>258</v>
      </c>
    </row>
    <row r="3853" spans="1:19" x14ac:dyDescent="0.25">
      <c r="A3853" t="s">
        <v>76</v>
      </c>
      <c r="B3853" s="1" t="s">
        <v>4</v>
      </c>
      <c r="C3853" s="1" t="s">
        <v>70</v>
      </c>
      <c r="D3853" t="s">
        <v>77</v>
      </c>
      <c r="E3853" t="s">
        <v>1</v>
      </c>
      <c r="F3853" s="1" t="s">
        <v>7</v>
      </c>
      <c r="G3853" s="1" t="s">
        <v>8</v>
      </c>
      <c r="H3853" s="1" t="s">
        <v>9</v>
      </c>
      <c r="I3853" s="1" t="s">
        <v>78</v>
      </c>
      <c r="J3853" s="1" t="s">
        <v>11</v>
      </c>
      <c r="K3853" s="1" t="s">
        <v>79</v>
      </c>
      <c r="M3853" t="s">
        <v>375</v>
      </c>
      <c r="N3853" t="s">
        <v>376</v>
      </c>
      <c r="O3853">
        <v>936</v>
      </c>
      <c r="P3853">
        <v>7</v>
      </c>
      <c r="Q3853" t="s">
        <v>0</v>
      </c>
      <c r="R3853" t="s">
        <v>377</v>
      </c>
      <c r="S3853" t="s">
        <v>378</v>
      </c>
    </row>
    <row r="3854" spans="1:19" x14ac:dyDescent="0.25">
      <c r="A3854" t="s">
        <v>76</v>
      </c>
      <c r="B3854" s="1" t="s">
        <v>4</v>
      </c>
      <c r="C3854" s="1" t="s">
        <v>70</v>
      </c>
      <c r="D3854" t="s">
        <v>77</v>
      </c>
      <c r="E3854" t="s">
        <v>1</v>
      </c>
      <c r="F3854" s="1" t="s">
        <v>7</v>
      </c>
      <c r="G3854" s="1" t="s">
        <v>8</v>
      </c>
      <c r="H3854" s="1" t="s">
        <v>9</v>
      </c>
      <c r="I3854" s="1" t="s">
        <v>78</v>
      </c>
      <c r="J3854" s="1" t="s">
        <v>11</v>
      </c>
      <c r="K3854" s="1" t="s">
        <v>79</v>
      </c>
      <c r="M3854" t="s">
        <v>281</v>
      </c>
      <c r="N3854" t="s">
        <v>282</v>
      </c>
      <c r="O3854">
        <v>1648</v>
      </c>
      <c r="P3854">
        <v>6</v>
      </c>
      <c r="Q3854" t="s">
        <v>1</v>
      </c>
      <c r="R3854" t="s">
        <v>271</v>
      </c>
    </row>
    <row r="3855" spans="1:19" x14ac:dyDescent="0.25">
      <c r="A3855" t="s">
        <v>76</v>
      </c>
      <c r="B3855" s="1" t="s">
        <v>4</v>
      </c>
      <c r="C3855" s="1" t="s">
        <v>70</v>
      </c>
      <c r="D3855" t="s">
        <v>77</v>
      </c>
      <c r="E3855" t="s">
        <v>1</v>
      </c>
      <c r="F3855" s="1" t="s">
        <v>7</v>
      </c>
      <c r="G3855" s="1" t="s">
        <v>8</v>
      </c>
      <c r="H3855" s="1" t="s">
        <v>9</v>
      </c>
      <c r="I3855" s="1" t="s">
        <v>78</v>
      </c>
      <c r="J3855" s="1" t="s">
        <v>11</v>
      </c>
      <c r="K3855" s="1" t="s">
        <v>79</v>
      </c>
      <c r="M3855" t="s">
        <v>283</v>
      </c>
      <c r="N3855" t="s">
        <v>284</v>
      </c>
      <c r="O3855">
        <v>645</v>
      </c>
      <c r="P3855">
        <v>6</v>
      </c>
      <c r="Q3855" t="s">
        <v>1</v>
      </c>
      <c r="R3855" t="s">
        <v>271</v>
      </c>
      <c r="S3855" t="s">
        <v>263</v>
      </c>
    </row>
    <row r="3856" spans="1:19" x14ac:dyDescent="0.25">
      <c r="A3856" t="s">
        <v>76</v>
      </c>
      <c r="B3856" s="1" t="s">
        <v>4</v>
      </c>
      <c r="C3856" s="1" t="s">
        <v>70</v>
      </c>
      <c r="D3856" t="s">
        <v>77</v>
      </c>
      <c r="E3856" t="s">
        <v>1</v>
      </c>
      <c r="F3856" s="1" t="s">
        <v>7</v>
      </c>
      <c r="G3856" s="1" t="s">
        <v>8</v>
      </c>
      <c r="H3856" s="1" t="s">
        <v>9</v>
      </c>
      <c r="I3856" s="1" t="s">
        <v>78</v>
      </c>
      <c r="J3856" s="1" t="s">
        <v>11</v>
      </c>
      <c r="K3856" s="1" t="s">
        <v>79</v>
      </c>
      <c r="M3856" t="s">
        <v>283</v>
      </c>
      <c r="N3856" t="s">
        <v>284</v>
      </c>
      <c r="O3856">
        <v>1587</v>
      </c>
      <c r="P3856">
        <v>6</v>
      </c>
      <c r="Q3856" t="s">
        <v>0</v>
      </c>
      <c r="R3856" t="s">
        <v>271</v>
      </c>
      <c r="S3856" t="s">
        <v>263</v>
      </c>
    </row>
    <row r="3857" spans="1:19" x14ac:dyDescent="0.25">
      <c r="A3857" t="s">
        <v>76</v>
      </c>
      <c r="B3857" s="1" t="s">
        <v>4</v>
      </c>
      <c r="C3857" s="1" t="s">
        <v>70</v>
      </c>
      <c r="D3857" t="s">
        <v>77</v>
      </c>
      <c r="E3857" t="s">
        <v>1</v>
      </c>
      <c r="F3857" s="1" t="s">
        <v>7</v>
      </c>
      <c r="G3857" s="1" t="s">
        <v>8</v>
      </c>
      <c r="H3857" s="1" t="s">
        <v>9</v>
      </c>
      <c r="I3857" s="1" t="s">
        <v>78</v>
      </c>
      <c r="J3857" s="1" t="s">
        <v>11</v>
      </c>
      <c r="K3857" s="1" t="s">
        <v>79</v>
      </c>
      <c r="M3857" t="s">
        <v>306</v>
      </c>
      <c r="N3857" t="s">
        <v>307</v>
      </c>
      <c r="O3857">
        <v>846</v>
      </c>
      <c r="P3857">
        <v>6</v>
      </c>
      <c r="Q3857" t="s">
        <v>0</v>
      </c>
      <c r="R3857" t="s">
        <v>308</v>
      </c>
      <c r="S3857" t="s">
        <v>309</v>
      </c>
    </row>
    <row r="3858" spans="1:19" x14ac:dyDescent="0.25">
      <c r="A3858" t="s">
        <v>76</v>
      </c>
      <c r="B3858" s="1" t="s">
        <v>4</v>
      </c>
      <c r="C3858" s="1" t="s">
        <v>70</v>
      </c>
      <c r="D3858" t="s">
        <v>77</v>
      </c>
      <c r="E3858" t="s">
        <v>1</v>
      </c>
      <c r="F3858" s="1" t="s">
        <v>7</v>
      </c>
      <c r="G3858" s="1" t="s">
        <v>8</v>
      </c>
      <c r="H3858" s="1" t="s">
        <v>9</v>
      </c>
      <c r="I3858" s="1" t="s">
        <v>78</v>
      </c>
      <c r="J3858" s="1" t="s">
        <v>11</v>
      </c>
      <c r="K3858" s="1" t="s">
        <v>79</v>
      </c>
      <c r="M3858" t="s">
        <v>306</v>
      </c>
      <c r="N3858" t="s">
        <v>307</v>
      </c>
      <c r="O3858">
        <v>1671</v>
      </c>
      <c r="P3858">
        <v>6</v>
      </c>
      <c r="Q3858" t="s">
        <v>1</v>
      </c>
      <c r="R3858" t="s">
        <v>308</v>
      </c>
      <c r="S3858" t="s">
        <v>309</v>
      </c>
    </row>
    <row r="3859" spans="1:19" x14ac:dyDescent="0.25">
      <c r="A3859" t="s">
        <v>76</v>
      </c>
      <c r="B3859" s="1" t="s">
        <v>4</v>
      </c>
      <c r="C3859" s="1" t="s">
        <v>70</v>
      </c>
      <c r="D3859" t="s">
        <v>77</v>
      </c>
      <c r="E3859" t="s">
        <v>1</v>
      </c>
      <c r="F3859" s="1" t="s">
        <v>7</v>
      </c>
      <c r="G3859" s="1" t="s">
        <v>8</v>
      </c>
      <c r="H3859" s="1" t="s">
        <v>9</v>
      </c>
      <c r="I3859" s="1" t="s">
        <v>78</v>
      </c>
      <c r="J3859" s="1" t="s">
        <v>11</v>
      </c>
      <c r="K3859" s="1" t="s">
        <v>79</v>
      </c>
      <c r="M3859" t="s">
        <v>289</v>
      </c>
      <c r="N3859" t="s">
        <v>290</v>
      </c>
      <c r="O3859">
        <v>47</v>
      </c>
      <c r="P3859">
        <v>4</v>
      </c>
      <c r="Q3859" t="s">
        <v>0</v>
      </c>
      <c r="R3859" t="s">
        <v>271</v>
      </c>
      <c r="S3859" t="s">
        <v>291</v>
      </c>
    </row>
    <row r="3860" spans="1:19" x14ac:dyDescent="0.25">
      <c r="A3860" t="s">
        <v>76</v>
      </c>
      <c r="B3860" s="1" t="s">
        <v>4</v>
      </c>
      <c r="C3860" s="1" t="s">
        <v>70</v>
      </c>
      <c r="D3860" t="s">
        <v>77</v>
      </c>
      <c r="E3860" t="s">
        <v>1</v>
      </c>
      <c r="F3860" s="1" t="s">
        <v>7</v>
      </c>
      <c r="G3860" s="1" t="s">
        <v>8</v>
      </c>
      <c r="H3860" s="1" t="s">
        <v>9</v>
      </c>
      <c r="I3860" s="1" t="s">
        <v>78</v>
      </c>
      <c r="J3860" s="1" t="s">
        <v>11</v>
      </c>
      <c r="K3860" s="1" t="s">
        <v>79</v>
      </c>
      <c r="M3860" t="s">
        <v>289</v>
      </c>
      <c r="N3860" t="s">
        <v>290</v>
      </c>
      <c r="O3860">
        <v>54</v>
      </c>
      <c r="P3860">
        <v>4</v>
      </c>
      <c r="Q3860" t="s">
        <v>0</v>
      </c>
      <c r="R3860" t="s">
        <v>271</v>
      </c>
      <c r="S3860" t="s">
        <v>291</v>
      </c>
    </row>
    <row r="3861" spans="1:19" x14ac:dyDescent="0.25">
      <c r="A3861" t="s">
        <v>76</v>
      </c>
      <c r="B3861" s="1" t="s">
        <v>4</v>
      </c>
      <c r="C3861" s="1" t="s">
        <v>70</v>
      </c>
      <c r="D3861" t="s">
        <v>77</v>
      </c>
      <c r="E3861" t="s">
        <v>1</v>
      </c>
      <c r="F3861" s="1" t="s">
        <v>7</v>
      </c>
      <c r="G3861" s="1" t="s">
        <v>8</v>
      </c>
      <c r="H3861" s="1" t="s">
        <v>9</v>
      </c>
      <c r="I3861" s="1" t="s">
        <v>78</v>
      </c>
      <c r="J3861" s="1" t="s">
        <v>11</v>
      </c>
      <c r="K3861" s="1" t="s">
        <v>79</v>
      </c>
      <c r="M3861" t="s">
        <v>289</v>
      </c>
      <c r="N3861" t="s">
        <v>290</v>
      </c>
      <c r="O3861">
        <v>239</v>
      </c>
      <c r="P3861">
        <v>4</v>
      </c>
      <c r="Q3861" t="s">
        <v>0</v>
      </c>
      <c r="R3861" t="s">
        <v>271</v>
      </c>
      <c r="S3861" t="s">
        <v>291</v>
      </c>
    </row>
    <row r="3862" spans="1:19" x14ac:dyDescent="0.25">
      <c r="A3862" t="s">
        <v>76</v>
      </c>
      <c r="B3862" s="1" t="s">
        <v>4</v>
      </c>
      <c r="C3862" s="1" t="s">
        <v>70</v>
      </c>
      <c r="D3862" t="s">
        <v>77</v>
      </c>
      <c r="E3862" t="s">
        <v>1</v>
      </c>
      <c r="F3862" s="1" t="s">
        <v>7</v>
      </c>
      <c r="G3862" s="1" t="s">
        <v>8</v>
      </c>
      <c r="H3862" s="1" t="s">
        <v>9</v>
      </c>
      <c r="I3862" s="1" t="s">
        <v>78</v>
      </c>
      <c r="J3862" s="1" t="s">
        <v>11</v>
      </c>
      <c r="K3862" s="1" t="s">
        <v>79</v>
      </c>
      <c r="M3862" t="s">
        <v>289</v>
      </c>
      <c r="N3862" t="s">
        <v>304</v>
      </c>
      <c r="O3862">
        <v>402</v>
      </c>
      <c r="P3862">
        <v>9</v>
      </c>
      <c r="Q3862" t="s">
        <v>1</v>
      </c>
      <c r="R3862" t="s">
        <v>271</v>
      </c>
      <c r="S3862" t="s">
        <v>291</v>
      </c>
    </row>
    <row r="3863" spans="1:19" x14ac:dyDescent="0.25">
      <c r="A3863" t="s">
        <v>76</v>
      </c>
      <c r="B3863" s="1" t="s">
        <v>4</v>
      </c>
      <c r="C3863" s="1" t="s">
        <v>70</v>
      </c>
      <c r="D3863" t="s">
        <v>77</v>
      </c>
      <c r="E3863" t="s">
        <v>1</v>
      </c>
      <c r="F3863" s="1" t="s">
        <v>7</v>
      </c>
      <c r="G3863" s="1" t="s">
        <v>8</v>
      </c>
      <c r="H3863" s="1" t="s">
        <v>9</v>
      </c>
      <c r="I3863" s="1" t="s">
        <v>78</v>
      </c>
      <c r="J3863" s="1" t="s">
        <v>11</v>
      </c>
      <c r="K3863" s="1" t="s">
        <v>79</v>
      </c>
      <c r="M3863" t="s">
        <v>289</v>
      </c>
      <c r="N3863" t="s">
        <v>433</v>
      </c>
      <c r="O3863">
        <v>403</v>
      </c>
      <c r="P3863">
        <v>7</v>
      </c>
      <c r="Q3863" t="s">
        <v>1</v>
      </c>
      <c r="R3863" t="s">
        <v>337</v>
      </c>
      <c r="S3863" t="s">
        <v>291</v>
      </c>
    </row>
    <row r="3864" spans="1:19" x14ac:dyDescent="0.25">
      <c r="A3864" t="s">
        <v>76</v>
      </c>
      <c r="B3864" s="1" t="s">
        <v>4</v>
      </c>
      <c r="C3864" s="1" t="s">
        <v>70</v>
      </c>
      <c r="D3864" t="s">
        <v>77</v>
      </c>
      <c r="E3864" t="s">
        <v>1</v>
      </c>
      <c r="F3864" s="1" t="s">
        <v>7</v>
      </c>
      <c r="G3864" s="1" t="s">
        <v>8</v>
      </c>
      <c r="H3864" s="1" t="s">
        <v>9</v>
      </c>
      <c r="I3864" s="1" t="s">
        <v>78</v>
      </c>
      <c r="J3864" s="1" t="s">
        <v>11</v>
      </c>
      <c r="K3864" s="1" t="s">
        <v>79</v>
      </c>
      <c r="M3864" t="s">
        <v>289</v>
      </c>
      <c r="N3864" t="s">
        <v>301</v>
      </c>
      <c r="O3864">
        <v>404</v>
      </c>
      <c r="P3864">
        <v>6</v>
      </c>
      <c r="Q3864" t="s">
        <v>1</v>
      </c>
      <c r="R3864" t="s">
        <v>276</v>
      </c>
      <c r="S3864" t="s">
        <v>291</v>
      </c>
    </row>
    <row r="3865" spans="1:19" x14ac:dyDescent="0.25">
      <c r="A3865" t="s">
        <v>76</v>
      </c>
      <c r="B3865" s="1" t="s">
        <v>4</v>
      </c>
      <c r="C3865" s="1" t="s">
        <v>70</v>
      </c>
      <c r="D3865" t="s">
        <v>77</v>
      </c>
      <c r="E3865" t="s">
        <v>1</v>
      </c>
      <c r="F3865" s="1" t="s">
        <v>7</v>
      </c>
      <c r="G3865" s="1" t="s">
        <v>8</v>
      </c>
      <c r="H3865" s="1" t="s">
        <v>9</v>
      </c>
      <c r="I3865" s="1" t="s">
        <v>78</v>
      </c>
      <c r="J3865" s="1" t="s">
        <v>11</v>
      </c>
      <c r="K3865" s="1" t="s">
        <v>79</v>
      </c>
      <c r="M3865" t="s">
        <v>289</v>
      </c>
      <c r="N3865" t="s">
        <v>292</v>
      </c>
      <c r="O3865">
        <v>405</v>
      </c>
      <c r="P3865">
        <v>5</v>
      </c>
      <c r="Q3865" t="s">
        <v>1</v>
      </c>
      <c r="R3865" t="s">
        <v>271</v>
      </c>
      <c r="S3865" t="s">
        <v>291</v>
      </c>
    </row>
    <row r="3866" spans="1:19" x14ac:dyDescent="0.25">
      <c r="A3866" t="s">
        <v>76</v>
      </c>
      <c r="B3866" s="1" t="s">
        <v>4</v>
      </c>
      <c r="C3866" s="1" t="s">
        <v>70</v>
      </c>
      <c r="D3866" t="s">
        <v>77</v>
      </c>
      <c r="E3866" t="s">
        <v>1</v>
      </c>
      <c r="F3866" s="1" t="s">
        <v>7</v>
      </c>
      <c r="G3866" s="1" t="s">
        <v>8</v>
      </c>
      <c r="H3866" s="1" t="s">
        <v>9</v>
      </c>
      <c r="I3866" s="1" t="s">
        <v>78</v>
      </c>
      <c r="J3866" s="1" t="s">
        <v>11</v>
      </c>
      <c r="K3866" s="1" t="s">
        <v>79</v>
      </c>
      <c r="M3866" t="s">
        <v>289</v>
      </c>
      <c r="N3866" t="s">
        <v>290</v>
      </c>
      <c r="O3866">
        <v>406</v>
      </c>
      <c r="P3866">
        <v>4</v>
      </c>
      <c r="Q3866" t="s">
        <v>0</v>
      </c>
      <c r="R3866" t="s">
        <v>271</v>
      </c>
      <c r="S3866" t="s">
        <v>291</v>
      </c>
    </row>
    <row r="3867" spans="1:19" x14ac:dyDescent="0.25">
      <c r="A3867" t="s">
        <v>76</v>
      </c>
      <c r="B3867" s="1" t="s">
        <v>4</v>
      </c>
      <c r="C3867" s="1" t="s">
        <v>70</v>
      </c>
      <c r="D3867" t="s">
        <v>77</v>
      </c>
      <c r="E3867" t="s">
        <v>1</v>
      </c>
      <c r="F3867" s="1" t="s">
        <v>7</v>
      </c>
      <c r="G3867" s="1" t="s">
        <v>8</v>
      </c>
      <c r="H3867" s="1" t="s">
        <v>9</v>
      </c>
      <c r="I3867" s="1" t="s">
        <v>78</v>
      </c>
      <c r="J3867" s="1" t="s">
        <v>11</v>
      </c>
      <c r="K3867" s="1" t="s">
        <v>79</v>
      </c>
      <c r="M3867" t="s">
        <v>289</v>
      </c>
      <c r="N3867" t="s">
        <v>434</v>
      </c>
      <c r="O3867">
        <v>545</v>
      </c>
      <c r="P3867">
        <v>8</v>
      </c>
      <c r="Q3867" t="s">
        <v>1</v>
      </c>
      <c r="R3867" t="s">
        <v>258</v>
      </c>
      <c r="S3867" t="s">
        <v>291</v>
      </c>
    </row>
    <row r="3868" spans="1:19" x14ac:dyDescent="0.25">
      <c r="A3868" t="s">
        <v>76</v>
      </c>
      <c r="B3868" s="1" t="s">
        <v>4</v>
      </c>
      <c r="C3868" s="1" t="s">
        <v>70</v>
      </c>
      <c r="D3868" t="s">
        <v>77</v>
      </c>
      <c r="E3868" t="s">
        <v>1</v>
      </c>
      <c r="F3868" s="1" t="s">
        <v>7</v>
      </c>
      <c r="G3868" s="1" t="s">
        <v>8</v>
      </c>
      <c r="H3868" s="1" t="s">
        <v>9</v>
      </c>
      <c r="I3868" s="1" t="s">
        <v>78</v>
      </c>
      <c r="J3868" s="1" t="s">
        <v>11</v>
      </c>
      <c r="K3868" s="1" t="s">
        <v>79</v>
      </c>
      <c r="M3868" t="s">
        <v>289</v>
      </c>
      <c r="N3868" t="s">
        <v>292</v>
      </c>
      <c r="O3868">
        <v>548</v>
      </c>
      <c r="P3868">
        <v>5</v>
      </c>
      <c r="Q3868" t="s">
        <v>1</v>
      </c>
      <c r="R3868" t="s">
        <v>271</v>
      </c>
      <c r="S3868" t="s">
        <v>291</v>
      </c>
    </row>
    <row r="3869" spans="1:19" x14ac:dyDescent="0.25">
      <c r="A3869" t="s">
        <v>76</v>
      </c>
      <c r="B3869" s="1" t="s">
        <v>4</v>
      </c>
      <c r="C3869" s="1" t="s">
        <v>70</v>
      </c>
      <c r="D3869" t="s">
        <v>77</v>
      </c>
      <c r="E3869" t="s">
        <v>1</v>
      </c>
      <c r="F3869" s="1" t="s">
        <v>7</v>
      </c>
      <c r="G3869" s="1" t="s">
        <v>8</v>
      </c>
      <c r="H3869" s="1" t="s">
        <v>9</v>
      </c>
      <c r="I3869" s="1" t="s">
        <v>78</v>
      </c>
      <c r="J3869" s="1" t="s">
        <v>11</v>
      </c>
      <c r="K3869" s="1" t="s">
        <v>79</v>
      </c>
      <c r="M3869" t="s">
        <v>289</v>
      </c>
      <c r="N3869" t="s">
        <v>290</v>
      </c>
      <c r="O3869">
        <v>549</v>
      </c>
      <c r="P3869">
        <v>4</v>
      </c>
      <c r="Q3869" t="s">
        <v>0</v>
      </c>
      <c r="R3869" t="s">
        <v>271</v>
      </c>
      <c r="S3869" t="s">
        <v>291</v>
      </c>
    </row>
    <row r="3870" spans="1:19" x14ac:dyDescent="0.25">
      <c r="A3870" t="s">
        <v>76</v>
      </c>
      <c r="B3870" s="1" t="s">
        <v>4</v>
      </c>
      <c r="C3870" s="1" t="s">
        <v>70</v>
      </c>
      <c r="D3870" t="s">
        <v>77</v>
      </c>
      <c r="E3870" t="s">
        <v>1</v>
      </c>
      <c r="F3870" s="1" t="s">
        <v>7</v>
      </c>
      <c r="G3870" s="1" t="s">
        <v>8</v>
      </c>
      <c r="H3870" s="1" t="s">
        <v>9</v>
      </c>
      <c r="I3870" s="1" t="s">
        <v>78</v>
      </c>
      <c r="J3870" s="1" t="s">
        <v>11</v>
      </c>
      <c r="K3870" s="1" t="s">
        <v>79</v>
      </c>
      <c r="M3870" t="s">
        <v>289</v>
      </c>
      <c r="N3870" t="s">
        <v>295</v>
      </c>
      <c r="O3870">
        <v>675</v>
      </c>
      <c r="P3870">
        <v>6</v>
      </c>
      <c r="Q3870" t="s">
        <v>0</v>
      </c>
      <c r="R3870" t="s">
        <v>271</v>
      </c>
      <c r="S3870" t="s">
        <v>291</v>
      </c>
    </row>
    <row r="3871" spans="1:19" x14ac:dyDescent="0.25">
      <c r="A3871" t="s">
        <v>76</v>
      </c>
      <c r="B3871" s="1" t="s">
        <v>4</v>
      </c>
      <c r="C3871" s="1" t="s">
        <v>70</v>
      </c>
      <c r="D3871" t="s">
        <v>77</v>
      </c>
      <c r="E3871" t="s">
        <v>1</v>
      </c>
      <c r="F3871" s="1" t="s">
        <v>7</v>
      </c>
      <c r="G3871" s="1" t="s">
        <v>8</v>
      </c>
      <c r="H3871" s="1" t="s">
        <v>9</v>
      </c>
      <c r="I3871" s="1" t="s">
        <v>78</v>
      </c>
      <c r="J3871" s="1" t="s">
        <v>11</v>
      </c>
      <c r="K3871" s="1" t="s">
        <v>79</v>
      </c>
      <c r="M3871" t="s">
        <v>289</v>
      </c>
      <c r="N3871" t="s">
        <v>290</v>
      </c>
      <c r="O3871">
        <v>677</v>
      </c>
      <c r="P3871">
        <v>4</v>
      </c>
      <c r="Q3871" t="s">
        <v>0</v>
      </c>
      <c r="R3871" t="s">
        <v>271</v>
      </c>
      <c r="S3871" t="s">
        <v>291</v>
      </c>
    </row>
    <row r="3872" spans="1:19" x14ac:dyDescent="0.25">
      <c r="A3872" t="s">
        <v>76</v>
      </c>
      <c r="B3872" s="1" t="s">
        <v>4</v>
      </c>
      <c r="C3872" s="1" t="s">
        <v>70</v>
      </c>
      <c r="D3872" t="s">
        <v>77</v>
      </c>
      <c r="E3872" t="s">
        <v>1</v>
      </c>
      <c r="F3872" s="1" t="s">
        <v>7</v>
      </c>
      <c r="G3872" s="1" t="s">
        <v>8</v>
      </c>
      <c r="H3872" s="1" t="s">
        <v>9</v>
      </c>
      <c r="I3872" s="1" t="s">
        <v>78</v>
      </c>
      <c r="J3872" s="1" t="s">
        <v>11</v>
      </c>
      <c r="K3872" s="1" t="s">
        <v>79</v>
      </c>
      <c r="M3872" t="s">
        <v>289</v>
      </c>
      <c r="N3872" t="s">
        <v>293</v>
      </c>
      <c r="O3872">
        <v>708</v>
      </c>
      <c r="P3872">
        <v>6</v>
      </c>
      <c r="Q3872" t="s">
        <v>0</v>
      </c>
      <c r="R3872" t="s">
        <v>294</v>
      </c>
      <c r="S3872" t="s">
        <v>291</v>
      </c>
    </row>
    <row r="3873" spans="1:19" x14ac:dyDescent="0.25">
      <c r="A3873" t="s">
        <v>76</v>
      </c>
      <c r="B3873" s="1" t="s">
        <v>4</v>
      </c>
      <c r="C3873" s="1" t="s">
        <v>70</v>
      </c>
      <c r="D3873" t="s">
        <v>77</v>
      </c>
      <c r="E3873" t="s">
        <v>1</v>
      </c>
      <c r="F3873" s="1" t="s">
        <v>7</v>
      </c>
      <c r="G3873" s="1" t="s">
        <v>8</v>
      </c>
      <c r="H3873" s="1" t="s">
        <v>9</v>
      </c>
      <c r="I3873" s="1" t="s">
        <v>78</v>
      </c>
      <c r="J3873" s="1" t="s">
        <v>11</v>
      </c>
      <c r="K3873" s="1" t="s">
        <v>79</v>
      </c>
      <c r="M3873" t="s">
        <v>289</v>
      </c>
      <c r="N3873" t="s">
        <v>290</v>
      </c>
      <c r="O3873">
        <v>709</v>
      </c>
      <c r="P3873">
        <v>4</v>
      </c>
      <c r="Q3873" t="s">
        <v>0</v>
      </c>
      <c r="R3873" t="s">
        <v>271</v>
      </c>
      <c r="S3873" t="s">
        <v>291</v>
      </c>
    </row>
    <row r="3874" spans="1:19" x14ac:dyDescent="0.25">
      <c r="A3874" t="s">
        <v>76</v>
      </c>
      <c r="B3874" s="1" t="s">
        <v>4</v>
      </c>
      <c r="C3874" s="1" t="s">
        <v>70</v>
      </c>
      <c r="D3874" t="s">
        <v>77</v>
      </c>
      <c r="E3874" t="s">
        <v>1</v>
      </c>
      <c r="F3874" s="1" t="s">
        <v>7</v>
      </c>
      <c r="G3874" s="1" t="s">
        <v>8</v>
      </c>
      <c r="H3874" s="1" t="s">
        <v>9</v>
      </c>
      <c r="I3874" s="1" t="s">
        <v>78</v>
      </c>
      <c r="J3874" s="1" t="s">
        <v>11</v>
      </c>
      <c r="K3874" s="1" t="s">
        <v>79</v>
      </c>
      <c r="M3874" t="s">
        <v>289</v>
      </c>
      <c r="N3874" t="s">
        <v>436</v>
      </c>
      <c r="O3874">
        <v>761</v>
      </c>
      <c r="P3874">
        <v>6</v>
      </c>
      <c r="Q3874" t="s">
        <v>1</v>
      </c>
      <c r="R3874" t="s">
        <v>276</v>
      </c>
      <c r="S3874" t="s">
        <v>291</v>
      </c>
    </row>
    <row r="3875" spans="1:19" x14ac:dyDescent="0.25">
      <c r="A3875" t="s">
        <v>76</v>
      </c>
      <c r="B3875" s="1" t="s">
        <v>4</v>
      </c>
      <c r="C3875" s="1" t="s">
        <v>70</v>
      </c>
      <c r="D3875" t="s">
        <v>77</v>
      </c>
      <c r="E3875" t="s">
        <v>1</v>
      </c>
      <c r="F3875" s="1" t="s">
        <v>7</v>
      </c>
      <c r="G3875" s="1" t="s">
        <v>8</v>
      </c>
      <c r="H3875" s="1" t="s">
        <v>9</v>
      </c>
      <c r="I3875" s="1" t="s">
        <v>78</v>
      </c>
      <c r="J3875" s="1" t="s">
        <v>11</v>
      </c>
      <c r="K3875" s="1" t="s">
        <v>79</v>
      </c>
      <c r="M3875" t="s">
        <v>289</v>
      </c>
      <c r="N3875" t="s">
        <v>290</v>
      </c>
      <c r="O3875">
        <v>763</v>
      </c>
      <c r="P3875">
        <v>4</v>
      </c>
      <c r="Q3875" t="s">
        <v>0</v>
      </c>
      <c r="R3875" t="s">
        <v>271</v>
      </c>
      <c r="S3875" t="s">
        <v>291</v>
      </c>
    </row>
    <row r="3876" spans="1:19" x14ac:dyDescent="0.25">
      <c r="A3876" t="s">
        <v>76</v>
      </c>
      <c r="B3876" s="1" t="s">
        <v>4</v>
      </c>
      <c r="C3876" s="1" t="s">
        <v>70</v>
      </c>
      <c r="D3876" t="s">
        <v>77</v>
      </c>
      <c r="E3876" t="s">
        <v>1</v>
      </c>
      <c r="F3876" s="1" t="s">
        <v>7</v>
      </c>
      <c r="G3876" s="1" t="s">
        <v>8</v>
      </c>
      <c r="H3876" s="1" t="s">
        <v>9</v>
      </c>
      <c r="I3876" s="1" t="s">
        <v>78</v>
      </c>
      <c r="J3876" s="1" t="s">
        <v>11</v>
      </c>
      <c r="K3876" s="1" t="s">
        <v>79</v>
      </c>
      <c r="M3876" t="s">
        <v>289</v>
      </c>
      <c r="N3876" t="s">
        <v>382</v>
      </c>
      <c r="O3876">
        <v>824</v>
      </c>
      <c r="P3876">
        <v>7</v>
      </c>
      <c r="Q3876" t="s">
        <v>0</v>
      </c>
      <c r="R3876" t="s">
        <v>377</v>
      </c>
      <c r="S3876" t="s">
        <v>291</v>
      </c>
    </row>
    <row r="3877" spans="1:19" x14ac:dyDescent="0.25">
      <c r="A3877" t="s">
        <v>76</v>
      </c>
      <c r="B3877" s="1" t="s">
        <v>4</v>
      </c>
      <c r="C3877" s="1" t="s">
        <v>70</v>
      </c>
      <c r="D3877" t="s">
        <v>77</v>
      </c>
      <c r="E3877" t="s">
        <v>1</v>
      </c>
      <c r="F3877" s="1" t="s">
        <v>7</v>
      </c>
      <c r="G3877" s="1" t="s">
        <v>8</v>
      </c>
      <c r="H3877" s="1" t="s">
        <v>9</v>
      </c>
      <c r="I3877" s="1" t="s">
        <v>78</v>
      </c>
      <c r="J3877" s="1" t="s">
        <v>11</v>
      </c>
      <c r="K3877" s="1" t="s">
        <v>79</v>
      </c>
      <c r="M3877" t="s">
        <v>289</v>
      </c>
      <c r="N3877" t="s">
        <v>436</v>
      </c>
      <c r="O3877">
        <v>833</v>
      </c>
      <c r="P3877">
        <v>6</v>
      </c>
      <c r="Q3877" t="s">
        <v>1</v>
      </c>
      <c r="R3877" t="s">
        <v>276</v>
      </c>
      <c r="S3877" t="s">
        <v>291</v>
      </c>
    </row>
    <row r="3878" spans="1:19" x14ac:dyDescent="0.25">
      <c r="A3878" t="s">
        <v>76</v>
      </c>
      <c r="B3878" s="1" t="s">
        <v>4</v>
      </c>
      <c r="C3878" s="1" t="s">
        <v>70</v>
      </c>
      <c r="D3878" t="s">
        <v>77</v>
      </c>
      <c r="E3878" t="s">
        <v>1</v>
      </c>
      <c r="F3878" s="1" t="s">
        <v>7</v>
      </c>
      <c r="G3878" s="1" t="s">
        <v>8</v>
      </c>
      <c r="H3878" s="1" t="s">
        <v>9</v>
      </c>
      <c r="I3878" s="1" t="s">
        <v>78</v>
      </c>
      <c r="J3878" s="1" t="s">
        <v>11</v>
      </c>
      <c r="K3878" s="1" t="s">
        <v>79</v>
      </c>
      <c r="M3878" t="s">
        <v>289</v>
      </c>
      <c r="N3878" t="s">
        <v>290</v>
      </c>
      <c r="O3878">
        <v>835</v>
      </c>
      <c r="P3878">
        <v>4</v>
      </c>
      <c r="Q3878" t="s">
        <v>0</v>
      </c>
      <c r="R3878" t="s">
        <v>271</v>
      </c>
      <c r="S3878" t="s">
        <v>291</v>
      </c>
    </row>
    <row r="3879" spans="1:19" x14ac:dyDescent="0.25">
      <c r="A3879" t="s">
        <v>76</v>
      </c>
      <c r="B3879" s="1" t="s">
        <v>4</v>
      </c>
      <c r="C3879" s="1" t="s">
        <v>70</v>
      </c>
      <c r="D3879" t="s">
        <v>77</v>
      </c>
      <c r="E3879" t="s">
        <v>1</v>
      </c>
      <c r="F3879" s="1" t="s">
        <v>7</v>
      </c>
      <c r="G3879" s="1" t="s">
        <v>8</v>
      </c>
      <c r="H3879" s="1" t="s">
        <v>9</v>
      </c>
      <c r="I3879" s="1" t="s">
        <v>78</v>
      </c>
      <c r="J3879" s="1" t="s">
        <v>11</v>
      </c>
      <c r="K3879" s="1" t="s">
        <v>79</v>
      </c>
      <c r="M3879" t="s">
        <v>289</v>
      </c>
      <c r="N3879" t="s">
        <v>298</v>
      </c>
      <c r="O3879">
        <v>850</v>
      </c>
      <c r="P3879">
        <v>6</v>
      </c>
      <c r="Q3879" t="s">
        <v>0</v>
      </c>
      <c r="R3879" t="s">
        <v>294</v>
      </c>
      <c r="S3879" t="s">
        <v>291</v>
      </c>
    </row>
    <row r="3880" spans="1:19" x14ac:dyDescent="0.25">
      <c r="A3880" t="s">
        <v>76</v>
      </c>
      <c r="B3880" s="1" t="s">
        <v>4</v>
      </c>
      <c r="C3880" s="1" t="s">
        <v>70</v>
      </c>
      <c r="D3880" t="s">
        <v>77</v>
      </c>
      <c r="E3880" t="s">
        <v>1</v>
      </c>
      <c r="F3880" s="1" t="s">
        <v>7</v>
      </c>
      <c r="G3880" s="1" t="s">
        <v>8</v>
      </c>
      <c r="H3880" s="1" t="s">
        <v>9</v>
      </c>
      <c r="I3880" s="1" t="s">
        <v>78</v>
      </c>
      <c r="J3880" s="1" t="s">
        <v>11</v>
      </c>
      <c r="K3880" s="1" t="s">
        <v>79</v>
      </c>
      <c r="M3880" t="s">
        <v>289</v>
      </c>
      <c r="N3880" t="s">
        <v>292</v>
      </c>
      <c r="O3880">
        <v>851</v>
      </c>
      <c r="P3880">
        <v>5</v>
      </c>
      <c r="Q3880" t="s">
        <v>1</v>
      </c>
      <c r="R3880" t="s">
        <v>271</v>
      </c>
      <c r="S3880" t="s">
        <v>291</v>
      </c>
    </row>
    <row r="3881" spans="1:19" x14ac:dyDescent="0.25">
      <c r="A3881" t="s">
        <v>76</v>
      </c>
      <c r="B3881" s="1" t="s">
        <v>4</v>
      </c>
      <c r="C3881" s="1" t="s">
        <v>70</v>
      </c>
      <c r="D3881" t="s">
        <v>77</v>
      </c>
      <c r="E3881" t="s">
        <v>1</v>
      </c>
      <c r="F3881" s="1" t="s">
        <v>7</v>
      </c>
      <c r="G3881" s="1" t="s">
        <v>8</v>
      </c>
      <c r="H3881" s="1" t="s">
        <v>9</v>
      </c>
      <c r="I3881" s="1" t="s">
        <v>78</v>
      </c>
      <c r="J3881" s="1" t="s">
        <v>11</v>
      </c>
      <c r="K3881" s="1" t="s">
        <v>79</v>
      </c>
      <c r="M3881" t="s">
        <v>289</v>
      </c>
      <c r="N3881" t="s">
        <v>290</v>
      </c>
      <c r="O3881">
        <v>852</v>
      </c>
      <c r="P3881">
        <v>4</v>
      </c>
      <c r="Q3881" t="s">
        <v>0</v>
      </c>
      <c r="R3881" t="s">
        <v>271</v>
      </c>
      <c r="S3881" t="s">
        <v>291</v>
      </c>
    </row>
    <row r="3882" spans="1:19" x14ac:dyDescent="0.25">
      <c r="A3882" t="s">
        <v>76</v>
      </c>
      <c r="B3882" s="1" t="s">
        <v>4</v>
      </c>
      <c r="C3882" s="1" t="s">
        <v>70</v>
      </c>
      <c r="D3882" t="s">
        <v>77</v>
      </c>
      <c r="E3882" t="s">
        <v>1</v>
      </c>
      <c r="F3882" s="1" t="s">
        <v>7</v>
      </c>
      <c r="G3882" s="1" t="s">
        <v>8</v>
      </c>
      <c r="H3882" s="1" t="s">
        <v>9</v>
      </c>
      <c r="I3882" s="1" t="s">
        <v>78</v>
      </c>
      <c r="J3882" s="1" t="s">
        <v>11</v>
      </c>
      <c r="K3882" s="1" t="s">
        <v>79</v>
      </c>
      <c r="M3882" t="s">
        <v>289</v>
      </c>
      <c r="N3882" t="s">
        <v>304</v>
      </c>
      <c r="O3882">
        <v>909</v>
      </c>
      <c r="P3882">
        <v>9</v>
      </c>
      <c r="Q3882" t="s">
        <v>1</v>
      </c>
      <c r="R3882" t="s">
        <v>271</v>
      </c>
      <c r="S3882" t="s">
        <v>291</v>
      </c>
    </row>
    <row r="3883" spans="1:19" x14ac:dyDescent="0.25">
      <c r="A3883" t="s">
        <v>76</v>
      </c>
      <c r="B3883" s="1" t="s">
        <v>4</v>
      </c>
      <c r="C3883" s="1" t="s">
        <v>70</v>
      </c>
      <c r="D3883" t="s">
        <v>77</v>
      </c>
      <c r="E3883" t="s">
        <v>1</v>
      </c>
      <c r="F3883" s="1" t="s">
        <v>7</v>
      </c>
      <c r="G3883" s="1" t="s">
        <v>8</v>
      </c>
      <c r="H3883" s="1" t="s">
        <v>9</v>
      </c>
      <c r="I3883" s="1" t="s">
        <v>78</v>
      </c>
      <c r="J3883" s="1" t="s">
        <v>11</v>
      </c>
      <c r="K3883" s="1" t="s">
        <v>79</v>
      </c>
      <c r="M3883" t="s">
        <v>289</v>
      </c>
      <c r="N3883" t="s">
        <v>433</v>
      </c>
      <c r="O3883">
        <v>910</v>
      </c>
      <c r="P3883">
        <v>7</v>
      </c>
      <c r="Q3883" t="s">
        <v>1</v>
      </c>
      <c r="R3883" t="s">
        <v>337</v>
      </c>
      <c r="S3883" t="s">
        <v>291</v>
      </c>
    </row>
    <row r="3884" spans="1:19" x14ac:dyDescent="0.25">
      <c r="A3884" t="s">
        <v>76</v>
      </c>
      <c r="B3884" s="1" t="s">
        <v>4</v>
      </c>
      <c r="C3884" s="1" t="s">
        <v>70</v>
      </c>
      <c r="D3884" t="s">
        <v>77</v>
      </c>
      <c r="E3884" t="s">
        <v>1</v>
      </c>
      <c r="F3884" s="1" t="s">
        <v>7</v>
      </c>
      <c r="G3884" s="1" t="s">
        <v>8</v>
      </c>
      <c r="H3884" s="1" t="s">
        <v>9</v>
      </c>
      <c r="I3884" s="1" t="s">
        <v>78</v>
      </c>
      <c r="J3884" s="1" t="s">
        <v>11</v>
      </c>
      <c r="K3884" s="1" t="s">
        <v>79</v>
      </c>
      <c r="M3884" t="s">
        <v>289</v>
      </c>
      <c r="N3884" t="s">
        <v>301</v>
      </c>
      <c r="O3884">
        <v>911</v>
      </c>
      <c r="P3884">
        <v>6</v>
      </c>
      <c r="Q3884" t="s">
        <v>1</v>
      </c>
      <c r="R3884" t="s">
        <v>276</v>
      </c>
      <c r="S3884" t="s">
        <v>291</v>
      </c>
    </row>
    <row r="3885" spans="1:19" x14ac:dyDescent="0.25">
      <c r="A3885" t="s">
        <v>76</v>
      </c>
      <c r="B3885" s="1" t="s">
        <v>4</v>
      </c>
      <c r="C3885" s="1" t="s">
        <v>70</v>
      </c>
      <c r="D3885" t="s">
        <v>77</v>
      </c>
      <c r="E3885" t="s">
        <v>1</v>
      </c>
      <c r="F3885" s="1" t="s">
        <v>7</v>
      </c>
      <c r="G3885" s="1" t="s">
        <v>8</v>
      </c>
      <c r="H3885" s="1" t="s">
        <v>9</v>
      </c>
      <c r="I3885" s="1" t="s">
        <v>78</v>
      </c>
      <c r="J3885" s="1" t="s">
        <v>11</v>
      </c>
      <c r="K3885" s="1" t="s">
        <v>79</v>
      </c>
      <c r="M3885" t="s">
        <v>289</v>
      </c>
      <c r="N3885" t="s">
        <v>292</v>
      </c>
      <c r="O3885">
        <v>912</v>
      </c>
      <c r="P3885">
        <v>5</v>
      </c>
      <c r="Q3885" t="s">
        <v>1</v>
      </c>
      <c r="R3885" t="s">
        <v>271</v>
      </c>
      <c r="S3885" t="s">
        <v>291</v>
      </c>
    </row>
    <row r="3886" spans="1:19" x14ac:dyDescent="0.25">
      <c r="A3886" t="s">
        <v>76</v>
      </c>
      <c r="B3886" s="1" t="s">
        <v>4</v>
      </c>
      <c r="C3886" s="1" t="s">
        <v>70</v>
      </c>
      <c r="D3886" t="s">
        <v>77</v>
      </c>
      <c r="E3886" t="s">
        <v>1</v>
      </c>
      <c r="F3886" s="1" t="s">
        <v>7</v>
      </c>
      <c r="G3886" s="1" t="s">
        <v>8</v>
      </c>
      <c r="H3886" s="1" t="s">
        <v>9</v>
      </c>
      <c r="I3886" s="1" t="s">
        <v>78</v>
      </c>
      <c r="J3886" s="1" t="s">
        <v>11</v>
      </c>
      <c r="K3886" s="1" t="s">
        <v>79</v>
      </c>
      <c r="M3886" t="s">
        <v>289</v>
      </c>
      <c r="N3886" t="s">
        <v>290</v>
      </c>
      <c r="O3886">
        <v>913</v>
      </c>
      <c r="P3886">
        <v>4</v>
      </c>
      <c r="Q3886" t="s">
        <v>0</v>
      </c>
      <c r="R3886" t="s">
        <v>271</v>
      </c>
      <c r="S3886" t="s">
        <v>291</v>
      </c>
    </row>
    <row r="3887" spans="1:19" x14ac:dyDescent="0.25">
      <c r="A3887" t="s">
        <v>76</v>
      </c>
      <c r="B3887" s="1" t="s">
        <v>4</v>
      </c>
      <c r="C3887" s="1" t="s">
        <v>70</v>
      </c>
      <c r="D3887" t="s">
        <v>77</v>
      </c>
      <c r="E3887" t="s">
        <v>1</v>
      </c>
      <c r="F3887" s="1" t="s">
        <v>7</v>
      </c>
      <c r="G3887" s="1" t="s">
        <v>8</v>
      </c>
      <c r="H3887" s="1" t="s">
        <v>9</v>
      </c>
      <c r="I3887" s="1" t="s">
        <v>78</v>
      </c>
      <c r="J3887" s="1" t="s">
        <v>11</v>
      </c>
      <c r="K3887" s="1" t="s">
        <v>79</v>
      </c>
      <c r="M3887" t="s">
        <v>289</v>
      </c>
      <c r="N3887" t="s">
        <v>290</v>
      </c>
      <c r="O3887">
        <v>921</v>
      </c>
      <c r="P3887">
        <v>4</v>
      </c>
      <c r="Q3887" t="s">
        <v>0</v>
      </c>
      <c r="R3887" t="s">
        <v>271</v>
      </c>
      <c r="S3887" t="s">
        <v>291</v>
      </c>
    </row>
    <row r="3888" spans="1:19" x14ac:dyDescent="0.25">
      <c r="A3888" t="s">
        <v>76</v>
      </c>
      <c r="B3888" s="1" t="s">
        <v>4</v>
      </c>
      <c r="C3888" s="1" t="s">
        <v>70</v>
      </c>
      <c r="D3888" t="s">
        <v>77</v>
      </c>
      <c r="E3888" t="s">
        <v>1</v>
      </c>
      <c r="F3888" s="1" t="s">
        <v>7</v>
      </c>
      <c r="G3888" s="1" t="s">
        <v>8</v>
      </c>
      <c r="H3888" s="1" t="s">
        <v>9</v>
      </c>
      <c r="I3888" s="1" t="s">
        <v>78</v>
      </c>
      <c r="J3888" s="1" t="s">
        <v>11</v>
      </c>
      <c r="K3888" s="1" t="s">
        <v>79</v>
      </c>
      <c r="M3888" t="s">
        <v>289</v>
      </c>
      <c r="N3888" t="s">
        <v>290</v>
      </c>
      <c r="O3888">
        <v>930</v>
      </c>
      <c r="P3888">
        <v>4</v>
      </c>
      <c r="Q3888" t="s">
        <v>0</v>
      </c>
      <c r="R3888" t="s">
        <v>271</v>
      </c>
      <c r="S3888" t="s">
        <v>291</v>
      </c>
    </row>
    <row r="3889" spans="1:19" x14ac:dyDescent="0.25">
      <c r="A3889" t="s">
        <v>76</v>
      </c>
      <c r="B3889" s="1" t="s">
        <v>4</v>
      </c>
      <c r="C3889" s="1" t="s">
        <v>70</v>
      </c>
      <c r="D3889" t="s">
        <v>77</v>
      </c>
      <c r="E3889" t="s">
        <v>1</v>
      </c>
      <c r="F3889" s="1" t="s">
        <v>7</v>
      </c>
      <c r="G3889" s="1" t="s">
        <v>8</v>
      </c>
      <c r="H3889" s="1" t="s">
        <v>9</v>
      </c>
      <c r="I3889" s="1" t="s">
        <v>78</v>
      </c>
      <c r="J3889" s="1" t="s">
        <v>11</v>
      </c>
      <c r="K3889" s="1" t="s">
        <v>79</v>
      </c>
      <c r="M3889" t="s">
        <v>289</v>
      </c>
      <c r="N3889" t="s">
        <v>293</v>
      </c>
      <c r="O3889">
        <v>955</v>
      </c>
      <c r="P3889">
        <v>6</v>
      </c>
      <c r="Q3889" t="s">
        <v>0</v>
      </c>
      <c r="R3889" t="s">
        <v>294</v>
      </c>
      <c r="S3889" t="s">
        <v>291</v>
      </c>
    </row>
    <row r="3890" spans="1:19" x14ac:dyDescent="0.25">
      <c r="A3890" t="s">
        <v>76</v>
      </c>
      <c r="B3890" s="1" t="s">
        <v>4</v>
      </c>
      <c r="C3890" s="1" t="s">
        <v>70</v>
      </c>
      <c r="D3890" t="s">
        <v>77</v>
      </c>
      <c r="E3890" t="s">
        <v>1</v>
      </c>
      <c r="F3890" s="1" t="s">
        <v>7</v>
      </c>
      <c r="G3890" s="1" t="s">
        <v>8</v>
      </c>
      <c r="H3890" s="1" t="s">
        <v>9</v>
      </c>
      <c r="I3890" s="1" t="s">
        <v>78</v>
      </c>
      <c r="J3890" s="1" t="s">
        <v>11</v>
      </c>
      <c r="K3890" s="1" t="s">
        <v>79</v>
      </c>
      <c r="M3890" t="s">
        <v>289</v>
      </c>
      <c r="N3890" t="s">
        <v>290</v>
      </c>
      <c r="O3890">
        <v>956</v>
      </c>
      <c r="P3890">
        <v>4</v>
      </c>
      <c r="Q3890" t="s">
        <v>0</v>
      </c>
      <c r="R3890" t="s">
        <v>271</v>
      </c>
      <c r="S3890" t="s">
        <v>291</v>
      </c>
    </row>
    <row r="3891" spans="1:19" x14ac:dyDescent="0.25">
      <c r="A3891" t="s">
        <v>76</v>
      </c>
      <c r="B3891" s="1" t="s">
        <v>4</v>
      </c>
      <c r="C3891" s="1" t="s">
        <v>70</v>
      </c>
      <c r="D3891" t="s">
        <v>77</v>
      </c>
      <c r="E3891" t="s">
        <v>1</v>
      </c>
      <c r="F3891" s="1" t="s">
        <v>7</v>
      </c>
      <c r="G3891" s="1" t="s">
        <v>8</v>
      </c>
      <c r="H3891" s="1" t="s">
        <v>9</v>
      </c>
      <c r="I3891" s="1" t="s">
        <v>78</v>
      </c>
      <c r="J3891" s="1" t="s">
        <v>11</v>
      </c>
      <c r="K3891" s="1" t="s">
        <v>79</v>
      </c>
      <c r="M3891" t="s">
        <v>289</v>
      </c>
      <c r="N3891" t="s">
        <v>290</v>
      </c>
      <c r="O3891">
        <v>1018</v>
      </c>
      <c r="P3891">
        <v>4</v>
      </c>
      <c r="Q3891" t="s">
        <v>1</v>
      </c>
      <c r="R3891" t="s">
        <v>271</v>
      </c>
      <c r="S3891" t="s">
        <v>291</v>
      </c>
    </row>
    <row r="3892" spans="1:19" x14ac:dyDescent="0.25">
      <c r="A3892" t="s">
        <v>76</v>
      </c>
      <c r="B3892" s="1" t="s">
        <v>4</v>
      </c>
      <c r="C3892" s="1" t="s">
        <v>70</v>
      </c>
      <c r="D3892" t="s">
        <v>77</v>
      </c>
      <c r="E3892" t="s">
        <v>1</v>
      </c>
      <c r="F3892" s="1" t="s">
        <v>7</v>
      </c>
      <c r="G3892" s="1" t="s">
        <v>8</v>
      </c>
      <c r="H3892" s="1" t="s">
        <v>9</v>
      </c>
      <c r="I3892" s="1" t="s">
        <v>78</v>
      </c>
      <c r="J3892" s="1" t="s">
        <v>11</v>
      </c>
      <c r="K3892" s="1" t="s">
        <v>79</v>
      </c>
      <c r="M3892" t="s">
        <v>289</v>
      </c>
      <c r="N3892" t="s">
        <v>432</v>
      </c>
      <c r="O3892">
        <v>1120</v>
      </c>
      <c r="P3892">
        <v>8</v>
      </c>
      <c r="Q3892" t="s">
        <v>0</v>
      </c>
      <c r="R3892" t="s">
        <v>271</v>
      </c>
      <c r="S3892" t="s">
        <v>291</v>
      </c>
    </row>
    <row r="3893" spans="1:19" x14ac:dyDescent="0.25">
      <c r="A3893" t="s">
        <v>76</v>
      </c>
      <c r="B3893" s="1" t="s">
        <v>4</v>
      </c>
      <c r="C3893" s="1" t="s">
        <v>70</v>
      </c>
      <c r="D3893" t="s">
        <v>77</v>
      </c>
      <c r="E3893" t="s">
        <v>1</v>
      </c>
      <c r="F3893" s="1" t="s">
        <v>7</v>
      </c>
      <c r="G3893" s="1" t="s">
        <v>8</v>
      </c>
      <c r="H3893" s="1" t="s">
        <v>9</v>
      </c>
      <c r="I3893" s="1" t="s">
        <v>78</v>
      </c>
      <c r="J3893" s="1" t="s">
        <v>11</v>
      </c>
      <c r="K3893" s="1" t="s">
        <v>79</v>
      </c>
      <c r="M3893" t="s">
        <v>289</v>
      </c>
      <c r="N3893" t="s">
        <v>433</v>
      </c>
      <c r="O3893">
        <v>1140</v>
      </c>
      <c r="P3893">
        <v>7</v>
      </c>
      <c r="Q3893" t="s">
        <v>1</v>
      </c>
      <c r="R3893" t="s">
        <v>337</v>
      </c>
      <c r="S3893" t="s">
        <v>291</v>
      </c>
    </row>
    <row r="3894" spans="1:19" x14ac:dyDescent="0.25">
      <c r="A3894" t="s">
        <v>76</v>
      </c>
      <c r="B3894" s="1" t="s">
        <v>4</v>
      </c>
      <c r="C3894" s="1" t="s">
        <v>70</v>
      </c>
      <c r="D3894" t="s">
        <v>77</v>
      </c>
      <c r="E3894" t="s">
        <v>1</v>
      </c>
      <c r="F3894" s="1" t="s">
        <v>7</v>
      </c>
      <c r="G3894" s="1" t="s">
        <v>8</v>
      </c>
      <c r="H3894" s="1" t="s">
        <v>9</v>
      </c>
      <c r="I3894" s="1" t="s">
        <v>78</v>
      </c>
      <c r="J3894" s="1" t="s">
        <v>11</v>
      </c>
      <c r="K3894" s="1" t="s">
        <v>79</v>
      </c>
      <c r="M3894" t="s">
        <v>289</v>
      </c>
      <c r="N3894" t="s">
        <v>301</v>
      </c>
      <c r="O3894">
        <v>1141</v>
      </c>
      <c r="P3894">
        <v>6</v>
      </c>
      <c r="Q3894" t="s">
        <v>1</v>
      </c>
      <c r="R3894" t="s">
        <v>276</v>
      </c>
      <c r="S3894" t="s">
        <v>291</v>
      </c>
    </row>
    <row r="3895" spans="1:19" x14ac:dyDescent="0.25">
      <c r="A3895" t="s">
        <v>76</v>
      </c>
      <c r="B3895" s="1" t="s">
        <v>4</v>
      </c>
      <c r="C3895" s="1" t="s">
        <v>70</v>
      </c>
      <c r="D3895" t="s">
        <v>77</v>
      </c>
      <c r="E3895" t="s">
        <v>1</v>
      </c>
      <c r="F3895" s="1" t="s">
        <v>7</v>
      </c>
      <c r="G3895" s="1" t="s">
        <v>8</v>
      </c>
      <c r="H3895" s="1" t="s">
        <v>9</v>
      </c>
      <c r="I3895" s="1" t="s">
        <v>78</v>
      </c>
      <c r="J3895" s="1" t="s">
        <v>11</v>
      </c>
      <c r="K3895" s="1" t="s">
        <v>79</v>
      </c>
      <c r="M3895" t="s">
        <v>289</v>
      </c>
      <c r="N3895" t="s">
        <v>292</v>
      </c>
      <c r="O3895">
        <v>1142</v>
      </c>
      <c r="P3895">
        <v>5</v>
      </c>
      <c r="Q3895" t="s">
        <v>1</v>
      </c>
      <c r="R3895" t="s">
        <v>271</v>
      </c>
      <c r="S3895" t="s">
        <v>291</v>
      </c>
    </row>
    <row r="3896" spans="1:19" x14ac:dyDescent="0.25">
      <c r="A3896" t="s">
        <v>76</v>
      </c>
      <c r="B3896" s="1" t="s">
        <v>4</v>
      </c>
      <c r="C3896" s="1" t="s">
        <v>70</v>
      </c>
      <c r="D3896" t="s">
        <v>77</v>
      </c>
      <c r="E3896" t="s">
        <v>1</v>
      </c>
      <c r="F3896" s="1" t="s">
        <v>7</v>
      </c>
      <c r="G3896" s="1" t="s">
        <v>8</v>
      </c>
      <c r="H3896" s="1" t="s">
        <v>9</v>
      </c>
      <c r="I3896" s="1" t="s">
        <v>78</v>
      </c>
      <c r="J3896" s="1" t="s">
        <v>11</v>
      </c>
      <c r="K3896" s="1" t="s">
        <v>79</v>
      </c>
      <c r="M3896" t="s">
        <v>289</v>
      </c>
      <c r="N3896" t="s">
        <v>290</v>
      </c>
      <c r="O3896">
        <v>1143</v>
      </c>
      <c r="P3896">
        <v>4</v>
      </c>
      <c r="Q3896" t="s">
        <v>1</v>
      </c>
      <c r="R3896" t="s">
        <v>271</v>
      </c>
      <c r="S3896" t="s">
        <v>291</v>
      </c>
    </row>
    <row r="3897" spans="1:19" x14ac:dyDescent="0.25">
      <c r="A3897" t="s">
        <v>76</v>
      </c>
      <c r="B3897" s="1" t="s">
        <v>4</v>
      </c>
      <c r="C3897" s="1" t="s">
        <v>70</v>
      </c>
      <c r="D3897" t="s">
        <v>77</v>
      </c>
      <c r="E3897" t="s">
        <v>1</v>
      </c>
      <c r="F3897" s="1" t="s">
        <v>7</v>
      </c>
      <c r="G3897" s="1" t="s">
        <v>8</v>
      </c>
      <c r="H3897" s="1" t="s">
        <v>9</v>
      </c>
      <c r="I3897" s="1" t="s">
        <v>78</v>
      </c>
      <c r="J3897" s="1" t="s">
        <v>11</v>
      </c>
      <c r="K3897" s="1" t="s">
        <v>79</v>
      </c>
      <c r="M3897" t="s">
        <v>289</v>
      </c>
      <c r="N3897" t="s">
        <v>435</v>
      </c>
      <c r="O3897">
        <v>1184</v>
      </c>
      <c r="P3897">
        <v>9</v>
      </c>
      <c r="Q3897" t="s">
        <v>1</v>
      </c>
      <c r="R3897" t="s">
        <v>271</v>
      </c>
      <c r="S3897" t="s">
        <v>291</v>
      </c>
    </row>
    <row r="3898" spans="1:19" x14ac:dyDescent="0.25">
      <c r="A3898" t="s">
        <v>76</v>
      </c>
      <c r="B3898" s="1" t="s">
        <v>4</v>
      </c>
      <c r="C3898" s="1" t="s">
        <v>70</v>
      </c>
      <c r="D3898" t="s">
        <v>77</v>
      </c>
      <c r="E3898" t="s">
        <v>1</v>
      </c>
      <c r="F3898" s="1" t="s">
        <v>7</v>
      </c>
      <c r="G3898" s="1" t="s">
        <v>8</v>
      </c>
      <c r="H3898" s="1" t="s">
        <v>9</v>
      </c>
      <c r="I3898" s="1" t="s">
        <v>78</v>
      </c>
      <c r="J3898" s="1" t="s">
        <v>11</v>
      </c>
      <c r="K3898" s="1" t="s">
        <v>79</v>
      </c>
      <c r="M3898" t="s">
        <v>289</v>
      </c>
      <c r="N3898" t="s">
        <v>299</v>
      </c>
      <c r="O3898">
        <v>1185</v>
      </c>
      <c r="P3898">
        <v>7</v>
      </c>
      <c r="Q3898" t="s">
        <v>1</v>
      </c>
      <c r="R3898" t="s">
        <v>300</v>
      </c>
      <c r="S3898" t="s">
        <v>291</v>
      </c>
    </row>
    <row r="3899" spans="1:19" x14ac:dyDescent="0.25">
      <c r="A3899" t="s">
        <v>76</v>
      </c>
      <c r="B3899" s="1" t="s">
        <v>4</v>
      </c>
      <c r="C3899" s="1" t="s">
        <v>70</v>
      </c>
      <c r="D3899" t="s">
        <v>77</v>
      </c>
      <c r="E3899" t="s">
        <v>1</v>
      </c>
      <c r="F3899" s="1" t="s">
        <v>7</v>
      </c>
      <c r="G3899" s="1" t="s">
        <v>8</v>
      </c>
      <c r="H3899" s="1" t="s">
        <v>9</v>
      </c>
      <c r="I3899" s="1" t="s">
        <v>78</v>
      </c>
      <c r="J3899" s="1" t="s">
        <v>11</v>
      </c>
      <c r="K3899" s="1" t="s">
        <v>79</v>
      </c>
      <c r="M3899" t="s">
        <v>289</v>
      </c>
      <c r="N3899" t="s">
        <v>301</v>
      </c>
      <c r="O3899">
        <v>1186</v>
      </c>
      <c r="P3899">
        <v>6</v>
      </c>
      <c r="Q3899" t="s">
        <v>1</v>
      </c>
      <c r="R3899" t="s">
        <v>276</v>
      </c>
      <c r="S3899" t="s">
        <v>291</v>
      </c>
    </row>
    <row r="3900" spans="1:19" x14ac:dyDescent="0.25">
      <c r="A3900" t="s">
        <v>76</v>
      </c>
      <c r="B3900" s="1" t="s">
        <v>4</v>
      </c>
      <c r="C3900" s="1" t="s">
        <v>70</v>
      </c>
      <c r="D3900" t="s">
        <v>77</v>
      </c>
      <c r="E3900" t="s">
        <v>1</v>
      </c>
      <c r="F3900" s="1" t="s">
        <v>7</v>
      </c>
      <c r="G3900" s="1" t="s">
        <v>8</v>
      </c>
      <c r="H3900" s="1" t="s">
        <v>9</v>
      </c>
      <c r="I3900" s="1" t="s">
        <v>78</v>
      </c>
      <c r="J3900" s="1" t="s">
        <v>11</v>
      </c>
      <c r="K3900" s="1" t="s">
        <v>79</v>
      </c>
      <c r="M3900" t="s">
        <v>289</v>
      </c>
      <c r="N3900" t="s">
        <v>292</v>
      </c>
      <c r="O3900">
        <v>1187</v>
      </c>
      <c r="P3900">
        <v>5</v>
      </c>
      <c r="Q3900" t="s">
        <v>1</v>
      </c>
      <c r="R3900" t="s">
        <v>271</v>
      </c>
      <c r="S3900" t="s">
        <v>291</v>
      </c>
    </row>
    <row r="3901" spans="1:19" x14ac:dyDescent="0.25">
      <c r="A3901" t="s">
        <v>76</v>
      </c>
      <c r="B3901" s="1" t="s">
        <v>4</v>
      </c>
      <c r="C3901" s="1" t="s">
        <v>70</v>
      </c>
      <c r="D3901" t="s">
        <v>77</v>
      </c>
      <c r="E3901" t="s">
        <v>1</v>
      </c>
      <c r="F3901" s="1" t="s">
        <v>7</v>
      </c>
      <c r="G3901" s="1" t="s">
        <v>8</v>
      </c>
      <c r="H3901" s="1" t="s">
        <v>9</v>
      </c>
      <c r="I3901" s="1" t="s">
        <v>78</v>
      </c>
      <c r="J3901" s="1" t="s">
        <v>11</v>
      </c>
      <c r="K3901" s="1" t="s">
        <v>79</v>
      </c>
      <c r="M3901" t="s">
        <v>289</v>
      </c>
      <c r="N3901" t="s">
        <v>290</v>
      </c>
      <c r="O3901">
        <v>1188</v>
      </c>
      <c r="P3901">
        <v>4</v>
      </c>
      <c r="Q3901" t="s">
        <v>1</v>
      </c>
      <c r="R3901" t="s">
        <v>271</v>
      </c>
      <c r="S3901" t="s">
        <v>291</v>
      </c>
    </row>
    <row r="3902" spans="1:19" x14ac:dyDescent="0.25">
      <c r="A3902" t="s">
        <v>76</v>
      </c>
      <c r="B3902" s="1" t="s">
        <v>4</v>
      </c>
      <c r="C3902" s="1" t="s">
        <v>70</v>
      </c>
      <c r="D3902" t="s">
        <v>77</v>
      </c>
      <c r="E3902" t="s">
        <v>1</v>
      </c>
      <c r="F3902" s="1" t="s">
        <v>7</v>
      </c>
      <c r="G3902" s="1" t="s">
        <v>8</v>
      </c>
      <c r="H3902" s="1" t="s">
        <v>9</v>
      </c>
      <c r="I3902" s="1" t="s">
        <v>78</v>
      </c>
      <c r="J3902" s="1" t="s">
        <v>11</v>
      </c>
      <c r="K3902" s="1" t="s">
        <v>79</v>
      </c>
      <c r="M3902" t="s">
        <v>289</v>
      </c>
      <c r="N3902" t="s">
        <v>290</v>
      </c>
      <c r="O3902">
        <v>1207</v>
      </c>
      <c r="P3902">
        <v>4</v>
      </c>
      <c r="Q3902" t="s">
        <v>1</v>
      </c>
      <c r="R3902" t="s">
        <v>271</v>
      </c>
      <c r="S3902" t="s">
        <v>291</v>
      </c>
    </row>
    <row r="3903" spans="1:19" x14ac:dyDescent="0.25">
      <c r="A3903" t="s">
        <v>76</v>
      </c>
      <c r="B3903" s="1" t="s">
        <v>4</v>
      </c>
      <c r="C3903" s="1" t="s">
        <v>70</v>
      </c>
      <c r="D3903" t="s">
        <v>77</v>
      </c>
      <c r="E3903" t="s">
        <v>1</v>
      </c>
      <c r="F3903" s="1" t="s">
        <v>7</v>
      </c>
      <c r="G3903" s="1" t="s">
        <v>8</v>
      </c>
      <c r="H3903" s="1" t="s">
        <v>9</v>
      </c>
      <c r="I3903" s="1" t="s">
        <v>78</v>
      </c>
      <c r="J3903" s="1" t="s">
        <v>11</v>
      </c>
      <c r="K3903" s="1" t="s">
        <v>79</v>
      </c>
      <c r="M3903" t="s">
        <v>289</v>
      </c>
      <c r="N3903" t="s">
        <v>501</v>
      </c>
      <c r="O3903">
        <v>1223</v>
      </c>
      <c r="P3903">
        <v>8</v>
      </c>
      <c r="Q3903" t="s">
        <v>0</v>
      </c>
      <c r="R3903" t="s">
        <v>377</v>
      </c>
      <c r="S3903" t="s">
        <v>291</v>
      </c>
    </row>
    <row r="3904" spans="1:19" x14ac:dyDescent="0.25">
      <c r="A3904" t="s">
        <v>76</v>
      </c>
      <c r="B3904" s="1" t="s">
        <v>4</v>
      </c>
      <c r="C3904" s="1" t="s">
        <v>70</v>
      </c>
      <c r="D3904" t="s">
        <v>77</v>
      </c>
      <c r="E3904" t="s">
        <v>1</v>
      </c>
      <c r="F3904" s="1" t="s">
        <v>7</v>
      </c>
      <c r="G3904" s="1" t="s">
        <v>8</v>
      </c>
      <c r="H3904" s="1" t="s">
        <v>9</v>
      </c>
      <c r="I3904" s="1" t="s">
        <v>78</v>
      </c>
      <c r="J3904" s="1" t="s">
        <v>11</v>
      </c>
      <c r="K3904" s="1" t="s">
        <v>79</v>
      </c>
      <c r="M3904" t="s">
        <v>289</v>
      </c>
      <c r="N3904" t="s">
        <v>298</v>
      </c>
      <c r="O3904">
        <v>1288</v>
      </c>
      <c r="P3904">
        <v>6</v>
      </c>
      <c r="Q3904" t="s">
        <v>0</v>
      </c>
      <c r="R3904" t="s">
        <v>294</v>
      </c>
      <c r="S3904" t="s">
        <v>291</v>
      </c>
    </row>
    <row r="3905" spans="1:19" x14ac:dyDescent="0.25">
      <c r="A3905" t="s">
        <v>76</v>
      </c>
      <c r="B3905" s="1" t="s">
        <v>4</v>
      </c>
      <c r="C3905" s="1" t="s">
        <v>70</v>
      </c>
      <c r="D3905" t="s">
        <v>77</v>
      </c>
      <c r="E3905" t="s">
        <v>1</v>
      </c>
      <c r="F3905" s="1" t="s">
        <v>7</v>
      </c>
      <c r="G3905" s="1" t="s">
        <v>8</v>
      </c>
      <c r="H3905" s="1" t="s">
        <v>9</v>
      </c>
      <c r="I3905" s="1" t="s">
        <v>78</v>
      </c>
      <c r="J3905" s="1" t="s">
        <v>11</v>
      </c>
      <c r="K3905" s="1" t="s">
        <v>79</v>
      </c>
      <c r="M3905" t="s">
        <v>289</v>
      </c>
      <c r="N3905" t="s">
        <v>292</v>
      </c>
      <c r="O3905">
        <v>1289</v>
      </c>
      <c r="P3905">
        <v>5</v>
      </c>
      <c r="Q3905" t="s">
        <v>1</v>
      </c>
      <c r="R3905" t="s">
        <v>271</v>
      </c>
      <c r="S3905" t="s">
        <v>291</v>
      </c>
    </row>
    <row r="3906" spans="1:19" x14ac:dyDescent="0.25">
      <c r="A3906" t="s">
        <v>76</v>
      </c>
      <c r="B3906" s="1" t="s">
        <v>4</v>
      </c>
      <c r="C3906" s="1" t="s">
        <v>70</v>
      </c>
      <c r="D3906" t="s">
        <v>77</v>
      </c>
      <c r="E3906" t="s">
        <v>1</v>
      </c>
      <c r="F3906" s="1" t="s">
        <v>7</v>
      </c>
      <c r="G3906" s="1" t="s">
        <v>8</v>
      </c>
      <c r="H3906" s="1" t="s">
        <v>9</v>
      </c>
      <c r="I3906" s="1" t="s">
        <v>78</v>
      </c>
      <c r="J3906" s="1" t="s">
        <v>11</v>
      </c>
      <c r="K3906" s="1" t="s">
        <v>79</v>
      </c>
      <c r="M3906" t="s">
        <v>289</v>
      </c>
      <c r="N3906" t="s">
        <v>290</v>
      </c>
      <c r="O3906">
        <v>1290</v>
      </c>
      <c r="P3906">
        <v>4</v>
      </c>
      <c r="Q3906" t="s">
        <v>1</v>
      </c>
      <c r="R3906" t="s">
        <v>271</v>
      </c>
      <c r="S3906" t="s">
        <v>291</v>
      </c>
    </row>
    <row r="3907" spans="1:19" x14ac:dyDescent="0.25">
      <c r="A3907" t="s">
        <v>76</v>
      </c>
      <c r="B3907" s="1" t="s">
        <v>4</v>
      </c>
      <c r="C3907" s="1" t="s">
        <v>70</v>
      </c>
      <c r="D3907" t="s">
        <v>77</v>
      </c>
      <c r="E3907" t="s">
        <v>1</v>
      </c>
      <c r="F3907" s="1" t="s">
        <v>7</v>
      </c>
      <c r="G3907" s="1" t="s">
        <v>8</v>
      </c>
      <c r="H3907" s="1" t="s">
        <v>9</v>
      </c>
      <c r="I3907" s="1" t="s">
        <v>78</v>
      </c>
      <c r="J3907" s="1" t="s">
        <v>11</v>
      </c>
      <c r="K3907" s="1" t="s">
        <v>79</v>
      </c>
      <c r="M3907" t="s">
        <v>289</v>
      </c>
      <c r="N3907" t="s">
        <v>384</v>
      </c>
      <c r="O3907">
        <v>1350</v>
      </c>
      <c r="P3907">
        <v>8</v>
      </c>
      <c r="Q3907" t="s">
        <v>1</v>
      </c>
      <c r="R3907" t="s">
        <v>262</v>
      </c>
      <c r="S3907" t="s">
        <v>291</v>
      </c>
    </row>
    <row r="3908" spans="1:19" x14ac:dyDescent="0.25">
      <c r="A3908" t="s">
        <v>76</v>
      </c>
      <c r="B3908" s="1" t="s">
        <v>4</v>
      </c>
      <c r="C3908" s="1" t="s">
        <v>70</v>
      </c>
      <c r="D3908" t="s">
        <v>77</v>
      </c>
      <c r="E3908" t="s">
        <v>1</v>
      </c>
      <c r="F3908" s="1" t="s">
        <v>7</v>
      </c>
      <c r="G3908" s="1" t="s">
        <v>8</v>
      </c>
      <c r="H3908" s="1" t="s">
        <v>9</v>
      </c>
      <c r="I3908" s="1" t="s">
        <v>78</v>
      </c>
      <c r="J3908" s="1" t="s">
        <v>11</v>
      </c>
      <c r="K3908" s="1" t="s">
        <v>79</v>
      </c>
      <c r="M3908" t="s">
        <v>289</v>
      </c>
      <c r="N3908" t="s">
        <v>299</v>
      </c>
      <c r="O3908">
        <v>1351</v>
      </c>
      <c r="P3908">
        <v>7</v>
      </c>
      <c r="Q3908" t="s">
        <v>1</v>
      </c>
      <c r="R3908" t="s">
        <v>300</v>
      </c>
      <c r="S3908" t="s">
        <v>291</v>
      </c>
    </row>
    <row r="3909" spans="1:19" x14ac:dyDescent="0.25">
      <c r="A3909" t="s">
        <v>76</v>
      </c>
      <c r="B3909" s="1" t="s">
        <v>4</v>
      </c>
      <c r="C3909" s="1" t="s">
        <v>70</v>
      </c>
      <c r="D3909" t="s">
        <v>77</v>
      </c>
      <c r="E3909" t="s">
        <v>1</v>
      </c>
      <c r="F3909" s="1" t="s">
        <v>7</v>
      </c>
      <c r="G3909" s="1" t="s">
        <v>8</v>
      </c>
      <c r="H3909" s="1" t="s">
        <v>9</v>
      </c>
      <c r="I3909" s="1" t="s">
        <v>78</v>
      </c>
      <c r="J3909" s="1" t="s">
        <v>11</v>
      </c>
      <c r="K3909" s="1" t="s">
        <v>79</v>
      </c>
      <c r="M3909" t="s">
        <v>289</v>
      </c>
      <c r="N3909" t="s">
        <v>301</v>
      </c>
      <c r="O3909">
        <v>1352</v>
      </c>
      <c r="P3909">
        <v>6</v>
      </c>
      <c r="Q3909" t="s">
        <v>1</v>
      </c>
      <c r="R3909" t="s">
        <v>276</v>
      </c>
      <c r="S3909" t="s">
        <v>291</v>
      </c>
    </row>
    <row r="3910" spans="1:19" x14ac:dyDescent="0.25">
      <c r="A3910" t="s">
        <v>76</v>
      </c>
      <c r="B3910" s="1" t="s">
        <v>4</v>
      </c>
      <c r="C3910" s="1" t="s">
        <v>70</v>
      </c>
      <c r="D3910" t="s">
        <v>77</v>
      </c>
      <c r="E3910" t="s">
        <v>1</v>
      </c>
      <c r="F3910" s="1" t="s">
        <v>7</v>
      </c>
      <c r="G3910" s="1" t="s">
        <v>8</v>
      </c>
      <c r="H3910" s="1" t="s">
        <v>9</v>
      </c>
      <c r="I3910" s="1" t="s">
        <v>78</v>
      </c>
      <c r="J3910" s="1" t="s">
        <v>11</v>
      </c>
      <c r="K3910" s="1" t="s">
        <v>79</v>
      </c>
      <c r="M3910" t="s">
        <v>289</v>
      </c>
      <c r="N3910" t="s">
        <v>292</v>
      </c>
      <c r="O3910">
        <v>1353</v>
      </c>
      <c r="P3910">
        <v>5</v>
      </c>
      <c r="Q3910" t="s">
        <v>1</v>
      </c>
      <c r="R3910" t="s">
        <v>271</v>
      </c>
      <c r="S3910" t="s">
        <v>291</v>
      </c>
    </row>
    <row r="3911" spans="1:19" x14ac:dyDescent="0.25">
      <c r="A3911" t="s">
        <v>76</v>
      </c>
      <c r="B3911" s="1" t="s">
        <v>4</v>
      </c>
      <c r="C3911" s="1" t="s">
        <v>70</v>
      </c>
      <c r="D3911" t="s">
        <v>77</v>
      </c>
      <c r="E3911" t="s">
        <v>1</v>
      </c>
      <c r="F3911" s="1" t="s">
        <v>7</v>
      </c>
      <c r="G3911" s="1" t="s">
        <v>8</v>
      </c>
      <c r="H3911" s="1" t="s">
        <v>9</v>
      </c>
      <c r="I3911" s="1" t="s">
        <v>78</v>
      </c>
      <c r="J3911" s="1" t="s">
        <v>11</v>
      </c>
      <c r="K3911" s="1" t="s">
        <v>79</v>
      </c>
      <c r="M3911" t="s">
        <v>289</v>
      </c>
      <c r="N3911" t="s">
        <v>290</v>
      </c>
      <c r="O3911">
        <v>1354</v>
      </c>
      <c r="P3911">
        <v>4</v>
      </c>
      <c r="Q3911" t="s">
        <v>1</v>
      </c>
      <c r="R3911" t="s">
        <v>271</v>
      </c>
      <c r="S3911" t="s">
        <v>291</v>
      </c>
    </row>
    <row r="3912" spans="1:19" x14ac:dyDescent="0.25">
      <c r="A3912" t="s">
        <v>76</v>
      </c>
      <c r="B3912" s="1" t="s">
        <v>4</v>
      </c>
      <c r="C3912" s="1" t="s">
        <v>70</v>
      </c>
      <c r="D3912" t="s">
        <v>77</v>
      </c>
      <c r="E3912" t="s">
        <v>1</v>
      </c>
      <c r="F3912" s="1" t="s">
        <v>7</v>
      </c>
      <c r="G3912" s="1" t="s">
        <v>8</v>
      </c>
      <c r="H3912" s="1" t="s">
        <v>9</v>
      </c>
      <c r="I3912" s="1" t="s">
        <v>78</v>
      </c>
      <c r="J3912" s="1" t="s">
        <v>11</v>
      </c>
      <c r="K3912" s="1" t="s">
        <v>79</v>
      </c>
      <c r="M3912" t="s">
        <v>289</v>
      </c>
      <c r="N3912" t="s">
        <v>298</v>
      </c>
      <c r="O3912">
        <v>1406</v>
      </c>
      <c r="P3912">
        <v>6</v>
      </c>
      <c r="Q3912" t="s">
        <v>0</v>
      </c>
      <c r="R3912" t="s">
        <v>294</v>
      </c>
      <c r="S3912" t="s">
        <v>291</v>
      </c>
    </row>
    <row r="3913" spans="1:19" x14ac:dyDescent="0.25">
      <c r="A3913" t="s">
        <v>76</v>
      </c>
      <c r="B3913" s="1" t="s">
        <v>4</v>
      </c>
      <c r="C3913" s="1" t="s">
        <v>70</v>
      </c>
      <c r="D3913" t="s">
        <v>77</v>
      </c>
      <c r="E3913" t="s">
        <v>1</v>
      </c>
      <c r="F3913" s="1" t="s">
        <v>7</v>
      </c>
      <c r="G3913" s="1" t="s">
        <v>8</v>
      </c>
      <c r="H3913" s="1" t="s">
        <v>9</v>
      </c>
      <c r="I3913" s="1" t="s">
        <v>78</v>
      </c>
      <c r="J3913" s="1" t="s">
        <v>11</v>
      </c>
      <c r="K3913" s="1" t="s">
        <v>79</v>
      </c>
      <c r="M3913" t="s">
        <v>289</v>
      </c>
      <c r="N3913" t="s">
        <v>292</v>
      </c>
      <c r="O3913">
        <v>1407</v>
      </c>
      <c r="P3913">
        <v>5</v>
      </c>
      <c r="Q3913" t="s">
        <v>1</v>
      </c>
      <c r="R3913" t="s">
        <v>271</v>
      </c>
      <c r="S3913" t="s">
        <v>291</v>
      </c>
    </row>
    <row r="3914" spans="1:19" x14ac:dyDescent="0.25">
      <c r="A3914" t="s">
        <v>76</v>
      </c>
      <c r="B3914" s="1" t="s">
        <v>4</v>
      </c>
      <c r="C3914" s="1" t="s">
        <v>70</v>
      </c>
      <c r="D3914" t="s">
        <v>77</v>
      </c>
      <c r="E3914" t="s">
        <v>1</v>
      </c>
      <c r="F3914" s="1" t="s">
        <v>7</v>
      </c>
      <c r="G3914" s="1" t="s">
        <v>8</v>
      </c>
      <c r="H3914" s="1" t="s">
        <v>9</v>
      </c>
      <c r="I3914" s="1" t="s">
        <v>78</v>
      </c>
      <c r="J3914" s="1" t="s">
        <v>11</v>
      </c>
      <c r="K3914" s="1" t="s">
        <v>79</v>
      </c>
      <c r="M3914" t="s">
        <v>289</v>
      </c>
      <c r="N3914" t="s">
        <v>290</v>
      </c>
      <c r="O3914">
        <v>1408</v>
      </c>
      <c r="P3914">
        <v>4</v>
      </c>
      <c r="Q3914" t="s">
        <v>1</v>
      </c>
      <c r="R3914" t="s">
        <v>271</v>
      </c>
      <c r="S3914" t="s">
        <v>291</v>
      </c>
    </row>
    <row r="3915" spans="1:19" x14ac:dyDescent="0.25">
      <c r="A3915" t="s">
        <v>76</v>
      </c>
      <c r="B3915" s="1" t="s">
        <v>4</v>
      </c>
      <c r="C3915" s="1" t="s">
        <v>70</v>
      </c>
      <c r="D3915" t="s">
        <v>77</v>
      </c>
      <c r="E3915" t="s">
        <v>1</v>
      </c>
      <c r="F3915" s="1" t="s">
        <v>7</v>
      </c>
      <c r="G3915" s="1" t="s">
        <v>8</v>
      </c>
      <c r="H3915" s="1" t="s">
        <v>9</v>
      </c>
      <c r="I3915" s="1" t="s">
        <v>78</v>
      </c>
      <c r="J3915" s="1" t="s">
        <v>11</v>
      </c>
      <c r="K3915" s="1" t="s">
        <v>79</v>
      </c>
      <c r="M3915" t="s">
        <v>289</v>
      </c>
      <c r="N3915" t="s">
        <v>432</v>
      </c>
      <c r="O3915">
        <v>1492</v>
      </c>
      <c r="P3915">
        <v>8</v>
      </c>
      <c r="Q3915" t="s">
        <v>1</v>
      </c>
      <c r="R3915" t="s">
        <v>271</v>
      </c>
      <c r="S3915" t="s">
        <v>291</v>
      </c>
    </row>
    <row r="3916" spans="1:19" x14ac:dyDescent="0.25">
      <c r="A3916" t="s">
        <v>76</v>
      </c>
      <c r="B3916" s="1" t="s">
        <v>4</v>
      </c>
      <c r="C3916" s="1" t="s">
        <v>70</v>
      </c>
      <c r="D3916" t="s">
        <v>77</v>
      </c>
      <c r="E3916" t="s">
        <v>1</v>
      </c>
      <c r="F3916" s="1" t="s">
        <v>7</v>
      </c>
      <c r="G3916" s="1" t="s">
        <v>8</v>
      </c>
      <c r="H3916" s="1" t="s">
        <v>9</v>
      </c>
      <c r="I3916" s="1" t="s">
        <v>78</v>
      </c>
      <c r="J3916" s="1" t="s">
        <v>11</v>
      </c>
      <c r="K3916" s="1" t="s">
        <v>79</v>
      </c>
      <c r="M3916" t="s">
        <v>289</v>
      </c>
      <c r="N3916" t="s">
        <v>296</v>
      </c>
      <c r="O3916">
        <v>1497</v>
      </c>
      <c r="P3916">
        <v>6</v>
      </c>
      <c r="Q3916" t="s">
        <v>0</v>
      </c>
      <c r="R3916" t="s">
        <v>297</v>
      </c>
      <c r="S3916" t="s">
        <v>291</v>
      </c>
    </row>
    <row r="3917" spans="1:19" x14ac:dyDescent="0.25">
      <c r="A3917" t="s">
        <v>76</v>
      </c>
      <c r="B3917" s="1" t="s">
        <v>4</v>
      </c>
      <c r="C3917" s="1" t="s">
        <v>70</v>
      </c>
      <c r="D3917" t="s">
        <v>77</v>
      </c>
      <c r="E3917" t="s">
        <v>1</v>
      </c>
      <c r="F3917" s="1" t="s">
        <v>7</v>
      </c>
      <c r="G3917" s="1" t="s">
        <v>8</v>
      </c>
      <c r="H3917" s="1" t="s">
        <v>9</v>
      </c>
      <c r="I3917" s="1" t="s">
        <v>78</v>
      </c>
      <c r="J3917" s="1" t="s">
        <v>11</v>
      </c>
      <c r="K3917" s="1" t="s">
        <v>79</v>
      </c>
      <c r="M3917" t="s">
        <v>289</v>
      </c>
      <c r="N3917" t="s">
        <v>290</v>
      </c>
      <c r="O3917">
        <v>1498</v>
      </c>
      <c r="P3917">
        <v>4</v>
      </c>
      <c r="Q3917" t="s">
        <v>1</v>
      </c>
      <c r="R3917" t="s">
        <v>271</v>
      </c>
      <c r="S3917" t="s">
        <v>291</v>
      </c>
    </row>
    <row r="3918" spans="1:19" x14ac:dyDescent="0.25">
      <c r="A3918" t="s">
        <v>76</v>
      </c>
      <c r="B3918" s="1" t="s">
        <v>4</v>
      </c>
      <c r="C3918" s="1" t="s">
        <v>70</v>
      </c>
      <c r="D3918" t="s">
        <v>77</v>
      </c>
      <c r="E3918" t="s">
        <v>1</v>
      </c>
      <c r="F3918" s="1" t="s">
        <v>7</v>
      </c>
      <c r="G3918" s="1" t="s">
        <v>8</v>
      </c>
      <c r="H3918" s="1" t="s">
        <v>9</v>
      </c>
      <c r="I3918" s="1" t="s">
        <v>78</v>
      </c>
      <c r="J3918" s="1" t="s">
        <v>11</v>
      </c>
      <c r="K3918" s="1" t="s">
        <v>79</v>
      </c>
      <c r="M3918" t="s">
        <v>289</v>
      </c>
      <c r="N3918" t="s">
        <v>292</v>
      </c>
      <c r="O3918">
        <v>1651</v>
      </c>
      <c r="P3918">
        <v>5</v>
      </c>
      <c r="Q3918" t="s">
        <v>1</v>
      </c>
      <c r="R3918" t="s">
        <v>271</v>
      </c>
      <c r="S3918" t="s">
        <v>291</v>
      </c>
    </row>
    <row r="3919" spans="1:19" x14ac:dyDescent="0.25">
      <c r="A3919" t="s">
        <v>76</v>
      </c>
      <c r="B3919" s="1" t="s">
        <v>4</v>
      </c>
      <c r="C3919" s="1" t="s">
        <v>70</v>
      </c>
      <c r="D3919" t="s">
        <v>77</v>
      </c>
      <c r="E3919" t="s">
        <v>1</v>
      </c>
      <c r="F3919" s="1" t="s">
        <v>7</v>
      </c>
      <c r="G3919" s="1" t="s">
        <v>8</v>
      </c>
      <c r="H3919" s="1" t="s">
        <v>9</v>
      </c>
      <c r="I3919" s="1" t="s">
        <v>78</v>
      </c>
      <c r="J3919" s="1" t="s">
        <v>11</v>
      </c>
      <c r="K3919" s="1" t="s">
        <v>79</v>
      </c>
      <c r="M3919" t="s">
        <v>289</v>
      </c>
      <c r="N3919" t="s">
        <v>290</v>
      </c>
      <c r="O3919">
        <v>1652</v>
      </c>
      <c r="P3919">
        <v>4</v>
      </c>
      <c r="Q3919" t="s">
        <v>1</v>
      </c>
      <c r="R3919" t="s">
        <v>271</v>
      </c>
      <c r="S3919" t="s">
        <v>291</v>
      </c>
    </row>
    <row r="3920" spans="1:19" x14ac:dyDescent="0.25">
      <c r="A3920" t="s">
        <v>76</v>
      </c>
      <c r="B3920" s="1" t="s">
        <v>4</v>
      </c>
      <c r="C3920" s="1" t="s">
        <v>70</v>
      </c>
      <c r="D3920" t="s">
        <v>77</v>
      </c>
      <c r="E3920" t="s">
        <v>1</v>
      </c>
      <c r="F3920" s="1" t="s">
        <v>7</v>
      </c>
      <c r="G3920" s="1" t="s">
        <v>8</v>
      </c>
      <c r="H3920" s="1" t="s">
        <v>9</v>
      </c>
      <c r="I3920" s="1" t="s">
        <v>78</v>
      </c>
      <c r="J3920" s="1" t="s">
        <v>11</v>
      </c>
      <c r="K3920" s="1" t="s">
        <v>79</v>
      </c>
      <c r="M3920" t="s">
        <v>289</v>
      </c>
      <c r="N3920" t="s">
        <v>298</v>
      </c>
      <c r="O3920">
        <v>1736</v>
      </c>
      <c r="P3920">
        <v>6</v>
      </c>
      <c r="Q3920" t="s">
        <v>0</v>
      </c>
      <c r="R3920" t="s">
        <v>294</v>
      </c>
      <c r="S3920" t="s">
        <v>291</v>
      </c>
    </row>
    <row r="3921" spans="1:19" x14ac:dyDescent="0.25">
      <c r="A3921" t="s">
        <v>76</v>
      </c>
      <c r="B3921" s="1" t="s">
        <v>4</v>
      </c>
      <c r="C3921" s="1" t="s">
        <v>70</v>
      </c>
      <c r="D3921" t="s">
        <v>77</v>
      </c>
      <c r="E3921" t="s">
        <v>1</v>
      </c>
      <c r="F3921" s="1" t="s">
        <v>7</v>
      </c>
      <c r="G3921" s="1" t="s">
        <v>8</v>
      </c>
      <c r="H3921" s="1" t="s">
        <v>9</v>
      </c>
      <c r="I3921" s="1" t="s">
        <v>78</v>
      </c>
      <c r="J3921" s="1" t="s">
        <v>11</v>
      </c>
      <c r="K3921" s="1" t="s">
        <v>79</v>
      </c>
      <c r="M3921" t="s">
        <v>289</v>
      </c>
      <c r="N3921" t="s">
        <v>292</v>
      </c>
      <c r="O3921">
        <v>1737</v>
      </c>
      <c r="P3921">
        <v>5</v>
      </c>
      <c r="Q3921" t="s">
        <v>1</v>
      </c>
      <c r="R3921" t="s">
        <v>271</v>
      </c>
      <c r="S3921" t="s">
        <v>291</v>
      </c>
    </row>
    <row r="3922" spans="1:19" x14ac:dyDescent="0.25">
      <c r="A3922" t="s">
        <v>76</v>
      </c>
      <c r="B3922" s="1" t="s">
        <v>4</v>
      </c>
      <c r="C3922" s="1" t="s">
        <v>70</v>
      </c>
      <c r="D3922" t="s">
        <v>77</v>
      </c>
      <c r="E3922" t="s">
        <v>1</v>
      </c>
      <c r="F3922" s="1" t="s">
        <v>7</v>
      </c>
      <c r="G3922" s="1" t="s">
        <v>8</v>
      </c>
      <c r="H3922" s="1" t="s">
        <v>9</v>
      </c>
      <c r="I3922" s="1" t="s">
        <v>78</v>
      </c>
      <c r="J3922" s="1" t="s">
        <v>11</v>
      </c>
      <c r="K3922" s="1" t="s">
        <v>79</v>
      </c>
      <c r="M3922" t="s">
        <v>289</v>
      </c>
      <c r="N3922" t="s">
        <v>290</v>
      </c>
      <c r="O3922">
        <v>1738</v>
      </c>
      <c r="P3922">
        <v>4</v>
      </c>
      <c r="Q3922" t="s">
        <v>1</v>
      </c>
      <c r="R3922" t="s">
        <v>271</v>
      </c>
      <c r="S3922" t="s">
        <v>291</v>
      </c>
    </row>
    <row r="3923" spans="1:19" x14ac:dyDescent="0.25">
      <c r="A3923" t="s">
        <v>76</v>
      </c>
      <c r="B3923" s="1" t="s">
        <v>4</v>
      </c>
      <c r="C3923" s="1" t="s">
        <v>70</v>
      </c>
      <c r="D3923" t="s">
        <v>77</v>
      </c>
      <c r="E3923" t="s">
        <v>1</v>
      </c>
      <c r="F3923" s="1" t="s">
        <v>7</v>
      </c>
      <c r="G3923" s="1" t="s">
        <v>8</v>
      </c>
      <c r="H3923" s="1" t="s">
        <v>9</v>
      </c>
      <c r="I3923" s="1" t="s">
        <v>78</v>
      </c>
      <c r="J3923" s="1" t="s">
        <v>11</v>
      </c>
      <c r="K3923" s="1" t="s">
        <v>79</v>
      </c>
      <c r="M3923" t="s">
        <v>289</v>
      </c>
      <c r="N3923" t="s">
        <v>296</v>
      </c>
      <c r="O3923">
        <v>1822</v>
      </c>
      <c r="P3923">
        <v>6</v>
      </c>
      <c r="Q3923" t="s">
        <v>0</v>
      </c>
      <c r="R3923" t="s">
        <v>297</v>
      </c>
      <c r="S3923" t="s">
        <v>291</v>
      </c>
    </row>
    <row r="3924" spans="1:19" x14ac:dyDescent="0.25">
      <c r="A3924" t="s">
        <v>76</v>
      </c>
      <c r="B3924" s="1" t="s">
        <v>4</v>
      </c>
      <c r="C3924" s="1" t="s">
        <v>70</v>
      </c>
      <c r="D3924" t="s">
        <v>77</v>
      </c>
      <c r="E3924" t="s">
        <v>1</v>
      </c>
      <c r="F3924" s="1" t="s">
        <v>7</v>
      </c>
      <c r="G3924" s="1" t="s">
        <v>8</v>
      </c>
      <c r="H3924" s="1" t="s">
        <v>9</v>
      </c>
      <c r="I3924" s="1" t="s">
        <v>78</v>
      </c>
      <c r="J3924" s="1" t="s">
        <v>11</v>
      </c>
      <c r="K3924" s="1" t="s">
        <v>79</v>
      </c>
      <c r="M3924" t="s">
        <v>289</v>
      </c>
      <c r="N3924" t="s">
        <v>290</v>
      </c>
      <c r="O3924">
        <v>1823</v>
      </c>
      <c r="P3924">
        <v>4</v>
      </c>
      <c r="Q3924" t="s">
        <v>1</v>
      </c>
      <c r="R3924" t="s">
        <v>271</v>
      </c>
      <c r="S3924" t="s">
        <v>291</v>
      </c>
    </row>
    <row r="3925" spans="1:19" x14ac:dyDescent="0.25">
      <c r="A3925" t="s">
        <v>76</v>
      </c>
      <c r="B3925" s="1" t="s">
        <v>4</v>
      </c>
      <c r="C3925" s="1" t="s">
        <v>70</v>
      </c>
      <c r="D3925" t="s">
        <v>77</v>
      </c>
      <c r="E3925" t="s">
        <v>1</v>
      </c>
      <c r="F3925" s="1" t="s">
        <v>7</v>
      </c>
      <c r="G3925" s="1" t="s">
        <v>8</v>
      </c>
      <c r="H3925" s="1" t="s">
        <v>9</v>
      </c>
      <c r="I3925" s="1" t="s">
        <v>78</v>
      </c>
      <c r="J3925" s="1" t="s">
        <v>11</v>
      </c>
      <c r="K3925" s="1" t="s">
        <v>79</v>
      </c>
      <c r="M3925" t="s">
        <v>289</v>
      </c>
      <c r="N3925" t="s">
        <v>293</v>
      </c>
      <c r="O3925">
        <v>1873</v>
      </c>
      <c r="P3925">
        <v>6</v>
      </c>
      <c r="Q3925" t="s">
        <v>1</v>
      </c>
      <c r="R3925" t="s">
        <v>294</v>
      </c>
      <c r="S3925" t="s">
        <v>291</v>
      </c>
    </row>
    <row r="3926" spans="1:19" x14ac:dyDescent="0.25">
      <c r="A3926" t="s">
        <v>76</v>
      </c>
      <c r="B3926" s="1" t="s">
        <v>4</v>
      </c>
      <c r="C3926" s="1" t="s">
        <v>70</v>
      </c>
      <c r="D3926" t="s">
        <v>77</v>
      </c>
      <c r="E3926" t="s">
        <v>1</v>
      </c>
      <c r="F3926" s="1" t="s">
        <v>7</v>
      </c>
      <c r="G3926" s="1" t="s">
        <v>8</v>
      </c>
      <c r="H3926" s="1" t="s">
        <v>9</v>
      </c>
      <c r="I3926" s="1" t="s">
        <v>78</v>
      </c>
      <c r="J3926" s="1" t="s">
        <v>11</v>
      </c>
      <c r="K3926" s="1" t="s">
        <v>79</v>
      </c>
      <c r="M3926" t="s">
        <v>289</v>
      </c>
      <c r="N3926" t="s">
        <v>290</v>
      </c>
      <c r="O3926">
        <v>1874</v>
      </c>
      <c r="P3926">
        <v>4</v>
      </c>
      <c r="Q3926" t="s">
        <v>1</v>
      </c>
      <c r="R3926" t="s">
        <v>271</v>
      </c>
      <c r="S3926" t="s">
        <v>291</v>
      </c>
    </row>
    <row r="3927" spans="1:19" x14ac:dyDescent="0.25">
      <c r="A3927" t="s">
        <v>76</v>
      </c>
      <c r="B3927" s="1" t="s">
        <v>4</v>
      </c>
      <c r="C3927" s="1" t="s">
        <v>70</v>
      </c>
      <c r="D3927" t="s">
        <v>77</v>
      </c>
      <c r="E3927" t="s">
        <v>1</v>
      </c>
      <c r="F3927" s="1" t="s">
        <v>7</v>
      </c>
      <c r="G3927" s="1" t="s">
        <v>8</v>
      </c>
      <c r="H3927" s="1" t="s">
        <v>9</v>
      </c>
      <c r="I3927" s="1" t="s">
        <v>78</v>
      </c>
      <c r="J3927" s="1" t="s">
        <v>11</v>
      </c>
      <c r="K3927" s="1" t="s">
        <v>79</v>
      </c>
      <c r="M3927" t="s">
        <v>289</v>
      </c>
      <c r="N3927" t="s">
        <v>298</v>
      </c>
      <c r="O3927">
        <v>1963</v>
      </c>
      <c r="P3927">
        <v>6</v>
      </c>
      <c r="Q3927" t="s">
        <v>0</v>
      </c>
      <c r="R3927" t="s">
        <v>294</v>
      </c>
      <c r="S3927" t="s">
        <v>291</v>
      </c>
    </row>
    <row r="3928" spans="1:19" x14ac:dyDescent="0.25">
      <c r="A3928" t="s">
        <v>76</v>
      </c>
      <c r="B3928" s="1" t="s">
        <v>4</v>
      </c>
      <c r="C3928" s="1" t="s">
        <v>70</v>
      </c>
      <c r="D3928" t="s">
        <v>77</v>
      </c>
      <c r="E3928" t="s">
        <v>1</v>
      </c>
      <c r="F3928" s="1" t="s">
        <v>7</v>
      </c>
      <c r="G3928" s="1" t="s">
        <v>8</v>
      </c>
      <c r="H3928" s="1" t="s">
        <v>9</v>
      </c>
      <c r="I3928" s="1" t="s">
        <v>78</v>
      </c>
      <c r="J3928" s="1" t="s">
        <v>11</v>
      </c>
      <c r="K3928" s="1" t="s">
        <v>79</v>
      </c>
      <c r="M3928" t="s">
        <v>289</v>
      </c>
      <c r="N3928" t="s">
        <v>292</v>
      </c>
      <c r="O3928">
        <v>1964</v>
      </c>
      <c r="P3928">
        <v>5</v>
      </c>
      <c r="Q3928" t="s">
        <v>1</v>
      </c>
      <c r="R3928" t="s">
        <v>271</v>
      </c>
      <c r="S3928" t="s">
        <v>291</v>
      </c>
    </row>
    <row r="3929" spans="1:19" x14ac:dyDescent="0.25">
      <c r="A3929" t="s">
        <v>76</v>
      </c>
      <c r="B3929" s="1" t="s">
        <v>4</v>
      </c>
      <c r="C3929" s="1" t="s">
        <v>70</v>
      </c>
      <c r="D3929" t="s">
        <v>77</v>
      </c>
      <c r="E3929" t="s">
        <v>1</v>
      </c>
      <c r="F3929" s="1" t="s">
        <v>7</v>
      </c>
      <c r="G3929" s="1" t="s">
        <v>8</v>
      </c>
      <c r="H3929" s="1" t="s">
        <v>9</v>
      </c>
      <c r="I3929" s="1" t="s">
        <v>78</v>
      </c>
      <c r="J3929" s="1" t="s">
        <v>11</v>
      </c>
      <c r="K3929" s="1" t="s">
        <v>79</v>
      </c>
      <c r="M3929" t="s">
        <v>289</v>
      </c>
      <c r="N3929" t="s">
        <v>290</v>
      </c>
      <c r="O3929">
        <v>1965</v>
      </c>
      <c r="P3929">
        <v>4</v>
      </c>
      <c r="Q3929" t="s">
        <v>1</v>
      </c>
      <c r="R3929" t="s">
        <v>271</v>
      </c>
      <c r="S3929" t="s">
        <v>291</v>
      </c>
    </row>
    <row r="3930" spans="1:19" x14ac:dyDescent="0.25">
      <c r="A3930" t="s">
        <v>76</v>
      </c>
      <c r="B3930" s="1" t="s">
        <v>4</v>
      </c>
      <c r="C3930" s="1" t="s">
        <v>70</v>
      </c>
      <c r="D3930" t="s">
        <v>77</v>
      </c>
      <c r="E3930" t="s">
        <v>1</v>
      </c>
      <c r="F3930" s="1" t="s">
        <v>7</v>
      </c>
      <c r="G3930" s="1" t="s">
        <v>8</v>
      </c>
      <c r="H3930" s="1" t="s">
        <v>9</v>
      </c>
      <c r="I3930" s="1" t="s">
        <v>78</v>
      </c>
      <c r="J3930" s="1" t="s">
        <v>11</v>
      </c>
      <c r="K3930" s="1" t="s">
        <v>79</v>
      </c>
      <c r="M3930" t="s">
        <v>289</v>
      </c>
      <c r="N3930" t="s">
        <v>293</v>
      </c>
      <c r="O3930">
        <v>1970</v>
      </c>
      <c r="P3930">
        <v>6</v>
      </c>
      <c r="Q3930" t="s">
        <v>1</v>
      </c>
      <c r="R3930" t="s">
        <v>294</v>
      </c>
      <c r="S3930" t="s">
        <v>291</v>
      </c>
    </row>
    <row r="3931" spans="1:19" x14ac:dyDescent="0.25">
      <c r="A3931" t="s">
        <v>76</v>
      </c>
      <c r="B3931" s="1" t="s">
        <v>4</v>
      </c>
      <c r="C3931" s="1" t="s">
        <v>70</v>
      </c>
      <c r="D3931" t="s">
        <v>77</v>
      </c>
      <c r="E3931" t="s">
        <v>1</v>
      </c>
      <c r="F3931" s="1" t="s">
        <v>7</v>
      </c>
      <c r="G3931" s="1" t="s">
        <v>8</v>
      </c>
      <c r="H3931" s="1" t="s">
        <v>9</v>
      </c>
      <c r="I3931" s="1" t="s">
        <v>78</v>
      </c>
      <c r="J3931" s="1" t="s">
        <v>11</v>
      </c>
      <c r="K3931" s="1" t="s">
        <v>79</v>
      </c>
      <c r="M3931" t="s">
        <v>289</v>
      </c>
      <c r="N3931" t="s">
        <v>295</v>
      </c>
      <c r="O3931">
        <v>1971</v>
      </c>
      <c r="P3931">
        <v>6</v>
      </c>
      <c r="Q3931" t="s">
        <v>1</v>
      </c>
      <c r="R3931" t="s">
        <v>271</v>
      </c>
      <c r="S3931" t="s">
        <v>291</v>
      </c>
    </row>
    <row r="3932" spans="1:19" x14ac:dyDescent="0.25">
      <c r="A3932" t="s">
        <v>76</v>
      </c>
      <c r="B3932" s="1" t="s">
        <v>4</v>
      </c>
      <c r="C3932" s="1" t="s">
        <v>70</v>
      </c>
      <c r="D3932" t="s">
        <v>77</v>
      </c>
      <c r="E3932" t="s">
        <v>1</v>
      </c>
      <c r="F3932" s="1" t="s">
        <v>7</v>
      </c>
      <c r="G3932" s="1" t="s">
        <v>8</v>
      </c>
      <c r="H3932" s="1" t="s">
        <v>9</v>
      </c>
      <c r="I3932" s="1" t="s">
        <v>78</v>
      </c>
      <c r="J3932" s="1" t="s">
        <v>11</v>
      </c>
      <c r="K3932" s="1" t="s">
        <v>79</v>
      </c>
      <c r="M3932" t="s">
        <v>289</v>
      </c>
      <c r="N3932" t="s">
        <v>290</v>
      </c>
      <c r="O3932">
        <v>1973</v>
      </c>
      <c r="P3932">
        <v>4</v>
      </c>
      <c r="Q3932" t="s">
        <v>1</v>
      </c>
      <c r="R3932" t="s">
        <v>271</v>
      </c>
      <c r="S3932" t="s">
        <v>291</v>
      </c>
    </row>
    <row r="3933" spans="1:19" x14ac:dyDescent="0.25">
      <c r="A3933" t="s">
        <v>76</v>
      </c>
      <c r="B3933" s="1" t="s">
        <v>4</v>
      </c>
      <c r="C3933" s="1" t="s">
        <v>70</v>
      </c>
      <c r="D3933" t="s">
        <v>77</v>
      </c>
      <c r="E3933" t="s">
        <v>1</v>
      </c>
      <c r="F3933" s="1" t="s">
        <v>7</v>
      </c>
      <c r="G3933" s="1" t="s">
        <v>8</v>
      </c>
      <c r="H3933" s="1" t="s">
        <v>9</v>
      </c>
      <c r="I3933" s="1" t="s">
        <v>78</v>
      </c>
      <c r="J3933" s="1" t="s">
        <v>11</v>
      </c>
      <c r="K3933" s="1" t="s">
        <v>79</v>
      </c>
      <c r="M3933" t="s">
        <v>429</v>
      </c>
      <c r="N3933" t="s">
        <v>430</v>
      </c>
      <c r="O3933">
        <v>105</v>
      </c>
      <c r="P3933">
        <v>6</v>
      </c>
      <c r="Q3933" t="s">
        <v>1</v>
      </c>
      <c r="R3933" t="s">
        <v>258</v>
      </c>
      <c r="S3933" t="s">
        <v>431</v>
      </c>
    </row>
    <row r="3934" spans="1:19" x14ac:dyDescent="0.25">
      <c r="A3934" t="s">
        <v>76</v>
      </c>
      <c r="B3934" s="1" t="s">
        <v>4</v>
      </c>
      <c r="C3934" s="1" t="s">
        <v>70</v>
      </c>
      <c r="D3934" t="s">
        <v>77</v>
      </c>
      <c r="E3934" t="s">
        <v>1</v>
      </c>
      <c r="F3934" s="1" t="s">
        <v>7</v>
      </c>
      <c r="G3934" s="1" t="s">
        <v>8</v>
      </c>
      <c r="H3934" s="1" t="s">
        <v>9</v>
      </c>
      <c r="I3934" s="1" t="s">
        <v>78</v>
      </c>
      <c r="J3934" s="1" t="s">
        <v>11</v>
      </c>
      <c r="K3934" s="1" t="s">
        <v>79</v>
      </c>
      <c r="M3934" t="s">
        <v>429</v>
      </c>
      <c r="N3934" t="s">
        <v>430</v>
      </c>
      <c r="O3934">
        <v>342</v>
      </c>
      <c r="P3934">
        <v>6</v>
      </c>
      <c r="Q3934" t="s">
        <v>1</v>
      </c>
      <c r="R3934" t="s">
        <v>258</v>
      </c>
      <c r="S3934" t="s">
        <v>431</v>
      </c>
    </row>
    <row r="3935" spans="1:19" x14ac:dyDescent="0.25">
      <c r="A3935" t="s">
        <v>76</v>
      </c>
      <c r="B3935" s="1" t="s">
        <v>4</v>
      </c>
      <c r="C3935" s="1" t="s">
        <v>70</v>
      </c>
      <c r="D3935" t="s">
        <v>77</v>
      </c>
      <c r="E3935" t="s">
        <v>1</v>
      </c>
      <c r="F3935" s="1" t="s">
        <v>7</v>
      </c>
      <c r="G3935" s="1" t="s">
        <v>8</v>
      </c>
      <c r="H3935" s="1" t="s">
        <v>9</v>
      </c>
      <c r="I3935" s="1" t="s">
        <v>78</v>
      </c>
      <c r="J3935" s="1" t="s">
        <v>11</v>
      </c>
      <c r="K3935" s="1" t="s">
        <v>79</v>
      </c>
      <c r="M3935" t="s">
        <v>429</v>
      </c>
      <c r="N3935" t="s">
        <v>430</v>
      </c>
      <c r="O3935">
        <v>1102</v>
      </c>
      <c r="P3935">
        <v>6</v>
      </c>
      <c r="Q3935" t="s">
        <v>1</v>
      </c>
      <c r="R3935" t="s">
        <v>258</v>
      </c>
      <c r="S3935" t="s">
        <v>431</v>
      </c>
    </row>
    <row r="3936" spans="1:19" x14ac:dyDescent="0.25">
      <c r="A3936" t="s">
        <v>80</v>
      </c>
      <c r="B3936" s="1" t="s">
        <v>4</v>
      </c>
      <c r="C3936" s="1" t="s">
        <v>70</v>
      </c>
      <c r="D3936" t="s">
        <v>81</v>
      </c>
      <c r="E3936" t="s">
        <v>1</v>
      </c>
      <c r="F3936" s="1" t="s">
        <v>7</v>
      </c>
      <c r="G3936" s="1" t="s">
        <v>8</v>
      </c>
      <c r="H3936" s="1" t="s">
        <v>9</v>
      </c>
      <c r="I3936" s="1" t="s">
        <v>82</v>
      </c>
      <c r="J3936" s="1" t="s">
        <v>11</v>
      </c>
      <c r="K3936" s="1" t="s">
        <v>83</v>
      </c>
      <c r="M3936" t="s">
        <v>319</v>
      </c>
      <c r="N3936" t="s">
        <v>320</v>
      </c>
      <c r="O3936">
        <v>198</v>
      </c>
      <c r="P3936">
        <v>4</v>
      </c>
      <c r="Q3936" t="s">
        <v>0</v>
      </c>
      <c r="R3936" t="s">
        <v>321</v>
      </c>
    </row>
    <row r="3937" spans="1:19" x14ac:dyDescent="0.25">
      <c r="A3937" t="s">
        <v>80</v>
      </c>
      <c r="B3937" s="1" t="s">
        <v>4</v>
      </c>
      <c r="C3937" s="1" t="s">
        <v>70</v>
      </c>
      <c r="D3937" t="s">
        <v>81</v>
      </c>
      <c r="E3937" t="s">
        <v>1</v>
      </c>
      <c r="F3937" s="1" t="s">
        <v>7</v>
      </c>
      <c r="G3937" s="1" t="s">
        <v>8</v>
      </c>
      <c r="H3937" s="1" t="s">
        <v>9</v>
      </c>
      <c r="I3937" s="1" t="s">
        <v>82</v>
      </c>
      <c r="J3937" s="1" t="s">
        <v>11</v>
      </c>
      <c r="K3937" s="1" t="s">
        <v>83</v>
      </c>
      <c r="M3937" t="s">
        <v>319</v>
      </c>
      <c r="N3937" t="s">
        <v>320</v>
      </c>
      <c r="O3937">
        <v>834</v>
      </c>
      <c r="P3937">
        <v>4</v>
      </c>
      <c r="Q3937" t="s">
        <v>0</v>
      </c>
      <c r="R3937" t="s">
        <v>321</v>
      </c>
    </row>
    <row r="3938" spans="1:19" x14ac:dyDescent="0.25">
      <c r="A3938" t="s">
        <v>80</v>
      </c>
      <c r="B3938" s="1" t="s">
        <v>4</v>
      </c>
      <c r="C3938" s="1" t="s">
        <v>70</v>
      </c>
      <c r="D3938" t="s">
        <v>81</v>
      </c>
      <c r="E3938" t="s">
        <v>1</v>
      </c>
      <c r="F3938" s="1" t="s">
        <v>7</v>
      </c>
      <c r="G3938" s="1" t="s">
        <v>8</v>
      </c>
      <c r="H3938" s="1" t="s">
        <v>9</v>
      </c>
      <c r="I3938" s="1" t="s">
        <v>82</v>
      </c>
      <c r="J3938" s="1" t="s">
        <v>11</v>
      </c>
      <c r="K3938" s="1" t="s">
        <v>83</v>
      </c>
      <c r="M3938" t="s">
        <v>319</v>
      </c>
      <c r="N3938" t="s">
        <v>320</v>
      </c>
      <c r="O3938">
        <v>850</v>
      </c>
      <c r="P3938">
        <v>4</v>
      </c>
      <c r="Q3938" t="s">
        <v>0</v>
      </c>
      <c r="R3938" t="s">
        <v>321</v>
      </c>
    </row>
    <row r="3939" spans="1:19" x14ac:dyDescent="0.25">
      <c r="A3939" t="s">
        <v>80</v>
      </c>
      <c r="B3939" s="1" t="s">
        <v>4</v>
      </c>
      <c r="C3939" s="1" t="s">
        <v>70</v>
      </c>
      <c r="D3939" t="s">
        <v>81</v>
      </c>
      <c r="E3939" t="s">
        <v>1</v>
      </c>
      <c r="F3939" s="1" t="s">
        <v>7</v>
      </c>
      <c r="G3939" s="1" t="s">
        <v>8</v>
      </c>
      <c r="H3939" s="1" t="s">
        <v>9</v>
      </c>
      <c r="I3939" s="1" t="s">
        <v>82</v>
      </c>
      <c r="J3939" s="1" t="s">
        <v>11</v>
      </c>
      <c r="K3939" s="1" t="s">
        <v>83</v>
      </c>
      <c r="M3939" t="s">
        <v>319</v>
      </c>
      <c r="N3939" t="s">
        <v>320</v>
      </c>
      <c r="O3939">
        <v>1910</v>
      </c>
      <c r="P3939">
        <v>4</v>
      </c>
      <c r="Q3939" t="s">
        <v>0</v>
      </c>
      <c r="R3939" t="s">
        <v>321</v>
      </c>
    </row>
    <row r="3940" spans="1:19" x14ac:dyDescent="0.25">
      <c r="A3940" t="s">
        <v>80</v>
      </c>
      <c r="B3940" s="1" t="s">
        <v>4</v>
      </c>
      <c r="C3940" s="1" t="s">
        <v>70</v>
      </c>
      <c r="D3940" t="s">
        <v>81</v>
      </c>
      <c r="E3940" t="s">
        <v>1</v>
      </c>
      <c r="F3940" s="1" t="s">
        <v>7</v>
      </c>
      <c r="G3940" s="1" t="s">
        <v>8</v>
      </c>
      <c r="H3940" s="1" t="s">
        <v>9</v>
      </c>
      <c r="I3940" s="1" t="s">
        <v>82</v>
      </c>
      <c r="J3940" s="1" t="s">
        <v>11</v>
      </c>
      <c r="K3940" s="1" t="s">
        <v>83</v>
      </c>
      <c r="M3940" t="s">
        <v>319</v>
      </c>
      <c r="N3940" t="s">
        <v>320</v>
      </c>
      <c r="O3940">
        <v>1974</v>
      </c>
      <c r="P3940">
        <v>4</v>
      </c>
      <c r="Q3940" t="s">
        <v>1</v>
      </c>
      <c r="R3940" t="s">
        <v>321</v>
      </c>
    </row>
    <row r="3941" spans="1:19" x14ac:dyDescent="0.25">
      <c r="A3941" t="s">
        <v>80</v>
      </c>
      <c r="B3941" s="1" t="s">
        <v>4</v>
      </c>
      <c r="C3941" s="1" t="s">
        <v>70</v>
      </c>
      <c r="D3941" t="s">
        <v>81</v>
      </c>
      <c r="E3941" t="s">
        <v>1</v>
      </c>
      <c r="F3941" s="1" t="s">
        <v>7</v>
      </c>
      <c r="G3941" s="1" t="s">
        <v>8</v>
      </c>
      <c r="H3941" s="1" t="s">
        <v>9</v>
      </c>
      <c r="I3941" s="1" t="s">
        <v>82</v>
      </c>
      <c r="J3941" s="1" t="s">
        <v>11</v>
      </c>
      <c r="K3941" s="1" t="s">
        <v>83</v>
      </c>
      <c r="M3941" t="s">
        <v>328</v>
      </c>
      <c r="N3941" t="s">
        <v>330</v>
      </c>
      <c r="O3941">
        <v>154</v>
      </c>
      <c r="P3941">
        <v>11</v>
      </c>
      <c r="Q3941" t="s">
        <v>0</v>
      </c>
      <c r="R3941" t="s">
        <v>331</v>
      </c>
      <c r="S3941" t="s">
        <v>332</v>
      </c>
    </row>
    <row r="3942" spans="1:19" x14ac:dyDescent="0.25">
      <c r="A3942" t="s">
        <v>80</v>
      </c>
      <c r="B3942" s="1" t="s">
        <v>4</v>
      </c>
      <c r="C3942" s="1" t="s">
        <v>70</v>
      </c>
      <c r="D3942" t="s">
        <v>81</v>
      </c>
      <c r="E3942" t="s">
        <v>1</v>
      </c>
      <c r="F3942" s="1" t="s">
        <v>7</v>
      </c>
      <c r="G3942" s="1" t="s">
        <v>8</v>
      </c>
      <c r="H3942" s="1" t="s">
        <v>9</v>
      </c>
      <c r="I3942" s="1" t="s">
        <v>82</v>
      </c>
      <c r="J3942" s="1" t="s">
        <v>11</v>
      </c>
      <c r="K3942" s="1" t="s">
        <v>83</v>
      </c>
      <c r="M3942" t="s">
        <v>328</v>
      </c>
      <c r="N3942" t="s">
        <v>329</v>
      </c>
      <c r="O3942">
        <v>412</v>
      </c>
      <c r="P3942">
        <v>5</v>
      </c>
      <c r="Q3942" t="s">
        <v>1</v>
      </c>
      <c r="R3942" t="s">
        <v>258</v>
      </c>
    </row>
    <row r="3943" spans="1:19" x14ac:dyDescent="0.25">
      <c r="A3943" t="s">
        <v>80</v>
      </c>
      <c r="B3943" s="1" t="s">
        <v>4</v>
      </c>
      <c r="C3943" s="1" t="s">
        <v>70</v>
      </c>
      <c r="D3943" t="s">
        <v>81</v>
      </c>
      <c r="E3943" t="s">
        <v>1</v>
      </c>
      <c r="F3943" s="1" t="s">
        <v>7</v>
      </c>
      <c r="G3943" s="1" t="s">
        <v>8</v>
      </c>
      <c r="H3943" s="1" t="s">
        <v>9</v>
      </c>
      <c r="I3943" s="1" t="s">
        <v>82</v>
      </c>
      <c r="J3943" s="1" t="s">
        <v>11</v>
      </c>
      <c r="K3943" s="1" t="s">
        <v>83</v>
      </c>
      <c r="M3943" t="s">
        <v>328</v>
      </c>
      <c r="N3943" t="s">
        <v>329</v>
      </c>
      <c r="O3943">
        <v>1404</v>
      </c>
      <c r="P3943">
        <v>5</v>
      </c>
      <c r="Q3943" t="s">
        <v>1</v>
      </c>
      <c r="R3943" t="s">
        <v>258</v>
      </c>
    </row>
    <row r="3944" spans="1:19" x14ac:dyDescent="0.25">
      <c r="A3944" t="s">
        <v>80</v>
      </c>
      <c r="B3944" s="1" t="s">
        <v>4</v>
      </c>
      <c r="C3944" s="1" t="s">
        <v>70</v>
      </c>
      <c r="D3944" t="s">
        <v>81</v>
      </c>
      <c r="E3944" t="s">
        <v>1</v>
      </c>
      <c r="F3944" s="1" t="s">
        <v>7</v>
      </c>
      <c r="G3944" s="1" t="s">
        <v>8</v>
      </c>
      <c r="H3944" s="1" t="s">
        <v>9</v>
      </c>
      <c r="I3944" s="1" t="s">
        <v>82</v>
      </c>
      <c r="J3944" s="1" t="s">
        <v>11</v>
      </c>
      <c r="K3944" s="1" t="s">
        <v>83</v>
      </c>
      <c r="M3944" t="s">
        <v>359</v>
      </c>
      <c r="N3944" t="s">
        <v>282</v>
      </c>
      <c r="O3944">
        <v>1108</v>
      </c>
      <c r="P3944">
        <v>6</v>
      </c>
      <c r="Q3944" t="s">
        <v>0</v>
      </c>
      <c r="R3944" t="s">
        <v>271</v>
      </c>
    </row>
    <row r="3945" spans="1:19" x14ac:dyDescent="0.25">
      <c r="A3945" t="s">
        <v>80</v>
      </c>
      <c r="B3945" s="1" t="s">
        <v>4</v>
      </c>
      <c r="C3945" s="1" t="s">
        <v>70</v>
      </c>
      <c r="D3945" t="s">
        <v>81</v>
      </c>
      <c r="E3945" t="s">
        <v>1</v>
      </c>
      <c r="F3945" s="1" t="s">
        <v>7</v>
      </c>
      <c r="G3945" s="1" t="s">
        <v>8</v>
      </c>
      <c r="H3945" s="1" t="s">
        <v>9</v>
      </c>
      <c r="I3945" s="1" t="s">
        <v>82</v>
      </c>
      <c r="J3945" s="1" t="s">
        <v>11</v>
      </c>
      <c r="K3945" s="1" t="s">
        <v>83</v>
      </c>
      <c r="M3945" t="s">
        <v>359</v>
      </c>
      <c r="N3945" t="s">
        <v>282</v>
      </c>
      <c r="O3945">
        <v>1119</v>
      </c>
      <c r="P3945">
        <v>6</v>
      </c>
      <c r="Q3945" t="s">
        <v>1</v>
      </c>
      <c r="R3945" t="s">
        <v>271</v>
      </c>
    </row>
    <row r="3946" spans="1:19" x14ac:dyDescent="0.25">
      <c r="A3946" t="s">
        <v>80</v>
      </c>
      <c r="B3946" s="1" t="s">
        <v>4</v>
      </c>
      <c r="C3946" s="1" t="s">
        <v>70</v>
      </c>
      <c r="D3946" t="s">
        <v>81</v>
      </c>
      <c r="E3946" t="s">
        <v>1</v>
      </c>
      <c r="F3946" s="1" t="s">
        <v>7</v>
      </c>
      <c r="G3946" s="1" t="s">
        <v>8</v>
      </c>
      <c r="H3946" s="1" t="s">
        <v>9</v>
      </c>
      <c r="I3946" s="1" t="s">
        <v>82</v>
      </c>
      <c r="J3946" s="1" t="s">
        <v>11</v>
      </c>
      <c r="K3946" s="1" t="s">
        <v>83</v>
      </c>
      <c r="M3946" t="s">
        <v>359</v>
      </c>
      <c r="N3946" t="s">
        <v>360</v>
      </c>
      <c r="O3946">
        <v>1281</v>
      </c>
      <c r="P3946">
        <v>6</v>
      </c>
      <c r="Q3946" t="s">
        <v>1</v>
      </c>
      <c r="R3946" t="s">
        <v>271</v>
      </c>
    </row>
    <row r="3947" spans="1:19" x14ac:dyDescent="0.25">
      <c r="A3947" t="s">
        <v>80</v>
      </c>
      <c r="B3947" s="1" t="s">
        <v>4</v>
      </c>
      <c r="C3947" s="1" t="s">
        <v>70</v>
      </c>
      <c r="D3947" t="s">
        <v>81</v>
      </c>
      <c r="E3947" t="s">
        <v>1</v>
      </c>
      <c r="F3947" s="1" t="s">
        <v>7</v>
      </c>
      <c r="G3947" s="1" t="s">
        <v>8</v>
      </c>
      <c r="H3947" s="1" t="s">
        <v>9</v>
      </c>
      <c r="I3947" s="1" t="s">
        <v>82</v>
      </c>
      <c r="J3947" s="1" t="s">
        <v>11</v>
      </c>
      <c r="K3947" s="1" t="s">
        <v>83</v>
      </c>
      <c r="M3947" t="s">
        <v>314</v>
      </c>
      <c r="N3947" t="s">
        <v>315</v>
      </c>
      <c r="O3947">
        <v>1568</v>
      </c>
      <c r="P3947">
        <v>8</v>
      </c>
      <c r="Q3947" t="s">
        <v>1</v>
      </c>
      <c r="R3947" t="s">
        <v>316</v>
      </c>
    </row>
    <row r="3948" spans="1:19" x14ac:dyDescent="0.25">
      <c r="A3948" t="s">
        <v>80</v>
      </c>
      <c r="B3948" s="1" t="s">
        <v>4</v>
      </c>
      <c r="C3948" s="1" t="s">
        <v>70</v>
      </c>
      <c r="D3948" t="s">
        <v>81</v>
      </c>
      <c r="E3948" t="s">
        <v>1</v>
      </c>
      <c r="F3948" s="1" t="s">
        <v>7</v>
      </c>
      <c r="G3948" s="1" t="s">
        <v>8</v>
      </c>
      <c r="H3948" s="1" t="s">
        <v>9</v>
      </c>
      <c r="I3948" s="1" t="s">
        <v>82</v>
      </c>
      <c r="J3948" s="1" t="s">
        <v>11</v>
      </c>
      <c r="K3948" s="1" t="s">
        <v>83</v>
      </c>
      <c r="M3948" t="s">
        <v>314</v>
      </c>
      <c r="N3948" t="s">
        <v>315</v>
      </c>
      <c r="O3948">
        <v>1574</v>
      </c>
      <c r="P3948">
        <v>8</v>
      </c>
      <c r="Q3948" t="s">
        <v>0</v>
      </c>
      <c r="R3948" t="s">
        <v>316</v>
      </c>
    </row>
    <row r="3949" spans="1:19" x14ac:dyDescent="0.25">
      <c r="A3949" t="s">
        <v>80</v>
      </c>
      <c r="B3949" s="1" t="s">
        <v>4</v>
      </c>
      <c r="C3949" s="1" t="s">
        <v>70</v>
      </c>
      <c r="D3949" t="s">
        <v>81</v>
      </c>
      <c r="E3949" t="s">
        <v>1</v>
      </c>
      <c r="F3949" s="1" t="s">
        <v>7</v>
      </c>
      <c r="G3949" s="1" t="s">
        <v>8</v>
      </c>
      <c r="H3949" s="1" t="s">
        <v>9</v>
      </c>
      <c r="I3949" s="1" t="s">
        <v>82</v>
      </c>
      <c r="J3949" s="1" t="s">
        <v>11</v>
      </c>
      <c r="K3949" s="1" t="s">
        <v>83</v>
      </c>
      <c r="M3949" t="s">
        <v>314</v>
      </c>
      <c r="N3949" t="s">
        <v>315</v>
      </c>
      <c r="O3949">
        <v>1576</v>
      </c>
      <c r="P3949">
        <v>8</v>
      </c>
      <c r="Q3949" t="s">
        <v>1</v>
      </c>
      <c r="R3949" t="s">
        <v>316</v>
      </c>
    </row>
    <row r="3950" spans="1:19" x14ac:dyDescent="0.25">
      <c r="A3950" t="s">
        <v>80</v>
      </c>
      <c r="B3950" s="1" t="s">
        <v>4</v>
      </c>
      <c r="C3950" s="1" t="s">
        <v>70</v>
      </c>
      <c r="D3950" t="s">
        <v>81</v>
      </c>
      <c r="E3950" t="s">
        <v>1</v>
      </c>
      <c r="F3950" s="1" t="s">
        <v>7</v>
      </c>
      <c r="G3950" s="1" t="s">
        <v>8</v>
      </c>
      <c r="H3950" s="1" t="s">
        <v>9</v>
      </c>
      <c r="I3950" s="1" t="s">
        <v>82</v>
      </c>
      <c r="J3950" s="1" t="s">
        <v>11</v>
      </c>
      <c r="K3950" s="1" t="s">
        <v>83</v>
      </c>
      <c r="M3950" t="s">
        <v>310</v>
      </c>
      <c r="N3950" t="s">
        <v>311</v>
      </c>
      <c r="O3950">
        <v>713</v>
      </c>
      <c r="P3950">
        <v>6</v>
      </c>
      <c r="Q3950" t="s">
        <v>0</v>
      </c>
      <c r="R3950" t="s">
        <v>271</v>
      </c>
    </row>
    <row r="3951" spans="1:19" x14ac:dyDescent="0.25">
      <c r="A3951" t="s">
        <v>80</v>
      </c>
      <c r="B3951" s="1" t="s">
        <v>4</v>
      </c>
      <c r="C3951" s="1" t="s">
        <v>70</v>
      </c>
      <c r="D3951" t="s">
        <v>81</v>
      </c>
      <c r="E3951" t="s">
        <v>1</v>
      </c>
      <c r="F3951" s="1" t="s">
        <v>7</v>
      </c>
      <c r="G3951" s="1" t="s">
        <v>8</v>
      </c>
      <c r="H3951" s="1" t="s">
        <v>9</v>
      </c>
      <c r="I3951" s="1" t="s">
        <v>82</v>
      </c>
      <c r="J3951" s="1" t="s">
        <v>11</v>
      </c>
      <c r="K3951" s="1" t="s">
        <v>83</v>
      </c>
      <c r="M3951" t="s">
        <v>310</v>
      </c>
      <c r="N3951" t="s">
        <v>387</v>
      </c>
      <c r="O3951">
        <v>843</v>
      </c>
      <c r="P3951">
        <v>6</v>
      </c>
      <c r="Q3951" t="s">
        <v>1</v>
      </c>
      <c r="R3951" t="s">
        <v>271</v>
      </c>
    </row>
    <row r="3952" spans="1:19" x14ac:dyDescent="0.25">
      <c r="A3952" t="s">
        <v>80</v>
      </c>
      <c r="B3952" s="1" t="s">
        <v>4</v>
      </c>
      <c r="C3952" s="1" t="s">
        <v>70</v>
      </c>
      <c r="D3952" t="s">
        <v>81</v>
      </c>
      <c r="E3952" t="s">
        <v>1</v>
      </c>
      <c r="F3952" s="1" t="s">
        <v>7</v>
      </c>
      <c r="G3952" s="1" t="s">
        <v>8</v>
      </c>
      <c r="H3952" s="1" t="s">
        <v>9</v>
      </c>
      <c r="I3952" s="1" t="s">
        <v>82</v>
      </c>
      <c r="J3952" s="1" t="s">
        <v>11</v>
      </c>
      <c r="K3952" s="1" t="s">
        <v>83</v>
      </c>
      <c r="M3952" t="s">
        <v>312</v>
      </c>
      <c r="N3952" t="s">
        <v>313</v>
      </c>
      <c r="O3952">
        <v>331</v>
      </c>
      <c r="P3952">
        <v>5</v>
      </c>
      <c r="Q3952" t="s">
        <v>0</v>
      </c>
      <c r="R3952" t="s">
        <v>271</v>
      </c>
    </row>
    <row r="3953" spans="1:19" x14ac:dyDescent="0.25">
      <c r="A3953" t="s">
        <v>80</v>
      </c>
      <c r="B3953" s="1" t="s">
        <v>4</v>
      </c>
      <c r="C3953" s="1" t="s">
        <v>70</v>
      </c>
      <c r="D3953" t="s">
        <v>81</v>
      </c>
      <c r="E3953" t="s">
        <v>1</v>
      </c>
      <c r="F3953" s="1" t="s">
        <v>7</v>
      </c>
      <c r="G3953" s="1" t="s">
        <v>8</v>
      </c>
      <c r="H3953" s="1" t="s">
        <v>9</v>
      </c>
      <c r="I3953" s="1" t="s">
        <v>82</v>
      </c>
      <c r="J3953" s="1" t="s">
        <v>11</v>
      </c>
      <c r="K3953" s="1" t="s">
        <v>83</v>
      </c>
      <c r="M3953" t="s">
        <v>289</v>
      </c>
      <c r="N3953" t="s">
        <v>290</v>
      </c>
      <c r="O3953">
        <v>11</v>
      </c>
      <c r="P3953">
        <v>4</v>
      </c>
      <c r="Q3953" t="s">
        <v>0</v>
      </c>
      <c r="R3953" t="s">
        <v>271</v>
      </c>
      <c r="S3953" t="s">
        <v>291</v>
      </c>
    </row>
    <row r="3954" spans="1:19" x14ac:dyDescent="0.25">
      <c r="A3954" t="s">
        <v>80</v>
      </c>
      <c r="B3954" s="1" t="s">
        <v>4</v>
      </c>
      <c r="C3954" s="1" t="s">
        <v>70</v>
      </c>
      <c r="D3954" t="s">
        <v>81</v>
      </c>
      <c r="E3954" t="s">
        <v>1</v>
      </c>
      <c r="F3954" s="1" t="s">
        <v>7</v>
      </c>
      <c r="G3954" s="1" t="s">
        <v>8</v>
      </c>
      <c r="H3954" s="1" t="s">
        <v>9</v>
      </c>
      <c r="I3954" s="1" t="s">
        <v>82</v>
      </c>
      <c r="J3954" s="1" t="s">
        <v>11</v>
      </c>
      <c r="K3954" s="1" t="s">
        <v>83</v>
      </c>
      <c r="M3954" t="s">
        <v>289</v>
      </c>
      <c r="N3954" t="s">
        <v>293</v>
      </c>
      <c r="O3954">
        <v>63</v>
      </c>
      <c r="P3954">
        <v>6</v>
      </c>
      <c r="Q3954" t="s">
        <v>0</v>
      </c>
      <c r="R3954" t="s">
        <v>294</v>
      </c>
      <c r="S3954" t="s">
        <v>291</v>
      </c>
    </row>
    <row r="3955" spans="1:19" x14ac:dyDescent="0.25">
      <c r="A3955" t="s">
        <v>80</v>
      </c>
      <c r="B3955" s="1" t="s">
        <v>4</v>
      </c>
      <c r="C3955" s="1" t="s">
        <v>70</v>
      </c>
      <c r="D3955" t="s">
        <v>81</v>
      </c>
      <c r="E3955" t="s">
        <v>1</v>
      </c>
      <c r="F3955" s="1" t="s">
        <v>7</v>
      </c>
      <c r="G3955" s="1" t="s">
        <v>8</v>
      </c>
      <c r="H3955" s="1" t="s">
        <v>9</v>
      </c>
      <c r="I3955" s="1" t="s">
        <v>82</v>
      </c>
      <c r="J3955" s="1" t="s">
        <v>11</v>
      </c>
      <c r="K3955" s="1" t="s">
        <v>83</v>
      </c>
      <c r="M3955" t="s">
        <v>289</v>
      </c>
      <c r="N3955" t="s">
        <v>290</v>
      </c>
      <c r="O3955">
        <v>64</v>
      </c>
      <c r="P3955">
        <v>4</v>
      </c>
      <c r="Q3955" t="s">
        <v>0</v>
      </c>
      <c r="R3955" t="s">
        <v>271</v>
      </c>
      <c r="S3955" t="s">
        <v>291</v>
      </c>
    </row>
    <row r="3956" spans="1:19" x14ac:dyDescent="0.25">
      <c r="A3956" t="s">
        <v>80</v>
      </c>
      <c r="B3956" s="1" t="s">
        <v>4</v>
      </c>
      <c r="C3956" s="1" t="s">
        <v>70</v>
      </c>
      <c r="D3956" t="s">
        <v>81</v>
      </c>
      <c r="E3956" t="s">
        <v>1</v>
      </c>
      <c r="F3956" s="1" t="s">
        <v>7</v>
      </c>
      <c r="G3956" s="1" t="s">
        <v>8</v>
      </c>
      <c r="H3956" s="1" t="s">
        <v>9</v>
      </c>
      <c r="I3956" s="1" t="s">
        <v>82</v>
      </c>
      <c r="J3956" s="1" t="s">
        <v>11</v>
      </c>
      <c r="K3956" s="1" t="s">
        <v>83</v>
      </c>
      <c r="M3956" t="s">
        <v>289</v>
      </c>
      <c r="N3956" t="s">
        <v>298</v>
      </c>
      <c r="O3956">
        <v>67</v>
      </c>
      <c r="P3956">
        <v>6</v>
      </c>
      <c r="Q3956" t="s">
        <v>0</v>
      </c>
      <c r="R3956" t="s">
        <v>294</v>
      </c>
      <c r="S3956" t="s">
        <v>291</v>
      </c>
    </row>
    <row r="3957" spans="1:19" x14ac:dyDescent="0.25">
      <c r="A3957" t="s">
        <v>80</v>
      </c>
      <c r="B3957" s="1" t="s">
        <v>4</v>
      </c>
      <c r="C3957" s="1" t="s">
        <v>70</v>
      </c>
      <c r="D3957" t="s">
        <v>81</v>
      </c>
      <c r="E3957" t="s">
        <v>1</v>
      </c>
      <c r="F3957" s="1" t="s">
        <v>7</v>
      </c>
      <c r="G3957" s="1" t="s">
        <v>8</v>
      </c>
      <c r="H3957" s="1" t="s">
        <v>9</v>
      </c>
      <c r="I3957" s="1" t="s">
        <v>82</v>
      </c>
      <c r="J3957" s="1" t="s">
        <v>11</v>
      </c>
      <c r="K3957" s="1" t="s">
        <v>83</v>
      </c>
      <c r="M3957" t="s">
        <v>289</v>
      </c>
      <c r="N3957" t="s">
        <v>305</v>
      </c>
      <c r="O3957">
        <v>68</v>
      </c>
      <c r="P3957">
        <v>7</v>
      </c>
      <c r="Q3957" t="s">
        <v>1</v>
      </c>
      <c r="R3957" t="s">
        <v>271</v>
      </c>
      <c r="S3957" t="s">
        <v>291</v>
      </c>
    </row>
    <row r="3958" spans="1:19" x14ac:dyDescent="0.25">
      <c r="A3958" t="s">
        <v>80</v>
      </c>
      <c r="B3958" s="1" t="s">
        <v>4</v>
      </c>
      <c r="C3958" s="1" t="s">
        <v>70</v>
      </c>
      <c r="D3958" t="s">
        <v>81</v>
      </c>
      <c r="E3958" t="s">
        <v>1</v>
      </c>
      <c r="F3958" s="1" t="s">
        <v>7</v>
      </c>
      <c r="G3958" s="1" t="s">
        <v>8</v>
      </c>
      <c r="H3958" s="1" t="s">
        <v>9</v>
      </c>
      <c r="I3958" s="1" t="s">
        <v>82</v>
      </c>
      <c r="J3958" s="1" t="s">
        <v>11</v>
      </c>
      <c r="K3958" s="1" t="s">
        <v>83</v>
      </c>
      <c r="M3958" t="s">
        <v>289</v>
      </c>
      <c r="N3958" t="s">
        <v>295</v>
      </c>
      <c r="O3958">
        <v>69</v>
      </c>
      <c r="P3958">
        <v>6</v>
      </c>
      <c r="Q3958" t="s">
        <v>0</v>
      </c>
      <c r="R3958" t="s">
        <v>271</v>
      </c>
      <c r="S3958" t="s">
        <v>291</v>
      </c>
    </row>
    <row r="3959" spans="1:19" x14ac:dyDescent="0.25">
      <c r="A3959" t="s">
        <v>80</v>
      </c>
      <c r="B3959" s="1" t="s">
        <v>4</v>
      </c>
      <c r="C3959" s="1" t="s">
        <v>70</v>
      </c>
      <c r="D3959" t="s">
        <v>81</v>
      </c>
      <c r="E3959" t="s">
        <v>1</v>
      </c>
      <c r="F3959" s="1" t="s">
        <v>7</v>
      </c>
      <c r="G3959" s="1" t="s">
        <v>8</v>
      </c>
      <c r="H3959" s="1" t="s">
        <v>9</v>
      </c>
      <c r="I3959" s="1" t="s">
        <v>82</v>
      </c>
      <c r="J3959" s="1" t="s">
        <v>11</v>
      </c>
      <c r="K3959" s="1" t="s">
        <v>83</v>
      </c>
      <c r="M3959" t="s">
        <v>289</v>
      </c>
      <c r="N3959" t="s">
        <v>296</v>
      </c>
      <c r="O3959">
        <v>70</v>
      </c>
      <c r="P3959">
        <v>6</v>
      </c>
      <c r="Q3959" t="s">
        <v>0</v>
      </c>
      <c r="R3959" t="s">
        <v>297</v>
      </c>
      <c r="S3959" t="s">
        <v>291</v>
      </c>
    </row>
    <row r="3960" spans="1:19" x14ac:dyDescent="0.25">
      <c r="A3960" t="s">
        <v>80</v>
      </c>
      <c r="B3960" s="1" t="s">
        <v>4</v>
      </c>
      <c r="C3960" s="1" t="s">
        <v>70</v>
      </c>
      <c r="D3960" t="s">
        <v>81</v>
      </c>
      <c r="E3960" t="s">
        <v>1</v>
      </c>
      <c r="F3960" s="1" t="s">
        <v>7</v>
      </c>
      <c r="G3960" s="1" t="s">
        <v>8</v>
      </c>
      <c r="H3960" s="1" t="s">
        <v>9</v>
      </c>
      <c r="I3960" s="1" t="s">
        <v>82</v>
      </c>
      <c r="J3960" s="1" t="s">
        <v>11</v>
      </c>
      <c r="K3960" s="1" t="s">
        <v>83</v>
      </c>
      <c r="M3960" t="s">
        <v>289</v>
      </c>
      <c r="N3960" t="s">
        <v>290</v>
      </c>
      <c r="O3960">
        <v>71</v>
      </c>
      <c r="P3960">
        <v>4</v>
      </c>
      <c r="Q3960" t="s">
        <v>0</v>
      </c>
      <c r="R3960" t="s">
        <v>271</v>
      </c>
      <c r="S3960" t="s">
        <v>291</v>
      </c>
    </row>
    <row r="3961" spans="1:19" x14ac:dyDescent="0.25">
      <c r="A3961" t="s">
        <v>80</v>
      </c>
      <c r="B3961" s="1" t="s">
        <v>4</v>
      </c>
      <c r="C3961" s="1" t="s">
        <v>70</v>
      </c>
      <c r="D3961" t="s">
        <v>81</v>
      </c>
      <c r="E3961" t="s">
        <v>1</v>
      </c>
      <c r="F3961" s="1" t="s">
        <v>7</v>
      </c>
      <c r="G3961" s="1" t="s">
        <v>8</v>
      </c>
      <c r="H3961" s="1" t="s">
        <v>9</v>
      </c>
      <c r="I3961" s="1" t="s">
        <v>82</v>
      </c>
      <c r="J3961" s="1" t="s">
        <v>11</v>
      </c>
      <c r="K3961" s="1" t="s">
        <v>83</v>
      </c>
      <c r="M3961" t="s">
        <v>289</v>
      </c>
      <c r="N3961" t="s">
        <v>296</v>
      </c>
      <c r="O3961">
        <v>83</v>
      </c>
      <c r="P3961">
        <v>6</v>
      </c>
      <c r="Q3961" t="s">
        <v>0</v>
      </c>
      <c r="R3961" t="s">
        <v>297</v>
      </c>
      <c r="S3961" t="s">
        <v>291</v>
      </c>
    </row>
    <row r="3962" spans="1:19" x14ac:dyDescent="0.25">
      <c r="A3962" t="s">
        <v>80</v>
      </c>
      <c r="B3962" s="1" t="s">
        <v>4</v>
      </c>
      <c r="C3962" s="1" t="s">
        <v>70</v>
      </c>
      <c r="D3962" t="s">
        <v>81</v>
      </c>
      <c r="E3962" t="s">
        <v>1</v>
      </c>
      <c r="F3962" s="1" t="s">
        <v>7</v>
      </c>
      <c r="G3962" s="1" t="s">
        <v>8</v>
      </c>
      <c r="H3962" s="1" t="s">
        <v>9</v>
      </c>
      <c r="I3962" s="1" t="s">
        <v>82</v>
      </c>
      <c r="J3962" s="1" t="s">
        <v>11</v>
      </c>
      <c r="K3962" s="1" t="s">
        <v>83</v>
      </c>
      <c r="M3962" t="s">
        <v>289</v>
      </c>
      <c r="N3962" t="s">
        <v>290</v>
      </c>
      <c r="O3962">
        <v>84</v>
      </c>
      <c r="P3962">
        <v>4</v>
      </c>
      <c r="Q3962" t="s">
        <v>0</v>
      </c>
      <c r="R3962" t="s">
        <v>271</v>
      </c>
      <c r="S3962" t="s">
        <v>291</v>
      </c>
    </row>
    <row r="3963" spans="1:19" x14ac:dyDescent="0.25">
      <c r="A3963" t="s">
        <v>80</v>
      </c>
      <c r="B3963" s="1" t="s">
        <v>4</v>
      </c>
      <c r="C3963" s="1" t="s">
        <v>70</v>
      </c>
      <c r="D3963" t="s">
        <v>81</v>
      </c>
      <c r="E3963" t="s">
        <v>1</v>
      </c>
      <c r="F3963" s="1" t="s">
        <v>7</v>
      </c>
      <c r="G3963" s="1" t="s">
        <v>8</v>
      </c>
      <c r="H3963" s="1" t="s">
        <v>9</v>
      </c>
      <c r="I3963" s="1" t="s">
        <v>82</v>
      </c>
      <c r="J3963" s="1" t="s">
        <v>11</v>
      </c>
      <c r="K3963" s="1" t="s">
        <v>83</v>
      </c>
      <c r="M3963" t="s">
        <v>289</v>
      </c>
      <c r="N3963" t="s">
        <v>433</v>
      </c>
      <c r="O3963">
        <v>100</v>
      </c>
      <c r="P3963">
        <v>7</v>
      </c>
      <c r="Q3963" t="s">
        <v>1</v>
      </c>
      <c r="R3963" t="s">
        <v>337</v>
      </c>
      <c r="S3963" t="s">
        <v>291</v>
      </c>
    </row>
    <row r="3964" spans="1:19" x14ac:dyDescent="0.25">
      <c r="A3964" t="s">
        <v>80</v>
      </c>
      <c r="B3964" s="1" t="s">
        <v>4</v>
      </c>
      <c r="C3964" s="1" t="s">
        <v>70</v>
      </c>
      <c r="D3964" t="s">
        <v>81</v>
      </c>
      <c r="E3964" t="s">
        <v>1</v>
      </c>
      <c r="F3964" s="1" t="s">
        <v>7</v>
      </c>
      <c r="G3964" s="1" t="s">
        <v>8</v>
      </c>
      <c r="H3964" s="1" t="s">
        <v>9</v>
      </c>
      <c r="I3964" s="1" t="s">
        <v>82</v>
      </c>
      <c r="J3964" s="1" t="s">
        <v>11</v>
      </c>
      <c r="K3964" s="1" t="s">
        <v>83</v>
      </c>
      <c r="M3964" t="s">
        <v>289</v>
      </c>
      <c r="N3964" t="s">
        <v>301</v>
      </c>
      <c r="O3964">
        <v>101</v>
      </c>
      <c r="P3964">
        <v>6</v>
      </c>
      <c r="Q3964" t="s">
        <v>1</v>
      </c>
      <c r="R3964" t="s">
        <v>276</v>
      </c>
      <c r="S3964" t="s">
        <v>291</v>
      </c>
    </row>
    <row r="3965" spans="1:19" x14ac:dyDescent="0.25">
      <c r="A3965" t="s">
        <v>80</v>
      </c>
      <c r="B3965" s="1" t="s">
        <v>4</v>
      </c>
      <c r="C3965" s="1" t="s">
        <v>70</v>
      </c>
      <c r="D3965" t="s">
        <v>81</v>
      </c>
      <c r="E3965" t="s">
        <v>1</v>
      </c>
      <c r="F3965" s="1" t="s">
        <v>7</v>
      </c>
      <c r="G3965" s="1" t="s">
        <v>8</v>
      </c>
      <c r="H3965" s="1" t="s">
        <v>9</v>
      </c>
      <c r="I3965" s="1" t="s">
        <v>82</v>
      </c>
      <c r="J3965" s="1" t="s">
        <v>11</v>
      </c>
      <c r="K3965" s="1" t="s">
        <v>83</v>
      </c>
      <c r="M3965" t="s">
        <v>289</v>
      </c>
      <c r="N3965" t="s">
        <v>292</v>
      </c>
      <c r="O3965">
        <v>102</v>
      </c>
      <c r="P3965">
        <v>5</v>
      </c>
      <c r="Q3965" t="s">
        <v>1</v>
      </c>
      <c r="R3965" t="s">
        <v>271</v>
      </c>
      <c r="S3965" t="s">
        <v>291</v>
      </c>
    </row>
    <row r="3966" spans="1:19" x14ac:dyDescent="0.25">
      <c r="A3966" t="s">
        <v>80</v>
      </c>
      <c r="B3966" s="1" t="s">
        <v>4</v>
      </c>
      <c r="C3966" s="1" t="s">
        <v>70</v>
      </c>
      <c r="D3966" t="s">
        <v>81</v>
      </c>
      <c r="E3966" t="s">
        <v>1</v>
      </c>
      <c r="F3966" s="1" t="s">
        <v>7</v>
      </c>
      <c r="G3966" s="1" t="s">
        <v>8</v>
      </c>
      <c r="H3966" s="1" t="s">
        <v>9</v>
      </c>
      <c r="I3966" s="1" t="s">
        <v>82</v>
      </c>
      <c r="J3966" s="1" t="s">
        <v>11</v>
      </c>
      <c r="K3966" s="1" t="s">
        <v>83</v>
      </c>
      <c r="M3966" t="s">
        <v>289</v>
      </c>
      <c r="N3966" t="s">
        <v>290</v>
      </c>
      <c r="O3966">
        <v>103</v>
      </c>
      <c r="P3966">
        <v>4</v>
      </c>
      <c r="Q3966" t="s">
        <v>0</v>
      </c>
      <c r="R3966" t="s">
        <v>271</v>
      </c>
      <c r="S3966" t="s">
        <v>291</v>
      </c>
    </row>
    <row r="3967" spans="1:19" x14ac:dyDescent="0.25">
      <c r="A3967" t="s">
        <v>80</v>
      </c>
      <c r="B3967" s="1" t="s">
        <v>4</v>
      </c>
      <c r="C3967" s="1" t="s">
        <v>70</v>
      </c>
      <c r="D3967" t="s">
        <v>81</v>
      </c>
      <c r="E3967" t="s">
        <v>1</v>
      </c>
      <c r="F3967" s="1" t="s">
        <v>7</v>
      </c>
      <c r="G3967" s="1" t="s">
        <v>8</v>
      </c>
      <c r="H3967" s="1" t="s">
        <v>9</v>
      </c>
      <c r="I3967" s="1" t="s">
        <v>82</v>
      </c>
      <c r="J3967" s="1" t="s">
        <v>11</v>
      </c>
      <c r="K3967" s="1" t="s">
        <v>83</v>
      </c>
      <c r="M3967" t="s">
        <v>289</v>
      </c>
      <c r="N3967" t="s">
        <v>293</v>
      </c>
      <c r="O3967">
        <v>444</v>
      </c>
      <c r="P3967">
        <v>6</v>
      </c>
      <c r="Q3967" t="s">
        <v>0</v>
      </c>
      <c r="R3967" t="s">
        <v>294</v>
      </c>
      <c r="S3967" t="s">
        <v>291</v>
      </c>
    </row>
    <row r="3968" spans="1:19" x14ac:dyDescent="0.25">
      <c r="A3968" t="s">
        <v>80</v>
      </c>
      <c r="B3968" s="1" t="s">
        <v>4</v>
      </c>
      <c r="C3968" s="1" t="s">
        <v>70</v>
      </c>
      <c r="D3968" t="s">
        <v>81</v>
      </c>
      <c r="E3968" t="s">
        <v>1</v>
      </c>
      <c r="F3968" s="1" t="s">
        <v>7</v>
      </c>
      <c r="G3968" s="1" t="s">
        <v>8</v>
      </c>
      <c r="H3968" s="1" t="s">
        <v>9</v>
      </c>
      <c r="I3968" s="1" t="s">
        <v>82</v>
      </c>
      <c r="J3968" s="1" t="s">
        <v>11</v>
      </c>
      <c r="K3968" s="1" t="s">
        <v>83</v>
      </c>
      <c r="M3968" t="s">
        <v>289</v>
      </c>
      <c r="N3968" t="s">
        <v>290</v>
      </c>
      <c r="O3968">
        <v>445</v>
      </c>
      <c r="P3968">
        <v>4</v>
      </c>
      <c r="Q3968" t="s">
        <v>0</v>
      </c>
      <c r="R3968" t="s">
        <v>271</v>
      </c>
      <c r="S3968" t="s">
        <v>291</v>
      </c>
    </row>
    <row r="3969" spans="1:19" x14ac:dyDescent="0.25">
      <c r="A3969" t="s">
        <v>80</v>
      </c>
      <c r="B3969" s="1" t="s">
        <v>4</v>
      </c>
      <c r="C3969" s="1" t="s">
        <v>70</v>
      </c>
      <c r="D3969" t="s">
        <v>81</v>
      </c>
      <c r="E3969" t="s">
        <v>1</v>
      </c>
      <c r="F3969" s="1" t="s">
        <v>7</v>
      </c>
      <c r="G3969" s="1" t="s">
        <v>8</v>
      </c>
      <c r="H3969" s="1" t="s">
        <v>9</v>
      </c>
      <c r="I3969" s="1" t="s">
        <v>82</v>
      </c>
      <c r="J3969" s="1" t="s">
        <v>11</v>
      </c>
      <c r="K3969" s="1" t="s">
        <v>83</v>
      </c>
      <c r="M3969" t="s">
        <v>289</v>
      </c>
      <c r="N3969" t="s">
        <v>298</v>
      </c>
      <c r="O3969">
        <v>501</v>
      </c>
      <c r="P3969">
        <v>6</v>
      </c>
      <c r="Q3969" t="s">
        <v>0</v>
      </c>
      <c r="R3969" t="s">
        <v>294</v>
      </c>
      <c r="S3969" t="s">
        <v>291</v>
      </c>
    </row>
    <row r="3970" spans="1:19" x14ac:dyDescent="0.25">
      <c r="A3970" t="s">
        <v>80</v>
      </c>
      <c r="B3970" s="1" t="s">
        <v>4</v>
      </c>
      <c r="C3970" s="1" t="s">
        <v>70</v>
      </c>
      <c r="D3970" t="s">
        <v>81</v>
      </c>
      <c r="E3970" t="s">
        <v>1</v>
      </c>
      <c r="F3970" s="1" t="s">
        <v>7</v>
      </c>
      <c r="G3970" s="1" t="s">
        <v>8</v>
      </c>
      <c r="H3970" s="1" t="s">
        <v>9</v>
      </c>
      <c r="I3970" s="1" t="s">
        <v>82</v>
      </c>
      <c r="J3970" s="1" t="s">
        <v>11</v>
      </c>
      <c r="K3970" s="1" t="s">
        <v>83</v>
      </c>
      <c r="M3970" t="s">
        <v>289</v>
      </c>
      <c r="N3970" t="s">
        <v>292</v>
      </c>
      <c r="O3970">
        <v>502</v>
      </c>
      <c r="P3970">
        <v>5</v>
      </c>
      <c r="Q3970" t="s">
        <v>1</v>
      </c>
      <c r="R3970" t="s">
        <v>271</v>
      </c>
      <c r="S3970" t="s">
        <v>291</v>
      </c>
    </row>
    <row r="3971" spans="1:19" x14ac:dyDescent="0.25">
      <c r="A3971" t="s">
        <v>80</v>
      </c>
      <c r="B3971" s="1" t="s">
        <v>4</v>
      </c>
      <c r="C3971" s="1" t="s">
        <v>70</v>
      </c>
      <c r="D3971" t="s">
        <v>81</v>
      </c>
      <c r="E3971" t="s">
        <v>1</v>
      </c>
      <c r="F3971" s="1" t="s">
        <v>7</v>
      </c>
      <c r="G3971" s="1" t="s">
        <v>8</v>
      </c>
      <c r="H3971" s="1" t="s">
        <v>9</v>
      </c>
      <c r="I3971" s="1" t="s">
        <v>82</v>
      </c>
      <c r="J3971" s="1" t="s">
        <v>11</v>
      </c>
      <c r="K3971" s="1" t="s">
        <v>83</v>
      </c>
      <c r="M3971" t="s">
        <v>289</v>
      </c>
      <c r="N3971" t="s">
        <v>290</v>
      </c>
      <c r="O3971">
        <v>503</v>
      </c>
      <c r="P3971">
        <v>4</v>
      </c>
      <c r="Q3971" t="s">
        <v>0</v>
      </c>
      <c r="R3971" t="s">
        <v>271</v>
      </c>
      <c r="S3971" t="s">
        <v>291</v>
      </c>
    </row>
    <row r="3972" spans="1:19" x14ac:dyDescent="0.25">
      <c r="A3972" t="s">
        <v>80</v>
      </c>
      <c r="B3972" s="1" t="s">
        <v>4</v>
      </c>
      <c r="C3972" s="1" t="s">
        <v>70</v>
      </c>
      <c r="D3972" t="s">
        <v>81</v>
      </c>
      <c r="E3972" t="s">
        <v>1</v>
      </c>
      <c r="F3972" s="1" t="s">
        <v>7</v>
      </c>
      <c r="G3972" s="1" t="s">
        <v>8</v>
      </c>
      <c r="H3972" s="1" t="s">
        <v>9</v>
      </c>
      <c r="I3972" s="1" t="s">
        <v>82</v>
      </c>
      <c r="J3972" s="1" t="s">
        <v>11</v>
      </c>
      <c r="K3972" s="1" t="s">
        <v>83</v>
      </c>
      <c r="M3972" t="s">
        <v>289</v>
      </c>
      <c r="N3972" t="s">
        <v>298</v>
      </c>
      <c r="O3972">
        <v>541</v>
      </c>
      <c r="P3972">
        <v>6</v>
      </c>
      <c r="Q3972" t="s">
        <v>0</v>
      </c>
      <c r="R3972" t="s">
        <v>294</v>
      </c>
      <c r="S3972" t="s">
        <v>291</v>
      </c>
    </row>
    <row r="3973" spans="1:19" x14ac:dyDescent="0.25">
      <c r="A3973" t="s">
        <v>80</v>
      </c>
      <c r="B3973" s="1" t="s">
        <v>4</v>
      </c>
      <c r="C3973" s="1" t="s">
        <v>70</v>
      </c>
      <c r="D3973" t="s">
        <v>81</v>
      </c>
      <c r="E3973" t="s">
        <v>1</v>
      </c>
      <c r="F3973" s="1" t="s">
        <v>7</v>
      </c>
      <c r="G3973" s="1" t="s">
        <v>8</v>
      </c>
      <c r="H3973" s="1" t="s">
        <v>9</v>
      </c>
      <c r="I3973" s="1" t="s">
        <v>82</v>
      </c>
      <c r="J3973" s="1" t="s">
        <v>11</v>
      </c>
      <c r="K3973" s="1" t="s">
        <v>83</v>
      </c>
      <c r="M3973" t="s">
        <v>289</v>
      </c>
      <c r="N3973" t="s">
        <v>292</v>
      </c>
      <c r="O3973">
        <v>542</v>
      </c>
      <c r="P3973">
        <v>5</v>
      </c>
      <c r="Q3973" t="s">
        <v>1</v>
      </c>
      <c r="R3973" t="s">
        <v>271</v>
      </c>
      <c r="S3973" t="s">
        <v>291</v>
      </c>
    </row>
    <row r="3974" spans="1:19" x14ac:dyDescent="0.25">
      <c r="A3974" t="s">
        <v>80</v>
      </c>
      <c r="B3974" s="1" t="s">
        <v>4</v>
      </c>
      <c r="C3974" s="1" t="s">
        <v>70</v>
      </c>
      <c r="D3974" t="s">
        <v>81</v>
      </c>
      <c r="E3974" t="s">
        <v>1</v>
      </c>
      <c r="F3974" s="1" t="s">
        <v>7</v>
      </c>
      <c r="G3974" s="1" t="s">
        <v>8</v>
      </c>
      <c r="H3974" s="1" t="s">
        <v>9</v>
      </c>
      <c r="I3974" s="1" t="s">
        <v>82</v>
      </c>
      <c r="J3974" s="1" t="s">
        <v>11</v>
      </c>
      <c r="K3974" s="1" t="s">
        <v>83</v>
      </c>
      <c r="M3974" t="s">
        <v>289</v>
      </c>
      <c r="N3974" t="s">
        <v>290</v>
      </c>
      <c r="O3974">
        <v>543</v>
      </c>
      <c r="P3974">
        <v>4</v>
      </c>
      <c r="Q3974" t="s">
        <v>0</v>
      </c>
      <c r="R3974" t="s">
        <v>271</v>
      </c>
      <c r="S3974" t="s">
        <v>291</v>
      </c>
    </row>
    <row r="3975" spans="1:19" x14ac:dyDescent="0.25">
      <c r="A3975" t="s">
        <v>80</v>
      </c>
      <c r="B3975" s="1" t="s">
        <v>4</v>
      </c>
      <c r="C3975" s="1" t="s">
        <v>70</v>
      </c>
      <c r="D3975" t="s">
        <v>81</v>
      </c>
      <c r="E3975" t="s">
        <v>1</v>
      </c>
      <c r="F3975" s="1" t="s">
        <v>7</v>
      </c>
      <c r="G3975" s="1" t="s">
        <v>8</v>
      </c>
      <c r="H3975" s="1" t="s">
        <v>9</v>
      </c>
      <c r="I3975" s="1" t="s">
        <v>82</v>
      </c>
      <c r="J3975" s="1" t="s">
        <v>11</v>
      </c>
      <c r="K3975" s="1" t="s">
        <v>83</v>
      </c>
      <c r="M3975" t="s">
        <v>289</v>
      </c>
      <c r="N3975" t="s">
        <v>290</v>
      </c>
      <c r="O3975">
        <v>601</v>
      </c>
      <c r="P3975">
        <v>4</v>
      </c>
      <c r="Q3975" t="s">
        <v>0</v>
      </c>
      <c r="R3975" t="s">
        <v>271</v>
      </c>
      <c r="S3975" t="s">
        <v>291</v>
      </c>
    </row>
    <row r="3976" spans="1:19" x14ac:dyDescent="0.25">
      <c r="A3976" t="s">
        <v>80</v>
      </c>
      <c r="B3976" s="1" t="s">
        <v>4</v>
      </c>
      <c r="C3976" s="1" t="s">
        <v>70</v>
      </c>
      <c r="D3976" t="s">
        <v>81</v>
      </c>
      <c r="E3976" t="s">
        <v>1</v>
      </c>
      <c r="F3976" s="1" t="s">
        <v>7</v>
      </c>
      <c r="G3976" s="1" t="s">
        <v>8</v>
      </c>
      <c r="H3976" s="1" t="s">
        <v>9</v>
      </c>
      <c r="I3976" s="1" t="s">
        <v>82</v>
      </c>
      <c r="J3976" s="1" t="s">
        <v>11</v>
      </c>
      <c r="K3976" s="1" t="s">
        <v>83</v>
      </c>
      <c r="M3976" t="s">
        <v>289</v>
      </c>
      <c r="N3976" t="s">
        <v>293</v>
      </c>
      <c r="O3976">
        <v>675</v>
      </c>
      <c r="P3976">
        <v>6</v>
      </c>
      <c r="Q3976" t="s">
        <v>0</v>
      </c>
      <c r="R3976" t="s">
        <v>294</v>
      </c>
      <c r="S3976" t="s">
        <v>291</v>
      </c>
    </row>
    <row r="3977" spans="1:19" x14ac:dyDescent="0.25">
      <c r="A3977" t="s">
        <v>80</v>
      </c>
      <c r="B3977" s="1" t="s">
        <v>4</v>
      </c>
      <c r="C3977" s="1" t="s">
        <v>70</v>
      </c>
      <c r="D3977" t="s">
        <v>81</v>
      </c>
      <c r="E3977" t="s">
        <v>1</v>
      </c>
      <c r="F3977" s="1" t="s">
        <v>7</v>
      </c>
      <c r="G3977" s="1" t="s">
        <v>8</v>
      </c>
      <c r="H3977" s="1" t="s">
        <v>9</v>
      </c>
      <c r="I3977" s="1" t="s">
        <v>82</v>
      </c>
      <c r="J3977" s="1" t="s">
        <v>11</v>
      </c>
      <c r="K3977" s="1" t="s">
        <v>83</v>
      </c>
      <c r="M3977" t="s">
        <v>289</v>
      </c>
      <c r="N3977" t="s">
        <v>290</v>
      </c>
      <c r="O3977">
        <v>676</v>
      </c>
      <c r="P3977">
        <v>4</v>
      </c>
      <c r="Q3977" t="s">
        <v>0</v>
      </c>
      <c r="R3977" t="s">
        <v>271</v>
      </c>
      <c r="S3977" t="s">
        <v>291</v>
      </c>
    </row>
    <row r="3978" spans="1:19" x14ac:dyDescent="0.25">
      <c r="A3978" t="s">
        <v>80</v>
      </c>
      <c r="B3978" s="1" t="s">
        <v>4</v>
      </c>
      <c r="C3978" s="1" t="s">
        <v>70</v>
      </c>
      <c r="D3978" t="s">
        <v>81</v>
      </c>
      <c r="E3978" t="s">
        <v>1</v>
      </c>
      <c r="F3978" s="1" t="s">
        <v>7</v>
      </c>
      <c r="G3978" s="1" t="s">
        <v>8</v>
      </c>
      <c r="H3978" s="1" t="s">
        <v>9</v>
      </c>
      <c r="I3978" s="1" t="s">
        <v>82</v>
      </c>
      <c r="J3978" s="1" t="s">
        <v>11</v>
      </c>
      <c r="K3978" s="1" t="s">
        <v>83</v>
      </c>
      <c r="M3978" t="s">
        <v>289</v>
      </c>
      <c r="N3978" t="s">
        <v>290</v>
      </c>
      <c r="O3978">
        <v>784</v>
      </c>
      <c r="P3978">
        <v>4</v>
      </c>
      <c r="Q3978" t="s">
        <v>0</v>
      </c>
      <c r="R3978" t="s">
        <v>271</v>
      </c>
      <c r="S3978" t="s">
        <v>291</v>
      </c>
    </row>
    <row r="3979" spans="1:19" x14ac:dyDescent="0.25">
      <c r="A3979" t="s">
        <v>80</v>
      </c>
      <c r="B3979" s="1" t="s">
        <v>4</v>
      </c>
      <c r="C3979" s="1" t="s">
        <v>70</v>
      </c>
      <c r="D3979" t="s">
        <v>81</v>
      </c>
      <c r="E3979" t="s">
        <v>1</v>
      </c>
      <c r="F3979" s="1" t="s">
        <v>7</v>
      </c>
      <c r="G3979" s="1" t="s">
        <v>8</v>
      </c>
      <c r="H3979" s="1" t="s">
        <v>9</v>
      </c>
      <c r="I3979" s="1" t="s">
        <v>82</v>
      </c>
      <c r="J3979" s="1" t="s">
        <v>11</v>
      </c>
      <c r="K3979" s="1" t="s">
        <v>83</v>
      </c>
      <c r="M3979" t="s">
        <v>289</v>
      </c>
      <c r="N3979" t="s">
        <v>432</v>
      </c>
      <c r="O3979">
        <v>804</v>
      </c>
      <c r="P3979">
        <v>8</v>
      </c>
      <c r="Q3979" t="s">
        <v>1</v>
      </c>
      <c r="R3979" t="s">
        <v>271</v>
      </c>
      <c r="S3979" t="s">
        <v>291</v>
      </c>
    </row>
    <row r="3980" spans="1:19" x14ac:dyDescent="0.25">
      <c r="A3980" t="s">
        <v>80</v>
      </c>
      <c r="B3980" s="1" t="s">
        <v>4</v>
      </c>
      <c r="C3980" s="1" t="s">
        <v>70</v>
      </c>
      <c r="D3980" t="s">
        <v>81</v>
      </c>
      <c r="E3980" t="s">
        <v>1</v>
      </c>
      <c r="F3980" s="1" t="s">
        <v>7</v>
      </c>
      <c r="G3980" s="1" t="s">
        <v>8</v>
      </c>
      <c r="H3980" s="1" t="s">
        <v>9</v>
      </c>
      <c r="I3980" s="1" t="s">
        <v>82</v>
      </c>
      <c r="J3980" s="1" t="s">
        <v>11</v>
      </c>
      <c r="K3980" s="1" t="s">
        <v>83</v>
      </c>
      <c r="M3980" t="s">
        <v>289</v>
      </c>
      <c r="N3980" t="s">
        <v>301</v>
      </c>
      <c r="O3980">
        <v>871</v>
      </c>
      <c r="P3980">
        <v>6</v>
      </c>
      <c r="Q3980" t="s">
        <v>1</v>
      </c>
      <c r="R3980" t="s">
        <v>276</v>
      </c>
      <c r="S3980" t="s">
        <v>291</v>
      </c>
    </row>
    <row r="3981" spans="1:19" x14ac:dyDescent="0.25">
      <c r="A3981" t="s">
        <v>80</v>
      </c>
      <c r="B3981" s="1" t="s">
        <v>4</v>
      </c>
      <c r="C3981" s="1" t="s">
        <v>70</v>
      </c>
      <c r="D3981" t="s">
        <v>81</v>
      </c>
      <c r="E3981" t="s">
        <v>1</v>
      </c>
      <c r="F3981" s="1" t="s">
        <v>7</v>
      </c>
      <c r="G3981" s="1" t="s">
        <v>8</v>
      </c>
      <c r="H3981" s="1" t="s">
        <v>9</v>
      </c>
      <c r="I3981" s="1" t="s">
        <v>82</v>
      </c>
      <c r="J3981" s="1" t="s">
        <v>11</v>
      </c>
      <c r="K3981" s="1" t="s">
        <v>83</v>
      </c>
      <c r="M3981" t="s">
        <v>289</v>
      </c>
      <c r="N3981" t="s">
        <v>292</v>
      </c>
      <c r="O3981">
        <v>872</v>
      </c>
      <c r="P3981">
        <v>5</v>
      </c>
      <c r="Q3981" t="s">
        <v>1</v>
      </c>
      <c r="R3981" t="s">
        <v>271</v>
      </c>
      <c r="S3981" t="s">
        <v>291</v>
      </c>
    </row>
    <row r="3982" spans="1:19" x14ac:dyDescent="0.25">
      <c r="A3982" t="s">
        <v>80</v>
      </c>
      <c r="B3982" s="1" t="s">
        <v>4</v>
      </c>
      <c r="C3982" s="1" t="s">
        <v>70</v>
      </c>
      <c r="D3982" t="s">
        <v>81</v>
      </c>
      <c r="E3982" t="s">
        <v>1</v>
      </c>
      <c r="F3982" s="1" t="s">
        <v>7</v>
      </c>
      <c r="G3982" s="1" t="s">
        <v>8</v>
      </c>
      <c r="H3982" s="1" t="s">
        <v>9</v>
      </c>
      <c r="I3982" s="1" t="s">
        <v>82</v>
      </c>
      <c r="J3982" s="1" t="s">
        <v>11</v>
      </c>
      <c r="K3982" s="1" t="s">
        <v>83</v>
      </c>
      <c r="M3982" t="s">
        <v>289</v>
      </c>
      <c r="N3982" t="s">
        <v>290</v>
      </c>
      <c r="O3982">
        <v>873</v>
      </c>
      <c r="P3982">
        <v>4</v>
      </c>
      <c r="Q3982" t="s">
        <v>0</v>
      </c>
      <c r="R3982" t="s">
        <v>271</v>
      </c>
      <c r="S3982" t="s">
        <v>291</v>
      </c>
    </row>
    <row r="3983" spans="1:19" x14ac:dyDescent="0.25">
      <c r="A3983" t="s">
        <v>80</v>
      </c>
      <c r="B3983" s="1" t="s">
        <v>4</v>
      </c>
      <c r="C3983" s="1" t="s">
        <v>70</v>
      </c>
      <c r="D3983" t="s">
        <v>81</v>
      </c>
      <c r="E3983" t="s">
        <v>1</v>
      </c>
      <c r="F3983" s="1" t="s">
        <v>7</v>
      </c>
      <c r="G3983" s="1" t="s">
        <v>8</v>
      </c>
      <c r="H3983" s="1" t="s">
        <v>9</v>
      </c>
      <c r="I3983" s="1" t="s">
        <v>82</v>
      </c>
      <c r="J3983" s="1" t="s">
        <v>11</v>
      </c>
      <c r="K3983" s="1" t="s">
        <v>83</v>
      </c>
      <c r="M3983" t="s">
        <v>289</v>
      </c>
      <c r="N3983" t="s">
        <v>290</v>
      </c>
      <c r="O3983">
        <v>890</v>
      </c>
      <c r="P3983">
        <v>4</v>
      </c>
      <c r="Q3983" t="s">
        <v>0</v>
      </c>
      <c r="R3983" t="s">
        <v>271</v>
      </c>
      <c r="S3983" t="s">
        <v>291</v>
      </c>
    </row>
    <row r="3984" spans="1:19" x14ac:dyDescent="0.25">
      <c r="A3984" t="s">
        <v>80</v>
      </c>
      <c r="B3984" s="1" t="s">
        <v>4</v>
      </c>
      <c r="C3984" s="1" t="s">
        <v>70</v>
      </c>
      <c r="D3984" t="s">
        <v>81</v>
      </c>
      <c r="E3984" t="s">
        <v>1</v>
      </c>
      <c r="F3984" s="1" t="s">
        <v>7</v>
      </c>
      <c r="G3984" s="1" t="s">
        <v>8</v>
      </c>
      <c r="H3984" s="1" t="s">
        <v>9</v>
      </c>
      <c r="I3984" s="1" t="s">
        <v>82</v>
      </c>
      <c r="J3984" s="1" t="s">
        <v>11</v>
      </c>
      <c r="K3984" s="1" t="s">
        <v>83</v>
      </c>
      <c r="M3984" t="s">
        <v>289</v>
      </c>
      <c r="N3984" t="s">
        <v>382</v>
      </c>
      <c r="O3984">
        <v>997</v>
      </c>
      <c r="P3984">
        <v>7</v>
      </c>
      <c r="Q3984" t="s">
        <v>1</v>
      </c>
      <c r="R3984" t="s">
        <v>377</v>
      </c>
      <c r="S3984" t="s">
        <v>291</v>
      </c>
    </row>
    <row r="3985" spans="1:19" x14ac:dyDescent="0.25">
      <c r="A3985" t="s">
        <v>80</v>
      </c>
      <c r="B3985" s="1" t="s">
        <v>4</v>
      </c>
      <c r="C3985" s="1" t="s">
        <v>70</v>
      </c>
      <c r="D3985" t="s">
        <v>81</v>
      </c>
      <c r="E3985" t="s">
        <v>1</v>
      </c>
      <c r="F3985" s="1" t="s">
        <v>7</v>
      </c>
      <c r="G3985" s="1" t="s">
        <v>8</v>
      </c>
      <c r="H3985" s="1" t="s">
        <v>9</v>
      </c>
      <c r="I3985" s="1" t="s">
        <v>82</v>
      </c>
      <c r="J3985" s="1" t="s">
        <v>11</v>
      </c>
      <c r="K3985" s="1" t="s">
        <v>83</v>
      </c>
      <c r="M3985" t="s">
        <v>289</v>
      </c>
      <c r="N3985" t="s">
        <v>301</v>
      </c>
      <c r="O3985">
        <v>1007</v>
      </c>
      <c r="P3985">
        <v>6</v>
      </c>
      <c r="Q3985" t="s">
        <v>1</v>
      </c>
      <c r="R3985" t="s">
        <v>276</v>
      </c>
      <c r="S3985" t="s">
        <v>291</v>
      </c>
    </row>
    <row r="3986" spans="1:19" x14ac:dyDescent="0.25">
      <c r="A3986" t="s">
        <v>80</v>
      </c>
      <c r="B3986" s="1" t="s">
        <v>4</v>
      </c>
      <c r="C3986" s="1" t="s">
        <v>70</v>
      </c>
      <c r="D3986" t="s">
        <v>81</v>
      </c>
      <c r="E3986" t="s">
        <v>1</v>
      </c>
      <c r="F3986" s="1" t="s">
        <v>7</v>
      </c>
      <c r="G3986" s="1" t="s">
        <v>8</v>
      </c>
      <c r="H3986" s="1" t="s">
        <v>9</v>
      </c>
      <c r="I3986" s="1" t="s">
        <v>82</v>
      </c>
      <c r="J3986" s="1" t="s">
        <v>11</v>
      </c>
      <c r="K3986" s="1" t="s">
        <v>83</v>
      </c>
      <c r="M3986" t="s">
        <v>289</v>
      </c>
      <c r="N3986" t="s">
        <v>292</v>
      </c>
      <c r="O3986">
        <v>1008</v>
      </c>
      <c r="P3986">
        <v>5</v>
      </c>
      <c r="Q3986" t="s">
        <v>1</v>
      </c>
      <c r="R3986" t="s">
        <v>271</v>
      </c>
      <c r="S3986" t="s">
        <v>291</v>
      </c>
    </row>
    <row r="3987" spans="1:19" x14ac:dyDescent="0.25">
      <c r="A3987" t="s">
        <v>80</v>
      </c>
      <c r="B3987" s="1" t="s">
        <v>4</v>
      </c>
      <c r="C3987" s="1" t="s">
        <v>70</v>
      </c>
      <c r="D3987" t="s">
        <v>81</v>
      </c>
      <c r="E3987" t="s">
        <v>1</v>
      </c>
      <c r="F3987" s="1" t="s">
        <v>7</v>
      </c>
      <c r="G3987" s="1" t="s">
        <v>8</v>
      </c>
      <c r="H3987" s="1" t="s">
        <v>9</v>
      </c>
      <c r="I3987" s="1" t="s">
        <v>82</v>
      </c>
      <c r="J3987" s="1" t="s">
        <v>11</v>
      </c>
      <c r="K3987" s="1" t="s">
        <v>83</v>
      </c>
      <c r="M3987" t="s">
        <v>289</v>
      </c>
      <c r="N3987" t="s">
        <v>290</v>
      </c>
      <c r="O3987">
        <v>1009</v>
      </c>
      <c r="P3987">
        <v>4</v>
      </c>
      <c r="Q3987" t="s">
        <v>1</v>
      </c>
      <c r="R3987" t="s">
        <v>271</v>
      </c>
      <c r="S3987" t="s">
        <v>291</v>
      </c>
    </row>
    <row r="3988" spans="1:19" x14ac:dyDescent="0.25">
      <c r="A3988" t="s">
        <v>80</v>
      </c>
      <c r="B3988" s="1" t="s">
        <v>4</v>
      </c>
      <c r="C3988" s="1" t="s">
        <v>70</v>
      </c>
      <c r="D3988" t="s">
        <v>81</v>
      </c>
      <c r="E3988" t="s">
        <v>1</v>
      </c>
      <c r="F3988" s="1" t="s">
        <v>7</v>
      </c>
      <c r="G3988" s="1" t="s">
        <v>8</v>
      </c>
      <c r="H3988" s="1" t="s">
        <v>9</v>
      </c>
      <c r="I3988" s="1" t="s">
        <v>82</v>
      </c>
      <c r="J3988" s="1" t="s">
        <v>11</v>
      </c>
      <c r="K3988" s="1" t="s">
        <v>83</v>
      </c>
      <c r="M3988" t="s">
        <v>289</v>
      </c>
      <c r="N3988" t="s">
        <v>435</v>
      </c>
      <c r="O3988">
        <v>1023</v>
      </c>
      <c r="P3988">
        <v>9</v>
      </c>
      <c r="Q3988" t="s">
        <v>1</v>
      </c>
      <c r="R3988" t="s">
        <v>271</v>
      </c>
      <c r="S3988" t="s">
        <v>291</v>
      </c>
    </row>
    <row r="3989" spans="1:19" x14ac:dyDescent="0.25">
      <c r="A3989" t="s">
        <v>80</v>
      </c>
      <c r="B3989" s="1" t="s">
        <v>4</v>
      </c>
      <c r="C3989" s="1" t="s">
        <v>70</v>
      </c>
      <c r="D3989" t="s">
        <v>81</v>
      </c>
      <c r="E3989" t="s">
        <v>1</v>
      </c>
      <c r="F3989" s="1" t="s">
        <v>7</v>
      </c>
      <c r="G3989" s="1" t="s">
        <v>8</v>
      </c>
      <c r="H3989" s="1" t="s">
        <v>9</v>
      </c>
      <c r="I3989" s="1" t="s">
        <v>82</v>
      </c>
      <c r="J3989" s="1" t="s">
        <v>11</v>
      </c>
      <c r="K3989" s="1" t="s">
        <v>83</v>
      </c>
      <c r="M3989" t="s">
        <v>289</v>
      </c>
      <c r="N3989" t="s">
        <v>299</v>
      </c>
      <c r="O3989">
        <v>1024</v>
      </c>
      <c r="P3989">
        <v>7</v>
      </c>
      <c r="Q3989" t="s">
        <v>1</v>
      </c>
      <c r="R3989" t="s">
        <v>300</v>
      </c>
      <c r="S3989" t="s">
        <v>291</v>
      </c>
    </row>
    <row r="3990" spans="1:19" x14ac:dyDescent="0.25">
      <c r="A3990" t="s">
        <v>80</v>
      </c>
      <c r="B3990" s="1" t="s">
        <v>4</v>
      </c>
      <c r="C3990" s="1" t="s">
        <v>70</v>
      </c>
      <c r="D3990" t="s">
        <v>81</v>
      </c>
      <c r="E3990" t="s">
        <v>1</v>
      </c>
      <c r="F3990" s="1" t="s">
        <v>7</v>
      </c>
      <c r="G3990" s="1" t="s">
        <v>8</v>
      </c>
      <c r="H3990" s="1" t="s">
        <v>9</v>
      </c>
      <c r="I3990" s="1" t="s">
        <v>82</v>
      </c>
      <c r="J3990" s="1" t="s">
        <v>11</v>
      </c>
      <c r="K3990" s="1" t="s">
        <v>83</v>
      </c>
      <c r="M3990" t="s">
        <v>289</v>
      </c>
      <c r="N3990" t="s">
        <v>301</v>
      </c>
      <c r="O3990">
        <v>1025</v>
      </c>
      <c r="P3990">
        <v>6</v>
      </c>
      <c r="Q3990" t="s">
        <v>1</v>
      </c>
      <c r="R3990" t="s">
        <v>276</v>
      </c>
      <c r="S3990" t="s">
        <v>291</v>
      </c>
    </row>
    <row r="3991" spans="1:19" x14ac:dyDescent="0.25">
      <c r="A3991" t="s">
        <v>80</v>
      </c>
      <c r="B3991" s="1" t="s">
        <v>4</v>
      </c>
      <c r="C3991" s="1" t="s">
        <v>70</v>
      </c>
      <c r="D3991" t="s">
        <v>81</v>
      </c>
      <c r="E3991" t="s">
        <v>1</v>
      </c>
      <c r="F3991" s="1" t="s">
        <v>7</v>
      </c>
      <c r="G3991" s="1" t="s">
        <v>8</v>
      </c>
      <c r="H3991" s="1" t="s">
        <v>9</v>
      </c>
      <c r="I3991" s="1" t="s">
        <v>82</v>
      </c>
      <c r="J3991" s="1" t="s">
        <v>11</v>
      </c>
      <c r="K3991" s="1" t="s">
        <v>83</v>
      </c>
      <c r="M3991" t="s">
        <v>289</v>
      </c>
      <c r="N3991" t="s">
        <v>292</v>
      </c>
      <c r="O3991">
        <v>1026</v>
      </c>
      <c r="P3991">
        <v>5</v>
      </c>
      <c r="Q3991" t="s">
        <v>1</v>
      </c>
      <c r="R3991" t="s">
        <v>271</v>
      </c>
      <c r="S3991" t="s">
        <v>291</v>
      </c>
    </row>
    <row r="3992" spans="1:19" x14ac:dyDescent="0.25">
      <c r="A3992" t="s">
        <v>80</v>
      </c>
      <c r="B3992" s="1" t="s">
        <v>4</v>
      </c>
      <c r="C3992" s="1" t="s">
        <v>70</v>
      </c>
      <c r="D3992" t="s">
        <v>81</v>
      </c>
      <c r="E3992" t="s">
        <v>1</v>
      </c>
      <c r="F3992" s="1" t="s">
        <v>7</v>
      </c>
      <c r="G3992" s="1" t="s">
        <v>8</v>
      </c>
      <c r="H3992" s="1" t="s">
        <v>9</v>
      </c>
      <c r="I3992" s="1" t="s">
        <v>82</v>
      </c>
      <c r="J3992" s="1" t="s">
        <v>11</v>
      </c>
      <c r="K3992" s="1" t="s">
        <v>83</v>
      </c>
      <c r="M3992" t="s">
        <v>289</v>
      </c>
      <c r="N3992" t="s">
        <v>290</v>
      </c>
      <c r="O3992">
        <v>1027</v>
      </c>
      <c r="P3992">
        <v>4</v>
      </c>
      <c r="Q3992" t="s">
        <v>1</v>
      </c>
      <c r="R3992" t="s">
        <v>271</v>
      </c>
      <c r="S3992" t="s">
        <v>291</v>
      </c>
    </row>
    <row r="3993" spans="1:19" x14ac:dyDescent="0.25">
      <c r="A3993" t="s">
        <v>80</v>
      </c>
      <c r="B3993" s="1" t="s">
        <v>4</v>
      </c>
      <c r="C3993" s="1" t="s">
        <v>70</v>
      </c>
      <c r="D3993" t="s">
        <v>81</v>
      </c>
      <c r="E3993" t="s">
        <v>1</v>
      </c>
      <c r="F3993" s="1" t="s">
        <v>7</v>
      </c>
      <c r="G3993" s="1" t="s">
        <v>8</v>
      </c>
      <c r="H3993" s="1" t="s">
        <v>9</v>
      </c>
      <c r="I3993" s="1" t="s">
        <v>82</v>
      </c>
      <c r="J3993" s="1" t="s">
        <v>11</v>
      </c>
      <c r="K3993" s="1" t="s">
        <v>83</v>
      </c>
      <c r="M3993" t="s">
        <v>289</v>
      </c>
      <c r="N3993" t="s">
        <v>301</v>
      </c>
      <c r="O3993">
        <v>1038</v>
      </c>
      <c r="P3993">
        <v>6</v>
      </c>
      <c r="Q3993" t="s">
        <v>1</v>
      </c>
      <c r="R3993" t="s">
        <v>276</v>
      </c>
      <c r="S3993" t="s">
        <v>291</v>
      </c>
    </row>
    <row r="3994" spans="1:19" x14ac:dyDescent="0.25">
      <c r="A3994" t="s">
        <v>80</v>
      </c>
      <c r="B3994" s="1" t="s">
        <v>4</v>
      </c>
      <c r="C3994" s="1" t="s">
        <v>70</v>
      </c>
      <c r="D3994" t="s">
        <v>81</v>
      </c>
      <c r="E3994" t="s">
        <v>1</v>
      </c>
      <c r="F3994" s="1" t="s">
        <v>7</v>
      </c>
      <c r="G3994" s="1" t="s">
        <v>8</v>
      </c>
      <c r="H3994" s="1" t="s">
        <v>9</v>
      </c>
      <c r="I3994" s="1" t="s">
        <v>82</v>
      </c>
      <c r="J3994" s="1" t="s">
        <v>11</v>
      </c>
      <c r="K3994" s="1" t="s">
        <v>83</v>
      </c>
      <c r="M3994" t="s">
        <v>289</v>
      </c>
      <c r="N3994" t="s">
        <v>292</v>
      </c>
      <c r="O3994">
        <v>1039</v>
      </c>
      <c r="P3994">
        <v>5</v>
      </c>
      <c r="Q3994" t="s">
        <v>1</v>
      </c>
      <c r="R3994" t="s">
        <v>271</v>
      </c>
      <c r="S3994" t="s">
        <v>291</v>
      </c>
    </row>
    <row r="3995" spans="1:19" x14ac:dyDescent="0.25">
      <c r="A3995" t="s">
        <v>80</v>
      </c>
      <c r="B3995" s="1" t="s">
        <v>4</v>
      </c>
      <c r="C3995" s="1" t="s">
        <v>70</v>
      </c>
      <c r="D3995" t="s">
        <v>81</v>
      </c>
      <c r="E3995" t="s">
        <v>1</v>
      </c>
      <c r="F3995" s="1" t="s">
        <v>7</v>
      </c>
      <c r="G3995" s="1" t="s">
        <v>8</v>
      </c>
      <c r="H3995" s="1" t="s">
        <v>9</v>
      </c>
      <c r="I3995" s="1" t="s">
        <v>82</v>
      </c>
      <c r="J3995" s="1" t="s">
        <v>11</v>
      </c>
      <c r="K3995" s="1" t="s">
        <v>83</v>
      </c>
      <c r="M3995" t="s">
        <v>289</v>
      </c>
      <c r="N3995" t="s">
        <v>290</v>
      </c>
      <c r="O3995">
        <v>1040</v>
      </c>
      <c r="P3995">
        <v>4</v>
      </c>
      <c r="Q3995" t="s">
        <v>1</v>
      </c>
      <c r="R3995" t="s">
        <v>271</v>
      </c>
      <c r="S3995" t="s">
        <v>291</v>
      </c>
    </row>
    <row r="3996" spans="1:19" x14ac:dyDescent="0.25">
      <c r="A3996" t="s">
        <v>80</v>
      </c>
      <c r="B3996" s="1" t="s">
        <v>4</v>
      </c>
      <c r="C3996" s="1" t="s">
        <v>70</v>
      </c>
      <c r="D3996" t="s">
        <v>81</v>
      </c>
      <c r="E3996" t="s">
        <v>1</v>
      </c>
      <c r="F3996" s="1" t="s">
        <v>7</v>
      </c>
      <c r="G3996" s="1" t="s">
        <v>8</v>
      </c>
      <c r="H3996" s="1" t="s">
        <v>9</v>
      </c>
      <c r="I3996" s="1" t="s">
        <v>82</v>
      </c>
      <c r="J3996" s="1" t="s">
        <v>11</v>
      </c>
      <c r="K3996" s="1" t="s">
        <v>83</v>
      </c>
      <c r="M3996" t="s">
        <v>289</v>
      </c>
      <c r="N3996" t="s">
        <v>432</v>
      </c>
      <c r="O3996">
        <v>1052</v>
      </c>
      <c r="P3996">
        <v>8</v>
      </c>
      <c r="Q3996" t="s">
        <v>1</v>
      </c>
      <c r="R3996" t="s">
        <v>271</v>
      </c>
      <c r="S3996" t="s">
        <v>291</v>
      </c>
    </row>
    <row r="3997" spans="1:19" x14ac:dyDescent="0.25">
      <c r="A3997" t="s">
        <v>80</v>
      </c>
      <c r="B3997" s="1" t="s">
        <v>4</v>
      </c>
      <c r="C3997" s="1" t="s">
        <v>70</v>
      </c>
      <c r="D3997" t="s">
        <v>81</v>
      </c>
      <c r="E3997" t="s">
        <v>1</v>
      </c>
      <c r="F3997" s="1" t="s">
        <v>7</v>
      </c>
      <c r="G3997" s="1" t="s">
        <v>8</v>
      </c>
      <c r="H3997" s="1" t="s">
        <v>9</v>
      </c>
      <c r="I3997" s="1" t="s">
        <v>82</v>
      </c>
      <c r="J3997" s="1" t="s">
        <v>11</v>
      </c>
      <c r="K3997" s="1" t="s">
        <v>83</v>
      </c>
      <c r="M3997" t="s">
        <v>289</v>
      </c>
      <c r="N3997" t="s">
        <v>296</v>
      </c>
      <c r="O3997">
        <v>1105</v>
      </c>
      <c r="P3997">
        <v>6</v>
      </c>
      <c r="Q3997" t="s">
        <v>0</v>
      </c>
      <c r="R3997" t="s">
        <v>297</v>
      </c>
      <c r="S3997" t="s">
        <v>291</v>
      </c>
    </row>
    <row r="3998" spans="1:19" x14ac:dyDescent="0.25">
      <c r="A3998" t="s">
        <v>80</v>
      </c>
      <c r="B3998" s="1" t="s">
        <v>4</v>
      </c>
      <c r="C3998" s="1" t="s">
        <v>70</v>
      </c>
      <c r="D3998" t="s">
        <v>81</v>
      </c>
      <c r="E3998" t="s">
        <v>1</v>
      </c>
      <c r="F3998" s="1" t="s">
        <v>7</v>
      </c>
      <c r="G3998" s="1" t="s">
        <v>8</v>
      </c>
      <c r="H3998" s="1" t="s">
        <v>9</v>
      </c>
      <c r="I3998" s="1" t="s">
        <v>82</v>
      </c>
      <c r="J3998" s="1" t="s">
        <v>11</v>
      </c>
      <c r="K3998" s="1" t="s">
        <v>83</v>
      </c>
      <c r="M3998" t="s">
        <v>289</v>
      </c>
      <c r="N3998" t="s">
        <v>290</v>
      </c>
      <c r="O3998">
        <v>1106</v>
      </c>
      <c r="P3998">
        <v>4</v>
      </c>
      <c r="Q3998" t="s">
        <v>1</v>
      </c>
      <c r="R3998" t="s">
        <v>271</v>
      </c>
      <c r="S3998" t="s">
        <v>291</v>
      </c>
    </row>
    <row r="3999" spans="1:19" x14ac:dyDescent="0.25">
      <c r="A3999" t="s">
        <v>80</v>
      </c>
      <c r="B3999" s="1" t="s">
        <v>4</v>
      </c>
      <c r="C3999" s="1" t="s">
        <v>70</v>
      </c>
      <c r="D3999" t="s">
        <v>81</v>
      </c>
      <c r="E3999" t="s">
        <v>1</v>
      </c>
      <c r="F3999" s="1" t="s">
        <v>7</v>
      </c>
      <c r="G3999" s="1" t="s">
        <v>8</v>
      </c>
      <c r="H3999" s="1" t="s">
        <v>9</v>
      </c>
      <c r="I3999" s="1" t="s">
        <v>82</v>
      </c>
      <c r="J3999" s="1" t="s">
        <v>11</v>
      </c>
      <c r="K3999" s="1" t="s">
        <v>83</v>
      </c>
      <c r="M3999" t="s">
        <v>289</v>
      </c>
      <c r="N3999" t="s">
        <v>432</v>
      </c>
      <c r="O3999">
        <v>1154</v>
      </c>
      <c r="P3999">
        <v>8</v>
      </c>
      <c r="Q3999" t="s">
        <v>0</v>
      </c>
      <c r="R3999" t="s">
        <v>271</v>
      </c>
      <c r="S3999" t="s">
        <v>291</v>
      </c>
    </row>
    <row r="4000" spans="1:19" x14ac:dyDescent="0.25">
      <c r="A4000" t="s">
        <v>80</v>
      </c>
      <c r="B4000" s="1" t="s">
        <v>4</v>
      </c>
      <c r="C4000" s="1" t="s">
        <v>70</v>
      </c>
      <c r="D4000" t="s">
        <v>81</v>
      </c>
      <c r="E4000" t="s">
        <v>1</v>
      </c>
      <c r="F4000" s="1" t="s">
        <v>7</v>
      </c>
      <c r="G4000" s="1" t="s">
        <v>8</v>
      </c>
      <c r="H4000" s="1" t="s">
        <v>9</v>
      </c>
      <c r="I4000" s="1" t="s">
        <v>82</v>
      </c>
      <c r="J4000" s="1" t="s">
        <v>11</v>
      </c>
      <c r="K4000" s="1" t="s">
        <v>83</v>
      </c>
      <c r="M4000" t="s">
        <v>289</v>
      </c>
      <c r="N4000" t="s">
        <v>432</v>
      </c>
      <c r="O4000">
        <v>1588</v>
      </c>
      <c r="P4000">
        <v>8</v>
      </c>
      <c r="Q4000" t="s">
        <v>0</v>
      </c>
      <c r="R4000" t="s">
        <v>271</v>
      </c>
      <c r="S4000" t="s">
        <v>291</v>
      </c>
    </row>
    <row r="4001" spans="1:19" x14ac:dyDescent="0.25">
      <c r="A4001" t="s">
        <v>80</v>
      </c>
      <c r="B4001" s="1" t="s">
        <v>4</v>
      </c>
      <c r="C4001" s="1" t="s">
        <v>70</v>
      </c>
      <c r="D4001" t="s">
        <v>81</v>
      </c>
      <c r="E4001" t="s">
        <v>1</v>
      </c>
      <c r="F4001" s="1" t="s">
        <v>7</v>
      </c>
      <c r="G4001" s="1" t="s">
        <v>8</v>
      </c>
      <c r="H4001" s="1" t="s">
        <v>9</v>
      </c>
      <c r="I4001" s="1" t="s">
        <v>82</v>
      </c>
      <c r="J4001" s="1" t="s">
        <v>11</v>
      </c>
      <c r="K4001" s="1" t="s">
        <v>83</v>
      </c>
      <c r="M4001" t="s">
        <v>289</v>
      </c>
      <c r="N4001" t="s">
        <v>293</v>
      </c>
      <c r="O4001">
        <v>1684</v>
      </c>
      <c r="P4001">
        <v>6</v>
      </c>
      <c r="Q4001" t="s">
        <v>1</v>
      </c>
      <c r="R4001" t="s">
        <v>294</v>
      </c>
      <c r="S4001" t="s">
        <v>291</v>
      </c>
    </row>
    <row r="4002" spans="1:19" x14ac:dyDescent="0.25">
      <c r="A4002" t="s">
        <v>80</v>
      </c>
      <c r="B4002" s="1" t="s">
        <v>4</v>
      </c>
      <c r="C4002" s="1" t="s">
        <v>70</v>
      </c>
      <c r="D4002" t="s">
        <v>81</v>
      </c>
      <c r="E4002" t="s">
        <v>1</v>
      </c>
      <c r="F4002" s="1" t="s">
        <v>7</v>
      </c>
      <c r="G4002" s="1" t="s">
        <v>8</v>
      </c>
      <c r="H4002" s="1" t="s">
        <v>9</v>
      </c>
      <c r="I4002" s="1" t="s">
        <v>82</v>
      </c>
      <c r="J4002" s="1" t="s">
        <v>11</v>
      </c>
      <c r="K4002" s="1" t="s">
        <v>83</v>
      </c>
      <c r="M4002" t="s">
        <v>289</v>
      </c>
      <c r="N4002" t="s">
        <v>290</v>
      </c>
      <c r="O4002">
        <v>1685</v>
      </c>
      <c r="P4002">
        <v>4</v>
      </c>
      <c r="Q4002" t="s">
        <v>1</v>
      </c>
      <c r="R4002" t="s">
        <v>271</v>
      </c>
      <c r="S4002" t="s">
        <v>291</v>
      </c>
    </row>
    <row r="4003" spans="1:19" x14ac:dyDescent="0.25">
      <c r="A4003" t="s">
        <v>80</v>
      </c>
      <c r="B4003" s="1" t="s">
        <v>4</v>
      </c>
      <c r="C4003" s="1" t="s">
        <v>70</v>
      </c>
      <c r="D4003" t="s">
        <v>81</v>
      </c>
      <c r="E4003" t="s">
        <v>1</v>
      </c>
      <c r="F4003" s="1" t="s">
        <v>7</v>
      </c>
      <c r="G4003" s="1" t="s">
        <v>8</v>
      </c>
      <c r="H4003" s="1" t="s">
        <v>9</v>
      </c>
      <c r="I4003" s="1" t="s">
        <v>82</v>
      </c>
      <c r="J4003" s="1" t="s">
        <v>11</v>
      </c>
      <c r="K4003" s="1" t="s">
        <v>83</v>
      </c>
      <c r="M4003" t="s">
        <v>289</v>
      </c>
      <c r="N4003" t="s">
        <v>432</v>
      </c>
      <c r="O4003">
        <v>1940</v>
      </c>
      <c r="P4003">
        <v>8</v>
      </c>
      <c r="Q4003" t="s">
        <v>0</v>
      </c>
      <c r="R4003" t="s">
        <v>271</v>
      </c>
      <c r="S4003" t="s">
        <v>291</v>
      </c>
    </row>
    <row r="4004" spans="1:19" x14ac:dyDescent="0.25">
      <c r="A4004" t="s">
        <v>80</v>
      </c>
      <c r="B4004" s="1" t="s">
        <v>4</v>
      </c>
      <c r="C4004" s="1" t="s">
        <v>70</v>
      </c>
      <c r="D4004" t="s">
        <v>81</v>
      </c>
      <c r="E4004" t="s">
        <v>1</v>
      </c>
      <c r="F4004" s="1" t="s">
        <v>7</v>
      </c>
      <c r="G4004" s="1" t="s">
        <v>8</v>
      </c>
      <c r="H4004" s="1" t="s">
        <v>9</v>
      </c>
      <c r="I4004" s="1" t="s">
        <v>82</v>
      </c>
      <c r="J4004" s="1" t="s">
        <v>11</v>
      </c>
      <c r="K4004" s="1" t="s">
        <v>83</v>
      </c>
      <c r="M4004" t="s">
        <v>289</v>
      </c>
      <c r="N4004" t="s">
        <v>432</v>
      </c>
      <c r="O4004">
        <v>1942</v>
      </c>
      <c r="P4004">
        <v>8</v>
      </c>
      <c r="Q4004" t="s">
        <v>1</v>
      </c>
      <c r="R4004" t="s">
        <v>271</v>
      </c>
      <c r="S4004" t="s">
        <v>291</v>
      </c>
    </row>
    <row r="4005" spans="1:19" x14ac:dyDescent="0.25">
      <c r="A4005" t="s">
        <v>80</v>
      </c>
      <c r="B4005" s="1" t="s">
        <v>4</v>
      </c>
      <c r="C4005" s="1" t="s">
        <v>70</v>
      </c>
      <c r="D4005" t="s">
        <v>81</v>
      </c>
      <c r="E4005" t="s">
        <v>1</v>
      </c>
      <c r="F4005" s="1" t="s">
        <v>7</v>
      </c>
      <c r="G4005" s="1" t="s">
        <v>8</v>
      </c>
      <c r="H4005" s="1" t="s">
        <v>9</v>
      </c>
      <c r="I4005" s="1" t="s">
        <v>82</v>
      </c>
      <c r="J4005" s="1" t="s">
        <v>11</v>
      </c>
      <c r="K4005" s="1" t="s">
        <v>83</v>
      </c>
      <c r="M4005" t="s">
        <v>289</v>
      </c>
      <c r="N4005" t="s">
        <v>383</v>
      </c>
      <c r="O4005">
        <v>1948</v>
      </c>
      <c r="P4005">
        <v>12</v>
      </c>
      <c r="Q4005" t="s">
        <v>0</v>
      </c>
      <c r="R4005" t="s">
        <v>254</v>
      </c>
      <c r="S4005" t="s">
        <v>291</v>
      </c>
    </row>
    <row r="4006" spans="1:19" x14ac:dyDescent="0.25">
      <c r="A4006" t="s">
        <v>80</v>
      </c>
      <c r="B4006" s="1" t="s">
        <v>4</v>
      </c>
      <c r="C4006" s="1" t="s">
        <v>70</v>
      </c>
      <c r="D4006" t="s">
        <v>81</v>
      </c>
      <c r="E4006" t="s">
        <v>1</v>
      </c>
      <c r="F4006" s="1" t="s">
        <v>7</v>
      </c>
      <c r="G4006" s="1" t="s">
        <v>8</v>
      </c>
      <c r="H4006" s="1" t="s">
        <v>9</v>
      </c>
      <c r="I4006" s="1" t="s">
        <v>82</v>
      </c>
      <c r="J4006" s="1" t="s">
        <v>11</v>
      </c>
      <c r="K4006" s="1" t="s">
        <v>83</v>
      </c>
      <c r="M4006" t="s">
        <v>289</v>
      </c>
      <c r="N4006" t="s">
        <v>292</v>
      </c>
      <c r="O4006">
        <v>1953</v>
      </c>
      <c r="P4006">
        <v>5</v>
      </c>
      <c r="Q4006" t="s">
        <v>1</v>
      </c>
      <c r="R4006" t="s">
        <v>271</v>
      </c>
      <c r="S4006" t="s">
        <v>291</v>
      </c>
    </row>
    <row r="4007" spans="1:19" x14ac:dyDescent="0.25">
      <c r="A4007" t="s">
        <v>80</v>
      </c>
      <c r="B4007" s="1" t="s">
        <v>4</v>
      </c>
      <c r="C4007" s="1" t="s">
        <v>70</v>
      </c>
      <c r="D4007" t="s">
        <v>81</v>
      </c>
      <c r="E4007" t="s">
        <v>1</v>
      </c>
      <c r="F4007" s="1" t="s">
        <v>7</v>
      </c>
      <c r="G4007" s="1" t="s">
        <v>8</v>
      </c>
      <c r="H4007" s="1" t="s">
        <v>9</v>
      </c>
      <c r="I4007" s="1" t="s">
        <v>82</v>
      </c>
      <c r="J4007" s="1" t="s">
        <v>11</v>
      </c>
      <c r="K4007" s="1" t="s">
        <v>83</v>
      </c>
      <c r="M4007" t="s">
        <v>289</v>
      </c>
      <c r="N4007" t="s">
        <v>290</v>
      </c>
      <c r="O4007">
        <v>1954</v>
      </c>
      <c r="P4007">
        <v>4</v>
      </c>
      <c r="Q4007" t="s">
        <v>1</v>
      </c>
      <c r="R4007" t="s">
        <v>271</v>
      </c>
      <c r="S4007" t="s">
        <v>291</v>
      </c>
    </row>
    <row r="4008" spans="1:19" x14ac:dyDescent="0.25">
      <c r="A4008" t="s">
        <v>80</v>
      </c>
      <c r="B4008" s="1" t="s">
        <v>4</v>
      </c>
      <c r="C4008" s="1" t="s">
        <v>70</v>
      </c>
      <c r="D4008" t="s">
        <v>81</v>
      </c>
      <c r="E4008" t="s">
        <v>1</v>
      </c>
      <c r="F4008" s="1" t="s">
        <v>7</v>
      </c>
      <c r="G4008" s="1" t="s">
        <v>8</v>
      </c>
      <c r="H4008" s="1" t="s">
        <v>9</v>
      </c>
      <c r="I4008" s="1" t="s">
        <v>82</v>
      </c>
      <c r="J4008" s="1" t="s">
        <v>11</v>
      </c>
      <c r="K4008" s="1" t="s">
        <v>83</v>
      </c>
      <c r="M4008" t="s">
        <v>353</v>
      </c>
      <c r="N4008" t="s">
        <v>355</v>
      </c>
      <c r="O4008">
        <v>207</v>
      </c>
      <c r="P4008">
        <v>6</v>
      </c>
      <c r="Q4008" t="s">
        <v>1</v>
      </c>
      <c r="R4008" t="s">
        <v>271</v>
      </c>
    </row>
    <row r="4009" spans="1:19" x14ac:dyDescent="0.25">
      <c r="A4009" t="s">
        <v>80</v>
      </c>
      <c r="B4009" s="1" t="s">
        <v>4</v>
      </c>
      <c r="C4009" s="1" t="s">
        <v>70</v>
      </c>
      <c r="D4009" t="s">
        <v>81</v>
      </c>
      <c r="E4009" t="s">
        <v>1</v>
      </c>
      <c r="F4009" s="1" t="s">
        <v>7</v>
      </c>
      <c r="G4009" s="1" t="s">
        <v>8</v>
      </c>
      <c r="H4009" s="1" t="s">
        <v>9</v>
      </c>
      <c r="I4009" s="1" t="s">
        <v>82</v>
      </c>
      <c r="J4009" s="1" t="s">
        <v>11</v>
      </c>
      <c r="K4009" s="1" t="s">
        <v>83</v>
      </c>
      <c r="M4009" t="s">
        <v>353</v>
      </c>
      <c r="N4009" t="s">
        <v>355</v>
      </c>
      <c r="O4009">
        <v>454</v>
      </c>
      <c r="P4009">
        <v>6</v>
      </c>
      <c r="Q4009" t="s">
        <v>0</v>
      </c>
      <c r="R4009" t="s">
        <v>271</v>
      </c>
    </row>
    <row r="4010" spans="1:19" x14ac:dyDescent="0.25">
      <c r="A4010" t="s">
        <v>80</v>
      </c>
      <c r="B4010" s="1" t="s">
        <v>4</v>
      </c>
      <c r="C4010" s="1" t="s">
        <v>70</v>
      </c>
      <c r="D4010" t="s">
        <v>81</v>
      </c>
      <c r="E4010" t="s">
        <v>1</v>
      </c>
      <c r="F4010" s="1" t="s">
        <v>7</v>
      </c>
      <c r="G4010" s="1" t="s">
        <v>8</v>
      </c>
      <c r="H4010" s="1" t="s">
        <v>9</v>
      </c>
      <c r="I4010" s="1" t="s">
        <v>82</v>
      </c>
      <c r="J4010" s="1" t="s">
        <v>11</v>
      </c>
      <c r="K4010" s="1" t="s">
        <v>83</v>
      </c>
      <c r="M4010" t="s">
        <v>353</v>
      </c>
      <c r="N4010" t="s">
        <v>354</v>
      </c>
      <c r="O4010">
        <v>695</v>
      </c>
      <c r="P4010">
        <v>6</v>
      </c>
      <c r="Q4010" t="s">
        <v>1</v>
      </c>
      <c r="R4010" t="s">
        <v>271</v>
      </c>
    </row>
    <row r="4011" spans="1:19" x14ac:dyDescent="0.25">
      <c r="A4011" t="s">
        <v>80</v>
      </c>
      <c r="B4011" s="1" t="s">
        <v>4</v>
      </c>
      <c r="C4011" s="1" t="s">
        <v>70</v>
      </c>
      <c r="D4011" t="s">
        <v>81</v>
      </c>
      <c r="E4011" t="s">
        <v>1</v>
      </c>
      <c r="F4011" s="1" t="s">
        <v>7</v>
      </c>
      <c r="G4011" s="1" t="s">
        <v>8</v>
      </c>
      <c r="H4011" s="1" t="s">
        <v>9</v>
      </c>
      <c r="I4011" s="1" t="s">
        <v>82</v>
      </c>
      <c r="J4011" s="1" t="s">
        <v>11</v>
      </c>
      <c r="K4011" s="1" t="s">
        <v>83</v>
      </c>
      <c r="M4011" t="s">
        <v>353</v>
      </c>
      <c r="N4011" t="s">
        <v>354</v>
      </c>
      <c r="O4011">
        <v>707</v>
      </c>
      <c r="P4011">
        <v>6</v>
      </c>
      <c r="Q4011" t="s">
        <v>0</v>
      </c>
      <c r="R4011" t="s">
        <v>271</v>
      </c>
    </row>
    <row r="4012" spans="1:19" x14ac:dyDescent="0.25">
      <c r="A4012" t="s">
        <v>80</v>
      </c>
      <c r="B4012" s="1" t="s">
        <v>4</v>
      </c>
      <c r="C4012" s="1" t="s">
        <v>70</v>
      </c>
      <c r="D4012" t="s">
        <v>81</v>
      </c>
      <c r="E4012" t="s">
        <v>1</v>
      </c>
      <c r="F4012" s="1" t="s">
        <v>7</v>
      </c>
      <c r="G4012" s="1" t="s">
        <v>8</v>
      </c>
      <c r="H4012" s="1" t="s">
        <v>9</v>
      </c>
      <c r="I4012" s="1" t="s">
        <v>82</v>
      </c>
      <c r="J4012" s="1" t="s">
        <v>11</v>
      </c>
      <c r="K4012" s="1" t="s">
        <v>83</v>
      </c>
      <c r="M4012" t="s">
        <v>353</v>
      </c>
      <c r="N4012" t="s">
        <v>354</v>
      </c>
      <c r="O4012">
        <v>1083</v>
      </c>
      <c r="P4012">
        <v>6</v>
      </c>
      <c r="Q4012" t="s">
        <v>1</v>
      </c>
      <c r="R4012" t="s">
        <v>271</v>
      </c>
    </row>
    <row r="4013" spans="1:19" x14ac:dyDescent="0.25">
      <c r="A4013" t="s">
        <v>80</v>
      </c>
      <c r="B4013" s="1" t="s">
        <v>4</v>
      </c>
      <c r="C4013" s="1" t="s">
        <v>70</v>
      </c>
      <c r="D4013" t="s">
        <v>81</v>
      </c>
      <c r="E4013" t="s">
        <v>1</v>
      </c>
      <c r="F4013" s="1" t="s">
        <v>7</v>
      </c>
      <c r="G4013" s="1" t="s">
        <v>8</v>
      </c>
      <c r="H4013" s="1" t="s">
        <v>9</v>
      </c>
      <c r="I4013" s="1" t="s">
        <v>82</v>
      </c>
      <c r="J4013" s="1" t="s">
        <v>11</v>
      </c>
      <c r="K4013" s="1" t="s">
        <v>83</v>
      </c>
      <c r="M4013" t="s">
        <v>353</v>
      </c>
      <c r="N4013" t="s">
        <v>355</v>
      </c>
      <c r="O4013">
        <v>1115</v>
      </c>
      <c r="P4013">
        <v>6</v>
      </c>
      <c r="Q4013" t="s">
        <v>1</v>
      </c>
      <c r="R4013" t="s">
        <v>271</v>
      </c>
    </row>
    <row r="4014" spans="1:19" x14ac:dyDescent="0.25">
      <c r="A4014" t="s">
        <v>80</v>
      </c>
      <c r="B4014" s="1" t="s">
        <v>4</v>
      </c>
      <c r="C4014" s="1" t="s">
        <v>70</v>
      </c>
      <c r="D4014" t="s">
        <v>81</v>
      </c>
      <c r="E4014" t="s">
        <v>1</v>
      </c>
      <c r="F4014" s="1" t="s">
        <v>7</v>
      </c>
      <c r="G4014" s="1" t="s">
        <v>8</v>
      </c>
      <c r="H4014" s="1" t="s">
        <v>9</v>
      </c>
      <c r="I4014" s="1" t="s">
        <v>82</v>
      </c>
      <c r="J4014" s="1" t="s">
        <v>11</v>
      </c>
      <c r="K4014" s="1" t="s">
        <v>83</v>
      </c>
      <c r="M4014" t="s">
        <v>353</v>
      </c>
      <c r="N4014" t="s">
        <v>355</v>
      </c>
      <c r="O4014">
        <v>1351</v>
      </c>
      <c r="P4014">
        <v>6</v>
      </c>
      <c r="Q4014" t="s">
        <v>1</v>
      </c>
      <c r="R4014" t="s">
        <v>271</v>
      </c>
    </row>
    <row r="4015" spans="1:19" x14ac:dyDescent="0.25">
      <c r="A4015" t="s">
        <v>80</v>
      </c>
      <c r="B4015" s="1" t="s">
        <v>4</v>
      </c>
      <c r="C4015" s="1" t="s">
        <v>70</v>
      </c>
      <c r="D4015" t="s">
        <v>81</v>
      </c>
      <c r="E4015" t="s">
        <v>1</v>
      </c>
      <c r="F4015" s="1" t="s">
        <v>7</v>
      </c>
      <c r="G4015" s="1" t="s">
        <v>8</v>
      </c>
      <c r="H4015" s="1" t="s">
        <v>9</v>
      </c>
      <c r="I4015" s="1" t="s">
        <v>82</v>
      </c>
      <c r="J4015" s="1" t="s">
        <v>11</v>
      </c>
      <c r="K4015" s="1" t="s">
        <v>83</v>
      </c>
      <c r="M4015" t="s">
        <v>353</v>
      </c>
      <c r="N4015" t="s">
        <v>355</v>
      </c>
      <c r="O4015">
        <v>1994</v>
      </c>
      <c r="P4015">
        <v>6</v>
      </c>
      <c r="Q4015" t="s">
        <v>0</v>
      </c>
      <c r="R4015" t="s">
        <v>271</v>
      </c>
    </row>
    <row r="4016" spans="1:19" x14ac:dyDescent="0.25">
      <c r="A4016" t="s">
        <v>80</v>
      </c>
      <c r="B4016" s="1" t="s">
        <v>4</v>
      </c>
      <c r="C4016" s="1" t="s">
        <v>70</v>
      </c>
      <c r="D4016" t="s">
        <v>81</v>
      </c>
      <c r="E4016" t="s">
        <v>1</v>
      </c>
      <c r="F4016" s="1" t="s">
        <v>7</v>
      </c>
      <c r="G4016" s="1" t="s">
        <v>8</v>
      </c>
      <c r="H4016" s="1" t="s">
        <v>9</v>
      </c>
      <c r="I4016" s="1" t="s">
        <v>82</v>
      </c>
      <c r="J4016" s="1" t="s">
        <v>11</v>
      </c>
      <c r="K4016" s="1" t="s">
        <v>83</v>
      </c>
      <c r="M4016" t="s">
        <v>306</v>
      </c>
      <c r="N4016" t="s">
        <v>307</v>
      </c>
      <c r="O4016">
        <v>88</v>
      </c>
      <c r="P4016">
        <v>6</v>
      </c>
      <c r="Q4016" t="s">
        <v>0</v>
      </c>
      <c r="R4016" t="s">
        <v>308</v>
      </c>
      <c r="S4016" t="s">
        <v>309</v>
      </c>
    </row>
    <row r="4017" spans="1:19" x14ac:dyDescent="0.25">
      <c r="A4017" t="s">
        <v>80</v>
      </c>
      <c r="B4017" s="1" t="s">
        <v>4</v>
      </c>
      <c r="C4017" s="1" t="s">
        <v>70</v>
      </c>
      <c r="D4017" t="s">
        <v>81</v>
      </c>
      <c r="E4017" t="s">
        <v>1</v>
      </c>
      <c r="F4017" s="1" t="s">
        <v>7</v>
      </c>
      <c r="G4017" s="1" t="s">
        <v>8</v>
      </c>
      <c r="H4017" s="1" t="s">
        <v>9</v>
      </c>
      <c r="I4017" s="1" t="s">
        <v>82</v>
      </c>
      <c r="J4017" s="1" t="s">
        <v>11</v>
      </c>
      <c r="K4017" s="1" t="s">
        <v>83</v>
      </c>
      <c r="M4017" t="s">
        <v>306</v>
      </c>
      <c r="N4017" t="s">
        <v>307</v>
      </c>
      <c r="O4017">
        <v>161</v>
      </c>
      <c r="P4017">
        <v>6</v>
      </c>
      <c r="Q4017" t="s">
        <v>0</v>
      </c>
      <c r="R4017" t="s">
        <v>308</v>
      </c>
      <c r="S4017" t="s">
        <v>309</v>
      </c>
    </row>
    <row r="4018" spans="1:19" x14ac:dyDescent="0.25">
      <c r="A4018" t="s">
        <v>80</v>
      </c>
      <c r="B4018" s="1" t="s">
        <v>4</v>
      </c>
      <c r="C4018" s="1" t="s">
        <v>70</v>
      </c>
      <c r="D4018" t="s">
        <v>81</v>
      </c>
      <c r="E4018" t="s">
        <v>1</v>
      </c>
      <c r="F4018" s="1" t="s">
        <v>7</v>
      </c>
      <c r="G4018" s="1" t="s">
        <v>8</v>
      </c>
      <c r="H4018" s="1" t="s">
        <v>9</v>
      </c>
      <c r="I4018" s="1" t="s">
        <v>82</v>
      </c>
      <c r="J4018" s="1" t="s">
        <v>11</v>
      </c>
      <c r="K4018" s="1" t="s">
        <v>83</v>
      </c>
      <c r="M4018" t="s">
        <v>306</v>
      </c>
      <c r="N4018" t="s">
        <v>307</v>
      </c>
      <c r="O4018">
        <v>440</v>
      </c>
      <c r="P4018">
        <v>6</v>
      </c>
      <c r="Q4018" t="s">
        <v>0</v>
      </c>
      <c r="R4018" t="s">
        <v>308</v>
      </c>
      <c r="S4018" t="s">
        <v>309</v>
      </c>
    </row>
    <row r="4019" spans="1:19" x14ac:dyDescent="0.25">
      <c r="A4019" t="s">
        <v>80</v>
      </c>
      <c r="B4019" s="1" t="s">
        <v>4</v>
      </c>
      <c r="C4019" s="1" t="s">
        <v>70</v>
      </c>
      <c r="D4019" t="s">
        <v>81</v>
      </c>
      <c r="E4019" t="s">
        <v>1</v>
      </c>
      <c r="F4019" s="1" t="s">
        <v>7</v>
      </c>
      <c r="G4019" s="1" t="s">
        <v>8</v>
      </c>
      <c r="H4019" s="1" t="s">
        <v>9</v>
      </c>
      <c r="I4019" s="1" t="s">
        <v>82</v>
      </c>
      <c r="J4019" s="1" t="s">
        <v>11</v>
      </c>
      <c r="K4019" s="1" t="s">
        <v>83</v>
      </c>
      <c r="M4019" t="s">
        <v>306</v>
      </c>
      <c r="N4019" t="s">
        <v>307</v>
      </c>
      <c r="O4019">
        <v>592</v>
      </c>
      <c r="P4019">
        <v>6</v>
      </c>
      <c r="Q4019" t="s">
        <v>0</v>
      </c>
      <c r="R4019" t="s">
        <v>308</v>
      </c>
      <c r="S4019" t="s">
        <v>309</v>
      </c>
    </row>
    <row r="4020" spans="1:19" x14ac:dyDescent="0.25">
      <c r="A4020" t="s">
        <v>80</v>
      </c>
      <c r="B4020" s="1" t="s">
        <v>4</v>
      </c>
      <c r="C4020" s="1" t="s">
        <v>70</v>
      </c>
      <c r="D4020" t="s">
        <v>81</v>
      </c>
      <c r="E4020" t="s">
        <v>1</v>
      </c>
      <c r="F4020" s="1" t="s">
        <v>7</v>
      </c>
      <c r="G4020" s="1" t="s">
        <v>8</v>
      </c>
      <c r="H4020" s="1" t="s">
        <v>9</v>
      </c>
      <c r="I4020" s="1" t="s">
        <v>82</v>
      </c>
      <c r="J4020" s="1" t="s">
        <v>11</v>
      </c>
      <c r="K4020" s="1" t="s">
        <v>83</v>
      </c>
      <c r="M4020" t="s">
        <v>306</v>
      </c>
      <c r="N4020" t="s">
        <v>307</v>
      </c>
      <c r="O4020">
        <v>893</v>
      </c>
      <c r="P4020">
        <v>6</v>
      </c>
      <c r="Q4020" t="s">
        <v>0</v>
      </c>
      <c r="R4020" t="s">
        <v>308</v>
      </c>
      <c r="S4020" t="s">
        <v>309</v>
      </c>
    </row>
    <row r="4021" spans="1:19" x14ac:dyDescent="0.25">
      <c r="A4021" t="s">
        <v>80</v>
      </c>
      <c r="B4021" s="1" t="s">
        <v>4</v>
      </c>
      <c r="C4021" s="1" t="s">
        <v>70</v>
      </c>
      <c r="D4021" t="s">
        <v>81</v>
      </c>
      <c r="E4021" t="s">
        <v>1</v>
      </c>
      <c r="F4021" s="1" t="s">
        <v>7</v>
      </c>
      <c r="G4021" s="1" t="s">
        <v>8</v>
      </c>
      <c r="H4021" s="1" t="s">
        <v>9</v>
      </c>
      <c r="I4021" s="1" t="s">
        <v>82</v>
      </c>
      <c r="J4021" s="1" t="s">
        <v>11</v>
      </c>
      <c r="K4021" s="1" t="s">
        <v>83</v>
      </c>
      <c r="M4021" t="s">
        <v>306</v>
      </c>
      <c r="N4021" t="s">
        <v>307</v>
      </c>
      <c r="O4021">
        <v>899</v>
      </c>
      <c r="P4021">
        <v>6</v>
      </c>
      <c r="Q4021" t="s">
        <v>0</v>
      </c>
      <c r="R4021" t="s">
        <v>308</v>
      </c>
      <c r="S4021" t="s">
        <v>309</v>
      </c>
    </row>
    <row r="4022" spans="1:19" x14ac:dyDescent="0.25">
      <c r="A4022" t="s">
        <v>80</v>
      </c>
      <c r="B4022" s="1" t="s">
        <v>4</v>
      </c>
      <c r="C4022" s="1" t="s">
        <v>70</v>
      </c>
      <c r="D4022" t="s">
        <v>81</v>
      </c>
      <c r="E4022" t="s">
        <v>1</v>
      </c>
      <c r="F4022" s="1" t="s">
        <v>7</v>
      </c>
      <c r="G4022" s="1" t="s">
        <v>8</v>
      </c>
      <c r="H4022" s="1" t="s">
        <v>9</v>
      </c>
      <c r="I4022" s="1" t="s">
        <v>82</v>
      </c>
      <c r="J4022" s="1" t="s">
        <v>11</v>
      </c>
      <c r="K4022" s="1" t="s">
        <v>83</v>
      </c>
      <c r="M4022" t="s">
        <v>306</v>
      </c>
      <c r="N4022" t="s">
        <v>307</v>
      </c>
      <c r="O4022">
        <v>1662</v>
      </c>
      <c r="P4022">
        <v>6</v>
      </c>
      <c r="Q4022" t="s">
        <v>1</v>
      </c>
      <c r="R4022" t="s">
        <v>308</v>
      </c>
      <c r="S4022" t="s">
        <v>309</v>
      </c>
    </row>
    <row r="4023" spans="1:19" x14ac:dyDescent="0.25">
      <c r="A4023" t="s">
        <v>80</v>
      </c>
      <c r="B4023" s="1" t="s">
        <v>4</v>
      </c>
      <c r="C4023" s="1" t="s">
        <v>70</v>
      </c>
      <c r="D4023" t="s">
        <v>81</v>
      </c>
      <c r="E4023" t="s">
        <v>1</v>
      </c>
      <c r="F4023" s="1" t="s">
        <v>7</v>
      </c>
      <c r="G4023" s="1" t="s">
        <v>8</v>
      </c>
      <c r="H4023" s="1" t="s">
        <v>9</v>
      </c>
      <c r="I4023" s="1" t="s">
        <v>82</v>
      </c>
      <c r="J4023" s="1" t="s">
        <v>11</v>
      </c>
      <c r="K4023" s="1" t="s">
        <v>83</v>
      </c>
      <c r="M4023" t="s">
        <v>351</v>
      </c>
      <c r="N4023" t="s">
        <v>352</v>
      </c>
      <c r="O4023">
        <v>145</v>
      </c>
      <c r="P4023">
        <v>6</v>
      </c>
      <c r="Q4023" t="s">
        <v>1</v>
      </c>
      <c r="R4023" t="s">
        <v>271</v>
      </c>
    </row>
    <row r="4024" spans="1:19" x14ac:dyDescent="0.25">
      <c r="A4024" t="s">
        <v>80</v>
      </c>
      <c r="B4024" s="1" t="s">
        <v>4</v>
      </c>
      <c r="C4024" s="1" t="s">
        <v>70</v>
      </c>
      <c r="D4024" t="s">
        <v>81</v>
      </c>
      <c r="E4024" t="s">
        <v>1</v>
      </c>
      <c r="F4024" s="1" t="s">
        <v>7</v>
      </c>
      <c r="G4024" s="1" t="s">
        <v>8</v>
      </c>
      <c r="H4024" s="1" t="s">
        <v>9</v>
      </c>
      <c r="I4024" s="1" t="s">
        <v>82</v>
      </c>
      <c r="J4024" s="1" t="s">
        <v>11</v>
      </c>
      <c r="K4024" s="1" t="s">
        <v>83</v>
      </c>
      <c r="M4024" t="s">
        <v>281</v>
      </c>
      <c r="N4024" t="s">
        <v>282</v>
      </c>
      <c r="O4024">
        <v>1108</v>
      </c>
      <c r="P4024">
        <v>6</v>
      </c>
      <c r="Q4024" t="s">
        <v>0</v>
      </c>
      <c r="R4024" t="s">
        <v>271</v>
      </c>
    </row>
    <row r="4025" spans="1:19" x14ac:dyDescent="0.25">
      <c r="A4025" t="s">
        <v>80</v>
      </c>
      <c r="B4025" s="1" t="s">
        <v>4</v>
      </c>
      <c r="C4025" s="1" t="s">
        <v>70</v>
      </c>
      <c r="D4025" t="s">
        <v>81</v>
      </c>
      <c r="E4025" t="s">
        <v>1</v>
      </c>
      <c r="F4025" s="1" t="s">
        <v>7</v>
      </c>
      <c r="G4025" s="1" t="s">
        <v>8</v>
      </c>
      <c r="H4025" s="1" t="s">
        <v>9</v>
      </c>
      <c r="I4025" s="1" t="s">
        <v>82</v>
      </c>
      <c r="J4025" s="1" t="s">
        <v>11</v>
      </c>
      <c r="K4025" s="1" t="s">
        <v>83</v>
      </c>
      <c r="M4025" t="s">
        <v>281</v>
      </c>
      <c r="N4025" t="s">
        <v>282</v>
      </c>
      <c r="O4025">
        <v>1119</v>
      </c>
      <c r="P4025">
        <v>6</v>
      </c>
      <c r="Q4025" t="s">
        <v>1</v>
      </c>
      <c r="R4025" t="s">
        <v>271</v>
      </c>
    </row>
    <row r="4026" spans="1:19" x14ac:dyDescent="0.25">
      <c r="A4026" t="s">
        <v>80</v>
      </c>
      <c r="B4026" s="1" t="s">
        <v>4</v>
      </c>
      <c r="C4026" s="1" t="s">
        <v>70</v>
      </c>
      <c r="D4026" t="s">
        <v>81</v>
      </c>
      <c r="E4026" t="s">
        <v>1</v>
      </c>
      <c r="F4026" s="1" t="s">
        <v>7</v>
      </c>
      <c r="G4026" s="1" t="s">
        <v>8</v>
      </c>
      <c r="H4026" s="1" t="s">
        <v>9</v>
      </c>
      <c r="I4026" s="1" t="s">
        <v>82</v>
      </c>
      <c r="J4026" s="1" t="s">
        <v>11</v>
      </c>
      <c r="K4026" s="1" t="s">
        <v>83</v>
      </c>
      <c r="N4026" t="s">
        <v>343</v>
      </c>
      <c r="O4026">
        <v>196</v>
      </c>
      <c r="P4026">
        <v>4</v>
      </c>
      <c r="Q4026" t="s">
        <v>0</v>
      </c>
      <c r="R4026" t="s">
        <v>344</v>
      </c>
      <c r="S4026" t="s">
        <v>345</v>
      </c>
    </row>
    <row r="4027" spans="1:19" x14ac:dyDescent="0.25">
      <c r="A4027" t="s">
        <v>80</v>
      </c>
      <c r="B4027" s="1" t="s">
        <v>4</v>
      </c>
      <c r="C4027" s="1" t="s">
        <v>70</v>
      </c>
      <c r="D4027" t="s">
        <v>81</v>
      </c>
      <c r="E4027" t="s">
        <v>1</v>
      </c>
      <c r="F4027" s="1" t="s">
        <v>7</v>
      </c>
      <c r="G4027" s="1" t="s">
        <v>8</v>
      </c>
      <c r="H4027" s="1" t="s">
        <v>9</v>
      </c>
      <c r="I4027" s="1" t="s">
        <v>82</v>
      </c>
      <c r="J4027" s="1" t="s">
        <v>11</v>
      </c>
      <c r="K4027" s="1" t="s">
        <v>83</v>
      </c>
      <c r="N4027" t="s">
        <v>343</v>
      </c>
      <c r="O4027">
        <v>572</v>
      </c>
      <c r="P4027">
        <v>4</v>
      </c>
      <c r="Q4027" t="s">
        <v>0</v>
      </c>
      <c r="R4027" t="s">
        <v>344</v>
      </c>
      <c r="S4027" t="s">
        <v>345</v>
      </c>
    </row>
    <row r="4028" spans="1:19" x14ac:dyDescent="0.25">
      <c r="A4028" t="s">
        <v>80</v>
      </c>
      <c r="B4028" s="1" t="s">
        <v>4</v>
      </c>
      <c r="C4028" s="1" t="s">
        <v>70</v>
      </c>
      <c r="D4028" t="s">
        <v>81</v>
      </c>
      <c r="E4028" t="s">
        <v>1</v>
      </c>
      <c r="F4028" s="1" t="s">
        <v>7</v>
      </c>
      <c r="G4028" s="1" t="s">
        <v>8</v>
      </c>
      <c r="H4028" s="1" t="s">
        <v>9</v>
      </c>
      <c r="I4028" s="1" t="s">
        <v>82</v>
      </c>
      <c r="J4028" s="1" t="s">
        <v>11</v>
      </c>
      <c r="K4028" s="1" t="s">
        <v>83</v>
      </c>
      <c r="N4028" t="s">
        <v>343</v>
      </c>
      <c r="O4028">
        <v>840</v>
      </c>
      <c r="P4028">
        <v>4</v>
      </c>
      <c r="Q4028" t="s">
        <v>1</v>
      </c>
      <c r="R4028" t="s">
        <v>344</v>
      </c>
      <c r="S4028" t="s">
        <v>345</v>
      </c>
    </row>
    <row r="4029" spans="1:19" x14ac:dyDescent="0.25">
      <c r="A4029" t="s">
        <v>80</v>
      </c>
      <c r="B4029" s="1" t="s">
        <v>4</v>
      </c>
      <c r="C4029" s="1" t="s">
        <v>70</v>
      </c>
      <c r="D4029" t="s">
        <v>81</v>
      </c>
      <c r="E4029" t="s">
        <v>1</v>
      </c>
      <c r="F4029" s="1" t="s">
        <v>7</v>
      </c>
      <c r="G4029" s="1" t="s">
        <v>8</v>
      </c>
      <c r="H4029" s="1" t="s">
        <v>9</v>
      </c>
      <c r="I4029" s="1" t="s">
        <v>82</v>
      </c>
      <c r="J4029" s="1" t="s">
        <v>11</v>
      </c>
      <c r="K4029" s="1" t="s">
        <v>83</v>
      </c>
      <c r="N4029" t="s">
        <v>343</v>
      </c>
      <c r="O4029">
        <v>969</v>
      </c>
      <c r="P4029">
        <v>4</v>
      </c>
      <c r="Q4029" t="s">
        <v>0</v>
      </c>
      <c r="R4029" t="s">
        <v>344</v>
      </c>
      <c r="S4029" t="s">
        <v>345</v>
      </c>
    </row>
    <row r="4030" spans="1:19" x14ac:dyDescent="0.25">
      <c r="A4030" t="s">
        <v>80</v>
      </c>
      <c r="B4030" s="1" t="s">
        <v>4</v>
      </c>
      <c r="C4030" s="1" t="s">
        <v>70</v>
      </c>
      <c r="D4030" t="s">
        <v>81</v>
      </c>
      <c r="E4030" t="s">
        <v>1</v>
      </c>
      <c r="F4030" s="1" t="s">
        <v>7</v>
      </c>
      <c r="G4030" s="1" t="s">
        <v>8</v>
      </c>
      <c r="H4030" s="1" t="s">
        <v>9</v>
      </c>
      <c r="I4030" s="1" t="s">
        <v>82</v>
      </c>
      <c r="J4030" s="1" t="s">
        <v>11</v>
      </c>
      <c r="K4030" s="1" t="s">
        <v>83</v>
      </c>
      <c r="N4030" t="s">
        <v>343</v>
      </c>
      <c r="O4030">
        <v>1467</v>
      </c>
      <c r="P4030">
        <v>4</v>
      </c>
      <c r="Q4030" t="s">
        <v>1</v>
      </c>
      <c r="R4030" t="s">
        <v>344</v>
      </c>
      <c r="S4030" t="s">
        <v>345</v>
      </c>
    </row>
    <row r="4031" spans="1:19" x14ac:dyDescent="0.25">
      <c r="A4031" t="s">
        <v>80</v>
      </c>
      <c r="B4031" s="1" t="s">
        <v>4</v>
      </c>
      <c r="C4031" s="1" t="s">
        <v>70</v>
      </c>
      <c r="D4031" t="s">
        <v>81</v>
      </c>
      <c r="E4031" t="s">
        <v>1</v>
      </c>
      <c r="F4031" s="1" t="s">
        <v>7</v>
      </c>
      <c r="G4031" s="1" t="s">
        <v>8</v>
      </c>
      <c r="H4031" s="1" t="s">
        <v>9</v>
      </c>
      <c r="I4031" s="1" t="s">
        <v>82</v>
      </c>
      <c r="J4031" s="1" t="s">
        <v>11</v>
      </c>
      <c r="K4031" s="1" t="s">
        <v>83</v>
      </c>
      <c r="N4031" t="s">
        <v>343</v>
      </c>
      <c r="O4031">
        <v>1867</v>
      </c>
      <c r="P4031">
        <v>4</v>
      </c>
      <c r="Q4031" t="s">
        <v>0</v>
      </c>
      <c r="R4031" t="s">
        <v>344</v>
      </c>
      <c r="S4031" t="s">
        <v>345</v>
      </c>
    </row>
    <row r="4032" spans="1:19" x14ac:dyDescent="0.25">
      <c r="A4032" t="s">
        <v>80</v>
      </c>
      <c r="B4032" s="1" t="s">
        <v>4</v>
      </c>
      <c r="C4032" s="1" t="s">
        <v>70</v>
      </c>
      <c r="D4032" t="s">
        <v>81</v>
      </c>
      <c r="E4032" t="s">
        <v>1</v>
      </c>
      <c r="F4032" s="1" t="s">
        <v>7</v>
      </c>
      <c r="G4032" s="1" t="s">
        <v>8</v>
      </c>
      <c r="H4032" s="1" t="s">
        <v>9</v>
      </c>
      <c r="I4032" s="1" t="s">
        <v>82</v>
      </c>
      <c r="J4032" s="1" t="s">
        <v>11</v>
      </c>
      <c r="K4032" s="1" t="s">
        <v>83</v>
      </c>
      <c r="N4032" t="s">
        <v>343</v>
      </c>
      <c r="O4032">
        <v>1927</v>
      </c>
      <c r="P4032">
        <v>4</v>
      </c>
      <c r="Q4032" t="s">
        <v>0</v>
      </c>
      <c r="R4032" t="s">
        <v>344</v>
      </c>
      <c r="S4032" t="s">
        <v>345</v>
      </c>
    </row>
    <row r="4033" spans="1:19" x14ac:dyDescent="0.25">
      <c r="A4033" t="s">
        <v>80</v>
      </c>
      <c r="B4033" s="1" t="s">
        <v>4</v>
      </c>
      <c r="C4033" s="1" t="s">
        <v>70</v>
      </c>
      <c r="D4033" t="s">
        <v>81</v>
      </c>
      <c r="E4033" t="s">
        <v>1</v>
      </c>
      <c r="F4033" s="1" t="s">
        <v>7</v>
      </c>
      <c r="G4033" s="1" t="s">
        <v>8</v>
      </c>
      <c r="H4033" s="1" t="s">
        <v>9</v>
      </c>
      <c r="I4033" s="1" t="s">
        <v>82</v>
      </c>
      <c r="J4033" s="1" t="s">
        <v>11</v>
      </c>
      <c r="K4033" s="1" t="s">
        <v>83</v>
      </c>
      <c r="M4033" t="s">
        <v>346</v>
      </c>
      <c r="N4033" t="s">
        <v>350</v>
      </c>
      <c r="O4033">
        <v>4</v>
      </c>
      <c r="P4033">
        <v>5</v>
      </c>
      <c r="Q4033" t="s">
        <v>0</v>
      </c>
      <c r="R4033" t="s">
        <v>337</v>
      </c>
      <c r="S4033" t="s">
        <v>349</v>
      </c>
    </row>
    <row r="4034" spans="1:19" x14ac:dyDescent="0.25">
      <c r="A4034" t="s">
        <v>80</v>
      </c>
      <c r="B4034" s="1" t="s">
        <v>4</v>
      </c>
      <c r="C4034" s="1" t="s">
        <v>70</v>
      </c>
      <c r="D4034" t="s">
        <v>81</v>
      </c>
      <c r="E4034" t="s">
        <v>1</v>
      </c>
      <c r="F4034" s="1" t="s">
        <v>7</v>
      </c>
      <c r="G4034" s="1" t="s">
        <v>8</v>
      </c>
      <c r="H4034" s="1" t="s">
        <v>9</v>
      </c>
      <c r="I4034" s="1" t="s">
        <v>82</v>
      </c>
      <c r="J4034" s="1" t="s">
        <v>11</v>
      </c>
      <c r="K4034" s="1" t="s">
        <v>83</v>
      </c>
      <c r="M4034" t="s">
        <v>346</v>
      </c>
      <c r="N4034" t="s">
        <v>347</v>
      </c>
      <c r="O4034">
        <v>44</v>
      </c>
      <c r="P4034">
        <v>4</v>
      </c>
      <c r="Q4034" t="s">
        <v>0</v>
      </c>
      <c r="R4034" t="s">
        <v>266</v>
      </c>
    </row>
    <row r="4035" spans="1:19" x14ac:dyDescent="0.25">
      <c r="A4035" t="s">
        <v>80</v>
      </c>
      <c r="B4035" s="1" t="s">
        <v>4</v>
      </c>
      <c r="C4035" s="1" t="s">
        <v>70</v>
      </c>
      <c r="D4035" t="s">
        <v>81</v>
      </c>
      <c r="E4035" t="s">
        <v>1</v>
      </c>
      <c r="F4035" s="1" t="s">
        <v>7</v>
      </c>
      <c r="G4035" s="1" t="s">
        <v>8</v>
      </c>
      <c r="H4035" s="1" t="s">
        <v>9</v>
      </c>
      <c r="I4035" s="1" t="s">
        <v>82</v>
      </c>
      <c r="J4035" s="1" t="s">
        <v>11</v>
      </c>
      <c r="K4035" s="1" t="s">
        <v>83</v>
      </c>
      <c r="M4035" t="s">
        <v>346</v>
      </c>
      <c r="N4035" t="s">
        <v>347</v>
      </c>
      <c r="O4035">
        <v>79</v>
      </c>
      <c r="P4035">
        <v>4</v>
      </c>
      <c r="Q4035" t="s">
        <v>1</v>
      </c>
      <c r="R4035" t="s">
        <v>266</v>
      </c>
    </row>
    <row r="4036" spans="1:19" x14ac:dyDescent="0.25">
      <c r="A4036" t="s">
        <v>80</v>
      </c>
      <c r="B4036" s="1" t="s">
        <v>4</v>
      </c>
      <c r="C4036" s="1" t="s">
        <v>70</v>
      </c>
      <c r="D4036" t="s">
        <v>81</v>
      </c>
      <c r="E4036" t="s">
        <v>1</v>
      </c>
      <c r="F4036" s="1" t="s">
        <v>7</v>
      </c>
      <c r="G4036" s="1" t="s">
        <v>8</v>
      </c>
      <c r="H4036" s="1" t="s">
        <v>9</v>
      </c>
      <c r="I4036" s="1" t="s">
        <v>82</v>
      </c>
      <c r="J4036" s="1" t="s">
        <v>11</v>
      </c>
      <c r="K4036" s="1" t="s">
        <v>83</v>
      </c>
      <c r="M4036" t="s">
        <v>346</v>
      </c>
      <c r="N4036" t="s">
        <v>347</v>
      </c>
      <c r="O4036">
        <v>119</v>
      </c>
      <c r="P4036">
        <v>4</v>
      </c>
      <c r="Q4036" t="s">
        <v>0</v>
      </c>
      <c r="R4036" t="s">
        <v>266</v>
      </c>
    </row>
    <row r="4037" spans="1:19" x14ac:dyDescent="0.25">
      <c r="A4037" t="s">
        <v>80</v>
      </c>
      <c r="B4037" s="1" t="s">
        <v>4</v>
      </c>
      <c r="C4037" s="1" t="s">
        <v>70</v>
      </c>
      <c r="D4037" t="s">
        <v>81</v>
      </c>
      <c r="E4037" t="s">
        <v>1</v>
      </c>
      <c r="F4037" s="1" t="s">
        <v>7</v>
      </c>
      <c r="G4037" s="1" t="s">
        <v>8</v>
      </c>
      <c r="H4037" s="1" t="s">
        <v>9</v>
      </c>
      <c r="I4037" s="1" t="s">
        <v>82</v>
      </c>
      <c r="J4037" s="1" t="s">
        <v>11</v>
      </c>
      <c r="K4037" s="1" t="s">
        <v>83</v>
      </c>
      <c r="M4037" t="s">
        <v>346</v>
      </c>
      <c r="N4037" t="s">
        <v>347</v>
      </c>
      <c r="O4037">
        <v>165</v>
      </c>
      <c r="P4037">
        <v>4</v>
      </c>
      <c r="Q4037" t="s">
        <v>1</v>
      </c>
      <c r="R4037" t="s">
        <v>266</v>
      </c>
    </row>
    <row r="4038" spans="1:19" x14ac:dyDescent="0.25">
      <c r="A4038" t="s">
        <v>80</v>
      </c>
      <c r="B4038" s="1" t="s">
        <v>4</v>
      </c>
      <c r="C4038" s="1" t="s">
        <v>70</v>
      </c>
      <c r="D4038" t="s">
        <v>81</v>
      </c>
      <c r="E4038" t="s">
        <v>1</v>
      </c>
      <c r="F4038" s="1" t="s">
        <v>7</v>
      </c>
      <c r="G4038" s="1" t="s">
        <v>8</v>
      </c>
      <c r="H4038" s="1" t="s">
        <v>9</v>
      </c>
      <c r="I4038" s="1" t="s">
        <v>82</v>
      </c>
      <c r="J4038" s="1" t="s">
        <v>11</v>
      </c>
      <c r="K4038" s="1" t="s">
        <v>83</v>
      </c>
      <c r="M4038" t="s">
        <v>346</v>
      </c>
      <c r="N4038" t="s">
        <v>350</v>
      </c>
      <c r="O4038">
        <v>207</v>
      </c>
      <c r="P4038">
        <v>5</v>
      </c>
      <c r="Q4038" t="s">
        <v>0</v>
      </c>
      <c r="R4038" t="s">
        <v>337</v>
      </c>
      <c r="S4038" t="s">
        <v>349</v>
      </c>
    </row>
    <row r="4039" spans="1:19" x14ac:dyDescent="0.25">
      <c r="A4039" t="s">
        <v>80</v>
      </c>
      <c r="B4039" s="1" t="s">
        <v>4</v>
      </c>
      <c r="C4039" s="1" t="s">
        <v>70</v>
      </c>
      <c r="D4039" t="s">
        <v>81</v>
      </c>
      <c r="E4039" t="s">
        <v>1</v>
      </c>
      <c r="F4039" s="1" t="s">
        <v>7</v>
      </c>
      <c r="G4039" s="1" t="s">
        <v>8</v>
      </c>
      <c r="H4039" s="1" t="s">
        <v>9</v>
      </c>
      <c r="I4039" s="1" t="s">
        <v>82</v>
      </c>
      <c r="J4039" s="1" t="s">
        <v>11</v>
      </c>
      <c r="K4039" s="1" t="s">
        <v>83</v>
      </c>
      <c r="M4039" t="s">
        <v>346</v>
      </c>
      <c r="N4039" t="s">
        <v>347</v>
      </c>
      <c r="O4039">
        <v>266</v>
      </c>
      <c r="P4039">
        <v>4</v>
      </c>
      <c r="Q4039" t="s">
        <v>1</v>
      </c>
      <c r="R4039" t="s">
        <v>266</v>
      </c>
    </row>
    <row r="4040" spans="1:19" x14ac:dyDescent="0.25">
      <c r="A4040" t="s">
        <v>80</v>
      </c>
      <c r="B4040" s="1" t="s">
        <v>4</v>
      </c>
      <c r="C4040" s="1" t="s">
        <v>70</v>
      </c>
      <c r="D4040" t="s">
        <v>81</v>
      </c>
      <c r="E4040" t="s">
        <v>1</v>
      </c>
      <c r="F4040" s="1" t="s">
        <v>7</v>
      </c>
      <c r="G4040" s="1" t="s">
        <v>8</v>
      </c>
      <c r="H4040" s="1" t="s">
        <v>9</v>
      </c>
      <c r="I4040" s="1" t="s">
        <v>82</v>
      </c>
      <c r="J4040" s="1" t="s">
        <v>11</v>
      </c>
      <c r="K4040" s="1" t="s">
        <v>83</v>
      </c>
      <c r="M4040" t="s">
        <v>346</v>
      </c>
      <c r="N4040" t="s">
        <v>348</v>
      </c>
      <c r="O4040">
        <v>349</v>
      </c>
      <c r="P4040">
        <v>5</v>
      </c>
      <c r="Q4040" t="s">
        <v>1</v>
      </c>
      <c r="R4040" t="s">
        <v>271</v>
      </c>
      <c r="S4040" t="s">
        <v>349</v>
      </c>
    </row>
    <row r="4041" spans="1:19" x14ac:dyDescent="0.25">
      <c r="A4041" t="s">
        <v>80</v>
      </c>
      <c r="B4041" s="1" t="s">
        <v>4</v>
      </c>
      <c r="C4041" s="1" t="s">
        <v>70</v>
      </c>
      <c r="D4041" t="s">
        <v>81</v>
      </c>
      <c r="E4041" t="s">
        <v>1</v>
      </c>
      <c r="F4041" s="1" t="s">
        <v>7</v>
      </c>
      <c r="G4041" s="1" t="s">
        <v>8</v>
      </c>
      <c r="H4041" s="1" t="s">
        <v>9</v>
      </c>
      <c r="I4041" s="1" t="s">
        <v>82</v>
      </c>
      <c r="J4041" s="1" t="s">
        <v>11</v>
      </c>
      <c r="K4041" s="1" t="s">
        <v>83</v>
      </c>
      <c r="M4041" t="s">
        <v>346</v>
      </c>
      <c r="N4041" t="s">
        <v>347</v>
      </c>
      <c r="O4041">
        <v>377</v>
      </c>
      <c r="P4041">
        <v>4</v>
      </c>
      <c r="Q4041" t="s">
        <v>1</v>
      </c>
      <c r="R4041" t="s">
        <v>266</v>
      </c>
    </row>
    <row r="4042" spans="1:19" x14ac:dyDescent="0.25">
      <c r="A4042" t="s">
        <v>80</v>
      </c>
      <c r="B4042" s="1" t="s">
        <v>4</v>
      </c>
      <c r="C4042" s="1" t="s">
        <v>70</v>
      </c>
      <c r="D4042" t="s">
        <v>81</v>
      </c>
      <c r="E4042" t="s">
        <v>1</v>
      </c>
      <c r="F4042" s="1" t="s">
        <v>7</v>
      </c>
      <c r="G4042" s="1" t="s">
        <v>8</v>
      </c>
      <c r="H4042" s="1" t="s">
        <v>9</v>
      </c>
      <c r="I4042" s="1" t="s">
        <v>82</v>
      </c>
      <c r="J4042" s="1" t="s">
        <v>11</v>
      </c>
      <c r="K4042" s="1" t="s">
        <v>83</v>
      </c>
      <c r="M4042" t="s">
        <v>346</v>
      </c>
      <c r="N4042" t="s">
        <v>350</v>
      </c>
      <c r="O4042">
        <v>402</v>
      </c>
      <c r="P4042">
        <v>5</v>
      </c>
      <c r="Q4042" t="s">
        <v>0</v>
      </c>
      <c r="R4042" t="s">
        <v>337</v>
      </c>
      <c r="S4042" t="s">
        <v>349</v>
      </c>
    </row>
    <row r="4043" spans="1:19" x14ac:dyDescent="0.25">
      <c r="A4043" t="s">
        <v>80</v>
      </c>
      <c r="B4043" s="1" t="s">
        <v>4</v>
      </c>
      <c r="C4043" s="1" t="s">
        <v>70</v>
      </c>
      <c r="D4043" t="s">
        <v>81</v>
      </c>
      <c r="E4043" t="s">
        <v>1</v>
      </c>
      <c r="F4043" s="1" t="s">
        <v>7</v>
      </c>
      <c r="G4043" s="1" t="s">
        <v>8</v>
      </c>
      <c r="H4043" s="1" t="s">
        <v>9</v>
      </c>
      <c r="I4043" s="1" t="s">
        <v>82</v>
      </c>
      <c r="J4043" s="1" t="s">
        <v>11</v>
      </c>
      <c r="K4043" s="1" t="s">
        <v>83</v>
      </c>
      <c r="M4043" t="s">
        <v>346</v>
      </c>
      <c r="N4043" t="s">
        <v>347</v>
      </c>
      <c r="O4043">
        <v>422</v>
      </c>
      <c r="P4043">
        <v>4</v>
      </c>
      <c r="Q4043" t="s">
        <v>0</v>
      </c>
      <c r="R4043" t="s">
        <v>266</v>
      </c>
    </row>
    <row r="4044" spans="1:19" x14ac:dyDescent="0.25">
      <c r="A4044" t="s">
        <v>80</v>
      </c>
      <c r="B4044" s="1" t="s">
        <v>4</v>
      </c>
      <c r="C4044" s="1" t="s">
        <v>70</v>
      </c>
      <c r="D4044" t="s">
        <v>81</v>
      </c>
      <c r="E4044" t="s">
        <v>1</v>
      </c>
      <c r="F4044" s="1" t="s">
        <v>7</v>
      </c>
      <c r="G4044" s="1" t="s">
        <v>8</v>
      </c>
      <c r="H4044" s="1" t="s">
        <v>9</v>
      </c>
      <c r="I4044" s="1" t="s">
        <v>82</v>
      </c>
      <c r="J4044" s="1" t="s">
        <v>11</v>
      </c>
      <c r="K4044" s="1" t="s">
        <v>83</v>
      </c>
      <c r="M4044" t="s">
        <v>346</v>
      </c>
      <c r="N4044" t="s">
        <v>350</v>
      </c>
      <c r="O4044">
        <v>455</v>
      </c>
      <c r="P4044">
        <v>5</v>
      </c>
      <c r="Q4044" t="s">
        <v>1</v>
      </c>
      <c r="R4044" t="s">
        <v>337</v>
      </c>
      <c r="S4044" t="s">
        <v>349</v>
      </c>
    </row>
    <row r="4045" spans="1:19" x14ac:dyDescent="0.25">
      <c r="A4045" t="s">
        <v>80</v>
      </c>
      <c r="B4045" s="1" t="s">
        <v>4</v>
      </c>
      <c r="C4045" s="1" t="s">
        <v>70</v>
      </c>
      <c r="D4045" t="s">
        <v>81</v>
      </c>
      <c r="E4045" t="s">
        <v>1</v>
      </c>
      <c r="F4045" s="1" t="s">
        <v>7</v>
      </c>
      <c r="G4045" s="1" t="s">
        <v>8</v>
      </c>
      <c r="H4045" s="1" t="s">
        <v>9</v>
      </c>
      <c r="I4045" s="1" t="s">
        <v>82</v>
      </c>
      <c r="J4045" s="1" t="s">
        <v>11</v>
      </c>
      <c r="K4045" s="1" t="s">
        <v>83</v>
      </c>
      <c r="M4045" t="s">
        <v>346</v>
      </c>
      <c r="N4045" t="s">
        <v>347</v>
      </c>
      <c r="O4045">
        <v>558</v>
      </c>
      <c r="P4045">
        <v>4</v>
      </c>
      <c r="Q4045" t="s">
        <v>1</v>
      </c>
      <c r="R4045" t="s">
        <v>266</v>
      </c>
    </row>
    <row r="4046" spans="1:19" x14ac:dyDescent="0.25">
      <c r="A4046" t="s">
        <v>80</v>
      </c>
      <c r="B4046" s="1" t="s">
        <v>4</v>
      </c>
      <c r="C4046" s="1" t="s">
        <v>70</v>
      </c>
      <c r="D4046" t="s">
        <v>81</v>
      </c>
      <c r="E4046" t="s">
        <v>1</v>
      </c>
      <c r="F4046" s="1" t="s">
        <v>7</v>
      </c>
      <c r="G4046" s="1" t="s">
        <v>8</v>
      </c>
      <c r="H4046" s="1" t="s">
        <v>9</v>
      </c>
      <c r="I4046" s="1" t="s">
        <v>82</v>
      </c>
      <c r="J4046" s="1" t="s">
        <v>11</v>
      </c>
      <c r="K4046" s="1" t="s">
        <v>83</v>
      </c>
      <c r="M4046" t="s">
        <v>346</v>
      </c>
      <c r="N4046" t="s">
        <v>347</v>
      </c>
      <c r="O4046">
        <v>620</v>
      </c>
      <c r="P4046">
        <v>4</v>
      </c>
      <c r="Q4046" t="s">
        <v>0</v>
      </c>
      <c r="R4046" t="s">
        <v>266</v>
      </c>
    </row>
    <row r="4047" spans="1:19" x14ac:dyDescent="0.25">
      <c r="A4047" t="s">
        <v>80</v>
      </c>
      <c r="B4047" s="1" t="s">
        <v>4</v>
      </c>
      <c r="C4047" s="1" t="s">
        <v>70</v>
      </c>
      <c r="D4047" t="s">
        <v>81</v>
      </c>
      <c r="E4047" t="s">
        <v>1</v>
      </c>
      <c r="F4047" s="1" t="s">
        <v>7</v>
      </c>
      <c r="G4047" s="1" t="s">
        <v>8</v>
      </c>
      <c r="H4047" s="1" t="s">
        <v>9</v>
      </c>
      <c r="I4047" s="1" t="s">
        <v>82</v>
      </c>
      <c r="J4047" s="1" t="s">
        <v>11</v>
      </c>
      <c r="K4047" s="1" t="s">
        <v>83</v>
      </c>
      <c r="M4047" t="s">
        <v>346</v>
      </c>
      <c r="N4047" t="s">
        <v>348</v>
      </c>
      <c r="O4047">
        <v>649</v>
      </c>
      <c r="P4047">
        <v>5</v>
      </c>
      <c r="Q4047" t="s">
        <v>0</v>
      </c>
      <c r="R4047" t="s">
        <v>271</v>
      </c>
      <c r="S4047" t="s">
        <v>349</v>
      </c>
    </row>
    <row r="4048" spans="1:19" x14ac:dyDescent="0.25">
      <c r="A4048" t="s">
        <v>80</v>
      </c>
      <c r="B4048" s="1" t="s">
        <v>4</v>
      </c>
      <c r="C4048" s="1" t="s">
        <v>70</v>
      </c>
      <c r="D4048" t="s">
        <v>81</v>
      </c>
      <c r="E4048" t="s">
        <v>1</v>
      </c>
      <c r="F4048" s="1" t="s">
        <v>7</v>
      </c>
      <c r="G4048" s="1" t="s">
        <v>8</v>
      </c>
      <c r="H4048" s="1" t="s">
        <v>9</v>
      </c>
      <c r="I4048" s="1" t="s">
        <v>82</v>
      </c>
      <c r="J4048" s="1" t="s">
        <v>11</v>
      </c>
      <c r="K4048" s="1" t="s">
        <v>83</v>
      </c>
      <c r="M4048" t="s">
        <v>346</v>
      </c>
      <c r="N4048" t="s">
        <v>347</v>
      </c>
      <c r="O4048">
        <v>650</v>
      </c>
      <c r="P4048">
        <v>4</v>
      </c>
      <c r="Q4048" t="s">
        <v>0</v>
      </c>
      <c r="R4048" t="s">
        <v>266</v>
      </c>
    </row>
    <row r="4049" spans="1:19" x14ac:dyDescent="0.25">
      <c r="A4049" t="s">
        <v>80</v>
      </c>
      <c r="B4049" s="1" t="s">
        <v>4</v>
      </c>
      <c r="C4049" s="1" t="s">
        <v>70</v>
      </c>
      <c r="D4049" t="s">
        <v>81</v>
      </c>
      <c r="E4049" t="s">
        <v>1</v>
      </c>
      <c r="F4049" s="1" t="s">
        <v>7</v>
      </c>
      <c r="G4049" s="1" t="s">
        <v>8</v>
      </c>
      <c r="H4049" s="1" t="s">
        <v>9</v>
      </c>
      <c r="I4049" s="1" t="s">
        <v>82</v>
      </c>
      <c r="J4049" s="1" t="s">
        <v>11</v>
      </c>
      <c r="K4049" s="1" t="s">
        <v>83</v>
      </c>
      <c r="M4049" t="s">
        <v>346</v>
      </c>
      <c r="N4049" t="s">
        <v>350</v>
      </c>
      <c r="O4049">
        <v>764</v>
      </c>
      <c r="P4049">
        <v>5</v>
      </c>
      <c r="Q4049" t="s">
        <v>1</v>
      </c>
      <c r="R4049" t="s">
        <v>337</v>
      </c>
      <c r="S4049" t="s">
        <v>349</v>
      </c>
    </row>
    <row r="4050" spans="1:19" x14ac:dyDescent="0.25">
      <c r="A4050" t="s">
        <v>80</v>
      </c>
      <c r="B4050" s="1" t="s">
        <v>4</v>
      </c>
      <c r="C4050" s="1" t="s">
        <v>70</v>
      </c>
      <c r="D4050" t="s">
        <v>81</v>
      </c>
      <c r="E4050" t="s">
        <v>1</v>
      </c>
      <c r="F4050" s="1" t="s">
        <v>7</v>
      </c>
      <c r="G4050" s="1" t="s">
        <v>8</v>
      </c>
      <c r="H4050" s="1" t="s">
        <v>9</v>
      </c>
      <c r="I4050" s="1" t="s">
        <v>82</v>
      </c>
      <c r="J4050" s="1" t="s">
        <v>11</v>
      </c>
      <c r="K4050" s="1" t="s">
        <v>83</v>
      </c>
      <c r="M4050" t="s">
        <v>346</v>
      </c>
      <c r="N4050" t="s">
        <v>347</v>
      </c>
      <c r="O4050">
        <v>877</v>
      </c>
      <c r="P4050">
        <v>4</v>
      </c>
      <c r="Q4050" t="s">
        <v>1</v>
      </c>
      <c r="R4050" t="s">
        <v>266</v>
      </c>
    </row>
    <row r="4051" spans="1:19" x14ac:dyDescent="0.25">
      <c r="A4051" t="s">
        <v>80</v>
      </c>
      <c r="B4051" s="1" t="s">
        <v>4</v>
      </c>
      <c r="C4051" s="1" t="s">
        <v>70</v>
      </c>
      <c r="D4051" t="s">
        <v>81</v>
      </c>
      <c r="E4051" t="s">
        <v>1</v>
      </c>
      <c r="F4051" s="1" t="s">
        <v>7</v>
      </c>
      <c r="G4051" s="1" t="s">
        <v>8</v>
      </c>
      <c r="H4051" s="1" t="s">
        <v>9</v>
      </c>
      <c r="I4051" s="1" t="s">
        <v>82</v>
      </c>
      <c r="J4051" s="1" t="s">
        <v>11</v>
      </c>
      <c r="K4051" s="1" t="s">
        <v>83</v>
      </c>
      <c r="M4051" t="s">
        <v>346</v>
      </c>
      <c r="N4051" t="s">
        <v>348</v>
      </c>
      <c r="O4051">
        <v>928</v>
      </c>
      <c r="P4051">
        <v>5</v>
      </c>
      <c r="Q4051" t="s">
        <v>0</v>
      </c>
      <c r="R4051" t="s">
        <v>271</v>
      </c>
      <c r="S4051" t="s">
        <v>349</v>
      </c>
    </row>
    <row r="4052" spans="1:19" x14ac:dyDescent="0.25">
      <c r="A4052" t="s">
        <v>80</v>
      </c>
      <c r="B4052" s="1" t="s">
        <v>4</v>
      </c>
      <c r="C4052" s="1" t="s">
        <v>70</v>
      </c>
      <c r="D4052" t="s">
        <v>81</v>
      </c>
      <c r="E4052" t="s">
        <v>1</v>
      </c>
      <c r="F4052" s="1" t="s">
        <v>7</v>
      </c>
      <c r="G4052" s="1" t="s">
        <v>8</v>
      </c>
      <c r="H4052" s="1" t="s">
        <v>9</v>
      </c>
      <c r="I4052" s="1" t="s">
        <v>82</v>
      </c>
      <c r="J4052" s="1" t="s">
        <v>11</v>
      </c>
      <c r="K4052" s="1" t="s">
        <v>83</v>
      </c>
      <c r="M4052" t="s">
        <v>346</v>
      </c>
      <c r="N4052" t="s">
        <v>347</v>
      </c>
      <c r="O4052">
        <v>929</v>
      </c>
      <c r="P4052">
        <v>4</v>
      </c>
      <c r="Q4052" t="s">
        <v>0</v>
      </c>
      <c r="R4052" t="s">
        <v>266</v>
      </c>
    </row>
    <row r="4053" spans="1:19" x14ac:dyDescent="0.25">
      <c r="A4053" t="s">
        <v>80</v>
      </c>
      <c r="B4053" s="1" t="s">
        <v>4</v>
      </c>
      <c r="C4053" s="1" t="s">
        <v>70</v>
      </c>
      <c r="D4053" t="s">
        <v>81</v>
      </c>
      <c r="E4053" t="s">
        <v>1</v>
      </c>
      <c r="F4053" s="1" t="s">
        <v>7</v>
      </c>
      <c r="G4053" s="1" t="s">
        <v>8</v>
      </c>
      <c r="H4053" s="1" t="s">
        <v>9</v>
      </c>
      <c r="I4053" s="1" t="s">
        <v>82</v>
      </c>
      <c r="J4053" s="1" t="s">
        <v>11</v>
      </c>
      <c r="K4053" s="1" t="s">
        <v>83</v>
      </c>
      <c r="M4053" t="s">
        <v>346</v>
      </c>
      <c r="N4053" t="s">
        <v>348</v>
      </c>
      <c r="O4053">
        <v>1091</v>
      </c>
      <c r="P4053">
        <v>5</v>
      </c>
      <c r="Q4053" t="s">
        <v>0</v>
      </c>
      <c r="R4053" t="s">
        <v>271</v>
      </c>
      <c r="S4053" t="s">
        <v>349</v>
      </c>
    </row>
    <row r="4054" spans="1:19" x14ac:dyDescent="0.25">
      <c r="A4054" t="s">
        <v>80</v>
      </c>
      <c r="B4054" s="1" t="s">
        <v>4</v>
      </c>
      <c r="C4054" s="1" t="s">
        <v>70</v>
      </c>
      <c r="D4054" t="s">
        <v>81</v>
      </c>
      <c r="E4054" t="s">
        <v>1</v>
      </c>
      <c r="F4054" s="1" t="s">
        <v>7</v>
      </c>
      <c r="G4054" s="1" t="s">
        <v>8</v>
      </c>
      <c r="H4054" s="1" t="s">
        <v>9</v>
      </c>
      <c r="I4054" s="1" t="s">
        <v>82</v>
      </c>
      <c r="J4054" s="1" t="s">
        <v>11</v>
      </c>
      <c r="K4054" s="1" t="s">
        <v>83</v>
      </c>
      <c r="M4054" t="s">
        <v>346</v>
      </c>
      <c r="N4054" t="s">
        <v>347</v>
      </c>
      <c r="O4054">
        <v>1092</v>
      </c>
      <c r="P4054">
        <v>4</v>
      </c>
      <c r="Q4054" t="s">
        <v>0</v>
      </c>
      <c r="R4054" t="s">
        <v>266</v>
      </c>
    </row>
    <row r="4055" spans="1:19" x14ac:dyDescent="0.25">
      <c r="A4055" t="s">
        <v>80</v>
      </c>
      <c r="B4055" s="1" t="s">
        <v>4</v>
      </c>
      <c r="C4055" s="1" t="s">
        <v>70</v>
      </c>
      <c r="D4055" t="s">
        <v>81</v>
      </c>
      <c r="E4055" t="s">
        <v>1</v>
      </c>
      <c r="F4055" s="1" t="s">
        <v>7</v>
      </c>
      <c r="G4055" s="1" t="s">
        <v>8</v>
      </c>
      <c r="H4055" s="1" t="s">
        <v>9</v>
      </c>
      <c r="I4055" s="1" t="s">
        <v>82</v>
      </c>
      <c r="J4055" s="1" t="s">
        <v>11</v>
      </c>
      <c r="K4055" s="1" t="s">
        <v>83</v>
      </c>
      <c r="M4055" t="s">
        <v>346</v>
      </c>
      <c r="N4055" t="s">
        <v>347</v>
      </c>
      <c r="O4055">
        <v>1096</v>
      </c>
      <c r="P4055">
        <v>4</v>
      </c>
      <c r="Q4055" t="s">
        <v>1</v>
      </c>
      <c r="R4055" t="s">
        <v>266</v>
      </c>
    </row>
    <row r="4056" spans="1:19" x14ac:dyDescent="0.25">
      <c r="A4056" t="s">
        <v>80</v>
      </c>
      <c r="B4056" s="1" t="s">
        <v>4</v>
      </c>
      <c r="C4056" s="1" t="s">
        <v>70</v>
      </c>
      <c r="D4056" t="s">
        <v>81</v>
      </c>
      <c r="E4056" t="s">
        <v>1</v>
      </c>
      <c r="F4056" s="1" t="s">
        <v>7</v>
      </c>
      <c r="G4056" s="1" t="s">
        <v>8</v>
      </c>
      <c r="H4056" s="1" t="s">
        <v>9</v>
      </c>
      <c r="I4056" s="1" t="s">
        <v>82</v>
      </c>
      <c r="J4056" s="1" t="s">
        <v>11</v>
      </c>
      <c r="K4056" s="1" t="s">
        <v>83</v>
      </c>
      <c r="M4056" t="s">
        <v>346</v>
      </c>
      <c r="N4056" t="s">
        <v>350</v>
      </c>
      <c r="O4056">
        <v>1115</v>
      </c>
      <c r="P4056">
        <v>5</v>
      </c>
      <c r="Q4056" t="s">
        <v>0</v>
      </c>
      <c r="R4056" t="s">
        <v>337</v>
      </c>
      <c r="S4056" t="s">
        <v>349</v>
      </c>
    </row>
    <row r="4057" spans="1:19" x14ac:dyDescent="0.25">
      <c r="A4057" t="s">
        <v>80</v>
      </c>
      <c r="B4057" s="1" t="s">
        <v>4</v>
      </c>
      <c r="C4057" s="1" t="s">
        <v>70</v>
      </c>
      <c r="D4057" t="s">
        <v>81</v>
      </c>
      <c r="E4057" t="s">
        <v>1</v>
      </c>
      <c r="F4057" s="1" t="s">
        <v>7</v>
      </c>
      <c r="G4057" s="1" t="s">
        <v>8</v>
      </c>
      <c r="H4057" s="1" t="s">
        <v>9</v>
      </c>
      <c r="I4057" s="1" t="s">
        <v>82</v>
      </c>
      <c r="J4057" s="1" t="s">
        <v>11</v>
      </c>
      <c r="K4057" s="1" t="s">
        <v>83</v>
      </c>
      <c r="M4057" t="s">
        <v>346</v>
      </c>
      <c r="N4057" t="s">
        <v>350</v>
      </c>
      <c r="O4057">
        <v>1169</v>
      </c>
      <c r="P4057">
        <v>5</v>
      </c>
      <c r="Q4057" t="s">
        <v>0</v>
      </c>
      <c r="R4057" t="s">
        <v>337</v>
      </c>
      <c r="S4057" t="s">
        <v>349</v>
      </c>
    </row>
    <row r="4058" spans="1:19" x14ac:dyDescent="0.25">
      <c r="A4058" t="s">
        <v>80</v>
      </c>
      <c r="B4058" s="1" t="s">
        <v>4</v>
      </c>
      <c r="C4058" s="1" t="s">
        <v>70</v>
      </c>
      <c r="D4058" t="s">
        <v>81</v>
      </c>
      <c r="E4058" t="s">
        <v>1</v>
      </c>
      <c r="F4058" s="1" t="s">
        <v>7</v>
      </c>
      <c r="G4058" s="1" t="s">
        <v>8</v>
      </c>
      <c r="H4058" s="1" t="s">
        <v>9</v>
      </c>
      <c r="I4058" s="1" t="s">
        <v>82</v>
      </c>
      <c r="J4058" s="1" t="s">
        <v>11</v>
      </c>
      <c r="K4058" s="1" t="s">
        <v>83</v>
      </c>
      <c r="M4058" t="s">
        <v>346</v>
      </c>
      <c r="N4058" t="s">
        <v>347</v>
      </c>
      <c r="O4058">
        <v>1174</v>
      </c>
      <c r="P4058">
        <v>4</v>
      </c>
      <c r="Q4058" t="s">
        <v>1</v>
      </c>
      <c r="R4058" t="s">
        <v>266</v>
      </c>
    </row>
    <row r="4059" spans="1:19" x14ac:dyDescent="0.25">
      <c r="A4059" t="s">
        <v>80</v>
      </c>
      <c r="B4059" s="1" t="s">
        <v>4</v>
      </c>
      <c r="C4059" s="1" t="s">
        <v>70</v>
      </c>
      <c r="D4059" t="s">
        <v>81</v>
      </c>
      <c r="E4059" t="s">
        <v>1</v>
      </c>
      <c r="F4059" s="1" t="s">
        <v>7</v>
      </c>
      <c r="G4059" s="1" t="s">
        <v>8</v>
      </c>
      <c r="H4059" s="1" t="s">
        <v>9</v>
      </c>
      <c r="I4059" s="1" t="s">
        <v>82</v>
      </c>
      <c r="J4059" s="1" t="s">
        <v>11</v>
      </c>
      <c r="K4059" s="1" t="s">
        <v>83</v>
      </c>
      <c r="M4059" t="s">
        <v>346</v>
      </c>
      <c r="N4059" t="s">
        <v>347</v>
      </c>
      <c r="O4059">
        <v>1186</v>
      </c>
      <c r="P4059">
        <v>4</v>
      </c>
      <c r="Q4059" t="s">
        <v>1</v>
      </c>
      <c r="R4059" t="s">
        <v>266</v>
      </c>
    </row>
    <row r="4060" spans="1:19" x14ac:dyDescent="0.25">
      <c r="A4060" t="s">
        <v>80</v>
      </c>
      <c r="B4060" s="1" t="s">
        <v>4</v>
      </c>
      <c r="C4060" s="1" t="s">
        <v>70</v>
      </c>
      <c r="D4060" t="s">
        <v>81</v>
      </c>
      <c r="E4060" t="s">
        <v>1</v>
      </c>
      <c r="F4060" s="1" t="s">
        <v>7</v>
      </c>
      <c r="G4060" s="1" t="s">
        <v>8</v>
      </c>
      <c r="H4060" s="1" t="s">
        <v>9</v>
      </c>
      <c r="I4060" s="1" t="s">
        <v>82</v>
      </c>
      <c r="J4060" s="1" t="s">
        <v>11</v>
      </c>
      <c r="K4060" s="1" t="s">
        <v>83</v>
      </c>
      <c r="M4060" t="s">
        <v>346</v>
      </c>
      <c r="N4060" t="s">
        <v>347</v>
      </c>
      <c r="O4060">
        <v>1267</v>
      </c>
      <c r="P4060">
        <v>4</v>
      </c>
      <c r="Q4060" t="s">
        <v>1</v>
      </c>
      <c r="R4060" t="s">
        <v>266</v>
      </c>
    </row>
    <row r="4061" spans="1:19" x14ac:dyDescent="0.25">
      <c r="A4061" t="s">
        <v>80</v>
      </c>
      <c r="B4061" s="1" t="s">
        <v>4</v>
      </c>
      <c r="C4061" s="1" t="s">
        <v>70</v>
      </c>
      <c r="D4061" t="s">
        <v>81</v>
      </c>
      <c r="E4061" t="s">
        <v>1</v>
      </c>
      <c r="F4061" s="1" t="s">
        <v>7</v>
      </c>
      <c r="G4061" s="1" t="s">
        <v>8</v>
      </c>
      <c r="H4061" s="1" t="s">
        <v>9</v>
      </c>
      <c r="I4061" s="1" t="s">
        <v>82</v>
      </c>
      <c r="J4061" s="1" t="s">
        <v>11</v>
      </c>
      <c r="K4061" s="1" t="s">
        <v>83</v>
      </c>
      <c r="M4061" t="s">
        <v>346</v>
      </c>
      <c r="N4061" t="s">
        <v>350</v>
      </c>
      <c r="O4061">
        <v>1330</v>
      </c>
      <c r="P4061">
        <v>5</v>
      </c>
      <c r="Q4061" t="s">
        <v>0</v>
      </c>
      <c r="R4061" t="s">
        <v>337</v>
      </c>
      <c r="S4061" t="s">
        <v>349</v>
      </c>
    </row>
    <row r="4062" spans="1:19" x14ac:dyDescent="0.25">
      <c r="A4062" t="s">
        <v>80</v>
      </c>
      <c r="B4062" s="1" t="s">
        <v>4</v>
      </c>
      <c r="C4062" s="1" t="s">
        <v>70</v>
      </c>
      <c r="D4062" t="s">
        <v>81</v>
      </c>
      <c r="E4062" t="s">
        <v>1</v>
      </c>
      <c r="F4062" s="1" t="s">
        <v>7</v>
      </c>
      <c r="G4062" s="1" t="s">
        <v>8</v>
      </c>
      <c r="H4062" s="1" t="s">
        <v>9</v>
      </c>
      <c r="I4062" s="1" t="s">
        <v>82</v>
      </c>
      <c r="J4062" s="1" t="s">
        <v>11</v>
      </c>
      <c r="K4062" s="1" t="s">
        <v>83</v>
      </c>
      <c r="M4062" t="s">
        <v>346</v>
      </c>
      <c r="N4062" t="s">
        <v>350</v>
      </c>
      <c r="O4062">
        <v>1351</v>
      </c>
      <c r="P4062">
        <v>5</v>
      </c>
      <c r="Q4062" t="s">
        <v>0</v>
      </c>
      <c r="R4062" t="s">
        <v>337</v>
      </c>
      <c r="S4062" t="s">
        <v>349</v>
      </c>
    </row>
    <row r="4063" spans="1:19" x14ac:dyDescent="0.25">
      <c r="A4063" t="s">
        <v>80</v>
      </c>
      <c r="B4063" s="1" t="s">
        <v>4</v>
      </c>
      <c r="C4063" s="1" t="s">
        <v>70</v>
      </c>
      <c r="D4063" t="s">
        <v>81</v>
      </c>
      <c r="E4063" t="s">
        <v>1</v>
      </c>
      <c r="F4063" s="1" t="s">
        <v>7</v>
      </c>
      <c r="G4063" s="1" t="s">
        <v>8</v>
      </c>
      <c r="H4063" s="1" t="s">
        <v>9</v>
      </c>
      <c r="I4063" s="1" t="s">
        <v>82</v>
      </c>
      <c r="J4063" s="1" t="s">
        <v>11</v>
      </c>
      <c r="K4063" s="1" t="s">
        <v>83</v>
      </c>
      <c r="M4063" t="s">
        <v>346</v>
      </c>
      <c r="N4063" t="s">
        <v>347</v>
      </c>
      <c r="O4063">
        <v>1365</v>
      </c>
      <c r="P4063">
        <v>4</v>
      </c>
      <c r="Q4063" t="s">
        <v>1</v>
      </c>
      <c r="R4063" t="s">
        <v>266</v>
      </c>
    </row>
    <row r="4064" spans="1:19" x14ac:dyDescent="0.25">
      <c r="A4064" t="s">
        <v>80</v>
      </c>
      <c r="B4064" s="1" t="s">
        <v>4</v>
      </c>
      <c r="C4064" s="1" t="s">
        <v>70</v>
      </c>
      <c r="D4064" t="s">
        <v>81</v>
      </c>
      <c r="E4064" t="s">
        <v>1</v>
      </c>
      <c r="F4064" s="1" t="s">
        <v>7</v>
      </c>
      <c r="G4064" s="1" t="s">
        <v>8</v>
      </c>
      <c r="H4064" s="1" t="s">
        <v>9</v>
      </c>
      <c r="I4064" s="1" t="s">
        <v>82</v>
      </c>
      <c r="J4064" s="1" t="s">
        <v>11</v>
      </c>
      <c r="K4064" s="1" t="s">
        <v>83</v>
      </c>
      <c r="M4064" t="s">
        <v>346</v>
      </c>
      <c r="N4064" t="s">
        <v>347</v>
      </c>
      <c r="O4064">
        <v>1399</v>
      </c>
      <c r="P4064">
        <v>4</v>
      </c>
      <c r="Q4064" t="s">
        <v>0</v>
      </c>
      <c r="R4064" t="s">
        <v>266</v>
      </c>
    </row>
    <row r="4065" spans="1:19" x14ac:dyDescent="0.25">
      <c r="A4065" t="s">
        <v>80</v>
      </c>
      <c r="B4065" s="1" t="s">
        <v>4</v>
      </c>
      <c r="C4065" s="1" t="s">
        <v>70</v>
      </c>
      <c r="D4065" t="s">
        <v>81</v>
      </c>
      <c r="E4065" t="s">
        <v>1</v>
      </c>
      <c r="F4065" s="1" t="s">
        <v>7</v>
      </c>
      <c r="G4065" s="1" t="s">
        <v>8</v>
      </c>
      <c r="H4065" s="1" t="s">
        <v>9</v>
      </c>
      <c r="I4065" s="1" t="s">
        <v>82</v>
      </c>
      <c r="J4065" s="1" t="s">
        <v>11</v>
      </c>
      <c r="K4065" s="1" t="s">
        <v>83</v>
      </c>
      <c r="M4065" t="s">
        <v>346</v>
      </c>
      <c r="N4065" t="s">
        <v>350</v>
      </c>
      <c r="O4065">
        <v>1442</v>
      </c>
      <c r="P4065">
        <v>5</v>
      </c>
      <c r="Q4065" t="s">
        <v>1</v>
      </c>
      <c r="R4065" t="s">
        <v>337</v>
      </c>
      <c r="S4065" t="s">
        <v>349</v>
      </c>
    </row>
    <row r="4066" spans="1:19" x14ac:dyDescent="0.25">
      <c r="A4066" t="s">
        <v>80</v>
      </c>
      <c r="B4066" s="1" t="s">
        <v>4</v>
      </c>
      <c r="C4066" s="1" t="s">
        <v>70</v>
      </c>
      <c r="D4066" t="s">
        <v>81</v>
      </c>
      <c r="E4066" t="s">
        <v>1</v>
      </c>
      <c r="F4066" s="1" t="s">
        <v>7</v>
      </c>
      <c r="G4066" s="1" t="s">
        <v>8</v>
      </c>
      <c r="H4066" s="1" t="s">
        <v>9</v>
      </c>
      <c r="I4066" s="1" t="s">
        <v>82</v>
      </c>
      <c r="J4066" s="1" t="s">
        <v>11</v>
      </c>
      <c r="K4066" s="1" t="s">
        <v>83</v>
      </c>
      <c r="M4066" t="s">
        <v>346</v>
      </c>
      <c r="N4066" t="s">
        <v>350</v>
      </c>
      <c r="O4066">
        <v>1475</v>
      </c>
      <c r="P4066">
        <v>5</v>
      </c>
      <c r="Q4066" t="s">
        <v>1</v>
      </c>
      <c r="R4066" t="s">
        <v>337</v>
      </c>
      <c r="S4066" t="s">
        <v>349</v>
      </c>
    </row>
    <row r="4067" spans="1:19" x14ac:dyDescent="0.25">
      <c r="A4067" t="s">
        <v>80</v>
      </c>
      <c r="B4067" s="1" t="s">
        <v>4</v>
      </c>
      <c r="C4067" s="1" t="s">
        <v>70</v>
      </c>
      <c r="D4067" t="s">
        <v>81</v>
      </c>
      <c r="E4067" t="s">
        <v>1</v>
      </c>
      <c r="F4067" s="1" t="s">
        <v>7</v>
      </c>
      <c r="G4067" s="1" t="s">
        <v>8</v>
      </c>
      <c r="H4067" s="1" t="s">
        <v>9</v>
      </c>
      <c r="I4067" s="1" t="s">
        <v>82</v>
      </c>
      <c r="J4067" s="1" t="s">
        <v>11</v>
      </c>
      <c r="K4067" s="1" t="s">
        <v>83</v>
      </c>
      <c r="M4067" t="s">
        <v>346</v>
      </c>
      <c r="N4067" t="s">
        <v>347</v>
      </c>
      <c r="O4067">
        <v>1490</v>
      </c>
      <c r="P4067">
        <v>4</v>
      </c>
      <c r="Q4067" t="s">
        <v>1</v>
      </c>
      <c r="R4067" t="s">
        <v>266</v>
      </c>
    </row>
    <row r="4068" spans="1:19" x14ac:dyDescent="0.25">
      <c r="A4068" t="s">
        <v>80</v>
      </c>
      <c r="B4068" s="1" t="s">
        <v>4</v>
      </c>
      <c r="C4068" s="1" t="s">
        <v>70</v>
      </c>
      <c r="D4068" t="s">
        <v>81</v>
      </c>
      <c r="E4068" t="s">
        <v>1</v>
      </c>
      <c r="F4068" s="1" t="s">
        <v>7</v>
      </c>
      <c r="G4068" s="1" t="s">
        <v>8</v>
      </c>
      <c r="H4068" s="1" t="s">
        <v>9</v>
      </c>
      <c r="I4068" s="1" t="s">
        <v>82</v>
      </c>
      <c r="J4068" s="1" t="s">
        <v>11</v>
      </c>
      <c r="K4068" s="1" t="s">
        <v>83</v>
      </c>
      <c r="M4068" t="s">
        <v>346</v>
      </c>
      <c r="N4068" t="s">
        <v>347</v>
      </c>
      <c r="O4068">
        <v>1510</v>
      </c>
      <c r="P4068">
        <v>4</v>
      </c>
      <c r="Q4068" t="s">
        <v>0</v>
      </c>
      <c r="R4068" t="s">
        <v>266</v>
      </c>
    </row>
    <row r="4069" spans="1:19" x14ac:dyDescent="0.25">
      <c r="A4069" t="s">
        <v>80</v>
      </c>
      <c r="B4069" s="1" t="s">
        <v>4</v>
      </c>
      <c r="C4069" s="1" t="s">
        <v>70</v>
      </c>
      <c r="D4069" t="s">
        <v>81</v>
      </c>
      <c r="E4069" t="s">
        <v>1</v>
      </c>
      <c r="F4069" s="1" t="s">
        <v>7</v>
      </c>
      <c r="G4069" s="1" t="s">
        <v>8</v>
      </c>
      <c r="H4069" s="1" t="s">
        <v>9</v>
      </c>
      <c r="I4069" s="1" t="s">
        <v>82</v>
      </c>
      <c r="J4069" s="1" t="s">
        <v>11</v>
      </c>
      <c r="K4069" s="1" t="s">
        <v>83</v>
      </c>
      <c r="M4069" t="s">
        <v>346</v>
      </c>
      <c r="N4069" t="s">
        <v>350</v>
      </c>
      <c r="O4069">
        <v>1537</v>
      </c>
      <c r="P4069">
        <v>5</v>
      </c>
      <c r="Q4069" t="s">
        <v>1</v>
      </c>
      <c r="R4069" t="s">
        <v>337</v>
      </c>
      <c r="S4069" t="s">
        <v>349</v>
      </c>
    </row>
    <row r="4070" spans="1:19" x14ac:dyDescent="0.25">
      <c r="A4070" t="s">
        <v>80</v>
      </c>
      <c r="B4070" s="1" t="s">
        <v>4</v>
      </c>
      <c r="C4070" s="1" t="s">
        <v>70</v>
      </c>
      <c r="D4070" t="s">
        <v>81</v>
      </c>
      <c r="E4070" t="s">
        <v>1</v>
      </c>
      <c r="F4070" s="1" t="s">
        <v>7</v>
      </c>
      <c r="G4070" s="1" t="s">
        <v>8</v>
      </c>
      <c r="H4070" s="1" t="s">
        <v>9</v>
      </c>
      <c r="I4070" s="1" t="s">
        <v>82</v>
      </c>
      <c r="J4070" s="1" t="s">
        <v>11</v>
      </c>
      <c r="K4070" s="1" t="s">
        <v>83</v>
      </c>
      <c r="M4070" t="s">
        <v>346</v>
      </c>
      <c r="N4070" t="s">
        <v>347</v>
      </c>
      <c r="O4070">
        <v>1614</v>
      </c>
      <c r="P4070">
        <v>4</v>
      </c>
      <c r="Q4070" t="s">
        <v>1</v>
      </c>
      <c r="R4070" t="s">
        <v>266</v>
      </c>
    </row>
    <row r="4071" spans="1:19" x14ac:dyDescent="0.25">
      <c r="A4071" t="s">
        <v>80</v>
      </c>
      <c r="B4071" s="1" t="s">
        <v>4</v>
      </c>
      <c r="C4071" s="1" t="s">
        <v>70</v>
      </c>
      <c r="D4071" t="s">
        <v>81</v>
      </c>
      <c r="E4071" t="s">
        <v>1</v>
      </c>
      <c r="F4071" s="1" t="s">
        <v>7</v>
      </c>
      <c r="G4071" s="1" t="s">
        <v>8</v>
      </c>
      <c r="H4071" s="1" t="s">
        <v>9</v>
      </c>
      <c r="I4071" s="1" t="s">
        <v>82</v>
      </c>
      <c r="J4071" s="1" t="s">
        <v>11</v>
      </c>
      <c r="K4071" s="1" t="s">
        <v>83</v>
      </c>
      <c r="M4071" t="s">
        <v>346</v>
      </c>
      <c r="N4071" t="s">
        <v>350</v>
      </c>
      <c r="O4071">
        <v>1623</v>
      </c>
      <c r="P4071">
        <v>5</v>
      </c>
      <c r="Q4071" t="s">
        <v>0</v>
      </c>
      <c r="R4071" t="s">
        <v>337</v>
      </c>
      <c r="S4071" t="s">
        <v>349</v>
      </c>
    </row>
    <row r="4072" spans="1:19" x14ac:dyDescent="0.25">
      <c r="A4072" t="s">
        <v>80</v>
      </c>
      <c r="B4072" s="1" t="s">
        <v>4</v>
      </c>
      <c r="C4072" s="1" t="s">
        <v>70</v>
      </c>
      <c r="D4072" t="s">
        <v>81</v>
      </c>
      <c r="E4072" t="s">
        <v>1</v>
      </c>
      <c r="F4072" s="1" t="s">
        <v>7</v>
      </c>
      <c r="G4072" s="1" t="s">
        <v>8</v>
      </c>
      <c r="H4072" s="1" t="s">
        <v>9</v>
      </c>
      <c r="I4072" s="1" t="s">
        <v>82</v>
      </c>
      <c r="J4072" s="1" t="s">
        <v>11</v>
      </c>
      <c r="K4072" s="1" t="s">
        <v>83</v>
      </c>
      <c r="M4072" t="s">
        <v>346</v>
      </c>
      <c r="N4072" t="s">
        <v>350</v>
      </c>
      <c r="O4072">
        <v>1730</v>
      </c>
      <c r="P4072">
        <v>5</v>
      </c>
      <c r="Q4072" t="s">
        <v>1</v>
      </c>
      <c r="R4072" t="s">
        <v>337</v>
      </c>
      <c r="S4072" t="s">
        <v>349</v>
      </c>
    </row>
    <row r="4073" spans="1:19" x14ac:dyDescent="0.25">
      <c r="A4073" t="s">
        <v>80</v>
      </c>
      <c r="B4073" s="1" t="s">
        <v>4</v>
      </c>
      <c r="C4073" s="1" t="s">
        <v>70</v>
      </c>
      <c r="D4073" t="s">
        <v>81</v>
      </c>
      <c r="E4073" t="s">
        <v>1</v>
      </c>
      <c r="F4073" s="1" t="s">
        <v>7</v>
      </c>
      <c r="G4073" s="1" t="s">
        <v>8</v>
      </c>
      <c r="H4073" s="1" t="s">
        <v>9</v>
      </c>
      <c r="I4073" s="1" t="s">
        <v>82</v>
      </c>
      <c r="J4073" s="1" t="s">
        <v>11</v>
      </c>
      <c r="K4073" s="1" t="s">
        <v>83</v>
      </c>
      <c r="M4073" t="s">
        <v>346</v>
      </c>
      <c r="N4073" t="s">
        <v>347</v>
      </c>
      <c r="O4073">
        <v>1744</v>
      </c>
      <c r="P4073">
        <v>4</v>
      </c>
      <c r="Q4073" t="s">
        <v>0</v>
      </c>
      <c r="R4073" t="s">
        <v>266</v>
      </c>
    </row>
    <row r="4074" spans="1:19" x14ac:dyDescent="0.25">
      <c r="A4074" t="s">
        <v>80</v>
      </c>
      <c r="B4074" s="1" t="s">
        <v>4</v>
      </c>
      <c r="C4074" s="1" t="s">
        <v>70</v>
      </c>
      <c r="D4074" t="s">
        <v>81</v>
      </c>
      <c r="E4074" t="s">
        <v>1</v>
      </c>
      <c r="F4074" s="1" t="s">
        <v>7</v>
      </c>
      <c r="G4074" s="1" t="s">
        <v>8</v>
      </c>
      <c r="H4074" s="1" t="s">
        <v>9</v>
      </c>
      <c r="I4074" s="1" t="s">
        <v>82</v>
      </c>
      <c r="J4074" s="1" t="s">
        <v>11</v>
      </c>
      <c r="K4074" s="1" t="s">
        <v>83</v>
      </c>
      <c r="M4074" t="s">
        <v>346</v>
      </c>
      <c r="N4074" t="s">
        <v>347</v>
      </c>
      <c r="O4074">
        <v>1796</v>
      </c>
      <c r="P4074">
        <v>4</v>
      </c>
      <c r="Q4074" t="s">
        <v>0</v>
      </c>
      <c r="R4074" t="s">
        <v>266</v>
      </c>
    </row>
    <row r="4075" spans="1:19" x14ac:dyDescent="0.25">
      <c r="A4075" t="s">
        <v>80</v>
      </c>
      <c r="B4075" s="1" t="s">
        <v>4</v>
      </c>
      <c r="C4075" s="1" t="s">
        <v>70</v>
      </c>
      <c r="D4075" t="s">
        <v>81</v>
      </c>
      <c r="E4075" t="s">
        <v>1</v>
      </c>
      <c r="F4075" s="1" t="s">
        <v>7</v>
      </c>
      <c r="G4075" s="1" t="s">
        <v>8</v>
      </c>
      <c r="H4075" s="1" t="s">
        <v>9</v>
      </c>
      <c r="I4075" s="1" t="s">
        <v>82</v>
      </c>
      <c r="J4075" s="1" t="s">
        <v>11</v>
      </c>
      <c r="K4075" s="1" t="s">
        <v>83</v>
      </c>
      <c r="M4075" t="s">
        <v>346</v>
      </c>
      <c r="N4075" t="s">
        <v>350</v>
      </c>
      <c r="O4075">
        <v>1814</v>
      </c>
      <c r="P4075">
        <v>5</v>
      </c>
      <c r="Q4075" t="s">
        <v>1</v>
      </c>
      <c r="R4075" t="s">
        <v>337</v>
      </c>
      <c r="S4075" t="s">
        <v>349</v>
      </c>
    </row>
    <row r="4076" spans="1:19" x14ac:dyDescent="0.25">
      <c r="A4076" t="s">
        <v>80</v>
      </c>
      <c r="B4076" s="1" t="s">
        <v>4</v>
      </c>
      <c r="C4076" s="1" t="s">
        <v>70</v>
      </c>
      <c r="D4076" t="s">
        <v>81</v>
      </c>
      <c r="E4076" t="s">
        <v>1</v>
      </c>
      <c r="F4076" s="1" t="s">
        <v>7</v>
      </c>
      <c r="G4076" s="1" t="s">
        <v>8</v>
      </c>
      <c r="H4076" s="1" t="s">
        <v>9</v>
      </c>
      <c r="I4076" s="1" t="s">
        <v>82</v>
      </c>
      <c r="J4076" s="1" t="s">
        <v>11</v>
      </c>
      <c r="K4076" s="1" t="s">
        <v>83</v>
      </c>
      <c r="M4076" t="s">
        <v>346</v>
      </c>
      <c r="N4076" t="s">
        <v>347</v>
      </c>
      <c r="O4076">
        <v>1834</v>
      </c>
      <c r="P4076">
        <v>4</v>
      </c>
      <c r="Q4076" t="s">
        <v>1</v>
      </c>
      <c r="R4076" t="s">
        <v>266</v>
      </c>
    </row>
    <row r="4077" spans="1:19" x14ac:dyDescent="0.25">
      <c r="A4077" t="s">
        <v>80</v>
      </c>
      <c r="B4077" s="1" t="s">
        <v>4</v>
      </c>
      <c r="C4077" s="1" t="s">
        <v>70</v>
      </c>
      <c r="D4077" t="s">
        <v>81</v>
      </c>
      <c r="E4077" t="s">
        <v>1</v>
      </c>
      <c r="F4077" s="1" t="s">
        <v>7</v>
      </c>
      <c r="G4077" s="1" t="s">
        <v>8</v>
      </c>
      <c r="H4077" s="1" t="s">
        <v>9</v>
      </c>
      <c r="I4077" s="1" t="s">
        <v>82</v>
      </c>
      <c r="J4077" s="1" t="s">
        <v>11</v>
      </c>
      <c r="K4077" s="1" t="s">
        <v>83</v>
      </c>
      <c r="M4077" t="s">
        <v>346</v>
      </c>
      <c r="N4077" t="s">
        <v>347</v>
      </c>
      <c r="O4077">
        <v>1880</v>
      </c>
      <c r="P4077">
        <v>4</v>
      </c>
      <c r="Q4077" t="s">
        <v>0</v>
      </c>
      <c r="R4077" t="s">
        <v>266</v>
      </c>
    </row>
    <row r="4078" spans="1:19" x14ac:dyDescent="0.25">
      <c r="A4078" t="s">
        <v>80</v>
      </c>
      <c r="B4078" s="1" t="s">
        <v>4</v>
      </c>
      <c r="C4078" s="1" t="s">
        <v>70</v>
      </c>
      <c r="D4078" t="s">
        <v>81</v>
      </c>
      <c r="E4078" t="s">
        <v>1</v>
      </c>
      <c r="F4078" s="1" t="s">
        <v>7</v>
      </c>
      <c r="G4078" s="1" t="s">
        <v>8</v>
      </c>
      <c r="H4078" s="1" t="s">
        <v>9</v>
      </c>
      <c r="I4078" s="1" t="s">
        <v>82</v>
      </c>
      <c r="J4078" s="1" t="s">
        <v>11</v>
      </c>
      <c r="K4078" s="1" t="s">
        <v>83</v>
      </c>
      <c r="M4078" t="s">
        <v>346</v>
      </c>
      <c r="N4078" t="s">
        <v>348</v>
      </c>
      <c r="O4078">
        <v>1913</v>
      </c>
      <c r="P4078">
        <v>5</v>
      </c>
      <c r="Q4078" t="s">
        <v>0</v>
      </c>
      <c r="R4078" t="s">
        <v>271</v>
      </c>
      <c r="S4078" t="s">
        <v>349</v>
      </c>
    </row>
    <row r="4079" spans="1:19" x14ac:dyDescent="0.25">
      <c r="A4079" t="s">
        <v>80</v>
      </c>
      <c r="B4079" s="1" t="s">
        <v>4</v>
      </c>
      <c r="C4079" s="1" t="s">
        <v>70</v>
      </c>
      <c r="D4079" t="s">
        <v>81</v>
      </c>
      <c r="E4079" t="s">
        <v>1</v>
      </c>
      <c r="F4079" s="1" t="s">
        <v>7</v>
      </c>
      <c r="G4079" s="1" t="s">
        <v>8</v>
      </c>
      <c r="H4079" s="1" t="s">
        <v>9</v>
      </c>
      <c r="I4079" s="1" t="s">
        <v>82</v>
      </c>
      <c r="J4079" s="1" t="s">
        <v>11</v>
      </c>
      <c r="K4079" s="1" t="s">
        <v>83</v>
      </c>
      <c r="M4079" t="s">
        <v>346</v>
      </c>
      <c r="N4079" t="s">
        <v>347</v>
      </c>
      <c r="O4079">
        <v>1914</v>
      </c>
      <c r="P4079">
        <v>4</v>
      </c>
      <c r="Q4079" t="s">
        <v>0</v>
      </c>
      <c r="R4079" t="s">
        <v>266</v>
      </c>
    </row>
    <row r="4080" spans="1:19" x14ac:dyDescent="0.25">
      <c r="A4080" t="s">
        <v>80</v>
      </c>
      <c r="B4080" s="1" t="s">
        <v>4</v>
      </c>
      <c r="C4080" s="1" t="s">
        <v>70</v>
      </c>
      <c r="D4080" t="s">
        <v>81</v>
      </c>
      <c r="E4080" t="s">
        <v>1</v>
      </c>
      <c r="F4080" s="1" t="s">
        <v>7</v>
      </c>
      <c r="G4080" s="1" t="s">
        <v>8</v>
      </c>
      <c r="H4080" s="1" t="s">
        <v>9</v>
      </c>
      <c r="I4080" s="1" t="s">
        <v>82</v>
      </c>
      <c r="J4080" s="1" t="s">
        <v>11</v>
      </c>
      <c r="K4080" s="1" t="s">
        <v>83</v>
      </c>
      <c r="M4080" t="s">
        <v>346</v>
      </c>
      <c r="N4080" t="s">
        <v>348</v>
      </c>
      <c r="O4080">
        <v>1932</v>
      </c>
      <c r="P4080">
        <v>5</v>
      </c>
      <c r="Q4080" t="s">
        <v>0</v>
      </c>
      <c r="R4080" t="s">
        <v>271</v>
      </c>
      <c r="S4080" t="s">
        <v>349</v>
      </c>
    </row>
    <row r="4081" spans="1:19" x14ac:dyDescent="0.25">
      <c r="A4081" t="s">
        <v>80</v>
      </c>
      <c r="B4081" s="1" t="s">
        <v>4</v>
      </c>
      <c r="C4081" s="1" t="s">
        <v>70</v>
      </c>
      <c r="D4081" t="s">
        <v>81</v>
      </c>
      <c r="E4081" t="s">
        <v>1</v>
      </c>
      <c r="F4081" s="1" t="s">
        <v>7</v>
      </c>
      <c r="G4081" s="1" t="s">
        <v>8</v>
      </c>
      <c r="H4081" s="1" t="s">
        <v>9</v>
      </c>
      <c r="I4081" s="1" t="s">
        <v>82</v>
      </c>
      <c r="J4081" s="1" t="s">
        <v>11</v>
      </c>
      <c r="K4081" s="1" t="s">
        <v>83</v>
      </c>
      <c r="M4081" t="s">
        <v>346</v>
      </c>
      <c r="N4081" t="s">
        <v>347</v>
      </c>
      <c r="O4081">
        <v>1933</v>
      </c>
      <c r="P4081">
        <v>4</v>
      </c>
      <c r="Q4081" t="s">
        <v>0</v>
      </c>
      <c r="R4081" t="s">
        <v>266</v>
      </c>
    </row>
    <row r="4082" spans="1:19" x14ac:dyDescent="0.25">
      <c r="A4082" t="s">
        <v>80</v>
      </c>
      <c r="B4082" s="1" t="s">
        <v>4</v>
      </c>
      <c r="C4082" s="1" t="s">
        <v>70</v>
      </c>
      <c r="D4082" t="s">
        <v>81</v>
      </c>
      <c r="E4082" t="s">
        <v>1</v>
      </c>
      <c r="F4082" s="1" t="s">
        <v>7</v>
      </c>
      <c r="G4082" s="1" t="s">
        <v>8</v>
      </c>
      <c r="H4082" s="1" t="s">
        <v>9</v>
      </c>
      <c r="I4082" s="1" t="s">
        <v>82</v>
      </c>
      <c r="J4082" s="1" t="s">
        <v>11</v>
      </c>
      <c r="K4082" s="1" t="s">
        <v>83</v>
      </c>
      <c r="M4082" t="s">
        <v>346</v>
      </c>
      <c r="N4082" t="s">
        <v>350</v>
      </c>
      <c r="O4082">
        <v>1979</v>
      </c>
      <c r="P4082">
        <v>5</v>
      </c>
      <c r="Q4082" t="s">
        <v>1</v>
      </c>
      <c r="R4082" t="s">
        <v>337</v>
      </c>
      <c r="S4082" t="s">
        <v>349</v>
      </c>
    </row>
    <row r="4083" spans="1:19" x14ac:dyDescent="0.25">
      <c r="A4083" t="s">
        <v>80</v>
      </c>
      <c r="B4083" s="1" t="s">
        <v>4</v>
      </c>
      <c r="C4083" s="1" t="s">
        <v>70</v>
      </c>
      <c r="D4083" t="s">
        <v>81</v>
      </c>
      <c r="E4083" t="s">
        <v>1</v>
      </c>
      <c r="F4083" s="1" t="s">
        <v>7</v>
      </c>
      <c r="G4083" s="1" t="s">
        <v>8</v>
      </c>
      <c r="H4083" s="1" t="s">
        <v>9</v>
      </c>
      <c r="I4083" s="1" t="s">
        <v>82</v>
      </c>
      <c r="J4083" s="1" t="s">
        <v>11</v>
      </c>
      <c r="K4083" s="1" t="s">
        <v>83</v>
      </c>
      <c r="M4083" t="s">
        <v>346</v>
      </c>
      <c r="N4083" t="s">
        <v>350</v>
      </c>
      <c r="O4083">
        <v>1995</v>
      </c>
      <c r="P4083">
        <v>5</v>
      </c>
      <c r="Q4083" t="s">
        <v>1</v>
      </c>
      <c r="R4083" t="s">
        <v>337</v>
      </c>
      <c r="S4083" t="s">
        <v>349</v>
      </c>
    </row>
    <row r="4084" spans="1:19" x14ac:dyDescent="0.25">
      <c r="A4084" t="s">
        <v>80</v>
      </c>
      <c r="B4084" s="1" t="s">
        <v>4</v>
      </c>
      <c r="C4084" s="1" t="s">
        <v>70</v>
      </c>
      <c r="D4084" t="s">
        <v>81</v>
      </c>
      <c r="E4084" t="s">
        <v>1</v>
      </c>
      <c r="F4084" s="1" t="s">
        <v>7</v>
      </c>
      <c r="G4084" s="1" t="s">
        <v>8</v>
      </c>
      <c r="H4084" s="1" t="s">
        <v>9</v>
      </c>
      <c r="I4084" s="1" t="s">
        <v>82</v>
      </c>
      <c r="J4084" s="1" t="s">
        <v>11</v>
      </c>
      <c r="K4084" s="1" t="s">
        <v>83</v>
      </c>
      <c r="M4084" t="s">
        <v>264</v>
      </c>
      <c r="N4084" t="s">
        <v>437</v>
      </c>
      <c r="O4084">
        <v>469</v>
      </c>
      <c r="P4084">
        <v>8</v>
      </c>
      <c r="Q4084" t="s">
        <v>0</v>
      </c>
      <c r="R4084" t="s">
        <v>266</v>
      </c>
    </row>
    <row r="4085" spans="1:19" x14ac:dyDescent="0.25">
      <c r="A4085" t="s">
        <v>80</v>
      </c>
      <c r="B4085" s="1" t="s">
        <v>4</v>
      </c>
      <c r="C4085" s="1" t="s">
        <v>70</v>
      </c>
      <c r="D4085" t="s">
        <v>81</v>
      </c>
      <c r="E4085" t="s">
        <v>1</v>
      </c>
      <c r="F4085" s="1" t="s">
        <v>7</v>
      </c>
      <c r="G4085" s="1" t="s">
        <v>8</v>
      </c>
      <c r="H4085" s="1" t="s">
        <v>9</v>
      </c>
      <c r="I4085" s="1" t="s">
        <v>82</v>
      </c>
      <c r="J4085" s="1" t="s">
        <v>11</v>
      </c>
      <c r="K4085" s="1" t="s">
        <v>83</v>
      </c>
      <c r="M4085" t="s">
        <v>264</v>
      </c>
      <c r="N4085" t="s">
        <v>556</v>
      </c>
      <c r="O4085">
        <v>1653</v>
      </c>
      <c r="P4085">
        <v>9</v>
      </c>
      <c r="Q4085" t="s">
        <v>0</v>
      </c>
      <c r="R4085" t="s">
        <v>266</v>
      </c>
    </row>
    <row r="4086" spans="1:19" x14ac:dyDescent="0.25">
      <c r="A4086" t="s">
        <v>80</v>
      </c>
      <c r="B4086" s="1" t="s">
        <v>4</v>
      </c>
      <c r="C4086" s="1" t="s">
        <v>70</v>
      </c>
      <c r="D4086" t="s">
        <v>81</v>
      </c>
      <c r="E4086" t="s">
        <v>1</v>
      </c>
      <c r="F4086" s="1" t="s">
        <v>7</v>
      </c>
      <c r="G4086" s="1" t="s">
        <v>8</v>
      </c>
      <c r="H4086" s="1" t="s">
        <v>9</v>
      </c>
      <c r="I4086" s="1" t="s">
        <v>82</v>
      </c>
      <c r="J4086" s="1" t="s">
        <v>11</v>
      </c>
      <c r="K4086" s="1" t="s">
        <v>83</v>
      </c>
      <c r="M4086" t="s">
        <v>394</v>
      </c>
      <c r="N4086" t="s">
        <v>387</v>
      </c>
      <c r="O4086">
        <v>843</v>
      </c>
      <c r="P4086">
        <v>6</v>
      </c>
      <c r="Q4086" t="s">
        <v>1</v>
      </c>
      <c r="R4086" t="s">
        <v>271</v>
      </c>
      <c r="S4086" t="s">
        <v>395</v>
      </c>
    </row>
    <row r="4087" spans="1:19" x14ac:dyDescent="0.25">
      <c r="A4087" t="s">
        <v>80</v>
      </c>
      <c r="B4087" s="1" t="s">
        <v>4</v>
      </c>
      <c r="C4087" s="1" t="s">
        <v>70</v>
      </c>
      <c r="D4087" t="s">
        <v>81</v>
      </c>
      <c r="E4087" t="s">
        <v>1</v>
      </c>
      <c r="F4087" s="1" t="s">
        <v>7</v>
      </c>
      <c r="G4087" s="1" t="s">
        <v>8</v>
      </c>
      <c r="H4087" s="1" t="s">
        <v>9</v>
      </c>
      <c r="I4087" s="1" t="s">
        <v>82</v>
      </c>
      <c r="J4087" s="1" t="s">
        <v>11</v>
      </c>
      <c r="K4087" s="1" t="s">
        <v>83</v>
      </c>
      <c r="M4087" t="s">
        <v>525</v>
      </c>
      <c r="N4087" t="s">
        <v>526</v>
      </c>
      <c r="O4087">
        <v>1279</v>
      </c>
      <c r="P4087">
        <v>12</v>
      </c>
      <c r="Q4087" t="s">
        <v>1</v>
      </c>
      <c r="R4087" t="s">
        <v>271</v>
      </c>
      <c r="S4087" t="s">
        <v>527</v>
      </c>
    </row>
    <row r="4088" spans="1:19" x14ac:dyDescent="0.25">
      <c r="A4088" t="s">
        <v>80</v>
      </c>
      <c r="B4088" s="1" t="s">
        <v>4</v>
      </c>
      <c r="C4088" s="1" t="s">
        <v>70</v>
      </c>
      <c r="D4088" t="s">
        <v>81</v>
      </c>
      <c r="E4088" t="s">
        <v>1</v>
      </c>
      <c r="F4088" s="1" t="s">
        <v>7</v>
      </c>
      <c r="G4088" s="1" t="s">
        <v>8</v>
      </c>
      <c r="H4088" s="1" t="s">
        <v>9</v>
      </c>
      <c r="I4088" s="1" t="s">
        <v>82</v>
      </c>
      <c r="J4088" s="1" t="s">
        <v>11</v>
      </c>
      <c r="K4088" s="1" t="s">
        <v>83</v>
      </c>
      <c r="M4088" t="s">
        <v>260</v>
      </c>
      <c r="N4088" t="s">
        <v>261</v>
      </c>
      <c r="O4088">
        <v>1201</v>
      </c>
      <c r="P4088">
        <v>8</v>
      </c>
      <c r="Q4088" t="s">
        <v>0</v>
      </c>
      <c r="R4088" t="s">
        <v>262</v>
      </c>
      <c r="S4088" t="s">
        <v>263</v>
      </c>
    </row>
    <row r="4089" spans="1:19" x14ac:dyDescent="0.25">
      <c r="A4089" t="s">
        <v>80</v>
      </c>
      <c r="B4089" s="1" t="s">
        <v>4</v>
      </c>
      <c r="C4089" s="1" t="s">
        <v>70</v>
      </c>
      <c r="D4089" t="s">
        <v>81</v>
      </c>
      <c r="E4089" t="s">
        <v>1</v>
      </c>
      <c r="F4089" s="1" t="s">
        <v>7</v>
      </c>
      <c r="G4089" s="1" t="s">
        <v>8</v>
      </c>
      <c r="H4089" s="1" t="s">
        <v>9</v>
      </c>
      <c r="I4089" s="1" t="s">
        <v>82</v>
      </c>
      <c r="J4089" s="1" t="s">
        <v>11</v>
      </c>
      <c r="K4089" s="1" t="s">
        <v>83</v>
      </c>
      <c r="M4089" t="s">
        <v>260</v>
      </c>
      <c r="N4089" t="s">
        <v>261</v>
      </c>
      <c r="O4089">
        <v>1308</v>
      </c>
      <c r="P4089">
        <v>8</v>
      </c>
      <c r="Q4089" t="s">
        <v>1</v>
      </c>
      <c r="R4089" t="s">
        <v>262</v>
      </c>
      <c r="S4089" t="s">
        <v>263</v>
      </c>
    </row>
    <row r="4090" spans="1:19" x14ac:dyDescent="0.25">
      <c r="A4090" t="s">
        <v>80</v>
      </c>
      <c r="B4090" s="1" t="s">
        <v>4</v>
      </c>
      <c r="C4090" s="1" t="s">
        <v>70</v>
      </c>
      <c r="D4090" t="s">
        <v>81</v>
      </c>
      <c r="E4090" t="s">
        <v>1</v>
      </c>
      <c r="F4090" s="1" t="s">
        <v>7</v>
      </c>
      <c r="G4090" s="1" t="s">
        <v>8</v>
      </c>
      <c r="H4090" s="1" t="s">
        <v>9</v>
      </c>
      <c r="I4090" s="1" t="s">
        <v>82</v>
      </c>
      <c r="J4090" s="1" t="s">
        <v>11</v>
      </c>
      <c r="K4090" s="1" t="s">
        <v>83</v>
      </c>
      <c r="M4090" t="s">
        <v>338</v>
      </c>
      <c r="N4090" t="s">
        <v>295</v>
      </c>
      <c r="O4090">
        <v>69</v>
      </c>
      <c r="P4090">
        <v>6</v>
      </c>
      <c r="Q4090" t="s">
        <v>0</v>
      </c>
      <c r="R4090" t="s">
        <v>271</v>
      </c>
    </row>
    <row r="4091" spans="1:19" x14ac:dyDescent="0.25">
      <c r="A4091" t="s">
        <v>80</v>
      </c>
      <c r="B4091" s="1" t="s">
        <v>4</v>
      </c>
      <c r="C4091" s="1" t="s">
        <v>70</v>
      </c>
      <c r="D4091" t="s">
        <v>81</v>
      </c>
      <c r="E4091" t="s">
        <v>1</v>
      </c>
      <c r="F4091" s="1" t="s">
        <v>7</v>
      </c>
      <c r="G4091" s="1" t="s">
        <v>8</v>
      </c>
      <c r="H4091" s="1" t="s">
        <v>9</v>
      </c>
      <c r="I4091" s="1" t="s">
        <v>82</v>
      </c>
      <c r="J4091" s="1" t="s">
        <v>11</v>
      </c>
      <c r="K4091" s="1" t="s">
        <v>83</v>
      </c>
      <c r="M4091" t="s">
        <v>442</v>
      </c>
      <c r="N4091" t="s">
        <v>462</v>
      </c>
      <c r="O4091">
        <v>1641</v>
      </c>
      <c r="P4091">
        <v>10</v>
      </c>
      <c r="Q4091" t="s">
        <v>1</v>
      </c>
      <c r="R4091" t="s">
        <v>271</v>
      </c>
      <c r="S4091" t="s">
        <v>263</v>
      </c>
    </row>
    <row r="4092" spans="1:19" x14ac:dyDescent="0.25">
      <c r="A4092" t="s">
        <v>80</v>
      </c>
      <c r="B4092" s="1" t="s">
        <v>4</v>
      </c>
      <c r="C4092" s="1" t="s">
        <v>70</v>
      </c>
      <c r="D4092" t="s">
        <v>81</v>
      </c>
      <c r="E4092" t="s">
        <v>1</v>
      </c>
      <c r="F4092" s="1" t="s">
        <v>7</v>
      </c>
      <c r="G4092" s="1" t="s">
        <v>8</v>
      </c>
      <c r="H4092" s="1" t="s">
        <v>9</v>
      </c>
      <c r="I4092" s="1" t="s">
        <v>82</v>
      </c>
      <c r="J4092" s="1" t="s">
        <v>11</v>
      </c>
      <c r="K4092" s="1" t="s">
        <v>83</v>
      </c>
      <c r="M4092" t="s">
        <v>252</v>
      </c>
      <c r="N4092" t="s">
        <v>255</v>
      </c>
      <c r="O4092">
        <v>972</v>
      </c>
      <c r="P4092">
        <v>7</v>
      </c>
      <c r="Q4092" t="s">
        <v>1</v>
      </c>
      <c r="R4092" t="s">
        <v>254</v>
      </c>
    </row>
    <row r="4093" spans="1:19" x14ac:dyDescent="0.25">
      <c r="A4093" t="s">
        <v>80</v>
      </c>
      <c r="B4093" s="1" t="s">
        <v>4</v>
      </c>
      <c r="C4093" s="1" t="s">
        <v>70</v>
      </c>
      <c r="D4093" t="s">
        <v>81</v>
      </c>
      <c r="E4093" t="s">
        <v>1</v>
      </c>
      <c r="F4093" s="1" t="s">
        <v>7</v>
      </c>
      <c r="G4093" s="1" t="s">
        <v>8</v>
      </c>
      <c r="H4093" s="1" t="s">
        <v>9</v>
      </c>
      <c r="I4093" s="1" t="s">
        <v>82</v>
      </c>
      <c r="J4093" s="1" t="s">
        <v>11</v>
      </c>
      <c r="K4093" s="1" t="s">
        <v>83</v>
      </c>
      <c r="M4093" t="s">
        <v>252</v>
      </c>
      <c r="N4093" t="s">
        <v>255</v>
      </c>
      <c r="O4093">
        <v>1143</v>
      </c>
      <c r="P4093">
        <v>7</v>
      </c>
      <c r="Q4093" t="s">
        <v>1</v>
      </c>
      <c r="R4093" t="s">
        <v>254</v>
      </c>
    </row>
    <row r="4094" spans="1:19" x14ac:dyDescent="0.25">
      <c r="A4094" t="s">
        <v>80</v>
      </c>
      <c r="B4094" s="1" t="s">
        <v>4</v>
      </c>
      <c r="C4094" s="1" t="s">
        <v>70</v>
      </c>
      <c r="D4094" t="s">
        <v>81</v>
      </c>
      <c r="E4094" t="s">
        <v>1</v>
      </c>
      <c r="F4094" s="1" t="s">
        <v>7</v>
      </c>
      <c r="G4094" s="1" t="s">
        <v>8</v>
      </c>
      <c r="H4094" s="1" t="s">
        <v>9</v>
      </c>
      <c r="I4094" s="1" t="s">
        <v>82</v>
      </c>
      <c r="J4094" s="1" t="s">
        <v>11</v>
      </c>
      <c r="K4094" s="1" t="s">
        <v>83</v>
      </c>
      <c r="M4094" t="s">
        <v>335</v>
      </c>
      <c r="N4094" t="s">
        <v>336</v>
      </c>
      <c r="O4094">
        <v>1212</v>
      </c>
      <c r="P4094">
        <v>9</v>
      </c>
      <c r="Q4094" t="s">
        <v>0</v>
      </c>
      <c r="R4094" t="s">
        <v>337</v>
      </c>
    </row>
    <row r="4095" spans="1:19" x14ac:dyDescent="0.25">
      <c r="A4095" t="s">
        <v>84</v>
      </c>
      <c r="B4095" s="1" t="s">
        <v>4</v>
      </c>
      <c r="C4095" s="1" t="s">
        <v>85</v>
      </c>
      <c r="D4095" t="s">
        <v>86</v>
      </c>
      <c r="E4095" t="s">
        <v>1</v>
      </c>
      <c r="F4095" s="1" t="s">
        <v>7</v>
      </c>
      <c r="G4095" s="1" t="s">
        <v>8</v>
      </c>
      <c r="H4095" s="1" t="s">
        <v>9</v>
      </c>
      <c r="I4095" s="1" t="s">
        <v>87</v>
      </c>
      <c r="J4095" s="1" t="s">
        <v>11</v>
      </c>
      <c r="K4095" s="1" t="s">
        <v>88</v>
      </c>
      <c r="M4095" t="s">
        <v>319</v>
      </c>
      <c r="N4095" t="s">
        <v>320</v>
      </c>
      <c r="O4095">
        <v>505</v>
      </c>
      <c r="P4095">
        <v>4</v>
      </c>
      <c r="Q4095" t="s">
        <v>1</v>
      </c>
      <c r="R4095" t="s">
        <v>321</v>
      </c>
    </row>
    <row r="4096" spans="1:19" x14ac:dyDescent="0.25">
      <c r="A4096" t="s">
        <v>84</v>
      </c>
      <c r="B4096" s="1" t="s">
        <v>4</v>
      </c>
      <c r="C4096" s="1" t="s">
        <v>85</v>
      </c>
      <c r="D4096" t="s">
        <v>86</v>
      </c>
      <c r="E4096" t="s">
        <v>1</v>
      </c>
      <c r="F4096" s="1" t="s">
        <v>7</v>
      </c>
      <c r="G4096" s="1" t="s">
        <v>8</v>
      </c>
      <c r="H4096" s="1" t="s">
        <v>9</v>
      </c>
      <c r="I4096" s="1" t="s">
        <v>87</v>
      </c>
      <c r="J4096" s="1" t="s">
        <v>11</v>
      </c>
      <c r="K4096" s="1" t="s">
        <v>88</v>
      </c>
      <c r="M4096" t="s">
        <v>319</v>
      </c>
      <c r="N4096" t="s">
        <v>320</v>
      </c>
      <c r="O4096">
        <v>1154</v>
      </c>
      <c r="P4096">
        <v>4</v>
      </c>
      <c r="Q4096" t="s">
        <v>0</v>
      </c>
      <c r="R4096" t="s">
        <v>321</v>
      </c>
    </row>
    <row r="4097" spans="1:19" x14ac:dyDescent="0.25">
      <c r="A4097" t="s">
        <v>84</v>
      </c>
      <c r="B4097" s="1" t="s">
        <v>4</v>
      </c>
      <c r="C4097" s="1" t="s">
        <v>85</v>
      </c>
      <c r="D4097" t="s">
        <v>86</v>
      </c>
      <c r="E4097" t="s">
        <v>1</v>
      </c>
      <c r="F4097" s="1" t="s">
        <v>7</v>
      </c>
      <c r="G4097" s="1" t="s">
        <v>8</v>
      </c>
      <c r="H4097" s="1" t="s">
        <v>9</v>
      </c>
      <c r="I4097" s="1" t="s">
        <v>87</v>
      </c>
      <c r="J4097" s="1" t="s">
        <v>11</v>
      </c>
      <c r="K4097" s="1" t="s">
        <v>88</v>
      </c>
      <c r="M4097" t="s">
        <v>319</v>
      </c>
      <c r="N4097" t="s">
        <v>320</v>
      </c>
      <c r="O4097">
        <v>1886</v>
      </c>
      <c r="P4097">
        <v>4</v>
      </c>
      <c r="Q4097" t="s">
        <v>0</v>
      </c>
      <c r="R4097" t="s">
        <v>321</v>
      </c>
    </row>
    <row r="4098" spans="1:19" x14ac:dyDescent="0.25">
      <c r="A4098" t="s">
        <v>84</v>
      </c>
      <c r="B4098" s="1" t="s">
        <v>4</v>
      </c>
      <c r="C4098" s="1" t="s">
        <v>85</v>
      </c>
      <c r="D4098" t="s">
        <v>86</v>
      </c>
      <c r="E4098" t="s">
        <v>1</v>
      </c>
      <c r="F4098" s="1" t="s">
        <v>7</v>
      </c>
      <c r="G4098" s="1" t="s">
        <v>8</v>
      </c>
      <c r="H4098" s="1" t="s">
        <v>9</v>
      </c>
      <c r="I4098" s="1" t="s">
        <v>87</v>
      </c>
      <c r="J4098" s="1" t="s">
        <v>11</v>
      </c>
      <c r="K4098" s="1" t="s">
        <v>88</v>
      </c>
      <c r="M4098" t="s">
        <v>328</v>
      </c>
      <c r="N4098" t="s">
        <v>329</v>
      </c>
      <c r="O4098">
        <v>879</v>
      </c>
      <c r="P4098">
        <v>5</v>
      </c>
      <c r="Q4098" t="s">
        <v>0</v>
      </c>
      <c r="R4098" t="s">
        <v>258</v>
      </c>
    </row>
    <row r="4099" spans="1:19" x14ac:dyDescent="0.25">
      <c r="A4099" t="s">
        <v>84</v>
      </c>
      <c r="B4099" s="1" t="s">
        <v>4</v>
      </c>
      <c r="C4099" s="1" t="s">
        <v>85</v>
      </c>
      <c r="D4099" t="s">
        <v>86</v>
      </c>
      <c r="E4099" t="s">
        <v>1</v>
      </c>
      <c r="F4099" s="1" t="s">
        <v>7</v>
      </c>
      <c r="G4099" s="1" t="s">
        <v>8</v>
      </c>
      <c r="H4099" s="1" t="s">
        <v>9</v>
      </c>
      <c r="I4099" s="1" t="s">
        <v>87</v>
      </c>
      <c r="J4099" s="1" t="s">
        <v>11</v>
      </c>
      <c r="K4099" s="1" t="s">
        <v>88</v>
      </c>
      <c r="M4099" t="s">
        <v>389</v>
      </c>
      <c r="N4099" t="s">
        <v>390</v>
      </c>
      <c r="O4099">
        <v>1275</v>
      </c>
      <c r="P4099">
        <v>9</v>
      </c>
      <c r="Q4099" t="s">
        <v>0</v>
      </c>
      <c r="R4099" t="s">
        <v>324</v>
      </c>
      <c r="S4099" t="s">
        <v>391</v>
      </c>
    </row>
    <row r="4100" spans="1:19" x14ac:dyDescent="0.25">
      <c r="A4100" t="s">
        <v>84</v>
      </c>
      <c r="B4100" s="1" t="s">
        <v>4</v>
      </c>
      <c r="C4100" s="1" t="s">
        <v>85</v>
      </c>
      <c r="D4100" t="s">
        <v>86</v>
      </c>
      <c r="E4100" t="s">
        <v>1</v>
      </c>
      <c r="F4100" s="1" t="s">
        <v>7</v>
      </c>
      <c r="G4100" s="1" t="s">
        <v>8</v>
      </c>
      <c r="H4100" s="1" t="s">
        <v>9</v>
      </c>
      <c r="I4100" s="1" t="s">
        <v>87</v>
      </c>
      <c r="J4100" s="1" t="s">
        <v>11</v>
      </c>
      <c r="K4100" s="1" t="s">
        <v>88</v>
      </c>
      <c r="M4100" t="s">
        <v>333</v>
      </c>
      <c r="N4100" t="s">
        <v>334</v>
      </c>
      <c r="O4100">
        <v>1028</v>
      </c>
      <c r="P4100">
        <v>8</v>
      </c>
      <c r="Q4100" t="s">
        <v>1</v>
      </c>
      <c r="R4100" t="s">
        <v>271</v>
      </c>
      <c r="S4100" t="s">
        <v>263</v>
      </c>
    </row>
    <row r="4101" spans="1:19" x14ac:dyDescent="0.25">
      <c r="A4101" t="s">
        <v>84</v>
      </c>
      <c r="B4101" s="1" t="s">
        <v>4</v>
      </c>
      <c r="C4101" s="1" t="s">
        <v>85</v>
      </c>
      <c r="D4101" t="s">
        <v>86</v>
      </c>
      <c r="E4101" t="s">
        <v>1</v>
      </c>
      <c r="F4101" s="1" t="s">
        <v>7</v>
      </c>
      <c r="G4101" s="1" t="s">
        <v>8</v>
      </c>
      <c r="H4101" s="1" t="s">
        <v>9</v>
      </c>
      <c r="I4101" s="1" t="s">
        <v>87</v>
      </c>
      <c r="J4101" s="1" t="s">
        <v>11</v>
      </c>
      <c r="K4101" s="1" t="s">
        <v>88</v>
      </c>
      <c r="M4101" t="s">
        <v>314</v>
      </c>
      <c r="N4101" t="s">
        <v>315</v>
      </c>
      <c r="O4101">
        <v>479</v>
      </c>
      <c r="P4101">
        <v>8</v>
      </c>
      <c r="Q4101" t="s">
        <v>1</v>
      </c>
      <c r="R4101" t="s">
        <v>316</v>
      </c>
    </row>
    <row r="4102" spans="1:19" x14ac:dyDescent="0.25">
      <c r="A4102" t="s">
        <v>84</v>
      </c>
      <c r="B4102" s="1" t="s">
        <v>4</v>
      </c>
      <c r="C4102" s="1" t="s">
        <v>85</v>
      </c>
      <c r="D4102" t="s">
        <v>86</v>
      </c>
      <c r="E4102" t="s">
        <v>1</v>
      </c>
      <c r="F4102" s="1" t="s">
        <v>7</v>
      </c>
      <c r="G4102" s="1" t="s">
        <v>8</v>
      </c>
      <c r="H4102" s="1" t="s">
        <v>9</v>
      </c>
      <c r="I4102" s="1" t="s">
        <v>87</v>
      </c>
      <c r="J4102" s="1" t="s">
        <v>11</v>
      </c>
      <c r="K4102" s="1" t="s">
        <v>88</v>
      </c>
      <c r="M4102" t="s">
        <v>314</v>
      </c>
      <c r="N4102" t="s">
        <v>388</v>
      </c>
      <c r="O4102">
        <v>1533</v>
      </c>
      <c r="P4102">
        <v>8</v>
      </c>
      <c r="Q4102" t="s">
        <v>1</v>
      </c>
      <c r="R4102" t="s">
        <v>316</v>
      </c>
    </row>
    <row r="4103" spans="1:19" x14ac:dyDescent="0.25">
      <c r="A4103" t="s">
        <v>84</v>
      </c>
      <c r="B4103" s="1" t="s">
        <v>4</v>
      </c>
      <c r="C4103" s="1" t="s">
        <v>85</v>
      </c>
      <c r="D4103" t="s">
        <v>86</v>
      </c>
      <c r="E4103" t="s">
        <v>1</v>
      </c>
      <c r="F4103" s="1" t="s">
        <v>7</v>
      </c>
      <c r="G4103" s="1" t="s">
        <v>8</v>
      </c>
      <c r="H4103" s="1" t="s">
        <v>9</v>
      </c>
      <c r="I4103" s="1" t="s">
        <v>87</v>
      </c>
      <c r="J4103" s="1" t="s">
        <v>11</v>
      </c>
      <c r="K4103" s="1" t="s">
        <v>88</v>
      </c>
      <c r="M4103" t="s">
        <v>422</v>
      </c>
      <c r="N4103" t="s">
        <v>423</v>
      </c>
      <c r="O4103">
        <v>114</v>
      </c>
      <c r="P4103">
        <v>5</v>
      </c>
      <c r="Q4103" t="s">
        <v>1</v>
      </c>
      <c r="R4103" t="s">
        <v>409</v>
      </c>
      <c r="S4103" t="s">
        <v>424</v>
      </c>
    </row>
    <row r="4104" spans="1:19" x14ac:dyDescent="0.25">
      <c r="A4104" t="s">
        <v>84</v>
      </c>
      <c r="B4104" s="1" t="s">
        <v>4</v>
      </c>
      <c r="C4104" s="1" t="s">
        <v>85</v>
      </c>
      <c r="D4104" t="s">
        <v>86</v>
      </c>
      <c r="E4104" t="s">
        <v>1</v>
      </c>
      <c r="F4104" s="1" t="s">
        <v>7</v>
      </c>
      <c r="G4104" s="1" t="s">
        <v>8</v>
      </c>
      <c r="H4104" s="1" t="s">
        <v>9</v>
      </c>
      <c r="I4104" s="1" t="s">
        <v>87</v>
      </c>
      <c r="J4104" s="1" t="s">
        <v>11</v>
      </c>
      <c r="K4104" s="1" t="s">
        <v>88</v>
      </c>
      <c r="M4104" t="s">
        <v>310</v>
      </c>
      <c r="N4104" t="s">
        <v>387</v>
      </c>
      <c r="O4104">
        <v>570</v>
      </c>
      <c r="P4104">
        <v>6</v>
      </c>
      <c r="Q4104" t="s">
        <v>1</v>
      </c>
      <c r="R4104" t="s">
        <v>271</v>
      </c>
    </row>
    <row r="4105" spans="1:19" x14ac:dyDescent="0.25">
      <c r="A4105" t="s">
        <v>84</v>
      </c>
      <c r="B4105" s="1" t="s">
        <v>4</v>
      </c>
      <c r="C4105" s="1" t="s">
        <v>85</v>
      </c>
      <c r="D4105" t="s">
        <v>86</v>
      </c>
      <c r="E4105" t="s">
        <v>1</v>
      </c>
      <c r="F4105" s="1" t="s">
        <v>7</v>
      </c>
      <c r="G4105" s="1" t="s">
        <v>8</v>
      </c>
      <c r="H4105" s="1" t="s">
        <v>9</v>
      </c>
      <c r="I4105" s="1" t="s">
        <v>87</v>
      </c>
      <c r="J4105" s="1" t="s">
        <v>11</v>
      </c>
      <c r="K4105" s="1" t="s">
        <v>88</v>
      </c>
      <c r="M4105" t="s">
        <v>310</v>
      </c>
      <c r="N4105" t="s">
        <v>311</v>
      </c>
      <c r="O4105">
        <v>1227</v>
      </c>
      <c r="P4105">
        <v>6</v>
      </c>
      <c r="Q4105" t="s">
        <v>0</v>
      </c>
      <c r="R4105" t="s">
        <v>271</v>
      </c>
    </row>
    <row r="4106" spans="1:19" x14ac:dyDescent="0.25">
      <c r="A4106" t="s">
        <v>84</v>
      </c>
      <c r="B4106" s="1" t="s">
        <v>4</v>
      </c>
      <c r="C4106" s="1" t="s">
        <v>85</v>
      </c>
      <c r="D4106" t="s">
        <v>86</v>
      </c>
      <c r="E4106" t="s">
        <v>1</v>
      </c>
      <c r="F4106" s="1" t="s">
        <v>7</v>
      </c>
      <c r="G4106" s="1" t="s">
        <v>8</v>
      </c>
      <c r="H4106" s="1" t="s">
        <v>9</v>
      </c>
      <c r="I4106" s="1" t="s">
        <v>87</v>
      </c>
      <c r="J4106" s="1" t="s">
        <v>11</v>
      </c>
      <c r="K4106" s="1" t="s">
        <v>88</v>
      </c>
      <c r="M4106" t="s">
        <v>560</v>
      </c>
      <c r="N4106" t="s">
        <v>561</v>
      </c>
      <c r="O4106">
        <v>426</v>
      </c>
      <c r="P4106">
        <v>11</v>
      </c>
      <c r="Q4106" t="s">
        <v>1</v>
      </c>
      <c r="R4106" t="s">
        <v>337</v>
      </c>
      <c r="S4106" t="s">
        <v>562</v>
      </c>
    </row>
    <row r="4107" spans="1:19" x14ac:dyDescent="0.25">
      <c r="A4107" t="s">
        <v>84</v>
      </c>
      <c r="B4107" s="1" t="s">
        <v>4</v>
      </c>
      <c r="C4107" s="1" t="s">
        <v>85</v>
      </c>
      <c r="D4107" t="s">
        <v>86</v>
      </c>
      <c r="E4107" t="s">
        <v>1</v>
      </c>
      <c r="F4107" s="1" t="s">
        <v>7</v>
      </c>
      <c r="G4107" s="1" t="s">
        <v>8</v>
      </c>
      <c r="H4107" s="1" t="s">
        <v>9</v>
      </c>
      <c r="I4107" s="1" t="s">
        <v>87</v>
      </c>
      <c r="J4107" s="1" t="s">
        <v>11</v>
      </c>
      <c r="K4107" s="1" t="s">
        <v>88</v>
      </c>
      <c r="M4107" t="s">
        <v>560</v>
      </c>
      <c r="N4107" t="s">
        <v>561</v>
      </c>
      <c r="O4107">
        <v>1220</v>
      </c>
      <c r="P4107">
        <v>11</v>
      </c>
      <c r="Q4107" t="s">
        <v>0</v>
      </c>
      <c r="R4107" t="s">
        <v>337</v>
      </c>
      <c r="S4107" t="s">
        <v>562</v>
      </c>
    </row>
    <row r="4108" spans="1:19" x14ac:dyDescent="0.25">
      <c r="A4108" t="s">
        <v>84</v>
      </c>
      <c r="B4108" s="1" t="s">
        <v>4</v>
      </c>
      <c r="C4108" s="1" t="s">
        <v>85</v>
      </c>
      <c r="D4108" t="s">
        <v>86</v>
      </c>
      <c r="E4108" t="s">
        <v>1</v>
      </c>
      <c r="F4108" s="1" t="s">
        <v>7</v>
      </c>
      <c r="G4108" s="1" t="s">
        <v>8</v>
      </c>
      <c r="H4108" s="1" t="s">
        <v>9</v>
      </c>
      <c r="I4108" s="1" t="s">
        <v>87</v>
      </c>
      <c r="J4108" s="1" t="s">
        <v>11</v>
      </c>
      <c r="K4108" s="1" t="s">
        <v>88</v>
      </c>
      <c r="M4108" t="s">
        <v>374</v>
      </c>
      <c r="N4108" t="s">
        <v>365</v>
      </c>
      <c r="O4108">
        <v>896</v>
      </c>
      <c r="P4108">
        <v>6</v>
      </c>
      <c r="Q4108" t="s">
        <v>0</v>
      </c>
      <c r="R4108" t="s">
        <v>321</v>
      </c>
    </row>
    <row r="4109" spans="1:19" x14ac:dyDescent="0.25">
      <c r="A4109" t="s">
        <v>84</v>
      </c>
      <c r="B4109" s="1" t="s">
        <v>4</v>
      </c>
      <c r="C4109" s="1" t="s">
        <v>85</v>
      </c>
      <c r="D4109" t="s">
        <v>86</v>
      </c>
      <c r="E4109" t="s">
        <v>1</v>
      </c>
      <c r="F4109" s="1" t="s">
        <v>7</v>
      </c>
      <c r="G4109" s="1" t="s">
        <v>8</v>
      </c>
      <c r="H4109" s="1" t="s">
        <v>9</v>
      </c>
      <c r="I4109" s="1" t="s">
        <v>87</v>
      </c>
      <c r="J4109" s="1" t="s">
        <v>11</v>
      </c>
      <c r="K4109" s="1" t="s">
        <v>88</v>
      </c>
      <c r="M4109" t="s">
        <v>375</v>
      </c>
      <c r="N4109" t="s">
        <v>376</v>
      </c>
      <c r="O4109">
        <v>1848</v>
      </c>
      <c r="P4109">
        <v>7</v>
      </c>
      <c r="Q4109" t="s">
        <v>0</v>
      </c>
      <c r="R4109" t="s">
        <v>377</v>
      </c>
      <c r="S4109" t="s">
        <v>378</v>
      </c>
    </row>
    <row r="4110" spans="1:19" x14ac:dyDescent="0.25">
      <c r="A4110" t="s">
        <v>84</v>
      </c>
      <c r="B4110" s="1" t="s">
        <v>4</v>
      </c>
      <c r="C4110" s="1" t="s">
        <v>85</v>
      </c>
      <c r="D4110" t="s">
        <v>86</v>
      </c>
      <c r="E4110" t="s">
        <v>1</v>
      </c>
      <c r="F4110" s="1" t="s">
        <v>7</v>
      </c>
      <c r="G4110" s="1" t="s">
        <v>8</v>
      </c>
      <c r="H4110" s="1" t="s">
        <v>9</v>
      </c>
      <c r="I4110" s="1" t="s">
        <v>87</v>
      </c>
      <c r="J4110" s="1" t="s">
        <v>11</v>
      </c>
      <c r="K4110" s="1" t="s">
        <v>88</v>
      </c>
      <c r="M4110" t="s">
        <v>281</v>
      </c>
      <c r="N4110" t="s">
        <v>282</v>
      </c>
      <c r="O4110">
        <v>1740</v>
      </c>
      <c r="P4110">
        <v>6</v>
      </c>
      <c r="Q4110" t="s">
        <v>0</v>
      </c>
      <c r="R4110" t="s">
        <v>271</v>
      </c>
    </row>
    <row r="4111" spans="1:19" x14ac:dyDescent="0.25">
      <c r="A4111" t="s">
        <v>84</v>
      </c>
      <c r="B4111" s="1" t="s">
        <v>4</v>
      </c>
      <c r="C4111" s="1" t="s">
        <v>85</v>
      </c>
      <c r="D4111" t="s">
        <v>86</v>
      </c>
      <c r="E4111" t="s">
        <v>1</v>
      </c>
      <c r="F4111" s="1" t="s">
        <v>7</v>
      </c>
      <c r="G4111" s="1" t="s">
        <v>8</v>
      </c>
      <c r="H4111" s="1" t="s">
        <v>9</v>
      </c>
      <c r="I4111" s="1" t="s">
        <v>87</v>
      </c>
      <c r="J4111" s="1" t="s">
        <v>11</v>
      </c>
      <c r="K4111" s="1" t="s">
        <v>88</v>
      </c>
      <c r="M4111" t="s">
        <v>281</v>
      </c>
      <c r="N4111" t="s">
        <v>282</v>
      </c>
      <c r="O4111">
        <v>1876</v>
      </c>
      <c r="P4111">
        <v>6</v>
      </c>
      <c r="Q4111" t="s">
        <v>1</v>
      </c>
      <c r="R4111" t="s">
        <v>271</v>
      </c>
    </row>
    <row r="4112" spans="1:19" x14ac:dyDescent="0.25">
      <c r="A4112" t="s">
        <v>84</v>
      </c>
      <c r="B4112" s="1" t="s">
        <v>4</v>
      </c>
      <c r="C4112" s="1" t="s">
        <v>85</v>
      </c>
      <c r="D4112" t="s">
        <v>86</v>
      </c>
      <c r="E4112" t="s">
        <v>1</v>
      </c>
      <c r="F4112" s="1" t="s">
        <v>7</v>
      </c>
      <c r="G4112" s="1" t="s">
        <v>8</v>
      </c>
      <c r="H4112" s="1" t="s">
        <v>9</v>
      </c>
      <c r="I4112" s="1" t="s">
        <v>87</v>
      </c>
      <c r="J4112" s="1" t="s">
        <v>11</v>
      </c>
      <c r="K4112" s="1" t="s">
        <v>88</v>
      </c>
      <c r="M4112" t="s">
        <v>283</v>
      </c>
      <c r="N4112" t="s">
        <v>284</v>
      </c>
      <c r="O4112">
        <v>1757</v>
      </c>
      <c r="P4112">
        <v>6</v>
      </c>
      <c r="Q4112" t="s">
        <v>0</v>
      </c>
      <c r="R4112" t="s">
        <v>271</v>
      </c>
      <c r="S4112" t="s">
        <v>263</v>
      </c>
    </row>
    <row r="4113" spans="1:19" x14ac:dyDescent="0.25">
      <c r="A4113" t="s">
        <v>84</v>
      </c>
      <c r="B4113" s="1" t="s">
        <v>4</v>
      </c>
      <c r="C4113" s="1" t="s">
        <v>85</v>
      </c>
      <c r="D4113" t="s">
        <v>86</v>
      </c>
      <c r="E4113" t="s">
        <v>1</v>
      </c>
      <c r="F4113" s="1" t="s">
        <v>7</v>
      </c>
      <c r="G4113" s="1" t="s">
        <v>8</v>
      </c>
      <c r="H4113" s="1" t="s">
        <v>9</v>
      </c>
      <c r="I4113" s="1" t="s">
        <v>87</v>
      </c>
      <c r="J4113" s="1" t="s">
        <v>11</v>
      </c>
      <c r="K4113" s="1" t="s">
        <v>88</v>
      </c>
      <c r="M4113" t="s">
        <v>283</v>
      </c>
      <c r="N4113" t="s">
        <v>284</v>
      </c>
      <c r="O4113">
        <v>1787</v>
      </c>
      <c r="P4113">
        <v>6</v>
      </c>
      <c r="Q4113" t="s">
        <v>0</v>
      </c>
      <c r="R4113" t="s">
        <v>271</v>
      </c>
      <c r="S4113" t="s">
        <v>263</v>
      </c>
    </row>
    <row r="4114" spans="1:19" x14ac:dyDescent="0.25">
      <c r="A4114" t="s">
        <v>84</v>
      </c>
      <c r="B4114" s="1" t="s">
        <v>4</v>
      </c>
      <c r="C4114" s="1" t="s">
        <v>85</v>
      </c>
      <c r="D4114" t="s">
        <v>86</v>
      </c>
      <c r="E4114" t="s">
        <v>1</v>
      </c>
      <c r="F4114" s="1" t="s">
        <v>7</v>
      </c>
      <c r="G4114" s="1" t="s">
        <v>8</v>
      </c>
      <c r="H4114" s="1" t="s">
        <v>9</v>
      </c>
      <c r="I4114" s="1" t="s">
        <v>87</v>
      </c>
      <c r="J4114" s="1" t="s">
        <v>11</v>
      </c>
      <c r="K4114" s="1" t="s">
        <v>88</v>
      </c>
      <c r="M4114" t="s">
        <v>372</v>
      </c>
      <c r="N4114" t="s">
        <v>365</v>
      </c>
      <c r="O4114">
        <v>896</v>
      </c>
      <c r="P4114">
        <v>6</v>
      </c>
      <c r="Q4114" t="s">
        <v>0</v>
      </c>
      <c r="R4114" t="s">
        <v>308</v>
      </c>
      <c r="S4114" t="s">
        <v>373</v>
      </c>
    </row>
    <row r="4115" spans="1:19" x14ac:dyDescent="0.25">
      <c r="A4115" t="s">
        <v>84</v>
      </c>
      <c r="B4115" s="1" t="s">
        <v>4</v>
      </c>
      <c r="C4115" s="1" t="s">
        <v>85</v>
      </c>
      <c r="D4115" t="s">
        <v>86</v>
      </c>
      <c r="E4115" t="s">
        <v>1</v>
      </c>
      <c r="F4115" s="1" t="s">
        <v>7</v>
      </c>
      <c r="G4115" s="1" t="s">
        <v>8</v>
      </c>
      <c r="H4115" s="1" t="s">
        <v>9</v>
      </c>
      <c r="I4115" s="1" t="s">
        <v>87</v>
      </c>
      <c r="J4115" s="1" t="s">
        <v>11</v>
      </c>
      <c r="K4115" s="1" t="s">
        <v>88</v>
      </c>
      <c r="M4115" t="s">
        <v>428</v>
      </c>
      <c r="N4115" t="s">
        <v>423</v>
      </c>
      <c r="O4115">
        <v>114</v>
      </c>
      <c r="P4115">
        <v>5</v>
      </c>
      <c r="Q4115" t="s">
        <v>1</v>
      </c>
      <c r="R4115" t="s">
        <v>271</v>
      </c>
    </row>
    <row r="4116" spans="1:19" x14ac:dyDescent="0.25">
      <c r="A4116" t="s">
        <v>84</v>
      </c>
      <c r="B4116" s="1" t="s">
        <v>4</v>
      </c>
      <c r="C4116" s="1" t="s">
        <v>85</v>
      </c>
      <c r="D4116" t="s">
        <v>86</v>
      </c>
      <c r="E4116" t="s">
        <v>1</v>
      </c>
      <c r="F4116" s="1" t="s">
        <v>7</v>
      </c>
      <c r="G4116" s="1" t="s">
        <v>8</v>
      </c>
      <c r="H4116" s="1" t="s">
        <v>9</v>
      </c>
      <c r="I4116" s="1" t="s">
        <v>87</v>
      </c>
      <c r="J4116" s="1" t="s">
        <v>11</v>
      </c>
      <c r="K4116" s="1" t="s">
        <v>88</v>
      </c>
      <c r="M4116" t="s">
        <v>289</v>
      </c>
      <c r="N4116" t="s">
        <v>298</v>
      </c>
      <c r="O4116">
        <v>135</v>
      </c>
      <c r="P4116">
        <v>6</v>
      </c>
      <c r="Q4116" t="s">
        <v>0</v>
      </c>
      <c r="R4116" t="s">
        <v>294</v>
      </c>
      <c r="S4116" t="s">
        <v>291</v>
      </c>
    </row>
    <row r="4117" spans="1:19" x14ac:dyDescent="0.25">
      <c r="A4117" t="s">
        <v>84</v>
      </c>
      <c r="B4117" s="1" t="s">
        <v>4</v>
      </c>
      <c r="C4117" s="1" t="s">
        <v>85</v>
      </c>
      <c r="D4117" t="s">
        <v>86</v>
      </c>
      <c r="E4117" t="s">
        <v>1</v>
      </c>
      <c r="F4117" s="1" t="s">
        <v>7</v>
      </c>
      <c r="G4117" s="1" t="s">
        <v>8</v>
      </c>
      <c r="H4117" s="1" t="s">
        <v>9</v>
      </c>
      <c r="I4117" s="1" t="s">
        <v>87</v>
      </c>
      <c r="J4117" s="1" t="s">
        <v>11</v>
      </c>
      <c r="K4117" s="1" t="s">
        <v>88</v>
      </c>
      <c r="M4117" t="s">
        <v>289</v>
      </c>
      <c r="N4117" t="s">
        <v>292</v>
      </c>
      <c r="O4117">
        <v>136</v>
      </c>
      <c r="P4117">
        <v>5</v>
      </c>
      <c r="Q4117" t="s">
        <v>1</v>
      </c>
      <c r="R4117" t="s">
        <v>271</v>
      </c>
      <c r="S4117" t="s">
        <v>291</v>
      </c>
    </row>
    <row r="4118" spans="1:19" x14ac:dyDescent="0.25">
      <c r="A4118" t="s">
        <v>84</v>
      </c>
      <c r="B4118" s="1" t="s">
        <v>4</v>
      </c>
      <c r="C4118" s="1" t="s">
        <v>85</v>
      </c>
      <c r="D4118" t="s">
        <v>86</v>
      </c>
      <c r="E4118" t="s">
        <v>1</v>
      </c>
      <c r="F4118" s="1" t="s">
        <v>7</v>
      </c>
      <c r="G4118" s="1" t="s">
        <v>8</v>
      </c>
      <c r="H4118" s="1" t="s">
        <v>9</v>
      </c>
      <c r="I4118" s="1" t="s">
        <v>87</v>
      </c>
      <c r="J4118" s="1" t="s">
        <v>11</v>
      </c>
      <c r="K4118" s="1" t="s">
        <v>88</v>
      </c>
      <c r="M4118" t="s">
        <v>289</v>
      </c>
      <c r="N4118" t="s">
        <v>290</v>
      </c>
      <c r="O4118">
        <v>137</v>
      </c>
      <c r="P4118">
        <v>4</v>
      </c>
      <c r="Q4118" t="s">
        <v>0</v>
      </c>
      <c r="R4118" t="s">
        <v>271</v>
      </c>
      <c r="S4118" t="s">
        <v>291</v>
      </c>
    </row>
    <row r="4119" spans="1:19" x14ac:dyDescent="0.25">
      <c r="A4119" t="s">
        <v>84</v>
      </c>
      <c r="B4119" s="1" t="s">
        <v>4</v>
      </c>
      <c r="C4119" s="1" t="s">
        <v>85</v>
      </c>
      <c r="D4119" t="s">
        <v>86</v>
      </c>
      <c r="E4119" t="s">
        <v>1</v>
      </c>
      <c r="F4119" s="1" t="s">
        <v>7</v>
      </c>
      <c r="G4119" s="1" t="s">
        <v>8</v>
      </c>
      <c r="H4119" s="1" t="s">
        <v>9</v>
      </c>
      <c r="I4119" s="1" t="s">
        <v>87</v>
      </c>
      <c r="J4119" s="1" t="s">
        <v>11</v>
      </c>
      <c r="K4119" s="1" t="s">
        <v>88</v>
      </c>
      <c r="M4119" t="s">
        <v>289</v>
      </c>
      <c r="N4119" t="s">
        <v>298</v>
      </c>
      <c r="O4119">
        <v>220</v>
      </c>
      <c r="P4119">
        <v>6</v>
      </c>
      <c r="Q4119" t="s">
        <v>0</v>
      </c>
      <c r="R4119" t="s">
        <v>294</v>
      </c>
      <c r="S4119" t="s">
        <v>291</v>
      </c>
    </row>
    <row r="4120" spans="1:19" x14ac:dyDescent="0.25">
      <c r="A4120" t="s">
        <v>84</v>
      </c>
      <c r="B4120" s="1" t="s">
        <v>4</v>
      </c>
      <c r="C4120" s="1" t="s">
        <v>85</v>
      </c>
      <c r="D4120" t="s">
        <v>86</v>
      </c>
      <c r="E4120" t="s">
        <v>1</v>
      </c>
      <c r="F4120" s="1" t="s">
        <v>7</v>
      </c>
      <c r="G4120" s="1" t="s">
        <v>8</v>
      </c>
      <c r="H4120" s="1" t="s">
        <v>9</v>
      </c>
      <c r="I4120" s="1" t="s">
        <v>87</v>
      </c>
      <c r="J4120" s="1" t="s">
        <v>11</v>
      </c>
      <c r="K4120" s="1" t="s">
        <v>88</v>
      </c>
      <c r="M4120" t="s">
        <v>289</v>
      </c>
      <c r="N4120" t="s">
        <v>292</v>
      </c>
      <c r="O4120">
        <v>221</v>
      </c>
      <c r="P4120">
        <v>5</v>
      </c>
      <c r="Q4120" t="s">
        <v>1</v>
      </c>
      <c r="R4120" t="s">
        <v>271</v>
      </c>
      <c r="S4120" t="s">
        <v>291</v>
      </c>
    </row>
    <row r="4121" spans="1:19" x14ac:dyDescent="0.25">
      <c r="A4121" t="s">
        <v>84</v>
      </c>
      <c r="B4121" s="1" t="s">
        <v>4</v>
      </c>
      <c r="C4121" s="1" t="s">
        <v>85</v>
      </c>
      <c r="D4121" t="s">
        <v>86</v>
      </c>
      <c r="E4121" t="s">
        <v>1</v>
      </c>
      <c r="F4121" s="1" t="s">
        <v>7</v>
      </c>
      <c r="G4121" s="1" t="s">
        <v>8</v>
      </c>
      <c r="H4121" s="1" t="s">
        <v>9</v>
      </c>
      <c r="I4121" s="1" t="s">
        <v>87</v>
      </c>
      <c r="J4121" s="1" t="s">
        <v>11</v>
      </c>
      <c r="K4121" s="1" t="s">
        <v>88</v>
      </c>
      <c r="M4121" t="s">
        <v>289</v>
      </c>
      <c r="N4121" t="s">
        <v>290</v>
      </c>
      <c r="O4121">
        <v>222</v>
      </c>
      <c r="P4121">
        <v>4</v>
      </c>
      <c r="Q4121" t="s">
        <v>0</v>
      </c>
      <c r="R4121" t="s">
        <v>271</v>
      </c>
      <c r="S4121" t="s">
        <v>291</v>
      </c>
    </row>
    <row r="4122" spans="1:19" x14ac:dyDescent="0.25">
      <c r="A4122" t="s">
        <v>84</v>
      </c>
      <c r="B4122" s="1" t="s">
        <v>4</v>
      </c>
      <c r="C4122" s="1" t="s">
        <v>85</v>
      </c>
      <c r="D4122" t="s">
        <v>86</v>
      </c>
      <c r="E4122" t="s">
        <v>1</v>
      </c>
      <c r="F4122" s="1" t="s">
        <v>7</v>
      </c>
      <c r="G4122" s="1" t="s">
        <v>8</v>
      </c>
      <c r="H4122" s="1" t="s">
        <v>9</v>
      </c>
      <c r="I4122" s="1" t="s">
        <v>87</v>
      </c>
      <c r="J4122" s="1" t="s">
        <v>11</v>
      </c>
      <c r="K4122" s="1" t="s">
        <v>88</v>
      </c>
      <c r="M4122" t="s">
        <v>289</v>
      </c>
      <c r="N4122" t="s">
        <v>290</v>
      </c>
      <c r="O4122">
        <v>264</v>
      </c>
      <c r="P4122">
        <v>4</v>
      </c>
      <c r="Q4122" t="s">
        <v>0</v>
      </c>
      <c r="R4122" t="s">
        <v>271</v>
      </c>
      <c r="S4122" t="s">
        <v>291</v>
      </c>
    </row>
    <row r="4123" spans="1:19" x14ac:dyDescent="0.25">
      <c r="A4123" t="s">
        <v>84</v>
      </c>
      <c r="B4123" s="1" t="s">
        <v>4</v>
      </c>
      <c r="C4123" s="1" t="s">
        <v>85</v>
      </c>
      <c r="D4123" t="s">
        <v>86</v>
      </c>
      <c r="E4123" t="s">
        <v>1</v>
      </c>
      <c r="F4123" s="1" t="s">
        <v>7</v>
      </c>
      <c r="G4123" s="1" t="s">
        <v>8</v>
      </c>
      <c r="H4123" s="1" t="s">
        <v>9</v>
      </c>
      <c r="I4123" s="1" t="s">
        <v>87</v>
      </c>
      <c r="J4123" s="1" t="s">
        <v>11</v>
      </c>
      <c r="K4123" s="1" t="s">
        <v>88</v>
      </c>
      <c r="M4123" t="s">
        <v>289</v>
      </c>
      <c r="N4123" t="s">
        <v>298</v>
      </c>
      <c r="O4123">
        <v>322</v>
      </c>
      <c r="P4123">
        <v>6</v>
      </c>
      <c r="Q4123" t="s">
        <v>0</v>
      </c>
      <c r="R4123" t="s">
        <v>294</v>
      </c>
      <c r="S4123" t="s">
        <v>291</v>
      </c>
    </row>
    <row r="4124" spans="1:19" x14ac:dyDescent="0.25">
      <c r="A4124" t="s">
        <v>84</v>
      </c>
      <c r="B4124" s="1" t="s">
        <v>4</v>
      </c>
      <c r="C4124" s="1" t="s">
        <v>85</v>
      </c>
      <c r="D4124" t="s">
        <v>86</v>
      </c>
      <c r="E4124" t="s">
        <v>1</v>
      </c>
      <c r="F4124" s="1" t="s">
        <v>7</v>
      </c>
      <c r="G4124" s="1" t="s">
        <v>8</v>
      </c>
      <c r="H4124" s="1" t="s">
        <v>9</v>
      </c>
      <c r="I4124" s="1" t="s">
        <v>87</v>
      </c>
      <c r="J4124" s="1" t="s">
        <v>11</v>
      </c>
      <c r="K4124" s="1" t="s">
        <v>88</v>
      </c>
      <c r="M4124" t="s">
        <v>289</v>
      </c>
      <c r="N4124" t="s">
        <v>292</v>
      </c>
      <c r="O4124">
        <v>323</v>
      </c>
      <c r="P4124">
        <v>5</v>
      </c>
      <c r="Q4124" t="s">
        <v>1</v>
      </c>
      <c r="R4124" t="s">
        <v>271</v>
      </c>
      <c r="S4124" t="s">
        <v>291</v>
      </c>
    </row>
    <row r="4125" spans="1:19" x14ac:dyDescent="0.25">
      <c r="A4125" t="s">
        <v>84</v>
      </c>
      <c r="B4125" s="1" t="s">
        <v>4</v>
      </c>
      <c r="C4125" s="1" t="s">
        <v>85</v>
      </c>
      <c r="D4125" t="s">
        <v>86</v>
      </c>
      <c r="E4125" t="s">
        <v>1</v>
      </c>
      <c r="F4125" s="1" t="s">
        <v>7</v>
      </c>
      <c r="G4125" s="1" t="s">
        <v>8</v>
      </c>
      <c r="H4125" s="1" t="s">
        <v>9</v>
      </c>
      <c r="I4125" s="1" t="s">
        <v>87</v>
      </c>
      <c r="J4125" s="1" t="s">
        <v>11</v>
      </c>
      <c r="K4125" s="1" t="s">
        <v>88</v>
      </c>
      <c r="M4125" t="s">
        <v>289</v>
      </c>
      <c r="N4125" t="s">
        <v>290</v>
      </c>
      <c r="O4125">
        <v>324</v>
      </c>
      <c r="P4125">
        <v>4</v>
      </c>
      <c r="Q4125" t="s">
        <v>0</v>
      </c>
      <c r="R4125" t="s">
        <v>271</v>
      </c>
      <c r="S4125" t="s">
        <v>291</v>
      </c>
    </row>
    <row r="4126" spans="1:19" x14ac:dyDescent="0.25">
      <c r="A4126" t="s">
        <v>84</v>
      </c>
      <c r="B4126" s="1" t="s">
        <v>4</v>
      </c>
      <c r="C4126" s="1" t="s">
        <v>85</v>
      </c>
      <c r="D4126" t="s">
        <v>86</v>
      </c>
      <c r="E4126" t="s">
        <v>1</v>
      </c>
      <c r="F4126" s="1" t="s">
        <v>7</v>
      </c>
      <c r="G4126" s="1" t="s">
        <v>8</v>
      </c>
      <c r="H4126" s="1" t="s">
        <v>9</v>
      </c>
      <c r="I4126" s="1" t="s">
        <v>87</v>
      </c>
      <c r="J4126" s="1" t="s">
        <v>11</v>
      </c>
      <c r="K4126" s="1" t="s">
        <v>88</v>
      </c>
      <c r="M4126" t="s">
        <v>289</v>
      </c>
      <c r="N4126" t="s">
        <v>298</v>
      </c>
      <c r="O4126">
        <v>330</v>
      </c>
      <c r="P4126">
        <v>6</v>
      </c>
      <c r="Q4126" t="s">
        <v>0</v>
      </c>
      <c r="R4126" t="s">
        <v>294</v>
      </c>
      <c r="S4126" t="s">
        <v>291</v>
      </c>
    </row>
    <row r="4127" spans="1:19" x14ac:dyDescent="0.25">
      <c r="A4127" t="s">
        <v>84</v>
      </c>
      <c r="B4127" s="1" t="s">
        <v>4</v>
      </c>
      <c r="C4127" s="1" t="s">
        <v>85</v>
      </c>
      <c r="D4127" t="s">
        <v>86</v>
      </c>
      <c r="E4127" t="s">
        <v>1</v>
      </c>
      <c r="F4127" s="1" t="s">
        <v>7</v>
      </c>
      <c r="G4127" s="1" t="s">
        <v>8</v>
      </c>
      <c r="H4127" s="1" t="s">
        <v>9</v>
      </c>
      <c r="I4127" s="1" t="s">
        <v>87</v>
      </c>
      <c r="J4127" s="1" t="s">
        <v>11</v>
      </c>
      <c r="K4127" s="1" t="s">
        <v>88</v>
      </c>
      <c r="M4127" t="s">
        <v>289</v>
      </c>
      <c r="N4127" t="s">
        <v>305</v>
      </c>
      <c r="O4127">
        <v>331</v>
      </c>
      <c r="P4127">
        <v>7</v>
      </c>
      <c r="Q4127" t="s">
        <v>1</v>
      </c>
      <c r="R4127" t="s">
        <v>271</v>
      </c>
      <c r="S4127" t="s">
        <v>291</v>
      </c>
    </row>
    <row r="4128" spans="1:19" x14ac:dyDescent="0.25">
      <c r="A4128" t="s">
        <v>84</v>
      </c>
      <c r="B4128" s="1" t="s">
        <v>4</v>
      </c>
      <c r="C4128" s="1" t="s">
        <v>85</v>
      </c>
      <c r="D4128" t="s">
        <v>86</v>
      </c>
      <c r="E4128" t="s">
        <v>1</v>
      </c>
      <c r="F4128" s="1" t="s">
        <v>7</v>
      </c>
      <c r="G4128" s="1" t="s">
        <v>8</v>
      </c>
      <c r="H4128" s="1" t="s">
        <v>9</v>
      </c>
      <c r="I4128" s="1" t="s">
        <v>87</v>
      </c>
      <c r="J4128" s="1" t="s">
        <v>11</v>
      </c>
      <c r="K4128" s="1" t="s">
        <v>88</v>
      </c>
      <c r="M4128" t="s">
        <v>289</v>
      </c>
      <c r="N4128" t="s">
        <v>295</v>
      </c>
      <c r="O4128">
        <v>332</v>
      </c>
      <c r="P4128">
        <v>6</v>
      </c>
      <c r="Q4128" t="s">
        <v>0</v>
      </c>
      <c r="R4128" t="s">
        <v>271</v>
      </c>
      <c r="S4128" t="s">
        <v>291</v>
      </c>
    </row>
    <row r="4129" spans="1:19" x14ac:dyDescent="0.25">
      <c r="A4129" t="s">
        <v>84</v>
      </c>
      <c r="B4129" s="1" t="s">
        <v>4</v>
      </c>
      <c r="C4129" s="1" t="s">
        <v>85</v>
      </c>
      <c r="D4129" t="s">
        <v>86</v>
      </c>
      <c r="E4129" t="s">
        <v>1</v>
      </c>
      <c r="F4129" s="1" t="s">
        <v>7</v>
      </c>
      <c r="G4129" s="1" t="s">
        <v>8</v>
      </c>
      <c r="H4129" s="1" t="s">
        <v>9</v>
      </c>
      <c r="I4129" s="1" t="s">
        <v>87</v>
      </c>
      <c r="J4129" s="1" t="s">
        <v>11</v>
      </c>
      <c r="K4129" s="1" t="s">
        <v>88</v>
      </c>
      <c r="M4129" t="s">
        <v>289</v>
      </c>
      <c r="N4129" t="s">
        <v>296</v>
      </c>
      <c r="O4129">
        <v>333</v>
      </c>
      <c r="P4129">
        <v>6</v>
      </c>
      <c r="Q4129" t="s">
        <v>0</v>
      </c>
      <c r="R4129" t="s">
        <v>297</v>
      </c>
      <c r="S4129" t="s">
        <v>291</v>
      </c>
    </row>
    <row r="4130" spans="1:19" x14ac:dyDescent="0.25">
      <c r="A4130" t="s">
        <v>84</v>
      </c>
      <c r="B4130" s="1" t="s">
        <v>4</v>
      </c>
      <c r="C4130" s="1" t="s">
        <v>85</v>
      </c>
      <c r="D4130" t="s">
        <v>86</v>
      </c>
      <c r="E4130" t="s">
        <v>1</v>
      </c>
      <c r="F4130" s="1" t="s">
        <v>7</v>
      </c>
      <c r="G4130" s="1" t="s">
        <v>8</v>
      </c>
      <c r="H4130" s="1" t="s">
        <v>9</v>
      </c>
      <c r="I4130" s="1" t="s">
        <v>87</v>
      </c>
      <c r="J4130" s="1" t="s">
        <v>11</v>
      </c>
      <c r="K4130" s="1" t="s">
        <v>88</v>
      </c>
      <c r="M4130" t="s">
        <v>289</v>
      </c>
      <c r="N4130" t="s">
        <v>290</v>
      </c>
      <c r="O4130">
        <v>334</v>
      </c>
      <c r="P4130">
        <v>4</v>
      </c>
      <c r="Q4130" t="s">
        <v>0</v>
      </c>
      <c r="R4130" t="s">
        <v>271</v>
      </c>
      <c r="S4130" t="s">
        <v>291</v>
      </c>
    </row>
    <row r="4131" spans="1:19" x14ac:dyDescent="0.25">
      <c r="A4131" t="s">
        <v>84</v>
      </c>
      <c r="B4131" s="1" t="s">
        <v>4</v>
      </c>
      <c r="C4131" s="1" t="s">
        <v>85</v>
      </c>
      <c r="D4131" t="s">
        <v>86</v>
      </c>
      <c r="E4131" t="s">
        <v>1</v>
      </c>
      <c r="F4131" s="1" t="s">
        <v>7</v>
      </c>
      <c r="G4131" s="1" t="s">
        <v>8</v>
      </c>
      <c r="H4131" s="1" t="s">
        <v>9</v>
      </c>
      <c r="I4131" s="1" t="s">
        <v>87</v>
      </c>
      <c r="J4131" s="1" t="s">
        <v>11</v>
      </c>
      <c r="K4131" s="1" t="s">
        <v>88</v>
      </c>
      <c r="M4131" t="s">
        <v>289</v>
      </c>
      <c r="N4131" t="s">
        <v>433</v>
      </c>
      <c r="O4131">
        <v>403</v>
      </c>
      <c r="P4131">
        <v>7</v>
      </c>
      <c r="Q4131" t="s">
        <v>1</v>
      </c>
      <c r="R4131" t="s">
        <v>337</v>
      </c>
      <c r="S4131" t="s">
        <v>291</v>
      </c>
    </row>
    <row r="4132" spans="1:19" x14ac:dyDescent="0.25">
      <c r="A4132" t="s">
        <v>84</v>
      </c>
      <c r="B4132" s="1" t="s">
        <v>4</v>
      </c>
      <c r="C4132" s="1" t="s">
        <v>85</v>
      </c>
      <c r="D4132" t="s">
        <v>86</v>
      </c>
      <c r="E4132" t="s">
        <v>1</v>
      </c>
      <c r="F4132" s="1" t="s">
        <v>7</v>
      </c>
      <c r="G4132" s="1" t="s">
        <v>8</v>
      </c>
      <c r="H4132" s="1" t="s">
        <v>9</v>
      </c>
      <c r="I4132" s="1" t="s">
        <v>87</v>
      </c>
      <c r="J4132" s="1" t="s">
        <v>11</v>
      </c>
      <c r="K4132" s="1" t="s">
        <v>88</v>
      </c>
      <c r="M4132" t="s">
        <v>289</v>
      </c>
      <c r="N4132" t="s">
        <v>301</v>
      </c>
      <c r="O4132">
        <v>404</v>
      </c>
      <c r="P4132">
        <v>6</v>
      </c>
      <c r="Q4132" t="s">
        <v>1</v>
      </c>
      <c r="R4132" t="s">
        <v>276</v>
      </c>
      <c r="S4132" t="s">
        <v>291</v>
      </c>
    </row>
    <row r="4133" spans="1:19" x14ac:dyDescent="0.25">
      <c r="A4133" t="s">
        <v>84</v>
      </c>
      <c r="B4133" s="1" t="s">
        <v>4</v>
      </c>
      <c r="C4133" s="1" t="s">
        <v>85</v>
      </c>
      <c r="D4133" t="s">
        <v>86</v>
      </c>
      <c r="E4133" t="s">
        <v>1</v>
      </c>
      <c r="F4133" s="1" t="s">
        <v>7</v>
      </c>
      <c r="G4133" s="1" t="s">
        <v>8</v>
      </c>
      <c r="H4133" s="1" t="s">
        <v>9</v>
      </c>
      <c r="I4133" s="1" t="s">
        <v>87</v>
      </c>
      <c r="J4133" s="1" t="s">
        <v>11</v>
      </c>
      <c r="K4133" s="1" t="s">
        <v>88</v>
      </c>
      <c r="M4133" t="s">
        <v>289</v>
      </c>
      <c r="N4133" t="s">
        <v>292</v>
      </c>
      <c r="O4133">
        <v>405</v>
      </c>
      <c r="P4133">
        <v>5</v>
      </c>
      <c r="Q4133" t="s">
        <v>1</v>
      </c>
      <c r="R4133" t="s">
        <v>271</v>
      </c>
      <c r="S4133" t="s">
        <v>291</v>
      </c>
    </row>
    <row r="4134" spans="1:19" x14ac:dyDescent="0.25">
      <c r="A4134" t="s">
        <v>84</v>
      </c>
      <c r="B4134" s="1" t="s">
        <v>4</v>
      </c>
      <c r="C4134" s="1" t="s">
        <v>85</v>
      </c>
      <c r="D4134" t="s">
        <v>86</v>
      </c>
      <c r="E4134" t="s">
        <v>1</v>
      </c>
      <c r="F4134" s="1" t="s">
        <v>7</v>
      </c>
      <c r="G4134" s="1" t="s">
        <v>8</v>
      </c>
      <c r="H4134" s="1" t="s">
        <v>9</v>
      </c>
      <c r="I4134" s="1" t="s">
        <v>87</v>
      </c>
      <c r="J4134" s="1" t="s">
        <v>11</v>
      </c>
      <c r="K4134" s="1" t="s">
        <v>88</v>
      </c>
      <c r="M4134" t="s">
        <v>289</v>
      </c>
      <c r="N4134" t="s">
        <v>290</v>
      </c>
      <c r="O4134">
        <v>406</v>
      </c>
      <c r="P4134">
        <v>4</v>
      </c>
      <c r="Q4134" t="s">
        <v>0</v>
      </c>
      <c r="R4134" t="s">
        <v>271</v>
      </c>
      <c r="S4134" t="s">
        <v>291</v>
      </c>
    </row>
    <row r="4135" spans="1:19" x14ac:dyDescent="0.25">
      <c r="A4135" t="s">
        <v>84</v>
      </c>
      <c r="B4135" s="1" t="s">
        <v>4</v>
      </c>
      <c r="C4135" s="1" t="s">
        <v>85</v>
      </c>
      <c r="D4135" t="s">
        <v>86</v>
      </c>
      <c r="E4135" t="s">
        <v>1</v>
      </c>
      <c r="F4135" s="1" t="s">
        <v>7</v>
      </c>
      <c r="G4135" s="1" t="s">
        <v>8</v>
      </c>
      <c r="H4135" s="1" t="s">
        <v>9</v>
      </c>
      <c r="I4135" s="1" t="s">
        <v>87</v>
      </c>
      <c r="J4135" s="1" t="s">
        <v>11</v>
      </c>
      <c r="K4135" s="1" t="s">
        <v>88</v>
      </c>
      <c r="M4135" t="s">
        <v>289</v>
      </c>
      <c r="N4135" t="s">
        <v>293</v>
      </c>
      <c r="O4135">
        <v>461</v>
      </c>
      <c r="P4135">
        <v>6</v>
      </c>
      <c r="Q4135" t="s">
        <v>0</v>
      </c>
      <c r="R4135" t="s">
        <v>294</v>
      </c>
      <c r="S4135" t="s">
        <v>291</v>
      </c>
    </row>
    <row r="4136" spans="1:19" x14ac:dyDescent="0.25">
      <c r="A4136" t="s">
        <v>84</v>
      </c>
      <c r="B4136" s="1" t="s">
        <v>4</v>
      </c>
      <c r="C4136" s="1" t="s">
        <v>85</v>
      </c>
      <c r="D4136" t="s">
        <v>86</v>
      </c>
      <c r="E4136" t="s">
        <v>1</v>
      </c>
      <c r="F4136" s="1" t="s">
        <v>7</v>
      </c>
      <c r="G4136" s="1" t="s">
        <v>8</v>
      </c>
      <c r="H4136" s="1" t="s">
        <v>9</v>
      </c>
      <c r="I4136" s="1" t="s">
        <v>87</v>
      </c>
      <c r="J4136" s="1" t="s">
        <v>11</v>
      </c>
      <c r="K4136" s="1" t="s">
        <v>88</v>
      </c>
      <c r="M4136" t="s">
        <v>289</v>
      </c>
      <c r="N4136" t="s">
        <v>290</v>
      </c>
      <c r="O4136">
        <v>462</v>
      </c>
      <c r="P4136">
        <v>4</v>
      </c>
      <c r="Q4136" t="s">
        <v>0</v>
      </c>
      <c r="R4136" t="s">
        <v>271</v>
      </c>
      <c r="S4136" t="s">
        <v>291</v>
      </c>
    </row>
    <row r="4137" spans="1:19" x14ac:dyDescent="0.25">
      <c r="A4137" t="s">
        <v>84</v>
      </c>
      <c r="B4137" s="1" t="s">
        <v>4</v>
      </c>
      <c r="C4137" s="1" t="s">
        <v>85</v>
      </c>
      <c r="D4137" t="s">
        <v>86</v>
      </c>
      <c r="E4137" t="s">
        <v>1</v>
      </c>
      <c r="F4137" s="1" t="s">
        <v>7</v>
      </c>
      <c r="G4137" s="1" t="s">
        <v>8</v>
      </c>
      <c r="H4137" s="1" t="s">
        <v>9</v>
      </c>
      <c r="I4137" s="1" t="s">
        <v>87</v>
      </c>
      <c r="J4137" s="1" t="s">
        <v>11</v>
      </c>
      <c r="K4137" s="1" t="s">
        <v>88</v>
      </c>
      <c r="M4137" t="s">
        <v>289</v>
      </c>
      <c r="N4137" t="s">
        <v>384</v>
      </c>
      <c r="O4137">
        <v>464</v>
      </c>
      <c r="P4137">
        <v>8</v>
      </c>
      <c r="Q4137" t="s">
        <v>1</v>
      </c>
      <c r="R4137" t="s">
        <v>262</v>
      </c>
      <c r="S4137" t="s">
        <v>291</v>
      </c>
    </row>
    <row r="4138" spans="1:19" x14ac:dyDescent="0.25">
      <c r="A4138" t="s">
        <v>84</v>
      </c>
      <c r="B4138" s="1" t="s">
        <v>4</v>
      </c>
      <c r="C4138" s="1" t="s">
        <v>85</v>
      </c>
      <c r="D4138" t="s">
        <v>86</v>
      </c>
      <c r="E4138" t="s">
        <v>1</v>
      </c>
      <c r="F4138" s="1" t="s">
        <v>7</v>
      </c>
      <c r="G4138" s="1" t="s">
        <v>8</v>
      </c>
      <c r="H4138" s="1" t="s">
        <v>9</v>
      </c>
      <c r="I4138" s="1" t="s">
        <v>87</v>
      </c>
      <c r="J4138" s="1" t="s">
        <v>11</v>
      </c>
      <c r="K4138" s="1" t="s">
        <v>88</v>
      </c>
      <c r="M4138" t="s">
        <v>289</v>
      </c>
      <c r="N4138" t="s">
        <v>299</v>
      </c>
      <c r="O4138">
        <v>465</v>
      </c>
      <c r="P4138">
        <v>7</v>
      </c>
      <c r="Q4138" t="s">
        <v>1</v>
      </c>
      <c r="R4138" t="s">
        <v>300</v>
      </c>
      <c r="S4138" t="s">
        <v>291</v>
      </c>
    </row>
    <row r="4139" spans="1:19" x14ac:dyDescent="0.25">
      <c r="A4139" t="s">
        <v>84</v>
      </c>
      <c r="B4139" s="1" t="s">
        <v>4</v>
      </c>
      <c r="C4139" s="1" t="s">
        <v>85</v>
      </c>
      <c r="D4139" t="s">
        <v>86</v>
      </c>
      <c r="E4139" t="s">
        <v>1</v>
      </c>
      <c r="F4139" s="1" t="s">
        <v>7</v>
      </c>
      <c r="G4139" s="1" t="s">
        <v>8</v>
      </c>
      <c r="H4139" s="1" t="s">
        <v>9</v>
      </c>
      <c r="I4139" s="1" t="s">
        <v>87</v>
      </c>
      <c r="J4139" s="1" t="s">
        <v>11</v>
      </c>
      <c r="K4139" s="1" t="s">
        <v>88</v>
      </c>
      <c r="M4139" t="s">
        <v>289</v>
      </c>
      <c r="N4139" t="s">
        <v>301</v>
      </c>
      <c r="O4139">
        <v>466</v>
      </c>
      <c r="P4139">
        <v>6</v>
      </c>
      <c r="Q4139" t="s">
        <v>1</v>
      </c>
      <c r="R4139" t="s">
        <v>276</v>
      </c>
      <c r="S4139" t="s">
        <v>291</v>
      </c>
    </row>
    <row r="4140" spans="1:19" x14ac:dyDescent="0.25">
      <c r="A4140" t="s">
        <v>84</v>
      </c>
      <c r="B4140" s="1" t="s">
        <v>4</v>
      </c>
      <c r="C4140" s="1" t="s">
        <v>85</v>
      </c>
      <c r="D4140" t="s">
        <v>86</v>
      </c>
      <c r="E4140" t="s">
        <v>1</v>
      </c>
      <c r="F4140" s="1" t="s">
        <v>7</v>
      </c>
      <c r="G4140" s="1" t="s">
        <v>8</v>
      </c>
      <c r="H4140" s="1" t="s">
        <v>9</v>
      </c>
      <c r="I4140" s="1" t="s">
        <v>87</v>
      </c>
      <c r="J4140" s="1" t="s">
        <v>11</v>
      </c>
      <c r="K4140" s="1" t="s">
        <v>88</v>
      </c>
      <c r="M4140" t="s">
        <v>289</v>
      </c>
      <c r="N4140" t="s">
        <v>292</v>
      </c>
      <c r="O4140">
        <v>467</v>
      </c>
      <c r="P4140">
        <v>5</v>
      </c>
      <c r="Q4140" t="s">
        <v>1</v>
      </c>
      <c r="R4140" t="s">
        <v>271</v>
      </c>
      <c r="S4140" t="s">
        <v>291</v>
      </c>
    </row>
    <row r="4141" spans="1:19" x14ac:dyDescent="0.25">
      <c r="A4141" t="s">
        <v>84</v>
      </c>
      <c r="B4141" s="1" t="s">
        <v>4</v>
      </c>
      <c r="C4141" s="1" t="s">
        <v>85</v>
      </c>
      <c r="D4141" t="s">
        <v>86</v>
      </c>
      <c r="E4141" t="s">
        <v>1</v>
      </c>
      <c r="F4141" s="1" t="s">
        <v>7</v>
      </c>
      <c r="G4141" s="1" t="s">
        <v>8</v>
      </c>
      <c r="H4141" s="1" t="s">
        <v>9</v>
      </c>
      <c r="I4141" s="1" t="s">
        <v>87</v>
      </c>
      <c r="J4141" s="1" t="s">
        <v>11</v>
      </c>
      <c r="K4141" s="1" t="s">
        <v>88</v>
      </c>
      <c r="M4141" t="s">
        <v>289</v>
      </c>
      <c r="N4141" t="s">
        <v>290</v>
      </c>
      <c r="O4141">
        <v>468</v>
      </c>
      <c r="P4141">
        <v>4</v>
      </c>
      <c r="Q4141" t="s">
        <v>0</v>
      </c>
      <c r="R4141" t="s">
        <v>271</v>
      </c>
      <c r="S4141" t="s">
        <v>291</v>
      </c>
    </row>
    <row r="4142" spans="1:19" x14ac:dyDescent="0.25">
      <c r="A4142" t="s">
        <v>84</v>
      </c>
      <c r="B4142" s="1" t="s">
        <v>4</v>
      </c>
      <c r="C4142" s="1" t="s">
        <v>85</v>
      </c>
      <c r="D4142" t="s">
        <v>86</v>
      </c>
      <c r="E4142" t="s">
        <v>1</v>
      </c>
      <c r="F4142" s="1" t="s">
        <v>7</v>
      </c>
      <c r="G4142" s="1" t="s">
        <v>8</v>
      </c>
      <c r="H4142" s="1" t="s">
        <v>9</v>
      </c>
      <c r="I4142" s="1" t="s">
        <v>87</v>
      </c>
      <c r="J4142" s="1" t="s">
        <v>11</v>
      </c>
      <c r="K4142" s="1" t="s">
        <v>88</v>
      </c>
      <c r="M4142" t="s">
        <v>289</v>
      </c>
      <c r="N4142" t="s">
        <v>305</v>
      </c>
      <c r="O4142">
        <v>529</v>
      </c>
      <c r="P4142">
        <v>7</v>
      </c>
      <c r="Q4142" t="s">
        <v>1</v>
      </c>
      <c r="R4142" t="s">
        <v>271</v>
      </c>
      <c r="S4142" t="s">
        <v>291</v>
      </c>
    </row>
    <row r="4143" spans="1:19" x14ac:dyDescent="0.25">
      <c r="A4143" t="s">
        <v>84</v>
      </c>
      <c r="B4143" s="1" t="s">
        <v>4</v>
      </c>
      <c r="C4143" s="1" t="s">
        <v>85</v>
      </c>
      <c r="D4143" t="s">
        <v>86</v>
      </c>
      <c r="E4143" t="s">
        <v>1</v>
      </c>
      <c r="F4143" s="1" t="s">
        <v>7</v>
      </c>
      <c r="G4143" s="1" t="s">
        <v>8</v>
      </c>
      <c r="H4143" s="1" t="s">
        <v>9</v>
      </c>
      <c r="I4143" s="1" t="s">
        <v>87</v>
      </c>
      <c r="J4143" s="1" t="s">
        <v>11</v>
      </c>
      <c r="K4143" s="1" t="s">
        <v>88</v>
      </c>
      <c r="M4143" t="s">
        <v>289</v>
      </c>
      <c r="N4143" t="s">
        <v>295</v>
      </c>
      <c r="O4143">
        <v>530</v>
      </c>
      <c r="P4143">
        <v>6</v>
      </c>
      <c r="Q4143" t="s">
        <v>0</v>
      </c>
      <c r="R4143" t="s">
        <v>271</v>
      </c>
      <c r="S4143" t="s">
        <v>291</v>
      </c>
    </row>
    <row r="4144" spans="1:19" x14ac:dyDescent="0.25">
      <c r="A4144" t="s">
        <v>84</v>
      </c>
      <c r="B4144" s="1" t="s">
        <v>4</v>
      </c>
      <c r="C4144" s="1" t="s">
        <v>85</v>
      </c>
      <c r="D4144" t="s">
        <v>86</v>
      </c>
      <c r="E4144" t="s">
        <v>1</v>
      </c>
      <c r="F4144" s="1" t="s">
        <v>7</v>
      </c>
      <c r="G4144" s="1" t="s">
        <v>8</v>
      </c>
      <c r="H4144" s="1" t="s">
        <v>9</v>
      </c>
      <c r="I4144" s="1" t="s">
        <v>87</v>
      </c>
      <c r="J4144" s="1" t="s">
        <v>11</v>
      </c>
      <c r="K4144" s="1" t="s">
        <v>88</v>
      </c>
      <c r="M4144" t="s">
        <v>289</v>
      </c>
      <c r="N4144" t="s">
        <v>290</v>
      </c>
      <c r="O4144">
        <v>532</v>
      </c>
      <c r="P4144">
        <v>4</v>
      </c>
      <c r="Q4144" t="s">
        <v>0</v>
      </c>
      <c r="R4144" t="s">
        <v>271</v>
      </c>
      <c r="S4144" t="s">
        <v>291</v>
      </c>
    </row>
    <row r="4145" spans="1:19" x14ac:dyDescent="0.25">
      <c r="A4145" t="s">
        <v>84</v>
      </c>
      <c r="B4145" s="1" t="s">
        <v>4</v>
      </c>
      <c r="C4145" s="1" t="s">
        <v>85</v>
      </c>
      <c r="D4145" t="s">
        <v>86</v>
      </c>
      <c r="E4145" t="s">
        <v>1</v>
      </c>
      <c r="F4145" s="1" t="s">
        <v>7</v>
      </c>
      <c r="G4145" s="1" t="s">
        <v>8</v>
      </c>
      <c r="H4145" s="1" t="s">
        <v>9</v>
      </c>
      <c r="I4145" s="1" t="s">
        <v>87</v>
      </c>
      <c r="J4145" s="1" t="s">
        <v>11</v>
      </c>
      <c r="K4145" s="1" t="s">
        <v>88</v>
      </c>
      <c r="M4145" t="s">
        <v>289</v>
      </c>
      <c r="N4145" t="s">
        <v>298</v>
      </c>
      <c r="O4145">
        <v>540</v>
      </c>
      <c r="P4145">
        <v>6</v>
      </c>
      <c r="Q4145" t="s">
        <v>0</v>
      </c>
      <c r="R4145" t="s">
        <v>294</v>
      </c>
      <c r="S4145" t="s">
        <v>291</v>
      </c>
    </row>
    <row r="4146" spans="1:19" x14ac:dyDescent="0.25">
      <c r="A4146" t="s">
        <v>84</v>
      </c>
      <c r="B4146" s="1" t="s">
        <v>4</v>
      </c>
      <c r="C4146" s="1" t="s">
        <v>85</v>
      </c>
      <c r="D4146" t="s">
        <v>86</v>
      </c>
      <c r="E4146" t="s">
        <v>1</v>
      </c>
      <c r="F4146" s="1" t="s">
        <v>7</v>
      </c>
      <c r="G4146" s="1" t="s">
        <v>8</v>
      </c>
      <c r="H4146" s="1" t="s">
        <v>9</v>
      </c>
      <c r="I4146" s="1" t="s">
        <v>87</v>
      </c>
      <c r="J4146" s="1" t="s">
        <v>11</v>
      </c>
      <c r="K4146" s="1" t="s">
        <v>88</v>
      </c>
      <c r="M4146" t="s">
        <v>289</v>
      </c>
      <c r="N4146" t="s">
        <v>292</v>
      </c>
      <c r="O4146">
        <v>541</v>
      </c>
      <c r="P4146">
        <v>5</v>
      </c>
      <c r="Q4146" t="s">
        <v>1</v>
      </c>
      <c r="R4146" t="s">
        <v>271</v>
      </c>
      <c r="S4146" t="s">
        <v>291</v>
      </c>
    </row>
    <row r="4147" spans="1:19" x14ac:dyDescent="0.25">
      <c r="A4147" t="s">
        <v>84</v>
      </c>
      <c r="B4147" s="1" t="s">
        <v>4</v>
      </c>
      <c r="C4147" s="1" t="s">
        <v>85</v>
      </c>
      <c r="D4147" t="s">
        <v>86</v>
      </c>
      <c r="E4147" t="s">
        <v>1</v>
      </c>
      <c r="F4147" s="1" t="s">
        <v>7</v>
      </c>
      <c r="G4147" s="1" t="s">
        <v>8</v>
      </c>
      <c r="H4147" s="1" t="s">
        <v>9</v>
      </c>
      <c r="I4147" s="1" t="s">
        <v>87</v>
      </c>
      <c r="J4147" s="1" t="s">
        <v>11</v>
      </c>
      <c r="K4147" s="1" t="s">
        <v>88</v>
      </c>
      <c r="M4147" t="s">
        <v>289</v>
      </c>
      <c r="N4147" t="s">
        <v>290</v>
      </c>
      <c r="O4147">
        <v>542</v>
      </c>
      <c r="P4147">
        <v>4</v>
      </c>
      <c r="Q4147" t="s">
        <v>0</v>
      </c>
      <c r="R4147" t="s">
        <v>271</v>
      </c>
      <c r="S4147" t="s">
        <v>291</v>
      </c>
    </row>
    <row r="4148" spans="1:19" x14ac:dyDescent="0.25">
      <c r="A4148" t="s">
        <v>84</v>
      </c>
      <c r="B4148" s="1" t="s">
        <v>4</v>
      </c>
      <c r="C4148" s="1" t="s">
        <v>85</v>
      </c>
      <c r="D4148" t="s">
        <v>86</v>
      </c>
      <c r="E4148" t="s">
        <v>1</v>
      </c>
      <c r="F4148" s="1" t="s">
        <v>7</v>
      </c>
      <c r="G4148" s="1" t="s">
        <v>8</v>
      </c>
      <c r="H4148" s="1" t="s">
        <v>9</v>
      </c>
      <c r="I4148" s="1" t="s">
        <v>87</v>
      </c>
      <c r="J4148" s="1" t="s">
        <v>11</v>
      </c>
      <c r="K4148" s="1" t="s">
        <v>88</v>
      </c>
      <c r="M4148" t="s">
        <v>289</v>
      </c>
      <c r="N4148" t="s">
        <v>296</v>
      </c>
      <c r="O4148">
        <v>551</v>
      </c>
      <c r="P4148">
        <v>6</v>
      </c>
      <c r="Q4148" t="s">
        <v>0</v>
      </c>
      <c r="R4148" t="s">
        <v>297</v>
      </c>
      <c r="S4148" t="s">
        <v>291</v>
      </c>
    </row>
    <row r="4149" spans="1:19" x14ac:dyDescent="0.25">
      <c r="A4149" t="s">
        <v>84</v>
      </c>
      <c r="B4149" s="1" t="s">
        <v>4</v>
      </c>
      <c r="C4149" s="1" t="s">
        <v>85</v>
      </c>
      <c r="D4149" t="s">
        <v>86</v>
      </c>
      <c r="E4149" t="s">
        <v>1</v>
      </c>
      <c r="F4149" s="1" t="s">
        <v>7</v>
      </c>
      <c r="G4149" s="1" t="s">
        <v>8</v>
      </c>
      <c r="H4149" s="1" t="s">
        <v>9</v>
      </c>
      <c r="I4149" s="1" t="s">
        <v>87</v>
      </c>
      <c r="J4149" s="1" t="s">
        <v>11</v>
      </c>
      <c r="K4149" s="1" t="s">
        <v>88</v>
      </c>
      <c r="M4149" t="s">
        <v>289</v>
      </c>
      <c r="N4149" t="s">
        <v>290</v>
      </c>
      <c r="O4149">
        <v>552</v>
      </c>
      <c r="P4149">
        <v>4</v>
      </c>
      <c r="Q4149" t="s">
        <v>0</v>
      </c>
      <c r="R4149" t="s">
        <v>271</v>
      </c>
      <c r="S4149" t="s">
        <v>291</v>
      </c>
    </row>
    <row r="4150" spans="1:19" x14ac:dyDescent="0.25">
      <c r="A4150" t="s">
        <v>84</v>
      </c>
      <c r="B4150" s="1" t="s">
        <v>4</v>
      </c>
      <c r="C4150" s="1" t="s">
        <v>85</v>
      </c>
      <c r="D4150" t="s">
        <v>86</v>
      </c>
      <c r="E4150" t="s">
        <v>1</v>
      </c>
      <c r="F4150" s="1" t="s">
        <v>7</v>
      </c>
      <c r="G4150" s="1" t="s">
        <v>8</v>
      </c>
      <c r="H4150" s="1" t="s">
        <v>9</v>
      </c>
      <c r="I4150" s="1" t="s">
        <v>87</v>
      </c>
      <c r="J4150" s="1" t="s">
        <v>11</v>
      </c>
      <c r="K4150" s="1" t="s">
        <v>88</v>
      </c>
      <c r="M4150" t="s">
        <v>289</v>
      </c>
      <c r="N4150" t="s">
        <v>435</v>
      </c>
      <c r="O4150">
        <v>695</v>
      </c>
      <c r="P4150">
        <v>9</v>
      </c>
      <c r="Q4150" t="s">
        <v>1</v>
      </c>
      <c r="R4150" t="s">
        <v>271</v>
      </c>
      <c r="S4150" t="s">
        <v>291</v>
      </c>
    </row>
    <row r="4151" spans="1:19" x14ac:dyDescent="0.25">
      <c r="A4151" t="s">
        <v>84</v>
      </c>
      <c r="B4151" s="1" t="s">
        <v>4</v>
      </c>
      <c r="C4151" s="1" t="s">
        <v>85</v>
      </c>
      <c r="D4151" t="s">
        <v>86</v>
      </c>
      <c r="E4151" t="s">
        <v>1</v>
      </c>
      <c r="F4151" s="1" t="s">
        <v>7</v>
      </c>
      <c r="G4151" s="1" t="s">
        <v>8</v>
      </c>
      <c r="H4151" s="1" t="s">
        <v>9</v>
      </c>
      <c r="I4151" s="1" t="s">
        <v>87</v>
      </c>
      <c r="J4151" s="1" t="s">
        <v>11</v>
      </c>
      <c r="K4151" s="1" t="s">
        <v>88</v>
      </c>
      <c r="M4151" t="s">
        <v>289</v>
      </c>
      <c r="N4151" t="s">
        <v>299</v>
      </c>
      <c r="O4151">
        <v>696</v>
      </c>
      <c r="P4151">
        <v>7</v>
      </c>
      <c r="Q4151" t="s">
        <v>1</v>
      </c>
      <c r="R4151" t="s">
        <v>300</v>
      </c>
      <c r="S4151" t="s">
        <v>291</v>
      </c>
    </row>
    <row r="4152" spans="1:19" x14ac:dyDescent="0.25">
      <c r="A4152" t="s">
        <v>84</v>
      </c>
      <c r="B4152" s="1" t="s">
        <v>4</v>
      </c>
      <c r="C4152" s="1" t="s">
        <v>85</v>
      </c>
      <c r="D4152" t="s">
        <v>86</v>
      </c>
      <c r="E4152" t="s">
        <v>1</v>
      </c>
      <c r="F4152" s="1" t="s">
        <v>7</v>
      </c>
      <c r="G4152" s="1" t="s">
        <v>8</v>
      </c>
      <c r="H4152" s="1" t="s">
        <v>9</v>
      </c>
      <c r="I4152" s="1" t="s">
        <v>87</v>
      </c>
      <c r="J4152" s="1" t="s">
        <v>11</v>
      </c>
      <c r="K4152" s="1" t="s">
        <v>88</v>
      </c>
      <c r="M4152" t="s">
        <v>289</v>
      </c>
      <c r="N4152" t="s">
        <v>301</v>
      </c>
      <c r="O4152">
        <v>697</v>
      </c>
      <c r="P4152">
        <v>6</v>
      </c>
      <c r="Q4152" t="s">
        <v>1</v>
      </c>
      <c r="R4152" t="s">
        <v>276</v>
      </c>
      <c r="S4152" t="s">
        <v>291</v>
      </c>
    </row>
    <row r="4153" spans="1:19" x14ac:dyDescent="0.25">
      <c r="A4153" t="s">
        <v>84</v>
      </c>
      <c r="B4153" s="1" t="s">
        <v>4</v>
      </c>
      <c r="C4153" s="1" t="s">
        <v>85</v>
      </c>
      <c r="D4153" t="s">
        <v>86</v>
      </c>
      <c r="E4153" t="s">
        <v>1</v>
      </c>
      <c r="F4153" s="1" t="s">
        <v>7</v>
      </c>
      <c r="G4153" s="1" t="s">
        <v>8</v>
      </c>
      <c r="H4153" s="1" t="s">
        <v>9</v>
      </c>
      <c r="I4153" s="1" t="s">
        <v>87</v>
      </c>
      <c r="J4153" s="1" t="s">
        <v>11</v>
      </c>
      <c r="K4153" s="1" t="s">
        <v>88</v>
      </c>
      <c r="M4153" t="s">
        <v>289</v>
      </c>
      <c r="N4153" t="s">
        <v>305</v>
      </c>
      <c r="O4153">
        <v>698</v>
      </c>
      <c r="P4153">
        <v>7</v>
      </c>
      <c r="Q4153" t="s">
        <v>1</v>
      </c>
      <c r="R4153" t="s">
        <v>271</v>
      </c>
      <c r="S4153" t="s">
        <v>291</v>
      </c>
    </row>
    <row r="4154" spans="1:19" x14ac:dyDescent="0.25">
      <c r="A4154" t="s">
        <v>84</v>
      </c>
      <c r="B4154" s="1" t="s">
        <v>4</v>
      </c>
      <c r="C4154" s="1" t="s">
        <v>85</v>
      </c>
      <c r="D4154" t="s">
        <v>86</v>
      </c>
      <c r="E4154" t="s">
        <v>1</v>
      </c>
      <c r="F4154" s="1" t="s">
        <v>7</v>
      </c>
      <c r="G4154" s="1" t="s">
        <v>8</v>
      </c>
      <c r="H4154" s="1" t="s">
        <v>9</v>
      </c>
      <c r="I4154" s="1" t="s">
        <v>87</v>
      </c>
      <c r="J4154" s="1" t="s">
        <v>11</v>
      </c>
      <c r="K4154" s="1" t="s">
        <v>88</v>
      </c>
      <c r="M4154" t="s">
        <v>289</v>
      </c>
      <c r="N4154" t="s">
        <v>295</v>
      </c>
      <c r="O4154">
        <v>699</v>
      </c>
      <c r="P4154">
        <v>6</v>
      </c>
      <c r="Q4154" t="s">
        <v>0</v>
      </c>
      <c r="R4154" t="s">
        <v>271</v>
      </c>
      <c r="S4154" t="s">
        <v>291</v>
      </c>
    </row>
    <row r="4155" spans="1:19" x14ac:dyDescent="0.25">
      <c r="A4155" t="s">
        <v>84</v>
      </c>
      <c r="B4155" s="1" t="s">
        <v>4</v>
      </c>
      <c r="C4155" s="1" t="s">
        <v>85</v>
      </c>
      <c r="D4155" t="s">
        <v>86</v>
      </c>
      <c r="E4155" t="s">
        <v>1</v>
      </c>
      <c r="F4155" s="1" t="s">
        <v>7</v>
      </c>
      <c r="G4155" s="1" t="s">
        <v>8</v>
      </c>
      <c r="H4155" s="1" t="s">
        <v>9</v>
      </c>
      <c r="I4155" s="1" t="s">
        <v>87</v>
      </c>
      <c r="J4155" s="1" t="s">
        <v>11</v>
      </c>
      <c r="K4155" s="1" t="s">
        <v>88</v>
      </c>
      <c r="M4155" t="s">
        <v>289</v>
      </c>
      <c r="N4155" t="s">
        <v>293</v>
      </c>
      <c r="O4155">
        <v>700</v>
      </c>
      <c r="P4155">
        <v>6</v>
      </c>
      <c r="Q4155" t="s">
        <v>0</v>
      </c>
      <c r="R4155" t="s">
        <v>294</v>
      </c>
      <c r="S4155" t="s">
        <v>291</v>
      </c>
    </row>
    <row r="4156" spans="1:19" x14ac:dyDescent="0.25">
      <c r="A4156" t="s">
        <v>84</v>
      </c>
      <c r="B4156" s="1" t="s">
        <v>4</v>
      </c>
      <c r="C4156" s="1" t="s">
        <v>85</v>
      </c>
      <c r="D4156" t="s">
        <v>86</v>
      </c>
      <c r="E4156" t="s">
        <v>1</v>
      </c>
      <c r="F4156" s="1" t="s">
        <v>7</v>
      </c>
      <c r="G4156" s="1" t="s">
        <v>8</v>
      </c>
      <c r="H4156" s="1" t="s">
        <v>9</v>
      </c>
      <c r="I4156" s="1" t="s">
        <v>87</v>
      </c>
      <c r="J4156" s="1" t="s">
        <v>11</v>
      </c>
      <c r="K4156" s="1" t="s">
        <v>88</v>
      </c>
      <c r="M4156" t="s">
        <v>289</v>
      </c>
      <c r="N4156" t="s">
        <v>295</v>
      </c>
      <c r="O4156">
        <v>701</v>
      </c>
      <c r="P4156">
        <v>6</v>
      </c>
      <c r="Q4156" t="s">
        <v>0</v>
      </c>
      <c r="R4156" t="s">
        <v>271</v>
      </c>
      <c r="S4156" t="s">
        <v>291</v>
      </c>
    </row>
    <row r="4157" spans="1:19" x14ac:dyDescent="0.25">
      <c r="A4157" t="s">
        <v>84</v>
      </c>
      <c r="B4157" s="1" t="s">
        <v>4</v>
      </c>
      <c r="C4157" s="1" t="s">
        <v>85</v>
      </c>
      <c r="D4157" t="s">
        <v>86</v>
      </c>
      <c r="E4157" t="s">
        <v>1</v>
      </c>
      <c r="F4157" s="1" t="s">
        <v>7</v>
      </c>
      <c r="G4157" s="1" t="s">
        <v>8</v>
      </c>
      <c r="H4157" s="1" t="s">
        <v>9</v>
      </c>
      <c r="I4157" s="1" t="s">
        <v>87</v>
      </c>
      <c r="J4157" s="1" t="s">
        <v>11</v>
      </c>
      <c r="K4157" s="1" t="s">
        <v>88</v>
      </c>
      <c r="M4157" t="s">
        <v>289</v>
      </c>
      <c r="N4157" t="s">
        <v>296</v>
      </c>
      <c r="O4157">
        <v>702</v>
      </c>
      <c r="P4157">
        <v>6</v>
      </c>
      <c r="Q4157" t="s">
        <v>0</v>
      </c>
      <c r="R4157" t="s">
        <v>297</v>
      </c>
      <c r="S4157" t="s">
        <v>291</v>
      </c>
    </row>
    <row r="4158" spans="1:19" x14ac:dyDescent="0.25">
      <c r="A4158" t="s">
        <v>84</v>
      </c>
      <c r="B4158" s="1" t="s">
        <v>4</v>
      </c>
      <c r="C4158" s="1" t="s">
        <v>85</v>
      </c>
      <c r="D4158" t="s">
        <v>86</v>
      </c>
      <c r="E4158" t="s">
        <v>1</v>
      </c>
      <c r="F4158" s="1" t="s">
        <v>7</v>
      </c>
      <c r="G4158" s="1" t="s">
        <v>8</v>
      </c>
      <c r="H4158" s="1" t="s">
        <v>9</v>
      </c>
      <c r="I4158" s="1" t="s">
        <v>87</v>
      </c>
      <c r="J4158" s="1" t="s">
        <v>11</v>
      </c>
      <c r="K4158" s="1" t="s">
        <v>88</v>
      </c>
      <c r="M4158" t="s">
        <v>289</v>
      </c>
      <c r="N4158" t="s">
        <v>290</v>
      </c>
      <c r="O4158">
        <v>703</v>
      </c>
      <c r="P4158">
        <v>4</v>
      </c>
      <c r="Q4158" t="s">
        <v>0</v>
      </c>
      <c r="R4158" t="s">
        <v>271</v>
      </c>
      <c r="S4158" t="s">
        <v>291</v>
      </c>
    </row>
    <row r="4159" spans="1:19" x14ac:dyDescent="0.25">
      <c r="A4159" t="s">
        <v>84</v>
      </c>
      <c r="B4159" s="1" t="s">
        <v>4</v>
      </c>
      <c r="C4159" s="1" t="s">
        <v>85</v>
      </c>
      <c r="D4159" t="s">
        <v>86</v>
      </c>
      <c r="E4159" t="s">
        <v>1</v>
      </c>
      <c r="F4159" s="1" t="s">
        <v>7</v>
      </c>
      <c r="G4159" s="1" t="s">
        <v>8</v>
      </c>
      <c r="H4159" s="1" t="s">
        <v>9</v>
      </c>
      <c r="I4159" s="1" t="s">
        <v>87</v>
      </c>
      <c r="J4159" s="1" t="s">
        <v>11</v>
      </c>
      <c r="K4159" s="1" t="s">
        <v>88</v>
      </c>
      <c r="M4159" t="s">
        <v>289</v>
      </c>
      <c r="N4159" t="s">
        <v>436</v>
      </c>
      <c r="O4159">
        <v>741</v>
      </c>
      <c r="P4159">
        <v>6</v>
      </c>
      <c r="Q4159" t="s">
        <v>1</v>
      </c>
      <c r="R4159" t="s">
        <v>276</v>
      </c>
      <c r="S4159" t="s">
        <v>291</v>
      </c>
    </row>
    <row r="4160" spans="1:19" x14ac:dyDescent="0.25">
      <c r="A4160" t="s">
        <v>84</v>
      </c>
      <c r="B4160" s="1" t="s">
        <v>4</v>
      </c>
      <c r="C4160" s="1" t="s">
        <v>85</v>
      </c>
      <c r="D4160" t="s">
        <v>86</v>
      </c>
      <c r="E4160" t="s">
        <v>1</v>
      </c>
      <c r="F4160" s="1" t="s">
        <v>7</v>
      </c>
      <c r="G4160" s="1" t="s">
        <v>8</v>
      </c>
      <c r="H4160" s="1" t="s">
        <v>9</v>
      </c>
      <c r="I4160" s="1" t="s">
        <v>87</v>
      </c>
      <c r="J4160" s="1" t="s">
        <v>11</v>
      </c>
      <c r="K4160" s="1" t="s">
        <v>88</v>
      </c>
      <c r="M4160" t="s">
        <v>289</v>
      </c>
      <c r="N4160" t="s">
        <v>290</v>
      </c>
      <c r="O4160">
        <v>743</v>
      </c>
      <c r="P4160">
        <v>4</v>
      </c>
      <c r="Q4160" t="s">
        <v>0</v>
      </c>
      <c r="R4160" t="s">
        <v>271</v>
      </c>
      <c r="S4160" t="s">
        <v>291</v>
      </c>
    </row>
    <row r="4161" spans="1:19" x14ac:dyDescent="0.25">
      <c r="A4161" t="s">
        <v>84</v>
      </c>
      <c r="B4161" s="1" t="s">
        <v>4</v>
      </c>
      <c r="C4161" s="1" t="s">
        <v>85</v>
      </c>
      <c r="D4161" t="s">
        <v>86</v>
      </c>
      <c r="E4161" t="s">
        <v>1</v>
      </c>
      <c r="F4161" s="1" t="s">
        <v>7</v>
      </c>
      <c r="G4161" s="1" t="s">
        <v>8</v>
      </c>
      <c r="H4161" s="1" t="s">
        <v>9</v>
      </c>
      <c r="I4161" s="1" t="s">
        <v>87</v>
      </c>
      <c r="J4161" s="1" t="s">
        <v>11</v>
      </c>
      <c r="K4161" s="1" t="s">
        <v>88</v>
      </c>
      <c r="M4161" t="s">
        <v>289</v>
      </c>
      <c r="N4161" t="s">
        <v>290</v>
      </c>
      <c r="O4161">
        <v>782</v>
      </c>
      <c r="P4161">
        <v>4</v>
      </c>
      <c r="Q4161" t="s">
        <v>0</v>
      </c>
      <c r="R4161" t="s">
        <v>271</v>
      </c>
      <c r="S4161" t="s">
        <v>291</v>
      </c>
    </row>
    <row r="4162" spans="1:19" x14ac:dyDescent="0.25">
      <c r="A4162" t="s">
        <v>84</v>
      </c>
      <c r="B4162" s="1" t="s">
        <v>4</v>
      </c>
      <c r="C4162" s="1" t="s">
        <v>85</v>
      </c>
      <c r="D4162" t="s">
        <v>86</v>
      </c>
      <c r="E4162" t="s">
        <v>1</v>
      </c>
      <c r="F4162" s="1" t="s">
        <v>7</v>
      </c>
      <c r="G4162" s="1" t="s">
        <v>8</v>
      </c>
      <c r="H4162" s="1" t="s">
        <v>9</v>
      </c>
      <c r="I4162" s="1" t="s">
        <v>87</v>
      </c>
      <c r="J4162" s="1" t="s">
        <v>11</v>
      </c>
      <c r="K4162" s="1" t="s">
        <v>88</v>
      </c>
      <c r="M4162" t="s">
        <v>289</v>
      </c>
      <c r="N4162" t="s">
        <v>290</v>
      </c>
      <c r="O4162">
        <v>799</v>
      </c>
      <c r="P4162">
        <v>4</v>
      </c>
      <c r="Q4162" t="s">
        <v>0</v>
      </c>
      <c r="R4162" t="s">
        <v>271</v>
      </c>
      <c r="S4162" t="s">
        <v>291</v>
      </c>
    </row>
    <row r="4163" spans="1:19" x14ac:dyDescent="0.25">
      <c r="A4163" t="s">
        <v>84</v>
      </c>
      <c r="B4163" s="1" t="s">
        <v>4</v>
      </c>
      <c r="C4163" s="1" t="s">
        <v>85</v>
      </c>
      <c r="D4163" t="s">
        <v>86</v>
      </c>
      <c r="E4163" t="s">
        <v>1</v>
      </c>
      <c r="F4163" s="1" t="s">
        <v>7</v>
      </c>
      <c r="G4163" s="1" t="s">
        <v>8</v>
      </c>
      <c r="H4163" s="1" t="s">
        <v>9</v>
      </c>
      <c r="I4163" s="1" t="s">
        <v>87</v>
      </c>
      <c r="J4163" s="1" t="s">
        <v>11</v>
      </c>
      <c r="K4163" s="1" t="s">
        <v>88</v>
      </c>
      <c r="M4163" t="s">
        <v>289</v>
      </c>
      <c r="N4163" t="s">
        <v>295</v>
      </c>
      <c r="O4163">
        <v>862</v>
      </c>
      <c r="P4163">
        <v>6</v>
      </c>
      <c r="Q4163" t="s">
        <v>0</v>
      </c>
      <c r="R4163" t="s">
        <v>271</v>
      </c>
      <c r="S4163" t="s">
        <v>291</v>
      </c>
    </row>
    <row r="4164" spans="1:19" x14ac:dyDescent="0.25">
      <c r="A4164" t="s">
        <v>84</v>
      </c>
      <c r="B4164" s="1" t="s">
        <v>4</v>
      </c>
      <c r="C4164" s="1" t="s">
        <v>85</v>
      </c>
      <c r="D4164" t="s">
        <v>86</v>
      </c>
      <c r="E4164" t="s">
        <v>1</v>
      </c>
      <c r="F4164" s="1" t="s">
        <v>7</v>
      </c>
      <c r="G4164" s="1" t="s">
        <v>8</v>
      </c>
      <c r="H4164" s="1" t="s">
        <v>9</v>
      </c>
      <c r="I4164" s="1" t="s">
        <v>87</v>
      </c>
      <c r="J4164" s="1" t="s">
        <v>11</v>
      </c>
      <c r="K4164" s="1" t="s">
        <v>88</v>
      </c>
      <c r="M4164" t="s">
        <v>289</v>
      </c>
      <c r="N4164" t="s">
        <v>293</v>
      </c>
      <c r="O4164">
        <v>863</v>
      </c>
      <c r="P4164">
        <v>6</v>
      </c>
      <c r="Q4164" t="s">
        <v>0</v>
      </c>
      <c r="R4164" t="s">
        <v>294</v>
      </c>
      <c r="S4164" t="s">
        <v>291</v>
      </c>
    </row>
    <row r="4165" spans="1:19" x14ac:dyDescent="0.25">
      <c r="A4165" t="s">
        <v>84</v>
      </c>
      <c r="B4165" s="1" t="s">
        <v>4</v>
      </c>
      <c r="C4165" s="1" t="s">
        <v>85</v>
      </c>
      <c r="D4165" t="s">
        <v>86</v>
      </c>
      <c r="E4165" t="s">
        <v>1</v>
      </c>
      <c r="F4165" s="1" t="s">
        <v>7</v>
      </c>
      <c r="G4165" s="1" t="s">
        <v>8</v>
      </c>
      <c r="H4165" s="1" t="s">
        <v>9</v>
      </c>
      <c r="I4165" s="1" t="s">
        <v>87</v>
      </c>
      <c r="J4165" s="1" t="s">
        <v>11</v>
      </c>
      <c r="K4165" s="1" t="s">
        <v>88</v>
      </c>
      <c r="M4165" t="s">
        <v>289</v>
      </c>
      <c r="N4165" t="s">
        <v>290</v>
      </c>
      <c r="O4165">
        <v>864</v>
      </c>
      <c r="P4165">
        <v>4</v>
      </c>
      <c r="Q4165" t="s">
        <v>0</v>
      </c>
      <c r="R4165" t="s">
        <v>271</v>
      </c>
      <c r="S4165" t="s">
        <v>291</v>
      </c>
    </row>
    <row r="4166" spans="1:19" x14ac:dyDescent="0.25">
      <c r="A4166" t="s">
        <v>84</v>
      </c>
      <c r="B4166" s="1" t="s">
        <v>4</v>
      </c>
      <c r="C4166" s="1" t="s">
        <v>85</v>
      </c>
      <c r="D4166" t="s">
        <v>86</v>
      </c>
      <c r="E4166" t="s">
        <v>1</v>
      </c>
      <c r="F4166" s="1" t="s">
        <v>7</v>
      </c>
      <c r="G4166" s="1" t="s">
        <v>8</v>
      </c>
      <c r="H4166" s="1" t="s">
        <v>9</v>
      </c>
      <c r="I4166" s="1" t="s">
        <v>87</v>
      </c>
      <c r="J4166" s="1" t="s">
        <v>11</v>
      </c>
      <c r="K4166" s="1" t="s">
        <v>88</v>
      </c>
      <c r="M4166" t="s">
        <v>289</v>
      </c>
      <c r="N4166" t="s">
        <v>432</v>
      </c>
      <c r="O4166">
        <v>1040</v>
      </c>
      <c r="P4166">
        <v>8</v>
      </c>
      <c r="Q4166" t="s">
        <v>1</v>
      </c>
      <c r="R4166" t="s">
        <v>271</v>
      </c>
      <c r="S4166" t="s">
        <v>291</v>
      </c>
    </row>
    <row r="4167" spans="1:19" x14ac:dyDescent="0.25">
      <c r="A4167" t="s">
        <v>84</v>
      </c>
      <c r="B4167" s="1" t="s">
        <v>4</v>
      </c>
      <c r="C4167" s="1" t="s">
        <v>85</v>
      </c>
      <c r="D4167" t="s">
        <v>86</v>
      </c>
      <c r="E4167" t="s">
        <v>1</v>
      </c>
      <c r="F4167" s="1" t="s">
        <v>7</v>
      </c>
      <c r="G4167" s="1" t="s">
        <v>8</v>
      </c>
      <c r="H4167" s="1" t="s">
        <v>9</v>
      </c>
      <c r="I4167" s="1" t="s">
        <v>87</v>
      </c>
      <c r="J4167" s="1" t="s">
        <v>11</v>
      </c>
      <c r="K4167" s="1" t="s">
        <v>88</v>
      </c>
      <c r="M4167" t="s">
        <v>289</v>
      </c>
      <c r="N4167" t="s">
        <v>290</v>
      </c>
      <c r="O4167">
        <v>1051</v>
      </c>
      <c r="P4167">
        <v>4</v>
      </c>
      <c r="Q4167" t="s">
        <v>1</v>
      </c>
      <c r="R4167" t="s">
        <v>271</v>
      </c>
      <c r="S4167" t="s">
        <v>291</v>
      </c>
    </row>
    <row r="4168" spans="1:19" x14ac:dyDescent="0.25">
      <c r="A4168" t="s">
        <v>84</v>
      </c>
      <c r="B4168" s="1" t="s">
        <v>4</v>
      </c>
      <c r="C4168" s="1" t="s">
        <v>85</v>
      </c>
      <c r="D4168" t="s">
        <v>86</v>
      </c>
      <c r="E4168" t="s">
        <v>1</v>
      </c>
      <c r="F4168" s="1" t="s">
        <v>7</v>
      </c>
      <c r="G4168" s="1" t="s">
        <v>8</v>
      </c>
      <c r="H4168" s="1" t="s">
        <v>9</v>
      </c>
      <c r="I4168" s="1" t="s">
        <v>87</v>
      </c>
      <c r="J4168" s="1" t="s">
        <v>11</v>
      </c>
      <c r="K4168" s="1" t="s">
        <v>88</v>
      </c>
      <c r="M4168" t="s">
        <v>289</v>
      </c>
      <c r="N4168" t="s">
        <v>296</v>
      </c>
      <c r="O4168">
        <v>1077</v>
      </c>
      <c r="P4168">
        <v>6</v>
      </c>
      <c r="Q4168" t="s">
        <v>0</v>
      </c>
      <c r="R4168" t="s">
        <v>297</v>
      </c>
      <c r="S4168" t="s">
        <v>291</v>
      </c>
    </row>
    <row r="4169" spans="1:19" x14ac:dyDescent="0.25">
      <c r="A4169" t="s">
        <v>84</v>
      </c>
      <c r="B4169" s="1" t="s">
        <v>4</v>
      </c>
      <c r="C4169" s="1" t="s">
        <v>85</v>
      </c>
      <c r="D4169" t="s">
        <v>86</v>
      </c>
      <c r="E4169" t="s">
        <v>1</v>
      </c>
      <c r="F4169" s="1" t="s">
        <v>7</v>
      </c>
      <c r="G4169" s="1" t="s">
        <v>8</v>
      </c>
      <c r="H4169" s="1" t="s">
        <v>9</v>
      </c>
      <c r="I4169" s="1" t="s">
        <v>87</v>
      </c>
      <c r="J4169" s="1" t="s">
        <v>11</v>
      </c>
      <c r="K4169" s="1" t="s">
        <v>88</v>
      </c>
      <c r="M4169" t="s">
        <v>289</v>
      </c>
      <c r="N4169" t="s">
        <v>290</v>
      </c>
      <c r="O4169">
        <v>1078</v>
      </c>
      <c r="P4169">
        <v>4</v>
      </c>
      <c r="Q4169" t="s">
        <v>1</v>
      </c>
      <c r="R4169" t="s">
        <v>271</v>
      </c>
      <c r="S4169" t="s">
        <v>291</v>
      </c>
    </row>
    <row r="4170" spans="1:19" x14ac:dyDescent="0.25">
      <c r="A4170" t="s">
        <v>84</v>
      </c>
      <c r="B4170" s="1" t="s">
        <v>4</v>
      </c>
      <c r="C4170" s="1" t="s">
        <v>85</v>
      </c>
      <c r="D4170" t="s">
        <v>86</v>
      </c>
      <c r="E4170" t="s">
        <v>1</v>
      </c>
      <c r="F4170" s="1" t="s">
        <v>7</v>
      </c>
      <c r="G4170" s="1" t="s">
        <v>8</v>
      </c>
      <c r="H4170" s="1" t="s">
        <v>9</v>
      </c>
      <c r="I4170" s="1" t="s">
        <v>87</v>
      </c>
      <c r="J4170" s="1" t="s">
        <v>11</v>
      </c>
      <c r="K4170" s="1" t="s">
        <v>88</v>
      </c>
      <c r="M4170" t="s">
        <v>289</v>
      </c>
      <c r="N4170" t="s">
        <v>290</v>
      </c>
      <c r="O4170">
        <v>1208</v>
      </c>
      <c r="P4170">
        <v>4</v>
      </c>
      <c r="Q4170" t="s">
        <v>1</v>
      </c>
      <c r="R4170" t="s">
        <v>271</v>
      </c>
      <c r="S4170" t="s">
        <v>291</v>
      </c>
    </row>
    <row r="4171" spans="1:19" x14ac:dyDescent="0.25">
      <c r="A4171" t="s">
        <v>84</v>
      </c>
      <c r="B4171" s="1" t="s">
        <v>4</v>
      </c>
      <c r="C4171" s="1" t="s">
        <v>85</v>
      </c>
      <c r="D4171" t="s">
        <v>86</v>
      </c>
      <c r="E4171" t="s">
        <v>1</v>
      </c>
      <c r="F4171" s="1" t="s">
        <v>7</v>
      </c>
      <c r="G4171" s="1" t="s">
        <v>8</v>
      </c>
      <c r="H4171" s="1" t="s">
        <v>9</v>
      </c>
      <c r="I4171" s="1" t="s">
        <v>87</v>
      </c>
      <c r="J4171" s="1" t="s">
        <v>11</v>
      </c>
      <c r="K4171" s="1" t="s">
        <v>88</v>
      </c>
      <c r="M4171" t="s">
        <v>289</v>
      </c>
      <c r="N4171" t="s">
        <v>292</v>
      </c>
      <c r="O4171">
        <v>1380</v>
      </c>
      <c r="P4171">
        <v>5</v>
      </c>
      <c r="Q4171" t="s">
        <v>1</v>
      </c>
      <c r="R4171" t="s">
        <v>271</v>
      </c>
      <c r="S4171" t="s">
        <v>291</v>
      </c>
    </row>
    <row r="4172" spans="1:19" x14ac:dyDescent="0.25">
      <c r="A4172" t="s">
        <v>84</v>
      </c>
      <c r="B4172" s="1" t="s">
        <v>4</v>
      </c>
      <c r="C4172" s="1" t="s">
        <v>85</v>
      </c>
      <c r="D4172" t="s">
        <v>86</v>
      </c>
      <c r="E4172" t="s">
        <v>1</v>
      </c>
      <c r="F4172" s="1" t="s">
        <v>7</v>
      </c>
      <c r="G4172" s="1" t="s">
        <v>8</v>
      </c>
      <c r="H4172" s="1" t="s">
        <v>9</v>
      </c>
      <c r="I4172" s="1" t="s">
        <v>87</v>
      </c>
      <c r="J4172" s="1" t="s">
        <v>11</v>
      </c>
      <c r="K4172" s="1" t="s">
        <v>88</v>
      </c>
      <c r="M4172" t="s">
        <v>289</v>
      </c>
      <c r="N4172" t="s">
        <v>290</v>
      </c>
      <c r="O4172">
        <v>1381</v>
      </c>
      <c r="P4172">
        <v>4</v>
      </c>
      <c r="Q4172" t="s">
        <v>1</v>
      </c>
      <c r="R4172" t="s">
        <v>271</v>
      </c>
      <c r="S4172" t="s">
        <v>291</v>
      </c>
    </row>
    <row r="4173" spans="1:19" x14ac:dyDescent="0.25">
      <c r="A4173" t="s">
        <v>84</v>
      </c>
      <c r="B4173" s="1" t="s">
        <v>4</v>
      </c>
      <c r="C4173" s="1" t="s">
        <v>85</v>
      </c>
      <c r="D4173" t="s">
        <v>86</v>
      </c>
      <c r="E4173" t="s">
        <v>1</v>
      </c>
      <c r="F4173" s="1" t="s">
        <v>7</v>
      </c>
      <c r="G4173" s="1" t="s">
        <v>8</v>
      </c>
      <c r="H4173" s="1" t="s">
        <v>9</v>
      </c>
      <c r="I4173" s="1" t="s">
        <v>87</v>
      </c>
      <c r="J4173" s="1" t="s">
        <v>11</v>
      </c>
      <c r="K4173" s="1" t="s">
        <v>88</v>
      </c>
      <c r="M4173" t="s">
        <v>289</v>
      </c>
      <c r="N4173" t="s">
        <v>290</v>
      </c>
      <c r="O4173">
        <v>1445</v>
      </c>
      <c r="P4173">
        <v>4</v>
      </c>
      <c r="Q4173" t="s">
        <v>1</v>
      </c>
      <c r="R4173" t="s">
        <v>271</v>
      </c>
      <c r="S4173" t="s">
        <v>291</v>
      </c>
    </row>
    <row r="4174" spans="1:19" x14ac:dyDescent="0.25">
      <c r="A4174" t="s">
        <v>84</v>
      </c>
      <c r="B4174" s="1" t="s">
        <v>4</v>
      </c>
      <c r="C4174" s="1" t="s">
        <v>85</v>
      </c>
      <c r="D4174" t="s">
        <v>86</v>
      </c>
      <c r="E4174" t="s">
        <v>1</v>
      </c>
      <c r="F4174" s="1" t="s">
        <v>7</v>
      </c>
      <c r="G4174" s="1" t="s">
        <v>8</v>
      </c>
      <c r="H4174" s="1" t="s">
        <v>9</v>
      </c>
      <c r="I4174" s="1" t="s">
        <v>87</v>
      </c>
      <c r="J4174" s="1" t="s">
        <v>11</v>
      </c>
      <c r="K4174" s="1" t="s">
        <v>88</v>
      </c>
      <c r="M4174" t="s">
        <v>289</v>
      </c>
      <c r="N4174" t="s">
        <v>290</v>
      </c>
      <c r="O4174">
        <v>1461</v>
      </c>
      <c r="P4174">
        <v>4</v>
      </c>
      <c r="Q4174" t="s">
        <v>1</v>
      </c>
      <c r="R4174" t="s">
        <v>271</v>
      </c>
      <c r="S4174" t="s">
        <v>291</v>
      </c>
    </row>
    <row r="4175" spans="1:19" x14ac:dyDescent="0.25">
      <c r="A4175" t="s">
        <v>84</v>
      </c>
      <c r="B4175" s="1" t="s">
        <v>4</v>
      </c>
      <c r="C4175" s="1" t="s">
        <v>85</v>
      </c>
      <c r="D4175" t="s">
        <v>86</v>
      </c>
      <c r="E4175" t="s">
        <v>1</v>
      </c>
      <c r="F4175" s="1" t="s">
        <v>7</v>
      </c>
      <c r="G4175" s="1" t="s">
        <v>8</v>
      </c>
      <c r="H4175" s="1" t="s">
        <v>9</v>
      </c>
      <c r="I4175" s="1" t="s">
        <v>87</v>
      </c>
      <c r="J4175" s="1" t="s">
        <v>11</v>
      </c>
      <c r="K4175" s="1" t="s">
        <v>88</v>
      </c>
      <c r="M4175" t="s">
        <v>289</v>
      </c>
      <c r="N4175" t="s">
        <v>436</v>
      </c>
      <c r="O4175">
        <v>1529</v>
      </c>
      <c r="P4175">
        <v>6</v>
      </c>
      <c r="Q4175" t="s">
        <v>1</v>
      </c>
      <c r="R4175" t="s">
        <v>276</v>
      </c>
      <c r="S4175" t="s">
        <v>291</v>
      </c>
    </row>
    <row r="4176" spans="1:19" x14ac:dyDescent="0.25">
      <c r="A4176" t="s">
        <v>84</v>
      </c>
      <c r="B4176" s="1" t="s">
        <v>4</v>
      </c>
      <c r="C4176" s="1" t="s">
        <v>85</v>
      </c>
      <c r="D4176" t="s">
        <v>86</v>
      </c>
      <c r="E4176" t="s">
        <v>1</v>
      </c>
      <c r="F4176" s="1" t="s">
        <v>7</v>
      </c>
      <c r="G4176" s="1" t="s">
        <v>8</v>
      </c>
      <c r="H4176" s="1" t="s">
        <v>9</v>
      </c>
      <c r="I4176" s="1" t="s">
        <v>87</v>
      </c>
      <c r="J4176" s="1" t="s">
        <v>11</v>
      </c>
      <c r="K4176" s="1" t="s">
        <v>88</v>
      </c>
      <c r="M4176" t="s">
        <v>289</v>
      </c>
      <c r="N4176" t="s">
        <v>290</v>
      </c>
      <c r="O4176">
        <v>1531</v>
      </c>
      <c r="P4176">
        <v>4</v>
      </c>
      <c r="Q4176" t="s">
        <v>1</v>
      </c>
      <c r="R4176" t="s">
        <v>271</v>
      </c>
      <c r="S4176" t="s">
        <v>291</v>
      </c>
    </row>
    <row r="4177" spans="1:19" x14ac:dyDescent="0.25">
      <c r="A4177" t="s">
        <v>84</v>
      </c>
      <c r="B4177" s="1" t="s">
        <v>4</v>
      </c>
      <c r="C4177" s="1" t="s">
        <v>85</v>
      </c>
      <c r="D4177" t="s">
        <v>86</v>
      </c>
      <c r="E4177" t="s">
        <v>1</v>
      </c>
      <c r="F4177" s="1" t="s">
        <v>7</v>
      </c>
      <c r="G4177" s="1" t="s">
        <v>8</v>
      </c>
      <c r="H4177" s="1" t="s">
        <v>9</v>
      </c>
      <c r="I4177" s="1" t="s">
        <v>87</v>
      </c>
      <c r="J4177" s="1" t="s">
        <v>11</v>
      </c>
      <c r="K4177" s="1" t="s">
        <v>88</v>
      </c>
      <c r="M4177" t="s">
        <v>289</v>
      </c>
      <c r="N4177" t="s">
        <v>290</v>
      </c>
      <c r="O4177">
        <v>1540</v>
      </c>
      <c r="P4177">
        <v>4</v>
      </c>
      <c r="Q4177" t="s">
        <v>1</v>
      </c>
      <c r="R4177" t="s">
        <v>271</v>
      </c>
      <c r="S4177" t="s">
        <v>291</v>
      </c>
    </row>
    <row r="4178" spans="1:19" x14ac:dyDescent="0.25">
      <c r="A4178" t="s">
        <v>84</v>
      </c>
      <c r="B4178" s="1" t="s">
        <v>4</v>
      </c>
      <c r="C4178" s="1" t="s">
        <v>85</v>
      </c>
      <c r="D4178" t="s">
        <v>86</v>
      </c>
      <c r="E4178" t="s">
        <v>1</v>
      </c>
      <c r="F4178" s="1" t="s">
        <v>7</v>
      </c>
      <c r="G4178" s="1" t="s">
        <v>8</v>
      </c>
      <c r="H4178" s="1" t="s">
        <v>9</v>
      </c>
      <c r="I4178" s="1" t="s">
        <v>87</v>
      </c>
      <c r="J4178" s="1" t="s">
        <v>11</v>
      </c>
      <c r="K4178" s="1" t="s">
        <v>88</v>
      </c>
      <c r="M4178" t="s">
        <v>289</v>
      </c>
      <c r="N4178" t="s">
        <v>501</v>
      </c>
      <c r="O4178">
        <v>1542</v>
      </c>
      <c r="P4178">
        <v>8</v>
      </c>
      <c r="Q4178" t="s">
        <v>0</v>
      </c>
      <c r="R4178" t="s">
        <v>377</v>
      </c>
      <c r="S4178" t="s">
        <v>291</v>
      </c>
    </row>
    <row r="4179" spans="1:19" x14ac:dyDescent="0.25">
      <c r="A4179" t="s">
        <v>84</v>
      </c>
      <c r="B4179" s="1" t="s">
        <v>4</v>
      </c>
      <c r="C4179" s="1" t="s">
        <v>85</v>
      </c>
      <c r="D4179" t="s">
        <v>86</v>
      </c>
      <c r="E4179" t="s">
        <v>1</v>
      </c>
      <c r="F4179" s="1" t="s">
        <v>7</v>
      </c>
      <c r="G4179" s="1" t="s">
        <v>8</v>
      </c>
      <c r="H4179" s="1" t="s">
        <v>9</v>
      </c>
      <c r="I4179" s="1" t="s">
        <v>87</v>
      </c>
      <c r="J4179" s="1" t="s">
        <v>11</v>
      </c>
      <c r="K4179" s="1" t="s">
        <v>88</v>
      </c>
      <c r="M4179" t="s">
        <v>289</v>
      </c>
      <c r="N4179" t="s">
        <v>382</v>
      </c>
      <c r="O4179">
        <v>1631</v>
      </c>
      <c r="P4179">
        <v>7</v>
      </c>
      <c r="Q4179" t="s">
        <v>0</v>
      </c>
      <c r="R4179" t="s">
        <v>377</v>
      </c>
      <c r="S4179" t="s">
        <v>291</v>
      </c>
    </row>
    <row r="4180" spans="1:19" x14ac:dyDescent="0.25">
      <c r="A4180" t="s">
        <v>84</v>
      </c>
      <c r="B4180" s="1" t="s">
        <v>4</v>
      </c>
      <c r="C4180" s="1" t="s">
        <v>85</v>
      </c>
      <c r="D4180" t="s">
        <v>86</v>
      </c>
      <c r="E4180" t="s">
        <v>1</v>
      </c>
      <c r="F4180" s="1" t="s">
        <v>7</v>
      </c>
      <c r="G4180" s="1" t="s">
        <v>8</v>
      </c>
      <c r="H4180" s="1" t="s">
        <v>9</v>
      </c>
      <c r="I4180" s="1" t="s">
        <v>87</v>
      </c>
      <c r="J4180" s="1" t="s">
        <v>11</v>
      </c>
      <c r="K4180" s="1" t="s">
        <v>88</v>
      </c>
      <c r="M4180" t="s">
        <v>289</v>
      </c>
      <c r="N4180" t="s">
        <v>433</v>
      </c>
      <c r="O4180">
        <v>1771</v>
      </c>
      <c r="P4180">
        <v>7</v>
      </c>
      <c r="Q4180" t="s">
        <v>1</v>
      </c>
      <c r="R4180" t="s">
        <v>337</v>
      </c>
      <c r="S4180" t="s">
        <v>291</v>
      </c>
    </row>
    <row r="4181" spans="1:19" x14ac:dyDescent="0.25">
      <c r="A4181" t="s">
        <v>84</v>
      </c>
      <c r="B4181" s="1" t="s">
        <v>4</v>
      </c>
      <c r="C4181" s="1" t="s">
        <v>85</v>
      </c>
      <c r="D4181" t="s">
        <v>86</v>
      </c>
      <c r="E4181" t="s">
        <v>1</v>
      </c>
      <c r="F4181" s="1" t="s">
        <v>7</v>
      </c>
      <c r="G4181" s="1" t="s">
        <v>8</v>
      </c>
      <c r="H4181" s="1" t="s">
        <v>9</v>
      </c>
      <c r="I4181" s="1" t="s">
        <v>87</v>
      </c>
      <c r="J4181" s="1" t="s">
        <v>11</v>
      </c>
      <c r="K4181" s="1" t="s">
        <v>88</v>
      </c>
      <c r="M4181" t="s">
        <v>289</v>
      </c>
      <c r="N4181" t="s">
        <v>301</v>
      </c>
      <c r="O4181">
        <v>1772</v>
      </c>
      <c r="P4181">
        <v>6</v>
      </c>
      <c r="Q4181" t="s">
        <v>1</v>
      </c>
      <c r="R4181" t="s">
        <v>276</v>
      </c>
      <c r="S4181" t="s">
        <v>291</v>
      </c>
    </row>
    <row r="4182" spans="1:19" x14ac:dyDescent="0.25">
      <c r="A4182" t="s">
        <v>84</v>
      </c>
      <c r="B4182" s="1" t="s">
        <v>4</v>
      </c>
      <c r="C4182" s="1" t="s">
        <v>85</v>
      </c>
      <c r="D4182" t="s">
        <v>86</v>
      </c>
      <c r="E4182" t="s">
        <v>1</v>
      </c>
      <c r="F4182" s="1" t="s">
        <v>7</v>
      </c>
      <c r="G4182" s="1" t="s">
        <v>8</v>
      </c>
      <c r="H4182" s="1" t="s">
        <v>9</v>
      </c>
      <c r="I4182" s="1" t="s">
        <v>87</v>
      </c>
      <c r="J4182" s="1" t="s">
        <v>11</v>
      </c>
      <c r="K4182" s="1" t="s">
        <v>88</v>
      </c>
      <c r="M4182" t="s">
        <v>289</v>
      </c>
      <c r="N4182" t="s">
        <v>292</v>
      </c>
      <c r="O4182">
        <v>1773</v>
      </c>
      <c r="P4182">
        <v>5</v>
      </c>
      <c r="Q4182" t="s">
        <v>1</v>
      </c>
      <c r="R4182" t="s">
        <v>271</v>
      </c>
      <c r="S4182" t="s">
        <v>291</v>
      </c>
    </row>
    <row r="4183" spans="1:19" x14ac:dyDescent="0.25">
      <c r="A4183" t="s">
        <v>84</v>
      </c>
      <c r="B4183" s="1" t="s">
        <v>4</v>
      </c>
      <c r="C4183" s="1" t="s">
        <v>85</v>
      </c>
      <c r="D4183" t="s">
        <v>86</v>
      </c>
      <c r="E4183" t="s">
        <v>1</v>
      </c>
      <c r="F4183" s="1" t="s">
        <v>7</v>
      </c>
      <c r="G4183" s="1" t="s">
        <v>8</v>
      </c>
      <c r="H4183" s="1" t="s">
        <v>9</v>
      </c>
      <c r="I4183" s="1" t="s">
        <v>87</v>
      </c>
      <c r="J4183" s="1" t="s">
        <v>11</v>
      </c>
      <c r="K4183" s="1" t="s">
        <v>88</v>
      </c>
      <c r="M4183" t="s">
        <v>289</v>
      </c>
      <c r="N4183" t="s">
        <v>290</v>
      </c>
      <c r="O4183">
        <v>1774</v>
      </c>
      <c r="P4183">
        <v>4</v>
      </c>
      <c r="Q4183" t="s">
        <v>1</v>
      </c>
      <c r="R4183" t="s">
        <v>271</v>
      </c>
      <c r="S4183" t="s">
        <v>291</v>
      </c>
    </row>
    <row r="4184" spans="1:19" x14ac:dyDescent="0.25">
      <c r="A4184" t="s">
        <v>84</v>
      </c>
      <c r="B4184" s="1" t="s">
        <v>4</v>
      </c>
      <c r="C4184" s="1" t="s">
        <v>85</v>
      </c>
      <c r="D4184" t="s">
        <v>86</v>
      </c>
      <c r="E4184" t="s">
        <v>1</v>
      </c>
      <c r="F4184" s="1" t="s">
        <v>7</v>
      </c>
      <c r="G4184" s="1" t="s">
        <v>8</v>
      </c>
      <c r="H4184" s="1" t="s">
        <v>9</v>
      </c>
      <c r="I4184" s="1" t="s">
        <v>87</v>
      </c>
      <c r="J4184" s="1" t="s">
        <v>11</v>
      </c>
      <c r="K4184" s="1" t="s">
        <v>88</v>
      </c>
      <c r="M4184" t="s">
        <v>289</v>
      </c>
      <c r="N4184" t="s">
        <v>382</v>
      </c>
      <c r="O4184">
        <v>1790</v>
      </c>
      <c r="P4184">
        <v>7</v>
      </c>
      <c r="Q4184" t="s">
        <v>0</v>
      </c>
      <c r="R4184" t="s">
        <v>377</v>
      </c>
      <c r="S4184" t="s">
        <v>291</v>
      </c>
    </row>
    <row r="4185" spans="1:19" x14ac:dyDescent="0.25">
      <c r="A4185" t="s">
        <v>84</v>
      </c>
      <c r="B4185" s="1" t="s">
        <v>4</v>
      </c>
      <c r="C4185" s="1" t="s">
        <v>85</v>
      </c>
      <c r="D4185" t="s">
        <v>86</v>
      </c>
      <c r="E4185" t="s">
        <v>1</v>
      </c>
      <c r="F4185" s="1" t="s">
        <v>7</v>
      </c>
      <c r="G4185" s="1" t="s">
        <v>8</v>
      </c>
      <c r="H4185" s="1" t="s">
        <v>9</v>
      </c>
      <c r="I4185" s="1" t="s">
        <v>87</v>
      </c>
      <c r="J4185" s="1" t="s">
        <v>11</v>
      </c>
      <c r="K4185" s="1" t="s">
        <v>88</v>
      </c>
      <c r="M4185" t="s">
        <v>289</v>
      </c>
      <c r="N4185" t="s">
        <v>290</v>
      </c>
      <c r="O4185">
        <v>1812</v>
      </c>
      <c r="P4185">
        <v>4</v>
      </c>
      <c r="Q4185" t="s">
        <v>1</v>
      </c>
      <c r="R4185" t="s">
        <v>271</v>
      </c>
      <c r="S4185" t="s">
        <v>291</v>
      </c>
    </row>
    <row r="4186" spans="1:19" x14ac:dyDescent="0.25">
      <c r="A4186" t="s">
        <v>84</v>
      </c>
      <c r="B4186" s="1" t="s">
        <v>4</v>
      </c>
      <c r="C4186" s="1" t="s">
        <v>85</v>
      </c>
      <c r="D4186" t="s">
        <v>86</v>
      </c>
      <c r="E4186" t="s">
        <v>1</v>
      </c>
      <c r="F4186" s="1" t="s">
        <v>7</v>
      </c>
      <c r="G4186" s="1" t="s">
        <v>8</v>
      </c>
      <c r="H4186" s="1" t="s">
        <v>9</v>
      </c>
      <c r="I4186" s="1" t="s">
        <v>87</v>
      </c>
      <c r="J4186" s="1" t="s">
        <v>11</v>
      </c>
      <c r="K4186" s="1" t="s">
        <v>88</v>
      </c>
      <c r="M4186" t="s">
        <v>289</v>
      </c>
      <c r="N4186" t="s">
        <v>290</v>
      </c>
      <c r="O4186">
        <v>1953</v>
      </c>
      <c r="P4186">
        <v>4</v>
      </c>
      <c r="Q4186" t="s">
        <v>1</v>
      </c>
      <c r="R4186" t="s">
        <v>271</v>
      </c>
      <c r="S4186" t="s">
        <v>291</v>
      </c>
    </row>
    <row r="4187" spans="1:19" x14ac:dyDescent="0.25">
      <c r="A4187" t="s">
        <v>84</v>
      </c>
      <c r="B4187" s="1" t="s">
        <v>4</v>
      </c>
      <c r="C4187" s="1" t="s">
        <v>85</v>
      </c>
      <c r="D4187" t="s">
        <v>86</v>
      </c>
      <c r="E4187" t="s">
        <v>1</v>
      </c>
      <c r="F4187" s="1" t="s">
        <v>7</v>
      </c>
      <c r="G4187" s="1" t="s">
        <v>8</v>
      </c>
      <c r="H4187" s="1" t="s">
        <v>9</v>
      </c>
      <c r="I4187" s="1" t="s">
        <v>87</v>
      </c>
      <c r="J4187" s="1" t="s">
        <v>11</v>
      </c>
      <c r="K4187" s="1" t="s">
        <v>88</v>
      </c>
      <c r="M4187" t="s">
        <v>306</v>
      </c>
      <c r="N4187" t="s">
        <v>307</v>
      </c>
      <c r="O4187">
        <v>488</v>
      </c>
      <c r="P4187">
        <v>6</v>
      </c>
      <c r="Q4187" t="s">
        <v>0</v>
      </c>
      <c r="R4187" t="s">
        <v>308</v>
      </c>
      <c r="S4187" t="s">
        <v>309</v>
      </c>
    </row>
    <row r="4188" spans="1:19" x14ac:dyDescent="0.25">
      <c r="A4188" t="s">
        <v>84</v>
      </c>
      <c r="B4188" s="1" t="s">
        <v>4</v>
      </c>
      <c r="C4188" s="1" t="s">
        <v>85</v>
      </c>
      <c r="D4188" t="s">
        <v>86</v>
      </c>
      <c r="E4188" t="s">
        <v>1</v>
      </c>
      <c r="F4188" s="1" t="s">
        <v>7</v>
      </c>
      <c r="G4188" s="1" t="s">
        <v>8</v>
      </c>
      <c r="H4188" s="1" t="s">
        <v>9</v>
      </c>
      <c r="I4188" s="1" t="s">
        <v>87</v>
      </c>
      <c r="J4188" s="1" t="s">
        <v>11</v>
      </c>
      <c r="K4188" s="1" t="s">
        <v>88</v>
      </c>
      <c r="M4188" t="s">
        <v>306</v>
      </c>
      <c r="N4188" t="s">
        <v>307</v>
      </c>
      <c r="O4188">
        <v>623</v>
      </c>
      <c r="P4188">
        <v>6</v>
      </c>
      <c r="Q4188" t="s">
        <v>0</v>
      </c>
      <c r="R4188" t="s">
        <v>308</v>
      </c>
      <c r="S4188" t="s">
        <v>309</v>
      </c>
    </row>
    <row r="4189" spans="1:19" x14ac:dyDescent="0.25">
      <c r="A4189" t="s">
        <v>84</v>
      </c>
      <c r="B4189" s="1" t="s">
        <v>4</v>
      </c>
      <c r="C4189" s="1" t="s">
        <v>85</v>
      </c>
      <c r="D4189" t="s">
        <v>86</v>
      </c>
      <c r="E4189" t="s">
        <v>1</v>
      </c>
      <c r="F4189" s="1" t="s">
        <v>7</v>
      </c>
      <c r="G4189" s="1" t="s">
        <v>8</v>
      </c>
      <c r="H4189" s="1" t="s">
        <v>9</v>
      </c>
      <c r="I4189" s="1" t="s">
        <v>87</v>
      </c>
      <c r="J4189" s="1" t="s">
        <v>11</v>
      </c>
      <c r="K4189" s="1" t="s">
        <v>88</v>
      </c>
      <c r="M4189" t="s">
        <v>306</v>
      </c>
      <c r="N4189" t="s">
        <v>307</v>
      </c>
      <c r="O4189">
        <v>1360</v>
      </c>
      <c r="P4189">
        <v>6</v>
      </c>
      <c r="Q4189" t="s">
        <v>1</v>
      </c>
      <c r="R4189" t="s">
        <v>308</v>
      </c>
      <c r="S4189" t="s">
        <v>309</v>
      </c>
    </row>
    <row r="4190" spans="1:19" x14ac:dyDescent="0.25">
      <c r="A4190" t="s">
        <v>84</v>
      </c>
      <c r="B4190" s="1" t="s">
        <v>4</v>
      </c>
      <c r="C4190" s="1" t="s">
        <v>85</v>
      </c>
      <c r="D4190" t="s">
        <v>86</v>
      </c>
      <c r="E4190" t="s">
        <v>1</v>
      </c>
      <c r="F4190" s="1" t="s">
        <v>7</v>
      </c>
      <c r="G4190" s="1" t="s">
        <v>8</v>
      </c>
      <c r="H4190" s="1" t="s">
        <v>9</v>
      </c>
      <c r="I4190" s="1" t="s">
        <v>87</v>
      </c>
      <c r="J4190" s="1" t="s">
        <v>11</v>
      </c>
      <c r="K4190" s="1" t="s">
        <v>88</v>
      </c>
      <c r="M4190" t="s">
        <v>306</v>
      </c>
      <c r="N4190" t="s">
        <v>307</v>
      </c>
      <c r="O4190">
        <v>1606</v>
      </c>
      <c r="P4190">
        <v>6</v>
      </c>
      <c r="Q4190" t="s">
        <v>1</v>
      </c>
      <c r="R4190" t="s">
        <v>308</v>
      </c>
      <c r="S4190" t="s">
        <v>309</v>
      </c>
    </row>
    <row r="4191" spans="1:19" x14ac:dyDescent="0.25">
      <c r="A4191" t="s">
        <v>84</v>
      </c>
      <c r="B4191" s="1" t="s">
        <v>4</v>
      </c>
      <c r="C4191" s="1" t="s">
        <v>85</v>
      </c>
      <c r="D4191" t="s">
        <v>86</v>
      </c>
      <c r="E4191" t="s">
        <v>1</v>
      </c>
      <c r="F4191" s="1" t="s">
        <v>7</v>
      </c>
      <c r="G4191" s="1" t="s">
        <v>8</v>
      </c>
      <c r="H4191" s="1" t="s">
        <v>9</v>
      </c>
      <c r="I4191" s="1" t="s">
        <v>87</v>
      </c>
      <c r="J4191" s="1" t="s">
        <v>11</v>
      </c>
      <c r="K4191" s="1" t="s">
        <v>88</v>
      </c>
      <c r="M4191" t="s">
        <v>306</v>
      </c>
      <c r="N4191" t="s">
        <v>307</v>
      </c>
      <c r="O4191">
        <v>1610</v>
      </c>
      <c r="P4191">
        <v>6</v>
      </c>
      <c r="Q4191" t="s">
        <v>1</v>
      </c>
      <c r="R4191" t="s">
        <v>308</v>
      </c>
      <c r="S4191" t="s">
        <v>309</v>
      </c>
    </row>
    <row r="4192" spans="1:19" x14ac:dyDescent="0.25">
      <c r="A4192" t="s">
        <v>84</v>
      </c>
      <c r="B4192" s="1" t="s">
        <v>4</v>
      </c>
      <c r="C4192" s="1" t="s">
        <v>85</v>
      </c>
      <c r="D4192" t="s">
        <v>86</v>
      </c>
      <c r="E4192" t="s">
        <v>1</v>
      </c>
      <c r="F4192" s="1" t="s">
        <v>7</v>
      </c>
      <c r="G4192" s="1" t="s">
        <v>8</v>
      </c>
      <c r="H4192" s="1" t="s">
        <v>9</v>
      </c>
      <c r="I4192" s="1" t="s">
        <v>87</v>
      </c>
      <c r="J4192" s="1" t="s">
        <v>11</v>
      </c>
      <c r="K4192" s="1" t="s">
        <v>88</v>
      </c>
      <c r="M4192" t="s">
        <v>256</v>
      </c>
      <c r="N4192" t="s">
        <v>369</v>
      </c>
      <c r="O4192">
        <v>886</v>
      </c>
      <c r="P4192">
        <v>6</v>
      </c>
      <c r="Q4192" t="s">
        <v>0</v>
      </c>
      <c r="R4192" t="s">
        <v>271</v>
      </c>
      <c r="S4192" t="s">
        <v>259</v>
      </c>
    </row>
    <row r="4193" spans="1:19" x14ac:dyDescent="0.25">
      <c r="A4193" t="s">
        <v>84</v>
      </c>
      <c r="B4193" s="1" t="s">
        <v>4</v>
      </c>
      <c r="C4193" s="1" t="s">
        <v>85</v>
      </c>
      <c r="D4193" t="s">
        <v>86</v>
      </c>
      <c r="E4193" t="s">
        <v>1</v>
      </c>
      <c r="F4193" s="1" t="s">
        <v>7</v>
      </c>
      <c r="G4193" s="1" t="s">
        <v>8</v>
      </c>
      <c r="H4193" s="1" t="s">
        <v>9</v>
      </c>
      <c r="I4193" s="1" t="s">
        <v>87</v>
      </c>
      <c r="J4193" s="1" t="s">
        <v>11</v>
      </c>
      <c r="K4193" s="1" t="s">
        <v>88</v>
      </c>
      <c r="M4193" t="s">
        <v>256</v>
      </c>
      <c r="N4193" t="s">
        <v>516</v>
      </c>
      <c r="O4193">
        <v>1899</v>
      </c>
      <c r="P4193">
        <v>8</v>
      </c>
      <c r="Q4193" t="s">
        <v>1</v>
      </c>
      <c r="R4193" t="s">
        <v>294</v>
      </c>
      <c r="S4193" t="s">
        <v>259</v>
      </c>
    </row>
    <row r="4194" spans="1:19" x14ac:dyDescent="0.25">
      <c r="A4194" t="s">
        <v>84</v>
      </c>
      <c r="B4194" s="1" t="s">
        <v>4</v>
      </c>
      <c r="C4194" s="1" t="s">
        <v>85</v>
      </c>
      <c r="D4194" t="s">
        <v>86</v>
      </c>
      <c r="E4194" t="s">
        <v>1</v>
      </c>
      <c r="F4194" s="1" t="s">
        <v>7</v>
      </c>
      <c r="G4194" s="1" t="s">
        <v>8</v>
      </c>
      <c r="H4194" s="1" t="s">
        <v>9</v>
      </c>
      <c r="I4194" s="1" t="s">
        <v>87</v>
      </c>
      <c r="J4194" s="1" t="s">
        <v>11</v>
      </c>
      <c r="K4194" s="1" t="s">
        <v>88</v>
      </c>
      <c r="M4194" t="s">
        <v>256</v>
      </c>
      <c r="N4194" t="s">
        <v>369</v>
      </c>
      <c r="O4194">
        <v>1900</v>
      </c>
      <c r="P4194">
        <v>6</v>
      </c>
      <c r="Q4194" t="s">
        <v>1</v>
      </c>
      <c r="R4194" t="s">
        <v>271</v>
      </c>
      <c r="S4194" t="s">
        <v>259</v>
      </c>
    </row>
    <row r="4195" spans="1:19" x14ac:dyDescent="0.25">
      <c r="A4195" t="s">
        <v>84</v>
      </c>
      <c r="B4195" s="1" t="s">
        <v>4</v>
      </c>
      <c r="C4195" s="1" t="s">
        <v>85</v>
      </c>
      <c r="D4195" t="s">
        <v>86</v>
      </c>
      <c r="E4195" t="s">
        <v>1</v>
      </c>
      <c r="F4195" s="1" t="s">
        <v>7</v>
      </c>
      <c r="G4195" s="1" t="s">
        <v>8</v>
      </c>
      <c r="H4195" s="1" t="s">
        <v>9</v>
      </c>
      <c r="I4195" s="1" t="s">
        <v>87</v>
      </c>
      <c r="J4195" s="1" t="s">
        <v>11</v>
      </c>
      <c r="K4195" s="1" t="s">
        <v>88</v>
      </c>
      <c r="M4195" t="s">
        <v>442</v>
      </c>
      <c r="N4195" t="s">
        <v>462</v>
      </c>
      <c r="O4195">
        <v>1637</v>
      </c>
      <c r="P4195">
        <v>10</v>
      </c>
      <c r="Q4195" t="s">
        <v>1</v>
      </c>
      <c r="R4195" t="s">
        <v>271</v>
      </c>
      <c r="S4195" t="s">
        <v>263</v>
      </c>
    </row>
    <row r="4196" spans="1:19" x14ac:dyDescent="0.25">
      <c r="A4196" t="s">
        <v>84</v>
      </c>
      <c r="B4196" s="1" t="s">
        <v>4</v>
      </c>
      <c r="C4196" s="1" t="s">
        <v>85</v>
      </c>
      <c r="D4196" t="s">
        <v>86</v>
      </c>
      <c r="E4196" t="s">
        <v>1</v>
      </c>
      <c r="F4196" s="1" t="s">
        <v>7</v>
      </c>
      <c r="G4196" s="1" t="s">
        <v>8</v>
      </c>
      <c r="H4196" s="1" t="s">
        <v>9</v>
      </c>
      <c r="I4196" s="1" t="s">
        <v>87</v>
      </c>
      <c r="J4196" s="1" t="s">
        <v>11</v>
      </c>
      <c r="K4196" s="1" t="s">
        <v>88</v>
      </c>
      <c r="M4196" t="s">
        <v>364</v>
      </c>
      <c r="N4196" t="s">
        <v>365</v>
      </c>
      <c r="O4196">
        <v>896</v>
      </c>
      <c r="P4196">
        <v>6</v>
      </c>
      <c r="Q4196" t="s">
        <v>0</v>
      </c>
      <c r="R4196" t="s">
        <v>324</v>
      </c>
    </row>
    <row r="4197" spans="1:19" x14ac:dyDescent="0.25">
      <c r="A4197" t="s">
        <v>84</v>
      </c>
      <c r="B4197" s="1" t="s">
        <v>4</v>
      </c>
      <c r="C4197" s="1" t="s">
        <v>85</v>
      </c>
      <c r="D4197" t="s">
        <v>86</v>
      </c>
      <c r="E4197" t="s">
        <v>1</v>
      </c>
      <c r="F4197" s="1" t="s">
        <v>7</v>
      </c>
      <c r="G4197" s="1" t="s">
        <v>8</v>
      </c>
      <c r="H4197" s="1" t="s">
        <v>9</v>
      </c>
      <c r="I4197" s="1" t="s">
        <v>87</v>
      </c>
      <c r="J4197" s="1" t="s">
        <v>11</v>
      </c>
      <c r="K4197" s="1" t="s">
        <v>88</v>
      </c>
      <c r="M4197" t="s">
        <v>252</v>
      </c>
      <c r="N4197" t="s">
        <v>255</v>
      </c>
      <c r="O4197">
        <v>1059</v>
      </c>
      <c r="P4197">
        <v>7</v>
      </c>
      <c r="Q4197" t="s">
        <v>1</v>
      </c>
      <c r="R4197" t="s">
        <v>254</v>
      </c>
    </row>
    <row r="4198" spans="1:19" x14ac:dyDescent="0.25">
      <c r="A4198" t="s">
        <v>84</v>
      </c>
      <c r="B4198" s="1" t="s">
        <v>4</v>
      </c>
      <c r="C4198" s="1" t="s">
        <v>85</v>
      </c>
      <c r="D4198" t="s">
        <v>86</v>
      </c>
      <c r="E4198" t="s">
        <v>1</v>
      </c>
      <c r="F4198" s="1" t="s">
        <v>7</v>
      </c>
      <c r="G4198" s="1" t="s">
        <v>8</v>
      </c>
      <c r="H4198" s="1" t="s">
        <v>9</v>
      </c>
      <c r="I4198" s="1" t="s">
        <v>87</v>
      </c>
      <c r="J4198" s="1" t="s">
        <v>11</v>
      </c>
      <c r="K4198" s="1" t="s">
        <v>88</v>
      </c>
      <c r="M4198" t="s">
        <v>440</v>
      </c>
      <c r="N4198" t="s">
        <v>441</v>
      </c>
      <c r="O4198">
        <v>114</v>
      </c>
      <c r="P4198">
        <v>5</v>
      </c>
      <c r="Q4198" t="s">
        <v>0</v>
      </c>
      <c r="R4198" t="s">
        <v>409</v>
      </c>
      <c r="S4198" t="s">
        <v>424</v>
      </c>
    </row>
    <row r="4199" spans="1:19" x14ac:dyDescent="0.25">
      <c r="A4199" t="s">
        <v>84</v>
      </c>
      <c r="B4199" s="1" t="s">
        <v>4</v>
      </c>
      <c r="C4199" s="1" t="s">
        <v>85</v>
      </c>
      <c r="D4199" t="s">
        <v>86</v>
      </c>
      <c r="E4199" t="s">
        <v>1</v>
      </c>
      <c r="F4199" s="1" t="s">
        <v>7</v>
      </c>
      <c r="G4199" s="1" t="s">
        <v>8</v>
      </c>
      <c r="H4199" s="1" t="s">
        <v>9</v>
      </c>
      <c r="I4199" s="1" t="s">
        <v>87</v>
      </c>
      <c r="J4199" s="1" t="s">
        <v>11</v>
      </c>
      <c r="K4199" s="1" t="s">
        <v>88</v>
      </c>
      <c r="M4199" t="s">
        <v>267</v>
      </c>
      <c r="N4199" t="s">
        <v>270</v>
      </c>
      <c r="O4199">
        <v>690</v>
      </c>
      <c r="P4199">
        <v>6</v>
      </c>
      <c r="Q4199" t="s">
        <v>0</v>
      </c>
      <c r="R4199" t="s">
        <v>271</v>
      </c>
      <c r="S4199" t="s">
        <v>269</v>
      </c>
    </row>
    <row r="4200" spans="1:19" x14ac:dyDescent="0.25">
      <c r="A4200" t="s">
        <v>84</v>
      </c>
      <c r="B4200" s="1" t="s">
        <v>4</v>
      </c>
      <c r="C4200" s="1" t="s">
        <v>85</v>
      </c>
      <c r="D4200" t="s">
        <v>86</v>
      </c>
      <c r="E4200" t="s">
        <v>1</v>
      </c>
      <c r="F4200" s="1" t="s">
        <v>7</v>
      </c>
      <c r="G4200" s="1" t="s">
        <v>8</v>
      </c>
      <c r="H4200" s="1" t="s">
        <v>9</v>
      </c>
      <c r="I4200" s="1" t="s">
        <v>87</v>
      </c>
      <c r="J4200" s="1" t="s">
        <v>11</v>
      </c>
      <c r="K4200" s="1" t="s">
        <v>88</v>
      </c>
      <c r="M4200" t="s">
        <v>267</v>
      </c>
      <c r="N4200" t="s">
        <v>270</v>
      </c>
      <c r="O4200">
        <v>1739</v>
      </c>
      <c r="P4200">
        <v>6</v>
      </c>
      <c r="Q4200" t="s">
        <v>1</v>
      </c>
      <c r="R4200" t="s">
        <v>271</v>
      </c>
      <c r="S4200" t="s">
        <v>269</v>
      </c>
    </row>
    <row r="4201" spans="1:19" x14ac:dyDescent="0.25">
      <c r="A4201" t="s">
        <v>84</v>
      </c>
      <c r="B4201" s="1" t="s">
        <v>4</v>
      </c>
      <c r="C4201" s="1" t="s">
        <v>85</v>
      </c>
      <c r="D4201" t="s">
        <v>86</v>
      </c>
      <c r="E4201" t="s">
        <v>1</v>
      </c>
      <c r="F4201" s="1" t="s">
        <v>7</v>
      </c>
      <c r="G4201" s="1" t="s">
        <v>8</v>
      </c>
      <c r="H4201" s="1" t="s">
        <v>9</v>
      </c>
      <c r="I4201" s="1" t="s">
        <v>87</v>
      </c>
      <c r="J4201" s="1" t="s">
        <v>11</v>
      </c>
      <c r="K4201" s="1" t="s">
        <v>88</v>
      </c>
      <c r="M4201" t="s">
        <v>267</v>
      </c>
      <c r="N4201" t="s">
        <v>270</v>
      </c>
      <c r="O4201">
        <v>1877</v>
      </c>
      <c r="P4201">
        <v>6</v>
      </c>
      <c r="Q4201" t="s">
        <v>0</v>
      </c>
      <c r="R4201" t="s">
        <v>271</v>
      </c>
      <c r="S4201" t="s">
        <v>269</v>
      </c>
    </row>
    <row r="4202" spans="1:19" x14ac:dyDescent="0.25">
      <c r="A4202" t="s">
        <v>84</v>
      </c>
      <c r="B4202" s="1" t="s">
        <v>4</v>
      </c>
      <c r="C4202" s="1" t="s">
        <v>85</v>
      </c>
      <c r="D4202" t="s">
        <v>86</v>
      </c>
      <c r="E4202" t="s">
        <v>1</v>
      </c>
      <c r="F4202" s="1" t="s">
        <v>7</v>
      </c>
      <c r="G4202" s="1" t="s">
        <v>8</v>
      </c>
      <c r="H4202" s="1" t="s">
        <v>9</v>
      </c>
      <c r="I4202" s="1" t="s">
        <v>87</v>
      </c>
      <c r="J4202" s="1" t="s">
        <v>11</v>
      </c>
      <c r="K4202" s="1" t="s">
        <v>88</v>
      </c>
      <c r="M4202" t="s">
        <v>438</v>
      </c>
      <c r="N4202" t="s">
        <v>439</v>
      </c>
      <c r="O4202">
        <v>461</v>
      </c>
      <c r="P4202">
        <v>10</v>
      </c>
      <c r="Q4202" t="s">
        <v>1</v>
      </c>
      <c r="R4202" t="s">
        <v>258</v>
      </c>
    </row>
    <row r="4203" spans="1:19" x14ac:dyDescent="0.25">
      <c r="A4203" t="s">
        <v>84</v>
      </c>
      <c r="B4203" s="1" t="s">
        <v>4</v>
      </c>
      <c r="C4203" s="1" t="s">
        <v>85</v>
      </c>
      <c r="D4203" t="s">
        <v>86</v>
      </c>
      <c r="E4203" t="s">
        <v>1</v>
      </c>
      <c r="F4203" s="1" t="s">
        <v>7</v>
      </c>
      <c r="G4203" s="1" t="s">
        <v>8</v>
      </c>
      <c r="H4203" s="1" t="s">
        <v>9</v>
      </c>
      <c r="I4203" s="1" t="s">
        <v>87</v>
      </c>
      <c r="J4203" s="1" t="s">
        <v>11</v>
      </c>
      <c r="K4203" s="1" t="s">
        <v>88</v>
      </c>
      <c r="M4203" t="s">
        <v>438</v>
      </c>
      <c r="N4203" t="s">
        <v>439</v>
      </c>
      <c r="O4203">
        <v>1953</v>
      </c>
      <c r="P4203">
        <v>10</v>
      </c>
      <c r="Q4203" t="s">
        <v>0</v>
      </c>
      <c r="R4203" t="s">
        <v>258</v>
      </c>
    </row>
    <row r="4204" spans="1:19" x14ac:dyDescent="0.25">
      <c r="A4204" t="s">
        <v>84</v>
      </c>
      <c r="B4204" s="1" t="s">
        <v>4</v>
      </c>
      <c r="C4204" s="1" t="s">
        <v>85</v>
      </c>
      <c r="D4204" t="s">
        <v>86</v>
      </c>
      <c r="E4204" t="s">
        <v>1</v>
      </c>
      <c r="F4204" s="1" t="s">
        <v>7</v>
      </c>
      <c r="G4204" s="1" t="s">
        <v>8</v>
      </c>
      <c r="H4204" s="1" t="s">
        <v>9</v>
      </c>
      <c r="I4204" s="1" t="s">
        <v>87</v>
      </c>
      <c r="J4204" s="1" t="s">
        <v>11</v>
      </c>
      <c r="K4204" s="1" t="s">
        <v>88</v>
      </c>
      <c r="M4204" t="s">
        <v>264</v>
      </c>
      <c r="N4204" t="s">
        <v>265</v>
      </c>
      <c r="O4204">
        <v>312</v>
      </c>
      <c r="P4204">
        <v>9</v>
      </c>
      <c r="Q4204" t="s">
        <v>0</v>
      </c>
      <c r="R4204" t="s">
        <v>266</v>
      </c>
    </row>
    <row r="4205" spans="1:19" x14ac:dyDescent="0.25">
      <c r="A4205" t="s">
        <v>84</v>
      </c>
      <c r="B4205" s="1" t="s">
        <v>4</v>
      </c>
      <c r="C4205" s="1" t="s">
        <v>85</v>
      </c>
      <c r="D4205" t="s">
        <v>86</v>
      </c>
      <c r="E4205" t="s">
        <v>1</v>
      </c>
      <c r="F4205" s="1" t="s">
        <v>7</v>
      </c>
      <c r="G4205" s="1" t="s">
        <v>8</v>
      </c>
      <c r="H4205" s="1" t="s">
        <v>9</v>
      </c>
      <c r="I4205" s="1" t="s">
        <v>87</v>
      </c>
      <c r="J4205" s="1" t="s">
        <v>11</v>
      </c>
      <c r="K4205" s="1" t="s">
        <v>88</v>
      </c>
      <c r="M4205" t="s">
        <v>563</v>
      </c>
      <c r="N4205" t="s">
        <v>564</v>
      </c>
      <c r="O4205">
        <v>1474</v>
      </c>
      <c r="P4205">
        <v>8</v>
      </c>
      <c r="Q4205" t="s">
        <v>0</v>
      </c>
      <c r="R4205" t="s">
        <v>271</v>
      </c>
    </row>
    <row r="4206" spans="1:19" x14ac:dyDescent="0.25">
      <c r="A4206" t="s">
        <v>84</v>
      </c>
      <c r="B4206" s="1" t="s">
        <v>4</v>
      </c>
      <c r="C4206" s="1" t="s">
        <v>85</v>
      </c>
      <c r="D4206" t="s">
        <v>86</v>
      </c>
      <c r="E4206" t="s">
        <v>1</v>
      </c>
      <c r="F4206" s="1" t="s">
        <v>7</v>
      </c>
      <c r="G4206" s="1" t="s">
        <v>8</v>
      </c>
      <c r="H4206" s="1" t="s">
        <v>9</v>
      </c>
      <c r="I4206" s="1" t="s">
        <v>87</v>
      </c>
      <c r="J4206" s="1" t="s">
        <v>11</v>
      </c>
      <c r="K4206" s="1" t="s">
        <v>88</v>
      </c>
      <c r="M4206" t="s">
        <v>362</v>
      </c>
      <c r="N4206" t="s">
        <v>363</v>
      </c>
      <c r="O4206">
        <v>877</v>
      </c>
      <c r="P4206">
        <v>6</v>
      </c>
      <c r="Q4206" t="s">
        <v>1</v>
      </c>
      <c r="R4206" t="s">
        <v>337</v>
      </c>
      <c r="S4206" t="s">
        <v>259</v>
      </c>
    </row>
    <row r="4207" spans="1:19" x14ac:dyDescent="0.25">
      <c r="A4207" t="s">
        <v>84</v>
      </c>
      <c r="B4207" s="1" t="s">
        <v>4</v>
      </c>
      <c r="C4207" s="1" t="s">
        <v>85</v>
      </c>
      <c r="D4207" t="s">
        <v>86</v>
      </c>
      <c r="E4207" t="s">
        <v>1</v>
      </c>
      <c r="F4207" s="1" t="s">
        <v>7</v>
      </c>
      <c r="G4207" s="1" t="s">
        <v>8</v>
      </c>
      <c r="H4207" s="1" t="s">
        <v>9</v>
      </c>
      <c r="I4207" s="1" t="s">
        <v>87</v>
      </c>
      <c r="J4207" s="1" t="s">
        <v>11</v>
      </c>
      <c r="K4207" s="1" t="s">
        <v>88</v>
      </c>
      <c r="M4207" t="s">
        <v>362</v>
      </c>
      <c r="N4207" t="s">
        <v>369</v>
      </c>
      <c r="O4207">
        <v>886</v>
      </c>
      <c r="P4207">
        <v>6</v>
      </c>
      <c r="Q4207" t="s">
        <v>0</v>
      </c>
      <c r="R4207" t="s">
        <v>337</v>
      </c>
      <c r="S4207" t="s">
        <v>259</v>
      </c>
    </row>
    <row r="4208" spans="1:19" x14ac:dyDescent="0.25">
      <c r="A4208" t="s">
        <v>84</v>
      </c>
      <c r="B4208" s="1" t="s">
        <v>4</v>
      </c>
      <c r="C4208" s="1" t="s">
        <v>85</v>
      </c>
      <c r="D4208" t="s">
        <v>86</v>
      </c>
      <c r="E4208" t="s">
        <v>1</v>
      </c>
      <c r="F4208" s="1" t="s">
        <v>7</v>
      </c>
      <c r="G4208" s="1" t="s">
        <v>8</v>
      </c>
      <c r="H4208" s="1" t="s">
        <v>9</v>
      </c>
      <c r="I4208" s="1" t="s">
        <v>87</v>
      </c>
      <c r="J4208" s="1" t="s">
        <v>11</v>
      </c>
      <c r="K4208" s="1" t="s">
        <v>88</v>
      </c>
      <c r="M4208" t="s">
        <v>362</v>
      </c>
      <c r="N4208" t="s">
        <v>369</v>
      </c>
      <c r="O4208">
        <v>1900</v>
      </c>
      <c r="P4208">
        <v>6</v>
      </c>
      <c r="Q4208" t="s">
        <v>1</v>
      </c>
      <c r="R4208" t="s">
        <v>337</v>
      </c>
      <c r="S4208" t="s">
        <v>259</v>
      </c>
    </row>
    <row r="4209" spans="1:19" x14ac:dyDescent="0.25">
      <c r="A4209" t="s">
        <v>84</v>
      </c>
      <c r="B4209" s="1" t="s">
        <v>4</v>
      </c>
      <c r="C4209" s="1" t="s">
        <v>85</v>
      </c>
      <c r="D4209" t="s">
        <v>86</v>
      </c>
      <c r="E4209" t="s">
        <v>1</v>
      </c>
      <c r="F4209" s="1" t="s">
        <v>7</v>
      </c>
      <c r="G4209" s="1" t="s">
        <v>8</v>
      </c>
      <c r="H4209" s="1" t="s">
        <v>9</v>
      </c>
      <c r="I4209" s="1" t="s">
        <v>87</v>
      </c>
      <c r="J4209" s="1" t="s">
        <v>11</v>
      </c>
      <c r="K4209" s="1" t="s">
        <v>88</v>
      </c>
      <c r="M4209" t="s">
        <v>290</v>
      </c>
      <c r="N4209" t="s">
        <v>361</v>
      </c>
      <c r="O4209">
        <v>324</v>
      </c>
      <c r="P4209">
        <v>8</v>
      </c>
      <c r="Q4209" t="s">
        <v>0</v>
      </c>
      <c r="R4209" t="s">
        <v>271</v>
      </c>
    </row>
    <row r="4210" spans="1:19" x14ac:dyDescent="0.25">
      <c r="A4210" t="s">
        <v>84</v>
      </c>
      <c r="B4210" s="1" t="s">
        <v>4</v>
      </c>
      <c r="C4210" s="1" t="s">
        <v>85</v>
      </c>
      <c r="D4210" t="s">
        <v>86</v>
      </c>
      <c r="E4210" t="s">
        <v>1</v>
      </c>
      <c r="F4210" s="1" t="s">
        <v>7</v>
      </c>
      <c r="G4210" s="1" t="s">
        <v>8</v>
      </c>
      <c r="H4210" s="1" t="s">
        <v>9</v>
      </c>
      <c r="I4210" s="1" t="s">
        <v>87</v>
      </c>
      <c r="J4210" s="1" t="s">
        <v>11</v>
      </c>
      <c r="K4210" s="1" t="s">
        <v>88</v>
      </c>
      <c r="M4210" t="s">
        <v>290</v>
      </c>
      <c r="N4210" t="s">
        <v>361</v>
      </c>
      <c r="O4210">
        <v>402</v>
      </c>
      <c r="P4210">
        <v>8</v>
      </c>
      <c r="Q4210" t="s">
        <v>1</v>
      </c>
      <c r="R4210" t="s">
        <v>271</v>
      </c>
    </row>
    <row r="4211" spans="1:19" x14ac:dyDescent="0.25">
      <c r="A4211" t="s">
        <v>84</v>
      </c>
      <c r="B4211" s="1" t="s">
        <v>4</v>
      </c>
      <c r="C4211" s="1" t="s">
        <v>85</v>
      </c>
      <c r="D4211" t="s">
        <v>86</v>
      </c>
      <c r="E4211" t="s">
        <v>1</v>
      </c>
      <c r="F4211" s="1" t="s">
        <v>7</v>
      </c>
      <c r="G4211" s="1" t="s">
        <v>8</v>
      </c>
      <c r="H4211" s="1" t="s">
        <v>9</v>
      </c>
      <c r="I4211" s="1" t="s">
        <v>87</v>
      </c>
      <c r="J4211" s="1" t="s">
        <v>11</v>
      </c>
      <c r="K4211" s="1" t="s">
        <v>88</v>
      </c>
      <c r="M4211" t="s">
        <v>359</v>
      </c>
      <c r="N4211" t="s">
        <v>360</v>
      </c>
      <c r="O4211">
        <v>1146</v>
      </c>
      <c r="P4211">
        <v>6</v>
      </c>
      <c r="Q4211" t="s">
        <v>0</v>
      </c>
      <c r="R4211" t="s">
        <v>271</v>
      </c>
    </row>
    <row r="4212" spans="1:19" x14ac:dyDescent="0.25">
      <c r="A4212" t="s">
        <v>84</v>
      </c>
      <c r="B4212" s="1" t="s">
        <v>4</v>
      </c>
      <c r="C4212" s="1" t="s">
        <v>85</v>
      </c>
      <c r="D4212" t="s">
        <v>86</v>
      </c>
      <c r="E4212" t="s">
        <v>1</v>
      </c>
      <c r="F4212" s="1" t="s">
        <v>7</v>
      </c>
      <c r="G4212" s="1" t="s">
        <v>8</v>
      </c>
      <c r="H4212" s="1" t="s">
        <v>9</v>
      </c>
      <c r="I4212" s="1" t="s">
        <v>87</v>
      </c>
      <c r="J4212" s="1" t="s">
        <v>11</v>
      </c>
      <c r="K4212" s="1" t="s">
        <v>88</v>
      </c>
      <c r="M4212" t="s">
        <v>359</v>
      </c>
      <c r="N4212" t="s">
        <v>360</v>
      </c>
      <c r="O4212">
        <v>1162</v>
      </c>
      <c r="P4212">
        <v>6</v>
      </c>
      <c r="Q4212" t="s">
        <v>0</v>
      </c>
      <c r="R4212" t="s">
        <v>271</v>
      </c>
    </row>
    <row r="4213" spans="1:19" x14ac:dyDescent="0.25">
      <c r="A4213" t="s">
        <v>84</v>
      </c>
      <c r="B4213" s="1" t="s">
        <v>4</v>
      </c>
      <c r="C4213" s="1" t="s">
        <v>85</v>
      </c>
      <c r="D4213" t="s">
        <v>86</v>
      </c>
      <c r="E4213" t="s">
        <v>1</v>
      </c>
      <c r="F4213" s="1" t="s">
        <v>7</v>
      </c>
      <c r="G4213" s="1" t="s">
        <v>8</v>
      </c>
      <c r="H4213" s="1" t="s">
        <v>9</v>
      </c>
      <c r="I4213" s="1" t="s">
        <v>87</v>
      </c>
      <c r="J4213" s="1" t="s">
        <v>11</v>
      </c>
      <c r="K4213" s="1" t="s">
        <v>88</v>
      </c>
      <c r="M4213" t="s">
        <v>359</v>
      </c>
      <c r="N4213" t="s">
        <v>282</v>
      </c>
      <c r="O4213">
        <v>1740</v>
      </c>
      <c r="P4213">
        <v>6</v>
      </c>
      <c r="Q4213" t="s">
        <v>0</v>
      </c>
      <c r="R4213" t="s">
        <v>271</v>
      </c>
    </row>
    <row r="4214" spans="1:19" x14ac:dyDescent="0.25">
      <c r="A4214" t="s">
        <v>84</v>
      </c>
      <c r="B4214" s="1" t="s">
        <v>4</v>
      </c>
      <c r="C4214" s="1" t="s">
        <v>85</v>
      </c>
      <c r="D4214" t="s">
        <v>86</v>
      </c>
      <c r="E4214" t="s">
        <v>1</v>
      </c>
      <c r="F4214" s="1" t="s">
        <v>7</v>
      </c>
      <c r="G4214" s="1" t="s">
        <v>8</v>
      </c>
      <c r="H4214" s="1" t="s">
        <v>9</v>
      </c>
      <c r="I4214" s="1" t="s">
        <v>87</v>
      </c>
      <c r="J4214" s="1" t="s">
        <v>11</v>
      </c>
      <c r="K4214" s="1" t="s">
        <v>88</v>
      </c>
      <c r="M4214" t="s">
        <v>359</v>
      </c>
      <c r="N4214" t="s">
        <v>282</v>
      </c>
      <c r="O4214">
        <v>1876</v>
      </c>
      <c r="P4214">
        <v>6</v>
      </c>
      <c r="Q4214" t="s">
        <v>1</v>
      </c>
      <c r="R4214" t="s">
        <v>271</v>
      </c>
    </row>
    <row r="4215" spans="1:19" x14ac:dyDescent="0.25">
      <c r="A4215" t="s">
        <v>84</v>
      </c>
      <c r="B4215" s="1" t="s">
        <v>4</v>
      </c>
      <c r="C4215" s="1" t="s">
        <v>85</v>
      </c>
      <c r="D4215" t="s">
        <v>86</v>
      </c>
      <c r="E4215" t="s">
        <v>1</v>
      </c>
      <c r="F4215" s="1" t="s">
        <v>7</v>
      </c>
      <c r="G4215" s="1" t="s">
        <v>8</v>
      </c>
      <c r="H4215" s="1" t="s">
        <v>9</v>
      </c>
      <c r="I4215" s="1" t="s">
        <v>87</v>
      </c>
      <c r="J4215" s="1" t="s">
        <v>11</v>
      </c>
      <c r="K4215" s="1" t="s">
        <v>88</v>
      </c>
      <c r="M4215" t="s">
        <v>359</v>
      </c>
      <c r="N4215" t="s">
        <v>360</v>
      </c>
      <c r="O4215">
        <v>1918</v>
      </c>
      <c r="P4215">
        <v>6</v>
      </c>
      <c r="Q4215" t="s">
        <v>1</v>
      </c>
      <c r="R4215" t="s">
        <v>271</v>
      </c>
    </row>
    <row r="4216" spans="1:19" x14ac:dyDescent="0.25">
      <c r="A4216" t="s">
        <v>84</v>
      </c>
      <c r="B4216" s="1" t="s">
        <v>4</v>
      </c>
      <c r="C4216" s="1" t="s">
        <v>85</v>
      </c>
      <c r="D4216" t="s">
        <v>86</v>
      </c>
      <c r="E4216" t="s">
        <v>1</v>
      </c>
      <c r="F4216" s="1" t="s">
        <v>7</v>
      </c>
      <c r="G4216" s="1" t="s">
        <v>8</v>
      </c>
      <c r="H4216" s="1" t="s">
        <v>9</v>
      </c>
      <c r="I4216" s="1" t="s">
        <v>87</v>
      </c>
      <c r="J4216" s="1" t="s">
        <v>11</v>
      </c>
      <c r="K4216" s="1" t="s">
        <v>88</v>
      </c>
      <c r="M4216" t="s">
        <v>359</v>
      </c>
      <c r="N4216" t="s">
        <v>360</v>
      </c>
      <c r="O4216">
        <v>1930</v>
      </c>
      <c r="P4216">
        <v>6</v>
      </c>
      <c r="Q4216" t="s">
        <v>0</v>
      </c>
      <c r="R4216" t="s">
        <v>271</v>
      </c>
    </row>
    <row r="4217" spans="1:19" x14ac:dyDescent="0.25">
      <c r="A4217" t="s">
        <v>84</v>
      </c>
      <c r="B4217" s="1" t="s">
        <v>4</v>
      </c>
      <c r="C4217" s="1" t="s">
        <v>85</v>
      </c>
      <c r="D4217" t="s">
        <v>86</v>
      </c>
      <c r="E4217" t="s">
        <v>1</v>
      </c>
      <c r="F4217" s="1" t="s">
        <v>7</v>
      </c>
      <c r="G4217" s="1" t="s">
        <v>8</v>
      </c>
      <c r="H4217" s="1" t="s">
        <v>9</v>
      </c>
      <c r="I4217" s="1" t="s">
        <v>87</v>
      </c>
      <c r="J4217" s="1" t="s">
        <v>11</v>
      </c>
      <c r="K4217" s="1" t="s">
        <v>88</v>
      </c>
      <c r="M4217" t="s">
        <v>407</v>
      </c>
      <c r="N4217" t="s">
        <v>408</v>
      </c>
      <c r="O4217">
        <v>1156</v>
      </c>
      <c r="P4217">
        <v>6</v>
      </c>
      <c r="Q4217" t="s">
        <v>0</v>
      </c>
      <c r="R4217" t="s">
        <v>409</v>
      </c>
      <c r="S4217" t="s">
        <v>410</v>
      </c>
    </row>
    <row r="4218" spans="1:19" x14ac:dyDescent="0.25">
      <c r="A4218" t="s">
        <v>84</v>
      </c>
      <c r="B4218" s="1" t="s">
        <v>4</v>
      </c>
      <c r="C4218" s="1" t="s">
        <v>85</v>
      </c>
      <c r="D4218" t="s">
        <v>86</v>
      </c>
      <c r="E4218" t="s">
        <v>1</v>
      </c>
      <c r="F4218" s="1" t="s">
        <v>7</v>
      </c>
      <c r="G4218" s="1" t="s">
        <v>8</v>
      </c>
      <c r="H4218" s="1" t="s">
        <v>9</v>
      </c>
      <c r="I4218" s="1" t="s">
        <v>87</v>
      </c>
      <c r="J4218" s="1" t="s">
        <v>11</v>
      </c>
      <c r="K4218" s="1" t="s">
        <v>88</v>
      </c>
      <c r="M4218" t="s">
        <v>565</v>
      </c>
      <c r="N4218" t="s">
        <v>566</v>
      </c>
      <c r="O4218">
        <v>111</v>
      </c>
      <c r="P4218">
        <v>8</v>
      </c>
      <c r="Q4218" t="s">
        <v>1</v>
      </c>
      <c r="R4218" t="s">
        <v>331</v>
      </c>
      <c r="S4218" t="s">
        <v>567</v>
      </c>
    </row>
    <row r="4219" spans="1:19" x14ac:dyDescent="0.25">
      <c r="A4219" t="s">
        <v>84</v>
      </c>
      <c r="B4219" s="1" t="s">
        <v>4</v>
      </c>
      <c r="C4219" s="1" t="s">
        <v>85</v>
      </c>
      <c r="D4219" t="s">
        <v>86</v>
      </c>
      <c r="E4219" t="s">
        <v>1</v>
      </c>
      <c r="F4219" s="1" t="s">
        <v>7</v>
      </c>
      <c r="G4219" s="1" t="s">
        <v>8</v>
      </c>
      <c r="H4219" s="1" t="s">
        <v>9</v>
      </c>
      <c r="I4219" s="1" t="s">
        <v>87</v>
      </c>
      <c r="J4219" s="1" t="s">
        <v>11</v>
      </c>
      <c r="K4219" s="1" t="s">
        <v>88</v>
      </c>
      <c r="M4219" t="s">
        <v>340</v>
      </c>
      <c r="N4219" t="s">
        <v>341</v>
      </c>
      <c r="O4219">
        <v>878</v>
      </c>
      <c r="P4219">
        <v>5</v>
      </c>
      <c r="Q4219" t="s">
        <v>0</v>
      </c>
      <c r="R4219" t="s">
        <v>271</v>
      </c>
      <c r="S4219" t="s">
        <v>342</v>
      </c>
    </row>
    <row r="4220" spans="1:19" x14ac:dyDescent="0.25">
      <c r="A4220" t="s">
        <v>84</v>
      </c>
      <c r="B4220" s="1" t="s">
        <v>4</v>
      </c>
      <c r="C4220" s="1" t="s">
        <v>85</v>
      </c>
      <c r="D4220" t="s">
        <v>86</v>
      </c>
      <c r="E4220" t="s">
        <v>1</v>
      </c>
      <c r="F4220" s="1" t="s">
        <v>7</v>
      </c>
      <c r="G4220" s="1" t="s">
        <v>8</v>
      </c>
      <c r="H4220" s="1" t="s">
        <v>9</v>
      </c>
      <c r="I4220" s="1" t="s">
        <v>87</v>
      </c>
      <c r="J4220" s="1" t="s">
        <v>11</v>
      </c>
      <c r="K4220" s="1" t="s">
        <v>88</v>
      </c>
      <c r="M4220" t="s">
        <v>340</v>
      </c>
      <c r="N4220" t="s">
        <v>369</v>
      </c>
      <c r="O4220">
        <v>886</v>
      </c>
      <c r="P4220">
        <v>6</v>
      </c>
      <c r="Q4220" t="s">
        <v>0</v>
      </c>
      <c r="R4220" t="s">
        <v>271</v>
      </c>
      <c r="S4220" t="s">
        <v>342</v>
      </c>
    </row>
    <row r="4221" spans="1:19" x14ac:dyDescent="0.25">
      <c r="A4221" t="s">
        <v>84</v>
      </c>
      <c r="B4221" s="1" t="s">
        <v>4</v>
      </c>
      <c r="C4221" s="1" t="s">
        <v>85</v>
      </c>
      <c r="D4221" t="s">
        <v>86</v>
      </c>
      <c r="E4221" t="s">
        <v>1</v>
      </c>
      <c r="F4221" s="1" t="s">
        <v>7</v>
      </c>
      <c r="G4221" s="1" t="s">
        <v>8</v>
      </c>
      <c r="H4221" s="1" t="s">
        <v>9</v>
      </c>
      <c r="I4221" s="1" t="s">
        <v>87</v>
      </c>
      <c r="J4221" s="1" t="s">
        <v>11</v>
      </c>
      <c r="K4221" s="1" t="s">
        <v>88</v>
      </c>
      <c r="M4221" t="s">
        <v>340</v>
      </c>
      <c r="N4221" t="s">
        <v>341</v>
      </c>
      <c r="O4221">
        <v>887</v>
      </c>
      <c r="P4221">
        <v>5</v>
      </c>
      <c r="Q4221" t="s">
        <v>0</v>
      </c>
      <c r="R4221" t="s">
        <v>271</v>
      </c>
      <c r="S4221" t="s">
        <v>342</v>
      </c>
    </row>
    <row r="4222" spans="1:19" x14ac:dyDescent="0.25">
      <c r="A4222" t="s">
        <v>84</v>
      </c>
      <c r="B4222" s="1" t="s">
        <v>4</v>
      </c>
      <c r="C4222" s="1" t="s">
        <v>85</v>
      </c>
      <c r="D4222" t="s">
        <v>86</v>
      </c>
      <c r="E4222" t="s">
        <v>1</v>
      </c>
      <c r="F4222" s="1" t="s">
        <v>7</v>
      </c>
      <c r="G4222" s="1" t="s">
        <v>8</v>
      </c>
      <c r="H4222" s="1" t="s">
        <v>9</v>
      </c>
      <c r="I4222" s="1" t="s">
        <v>87</v>
      </c>
      <c r="J4222" s="1" t="s">
        <v>11</v>
      </c>
      <c r="K4222" s="1" t="s">
        <v>88</v>
      </c>
      <c r="M4222" t="s">
        <v>340</v>
      </c>
      <c r="N4222" t="s">
        <v>369</v>
      </c>
      <c r="O4222">
        <v>1900</v>
      </c>
      <c r="P4222">
        <v>6</v>
      </c>
      <c r="Q4222" t="s">
        <v>1</v>
      </c>
      <c r="R4222" t="s">
        <v>271</v>
      </c>
      <c r="S4222" t="s">
        <v>342</v>
      </c>
    </row>
    <row r="4223" spans="1:19" x14ac:dyDescent="0.25">
      <c r="A4223" t="s">
        <v>84</v>
      </c>
      <c r="B4223" s="1" t="s">
        <v>4</v>
      </c>
      <c r="C4223" s="1" t="s">
        <v>85</v>
      </c>
      <c r="D4223" t="s">
        <v>86</v>
      </c>
      <c r="E4223" t="s">
        <v>1</v>
      </c>
      <c r="F4223" s="1" t="s">
        <v>7</v>
      </c>
      <c r="G4223" s="1" t="s">
        <v>8</v>
      </c>
      <c r="H4223" s="1" t="s">
        <v>9</v>
      </c>
      <c r="I4223" s="1" t="s">
        <v>87</v>
      </c>
      <c r="J4223" s="1" t="s">
        <v>11</v>
      </c>
      <c r="K4223" s="1" t="s">
        <v>88</v>
      </c>
      <c r="M4223" t="s">
        <v>340</v>
      </c>
      <c r="N4223" t="s">
        <v>341</v>
      </c>
      <c r="O4223">
        <v>1901</v>
      </c>
      <c r="P4223">
        <v>5</v>
      </c>
      <c r="Q4223" t="s">
        <v>0</v>
      </c>
      <c r="R4223" t="s">
        <v>271</v>
      </c>
      <c r="S4223" t="s">
        <v>342</v>
      </c>
    </row>
    <row r="4224" spans="1:19" x14ac:dyDescent="0.25">
      <c r="A4224" t="s">
        <v>84</v>
      </c>
      <c r="B4224" s="1" t="s">
        <v>4</v>
      </c>
      <c r="C4224" s="1" t="s">
        <v>85</v>
      </c>
      <c r="D4224" t="s">
        <v>86</v>
      </c>
      <c r="E4224" t="s">
        <v>1</v>
      </c>
      <c r="F4224" s="1" t="s">
        <v>7</v>
      </c>
      <c r="G4224" s="1" t="s">
        <v>8</v>
      </c>
      <c r="H4224" s="1" t="s">
        <v>9</v>
      </c>
      <c r="I4224" s="1" t="s">
        <v>87</v>
      </c>
      <c r="J4224" s="1" t="s">
        <v>11</v>
      </c>
      <c r="K4224" s="1" t="s">
        <v>88</v>
      </c>
      <c r="N4224" t="s">
        <v>343</v>
      </c>
      <c r="O4224">
        <v>258</v>
      </c>
      <c r="P4224">
        <v>4</v>
      </c>
      <c r="Q4224" t="s">
        <v>1</v>
      </c>
      <c r="R4224" t="s">
        <v>344</v>
      </c>
      <c r="S4224" t="s">
        <v>345</v>
      </c>
    </row>
    <row r="4225" spans="1:19" x14ac:dyDescent="0.25">
      <c r="A4225" t="s">
        <v>84</v>
      </c>
      <c r="B4225" s="1" t="s">
        <v>4</v>
      </c>
      <c r="C4225" s="1" t="s">
        <v>85</v>
      </c>
      <c r="D4225" t="s">
        <v>86</v>
      </c>
      <c r="E4225" t="s">
        <v>1</v>
      </c>
      <c r="F4225" s="1" t="s">
        <v>7</v>
      </c>
      <c r="G4225" s="1" t="s">
        <v>8</v>
      </c>
      <c r="H4225" s="1" t="s">
        <v>9</v>
      </c>
      <c r="I4225" s="1" t="s">
        <v>87</v>
      </c>
      <c r="J4225" s="1" t="s">
        <v>11</v>
      </c>
      <c r="K4225" s="1" t="s">
        <v>88</v>
      </c>
      <c r="N4225" t="s">
        <v>343</v>
      </c>
      <c r="O4225">
        <v>414</v>
      </c>
      <c r="P4225">
        <v>4</v>
      </c>
      <c r="Q4225" t="s">
        <v>1</v>
      </c>
      <c r="R4225" t="s">
        <v>344</v>
      </c>
      <c r="S4225" t="s">
        <v>345</v>
      </c>
    </row>
    <row r="4226" spans="1:19" x14ac:dyDescent="0.25">
      <c r="A4226" t="s">
        <v>84</v>
      </c>
      <c r="B4226" s="1" t="s">
        <v>4</v>
      </c>
      <c r="C4226" s="1" t="s">
        <v>85</v>
      </c>
      <c r="D4226" t="s">
        <v>86</v>
      </c>
      <c r="E4226" t="s">
        <v>1</v>
      </c>
      <c r="F4226" s="1" t="s">
        <v>7</v>
      </c>
      <c r="G4226" s="1" t="s">
        <v>8</v>
      </c>
      <c r="H4226" s="1" t="s">
        <v>9</v>
      </c>
      <c r="I4226" s="1" t="s">
        <v>87</v>
      </c>
      <c r="J4226" s="1" t="s">
        <v>11</v>
      </c>
      <c r="K4226" s="1" t="s">
        <v>88</v>
      </c>
      <c r="N4226" t="s">
        <v>343</v>
      </c>
      <c r="O4226">
        <v>505</v>
      </c>
      <c r="P4226">
        <v>4</v>
      </c>
      <c r="Q4226" t="s">
        <v>1</v>
      </c>
      <c r="R4226" t="s">
        <v>344</v>
      </c>
      <c r="S4226" t="s">
        <v>345</v>
      </c>
    </row>
    <row r="4227" spans="1:19" x14ac:dyDescent="0.25">
      <c r="A4227" t="s">
        <v>84</v>
      </c>
      <c r="B4227" s="1" t="s">
        <v>4</v>
      </c>
      <c r="C4227" s="1" t="s">
        <v>85</v>
      </c>
      <c r="D4227" t="s">
        <v>86</v>
      </c>
      <c r="E4227" t="s">
        <v>1</v>
      </c>
      <c r="F4227" s="1" t="s">
        <v>7</v>
      </c>
      <c r="G4227" s="1" t="s">
        <v>8</v>
      </c>
      <c r="H4227" s="1" t="s">
        <v>9</v>
      </c>
      <c r="I4227" s="1" t="s">
        <v>87</v>
      </c>
      <c r="J4227" s="1" t="s">
        <v>11</v>
      </c>
      <c r="K4227" s="1" t="s">
        <v>88</v>
      </c>
      <c r="N4227" t="s">
        <v>343</v>
      </c>
      <c r="O4227">
        <v>1216</v>
      </c>
      <c r="P4227">
        <v>4</v>
      </c>
      <c r="Q4227" t="s">
        <v>1</v>
      </c>
      <c r="R4227" t="s">
        <v>344</v>
      </c>
      <c r="S4227" t="s">
        <v>345</v>
      </c>
    </row>
    <row r="4228" spans="1:19" x14ac:dyDescent="0.25">
      <c r="A4228" t="s">
        <v>84</v>
      </c>
      <c r="B4228" s="1" t="s">
        <v>4</v>
      </c>
      <c r="C4228" s="1" t="s">
        <v>85</v>
      </c>
      <c r="D4228" t="s">
        <v>86</v>
      </c>
      <c r="E4228" t="s">
        <v>1</v>
      </c>
      <c r="F4228" s="1" t="s">
        <v>7</v>
      </c>
      <c r="G4228" s="1" t="s">
        <v>8</v>
      </c>
      <c r="H4228" s="1" t="s">
        <v>9</v>
      </c>
      <c r="I4228" s="1" t="s">
        <v>87</v>
      </c>
      <c r="J4228" s="1" t="s">
        <v>11</v>
      </c>
      <c r="K4228" s="1" t="s">
        <v>88</v>
      </c>
      <c r="N4228" t="s">
        <v>343</v>
      </c>
      <c r="O4228">
        <v>1623</v>
      </c>
      <c r="P4228">
        <v>4</v>
      </c>
      <c r="Q4228" t="s">
        <v>1</v>
      </c>
      <c r="R4228" t="s">
        <v>344</v>
      </c>
      <c r="S4228" t="s">
        <v>345</v>
      </c>
    </row>
    <row r="4229" spans="1:19" x14ac:dyDescent="0.25">
      <c r="A4229" t="s">
        <v>84</v>
      </c>
      <c r="B4229" s="1" t="s">
        <v>4</v>
      </c>
      <c r="C4229" s="1" t="s">
        <v>85</v>
      </c>
      <c r="D4229" t="s">
        <v>86</v>
      </c>
      <c r="E4229" t="s">
        <v>1</v>
      </c>
      <c r="F4229" s="1" t="s">
        <v>7</v>
      </c>
      <c r="G4229" s="1" t="s">
        <v>8</v>
      </c>
      <c r="H4229" s="1" t="s">
        <v>9</v>
      </c>
      <c r="I4229" s="1" t="s">
        <v>87</v>
      </c>
      <c r="J4229" s="1" t="s">
        <v>11</v>
      </c>
      <c r="K4229" s="1" t="s">
        <v>88</v>
      </c>
      <c r="N4229" t="s">
        <v>343</v>
      </c>
      <c r="O4229">
        <v>1843</v>
      </c>
      <c r="P4229">
        <v>4</v>
      </c>
      <c r="Q4229" t="s">
        <v>0</v>
      </c>
      <c r="R4229" t="s">
        <v>344</v>
      </c>
      <c r="S4229" t="s">
        <v>345</v>
      </c>
    </row>
    <row r="4230" spans="1:19" x14ac:dyDescent="0.25">
      <c r="A4230" t="s">
        <v>84</v>
      </c>
      <c r="B4230" s="1" t="s">
        <v>4</v>
      </c>
      <c r="C4230" s="1" t="s">
        <v>85</v>
      </c>
      <c r="D4230" t="s">
        <v>86</v>
      </c>
      <c r="E4230" t="s">
        <v>1</v>
      </c>
      <c r="F4230" s="1" t="s">
        <v>7</v>
      </c>
      <c r="G4230" s="1" t="s">
        <v>8</v>
      </c>
      <c r="H4230" s="1" t="s">
        <v>9</v>
      </c>
      <c r="I4230" s="1" t="s">
        <v>87</v>
      </c>
      <c r="J4230" s="1" t="s">
        <v>11</v>
      </c>
      <c r="K4230" s="1" t="s">
        <v>88</v>
      </c>
      <c r="M4230" t="s">
        <v>346</v>
      </c>
      <c r="N4230" t="s">
        <v>350</v>
      </c>
      <c r="O4230">
        <v>37</v>
      </c>
      <c r="P4230">
        <v>5</v>
      </c>
      <c r="Q4230" t="s">
        <v>1</v>
      </c>
      <c r="R4230" t="s">
        <v>337</v>
      </c>
      <c r="S4230" t="s">
        <v>349</v>
      </c>
    </row>
    <row r="4231" spans="1:19" x14ac:dyDescent="0.25">
      <c r="A4231" t="s">
        <v>84</v>
      </c>
      <c r="B4231" s="1" t="s">
        <v>4</v>
      </c>
      <c r="C4231" s="1" t="s">
        <v>85</v>
      </c>
      <c r="D4231" t="s">
        <v>86</v>
      </c>
      <c r="E4231" t="s">
        <v>1</v>
      </c>
      <c r="F4231" s="1" t="s">
        <v>7</v>
      </c>
      <c r="G4231" s="1" t="s">
        <v>8</v>
      </c>
      <c r="H4231" s="1" t="s">
        <v>9</v>
      </c>
      <c r="I4231" s="1" t="s">
        <v>87</v>
      </c>
      <c r="J4231" s="1" t="s">
        <v>11</v>
      </c>
      <c r="K4231" s="1" t="s">
        <v>88</v>
      </c>
      <c r="M4231" t="s">
        <v>346</v>
      </c>
      <c r="N4231" t="s">
        <v>350</v>
      </c>
      <c r="O4231">
        <v>57</v>
      </c>
      <c r="P4231">
        <v>5</v>
      </c>
      <c r="Q4231" t="s">
        <v>1</v>
      </c>
      <c r="R4231" t="s">
        <v>337</v>
      </c>
      <c r="S4231" t="s">
        <v>349</v>
      </c>
    </row>
    <row r="4232" spans="1:19" x14ac:dyDescent="0.25">
      <c r="A4232" t="s">
        <v>84</v>
      </c>
      <c r="B4232" s="1" t="s">
        <v>4</v>
      </c>
      <c r="C4232" s="1" t="s">
        <v>85</v>
      </c>
      <c r="D4232" t="s">
        <v>86</v>
      </c>
      <c r="E4232" t="s">
        <v>1</v>
      </c>
      <c r="F4232" s="1" t="s">
        <v>7</v>
      </c>
      <c r="G4232" s="1" t="s">
        <v>8</v>
      </c>
      <c r="H4232" s="1" t="s">
        <v>9</v>
      </c>
      <c r="I4232" s="1" t="s">
        <v>87</v>
      </c>
      <c r="J4232" s="1" t="s">
        <v>11</v>
      </c>
      <c r="K4232" s="1" t="s">
        <v>88</v>
      </c>
      <c r="M4232" t="s">
        <v>346</v>
      </c>
      <c r="N4232" t="s">
        <v>350</v>
      </c>
      <c r="O4232">
        <v>65</v>
      </c>
      <c r="P4232">
        <v>5</v>
      </c>
      <c r="Q4232" t="s">
        <v>0</v>
      </c>
      <c r="R4232" t="s">
        <v>337</v>
      </c>
      <c r="S4232" t="s">
        <v>349</v>
      </c>
    </row>
    <row r="4233" spans="1:19" x14ac:dyDescent="0.25">
      <c r="A4233" t="s">
        <v>84</v>
      </c>
      <c r="B4233" s="1" t="s">
        <v>4</v>
      </c>
      <c r="C4233" s="1" t="s">
        <v>85</v>
      </c>
      <c r="D4233" t="s">
        <v>86</v>
      </c>
      <c r="E4233" t="s">
        <v>1</v>
      </c>
      <c r="F4233" s="1" t="s">
        <v>7</v>
      </c>
      <c r="G4233" s="1" t="s">
        <v>8</v>
      </c>
      <c r="H4233" s="1" t="s">
        <v>9</v>
      </c>
      <c r="I4233" s="1" t="s">
        <v>87</v>
      </c>
      <c r="J4233" s="1" t="s">
        <v>11</v>
      </c>
      <c r="K4233" s="1" t="s">
        <v>88</v>
      </c>
      <c r="M4233" t="s">
        <v>346</v>
      </c>
      <c r="N4233" t="s">
        <v>347</v>
      </c>
      <c r="O4233">
        <v>68</v>
      </c>
      <c r="P4233">
        <v>4</v>
      </c>
      <c r="Q4233" t="s">
        <v>1</v>
      </c>
      <c r="R4233" t="s">
        <v>266</v>
      </c>
    </row>
    <row r="4234" spans="1:19" x14ac:dyDescent="0.25">
      <c r="A4234" t="s">
        <v>84</v>
      </c>
      <c r="B4234" s="1" t="s">
        <v>4</v>
      </c>
      <c r="C4234" s="1" t="s">
        <v>85</v>
      </c>
      <c r="D4234" t="s">
        <v>86</v>
      </c>
      <c r="E4234" t="s">
        <v>1</v>
      </c>
      <c r="F4234" s="1" t="s">
        <v>7</v>
      </c>
      <c r="G4234" s="1" t="s">
        <v>8</v>
      </c>
      <c r="H4234" s="1" t="s">
        <v>9</v>
      </c>
      <c r="I4234" s="1" t="s">
        <v>87</v>
      </c>
      <c r="J4234" s="1" t="s">
        <v>11</v>
      </c>
      <c r="K4234" s="1" t="s">
        <v>88</v>
      </c>
      <c r="M4234" t="s">
        <v>346</v>
      </c>
      <c r="N4234" t="s">
        <v>347</v>
      </c>
      <c r="O4234">
        <v>86</v>
      </c>
      <c r="P4234">
        <v>4</v>
      </c>
      <c r="Q4234" t="s">
        <v>1</v>
      </c>
      <c r="R4234" t="s">
        <v>266</v>
      </c>
    </row>
    <row r="4235" spans="1:19" x14ac:dyDescent="0.25">
      <c r="A4235" t="s">
        <v>84</v>
      </c>
      <c r="B4235" s="1" t="s">
        <v>4</v>
      </c>
      <c r="C4235" s="1" t="s">
        <v>85</v>
      </c>
      <c r="D4235" t="s">
        <v>86</v>
      </c>
      <c r="E4235" t="s">
        <v>1</v>
      </c>
      <c r="F4235" s="1" t="s">
        <v>7</v>
      </c>
      <c r="G4235" s="1" t="s">
        <v>8</v>
      </c>
      <c r="H4235" s="1" t="s">
        <v>9</v>
      </c>
      <c r="I4235" s="1" t="s">
        <v>87</v>
      </c>
      <c r="J4235" s="1" t="s">
        <v>11</v>
      </c>
      <c r="K4235" s="1" t="s">
        <v>88</v>
      </c>
      <c r="M4235" t="s">
        <v>346</v>
      </c>
      <c r="N4235" t="s">
        <v>347</v>
      </c>
      <c r="O4235">
        <v>93</v>
      </c>
      <c r="P4235">
        <v>4</v>
      </c>
      <c r="Q4235" t="s">
        <v>1</v>
      </c>
      <c r="R4235" t="s">
        <v>266</v>
      </c>
    </row>
    <row r="4236" spans="1:19" x14ac:dyDescent="0.25">
      <c r="A4236" t="s">
        <v>84</v>
      </c>
      <c r="B4236" s="1" t="s">
        <v>4</v>
      </c>
      <c r="C4236" s="1" t="s">
        <v>85</v>
      </c>
      <c r="D4236" t="s">
        <v>86</v>
      </c>
      <c r="E4236" t="s">
        <v>1</v>
      </c>
      <c r="F4236" s="1" t="s">
        <v>7</v>
      </c>
      <c r="G4236" s="1" t="s">
        <v>8</v>
      </c>
      <c r="H4236" s="1" t="s">
        <v>9</v>
      </c>
      <c r="I4236" s="1" t="s">
        <v>87</v>
      </c>
      <c r="J4236" s="1" t="s">
        <v>11</v>
      </c>
      <c r="K4236" s="1" t="s">
        <v>88</v>
      </c>
      <c r="M4236" t="s">
        <v>346</v>
      </c>
      <c r="N4236" t="s">
        <v>347</v>
      </c>
      <c r="O4236">
        <v>242</v>
      </c>
      <c r="P4236">
        <v>4</v>
      </c>
      <c r="Q4236" t="s">
        <v>1</v>
      </c>
      <c r="R4236" t="s">
        <v>266</v>
      </c>
    </row>
    <row r="4237" spans="1:19" x14ac:dyDescent="0.25">
      <c r="A4237" t="s">
        <v>84</v>
      </c>
      <c r="B4237" s="1" t="s">
        <v>4</v>
      </c>
      <c r="C4237" s="1" t="s">
        <v>85</v>
      </c>
      <c r="D4237" t="s">
        <v>86</v>
      </c>
      <c r="E4237" t="s">
        <v>1</v>
      </c>
      <c r="F4237" s="1" t="s">
        <v>7</v>
      </c>
      <c r="G4237" s="1" t="s">
        <v>8</v>
      </c>
      <c r="H4237" s="1" t="s">
        <v>9</v>
      </c>
      <c r="I4237" s="1" t="s">
        <v>87</v>
      </c>
      <c r="J4237" s="1" t="s">
        <v>11</v>
      </c>
      <c r="K4237" s="1" t="s">
        <v>88</v>
      </c>
      <c r="M4237" t="s">
        <v>346</v>
      </c>
      <c r="N4237" t="s">
        <v>347</v>
      </c>
      <c r="O4237">
        <v>255</v>
      </c>
      <c r="P4237">
        <v>4</v>
      </c>
      <c r="Q4237" t="s">
        <v>1</v>
      </c>
      <c r="R4237" t="s">
        <v>266</v>
      </c>
    </row>
    <row r="4238" spans="1:19" x14ac:dyDescent="0.25">
      <c r="A4238" t="s">
        <v>84</v>
      </c>
      <c r="B4238" s="1" t="s">
        <v>4</v>
      </c>
      <c r="C4238" s="1" t="s">
        <v>85</v>
      </c>
      <c r="D4238" t="s">
        <v>86</v>
      </c>
      <c r="E4238" t="s">
        <v>1</v>
      </c>
      <c r="F4238" s="1" t="s">
        <v>7</v>
      </c>
      <c r="G4238" s="1" t="s">
        <v>8</v>
      </c>
      <c r="H4238" s="1" t="s">
        <v>9</v>
      </c>
      <c r="I4238" s="1" t="s">
        <v>87</v>
      </c>
      <c r="J4238" s="1" t="s">
        <v>11</v>
      </c>
      <c r="K4238" s="1" t="s">
        <v>88</v>
      </c>
      <c r="M4238" t="s">
        <v>346</v>
      </c>
      <c r="N4238" t="s">
        <v>347</v>
      </c>
      <c r="O4238">
        <v>450</v>
      </c>
      <c r="P4238">
        <v>4</v>
      </c>
      <c r="Q4238" t="s">
        <v>1</v>
      </c>
      <c r="R4238" t="s">
        <v>266</v>
      </c>
    </row>
    <row r="4239" spans="1:19" x14ac:dyDescent="0.25">
      <c r="A4239" t="s">
        <v>84</v>
      </c>
      <c r="B4239" s="1" t="s">
        <v>4</v>
      </c>
      <c r="C4239" s="1" t="s">
        <v>85</v>
      </c>
      <c r="D4239" t="s">
        <v>86</v>
      </c>
      <c r="E4239" t="s">
        <v>1</v>
      </c>
      <c r="F4239" s="1" t="s">
        <v>7</v>
      </c>
      <c r="G4239" s="1" t="s">
        <v>8</v>
      </c>
      <c r="H4239" s="1" t="s">
        <v>9</v>
      </c>
      <c r="I4239" s="1" t="s">
        <v>87</v>
      </c>
      <c r="J4239" s="1" t="s">
        <v>11</v>
      </c>
      <c r="K4239" s="1" t="s">
        <v>88</v>
      </c>
      <c r="M4239" t="s">
        <v>346</v>
      </c>
      <c r="N4239" t="s">
        <v>350</v>
      </c>
      <c r="O4239">
        <v>494</v>
      </c>
      <c r="P4239">
        <v>5</v>
      </c>
      <c r="Q4239" t="s">
        <v>1</v>
      </c>
      <c r="R4239" t="s">
        <v>337</v>
      </c>
      <c r="S4239" t="s">
        <v>349</v>
      </c>
    </row>
    <row r="4240" spans="1:19" x14ac:dyDescent="0.25">
      <c r="A4240" t="s">
        <v>84</v>
      </c>
      <c r="B4240" s="1" t="s">
        <v>4</v>
      </c>
      <c r="C4240" s="1" t="s">
        <v>85</v>
      </c>
      <c r="D4240" t="s">
        <v>86</v>
      </c>
      <c r="E4240" t="s">
        <v>1</v>
      </c>
      <c r="F4240" s="1" t="s">
        <v>7</v>
      </c>
      <c r="G4240" s="1" t="s">
        <v>8</v>
      </c>
      <c r="H4240" s="1" t="s">
        <v>9</v>
      </c>
      <c r="I4240" s="1" t="s">
        <v>87</v>
      </c>
      <c r="J4240" s="1" t="s">
        <v>11</v>
      </c>
      <c r="K4240" s="1" t="s">
        <v>88</v>
      </c>
      <c r="M4240" t="s">
        <v>346</v>
      </c>
      <c r="N4240" t="s">
        <v>347</v>
      </c>
      <c r="O4240">
        <v>565</v>
      </c>
      <c r="P4240">
        <v>4</v>
      </c>
      <c r="Q4240" t="s">
        <v>0</v>
      </c>
      <c r="R4240" t="s">
        <v>266</v>
      </c>
    </row>
    <row r="4241" spans="1:19" x14ac:dyDescent="0.25">
      <c r="A4241" t="s">
        <v>84</v>
      </c>
      <c r="B4241" s="1" t="s">
        <v>4</v>
      </c>
      <c r="C4241" s="1" t="s">
        <v>85</v>
      </c>
      <c r="D4241" t="s">
        <v>86</v>
      </c>
      <c r="E4241" t="s">
        <v>1</v>
      </c>
      <c r="F4241" s="1" t="s">
        <v>7</v>
      </c>
      <c r="G4241" s="1" t="s">
        <v>8</v>
      </c>
      <c r="H4241" s="1" t="s">
        <v>9</v>
      </c>
      <c r="I4241" s="1" t="s">
        <v>87</v>
      </c>
      <c r="J4241" s="1" t="s">
        <v>11</v>
      </c>
      <c r="K4241" s="1" t="s">
        <v>88</v>
      </c>
      <c r="M4241" t="s">
        <v>346</v>
      </c>
      <c r="N4241" t="s">
        <v>347</v>
      </c>
      <c r="O4241">
        <v>584</v>
      </c>
      <c r="P4241">
        <v>4</v>
      </c>
      <c r="Q4241" t="s">
        <v>0</v>
      </c>
      <c r="R4241" t="s">
        <v>266</v>
      </c>
    </row>
    <row r="4242" spans="1:19" x14ac:dyDescent="0.25">
      <c r="A4242" t="s">
        <v>84</v>
      </c>
      <c r="B4242" s="1" t="s">
        <v>4</v>
      </c>
      <c r="C4242" s="1" t="s">
        <v>85</v>
      </c>
      <c r="D4242" t="s">
        <v>86</v>
      </c>
      <c r="E4242" t="s">
        <v>1</v>
      </c>
      <c r="F4242" s="1" t="s">
        <v>7</v>
      </c>
      <c r="G4242" s="1" t="s">
        <v>8</v>
      </c>
      <c r="H4242" s="1" t="s">
        <v>9</v>
      </c>
      <c r="I4242" s="1" t="s">
        <v>87</v>
      </c>
      <c r="J4242" s="1" t="s">
        <v>11</v>
      </c>
      <c r="K4242" s="1" t="s">
        <v>88</v>
      </c>
      <c r="M4242" t="s">
        <v>346</v>
      </c>
      <c r="N4242" t="s">
        <v>348</v>
      </c>
      <c r="O4242">
        <v>642</v>
      </c>
      <c r="P4242">
        <v>5</v>
      </c>
      <c r="Q4242" t="s">
        <v>0</v>
      </c>
      <c r="R4242" t="s">
        <v>271</v>
      </c>
      <c r="S4242" t="s">
        <v>349</v>
      </c>
    </row>
    <row r="4243" spans="1:19" x14ac:dyDescent="0.25">
      <c r="A4243" t="s">
        <v>84</v>
      </c>
      <c r="B4243" s="1" t="s">
        <v>4</v>
      </c>
      <c r="C4243" s="1" t="s">
        <v>85</v>
      </c>
      <c r="D4243" t="s">
        <v>86</v>
      </c>
      <c r="E4243" t="s">
        <v>1</v>
      </c>
      <c r="F4243" s="1" t="s">
        <v>7</v>
      </c>
      <c r="G4243" s="1" t="s">
        <v>8</v>
      </c>
      <c r="H4243" s="1" t="s">
        <v>9</v>
      </c>
      <c r="I4243" s="1" t="s">
        <v>87</v>
      </c>
      <c r="J4243" s="1" t="s">
        <v>11</v>
      </c>
      <c r="K4243" s="1" t="s">
        <v>88</v>
      </c>
      <c r="M4243" t="s">
        <v>346</v>
      </c>
      <c r="N4243" t="s">
        <v>347</v>
      </c>
      <c r="O4243">
        <v>643</v>
      </c>
      <c r="P4243">
        <v>4</v>
      </c>
      <c r="Q4243" t="s">
        <v>0</v>
      </c>
      <c r="R4243" t="s">
        <v>266</v>
      </c>
    </row>
    <row r="4244" spans="1:19" x14ac:dyDescent="0.25">
      <c r="A4244" t="s">
        <v>84</v>
      </c>
      <c r="B4244" s="1" t="s">
        <v>4</v>
      </c>
      <c r="C4244" s="1" t="s">
        <v>85</v>
      </c>
      <c r="D4244" t="s">
        <v>86</v>
      </c>
      <c r="E4244" t="s">
        <v>1</v>
      </c>
      <c r="F4244" s="1" t="s">
        <v>7</v>
      </c>
      <c r="G4244" s="1" t="s">
        <v>8</v>
      </c>
      <c r="H4244" s="1" t="s">
        <v>9</v>
      </c>
      <c r="I4244" s="1" t="s">
        <v>87</v>
      </c>
      <c r="J4244" s="1" t="s">
        <v>11</v>
      </c>
      <c r="K4244" s="1" t="s">
        <v>88</v>
      </c>
      <c r="M4244" t="s">
        <v>346</v>
      </c>
      <c r="N4244" t="s">
        <v>350</v>
      </c>
      <c r="O4244">
        <v>672</v>
      </c>
      <c r="P4244">
        <v>5</v>
      </c>
      <c r="Q4244" t="s">
        <v>0</v>
      </c>
      <c r="R4244" t="s">
        <v>337</v>
      </c>
      <c r="S4244" t="s">
        <v>349</v>
      </c>
    </row>
    <row r="4245" spans="1:19" x14ac:dyDescent="0.25">
      <c r="A4245" t="s">
        <v>84</v>
      </c>
      <c r="B4245" s="1" t="s">
        <v>4</v>
      </c>
      <c r="C4245" s="1" t="s">
        <v>85</v>
      </c>
      <c r="D4245" t="s">
        <v>86</v>
      </c>
      <c r="E4245" t="s">
        <v>1</v>
      </c>
      <c r="F4245" s="1" t="s">
        <v>7</v>
      </c>
      <c r="G4245" s="1" t="s">
        <v>8</v>
      </c>
      <c r="H4245" s="1" t="s">
        <v>9</v>
      </c>
      <c r="I4245" s="1" t="s">
        <v>87</v>
      </c>
      <c r="J4245" s="1" t="s">
        <v>11</v>
      </c>
      <c r="K4245" s="1" t="s">
        <v>88</v>
      </c>
      <c r="M4245" t="s">
        <v>346</v>
      </c>
      <c r="N4245" t="s">
        <v>350</v>
      </c>
      <c r="O4245">
        <v>713</v>
      </c>
      <c r="P4245">
        <v>5</v>
      </c>
      <c r="Q4245" t="s">
        <v>0</v>
      </c>
      <c r="R4245" t="s">
        <v>337</v>
      </c>
      <c r="S4245" t="s">
        <v>349</v>
      </c>
    </row>
    <row r="4246" spans="1:19" x14ac:dyDescent="0.25">
      <c r="A4246" t="s">
        <v>84</v>
      </c>
      <c r="B4246" s="1" t="s">
        <v>4</v>
      </c>
      <c r="C4246" s="1" t="s">
        <v>85</v>
      </c>
      <c r="D4246" t="s">
        <v>86</v>
      </c>
      <c r="E4246" t="s">
        <v>1</v>
      </c>
      <c r="F4246" s="1" t="s">
        <v>7</v>
      </c>
      <c r="G4246" s="1" t="s">
        <v>8</v>
      </c>
      <c r="H4246" s="1" t="s">
        <v>9</v>
      </c>
      <c r="I4246" s="1" t="s">
        <v>87</v>
      </c>
      <c r="J4246" s="1" t="s">
        <v>11</v>
      </c>
      <c r="K4246" s="1" t="s">
        <v>88</v>
      </c>
      <c r="M4246" t="s">
        <v>346</v>
      </c>
      <c r="N4246" t="s">
        <v>350</v>
      </c>
      <c r="O4246">
        <v>754</v>
      </c>
      <c r="P4246">
        <v>5</v>
      </c>
      <c r="Q4246" t="s">
        <v>1</v>
      </c>
      <c r="R4246" t="s">
        <v>337</v>
      </c>
      <c r="S4246" t="s">
        <v>349</v>
      </c>
    </row>
    <row r="4247" spans="1:19" x14ac:dyDescent="0.25">
      <c r="A4247" t="s">
        <v>84</v>
      </c>
      <c r="B4247" s="1" t="s">
        <v>4</v>
      </c>
      <c r="C4247" s="1" t="s">
        <v>85</v>
      </c>
      <c r="D4247" t="s">
        <v>86</v>
      </c>
      <c r="E4247" t="s">
        <v>1</v>
      </c>
      <c r="F4247" s="1" t="s">
        <v>7</v>
      </c>
      <c r="G4247" s="1" t="s">
        <v>8</v>
      </c>
      <c r="H4247" s="1" t="s">
        <v>9</v>
      </c>
      <c r="I4247" s="1" t="s">
        <v>87</v>
      </c>
      <c r="J4247" s="1" t="s">
        <v>11</v>
      </c>
      <c r="K4247" s="1" t="s">
        <v>88</v>
      </c>
      <c r="M4247" t="s">
        <v>346</v>
      </c>
      <c r="N4247" t="s">
        <v>347</v>
      </c>
      <c r="O4247">
        <v>770</v>
      </c>
      <c r="P4247">
        <v>4</v>
      </c>
      <c r="Q4247" t="s">
        <v>0</v>
      </c>
      <c r="R4247" t="s">
        <v>266</v>
      </c>
    </row>
    <row r="4248" spans="1:19" x14ac:dyDescent="0.25">
      <c r="A4248" t="s">
        <v>84</v>
      </c>
      <c r="B4248" s="1" t="s">
        <v>4</v>
      </c>
      <c r="C4248" s="1" t="s">
        <v>85</v>
      </c>
      <c r="D4248" t="s">
        <v>86</v>
      </c>
      <c r="E4248" t="s">
        <v>1</v>
      </c>
      <c r="F4248" s="1" t="s">
        <v>7</v>
      </c>
      <c r="G4248" s="1" t="s">
        <v>8</v>
      </c>
      <c r="H4248" s="1" t="s">
        <v>9</v>
      </c>
      <c r="I4248" s="1" t="s">
        <v>87</v>
      </c>
      <c r="J4248" s="1" t="s">
        <v>11</v>
      </c>
      <c r="K4248" s="1" t="s">
        <v>88</v>
      </c>
      <c r="M4248" t="s">
        <v>346</v>
      </c>
      <c r="N4248" t="s">
        <v>347</v>
      </c>
      <c r="O4248">
        <v>789</v>
      </c>
      <c r="P4248">
        <v>4</v>
      </c>
      <c r="Q4248" t="s">
        <v>0</v>
      </c>
      <c r="R4248" t="s">
        <v>266</v>
      </c>
    </row>
    <row r="4249" spans="1:19" x14ac:dyDescent="0.25">
      <c r="A4249" t="s">
        <v>84</v>
      </c>
      <c r="B4249" s="1" t="s">
        <v>4</v>
      </c>
      <c r="C4249" s="1" t="s">
        <v>85</v>
      </c>
      <c r="D4249" t="s">
        <v>86</v>
      </c>
      <c r="E4249" t="s">
        <v>1</v>
      </c>
      <c r="F4249" s="1" t="s">
        <v>7</v>
      </c>
      <c r="G4249" s="1" t="s">
        <v>8</v>
      </c>
      <c r="H4249" s="1" t="s">
        <v>9</v>
      </c>
      <c r="I4249" s="1" t="s">
        <v>87</v>
      </c>
      <c r="J4249" s="1" t="s">
        <v>11</v>
      </c>
      <c r="K4249" s="1" t="s">
        <v>88</v>
      </c>
      <c r="M4249" t="s">
        <v>346</v>
      </c>
      <c r="N4249" t="s">
        <v>348</v>
      </c>
      <c r="O4249">
        <v>805</v>
      </c>
      <c r="P4249">
        <v>5</v>
      </c>
      <c r="Q4249" t="s">
        <v>1</v>
      </c>
      <c r="R4249" t="s">
        <v>271</v>
      </c>
      <c r="S4249" t="s">
        <v>349</v>
      </c>
    </row>
    <row r="4250" spans="1:19" x14ac:dyDescent="0.25">
      <c r="A4250" t="s">
        <v>84</v>
      </c>
      <c r="B4250" s="1" t="s">
        <v>4</v>
      </c>
      <c r="C4250" s="1" t="s">
        <v>85</v>
      </c>
      <c r="D4250" t="s">
        <v>86</v>
      </c>
      <c r="E4250" t="s">
        <v>1</v>
      </c>
      <c r="F4250" s="1" t="s">
        <v>7</v>
      </c>
      <c r="G4250" s="1" t="s">
        <v>8</v>
      </c>
      <c r="H4250" s="1" t="s">
        <v>9</v>
      </c>
      <c r="I4250" s="1" t="s">
        <v>87</v>
      </c>
      <c r="J4250" s="1" t="s">
        <v>11</v>
      </c>
      <c r="K4250" s="1" t="s">
        <v>88</v>
      </c>
      <c r="M4250" t="s">
        <v>346</v>
      </c>
      <c r="N4250" t="s">
        <v>347</v>
      </c>
      <c r="O4250">
        <v>839</v>
      </c>
      <c r="P4250">
        <v>4</v>
      </c>
      <c r="Q4250" t="s">
        <v>0</v>
      </c>
      <c r="R4250" t="s">
        <v>266</v>
      </c>
    </row>
    <row r="4251" spans="1:19" x14ac:dyDescent="0.25">
      <c r="A4251" t="s">
        <v>84</v>
      </c>
      <c r="B4251" s="1" t="s">
        <v>4</v>
      </c>
      <c r="C4251" s="1" t="s">
        <v>85</v>
      </c>
      <c r="D4251" t="s">
        <v>86</v>
      </c>
      <c r="E4251" t="s">
        <v>1</v>
      </c>
      <c r="F4251" s="1" t="s">
        <v>7</v>
      </c>
      <c r="G4251" s="1" t="s">
        <v>8</v>
      </c>
      <c r="H4251" s="1" t="s">
        <v>9</v>
      </c>
      <c r="I4251" s="1" t="s">
        <v>87</v>
      </c>
      <c r="J4251" s="1" t="s">
        <v>11</v>
      </c>
      <c r="K4251" s="1" t="s">
        <v>88</v>
      </c>
      <c r="M4251" t="s">
        <v>346</v>
      </c>
      <c r="N4251" t="s">
        <v>347</v>
      </c>
      <c r="O4251">
        <v>871</v>
      </c>
      <c r="P4251">
        <v>4</v>
      </c>
      <c r="Q4251" t="s">
        <v>1</v>
      </c>
      <c r="R4251" t="s">
        <v>266</v>
      </c>
    </row>
    <row r="4252" spans="1:19" x14ac:dyDescent="0.25">
      <c r="A4252" t="s">
        <v>84</v>
      </c>
      <c r="B4252" s="1" t="s">
        <v>4</v>
      </c>
      <c r="C4252" s="1" t="s">
        <v>85</v>
      </c>
      <c r="D4252" t="s">
        <v>86</v>
      </c>
      <c r="E4252" t="s">
        <v>1</v>
      </c>
      <c r="F4252" s="1" t="s">
        <v>7</v>
      </c>
      <c r="G4252" s="1" t="s">
        <v>8</v>
      </c>
      <c r="H4252" s="1" t="s">
        <v>9</v>
      </c>
      <c r="I4252" s="1" t="s">
        <v>87</v>
      </c>
      <c r="J4252" s="1" t="s">
        <v>11</v>
      </c>
      <c r="K4252" s="1" t="s">
        <v>88</v>
      </c>
      <c r="M4252" t="s">
        <v>346</v>
      </c>
      <c r="N4252" t="s">
        <v>347</v>
      </c>
      <c r="O4252">
        <v>917</v>
      </c>
      <c r="P4252">
        <v>4</v>
      </c>
      <c r="Q4252" t="s">
        <v>1</v>
      </c>
      <c r="R4252" t="s">
        <v>266</v>
      </c>
    </row>
    <row r="4253" spans="1:19" x14ac:dyDescent="0.25">
      <c r="A4253" t="s">
        <v>84</v>
      </c>
      <c r="B4253" s="1" t="s">
        <v>4</v>
      </c>
      <c r="C4253" s="1" t="s">
        <v>85</v>
      </c>
      <c r="D4253" t="s">
        <v>86</v>
      </c>
      <c r="E4253" t="s">
        <v>1</v>
      </c>
      <c r="F4253" s="1" t="s">
        <v>7</v>
      </c>
      <c r="G4253" s="1" t="s">
        <v>8</v>
      </c>
      <c r="H4253" s="1" t="s">
        <v>9</v>
      </c>
      <c r="I4253" s="1" t="s">
        <v>87</v>
      </c>
      <c r="J4253" s="1" t="s">
        <v>11</v>
      </c>
      <c r="K4253" s="1" t="s">
        <v>88</v>
      </c>
      <c r="M4253" t="s">
        <v>346</v>
      </c>
      <c r="N4253" t="s">
        <v>348</v>
      </c>
      <c r="O4253">
        <v>942</v>
      </c>
      <c r="P4253">
        <v>5</v>
      </c>
      <c r="Q4253" t="s">
        <v>1</v>
      </c>
      <c r="R4253" t="s">
        <v>271</v>
      </c>
      <c r="S4253" t="s">
        <v>349</v>
      </c>
    </row>
    <row r="4254" spans="1:19" x14ac:dyDescent="0.25">
      <c r="A4254" t="s">
        <v>84</v>
      </c>
      <c r="B4254" s="1" t="s">
        <v>4</v>
      </c>
      <c r="C4254" s="1" t="s">
        <v>85</v>
      </c>
      <c r="D4254" t="s">
        <v>86</v>
      </c>
      <c r="E4254" t="s">
        <v>1</v>
      </c>
      <c r="F4254" s="1" t="s">
        <v>7</v>
      </c>
      <c r="G4254" s="1" t="s">
        <v>8</v>
      </c>
      <c r="H4254" s="1" t="s">
        <v>9</v>
      </c>
      <c r="I4254" s="1" t="s">
        <v>87</v>
      </c>
      <c r="J4254" s="1" t="s">
        <v>11</v>
      </c>
      <c r="K4254" s="1" t="s">
        <v>88</v>
      </c>
      <c r="M4254" t="s">
        <v>346</v>
      </c>
      <c r="N4254" t="s">
        <v>347</v>
      </c>
      <c r="O4254">
        <v>997</v>
      </c>
      <c r="P4254">
        <v>4</v>
      </c>
      <c r="Q4254" t="s">
        <v>0</v>
      </c>
      <c r="R4254" t="s">
        <v>266</v>
      </c>
    </row>
    <row r="4255" spans="1:19" x14ac:dyDescent="0.25">
      <c r="A4255" t="s">
        <v>84</v>
      </c>
      <c r="B4255" s="1" t="s">
        <v>4</v>
      </c>
      <c r="C4255" s="1" t="s">
        <v>85</v>
      </c>
      <c r="D4255" t="s">
        <v>86</v>
      </c>
      <c r="E4255" t="s">
        <v>1</v>
      </c>
      <c r="F4255" s="1" t="s">
        <v>7</v>
      </c>
      <c r="G4255" s="1" t="s">
        <v>8</v>
      </c>
      <c r="H4255" s="1" t="s">
        <v>9</v>
      </c>
      <c r="I4255" s="1" t="s">
        <v>87</v>
      </c>
      <c r="J4255" s="1" t="s">
        <v>11</v>
      </c>
      <c r="K4255" s="1" t="s">
        <v>88</v>
      </c>
      <c r="M4255" t="s">
        <v>346</v>
      </c>
      <c r="N4255" t="s">
        <v>350</v>
      </c>
      <c r="O4255">
        <v>1005</v>
      </c>
      <c r="P4255">
        <v>5</v>
      </c>
      <c r="Q4255" t="s">
        <v>1</v>
      </c>
      <c r="R4255" t="s">
        <v>337</v>
      </c>
      <c r="S4255" t="s">
        <v>349</v>
      </c>
    </row>
    <row r="4256" spans="1:19" x14ac:dyDescent="0.25">
      <c r="A4256" t="s">
        <v>84</v>
      </c>
      <c r="B4256" s="1" t="s">
        <v>4</v>
      </c>
      <c r="C4256" s="1" t="s">
        <v>85</v>
      </c>
      <c r="D4256" t="s">
        <v>86</v>
      </c>
      <c r="E4256" t="s">
        <v>1</v>
      </c>
      <c r="F4256" s="1" t="s">
        <v>7</v>
      </c>
      <c r="G4256" s="1" t="s">
        <v>8</v>
      </c>
      <c r="H4256" s="1" t="s">
        <v>9</v>
      </c>
      <c r="I4256" s="1" t="s">
        <v>87</v>
      </c>
      <c r="J4256" s="1" t="s">
        <v>11</v>
      </c>
      <c r="K4256" s="1" t="s">
        <v>88</v>
      </c>
      <c r="M4256" t="s">
        <v>346</v>
      </c>
      <c r="N4256" t="s">
        <v>347</v>
      </c>
      <c r="O4256">
        <v>1048</v>
      </c>
      <c r="P4256">
        <v>4</v>
      </c>
      <c r="Q4256" t="s">
        <v>0</v>
      </c>
      <c r="R4256" t="s">
        <v>266</v>
      </c>
    </row>
    <row r="4257" spans="1:19" x14ac:dyDescent="0.25">
      <c r="A4257" t="s">
        <v>84</v>
      </c>
      <c r="B4257" s="1" t="s">
        <v>4</v>
      </c>
      <c r="C4257" s="1" t="s">
        <v>85</v>
      </c>
      <c r="D4257" t="s">
        <v>86</v>
      </c>
      <c r="E4257" t="s">
        <v>1</v>
      </c>
      <c r="F4257" s="1" t="s">
        <v>7</v>
      </c>
      <c r="G4257" s="1" t="s">
        <v>8</v>
      </c>
      <c r="H4257" s="1" t="s">
        <v>9</v>
      </c>
      <c r="I4257" s="1" t="s">
        <v>87</v>
      </c>
      <c r="J4257" s="1" t="s">
        <v>11</v>
      </c>
      <c r="K4257" s="1" t="s">
        <v>88</v>
      </c>
      <c r="M4257" t="s">
        <v>346</v>
      </c>
      <c r="N4257" t="s">
        <v>347</v>
      </c>
      <c r="O4257">
        <v>1075</v>
      </c>
      <c r="P4257">
        <v>4</v>
      </c>
      <c r="Q4257" t="s">
        <v>0</v>
      </c>
      <c r="R4257" t="s">
        <v>266</v>
      </c>
    </row>
    <row r="4258" spans="1:19" x14ac:dyDescent="0.25">
      <c r="A4258" t="s">
        <v>84</v>
      </c>
      <c r="B4258" s="1" t="s">
        <v>4</v>
      </c>
      <c r="C4258" s="1" t="s">
        <v>85</v>
      </c>
      <c r="D4258" t="s">
        <v>86</v>
      </c>
      <c r="E4258" t="s">
        <v>1</v>
      </c>
      <c r="F4258" s="1" t="s">
        <v>7</v>
      </c>
      <c r="G4258" s="1" t="s">
        <v>8</v>
      </c>
      <c r="H4258" s="1" t="s">
        <v>9</v>
      </c>
      <c r="I4258" s="1" t="s">
        <v>87</v>
      </c>
      <c r="J4258" s="1" t="s">
        <v>11</v>
      </c>
      <c r="K4258" s="1" t="s">
        <v>88</v>
      </c>
      <c r="M4258" t="s">
        <v>346</v>
      </c>
      <c r="N4258" t="s">
        <v>347</v>
      </c>
      <c r="O4258">
        <v>1090</v>
      </c>
      <c r="P4258">
        <v>4</v>
      </c>
      <c r="Q4258" t="s">
        <v>1</v>
      </c>
      <c r="R4258" t="s">
        <v>266</v>
      </c>
    </row>
    <row r="4259" spans="1:19" x14ac:dyDescent="0.25">
      <c r="A4259" t="s">
        <v>84</v>
      </c>
      <c r="B4259" s="1" t="s">
        <v>4</v>
      </c>
      <c r="C4259" s="1" t="s">
        <v>85</v>
      </c>
      <c r="D4259" t="s">
        <v>86</v>
      </c>
      <c r="E4259" t="s">
        <v>1</v>
      </c>
      <c r="F4259" s="1" t="s">
        <v>7</v>
      </c>
      <c r="G4259" s="1" t="s">
        <v>8</v>
      </c>
      <c r="H4259" s="1" t="s">
        <v>9</v>
      </c>
      <c r="I4259" s="1" t="s">
        <v>87</v>
      </c>
      <c r="J4259" s="1" t="s">
        <v>11</v>
      </c>
      <c r="K4259" s="1" t="s">
        <v>88</v>
      </c>
      <c r="M4259" t="s">
        <v>346</v>
      </c>
      <c r="N4259" t="s">
        <v>348</v>
      </c>
      <c r="O4259">
        <v>1139</v>
      </c>
      <c r="P4259">
        <v>5</v>
      </c>
      <c r="Q4259" t="s">
        <v>1</v>
      </c>
      <c r="R4259" t="s">
        <v>271</v>
      </c>
      <c r="S4259" t="s">
        <v>349</v>
      </c>
    </row>
    <row r="4260" spans="1:19" x14ac:dyDescent="0.25">
      <c r="A4260" t="s">
        <v>84</v>
      </c>
      <c r="B4260" s="1" t="s">
        <v>4</v>
      </c>
      <c r="C4260" s="1" t="s">
        <v>85</v>
      </c>
      <c r="D4260" t="s">
        <v>86</v>
      </c>
      <c r="E4260" t="s">
        <v>1</v>
      </c>
      <c r="F4260" s="1" t="s">
        <v>7</v>
      </c>
      <c r="G4260" s="1" t="s">
        <v>8</v>
      </c>
      <c r="H4260" s="1" t="s">
        <v>9</v>
      </c>
      <c r="I4260" s="1" t="s">
        <v>87</v>
      </c>
      <c r="J4260" s="1" t="s">
        <v>11</v>
      </c>
      <c r="K4260" s="1" t="s">
        <v>88</v>
      </c>
      <c r="M4260" t="s">
        <v>346</v>
      </c>
      <c r="N4260" t="s">
        <v>350</v>
      </c>
      <c r="O4260">
        <v>1166</v>
      </c>
      <c r="P4260">
        <v>5</v>
      </c>
      <c r="Q4260" t="s">
        <v>0</v>
      </c>
      <c r="R4260" t="s">
        <v>337</v>
      </c>
      <c r="S4260" t="s">
        <v>349</v>
      </c>
    </row>
    <row r="4261" spans="1:19" x14ac:dyDescent="0.25">
      <c r="A4261" t="s">
        <v>84</v>
      </c>
      <c r="B4261" s="1" t="s">
        <v>4</v>
      </c>
      <c r="C4261" s="1" t="s">
        <v>85</v>
      </c>
      <c r="D4261" t="s">
        <v>86</v>
      </c>
      <c r="E4261" t="s">
        <v>1</v>
      </c>
      <c r="F4261" s="1" t="s">
        <v>7</v>
      </c>
      <c r="G4261" s="1" t="s">
        <v>8</v>
      </c>
      <c r="H4261" s="1" t="s">
        <v>9</v>
      </c>
      <c r="I4261" s="1" t="s">
        <v>87</v>
      </c>
      <c r="J4261" s="1" t="s">
        <v>11</v>
      </c>
      <c r="K4261" s="1" t="s">
        <v>88</v>
      </c>
      <c r="M4261" t="s">
        <v>346</v>
      </c>
      <c r="N4261" t="s">
        <v>347</v>
      </c>
      <c r="O4261">
        <v>1237</v>
      </c>
      <c r="P4261">
        <v>4</v>
      </c>
      <c r="Q4261" t="s">
        <v>0</v>
      </c>
      <c r="R4261" t="s">
        <v>266</v>
      </c>
    </row>
    <row r="4262" spans="1:19" x14ac:dyDescent="0.25">
      <c r="A4262" t="s">
        <v>84</v>
      </c>
      <c r="B4262" s="1" t="s">
        <v>4</v>
      </c>
      <c r="C4262" s="1" t="s">
        <v>85</v>
      </c>
      <c r="D4262" t="s">
        <v>86</v>
      </c>
      <c r="E4262" t="s">
        <v>1</v>
      </c>
      <c r="F4262" s="1" t="s">
        <v>7</v>
      </c>
      <c r="G4262" s="1" t="s">
        <v>8</v>
      </c>
      <c r="H4262" s="1" t="s">
        <v>9</v>
      </c>
      <c r="I4262" s="1" t="s">
        <v>87</v>
      </c>
      <c r="J4262" s="1" t="s">
        <v>11</v>
      </c>
      <c r="K4262" s="1" t="s">
        <v>88</v>
      </c>
      <c r="M4262" t="s">
        <v>346</v>
      </c>
      <c r="N4262" t="s">
        <v>347</v>
      </c>
      <c r="O4262">
        <v>1298</v>
      </c>
      <c r="P4262">
        <v>4</v>
      </c>
      <c r="Q4262" t="s">
        <v>1</v>
      </c>
      <c r="R4262" t="s">
        <v>266</v>
      </c>
    </row>
    <row r="4263" spans="1:19" x14ac:dyDescent="0.25">
      <c r="A4263" t="s">
        <v>84</v>
      </c>
      <c r="B4263" s="1" t="s">
        <v>4</v>
      </c>
      <c r="C4263" s="1" t="s">
        <v>85</v>
      </c>
      <c r="D4263" t="s">
        <v>86</v>
      </c>
      <c r="E4263" t="s">
        <v>1</v>
      </c>
      <c r="F4263" s="1" t="s">
        <v>7</v>
      </c>
      <c r="G4263" s="1" t="s">
        <v>8</v>
      </c>
      <c r="H4263" s="1" t="s">
        <v>9</v>
      </c>
      <c r="I4263" s="1" t="s">
        <v>87</v>
      </c>
      <c r="J4263" s="1" t="s">
        <v>11</v>
      </c>
      <c r="K4263" s="1" t="s">
        <v>88</v>
      </c>
      <c r="M4263" t="s">
        <v>346</v>
      </c>
      <c r="N4263" t="s">
        <v>347</v>
      </c>
      <c r="O4263">
        <v>1511</v>
      </c>
      <c r="P4263">
        <v>4</v>
      </c>
      <c r="Q4263" t="s">
        <v>1</v>
      </c>
      <c r="R4263" t="s">
        <v>266</v>
      </c>
    </row>
    <row r="4264" spans="1:19" x14ac:dyDescent="0.25">
      <c r="A4264" t="s">
        <v>84</v>
      </c>
      <c r="B4264" s="1" t="s">
        <v>4</v>
      </c>
      <c r="C4264" s="1" t="s">
        <v>85</v>
      </c>
      <c r="D4264" t="s">
        <v>86</v>
      </c>
      <c r="E4264" t="s">
        <v>1</v>
      </c>
      <c r="F4264" s="1" t="s">
        <v>7</v>
      </c>
      <c r="G4264" s="1" t="s">
        <v>8</v>
      </c>
      <c r="H4264" s="1" t="s">
        <v>9</v>
      </c>
      <c r="I4264" s="1" t="s">
        <v>87</v>
      </c>
      <c r="J4264" s="1" t="s">
        <v>11</v>
      </c>
      <c r="K4264" s="1" t="s">
        <v>88</v>
      </c>
      <c r="M4264" t="s">
        <v>346</v>
      </c>
      <c r="N4264" t="s">
        <v>347</v>
      </c>
      <c r="O4264">
        <v>1527</v>
      </c>
      <c r="P4264">
        <v>4</v>
      </c>
      <c r="Q4264" t="s">
        <v>1</v>
      </c>
      <c r="R4264" t="s">
        <v>266</v>
      </c>
    </row>
    <row r="4265" spans="1:19" x14ac:dyDescent="0.25">
      <c r="A4265" t="s">
        <v>84</v>
      </c>
      <c r="B4265" s="1" t="s">
        <v>4</v>
      </c>
      <c r="C4265" s="1" t="s">
        <v>85</v>
      </c>
      <c r="D4265" t="s">
        <v>86</v>
      </c>
      <c r="E4265" t="s">
        <v>1</v>
      </c>
      <c r="F4265" s="1" t="s">
        <v>7</v>
      </c>
      <c r="G4265" s="1" t="s">
        <v>8</v>
      </c>
      <c r="H4265" s="1" t="s">
        <v>9</v>
      </c>
      <c r="I4265" s="1" t="s">
        <v>87</v>
      </c>
      <c r="J4265" s="1" t="s">
        <v>11</v>
      </c>
      <c r="K4265" s="1" t="s">
        <v>88</v>
      </c>
      <c r="M4265" t="s">
        <v>346</v>
      </c>
      <c r="N4265" t="s">
        <v>350</v>
      </c>
      <c r="O4265">
        <v>1554</v>
      </c>
      <c r="P4265">
        <v>5</v>
      </c>
      <c r="Q4265" t="s">
        <v>0</v>
      </c>
      <c r="R4265" t="s">
        <v>337</v>
      </c>
      <c r="S4265" t="s">
        <v>349</v>
      </c>
    </row>
    <row r="4266" spans="1:19" x14ac:dyDescent="0.25">
      <c r="A4266" t="s">
        <v>84</v>
      </c>
      <c r="B4266" s="1" t="s">
        <v>4</v>
      </c>
      <c r="C4266" s="1" t="s">
        <v>85</v>
      </c>
      <c r="D4266" t="s">
        <v>86</v>
      </c>
      <c r="E4266" t="s">
        <v>1</v>
      </c>
      <c r="F4266" s="1" t="s">
        <v>7</v>
      </c>
      <c r="G4266" s="1" t="s">
        <v>8</v>
      </c>
      <c r="H4266" s="1" t="s">
        <v>9</v>
      </c>
      <c r="I4266" s="1" t="s">
        <v>87</v>
      </c>
      <c r="J4266" s="1" t="s">
        <v>11</v>
      </c>
      <c r="K4266" s="1" t="s">
        <v>88</v>
      </c>
      <c r="M4266" t="s">
        <v>346</v>
      </c>
      <c r="N4266" t="s">
        <v>347</v>
      </c>
      <c r="O4266">
        <v>1591</v>
      </c>
      <c r="P4266">
        <v>4</v>
      </c>
      <c r="Q4266" t="s">
        <v>0</v>
      </c>
      <c r="R4266" t="s">
        <v>266</v>
      </c>
    </row>
    <row r="4267" spans="1:19" x14ac:dyDescent="0.25">
      <c r="A4267" t="s">
        <v>84</v>
      </c>
      <c r="B4267" s="1" t="s">
        <v>4</v>
      </c>
      <c r="C4267" s="1" t="s">
        <v>85</v>
      </c>
      <c r="D4267" t="s">
        <v>86</v>
      </c>
      <c r="E4267" t="s">
        <v>1</v>
      </c>
      <c r="F4267" s="1" t="s">
        <v>7</v>
      </c>
      <c r="G4267" s="1" t="s">
        <v>8</v>
      </c>
      <c r="H4267" s="1" t="s">
        <v>9</v>
      </c>
      <c r="I4267" s="1" t="s">
        <v>87</v>
      </c>
      <c r="J4267" s="1" t="s">
        <v>11</v>
      </c>
      <c r="K4267" s="1" t="s">
        <v>88</v>
      </c>
      <c r="M4267" t="s">
        <v>346</v>
      </c>
      <c r="N4267" t="s">
        <v>347</v>
      </c>
      <c r="O4267">
        <v>1691</v>
      </c>
      <c r="P4267">
        <v>4</v>
      </c>
      <c r="Q4267" t="s">
        <v>0</v>
      </c>
      <c r="R4267" t="s">
        <v>266</v>
      </c>
    </row>
    <row r="4268" spans="1:19" x14ac:dyDescent="0.25">
      <c r="A4268" t="s">
        <v>84</v>
      </c>
      <c r="B4268" s="1" t="s">
        <v>4</v>
      </c>
      <c r="C4268" s="1" t="s">
        <v>85</v>
      </c>
      <c r="D4268" t="s">
        <v>86</v>
      </c>
      <c r="E4268" t="s">
        <v>1</v>
      </c>
      <c r="F4268" s="1" t="s">
        <v>7</v>
      </c>
      <c r="G4268" s="1" t="s">
        <v>8</v>
      </c>
      <c r="H4268" s="1" t="s">
        <v>9</v>
      </c>
      <c r="I4268" s="1" t="s">
        <v>87</v>
      </c>
      <c r="J4268" s="1" t="s">
        <v>11</v>
      </c>
      <c r="K4268" s="1" t="s">
        <v>88</v>
      </c>
      <c r="M4268" t="s">
        <v>346</v>
      </c>
      <c r="N4268" t="s">
        <v>348</v>
      </c>
      <c r="O4268">
        <v>1800</v>
      </c>
      <c r="P4268">
        <v>5</v>
      </c>
      <c r="Q4268" t="s">
        <v>0</v>
      </c>
      <c r="R4268" t="s">
        <v>271</v>
      </c>
      <c r="S4268" t="s">
        <v>349</v>
      </c>
    </row>
    <row r="4269" spans="1:19" x14ac:dyDescent="0.25">
      <c r="A4269" t="s">
        <v>84</v>
      </c>
      <c r="B4269" s="1" t="s">
        <v>4</v>
      </c>
      <c r="C4269" s="1" t="s">
        <v>85</v>
      </c>
      <c r="D4269" t="s">
        <v>86</v>
      </c>
      <c r="E4269" t="s">
        <v>1</v>
      </c>
      <c r="F4269" s="1" t="s">
        <v>7</v>
      </c>
      <c r="G4269" s="1" t="s">
        <v>8</v>
      </c>
      <c r="H4269" s="1" t="s">
        <v>9</v>
      </c>
      <c r="I4269" s="1" t="s">
        <v>87</v>
      </c>
      <c r="J4269" s="1" t="s">
        <v>11</v>
      </c>
      <c r="K4269" s="1" t="s">
        <v>88</v>
      </c>
      <c r="M4269" t="s">
        <v>346</v>
      </c>
      <c r="N4269" t="s">
        <v>347</v>
      </c>
      <c r="O4269">
        <v>1801</v>
      </c>
      <c r="P4269">
        <v>4</v>
      </c>
      <c r="Q4269" t="s">
        <v>0</v>
      </c>
      <c r="R4269" t="s">
        <v>266</v>
      </c>
    </row>
    <row r="4270" spans="1:19" x14ac:dyDescent="0.25">
      <c r="A4270" t="s">
        <v>84</v>
      </c>
      <c r="B4270" s="1" t="s">
        <v>4</v>
      </c>
      <c r="C4270" s="1" t="s">
        <v>85</v>
      </c>
      <c r="D4270" t="s">
        <v>86</v>
      </c>
      <c r="E4270" t="s">
        <v>1</v>
      </c>
      <c r="F4270" s="1" t="s">
        <v>7</v>
      </c>
      <c r="G4270" s="1" t="s">
        <v>8</v>
      </c>
      <c r="H4270" s="1" t="s">
        <v>9</v>
      </c>
      <c r="I4270" s="1" t="s">
        <v>87</v>
      </c>
      <c r="J4270" s="1" t="s">
        <v>11</v>
      </c>
      <c r="K4270" s="1" t="s">
        <v>88</v>
      </c>
      <c r="M4270" t="s">
        <v>353</v>
      </c>
      <c r="N4270" t="s">
        <v>355</v>
      </c>
      <c r="O4270">
        <v>753</v>
      </c>
      <c r="P4270">
        <v>6</v>
      </c>
      <c r="Q4270" t="s">
        <v>0</v>
      </c>
      <c r="R4270" t="s">
        <v>271</v>
      </c>
    </row>
    <row r="4271" spans="1:19" x14ac:dyDescent="0.25">
      <c r="A4271" t="s">
        <v>84</v>
      </c>
      <c r="B4271" s="1" t="s">
        <v>4</v>
      </c>
      <c r="C4271" s="1" t="s">
        <v>85</v>
      </c>
      <c r="D4271" t="s">
        <v>86</v>
      </c>
      <c r="E4271" t="s">
        <v>1</v>
      </c>
      <c r="F4271" s="1" t="s">
        <v>7</v>
      </c>
      <c r="G4271" s="1" t="s">
        <v>8</v>
      </c>
      <c r="H4271" s="1" t="s">
        <v>9</v>
      </c>
      <c r="I4271" s="1" t="s">
        <v>87</v>
      </c>
      <c r="J4271" s="1" t="s">
        <v>11</v>
      </c>
      <c r="K4271" s="1" t="s">
        <v>88</v>
      </c>
      <c r="M4271" t="s">
        <v>353</v>
      </c>
      <c r="N4271" t="s">
        <v>354</v>
      </c>
      <c r="O4271">
        <v>1470</v>
      </c>
      <c r="P4271">
        <v>6</v>
      </c>
      <c r="Q4271" t="s">
        <v>0</v>
      </c>
      <c r="R4271" t="s">
        <v>271</v>
      </c>
    </row>
    <row r="4272" spans="1:19" x14ac:dyDescent="0.25">
      <c r="A4272" t="s">
        <v>84</v>
      </c>
      <c r="B4272" s="1" t="s">
        <v>4</v>
      </c>
      <c r="C4272" s="1" t="s">
        <v>85</v>
      </c>
      <c r="D4272" t="s">
        <v>86</v>
      </c>
      <c r="E4272" t="s">
        <v>1</v>
      </c>
      <c r="F4272" s="1" t="s">
        <v>7</v>
      </c>
      <c r="G4272" s="1" t="s">
        <v>8</v>
      </c>
      <c r="H4272" s="1" t="s">
        <v>9</v>
      </c>
      <c r="I4272" s="1" t="s">
        <v>87</v>
      </c>
      <c r="J4272" s="1" t="s">
        <v>11</v>
      </c>
      <c r="K4272" s="1" t="s">
        <v>88</v>
      </c>
      <c r="M4272" t="s">
        <v>398</v>
      </c>
      <c r="N4272" t="s">
        <v>399</v>
      </c>
      <c r="O4272">
        <v>1172</v>
      </c>
      <c r="P4272">
        <v>7</v>
      </c>
      <c r="Q4272" t="s">
        <v>1</v>
      </c>
      <c r="R4272" t="s">
        <v>377</v>
      </c>
      <c r="S4272" t="s">
        <v>400</v>
      </c>
    </row>
    <row r="4273" spans="1:19" x14ac:dyDescent="0.25">
      <c r="A4273" t="s">
        <v>84</v>
      </c>
      <c r="B4273" s="1" t="s">
        <v>4</v>
      </c>
      <c r="C4273" s="1" t="s">
        <v>85</v>
      </c>
      <c r="D4273" t="s">
        <v>86</v>
      </c>
      <c r="E4273" t="s">
        <v>1</v>
      </c>
      <c r="F4273" s="1" t="s">
        <v>7</v>
      </c>
      <c r="G4273" s="1" t="s">
        <v>8</v>
      </c>
      <c r="H4273" s="1" t="s">
        <v>9</v>
      </c>
      <c r="I4273" s="1" t="s">
        <v>87</v>
      </c>
      <c r="J4273" s="1" t="s">
        <v>11</v>
      </c>
      <c r="K4273" s="1" t="s">
        <v>88</v>
      </c>
      <c r="M4273" t="s">
        <v>338</v>
      </c>
      <c r="N4273" t="s">
        <v>295</v>
      </c>
      <c r="O4273">
        <v>332</v>
      </c>
      <c r="P4273">
        <v>6</v>
      </c>
      <c r="Q4273" t="s">
        <v>0</v>
      </c>
      <c r="R4273" t="s">
        <v>271</v>
      </c>
    </row>
    <row r="4274" spans="1:19" x14ac:dyDescent="0.25">
      <c r="A4274" t="s">
        <v>84</v>
      </c>
      <c r="B4274" s="1" t="s">
        <v>4</v>
      </c>
      <c r="C4274" s="1" t="s">
        <v>85</v>
      </c>
      <c r="D4274" t="s">
        <v>86</v>
      </c>
      <c r="E4274" t="s">
        <v>1</v>
      </c>
      <c r="F4274" s="1" t="s">
        <v>7</v>
      </c>
      <c r="G4274" s="1" t="s">
        <v>8</v>
      </c>
      <c r="H4274" s="1" t="s">
        <v>9</v>
      </c>
      <c r="I4274" s="1" t="s">
        <v>87</v>
      </c>
      <c r="J4274" s="1" t="s">
        <v>11</v>
      </c>
      <c r="K4274" s="1" t="s">
        <v>88</v>
      </c>
      <c r="M4274" t="s">
        <v>338</v>
      </c>
      <c r="N4274" t="s">
        <v>295</v>
      </c>
      <c r="O4274">
        <v>530</v>
      </c>
      <c r="P4274">
        <v>6</v>
      </c>
      <c r="Q4274" t="s">
        <v>0</v>
      </c>
      <c r="R4274" t="s">
        <v>271</v>
      </c>
    </row>
    <row r="4275" spans="1:19" x14ac:dyDescent="0.25">
      <c r="A4275" t="s">
        <v>84</v>
      </c>
      <c r="B4275" s="1" t="s">
        <v>4</v>
      </c>
      <c r="C4275" s="1" t="s">
        <v>85</v>
      </c>
      <c r="D4275" t="s">
        <v>86</v>
      </c>
      <c r="E4275" t="s">
        <v>1</v>
      </c>
      <c r="F4275" s="1" t="s">
        <v>7</v>
      </c>
      <c r="G4275" s="1" t="s">
        <v>8</v>
      </c>
      <c r="H4275" s="1" t="s">
        <v>9</v>
      </c>
      <c r="I4275" s="1" t="s">
        <v>87</v>
      </c>
      <c r="J4275" s="1" t="s">
        <v>11</v>
      </c>
      <c r="K4275" s="1" t="s">
        <v>88</v>
      </c>
      <c r="M4275" t="s">
        <v>338</v>
      </c>
      <c r="N4275" t="s">
        <v>339</v>
      </c>
      <c r="O4275">
        <v>697</v>
      </c>
      <c r="P4275">
        <v>8</v>
      </c>
      <c r="Q4275" t="s">
        <v>1</v>
      </c>
      <c r="R4275" t="s">
        <v>271</v>
      </c>
    </row>
    <row r="4276" spans="1:19" x14ac:dyDescent="0.25">
      <c r="A4276" t="s">
        <v>84</v>
      </c>
      <c r="B4276" s="1" t="s">
        <v>4</v>
      </c>
      <c r="C4276" s="1" t="s">
        <v>85</v>
      </c>
      <c r="D4276" t="s">
        <v>86</v>
      </c>
      <c r="E4276" t="s">
        <v>1</v>
      </c>
      <c r="F4276" s="1" t="s">
        <v>7</v>
      </c>
      <c r="G4276" s="1" t="s">
        <v>8</v>
      </c>
      <c r="H4276" s="1" t="s">
        <v>9</v>
      </c>
      <c r="I4276" s="1" t="s">
        <v>87</v>
      </c>
      <c r="J4276" s="1" t="s">
        <v>11</v>
      </c>
      <c r="K4276" s="1" t="s">
        <v>88</v>
      </c>
      <c r="M4276" t="s">
        <v>338</v>
      </c>
      <c r="N4276" t="s">
        <v>295</v>
      </c>
      <c r="O4276">
        <v>699</v>
      </c>
      <c r="P4276">
        <v>6</v>
      </c>
      <c r="Q4276" t="s">
        <v>0</v>
      </c>
      <c r="R4276" t="s">
        <v>271</v>
      </c>
    </row>
    <row r="4277" spans="1:19" x14ac:dyDescent="0.25">
      <c r="A4277" t="s">
        <v>84</v>
      </c>
      <c r="B4277" s="1" t="s">
        <v>4</v>
      </c>
      <c r="C4277" s="1" t="s">
        <v>85</v>
      </c>
      <c r="D4277" t="s">
        <v>86</v>
      </c>
      <c r="E4277" t="s">
        <v>1</v>
      </c>
      <c r="F4277" s="1" t="s">
        <v>7</v>
      </c>
      <c r="G4277" s="1" t="s">
        <v>8</v>
      </c>
      <c r="H4277" s="1" t="s">
        <v>9</v>
      </c>
      <c r="I4277" s="1" t="s">
        <v>87</v>
      </c>
      <c r="J4277" s="1" t="s">
        <v>11</v>
      </c>
      <c r="K4277" s="1" t="s">
        <v>88</v>
      </c>
      <c r="M4277" t="s">
        <v>338</v>
      </c>
      <c r="N4277" t="s">
        <v>295</v>
      </c>
      <c r="O4277">
        <v>701</v>
      </c>
      <c r="P4277">
        <v>6</v>
      </c>
      <c r="Q4277" t="s">
        <v>0</v>
      </c>
      <c r="R4277" t="s">
        <v>271</v>
      </c>
    </row>
    <row r="4278" spans="1:19" x14ac:dyDescent="0.25">
      <c r="A4278" t="s">
        <v>84</v>
      </c>
      <c r="B4278" s="1" t="s">
        <v>4</v>
      </c>
      <c r="C4278" s="1" t="s">
        <v>85</v>
      </c>
      <c r="D4278" t="s">
        <v>86</v>
      </c>
      <c r="E4278" t="s">
        <v>1</v>
      </c>
      <c r="F4278" s="1" t="s">
        <v>7</v>
      </c>
      <c r="G4278" s="1" t="s">
        <v>8</v>
      </c>
      <c r="H4278" s="1" t="s">
        <v>9</v>
      </c>
      <c r="I4278" s="1" t="s">
        <v>87</v>
      </c>
      <c r="J4278" s="1" t="s">
        <v>11</v>
      </c>
      <c r="K4278" s="1" t="s">
        <v>88</v>
      </c>
      <c r="M4278" t="s">
        <v>338</v>
      </c>
      <c r="N4278" t="s">
        <v>295</v>
      </c>
      <c r="O4278">
        <v>862</v>
      </c>
      <c r="P4278">
        <v>6</v>
      </c>
      <c r="Q4278" t="s">
        <v>0</v>
      </c>
      <c r="R4278" t="s">
        <v>271</v>
      </c>
    </row>
    <row r="4279" spans="1:19" x14ac:dyDescent="0.25">
      <c r="A4279" t="s">
        <v>84</v>
      </c>
      <c r="B4279" s="1" t="s">
        <v>4</v>
      </c>
      <c r="C4279" s="1" t="s">
        <v>85</v>
      </c>
      <c r="D4279" t="s">
        <v>86</v>
      </c>
      <c r="E4279" t="s">
        <v>1</v>
      </c>
      <c r="F4279" s="1" t="s">
        <v>7</v>
      </c>
      <c r="G4279" s="1" t="s">
        <v>8</v>
      </c>
      <c r="H4279" s="1" t="s">
        <v>9</v>
      </c>
      <c r="I4279" s="1" t="s">
        <v>87</v>
      </c>
      <c r="J4279" s="1" t="s">
        <v>11</v>
      </c>
      <c r="K4279" s="1" t="s">
        <v>88</v>
      </c>
      <c r="M4279" t="s">
        <v>394</v>
      </c>
      <c r="N4279" t="s">
        <v>387</v>
      </c>
      <c r="O4279">
        <v>570</v>
      </c>
      <c r="P4279">
        <v>6</v>
      </c>
      <c r="Q4279" t="s">
        <v>1</v>
      </c>
      <c r="R4279" t="s">
        <v>271</v>
      </c>
      <c r="S4279" t="s">
        <v>395</v>
      </c>
    </row>
    <row r="4280" spans="1:19" x14ac:dyDescent="0.25">
      <c r="A4280" t="s">
        <v>84</v>
      </c>
      <c r="B4280" s="1" t="s">
        <v>4</v>
      </c>
      <c r="C4280" s="1" t="s">
        <v>85</v>
      </c>
      <c r="D4280" t="s">
        <v>86</v>
      </c>
      <c r="E4280" t="s">
        <v>1</v>
      </c>
      <c r="F4280" s="1" t="s">
        <v>7</v>
      </c>
      <c r="G4280" s="1" t="s">
        <v>8</v>
      </c>
      <c r="H4280" s="1" t="s">
        <v>9</v>
      </c>
      <c r="I4280" s="1" t="s">
        <v>87</v>
      </c>
      <c r="J4280" s="1" t="s">
        <v>11</v>
      </c>
      <c r="K4280" s="1" t="s">
        <v>88</v>
      </c>
      <c r="M4280" t="s">
        <v>537</v>
      </c>
      <c r="N4280" t="s">
        <v>538</v>
      </c>
      <c r="O4280">
        <v>1972</v>
      </c>
      <c r="P4280">
        <v>9</v>
      </c>
      <c r="Q4280" t="s">
        <v>1</v>
      </c>
      <c r="R4280" t="s">
        <v>254</v>
      </c>
    </row>
    <row r="4281" spans="1:19" x14ac:dyDescent="0.25">
      <c r="A4281" t="s">
        <v>89</v>
      </c>
      <c r="B4281" s="1" t="s">
        <v>4</v>
      </c>
      <c r="C4281" s="1" t="s">
        <v>85</v>
      </c>
      <c r="D4281" t="s">
        <v>90</v>
      </c>
      <c r="E4281" t="s">
        <v>1</v>
      </c>
      <c r="F4281" s="1" t="s">
        <v>7</v>
      </c>
      <c r="G4281" s="1" t="s">
        <v>8</v>
      </c>
      <c r="H4281" s="1" t="s">
        <v>9</v>
      </c>
      <c r="I4281" s="1" t="s">
        <v>20</v>
      </c>
      <c r="J4281" s="1" t="s">
        <v>11</v>
      </c>
      <c r="K4281" s="1" t="s">
        <v>21</v>
      </c>
      <c r="M4281" t="s">
        <v>362</v>
      </c>
      <c r="N4281" t="s">
        <v>369</v>
      </c>
      <c r="O4281">
        <v>492</v>
      </c>
      <c r="P4281">
        <v>6</v>
      </c>
      <c r="Q4281" t="s">
        <v>0</v>
      </c>
      <c r="R4281" t="s">
        <v>337</v>
      </c>
      <c r="S4281" t="s">
        <v>259</v>
      </c>
    </row>
    <row r="4282" spans="1:19" x14ac:dyDescent="0.25">
      <c r="A4282" t="s">
        <v>89</v>
      </c>
      <c r="B4282" s="1" t="s">
        <v>4</v>
      </c>
      <c r="C4282" s="1" t="s">
        <v>85</v>
      </c>
      <c r="D4282" t="s">
        <v>90</v>
      </c>
      <c r="E4282" t="s">
        <v>1</v>
      </c>
      <c r="F4282" s="1" t="s">
        <v>7</v>
      </c>
      <c r="G4282" s="1" t="s">
        <v>8</v>
      </c>
      <c r="H4282" s="1" t="s">
        <v>9</v>
      </c>
      <c r="I4282" s="1" t="s">
        <v>20</v>
      </c>
      <c r="J4282" s="1" t="s">
        <v>11</v>
      </c>
      <c r="K4282" s="1" t="s">
        <v>21</v>
      </c>
      <c r="M4282" t="s">
        <v>492</v>
      </c>
      <c r="N4282" t="s">
        <v>491</v>
      </c>
      <c r="O4282">
        <v>1415</v>
      </c>
      <c r="P4282">
        <v>9</v>
      </c>
      <c r="Q4282" t="s">
        <v>0</v>
      </c>
      <c r="R4282" t="s">
        <v>258</v>
      </c>
    </row>
    <row r="4283" spans="1:19" x14ac:dyDescent="0.25">
      <c r="A4283" t="s">
        <v>89</v>
      </c>
      <c r="B4283" s="1" t="s">
        <v>4</v>
      </c>
      <c r="C4283" s="1" t="s">
        <v>85</v>
      </c>
      <c r="D4283" t="s">
        <v>90</v>
      </c>
      <c r="E4283" t="s">
        <v>1</v>
      </c>
      <c r="F4283" s="1" t="s">
        <v>7</v>
      </c>
      <c r="G4283" s="1" t="s">
        <v>8</v>
      </c>
      <c r="H4283" s="1" t="s">
        <v>9</v>
      </c>
      <c r="I4283" s="1" t="s">
        <v>20</v>
      </c>
      <c r="J4283" s="1" t="s">
        <v>11</v>
      </c>
      <c r="K4283" s="1" t="s">
        <v>21</v>
      </c>
      <c r="M4283" t="s">
        <v>359</v>
      </c>
      <c r="N4283" t="s">
        <v>282</v>
      </c>
      <c r="O4283">
        <v>722</v>
      </c>
      <c r="P4283">
        <v>6</v>
      </c>
      <c r="Q4283" t="s">
        <v>1</v>
      </c>
      <c r="R4283" t="s">
        <v>271</v>
      </c>
    </row>
    <row r="4284" spans="1:19" x14ac:dyDescent="0.25">
      <c r="A4284" t="s">
        <v>89</v>
      </c>
      <c r="B4284" s="1" t="s">
        <v>4</v>
      </c>
      <c r="C4284" s="1" t="s">
        <v>85</v>
      </c>
      <c r="D4284" t="s">
        <v>90</v>
      </c>
      <c r="E4284" t="s">
        <v>1</v>
      </c>
      <c r="F4284" s="1" t="s">
        <v>7</v>
      </c>
      <c r="G4284" s="1" t="s">
        <v>8</v>
      </c>
      <c r="H4284" s="1" t="s">
        <v>9</v>
      </c>
      <c r="I4284" s="1" t="s">
        <v>20</v>
      </c>
      <c r="J4284" s="1" t="s">
        <v>11</v>
      </c>
      <c r="K4284" s="1" t="s">
        <v>21</v>
      </c>
      <c r="M4284" t="s">
        <v>359</v>
      </c>
      <c r="N4284" t="s">
        <v>282</v>
      </c>
      <c r="O4284">
        <v>1677</v>
      </c>
      <c r="P4284">
        <v>6</v>
      </c>
      <c r="Q4284" t="s">
        <v>0</v>
      </c>
      <c r="R4284" t="s">
        <v>271</v>
      </c>
    </row>
    <row r="4285" spans="1:19" x14ac:dyDescent="0.25">
      <c r="A4285" t="s">
        <v>89</v>
      </c>
      <c r="B4285" s="1" t="s">
        <v>4</v>
      </c>
      <c r="C4285" s="1" t="s">
        <v>85</v>
      </c>
      <c r="D4285" t="s">
        <v>90</v>
      </c>
      <c r="E4285" t="s">
        <v>1</v>
      </c>
      <c r="F4285" s="1" t="s">
        <v>7</v>
      </c>
      <c r="G4285" s="1" t="s">
        <v>8</v>
      </c>
      <c r="H4285" s="1" t="s">
        <v>9</v>
      </c>
      <c r="I4285" s="1" t="s">
        <v>20</v>
      </c>
      <c r="J4285" s="1" t="s">
        <v>11</v>
      </c>
      <c r="K4285" s="1" t="s">
        <v>21</v>
      </c>
      <c r="M4285" t="s">
        <v>459</v>
      </c>
      <c r="N4285" t="s">
        <v>460</v>
      </c>
      <c r="O4285">
        <v>820</v>
      </c>
      <c r="P4285">
        <v>9</v>
      </c>
      <c r="Q4285" t="s">
        <v>1</v>
      </c>
      <c r="R4285" t="s">
        <v>287</v>
      </c>
      <c r="S4285" t="s">
        <v>263</v>
      </c>
    </row>
    <row r="4286" spans="1:19" x14ac:dyDescent="0.25">
      <c r="A4286" t="s">
        <v>89</v>
      </c>
      <c r="B4286" s="1" t="s">
        <v>4</v>
      </c>
      <c r="C4286" s="1" t="s">
        <v>85</v>
      </c>
      <c r="D4286" t="s">
        <v>90</v>
      </c>
      <c r="E4286" t="s">
        <v>1</v>
      </c>
      <c r="F4286" s="1" t="s">
        <v>7</v>
      </c>
      <c r="G4286" s="1" t="s">
        <v>8</v>
      </c>
      <c r="H4286" s="1" t="s">
        <v>9</v>
      </c>
      <c r="I4286" s="1" t="s">
        <v>20</v>
      </c>
      <c r="J4286" s="1" t="s">
        <v>11</v>
      </c>
      <c r="K4286" s="1" t="s">
        <v>21</v>
      </c>
      <c r="M4286" t="s">
        <v>290</v>
      </c>
      <c r="N4286" t="s">
        <v>361</v>
      </c>
      <c r="O4286">
        <v>712</v>
      </c>
      <c r="P4286">
        <v>8</v>
      </c>
      <c r="Q4286" t="s">
        <v>0</v>
      </c>
      <c r="R4286" t="s">
        <v>271</v>
      </c>
    </row>
    <row r="4287" spans="1:19" x14ac:dyDescent="0.25">
      <c r="A4287" t="s">
        <v>89</v>
      </c>
      <c r="B4287" s="1" t="s">
        <v>4</v>
      </c>
      <c r="C4287" s="1" t="s">
        <v>85</v>
      </c>
      <c r="D4287" t="s">
        <v>90</v>
      </c>
      <c r="E4287" t="s">
        <v>1</v>
      </c>
      <c r="F4287" s="1" t="s">
        <v>7</v>
      </c>
      <c r="G4287" s="1" t="s">
        <v>8</v>
      </c>
      <c r="H4287" s="1" t="s">
        <v>9</v>
      </c>
      <c r="I4287" s="1" t="s">
        <v>20</v>
      </c>
      <c r="J4287" s="1" t="s">
        <v>11</v>
      </c>
      <c r="K4287" s="1" t="s">
        <v>21</v>
      </c>
      <c r="M4287" t="s">
        <v>356</v>
      </c>
      <c r="N4287" t="s">
        <v>357</v>
      </c>
      <c r="O4287">
        <v>901</v>
      </c>
      <c r="P4287">
        <v>9</v>
      </c>
      <c r="Q4287" t="s">
        <v>0</v>
      </c>
      <c r="R4287" t="s">
        <v>258</v>
      </c>
      <c r="S4287" t="s">
        <v>358</v>
      </c>
    </row>
    <row r="4288" spans="1:19" x14ac:dyDescent="0.25">
      <c r="A4288" t="s">
        <v>89</v>
      </c>
      <c r="B4288" s="1" t="s">
        <v>4</v>
      </c>
      <c r="C4288" s="1" t="s">
        <v>85</v>
      </c>
      <c r="D4288" t="s">
        <v>90</v>
      </c>
      <c r="E4288" t="s">
        <v>1</v>
      </c>
      <c r="F4288" s="1" t="s">
        <v>7</v>
      </c>
      <c r="G4288" s="1" t="s">
        <v>8</v>
      </c>
      <c r="H4288" s="1" t="s">
        <v>9</v>
      </c>
      <c r="I4288" s="1" t="s">
        <v>20</v>
      </c>
      <c r="J4288" s="1" t="s">
        <v>11</v>
      </c>
      <c r="K4288" s="1" t="s">
        <v>21</v>
      </c>
      <c r="M4288" t="s">
        <v>351</v>
      </c>
      <c r="N4288" t="s">
        <v>352</v>
      </c>
      <c r="O4288">
        <v>773</v>
      </c>
      <c r="P4288">
        <v>6</v>
      </c>
      <c r="Q4288" t="s">
        <v>1</v>
      </c>
      <c r="R4288" t="s">
        <v>271</v>
      </c>
    </row>
    <row r="4289" spans="1:19" x14ac:dyDescent="0.25">
      <c r="A4289" t="s">
        <v>89</v>
      </c>
      <c r="B4289" s="1" t="s">
        <v>4</v>
      </c>
      <c r="C4289" s="1" t="s">
        <v>85</v>
      </c>
      <c r="D4289" t="s">
        <v>90</v>
      </c>
      <c r="E4289" t="s">
        <v>1</v>
      </c>
      <c r="F4289" s="1" t="s">
        <v>7</v>
      </c>
      <c r="G4289" s="1" t="s">
        <v>8</v>
      </c>
      <c r="H4289" s="1" t="s">
        <v>9</v>
      </c>
      <c r="I4289" s="1" t="s">
        <v>20</v>
      </c>
      <c r="J4289" s="1" t="s">
        <v>11</v>
      </c>
      <c r="K4289" s="1" t="s">
        <v>21</v>
      </c>
      <c r="M4289" t="s">
        <v>351</v>
      </c>
      <c r="N4289" t="s">
        <v>352</v>
      </c>
      <c r="O4289">
        <v>969</v>
      </c>
      <c r="P4289">
        <v>6</v>
      </c>
      <c r="Q4289" t="s">
        <v>0</v>
      </c>
      <c r="R4289" t="s">
        <v>271</v>
      </c>
    </row>
    <row r="4290" spans="1:19" x14ac:dyDescent="0.25">
      <c r="A4290" t="s">
        <v>89</v>
      </c>
      <c r="B4290" s="1" t="s">
        <v>4</v>
      </c>
      <c r="C4290" s="1" t="s">
        <v>85</v>
      </c>
      <c r="D4290" t="s">
        <v>90</v>
      </c>
      <c r="E4290" t="s">
        <v>1</v>
      </c>
      <c r="F4290" s="1" t="s">
        <v>7</v>
      </c>
      <c r="G4290" s="1" t="s">
        <v>8</v>
      </c>
      <c r="H4290" s="1" t="s">
        <v>9</v>
      </c>
      <c r="I4290" s="1" t="s">
        <v>20</v>
      </c>
      <c r="J4290" s="1" t="s">
        <v>11</v>
      </c>
      <c r="K4290" s="1" t="s">
        <v>21</v>
      </c>
      <c r="M4290" t="s">
        <v>490</v>
      </c>
      <c r="N4290" t="s">
        <v>491</v>
      </c>
      <c r="O4290">
        <v>1415</v>
      </c>
      <c r="P4290">
        <v>9</v>
      </c>
      <c r="Q4290" t="s">
        <v>0</v>
      </c>
      <c r="R4290" t="s">
        <v>258</v>
      </c>
    </row>
    <row r="4291" spans="1:19" x14ac:dyDescent="0.25">
      <c r="A4291" t="s">
        <v>89</v>
      </c>
      <c r="B4291" s="1" t="s">
        <v>4</v>
      </c>
      <c r="C4291" s="1" t="s">
        <v>85</v>
      </c>
      <c r="D4291" t="s">
        <v>90</v>
      </c>
      <c r="E4291" t="s">
        <v>1</v>
      </c>
      <c r="F4291" s="1" t="s">
        <v>7</v>
      </c>
      <c r="G4291" s="1" t="s">
        <v>8</v>
      </c>
      <c r="H4291" s="1" t="s">
        <v>9</v>
      </c>
      <c r="I4291" s="1" t="s">
        <v>20</v>
      </c>
      <c r="J4291" s="1" t="s">
        <v>11</v>
      </c>
      <c r="K4291" s="1" t="s">
        <v>21</v>
      </c>
      <c r="N4291" t="s">
        <v>343</v>
      </c>
      <c r="O4291">
        <v>141</v>
      </c>
      <c r="P4291">
        <v>4</v>
      </c>
      <c r="Q4291" t="s">
        <v>1</v>
      </c>
      <c r="R4291" t="s">
        <v>344</v>
      </c>
      <c r="S4291" t="s">
        <v>345</v>
      </c>
    </row>
    <row r="4292" spans="1:19" x14ac:dyDescent="0.25">
      <c r="A4292" t="s">
        <v>89</v>
      </c>
      <c r="B4292" s="1" t="s">
        <v>4</v>
      </c>
      <c r="C4292" s="1" t="s">
        <v>85</v>
      </c>
      <c r="D4292" t="s">
        <v>90</v>
      </c>
      <c r="E4292" t="s">
        <v>1</v>
      </c>
      <c r="F4292" s="1" t="s">
        <v>7</v>
      </c>
      <c r="G4292" s="1" t="s">
        <v>8</v>
      </c>
      <c r="H4292" s="1" t="s">
        <v>9</v>
      </c>
      <c r="I4292" s="1" t="s">
        <v>20</v>
      </c>
      <c r="J4292" s="1" t="s">
        <v>11</v>
      </c>
      <c r="K4292" s="1" t="s">
        <v>21</v>
      </c>
      <c r="N4292" t="s">
        <v>343</v>
      </c>
      <c r="O4292">
        <v>628</v>
      </c>
      <c r="P4292">
        <v>4</v>
      </c>
      <c r="Q4292" t="s">
        <v>1</v>
      </c>
      <c r="R4292" t="s">
        <v>344</v>
      </c>
      <c r="S4292" t="s">
        <v>345</v>
      </c>
    </row>
    <row r="4293" spans="1:19" x14ac:dyDescent="0.25">
      <c r="A4293" t="s">
        <v>89</v>
      </c>
      <c r="B4293" s="1" t="s">
        <v>4</v>
      </c>
      <c r="C4293" s="1" t="s">
        <v>85</v>
      </c>
      <c r="D4293" t="s">
        <v>90</v>
      </c>
      <c r="E4293" t="s">
        <v>1</v>
      </c>
      <c r="F4293" s="1" t="s">
        <v>7</v>
      </c>
      <c r="G4293" s="1" t="s">
        <v>8</v>
      </c>
      <c r="H4293" s="1" t="s">
        <v>9</v>
      </c>
      <c r="I4293" s="1" t="s">
        <v>20</v>
      </c>
      <c r="J4293" s="1" t="s">
        <v>11</v>
      </c>
      <c r="K4293" s="1" t="s">
        <v>21</v>
      </c>
      <c r="N4293" t="s">
        <v>343</v>
      </c>
      <c r="O4293">
        <v>699</v>
      </c>
      <c r="P4293">
        <v>4</v>
      </c>
      <c r="Q4293" t="s">
        <v>1</v>
      </c>
      <c r="R4293" t="s">
        <v>344</v>
      </c>
      <c r="S4293" t="s">
        <v>345</v>
      </c>
    </row>
    <row r="4294" spans="1:19" x14ac:dyDescent="0.25">
      <c r="A4294" t="s">
        <v>89</v>
      </c>
      <c r="B4294" s="1" t="s">
        <v>4</v>
      </c>
      <c r="C4294" s="1" t="s">
        <v>85</v>
      </c>
      <c r="D4294" t="s">
        <v>90</v>
      </c>
      <c r="E4294" t="s">
        <v>1</v>
      </c>
      <c r="F4294" s="1" t="s">
        <v>7</v>
      </c>
      <c r="G4294" s="1" t="s">
        <v>8</v>
      </c>
      <c r="H4294" s="1" t="s">
        <v>9</v>
      </c>
      <c r="I4294" s="1" t="s">
        <v>20</v>
      </c>
      <c r="J4294" s="1" t="s">
        <v>11</v>
      </c>
      <c r="K4294" s="1" t="s">
        <v>21</v>
      </c>
      <c r="N4294" t="s">
        <v>343</v>
      </c>
      <c r="O4294">
        <v>781</v>
      </c>
      <c r="P4294">
        <v>4</v>
      </c>
      <c r="Q4294" t="s">
        <v>1</v>
      </c>
      <c r="R4294" t="s">
        <v>344</v>
      </c>
      <c r="S4294" t="s">
        <v>345</v>
      </c>
    </row>
    <row r="4295" spans="1:19" x14ac:dyDescent="0.25">
      <c r="A4295" t="s">
        <v>89</v>
      </c>
      <c r="B4295" s="1" t="s">
        <v>4</v>
      </c>
      <c r="C4295" s="1" t="s">
        <v>85</v>
      </c>
      <c r="D4295" t="s">
        <v>90</v>
      </c>
      <c r="E4295" t="s">
        <v>1</v>
      </c>
      <c r="F4295" s="1" t="s">
        <v>7</v>
      </c>
      <c r="G4295" s="1" t="s">
        <v>8</v>
      </c>
      <c r="H4295" s="1" t="s">
        <v>9</v>
      </c>
      <c r="I4295" s="1" t="s">
        <v>20</v>
      </c>
      <c r="J4295" s="1" t="s">
        <v>11</v>
      </c>
      <c r="K4295" s="1" t="s">
        <v>21</v>
      </c>
      <c r="N4295" t="s">
        <v>343</v>
      </c>
      <c r="O4295">
        <v>1300</v>
      </c>
      <c r="P4295">
        <v>4</v>
      </c>
      <c r="Q4295" t="s">
        <v>0</v>
      </c>
      <c r="R4295" t="s">
        <v>344</v>
      </c>
      <c r="S4295" t="s">
        <v>345</v>
      </c>
    </row>
    <row r="4296" spans="1:19" x14ac:dyDescent="0.25">
      <c r="A4296" t="s">
        <v>89</v>
      </c>
      <c r="B4296" s="1" t="s">
        <v>4</v>
      </c>
      <c r="C4296" s="1" t="s">
        <v>85</v>
      </c>
      <c r="D4296" t="s">
        <v>90</v>
      </c>
      <c r="E4296" t="s">
        <v>1</v>
      </c>
      <c r="F4296" s="1" t="s">
        <v>7</v>
      </c>
      <c r="G4296" s="1" t="s">
        <v>8</v>
      </c>
      <c r="H4296" s="1" t="s">
        <v>9</v>
      </c>
      <c r="I4296" s="1" t="s">
        <v>20</v>
      </c>
      <c r="J4296" s="1" t="s">
        <v>11</v>
      </c>
      <c r="K4296" s="1" t="s">
        <v>21</v>
      </c>
      <c r="N4296" t="s">
        <v>343</v>
      </c>
      <c r="O4296">
        <v>1515</v>
      </c>
      <c r="P4296">
        <v>4</v>
      </c>
      <c r="Q4296" t="s">
        <v>0</v>
      </c>
      <c r="R4296" t="s">
        <v>344</v>
      </c>
      <c r="S4296" t="s">
        <v>345</v>
      </c>
    </row>
    <row r="4297" spans="1:19" x14ac:dyDescent="0.25">
      <c r="A4297" t="s">
        <v>89</v>
      </c>
      <c r="B4297" s="1" t="s">
        <v>4</v>
      </c>
      <c r="C4297" s="1" t="s">
        <v>85</v>
      </c>
      <c r="D4297" t="s">
        <v>90</v>
      </c>
      <c r="E4297" t="s">
        <v>1</v>
      </c>
      <c r="F4297" s="1" t="s">
        <v>7</v>
      </c>
      <c r="G4297" s="1" t="s">
        <v>8</v>
      </c>
      <c r="H4297" s="1" t="s">
        <v>9</v>
      </c>
      <c r="I4297" s="1" t="s">
        <v>20</v>
      </c>
      <c r="J4297" s="1" t="s">
        <v>11</v>
      </c>
      <c r="K4297" s="1" t="s">
        <v>21</v>
      </c>
      <c r="N4297" t="s">
        <v>343</v>
      </c>
      <c r="O4297">
        <v>1532</v>
      </c>
      <c r="P4297">
        <v>4</v>
      </c>
      <c r="Q4297" t="s">
        <v>0</v>
      </c>
      <c r="R4297" t="s">
        <v>344</v>
      </c>
      <c r="S4297" t="s">
        <v>345</v>
      </c>
    </row>
    <row r="4298" spans="1:19" x14ac:dyDescent="0.25">
      <c r="A4298" t="s">
        <v>89</v>
      </c>
      <c r="B4298" s="1" t="s">
        <v>4</v>
      </c>
      <c r="C4298" s="1" t="s">
        <v>85</v>
      </c>
      <c r="D4298" t="s">
        <v>90</v>
      </c>
      <c r="E4298" t="s">
        <v>1</v>
      </c>
      <c r="F4298" s="1" t="s">
        <v>7</v>
      </c>
      <c r="G4298" s="1" t="s">
        <v>8</v>
      </c>
      <c r="H4298" s="1" t="s">
        <v>9</v>
      </c>
      <c r="I4298" s="1" t="s">
        <v>20</v>
      </c>
      <c r="J4298" s="1" t="s">
        <v>11</v>
      </c>
      <c r="K4298" s="1" t="s">
        <v>21</v>
      </c>
      <c r="N4298" t="s">
        <v>343</v>
      </c>
      <c r="O4298">
        <v>1647</v>
      </c>
      <c r="P4298">
        <v>4</v>
      </c>
      <c r="Q4298" t="s">
        <v>0</v>
      </c>
      <c r="R4298" t="s">
        <v>344</v>
      </c>
      <c r="S4298" t="s">
        <v>345</v>
      </c>
    </row>
    <row r="4299" spans="1:19" x14ac:dyDescent="0.25">
      <c r="A4299" t="s">
        <v>89</v>
      </c>
      <c r="B4299" s="1" t="s">
        <v>4</v>
      </c>
      <c r="C4299" s="1" t="s">
        <v>85</v>
      </c>
      <c r="D4299" t="s">
        <v>90</v>
      </c>
      <c r="E4299" t="s">
        <v>1</v>
      </c>
      <c r="F4299" s="1" t="s">
        <v>7</v>
      </c>
      <c r="G4299" s="1" t="s">
        <v>8</v>
      </c>
      <c r="H4299" s="1" t="s">
        <v>9</v>
      </c>
      <c r="I4299" s="1" t="s">
        <v>20</v>
      </c>
      <c r="J4299" s="1" t="s">
        <v>11</v>
      </c>
      <c r="K4299" s="1" t="s">
        <v>21</v>
      </c>
      <c r="N4299" t="s">
        <v>343</v>
      </c>
      <c r="O4299">
        <v>1699</v>
      </c>
      <c r="P4299">
        <v>4</v>
      </c>
      <c r="Q4299" t="s">
        <v>0</v>
      </c>
      <c r="R4299" t="s">
        <v>344</v>
      </c>
      <c r="S4299" t="s">
        <v>345</v>
      </c>
    </row>
    <row r="4300" spans="1:19" x14ac:dyDescent="0.25">
      <c r="A4300" t="s">
        <v>89</v>
      </c>
      <c r="B4300" s="1" t="s">
        <v>4</v>
      </c>
      <c r="C4300" s="1" t="s">
        <v>85</v>
      </c>
      <c r="D4300" t="s">
        <v>90</v>
      </c>
      <c r="E4300" t="s">
        <v>1</v>
      </c>
      <c r="F4300" s="1" t="s">
        <v>7</v>
      </c>
      <c r="G4300" s="1" t="s">
        <v>8</v>
      </c>
      <c r="H4300" s="1" t="s">
        <v>9</v>
      </c>
      <c r="I4300" s="1" t="s">
        <v>20</v>
      </c>
      <c r="J4300" s="1" t="s">
        <v>11</v>
      </c>
      <c r="K4300" s="1" t="s">
        <v>21</v>
      </c>
      <c r="M4300" t="s">
        <v>340</v>
      </c>
      <c r="N4300" t="s">
        <v>369</v>
      </c>
      <c r="O4300">
        <v>492</v>
      </c>
      <c r="P4300">
        <v>6</v>
      </c>
      <c r="Q4300" t="s">
        <v>0</v>
      </c>
      <c r="R4300" t="s">
        <v>271</v>
      </c>
      <c r="S4300" t="s">
        <v>342</v>
      </c>
    </row>
    <row r="4301" spans="1:19" x14ac:dyDescent="0.25">
      <c r="A4301" t="s">
        <v>89</v>
      </c>
      <c r="B4301" s="1" t="s">
        <v>4</v>
      </c>
      <c r="C4301" s="1" t="s">
        <v>85</v>
      </c>
      <c r="D4301" t="s">
        <v>90</v>
      </c>
      <c r="E4301" t="s">
        <v>1</v>
      </c>
      <c r="F4301" s="1" t="s">
        <v>7</v>
      </c>
      <c r="G4301" s="1" t="s">
        <v>8</v>
      </c>
      <c r="H4301" s="1" t="s">
        <v>9</v>
      </c>
      <c r="I4301" s="1" t="s">
        <v>20</v>
      </c>
      <c r="J4301" s="1" t="s">
        <v>11</v>
      </c>
      <c r="K4301" s="1" t="s">
        <v>21</v>
      </c>
      <c r="M4301" t="s">
        <v>340</v>
      </c>
      <c r="N4301" t="s">
        <v>341</v>
      </c>
      <c r="O4301">
        <v>493</v>
      </c>
      <c r="P4301">
        <v>5</v>
      </c>
      <c r="Q4301" t="s">
        <v>0</v>
      </c>
      <c r="R4301" t="s">
        <v>271</v>
      </c>
      <c r="S4301" t="s">
        <v>342</v>
      </c>
    </row>
    <row r="4302" spans="1:19" x14ac:dyDescent="0.25">
      <c r="A4302" t="s">
        <v>89</v>
      </c>
      <c r="B4302" s="1" t="s">
        <v>4</v>
      </c>
      <c r="C4302" s="1" t="s">
        <v>85</v>
      </c>
      <c r="D4302" t="s">
        <v>90</v>
      </c>
      <c r="E4302" t="s">
        <v>1</v>
      </c>
      <c r="F4302" s="1" t="s">
        <v>7</v>
      </c>
      <c r="G4302" s="1" t="s">
        <v>8</v>
      </c>
      <c r="H4302" s="1" t="s">
        <v>9</v>
      </c>
      <c r="I4302" s="1" t="s">
        <v>20</v>
      </c>
      <c r="J4302" s="1" t="s">
        <v>11</v>
      </c>
      <c r="K4302" s="1" t="s">
        <v>21</v>
      </c>
      <c r="M4302" t="s">
        <v>346</v>
      </c>
      <c r="N4302" t="s">
        <v>350</v>
      </c>
      <c r="O4302">
        <v>61</v>
      </c>
      <c r="P4302">
        <v>5</v>
      </c>
      <c r="Q4302" t="s">
        <v>0</v>
      </c>
      <c r="R4302" t="s">
        <v>337</v>
      </c>
      <c r="S4302" t="s">
        <v>349</v>
      </c>
    </row>
    <row r="4303" spans="1:19" x14ac:dyDescent="0.25">
      <c r="A4303" t="s">
        <v>89</v>
      </c>
      <c r="B4303" s="1" t="s">
        <v>4</v>
      </c>
      <c r="C4303" s="1" t="s">
        <v>85</v>
      </c>
      <c r="D4303" t="s">
        <v>90</v>
      </c>
      <c r="E4303" t="s">
        <v>1</v>
      </c>
      <c r="F4303" s="1" t="s">
        <v>7</v>
      </c>
      <c r="G4303" s="1" t="s">
        <v>8</v>
      </c>
      <c r="H4303" s="1" t="s">
        <v>9</v>
      </c>
      <c r="I4303" s="1" t="s">
        <v>20</v>
      </c>
      <c r="J4303" s="1" t="s">
        <v>11</v>
      </c>
      <c r="K4303" s="1" t="s">
        <v>21</v>
      </c>
      <c r="M4303" t="s">
        <v>346</v>
      </c>
      <c r="N4303" t="s">
        <v>350</v>
      </c>
      <c r="O4303">
        <v>186</v>
      </c>
      <c r="P4303">
        <v>5</v>
      </c>
      <c r="Q4303" t="s">
        <v>0</v>
      </c>
      <c r="R4303" t="s">
        <v>337</v>
      </c>
      <c r="S4303" t="s">
        <v>349</v>
      </c>
    </row>
    <row r="4304" spans="1:19" x14ac:dyDescent="0.25">
      <c r="A4304" t="s">
        <v>89</v>
      </c>
      <c r="B4304" s="1" t="s">
        <v>4</v>
      </c>
      <c r="C4304" s="1" t="s">
        <v>85</v>
      </c>
      <c r="D4304" t="s">
        <v>90</v>
      </c>
      <c r="E4304" t="s">
        <v>1</v>
      </c>
      <c r="F4304" s="1" t="s">
        <v>7</v>
      </c>
      <c r="G4304" s="1" t="s">
        <v>8</v>
      </c>
      <c r="H4304" s="1" t="s">
        <v>9</v>
      </c>
      <c r="I4304" s="1" t="s">
        <v>20</v>
      </c>
      <c r="J4304" s="1" t="s">
        <v>11</v>
      </c>
      <c r="K4304" s="1" t="s">
        <v>21</v>
      </c>
      <c r="M4304" t="s">
        <v>346</v>
      </c>
      <c r="N4304" t="s">
        <v>347</v>
      </c>
      <c r="O4304">
        <v>198</v>
      </c>
      <c r="P4304">
        <v>4</v>
      </c>
      <c r="Q4304" t="s">
        <v>0</v>
      </c>
      <c r="R4304" t="s">
        <v>266</v>
      </c>
    </row>
    <row r="4305" spans="1:19" x14ac:dyDescent="0.25">
      <c r="A4305" t="s">
        <v>89</v>
      </c>
      <c r="B4305" s="1" t="s">
        <v>4</v>
      </c>
      <c r="C4305" s="1" t="s">
        <v>85</v>
      </c>
      <c r="D4305" t="s">
        <v>90</v>
      </c>
      <c r="E4305" t="s">
        <v>1</v>
      </c>
      <c r="F4305" s="1" t="s">
        <v>7</v>
      </c>
      <c r="G4305" s="1" t="s">
        <v>8</v>
      </c>
      <c r="H4305" s="1" t="s">
        <v>9</v>
      </c>
      <c r="I4305" s="1" t="s">
        <v>20</v>
      </c>
      <c r="J4305" s="1" t="s">
        <v>11</v>
      </c>
      <c r="K4305" s="1" t="s">
        <v>21</v>
      </c>
      <c r="M4305" t="s">
        <v>346</v>
      </c>
      <c r="N4305" t="s">
        <v>350</v>
      </c>
      <c r="O4305">
        <v>242</v>
      </c>
      <c r="P4305">
        <v>5</v>
      </c>
      <c r="Q4305" t="s">
        <v>0</v>
      </c>
      <c r="R4305" t="s">
        <v>337</v>
      </c>
      <c r="S4305" t="s">
        <v>349</v>
      </c>
    </row>
    <row r="4306" spans="1:19" x14ac:dyDescent="0.25">
      <c r="A4306" t="s">
        <v>89</v>
      </c>
      <c r="B4306" s="1" t="s">
        <v>4</v>
      </c>
      <c r="C4306" s="1" t="s">
        <v>85</v>
      </c>
      <c r="D4306" t="s">
        <v>90</v>
      </c>
      <c r="E4306" t="s">
        <v>1</v>
      </c>
      <c r="F4306" s="1" t="s">
        <v>7</v>
      </c>
      <c r="G4306" s="1" t="s">
        <v>8</v>
      </c>
      <c r="H4306" s="1" t="s">
        <v>9</v>
      </c>
      <c r="I4306" s="1" t="s">
        <v>20</v>
      </c>
      <c r="J4306" s="1" t="s">
        <v>11</v>
      </c>
      <c r="K4306" s="1" t="s">
        <v>21</v>
      </c>
      <c r="M4306" t="s">
        <v>346</v>
      </c>
      <c r="N4306" t="s">
        <v>347</v>
      </c>
      <c r="O4306">
        <v>248</v>
      </c>
      <c r="P4306">
        <v>4</v>
      </c>
      <c r="Q4306" t="s">
        <v>0</v>
      </c>
      <c r="R4306" t="s">
        <v>266</v>
      </c>
    </row>
    <row r="4307" spans="1:19" x14ac:dyDescent="0.25">
      <c r="A4307" t="s">
        <v>89</v>
      </c>
      <c r="B4307" s="1" t="s">
        <v>4</v>
      </c>
      <c r="C4307" s="1" t="s">
        <v>85</v>
      </c>
      <c r="D4307" t="s">
        <v>90</v>
      </c>
      <c r="E4307" t="s">
        <v>1</v>
      </c>
      <c r="F4307" s="1" t="s">
        <v>7</v>
      </c>
      <c r="G4307" s="1" t="s">
        <v>8</v>
      </c>
      <c r="H4307" s="1" t="s">
        <v>9</v>
      </c>
      <c r="I4307" s="1" t="s">
        <v>20</v>
      </c>
      <c r="J4307" s="1" t="s">
        <v>11</v>
      </c>
      <c r="K4307" s="1" t="s">
        <v>21</v>
      </c>
      <c r="M4307" t="s">
        <v>346</v>
      </c>
      <c r="N4307" t="s">
        <v>348</v>
      </c>
      <c r="O4307">
        <v>277</v>
      </c>
      <c r="P4307">
        <v>5</v>
      </c>
      <c r="Q4307" t="s">
        <v>0</v>
      </c>
      <c r="R4307" t="s">
        <v>271</v>
      </c>
      <c r="S4307" t="s">
        <v>349</v>
      </c>
    </row>
    <row r="4308" spans="1:19" x14ac:dyDescent="0.25">
      <c r="A4308" t="s">
        <v>89</v>
      </c>
      <c r="B4308" s="1" t="s">
        <v>4</v>
      </c>
      <c r="C4308" s="1" t="s">
        <v>85</v>
      </c>
      <c r="D4308" t="s">
        <v>90</v>
      </c>
      <c r="E4308" t="s">
        <v>1</v>
      </c>
      <c r="F4308" s="1" t="s">
        <v>7</v>
      </c>
      <c r="G4308" s="1" t="s">
        <v>8</v>
      </c>
      <c r="H4308" s="1" t="s">
        <v>9</v>
      </c>
      <c r="I4308" s="1" t="s">
        <v>20</v>
      </c>
      <c r="J4308" s="1" t="s">
        <v>11</v>
      </c>
      <c r="K4308" s="1" t="s">
        <v>21</v>
      </c>
      <c r="M4308" t="s">
        <v>346</v>
      </c>
      <c r="N4308" t="s">
        <v>347</v>
      </c>
      <c r="O4308">
        <v>278</v>
      </c>
      <c r="P4308">
        <v>4</v>
      </c>
      <c r="Q4308" t="s">
        <v>0</v>
      </c>
      <c r="R4308" t="s">
        <v>266</v>
      </c>
    </row>
    <row r="4309" spans="1:19" x14ac:dyDescent="0.25">
      <c r="A4309" t="s">
        <v>89</v>
      </c>
      <c r="B4309" s="1" t="s">
        <v>4</v>
      </c>
      <c r="C4309" s="1" t="s">
        <v>85</v>
      </c>
      <c r="D4309" t="s">
        <v>90</v>
      </c>
      <c r="E4309" t="s">
        <v>1</v>
      </c>
      <c r="F4309" s="1" t="s">
        <v>7</v>
      </c>
      <c r="G4309" s="1" t="s">
        <v>8</v>
      </c>
      <c r="H4309" s="1" t="s">
        <v>9</v>
      </c>
      <c r="I4309" s="1" t="s">
        <v>20</v>
      </c>
      <c r="J4309" s="1" t="s">
        <v>11</v>
      </c>
      <c r="K4309" s="1" t="s">
        <v>21</v>
      </c>
      <c r="M4309" t="s">
        <v>346</v>
      </c>
      <c r="N4309" t="s">
        <v>347</v>
      </c>
      <c r="O4309">
        <v>293</v>
      </c>
      <c r="P4309">
        <v>4</v>
      </c>
      <c r="Q4309" t="s">
        <v>1</v>
      </c>
      <c r="R4309" t="s">
        <v>266</v>
      </c>
    </row>
    <row r="4310" spans="1:19" x14ac:dyDescent="0.25">
      <c r="A4310" t="s">
        <v>89</v>
      </c>
      <c r="B4310" s="1" t="s">
        <v>4</v>
      </c>
      <c r="C4310" s="1" t="s">
        <v>85</v>
      </c>
      <c r="D4310" t="s">
        <v>90</v>
      </c>
      <c r="E4310" t="s">
        <v>1</v>
      </c>
      <c r="F4310" s="1" t="s">
        <v>7</v>
      </c>
      <c r="G4310" s="1" t="s">
        <v>8</v>
      </c>
      <c r="H4310" s="1" t="s">
        <v>9</v>
      </c>
      <c r="I4310" s="1" t="s">
        <v>20</v>
      </c>
      <c r="J4310" s="1" t="s">
        <v>11</v>
      </c>
      <c r="K4310" s="1" t="s">
        <v>21</v>
      </c>
      <c r="M4310" t="s">
        <v>346</v>
      </c>
      <c r="N4310" t="s">
        <v>347</v>
      </c>
      <c r="O4310">
        <v>306</v>
      </c>
      <c r="P4310">
        <v>4</v>
      </c>
      <c r="Q4310" t="s">
        <v>0</v>
      </c>
      <c r="R4310" t="s">
        <v>266</v>
      </c>
    </row>
    <row r="4311" spans="1:19" x14ac:dyDescent="0.25">
      <c r="A4311" t="s">
        <v>89</v>
      </c>
      <c r="B4311" s="1" t="s">
        <v>4</v>
      </c>
      <c r="C4311" s="1" t="s">
        <v>85</v>
      </c>
      <c r="D4311" t="s">
        <v>90</v>
      </c>
      <c r="E4311" t="s">
        <v>1</v>
      </c>
      <c r="F4311" s="1" t="s">
        <v>7</v>
      </c>
      <c r="G4311" s="1" t="s">
        <v>8</v>
      </c>
      <c r="H4311" s="1" t="s">
        <v>9</v>
      </c>
      <c r="I4311" s="1" t="s">
        <v>20</v>
      </c>
      <c r="J4311" s="1" t="s">
        <v>11</v>
      </c>
      <c r="K4311" s="1" t="s">
        <v>21</v>
      </c>
      <c r="M4311" t="s">
        <v>346</v>
      </c>
      <c r="N4311" t="s">
        <v>350</v>
      </c>
      <c r="O4311">
        <v>411</v>
      </c>
      <c r="P4311">
        <v>5</v>
      </c>
      <c r="Q4311" t="s">
        <v>0</v>
      </c>
      <c r="R4311" t="s">
        <v>337</v>
      </c>
      <c r="S4311" t="s">
        <v>349</v>
      </c>
    </row>
    <row r="4312" spans="1:19" x14ac:dyDescent="0.25">
      <c r="A4312" t="s">
        <v>89</v>
      </c>
      <c r="B4312" s="1" t="s">
        <v>4</v>
      </c>
      <c r="C4312" s="1" t="s">
        <v>85</v>
      </c>
      <c r="D4312" t="s">
        <v>90</v>
      </c>
      <c r="E4312" t="s">
        <v>1</v>
      </c>
      <c r="F4312" s="1" t="s">
        <v>7</v>
      </c>
      <c r="G4312" s="1" t="s">
        <v>8</v>
      </c>
      <c r="H4312" s="1" t="s">
        <v>9</v>
      </c>
      <c r="I4312" s="1" t="s">
        <v>20</v>
      </c>
      <c r="J4312" s="1" t="s">
        <v>11</v>
      </c>
      <c r="K4312" s="1" t="s">
        <v>21</v>
      </c>
      <c r="M4312" t="s">
        <v>346</v>
      </c>
      <c r="N4312" t="s">
        <v>347</v>
      </c>
      <c r="O4312">
        <v>477</v>
      </c>
      <c r="P4312">
        <v>4</v>
      </c>
      <c r="Q4312" t="s">
        <v>1</v>
      </c>
      <c r="R4312" t="s">
        <v>266</v>
      </c>
    </row>
    <row r="4313" spans="1:19" x14ac:dyDescent="0.25">
      <c r="A4313" t="s">
        <v>89</v>
      </c>
      <c r="B4313" s="1" t="s">
        <v>4</v>
      </c>
      <c r="C4313" s="1" t="s">
        <v>85</v>
      </c>
      <c r="D4313" t="s">
        <v>90</v>
      </c>
      <c r="E4313" t="s">
        <v>1</v>
      </c>
      <c r="F4313" s="1" t="s">
        <v>7</v>
      </c>
      <c r="G4313" s="1" t="s">
        <v>8</v>
      </c>
      <c r="H4313" s="1" t="s">
        <v>9</v>
      </c>
      <c r="I4313" s="1" t="s">
        <v>20</v>
      </c>
      <c r="J4313" s="1" t="s">
        <v>11</v>
      </c>
      <c r="K4313" s="1" t="s">
        <v>21</v>
      </c>
      <c r="M4313" t="s">
        <v>346</v>
      </c>
      <c r="N4313" t="s">
        <v>348</v>
      </c>
      <c r="O4313">
        <v>515</v>
      </c>
      <c r="P4313">
        <v>5</v>
      </c>
      <c r="Q4313" t="s">
        <v>0</v>
      </c>
      <c r="R4313" t="s">
        <v>271</v>
      </c>
      <c r="S4313" t="s">
        <v>349</v>
      </c>
    </row>
    <row r="4314" spans="1:19" x14ac:dyDescent="0.25">
      <c r="A4314" t="s">
        <v>89</v>
      </c>
      <c r="B4314" s="1" t="s">
        <v>4</v>
      </c>
      <c r="C4314" s="1" t="s">
        <v>85</v>
      </c>
      <c r="D4314" t="s">
        <v>90</v>
      </c>
      <c r="E4314" t="s">
        <v>1</v>
      </c>
      <c r="F4314" s="1" t="s">
        <v>7</v>
      </c>
      <c r="G4314" s="1" t="s">
        <v>8</v>
      </c>
      <c r="H4314" s="1" t="s">
        <v>9</v>
      </c>
      <c r="I4314" s="1" t="s">
        <v>20</v>
      </c>
      <c r="J4314" s="1" t="s">
        <v>11</v>
      </c>
      <c r="K4314" s="1" t="s">
        <v>21</v>
      </c>
      <c r="M4314" t="s">
        <v>346</v>
      </c>
      <c r="N4314" t="s">
        <v>347</v>
      </c>
      <c r="O4314">
        <v>516</v>
      </c>
      <c r="P4314">
        <v>4</v>
      </c>
      <c r="Q4314" t="s">
        <v>0</v>
      </c>
      <c r="R4314" t="s">
        <v>266</v>
      </c>
    </row>
    <row r="4315" spans="1:19" x14ac:dyDescent="0.25">
      <c r="A4315" t="s">
        <v>89</v>
      </c>
      <c r="B4315" s="1" t="s">
        <v>4</v>
      </c>
      <c r="C4315" s="1" t="s">
        <v>85</v>
      </c>
      <c r="D4315" t="s">
        <v>90</v>
      </c>
      <c r="E4315" t="s">
        <v>1</v>
      </c>
      <c r="F4315" s="1" t="s">
        <v>7</v>
      </c>
      <c r="G4315" s="1" t="s">
        <v>8</v>
      </c>
      <c r="H4315" s="1" t="s">
        <v>9</v>
      </c>
      <c r="I4315" s="1" t="s">
        <v>20</v>
      </c>
      <c r="J4315" s="1" t="s">
        <v>11</v>
      </c>
      <c r="K4315" s="1" t="s">
        <v>21</v>
      </c>
      <c r="M4315" t="s">
        <v>346</v>
      </c>
      <c r="N4315" t="s">
        <v>350</v>
      </c>
      <c r="O4315">
        <v>532</v>
      </c>
      <c r="P4315">
        <v>5</v>
      </c>
      <c r="Q4315" t="s">
        <v>1</v>
      </c>
      <c r="R4315" t="s">
        <v>337</v>
      </c>
      <c r="S4315" t="s">
        <v>349</v>
      </c>
    </row>
    <row r="4316" spans="1:19" x14ac:dyDescent="0.25">
      <c r="A4316" t="s">
        <v>89</v>
      </c>
      <c r="B4316" s="1" t="s">
        <v>4</v>
      </c>
      <c r="C4316" s="1" t="s">
        <v>85</v>
      </c>
      <c r="D4316" t="s">
        <v>90</v>
      </c>
      <c r="E4316" t="s">
        <v>1</v>
      </c>
      <c r="F4316" s="1" t="s">
        <v>7</v>
      </c>
      <c r="G4316" s="1" t="s">
        <v>8</v>
      </c>
      <c r="H4316" s="1" t="s">
        <v>9</v>
      </c>
      <c r="I4316" s="1" t="s">
        <v>20</v>
      </c>
      <c r="J4316" s="1" t="s">
        <v>11</v>
      </c>
      <c r="K4316" s="1" t="s">
        <v>21</v>
      </c>
      <c r="M4316" t="s">
        <v>346</v>
      </c>
      <c r="N4316" t="s">
        <v>347</v>
      </c>
      <c r="O4316">
        <v>584</v>
      </c>
      <c r="P4316">
        <v>4</v>
      </c>
      <c r="Q4316" t="s">
        <v>0</v>
      </c>
      <c r="R4316" t="s">
        <v>266</v>
      </c>
    </row>
    <row r="4317" spans="1:19" x14ac:dyDescent="0.25">
      <c r="A4317" t="s">
        <v>89</v>
      </c>
      <c r="B4317" s="1" t="s">
        <v>4</v>
      </c>
      <c r="C4317" s="1" t="s">
        <v>85</v>
      </c>
      <c r="D4317" t="s">
        <v>90</v>
      </c>
      <c r="E4317" t="s">
        <v>1</v>
      </c>
      <c r="F4317" s="1" t="s">
        <v>7</v>
      </c>
      <c r="G4317" s="1" t="s">
        <v>8</v>
      </c>
      <c r="H4317" s="1" t="s">
        <v>9</v>
      </c>
      <c r="I4317" s="1" t="s">
        <v>20</v>
      </c>
      <c r="J4317" s="1" t="s">
        <v>11</v>
      </c>
      <c r="K4317" s="1" t="s">
        <v>21</v>
      </c>
      <c r="M4317" t="s">
        <v>346</v>
      </c>
      <c r="N4317" t="s">
        <v>350</v>
      </c>
      <c r="O4317">
        <v>607</v>
      </c>
      <c r="P4317">
        <v>5</v>
      </c>
      <c r="Q4317" t="s">
        <v>0</v>
      </c>
      <c r="R4317" t="s">
        <v>337</v>
      </c>
      <c r="S4317" t="s">
        <v>349</v>
      </c>
    </row>
    <row r="4318" spans="1:19" x14ac:dyDescent="0.25">
      <c r="A4318" t="s">
        <v>89</v>
      </c>
      <c r="B4318" s="1" t="s">
        <v>4</v>
      </c>
      <c r="C4318" s="1" t="s">
        <v>85</v>
      </c>
      <c r="D4318" t="s">
        <v>90</v>
      </c>
      <c r="E4318" t="s">
        <v>1</v>
      </c>
      <c r="F4318" s="1" t="s">
        <v>7</v>
      </c>
      <c r="G4318" s="1" t="s">
        <v>8</v>
      </c>
      <c r="H4318" s="1" t="s">
        <v>9</v>
      </c>
      <c r="I4318" s="1" t="s">
        <v>20</v>
      </c>
      <c r="J4318" s="1" t="s">
        <v>11</v>
      </c>
      <c r="K4318" s="1" t="s">
        <v>21</v>
      </c>
      <c r="M4318" t="s">
        <v>346</v>
      </c>
      <c r="N4318" t="s">
        <v>348</v>
      </c>
      <c r="O4318">
        <v>645</v>
      </c>
      <c r="P4318">
        <v>5</v>
      </c>
      <c r="Q4318" t="s">
        <v>1</v>
      </c>
      <c r="R4318" t="s">
        <v>271</v>
      </c>
      <c r="S4318" t="s">
        <v>349</v>
      </c>
    </row>
    <row r="4319" spans="1:19" x14ac:dyDescent="0.25">
      <c r="A4319" t="s">
        <v>89</v>
      </c>
      <c r="B4319" s="1" t="s">
        <v>4</v>
      </c>
      <c r="C4319" s="1" t="s">
        <v>85</v>
      </c>
      <c r="D4319" t="s">
        <v>90</v>
      </c>
      <c r="E4319" t="s">
        <v>1</v>
      </c>
      <c r="F4319" s="1" t="s">
        <v>7</v>
      </c>
      <c r="G4319" s="1" t="s">
        <v>8</v>
      </c>
      <c r="H4319" s="1" t="s">
        <v>9</v>
      </c>
      <c r="I4319" s="1" t="s">
        <v>20</v>
      </c>
      <c r="J4319" s="1" t="s">
        <v>11</v>
      </c>
      <c r="K4319" s="1" t="s">
        <v>21</v>
      </c>
      <c r="M4319" t="s">
        <v>346</v>
      </c>
      <c r="N4319" t="s">
        <v>347</v>
      </c>
      <c r="O4319">
        <v>653</v>
      </c>
      <c r="P4319">
        <v>4</v>
      </c>
      <c r="Q4319" t="s">
        <v>0</v>
      </c>
      <c r="R4319" t="s">
        <v>266</v>
      </c>
    </row>
    <row r="4320" spans="1:19" x14ac:dyDescent="0.25">
      <c r="A4320" t="s">
        <v>89</v>
      </c>
      <c r="B4320" s="1" t="s">
        <v>4</v>
      </c>
      <c r="C4320" s="1" t="s">
        <v>85</v>
      </c>
      <c r="D4320" t="s">
        <v>90</v>
      </c>
      <c r="E4320" t="s">
        <v>1</v>
      </c>
      <c r="F4320" s="1" t="s">
        <v>7</v>
      </c>
      <c r="G4320" s="1" t="s">
        <v>8</v>
      </c>
      <c r="H4320" s="1" t="s">
        <v>9</v>
      </c>
      <c r="I4320" s="1" t="s">
        <v>20</v>
      </c>
      <c r="J4320" s="1" t="s">
        <v>11</v>
      </c>
      <c r="K4320" s="1" t="s">
        <v>21</v>
      </c>
      <c r="M4320" t="s">
        <v>346</v>
      </c>
      <c r="N4320" t="s">
        <v>348</v>
      </c>
      <c r="O4320">
        <v>720</v>
      </c>
      <c r="P4320">
        <v>5</v>
      </c>
      <c r="Q4320" t="s">
        <v>1</v>
      </c>
      <c r="R4320" t="s">
        <v>271</v>
      </c>
      <c r="S4320" t="s">
        <v>349</v>
      </c>
    </row>
    <row r="4321" spans="1:19" x14ac:dyDescent="0.25">
      <c r="A4321" t="s">
        <v>89</v>
      </c>
      <c r="B4321" s="1" t="s">
        <v>4</v>
      </c>
      <c r="C4321" s="1" t="s">
        <v>85</v>
      </c>
      <c r="D4321" t="s">
        <v>90</v>
      </c>
      <c r="E4321" t="s">
        <v>1</v>
      </c>
      <c r="F4321" s="1" t="s">
        <v>7</v>
      </c>
      <c r="G4321" s="1" t="s">
        <v>8</v>
      </c>
      <c r="H4321" s="1" t="s">
        <v>9</v>
      </c>
      <c r="I4321" s="1" t="s">
        <v>20</v>
      </c>
      <c r="J4321" s="1" t="s">
        <v>11</v>
      </c>
      <c r="K4321" s="1" t="s">
        <v>21</v>
      </c>
      <c r="M4321" t="s">
        <v>346</v>
      </c>
      <c r="N4321" t="s">
        <v>350</v>
      </c>
      <c r="O4321">
        <v>758</v>
      </c>
      <c r="P4321">
        <v>5</v>
      </c>
      <c r="Q4321" t="s">
        <v>1</v>
      </c>
      <c r="R4321" t="s">
        <v>337</v>
      </c>
      <c r="S4321" t="s">
        <v>349</v>
      </c>
    </row>
    <row r="4322" spans="1:19" x14ac:dyDescent="0.25">
      <c r="A4322" t="s">
        <v>89</v>
      </c>
      <c r="B4322" s="1" t="s">
        <v>4</v>
      </c>
      <c r="C4322" s="1" t="s">
        <v>85</v>
      </c>
      <c r="D4322" t="s">
        <v>90</v>
      </c>
      <c r="E4322" t="s">
        <v>1</v>
      </c>
      <c r="F4322" s="1" t="s">
        <v>7</v>
      </c>
      <c r="G4322" s="1" t="s">
        <v>8</v>
      </c>
      <c r="H4322" s="1" t="s">
        <v>9</v>
      </c>
      <c r="I4322" s="1" t="s">
        <v>20</v>
      </c>
      <c r="J4322" s="1" t="s">
        <v>11</v>
      </c>
      <c r="K4322" s="1" t="s">
        <v>21</v>
      </c>
      <c r="M4322" t="s">
        <v>346</v>
      </c>
      <c r="N4322" t="s">
        <v>347</v>
      </c>
      <c r="O4322">
        <v>776</v>
      </c>
      <c r="P4322">
        <v>4</v>
      </c>
      <c r="Q4322" t="s">
        <v>0</v>
      </c>
      <c r="R4322" t="s">
        <v>266</v>
      </c>
    </row>
    <row r="4323" spans="1:19" x14ac:dyDescent="0.25">
      <c r="A4323" t="s">
        <v>89</v>
      </c>
      <c r="B4323" s="1" t="s">
        <v>4</v>
      </c>
      <c r="C4323" s="1" t="s">
        <v>85</v>
      </c>
      <c r="D4323" t="s">
        <v>90</v>
      </c>
      <c r="E4323" t="s">
        <v>1</v>
      </c>
      <c r="F4323" s="1" t="s">
        <v>7</v>
      </c>
      <c r="G4323" s="1" t="s">
        <v>8</v>
      </c>
      <c r="H4323" s="1" t="s">
        <v>9</v>
      </c>
      <c r="I4323" s="1" t="s">
        <v>20</v>
      </c>
      <c r="J4323" s="1" t="s">
        <v>11</v>
      </c>
      <c r="K4323" s="1" t="s">
        <v>21</v>
      </c>
      <c r="M4323" t="s">
        <v>346</v>
      </c>
      <c r="N4323" t="s">
        <v>347</v>
      </c>
      <c r="O4323">
        <v>845</v>
      </c>
      <c r="P4323">
        <v>4</v>
      </c>
      <c r="Q4323" t="s">
        <v>1</v>
      </c>
      <c r="R4323" t="s">
        <v>266</v>
      </c>
    </row>
    <row r="4324" spans="1:19" x14ac:dyDescent="0.25">
      <c r="A4324" t="s">
        <v>89</v>
      </c>
      <c r="B4324" s="1" t="s">
        <v>4</v>
      </c>
      <c r="C4324" s="1" t="s">
        <v>85</v>
      </c>
      <c r="D4324" t="s">
        <v>90</v>
      </c>
      <c r="E4324" t="s">
        <v>1</v>
      </c>
      <c r="F4324" s="1" t="s">
        <v>7</v>
      </c>
      <c r="G4324" s="1" t="s">
        <v>8</v>
      </c>
      <c r="H4324" s="1" t="s">
        <v>9</v>
      </c>
      <c r="I4324" s="1" t="s">
        <v>20</v>
      </c>
      <c r="J4324" s="1" t="s">
        <v>11</v>
      </c>
      <c r="K4324" s="1" t="s">
        <v>21</v>
      </c>
      <c r="M4324" t="s">
        <v>346</v>
      </c>
      <c r="N4324" t="s">
        <v>451</v>
      </c>
      <c r="O4324">
        <v>850</v>
      </c>
      <c r="P4324">
        <v>7</v>
      </c>
      <c r="Q4324" t="s">
        <v>0</v>
      </c>
      <c r="R4324" t="s">
        <v>452</v>
      </c>
      <c r="S4324" t="s">
        <v>349</v>
      </c>
    </row>
    <row r="4325" spans="1:19" x14ac:dyDescent="0.25">
      <c r="A4325" t="s">
        <v>89</v>
      </c>
      <c r="B4325" s="1" t="s">
        <v>4</v>
      </c>
      <c r="C4325" s="1" t="s">
        <v>85</v>
      </c>
      <c r="D4325" t="s">
        <v>90</v>
      </c>
      <c r="E4325" t="s">
        <v>1</v>
      </c>
      <c r="F4325" s="1" t="s">
        <v>7</v>
      </c>
      <c r="G4325" s="1" t="s">
        <v>8</v>
      </c>
      <c r="H4325" s="1" t="s">
        <v>9</v>
      </c>
      <c r="I4325" s="1" t="s">
        <v>20</v>
      </c>
      <c r="J4325" s="1" t="s">
        <v>11</v>
      </c>
      <c r="K4325" s="1" t="s">
        <v>21</v>
      </c>
      <c r="M4325" t="s">
        <v>346</v>
      </c>
      <c r="N4325" t="s">
        <v>347</v>
      </c>
      <c r="O4325">
        <v>913</v>
      </c>
      <c r="P4325">
        <v>4</v>
      </c>
      <c r="Q4325" t="s">
        <v>0</v>
      </c>
      <c r="R4325" t="s">
        <v>266</v>
      </c>
    </row>
    <row r="4326" spans="1:19" x14ac:dyDescent="0.25">
      <c r="A4326" t="s">
        <v>89</v>
      </c>
      <c r="B4326" s="1" t="s">
        <v>4</v>
      </c>
      <c r="C4326" s="1" t="s">
        <v>85</v>
      </c>
      <c r="D4326" t="s">
        <v>90</v>
      </c>
      <c r="E4326" t="s">
        <v>1</v>
      </c>
      <c r="F4326" s="1" t="s">
        <v>7</v>
      </c>
      <c r="G4326" s="1" t="s">
        <v>8</v>
      </c>
      <c r="H4326" s="1" t="s">
        <v>9</v>
      </c>
      <c r="I4326" s="1" t="s">
        <v>20</v>
      </c>
      <c r="J4326" s="1" t="s">
        <v>11</v>
      </c>
      <c r="K4326" s="1" t="s">
        <v>21</v>
      </c>
      <c r="M4326" t="s">
        <v>346</v>
      </c>
      <c r="N4326" t="s">
        <v>350</v>
      </c>
      <c r="O4326">
        <v>1066</v>
      </c>
      <c r="P4326">
        <v>5</v>
      </c>
      <c r="Q4326" t="s">
        <v>1</v>
      </c>
      <c r="R4326" t="s">
        <v>337</v>
      </c>
      <c r="S4326" t="s">
        <v>349</v>
      </c>
    </row>
    <row r="4327" spans="1:19" x14ac:dyDescent="0.25">
      <c r="A4327" t="s">
        <v>89</v>
      </c>
      <c r="B4327" s="1" t="s">
        <v>4</v>
      </c>
      <c r="C4327" s="1" t="s">
        <v>85</v>
      </c>
      <c r="D4327" t="s">
        <v>90</v>
      </c>
      <c r="E4327" t="s">
        <v>1</v>
      </c>
      <c r="F4327" s="1" t="s">
        <v>7</v>
      </c>
      <c r="G4327" s="1" t="s">
        <v>8</v>
      </c>
      <c r="H4327" s="1" t="s">
        <v>9</v>
      </c>
      <c r="I4327" s="1" t="s">
        <v>20</v>
      </c>
      <c r="J4327" s="1" t="s">
        <v>11</v>
      </c>
      <c r="K4327" s="1" t="s">
        <v>21</v>
      </c>
      <c r="M4327" t="s">
        <v>346</v>
      </c>
      <c r="N4327" t="s">
        <v>347</v>
      </c>
      <c r="O4327">
        <v>1151</v>
      </c>
      <c r="P4327">
        <v>4</v>
      </c>
      <c r="Q4327" t="s">
        <v>1</v>
      </c>
      <c r="R4327" t="s">
        <v>266</v>
      </c>
    </row>
    <row r="4328" spans="1:19" x14ac:dyDescent="0.25">
      <c r="A4328" t="s">
        <v>89</v>
      </c>
      <c r="B4328" s="1" t="s">
        <v>4</v>
      </c>
      <c r="C4328" s="1" t="s">
        <v>85</v>
      </c>
      <c r="D4328" t="s">
        <v>90</v>
      </c>
      <c r="E4328" t="s">
        <v>1</v>
      </c>
      <c r="F4328" s="1" t="s">
        <v>7</v>
      </c>
      <c r="G4328" s="1" t="s">
        <v>8</v>
      </c>
      <c r="H4328" s="1" t="s">
        <v>9</v>
      </c>
      <c r="I4328" s="1" t="s">
        <v>20</v>
      </c>
      <c r="J4328" s="1" t="s">
        <v>11</v>
      </c>
      <c r="K4328" s="1" t="s">
        <v>21</v>
      </c>
      <c r="M4328" t="s">
        <v>346</v>
      </c>
      <c r="N4328" t="s">
        <v>350</v>
      </c>
      <c r="O4328">
        <v>1172</v>
      </c>
      <c r="P4328">
        <v>5</v>
      </c>
      <c r="Q4328" t="s">
        <v>0</v>
      </c>
      <c r="R4328" t="s">
        <v>337</v>
      </c>
      <c r="S4328" t="s">
        <v>349</v>
      </c>
    </row>
    <row r="4329" spans="1:19" x14ac:dyDescent="0.25">
      <c r="A4329" t="s">
        <v>89</v>
      </c>
      <c r="B4329" s="1" t="s">
        <v>4</v>
      </c>
      <c r="C4329" s="1" t="s">
        <v>85</v>
      </c>
      <c r="D4329" t="s">
        <v>90</v>
      </c>
      <c r="E4329" t="s">
        <v>1</v>
      </c>
      <c r="F4329" s="1" t="s">
        <v>7</v>
      </c>
      <c r="G4329" s="1" t="s">
        <v>8</v>
      </c>
      <c r="H4329" s="1" t="s">
        <v>9</v>
      </c>
      <c r="I4329" s="1" t="s">
        <v>20</v>
      </c>
      <c r="J4329" s="1" t="s">
        <v>11</v>
      </c>
      <c r="K4329" s="1" t="s">
        <v>21</v>
      </c>
      <c r="M4329" t="s">
        <v>346</v>
      </c>
      <c r="N4329" t="s">
        <v>347</v>
      </c>
      <c r="O4329">
        <v>1206</v>
      </c>
      <c r="P4329">
        <v>4</v>
      </c>
      <c r="Q4329" t="s">
        <v>1</v>
      </c>
      <c r="R4329" t="s">
        <v>266</v>
      </c>
    </row>
    <row r="4330" spans="1:19" x14ac:dyDescent="0.25">
      <c r="A4330" t="s">
        <v>89</v>
      </c>
      <c r="B4330" s="1" t="s">
        <v>4</v>
      </c>
      <c r="C4330" s="1" t="s">
        <v>85</v>
      </c>
      <c r="D4330" t="s">
        <v>90</v>
      </c>
      <c r="E4330" t="s">
        <v>1</v>
      </c>
      <c r="F4330" s="1" t="s">
        <v>7</v>
      </c>
      <c r="G4330" s="1" t="s">
        <v>8</v>
      </c>
      <c r="H4330" s="1" t="s">
        <v>9</v>
      </c>
      <c r="I4330" s="1" t="s">
        <v>20</v>
      </c>
      <c r="J4330" s="1" t="s">
        <v>11</v>
      </c>
      <c r="K4330" s="1" t="s">
        <v>21</v>
      </c>
      <c r="M4330" t="s">
        <v>346</v>
      </c>
      <c r="N4330" t="s">
        <v>347</v>
      </c>
      <c r="O4330">
        <v>1242</v>
      </c>
      <c r="P4330">
        <v>4</v>
      </c>
      <c r="Q4330" t="s">
        <v>1</v>
      </c>
      <c r="R4330" t="s">
        <v>266</v>
      </c>
    </row>
    <row r="4331" spans="1:19" x14ac:dyDescent="0.25">
      <c r="A4331" t="s">
        <v>89</v>
      </c>
      <c r="B4331" s="1" t="s">
        <v>4</v>
      </c>
      <c r="C4331" s="1" t="s">
        <v>85</v>
      </c>
      <c r="D4331" t="s">
        <v>90</v>
      </c>
      <c r="E4331" t="s">
        <v>1</v>
      </c>
      <c r="F4331" s="1" t="s">
        <v>7</v>
      </c>
      <c r="G4331" s="1" t="s">
        <v>8</v>
      </c>
      <c r="H4331" s="1" t="s">
        <v>9</v>
      </c>
      <c r="I4331" s="1" t="s">
        <v>20</v>
      </c>
      <c r="J4331" s="1" t="s">
        <v>11</v>
      </c>
      <c r="K4331" s="1" t="s">
        <v>21</v>
      </c>
      <c r="M4331" t="s">
        <v>346</v>
      </c>
      <c r="N4331" t="s">
        <v>347</v>
      </c>
      <c r="O4331">
        <v>1246</v>
      </c>
      <c r="P4331">
        <v>4</v>
      </c>
      <c r="Q4331" t="s">
        <v>1</v>
      </c>
      <c r="R4331" t="s">
        <v>266</v>
      </c>
    </row>
    <row r="4332" spans="1:19" x14ac:dyDescent="0.25">
      <c r="A4332" t="s">
        <v>89</v>
      </c>
      <c r="B4332" s="1" t="s">
        <v>4</v>
      </c>
      <c r="C4332" s="1" t="s">
        <v>85</v>
      </c>
      <c r="D4332" t="s">
        <v>90</v>
      </c>
      <c r="E4332" t="s">
        <v>1</v>
      </c>
      <c r="F4332" s="1" t="s">
        <v>7</v>
      </c>
      <c r="G4332" s="1" t="s">
        <v>8</v>
      </c>
      <c r="H4332" s="1" t="s">
        <v>9</v>
      </c>
      <c r="I4332" s="1" t="s">
        <v>20</v>
      </c>
      <c r="J4332" s="1" t="s">
        <v>11</v>
      </c>
      <c r="K4332" s="1" t="s">
        <v>21</v>
      </c>
      <c r="M4332" t="s">
        <v>346</v>
      </c>
      <c r="N4332" t="s">
        <v>350</v>
      </c>
      <c r="O4332">
        <v>1437</v>
      </c>
      <c r="P4332">
        <v>5</v>
      </c>
      <c r="Q4332" t="s">
        <v>1</v>
      </c>
      <c r="R4332" t="s">
        <v>337</v>
      </c>
      <c r="S4332" t="s">
        <v>349</v>
      </c>
    </row>
    <row r="4333" spans="1:19" x14ac:dyDescent="0.25">
      <c r="A4333" t="s">
        <v>89</v>
      </c>
      <c r="B4333" s="1" t="s">
        <v>4</v>
      </c>
      <c r="C4333" s="1" t="s">
        <v>85</v>
      </c>
      <c r="D4333" t="s">
        <v>90</v>
      </c>
      <c r="E4333" t="s">
        <v>1</v>
      </c>
      <c r="F4333" s="1" t="s">
        <v>7</v>
      </c>
      <c r="G4333" s="1" t="s">
        <v>8</v>
      </c>
      <c r="H4333" s="1" t="s">
        <v>9</v>
      </c>
      <c r="I4333" s="1" t="s">
        <v>20</v>
      </c>
      <c r="J4333" s="1" t="s">
        <v>11</v>
      </c>
      <c r="K4333" s="1" t="s">
        <v>21</v>
      </c>
      <c r="M4333" t="s">
        <v>346</v>
      </c>
      <c r="N4333" t="s">
        <v>347</v>
      </c>
      <c r="O4333">
        <v>1503</v>
      </c>
      <c r="P4333">
        <v>4</v>
      </c>
      <c r="Q4333" t="s">
        <v>0</v>
      </c>
      <c r="R4333" t="s">
        <v>266</v>
      </c>
    </row>
    <row r="4334" spans="1:19" x14ac:dyDescent="0.25">
      <c r="A4334" t="s">
        <v>89</v>
      </c>
      <c r="B4334" s="1" t="s">
        <v>4</v>
      </c>
      <c r="C4334" s="1" t="s">
        <v>85</v>
      </c>
      <c r="D4334" t="s">
        <v>90</v>
      </c>
      <c r="E4334" t="s">
        <v>1</v>
      </c>
      <c r="F4334" s="1" t="s">
        <v>7</v>
      </c>
      <c r="G4334" s="1" t="s">
        <v>8</v>
      </c>
      <c r="H4334" s="1" t="s">
        <v>9</v>
      </c>
      <c r="I4334" s="1" t="s">
        <v>20</v>
      </c>
      <c r="J4334" s="1" t="s">
        <v>11</v>
      </c>
      <c r="K4334" s="1" t="s">
        <v>21</v>
      </c>
      <c r="M4334" t="s">
        <v>346</v>
      </c>
      <c r="N4334" t="s">
        <v>350</v>
      </c>
      <c r="O4334">
        <v>1537</v>
      </c>
      <c r="P4334">
        <v>5</v>
      </c>
      <c r="Q4334" t="s">
        <v>0</v>
      </c>
      <c r="R4334" t="s">
        <v>337</v>
      </c>
      <c r="S4334" t="s">
        <v>349</v>
      </c>
    </row>
    <row r="4335" spans="1:19" x14ac:dyDescent="0.25">
      <c r="A4335" t="s">
        <v>89</v>
      </c>
      <c r="B4335" s="1" t="s">
        <v>4</v>
      </c>
      <c r="C4335" s="1" t="s">
        <v>85</v>
      </c>
      <c r="D4335" t="s">
        <v>90</v>
      </c>
      <c r="E4335" t="s">
        <v>1</v>
      </c>
      <c r="F4335" s="1" t="s">
        <v>7</v>
      </c>
      <c r="G4335" s="1" t="s">
        <v>8</v>
      </c>
      <c r="H4335" s="1" t="s">
        <v>9</v>
      </c>
      <c r="I4335" s="1" t="s">
        <v>20</v>
      </c>
      <c r="J4335" s="1" t="s">
        <v>11</v>
      </c>
      <c r="K4335" s="1" t="s">
        <v>21</v>
      </c>
      <c r="M4335" t="s">
        <v>346</v>
      </c>
      <c r="N4335" t="s">
        <v>347</v>
      </c>
      <c r="O4335">
        <v>1556</v>
      </c>
      <c r="P4335">
        <v>4</v>
      </c>
      <c r="Q4335" t="s">
        <v>1</v>
      </c>
      <c r="R4335" t="s">
        <v>266</v>
      </c>
    </row>
    <row r="4336" spans="1:19" x14ac:dyDescent="0.25">
      <c r="A4336" t="s">
        <v>89</v>
      </c>
      <c r="B4336" s="1" t="s">
        <v>4</v>
      </c>
      <c r="C4336" s="1" t="s">
        <v>85</v>
      </c>
      <c r="D4336" t="s">
        <v>90</v>
      </c>
      <c r="E4336" t="s">
        <v>1</v>
      </c>
      <c r="F4336" s="1" t="s">
        <v>7</v>
      </c>
      <c r="G4336" s="1" t="s">
        <v>8</v>
      </c>
      <c r="H4336" s="1" t="s">
        <v>9</v>
      </c>
      <c r="I4336" s="1" t="s">
        <v>20</v>
      </c>
      <c r="J4336" s="1" t="s">
        <v>11</v>
      </c>
      <c r="K4336" s="1" t="s">
        <v>21</v>
      </c>
      <c r="M4336" t="s">
        <v>346</v>
      </c>
      <c r="N4336" t="s">
        <v>347</v>
      </c>
      <c r="O4336">
        <v>1630</v>
      </c>
      <c r="P4336">
        <v>4</v>
      </c>
      <c r="Q4336" t="s">
        <v>1</v>
      </c>
      <c r="R4336" t="s">
        <v>266</v>
      </c>
    </row>
    <row r="4337" spans="1:19" x14ac:dyDescent="0.25">
      <c r="A4337" t="s">
        <v>89</v>
      </c>
      <c r="B4337" s="1" t="s">
        <v>4</v>
      </c>
      <c r="C4337" s="1" t="s">
        <v>85</v>
      </c>
      <c r="D4337" t="s">
        <v>90</v>
      </c>
      <c r="E4337" t="s">
        <v>1</v>
      </c>
      <c r="F4337" s="1" t="s">
        <v>7</v>
      </c>
      <c r="G4337" s="1" t="s">
        <v>8</v>
      </c>
      <c r="H4337" s="1" t="s">
        <v>9</v>
      </c>
      <c r="I4337" s="1" t="s">
        <v>20</v>
      </c>
      <c r="J4337" s="1" t="s">
        <v>11</v>
      </c>
      <c r="K4337" s="1" t="s">
        <v>21</v>
      </c>
      <c r="M4337" t="s">
        <v>346</v>
      </c>
      <c r="N4337" t="s">
        <v>350</v>
      </c>
      <c r="O4337">
        <v>1694</v>
      </c>
      <c r="P4337">
        <v>5</v>
      </c>
      <c r="Q4337" t="s">
        <v>1</v>
      </c>
      <c r="R4337" t="s">
        <v>337</v>
      </c>
      <c r="S4337" t="s">
        <v>349</v>
      </c>
    </row>
    <row r="4338" spans="1:19" x14ac:dyDescent="0.25">
      <c r="A4338" t="s">
        <v>89</v>
      </c>
      <c r="B4338" s="1" t="s">
        <v>4</v>
      </c>
      <c r="C4338" s="1" t="s">
        <v>85</v>
      </c>
      <c r="D4338" t="s">
        <v>90</v>
      </c>
      <c r="E4338" t="s">
        <v>1</v>
      </c>
      <c r="F4338" s="1" t="s">
        <v>7</v>
      </c>
      <c r="G4338" s="1" t="s">
        <v>8</v>
      </c>
      <c r="H4338" s="1" t="s">
        <v>9</v>
      </c>
      <c r="I4338" s="1" t="s">
        <v>20</v>
      </c>
      <c r="J4338" s="1" t="s">
        <v>11</v>
      </c>
      <c r="K4338" s="1" t="s">
        <v>21</v>
      </c>
      <c r="M4338" t="s">
        <v>346</v>
      </c>
      <c r="N4338" t="s">
        <v>347</v>
      </c>
      <c r="O4338">
        <v>1725</v>
      </c>
      <c r="P4338">
        <v>4</v>
      </c>
      <c r="Q4338" t="s">
        <v>0</v>
      </c>
      <c r="R4338" t="s">
        <v>266</v>
      </c>
    </row>
    <row r="4339" spans="1:19" x14ac:dyDescent="0.25">
      <c r="A4339" t="s">
        <v>89</v>
      </c>
      <c r="B4339" s="1" t="s">
        <v>4</v>
      </c>
      <c r="C4339" s="1" t="s">
        <v>85</v>
      </c>
      <c r="D4339" t="s">
        <v>90</v>
      </c>
      <c r="E4339" t="s">
        <v>1</v>
      </c>
      <c r="F4339" s="1" t="s">
        <v>7</v>
      </c>
      <c r="G4339" s="1" t="s">
        <v>8</v>
      </c>
      <c r="H4339" s="1" t="s">
        <v>9</v>
      </c>
      <c r="I4339" s="1" t="s">
        <v>20</v>
      </c>
      <c r="J4339" s="1" t="s">
        <v>11</v>
      </c>
      <c r="K4339" s="1" t="s">
        <v>21</v>
      </c>
      <c r="M4339" t="s">
        <v>346</v>
      </c>
      <c r="N4339" t="s">
        <v>347</v>
      </c>
      <c r="O4339">
        <v>1743</v>
      </c>
      <c r="P4339">
        <v>4</v>
      </c>
      <c r="Q4339" t="s">
        <v>1</v>
      </c>
      <c r="R4339" t="s">
        <v>266</v>
      </c>
    </row>
    <row r="4340" spans="1:19" x14ac:dyDescent="0.25">
      <c r="A4340" t="s">
        <v>89</v>
      </c>
      <c r="B4340" s="1" t="s">
        <v>4</v>
      </c>
      <c r="C4340" s="1" t="s">
        <v>85</v>
      </c>
      <c r="D4340" t="s">
        <v>90</v>
      </c>
      <c r="E4340" t="s">
        <v>1</v>
      </c>
      <c r="F4340" s="1" t="s">
        <v>7</v>
      </c>
      <c r="G4340" s="1" t="s">
        <v>8</v>
      </c>
      <c r="H4340" s="1" t="s">
        <v>9</v>
      </c>
      <c r="I4340" s="1" t="s">
        <v>20</v>
      </c>
      <c r="J4340" s="1" t="s">
        <v>11</v>
      </c>
      <c r="K4340" s="1" t="s">
        <v>21</v>
      </c>
      <c r="M4340" t="s">
        <v>346</v>
      </c>
      <c r="N4340" t="s">
        <v>348</v>
      </c>
      <c r="O4340">
        <v>1754</v>
      </c>
      <c r="P4340">
        <v>5</v>
      </c>
      <c r="Q4340" t="s">
        <v>1</v>
      </c>
      <c r="R4340" t="s">
        <v>271</v>
      </c>
      <c r="S4340" t="s">
        <v>349</v>
      </c>
    </row>
    <row r="4341" spans="1:19" x14ac:dyDescent="0.25">
      <c r="A4341" t="s">
        <v>89</v>
      </c>
      <c r="B4341" s="1" t="s">
        <v>4</v>
      </c>
      <c r="C4341" s="1" t="s">
        <v>85</v>
      </c>
      <c r="D4341" t="s">
        <v>90</v>
      </c>
      <c r="E4341" t="s">
        <v>1</v>
      </c>
      <c r="F4341" s="1" t="s">
        <v>7</v>
      </c>
      <c r="G4341" s="1" t="s">
        <v>8</v>
      </c>
      <c r="H4341" s="1" t="s">
        <v>9</v>
      </c>
      <c r="I4341" s="1" t="s">
        <v>20</v>
      </c>
      <c r="J4341" s="1" t="s">
        <v>11</v>
      </c>
      <c r="K4341" s="1" t="s">
        <v>21</v>
      </c>
      <c r="M4341" t="s">
        <v>346</v>
      </c>
      <c r="N4341" t="s">
        <v>347</v>
      </c>
      <c r="O4341">
        <v>1795</v>
      </c>
      <c r="P4341">
        <v>4</v>
      </c>
      <c r="Q4341" t="s">
        <v>0</v>
      </c>
      <c r="R4341" t="s">
        <v>266</v>
      </c>
    </row>
    <row r="4342" spans="1:19" x14ac:dyDescent="0.25">
      <c r="A4342" t="s">
        <v>89</v>
      </c>
      <c r="B4342" s="1" t="s">
        <v>4</v>
      </c>
      <c r="C4342" s="1" t="s">
        <v>85</v>
      </c>
      <c r="D4342" t="s">
        <v>90</v>
      </c>
      <c r="E4342" t="s">
        <v>1</v>
      </c>
      <c r="F4342" s="1" t="s">
        <v>7</v>
      </c>
      <c r="G4342" s="1" t="s">
        <v>8</v>
      </c>
      <c r="H4342" s="1" t="s">
        <v>9</v>
      </c>
      <c r="I4342" s="1" t="s">
        <v>20</v>
      </c>
      <c r="J4342" s="1" t="s">
        <v>11</v>
      </c>
      <c r="K4342" s="1" t="s">
        <v>21</v>
      </c>
      <c r="M4342" t="s">
        <v>346</v>
      </c>
      <c r="N4342" t="s">
        <v>347</v>
      </c>
      <c r="O4342">
        <v>1797</v>
      </c>
      <c r="P4342">
        <v>4</v>
      </c>
      <c r="Q4342" t="s">
        <v>1</v>
      </c>
      <c r="R4342" t="s">
        <v>266</v>
      </c>
    </row>
    <row r="4343" spans="1:19" x14ac:dyDescent="0.25">
      <c r="A4343" t="s">
        <v>89</v>
      </c>
      <c r="B4343" s="1" t="s">
        <v>4</v>
      </c>
      <c r="C4343" s="1" t="s">
        <v>85</v>
      </c>
      <c r="D4343" t="s">
        <v>90</v>
      </c>
      <c r="E4343" t="s">
        <v>1</v>
      </c>
      <c r="F4343" s="1" t="s">
        <v>7</v>
      </c>
      <c r="G4343" s="1" t="s">
        <v>8</v>
      </c>
      <c r="H4343" s="1" t="s">
        <v>9</v>
      </c>
      <c r="I4343" s="1" t="s">
        <v>20</v>
      </c>
      <c r="J4343" s="1" t="s">
        <v>11</v>
      </c>
      <c r="K4343" s="1" t="s">
        <v>21</v>
      </c>
      <c r="M4343" t="s">
        <v>346</v>
      </c>
      <c r="N4343" t="s">
        <v>451</v>
      </c>
      <c r="O4343">
        <v>1919</v>
      </c>
      <c r="P4343">
        <v>7</v>
      </c>
      <c r="Q4343" t="s">
        <v>1</v>
      </c>
      <c r="R4343" t="s">
        <v>452</v>
      </c>
      <c r="S4343" t="s">
        <v>349</v>
      </c>
    </row>
    <row r="4344" spans="1:19" x14ac:dyDescent="0.25">
      <c r="A4344" t="s">
        <v>89</v>
      </c>
      <c r="B4344" s="1" t="s">
        <v>4</v>
      </c>
      <c r="C4344" s="1" t="s">
        <v>85</v>
      </c>
      <c r="D4344" t="s">
        <v>90</v>
      </c>
      <c r="E4344" t="s">
        <v>1</v>
      </c>
      <c r="F4344" s="1" t="s">
        <v>7</v>
      </c>
      <c r="G4344" s="1" t="s">
        <v>8</v>
      </c>
      <c r="H4344" s="1" t="s">
        <v>9</v>
      </c>
      <c r="I4344" s="1" t="s">
        <v>20</v>
      </c>
      <c r="J4344" s="1" t="s">
        <v>11</v>
      </c>
      <c r="K4344" s="1" t="s">
        <v>21</v>
      </c>
      <c r="M4344" t="s">
        <v>346</v>
      </c>
      <c r="N4344" t="s">
        <v>350</v>
      </c>
      <c r="O4344">
        <v>1936</v>
      </c>
      <c r="P4344">
        <v>5</v>
      </c>
      <c r="Q4344" t="s">
        <v>0</v>
      </c>
      <c r="R4344" t="s">
        <v>337</v>
      </c>
      <c r="S4344" t="s">
        <v>349</v>
      </c>
    </row>
    <row r="4345" spans="1:19" x14ac:dyDescent="0.25">
      <c r="A4345" t="s">
        <v>89</v>
      </c>
      <c r="B4345" s="1" t="s">
        <v>4</v>
      </c>
      <c r="C4345" s="1" t="s">
        <v>85</v>
      </c>
      <c r="D4345" t="s">
        <v>90</v>
      </c>
      <c r="E4345" t="s">
        <v>1</v>
      </c>
      <c r="F4345" s="1" t="s">
        <v>7</v>
      </c>
      <c r="G4345" s="1" t="s">
        <v>8</v>
      </c>
      <c r="H4345" s="1" t="s">
        <v>9</v>
      </c>
      <c r="I4345" s="1" t="s">
        <v>20</v>
      </c>
      <c r="J4345" s="1" t="s">
        <v>11</v>
      </c>
      <c r="K4345" s="1" t="s">
        <v>21</v>
      </c>
      <c r="M4345" t="s">
        <v>346</v>
      </c>
      <c r="N4345" t="s">
        <v>347</v>
      </c>
      <c r="O4345">
        <v>1947</v>
      </c>
      <c r="P4345">
        <v>4</v>
      </c>
      <c r="Q4345" t="s">
        <v>1</v>
      </c>
      <c r="R4345" t="s">
        <v>266</v>
      </c>
    </row>
    <row r="4346" spans="1:19" x14ac:dyDescent="0.25">
      <c r="A4346" t="s">
        <v>89</v>
      </c>
      <c r="B4346" s="1" t="s">
        <v>4</v>
      </c>
      <c r="C4346" s="1" t="s">
        <v>85</v>
      </c>
      <c r="D4346" t="s">
        <v>90</v>
      </c>
      <c r="E4346" t="s">
        <v>1</v>
      </c>
      <c r="F4346" s="1" t="s">
        <v>7</v>
      </c>
      <c r="G4346" s="1" t="s">
        <v>8</v>
      </c>
      <c r="H4346" s="1" t="s">
        <v>9</v>
      </c>
      <c r="I4346" s="1" t="s">
        <v>20</v>
      </c>
      <c r="J4346" s="1" t="s">
        <v>11</v>
      </c>
      <c r="K4346" s="1" t="s">
        <v>21</v>
      </c>
      <c r="M4346" t="s">
        <v>346</v>
      </c>
      <c r="N4346" t="s">
        <v>347</v>
      </c>
      <c r="O4346">
        <v>1993</v>
      </c>
      <c r="P4346">
        <v>4</v>
      </c>
      <c r="Q4346" t="s">
        <v>1</v>
      </c>
      <c r="R4346" t="s">
        <v>266</v>
      </c>
    </row>
    <row r="4347" spans="1:19" x14ac:dyDescent="0.25">
      <c r="A4347" t="s">
        <v>89</v>
      </c>
      <c r="B4347" s="1" t="s">
        <v>4</v>
      </c>
      <c r="C4347" s="1" t="s">
        <v>85</v>
      </c>
      <c r="D4347" t="s">
        <v>90</v>
      </c>
      <c r="E4347" t="s">
        <v>1</v>
      </c>
      <c r="F4347" s="1" t="s">
        <v>7</v>
      </c>
      <c r="G4347" s="1" t="s">
        <v>8</v>
      </c>
      <c r="H4347" s="1" t="s">
        <v>9</v>
      </c>
      <c r="I4347" s="1" t="s">
        <v>20</v>
      </c>
      <c r="J4347" s="1" t="s">
        <v>11</v>
      </c>
      <c r="K4347" s="1" t="s">
        <v>21</v>
      </c>
      <c r="M4347" t="s">
        <v>353</v>
      </c>
      <c r="N4347" t="s">
        <v>355</v>
      </c>
      <c r="O4347">
        <v>411</v>
      </c>
      <c r="P4347">
        <v>6</v>
      </c>
      <c r="Q4347" t="s">
        <v>1</v>
      </c>
      <c r="R4347" t="s">
        <v>271</v>
      </c>
    </row>
    <row r="4348" spans="1:19" x14ac:dyDescent="0.25">
      <c r="A4348" t="s">
        <v>89</v>
      </c>
      <c r="B4348" s="1" t="s">
        <v>4</v>
      </c>
      <c r="C4348" s="1" t="s">
        <v>85</v>
      </c>
      <c r="D4348" t="s">
        <v>90</v>
      </c>
      <c r="E4348" t="s">
        <v>1</v>
      </c>
      <c r="F4348" s="1" t="s">
        <v>7</v>
      </c>
      <c r="G4348" s="1" t="s">
        <v>8</v>
      </c>
      <c r="H4348" s="1" t="s">
        <v>9</v>
      </c>
      <c r="I4348" s="1" t="s">
        <v>20</v>
      </c>
      <c r="J4348" s="1" t="s">
        <v>11</v>
      </c>
      <c r="K4348" s="1" t="s">
        <v>21</v>
      </c>
      <c r="M4348" t="s">
        <v>353</v>
      </c>
      <c r="N4348" t="s">
        <v>355</v>
      </c>
      <c r="O4348">
        <v>1436</v>
      </c>
      <c r="P4348">
        <v>6</v>
      </c>
      <c r="Q4348" t="s">
        <v>0</v>
      </c>
      <c r="R4348" t="s">
        <v>271</v>
      </c>
    </row>
    <row r="4349" spans="1:19" x14ac:dyDescent="0.25">
      <c r="A4349" t="s">
        <v>89</v>
      </c>
      <c r="B4349" s="1" t="s">
        <v>4</v>
      </c>
      <c r="C4349" s="1" t="s">
        <v>85</v>
      </c>
      <c r="D4349" t="s">
        <v>90</v>
      </c>
      <c r="E4349" t="s">
        <v>1</v>
      </c>
      <c r="F4349" s="1" t="s">
        <v>7</v>
      </c>
      <c r="G4349" s="1" t="s">
        <v>8</v>
      </c>
      <c r="H4349" s="1" t="s">
        <v>9</v>
      </c>
      <c r="I4349" s="1" t="s">
        <v>20</v>
      </c>
      <c r="J4349" s="1" t="s">
        <v>11</v>
      </c>
      <c r="K4349" s="1" t="s">
        <v>21</v>
      </c>
      <c r="M4349" t="s">
        <v>353</v>
      </c>
      <c r="N4349" t="s">
        <v>450</v>
      </c>
      <c r="O4349">
        <v>1795</v>
      </c>
      <c r="P4349">
        <v>6</v>
      </c>
      <c r="Q4349" t="s">
        <v>1</v>
      </c>
      <c r="R4349" t="s">
        <v>271</v>
      </c>
    </row>
    <row r="4350" spans="1:19" x14ac:dyDescent="0.25">
      <c r="A4350" t="s">
        <v>89</v>
      </c>
      <c r="B4350" s="1" t="s">
        <v>4</v>
      </c>
      <c r="C4350" s="1" t="s">
        <v>85</v>
      </c>
      <c r="D4350" t="s">
        <v>90</v>
      </c>
      <c r="E4350" t="s">
        <v>1</v>
      </c>
      <c r="F4350" s="1" t="s">
        <v>7</v>
      </c>
      <c r="G4350" s="1" t="s">
        <v>8</v>
      </c>
      <c r="H4350" s="1" t="s">
        <v>9</v>
      </c>
      <c r="I4350" s="1" t="s">
        <v>20</v>
      </c>
      <c r="J4350" s="1" t="s">
        <v>11</v>
      </c>
      <c r="K4350" s="1" t="s">
        <v>21</v>
      </c>
      <c r="M4350" t="s">
        <v>466</v>
      </c>
      <c r="N4350" t="s">
        <v>467</v>
      </c>
      <c r="O4350">
        <v>403</v>
      </c>
      <c r="P4350">
        <v>10</v>
      </c>
      <c r="Q4350" t="s">
        <v>0</v>
      </c>
      <c r="R4350" t="s">
        <v>331</v>
      </c>
      <c r="S4350" t="s">
        <v>468</v>
      </c>
    </row>
    <row r="4351" spans="1:19" x14ac:dyDescent="0.25">
      <c r="A4351" t="s">
        <v>89</v>
      </c>
      <c r="B4351" s="1" t="s">
        <v>4</v>
      </c>
      <c r="C4351" s="1" t="s">
        <v>85</v>
      </c>
      <c r="D4351" t="s">
        <v>90</v>
      </c>
      <c r="E4351" t="s">
        <v>1</v>
      </c>
      <c r="F4351" s="1" t="s">
        <v>7</v>
      </c>
      <c r="G4351" s="1" t="s">
        <v>8</v>
      </c>
      <c r="H4351" s="1" t="s">
        <v>9</v>
      </c>
      <c r="I4351" s="1" t="s">
        <v>20</v>
      </c>
      <c r="J4351" s="1" t="s">
        <v>11</v>
      </c>
      <c r="K4351" s="1" t="s">
        <v>21</v>
      </c>
      <c r="M4351" t="s">
        <v>338</v>
      </c>
      <c r="N4351" t="s">
        <v>339</v>
      </c>
      <c r="O4351">
        <v>122</v>
      </c>
      <c r="P4351">
        <v>8</v>
      </c>
      <c r="Q4351" t="s">
        <v>1</v>
      </c>
      <c r="R4351" t="s">
        <v>271</v>
      </c>
    </row>
    <row r="4352" spans="1:19" x14ac:dyDescent="0.25">
      <c r="A4352" t="s">
        <v>89</v>
      </c>
      <c r="B4352" s="1" t="s">
        <v>4</v>
      </c>
      <c r="C4352" s="1" t="s">
        <v>85</v>
      </c>
      <c r="D4352" t="s">
        <v>90</v>
      </c>
      <c r="E4352" t="s">
        <v>1</v>
      </c>
      <c r="F4352" s="1" t="s">
        <v>7</v>
      </c>
      <c r="G4352" s="1" t="s">
        <v>8</v>
      </c>
      <c r="H4352" s="1" t="s">
        <v>9</v>
      </c>
      <c r="I4352" s="1" t="s">
        <v>20</v>
      </c>
      <c r="J4352" s="1" t="s">
        <v>11</v>
      </c>
      <c r="K4352" s="1" t="s">
        <v>21</v>
      </c>
      <c r="M4352" t="s">
        <v>338</v>
      </c>
      <c r="N4352" t="s">
        <v>295</v>
      </c>
      <c r="O4352">
        <v>124</v>
      </c>
      <c r="P4352">
        <v>6</v>
      </c>
      <c r="Q4352" t="s">
        <v>0</v>
      </c>
      <c r="R4352" t="s">
        <v>271</v>
      </c>
    </row>
    <row r="4353" spans="1:19" x14ac:dyDescent="0.25">
      <c r="A4353" t="s">
        <v>89</v>
      </c>
      <c r="B4353" s="1" t="s">
        <v>4</v>
      </c>
      <c r="C4353" s="1" t="s">
        <v>85</v>
      </c>
      <c r="D4353" t="s">
        <v>90</v>
      </c>
      <c r="E4353" t="s">
        <v>1</v>
      </c>
      <c r="F4353" s="1" t="s">
        <v>7</v>
      </c>
      <c r="G4353" s="1" t="s">
        <v>8</v>
      </c>
      <c r="H4353" s="1" t="s">
        <v>9</v>
      </c>
      <c r="I4353" s="1" t="s">
        <v>20</v>
      </c>
      <c r="J4353" s="1" t="s">
        <v>11</v>
      </c>
      <c r="K4353" s="1" t="s">
        <v>21</v>
      </c>
      <c r="M4353" t="s">
        <v>338</v>
      </c>
      <c r="N4353" t="s">
        <v>295</v>
      </c>
      <c r="O4353">
        <v>633</v>
      </c>
      <c r="P4353">
        <v>6</v>
      </c>
      <c r="Q4353" t="s">
        <v>0</v>
      </c>
      <c r="R4353" t="s">
        <v>271</v>
      </c>
    </row>
    <row r="4354" spans="1:19" x14ac:dyDescent="0.25">
      <c r="A4354" t="s">
        <v>89</v>
      </c>
      <c r="B4354" s="1" t="s">
        <v>4</v>
      </c>
      <c r="C4354" s="1" t="s">
        <v>85</v>
      </c>
      <c r="D4354" t="s">
        <v>90</v>
      </c>
      <c r="E4354" t="s">
        <v>1</v>
      </c>
      <c r="F4354" s="1" t="s">
        <v>7</v>
      </c>
      <c r="G4354" s="1" t="s">
        <v>8</v>
      </c>
      <c r="H4354" s="1" t="s">
        <v>9</v>
      </c>
      <c r="I4354" s="1" t="s">
        <v>20</v>
      </c>
      <c r="J4354" s="1" t="s">
        <v>11</v>
      </c>
      <c r="K4354" s="1" t="s">
        <v>21</v>
      </c>
      <c r="M4354" t="s">
        <v>338</v>
      </c>
      <c r="N4354" t="s">
        <v>295</v>
      </c>
      <c r="O4354">
        <v>635</v>
      </c>
      <c r="P4354">
        <v>6</v>
      </c>
      <c r="Q4354" t="s">
        <v>0</v>
      </c>
      <c r="R4354" t="s">
        <v>271</v>
      </c>
    </row>
    <row r="4355" spans="1:19" x14ac:dyDescent="0.25">
      <c r="A4355" t="s">
        <v>89</v>
      </c>
      <c r="B4355" s="1" t="s">
        <v>4</v>
      </c>
      <c r="C4355" s="1" t="s">
        <v>85</v>
      </c>
      <c r="D4355" t="s">
        <v>90</v>
      </c>
      <c r="E4355" t="s">
        <v>1</v>
      </c>
      <c r="F4355" s="1" t="s">
        <v>7</v>
      </c>
      <c r="G4355" s="1" t="s">
        <v>8</v>
      </c>
      <c r="H4355" s="1" t="s">
        <v>9</v>
      </c>
      <c r="I4355" s="1" t="s">
        <v>20</v>
      </c>
      <c r="J4355" s="1" t="s">
        <v>11</v>
      </c>
      <c r="K4355" s="1" t="s">
        <v>21</v>
      </c>
      <c r="M4355" t="s">
        <v>394</v>
      </c>
      <c r="N4355" t="s">
        <v>387</v>
      </c>
      <c r="O4355">
        <v>467</v>
      </c>
      <c r="P4355">
        <v>6</v>
      </c>
      <c r="Q4355" t="s">
        <v>0</v>
      </c>
      <c r="R4355" t="s">
        <v>271</v>
      </c>
      <c r="S4355" t="s">
        <v>395</v>
      </c>
    </row>
    <row r="4356" spans="1:19" x14ac:dyDescent="0.25">
      <c r="A4356" t="s">
        <v>89</v>
      </c>
      <c r="B4356" s="1" t="s">
        <v>4</v>
      </c>
      <c r="C4356" s="1" t="s">
        <v>85</v>
      </c>
      <c r="D4356" t="s">
        <v>90</v>
      </c>
      <c r="E4356" t="s">
        <v>1</v>
      </c>
      <c r="F4356" s="1" t="s">
        <v>7</v>
      </c>
      <c r="G4356" s="1" t="s">
        <v>8</v>
      </c>
      <c r="H4356" s="1" t="s">
        <v>9</v>
      </c>
      <c r="I4356" s="1" t="s">
        <v>20</v>
      </c>
      <c r="J4356" s="1" t="s">
        <v>11</v>
      </c>
      <c r="K4356" s="1" t="s">
        <v>21</v>
      </c>
      <c r="M4356" t="s">
        <v>419</v>
      </c>
      <c r="N4356" t="s">
        <v>544</v>
      </c>
      <c r="O4356">
        <v>676</v>
      </c>
      <c r="P4356">
        <v>9</v>
      </c>
      <c r="Q4356" t="s">
        <v>0</v>
      </c>
      <c r="R4356" t="s">
        <v>324</v>
      </c>
      <c r="S4356" t="s">
        <v>421</v>
      </c>
    </row>
    <row r="4357" spans="1:19" x14ac:dyDescent="0.25">
      <c r="A4357" t="s">
        <v>89</v>
      </c>
      <c r="B4357" s="1" t="s">
        <v>4</v>
      </c>
      <c r="C4357" s="1" t="s">
        <v>85</v>
      </c>
      <c r="D4357" t="s">
        <v>90</v>
      </c>
      <c r="E4357" t="s">
        <v>1</v>
      </c>
      <c r="F4357" s="1" t="s">
        <v>7</v>
      </c>
      <c r="G4357" s="1" t="s">
        <v>8</v>
      </c>
      <c r="H4357" s="1" t="s">
        <v>9</v>
      </c>
      <c r="I4357" s="1" t="s">
        <v>20</v>
      </c>
      <c r="J4357" s="1" t="s">
        <v>11</v>
      </c>
      <c r="K4357" s="1" t="s">
        <v>21</v>
      </c>
      <c r="M4357" t="s">
        <v>419</v>
      </c>
      <c r="N4357" t="s">
        <v>420</v>
      </c>
      <c r="O4357">
        <v>1758</v>
      </c>
      <c r="P4357">
        <v>9</v>
      </c>
      <c r="Q4357" t="s">
        <v>1</v>
      </c>
      <c r="R4357" t="s">
        <v>324</v>
      </c>
      <c r="S4357" t="s">
        <v>421</v>
      </c>
    </row>
    <row r="4358" spans="1:19" x14ac:dyDescent="0.25">
      <c r="A4358" t="s">
        <v>89</v>
      </c>
      <c r="B4358" s="1" t="s">
        <v>4</v>
      </c>
      <c r="C4358" s="1" t="s">
        <v>85</v>
      </c>
      <c r="D4358" t="s">
        <v>90</v>
      </c>
      <c r="E4358" t="s">
        <v>1</v>
      </c>
      <c r="F4358" s="1" t="s">
        <v>7</v>
      </c>
      <c r="G4358" s="1" t="s">
        <v>8</v>
      </c>
      <c r="H4358" s="1" t="s">
        <v>9</v>
      </c>
      <c r="I4358" s="1" t="s">
        <v>20</v>
      </c>
      <c r="J4358" s="1" t="s">
        <v>11</v>
      </c>
      <c r="K4358" s="1" t="s">
        <v>21</v>
      </c>
      <c r="M4358" t="s">
        <v>319</v>
      </c>
      <c r="N4358" t="s">
        <v>320</v>
      </c>
      <c r="O4358">
        <v>262</v>
      </c>
      <c r="P4358">
        <v>4</v>
      </c>
      <c r="Q4358" t="s">
        <v>0</v>
      </c>
      <c r="R4358" t="s">
        <v>321</v>
      </c>
    </row>
    <row r="4359" spans="1:19" x14ac:dyDescent="0.25">
      <c r="A4359" t="s">
        <v>89</v>
      </c>
      <c r="B4359" s="1" t="s">
        <v>4</v>
      </c>
      <c r="C4359" s="1" t="s">
        <v>85</v>
      </c>
      <c r="D4359" t="s">
        <v>90</v>
      </c>
      <c r="E4359" t="s">
        <v>1</v>
      </c>
      <c r="F4359" s="1" t="s">
        <v>7</v>
      </c>
      <c r="G4359" s="1" t="s">
        <v>8</v>
      </c>
      <c r="H4359" s="1" t="s">
        <v>9</v>
      </c>
      <c r="I4359" s="1" t="s">
        <v>20</v>
      </c>
      <c r="J4359" s="1" t="s">
        <v>11</v>
      </c>
      <c r="K4359" s="1" t="s">
        <v>21</v>
      </c>
      <c r="M4359" t="s">
        <v>319</v>
      </c>
      <c r="N4359" t="s">
        <v>320</v>
      </c>
      <c r="O4359">
        <v>329</v>
      </c>
      <c r="P4359">
        <v>4</v>
      </c>
      <c r="Q4359" t="s">
        <v>1</v>
      </c>
      <c r="R4359" t="s">
        <v>321</v>
      </c>
    </row>
    <row r="4360" spans="1:19" x14ac:dyDescent="0.25">
      <c r="A4360" t="s">
        <v>89</v>
      </c>
      <c r="B4360" s="1" t="s">
        <v>4</v>
      </c>
      <c r="C4360" s="1" t="s">
        <v>85</v>
      </c>
      <c r="D4360" t="s">
        <v>90</v>
      </c>
      <c r="E4360" t="s">
        <v>1</v>
      </c>
      <c r="F4360" s="1" t="s">
        <v>7</v>
      </c>
      <c r="G4360" s="1" t="s">
        <v>8</v>
      </c>
      <c r="H4360" s="1" t="s">
        <v>9</v>
      </c>
      <c r="I4360" s="1" t="s">
        <v>20</v>
      </c>
      <c r="J4360" s="1" t="s">
        <v>11</v>
      </c>
      <c r="K4360" s="1" t="s">
        <v>21</v>
      </c>
      <c r="M4360" t="s">
        <v>319</v>
      </c>
      <c r="N4360" t="s">
        <v>320</v>
      </c>
      <c r="O4360">
        <v>437</v>
      </c>
      <c r="P4360">
        <v>4</v>
      </c>
      <c r="Q4360" t="s">
        <v>1</v>
      </c>
      <c r="R4360" t="s">
        <v>321</v>
      </c>
    </row>
    <row r="4361" spans="1:19" x14ac:dyDescent="0.25">
      <c r="A4361" t="s">
        <v>89</v>
      </c>
      <c r="B4361" s="1" t="s">
        <v>4</v>
      </c>
      <c r="C4361" s="1" t="s">
        <v>85</v>
      </c>
      <c r="D4361" t="s">
        <v>90</v>
      </c>
      <c r="E4361" t="s">
        <v>1</v>
      </c>
      <c r="F4361" s="1" t="s">
        <v>7</v>
      </c>
      <c r="G4361" s="1" t="s">
        <v>8</v>
      </c>
      <c r="H4361" s="1" t="s">
        <v>9</v>
      </c>
      <c r="I4361" s="1" t="s">
        <v>20</v>
      </c>
      <c r="J4361" s="1" t="s">
        <v>11</v>
      </c>
      <c r="K4361" s="1" t="s">
        <v>21</v>
      </c>
      <c r="M4361" t="s">
        <v>319</v>
      </c>
      <c r="N4361" t="s">
        <v>320</v>
      </c>
      <c r="O4361">
        <v>1202</v>
      </c>
      <c r="P4361">
        <v>4</v>
      </c>
      <c r="Q4361" t="s">
        <v>0</v>
      </c>
      <c r="R4361" t="s">
        <v>321</v>
      </c>
    </row>
    <row r="4362" spans="1:19" x14ac:dyDescent="0.25">
      <c r="A4362" t="s">
        <v>89</v>
      </c>
      <c r="B4362" s="1" t="s">
        <v>4</v>
      </c>
      <c r="C4362" s="1" t="s">
        <v>85</v>
      </c>
      <c r="D4362" t="s">
        <v>90</v>
      </c>
      <c r="E4362" t="s">
        <v>1</v>
      </c>
      <c r="F4362" s="1" t="s">
        <v>7</v>
      </c>
      <c r="G4362" s="1" t="s">
        <v>8</v>
      </c>
      <c r="H4362" s="1" t="s">
        <v>9</v>
      </c>
      <c r="I4362" s="1" t="s">
        <v>20</v>
      </c>
      <c r="J4362" s="1" t="s">
        <v>11</v>
      </c>
      <c r="K4362" s="1" t="s">
        <v>21</v>
      </c>
      <c r="M4362" t="s">
        <v>319</v>
      </c>
      <c r="N4362" t="s">
        <v>320</v>
      </c>
      <c r="O4362">
        <v>1343</v>
      </c>
      <c r="P4362">
        <v>4</v>
      </c>
      <c r="Q4362" t="s">
        <v>1</v>
      </c>
      <c r="R4362" t="s">
        <v>321</v>
      </c>
    </row>
    <row r="4363" spans="1:19" x14ac:dyDescent="0.25">
      <c r="A4363" t="s">
        <v>89</v>
      </c>
      <c r="B4363" s="1" t="s">
        <v>4</v>
      </c>
      <c r="C4363" s="1" t="s">
        <v>85</v>
      </c>
      <c r="D4363" t="s">
        <v>90</v>
      </c>
      <c r="E4363" t="s">
        <v>1</v>
      </c>
      <c r="F4363" s="1" t="s">
        <v>7</v>
      </c>
      <c r="G4363" s="1" t="s">
        <v>8</v>
      </c>
      <c r="H4363" s="1" t="s">
        <v>9</v>
      </c>
      <c r="I4363" s="1" t="s">
        <v>20</v>
      </c>
      <c r="J4363" s="1" t="s">
        <v>11</v>
      </c>
      <c r="K4363" s="1" t="s">
        <v>21</v>
      </c>
      <c r="M4363" t="s">
        <v>325</v>
      </c>
      <c r="N4363" t="s">
        <v>568</v>
      </c>
      <c r="O4363">
        <v>1664</v>
      </c>
      <c r="P4363">
        <v>8</v>
      </c>
      <c r="Q4363" t="s">
        <v>0</v>
      </c>
      <c r="R4363" t="s">
        <v>397</v>
      </c>
      <c r="S4363" t="s">
        <v>263</v>
      </c>
    </row>
    <row r="4364" spans="1:19" x14ac:dyDescent="0.25">
      <c r="A4364" t="s">
        <v>89</v>
      </c>
      <c r="B4364" s="1" t="s">
        <v>4</v>
      </c>
      <c r="C4364" s="1" t="s">
        <v>85</v>
      </c>
      <c r="D4364" t="s">
        <v>90</v>
      </c>
      <c r="E4364" t="s">
        <v>1</v>
      </c>
      <c r="F4364" s="1" t="s">
        <v>7</v>
      </c>
      <c r="G4364" s="1" t="s">
        <v>8</v>
      </c>
      <c r="H4364" s="1" t="s">
        <v>9</v>
      </c>
      <c r="I4364" s="1" t="s">
        <v>20</v>
      </c>
      <c r="J4364" s="1" t="s">
        <v>11</v>
      </c>
      <c r="K4364" s="1" t="s">
        <v>21</v>
      </c>
      <c r="M4364" t="s">
        <v>328</v>
      </c>
      <c r="N4364" t="s">
        <v>329</v>
      </c>
      <c r="O4364">
        <v>494</v>
      </c>
      <c r="P4364">
        <v>5</v>
      </c>
      <c r="Q4364" t="s">
        <v>0</v>
      </c>
      <c r="R4364" t="s">
        <v>258</v>
      </c>
    </row>
    <row r="4365" spans="1:19" x14ac:dyDescent="0.25">
      <c r="A4365" t="s">
        <v>89</v>
      </c>
      <c r="B4365" s="1" t="s">
        <v>4</v>
      </c>
      <c r="C4365" s="1" t="s">
        <v>85</v>
      </c>
      <c r="D4365" t="s">
        <v>90</v>
      </c>
      <c r="E4365" t="s">
        <v>1</v>
      </c>
      <c r="F4365" s="1" t="s">
        <v>7</v>
      </c>
      <c r="G4365" s="1" t="s">
        <v>8</v>
      </c>
      <c r="H4365" s="1" t="s">
        <v>9</v>
      </c>
      <c r="I4365" s="1" t="s">
        <v>20</v>
      </c>
      <c r="J4365" s="1" t="s">
        <v>11</v>
      </c>
      <c r="K4365" s="1" t="s">
        <v>21</v>
      </c>
      <c r="M4365" t="s">
        <v>569</v>
      </c>
      <c r="N4365" t="s">
        <v>570</v>
      </c>
      <c r="O4365">
        <v>306</v>
      </c>
      <c r="P4365">
        <v>11</v>
      </c>
      <c r="Q4365" t="s">
        <v>0</v>
      </c>
      <c r="R4365" t="s">
        <v>465</v>
      </c>
      <c r="S4365" t="s">
        <v>269</v>
      </c>
    </row>
    <row r="4366" spans="1:19" x14ac:dyDescent="0.25">
      <c r="A4366" t="s">
        <v>89</v>
      </c>
      <c r="B4366" s="1" t="s">
        <v>4</v>
      </c>
      <c r="C4366" s="1" t="s">
        <v>85</v>
      </c>
      <c r="D4366" t="s">
        <v>90</v>
      </c>
      <c r="E4366" t="s">
        <v>1</v>
      </c>
      <c r="F4366" s="1" t="s">
        <v>7</v>
      </c>
      <c r="G4366" s="1" t="s">
        <v>8</v>
      </c>
      <c r="H4366" s="1" t="s">
        <v>9</v>
      </c>
      <c r="I4366" s="1" t="s">
        <v>20</v>
      </c>
      <c r="J4366" s="1" t="s">
        <v>11</v>
      </c>
      <c r="K4366" s="1" t="s">
        <v>21</v>
      </c>
      <c r="M4366" t="s">
        <v>314</v>
      </c>
      <c r="N4366" t="s">
        <v>315</v>
      </c>
      <c r="O4366">
        <v>1136</v>
      </c>
      <c r="P4366">
        <v>8</v>
      </c>
      <c r="Q4366" t="s">
        <v>1</v>
      </c>
      <c r="R4366" t="s">
        <v>316</v>
      </c>
    </row>
    <row r="4367" spans="1:19" x14ac:dyDescent="0.25">
      <c r="A4367" t="s">
        <v>89</v>
      </c>
      <c r="B4367" s="1" t="s">
        <v>4</v>
      </c>
      <c r="C4367" s="1" t="s">
        <v>85</v>
      </c>
      <c r="D4367" t="s">
        <v>90</v>
      </c>
      <c r="E4367" t="s">
        <v>1</v>
      </c>
      <c r="F4367" s="1" t="s">
        <v>7</v>
      </c>
      <c r="G4367" s="1" t="s">
        <v>8</v>
      </c>
      <c r="H4367" s="1" t="s">
        <v>9</v>
      </c>
      <c r="I4367" s="1" t="s">
        <v>20</v>
      </c>
      <c r="J4367" s="1" t="s">
        <v>11</v>
      </c>
      <c r="K4367" s="1" t="s">
        <v>21</v>
      </c>
      <c r="M4367" t="s">
        <v>312</v>
      </c>
      <c r="N4367" t="s">
        <v>313</v>
      </c>
      <c r="O4367">
        <v>264</v>
      </c>
      <c r="P4367">
        <v>5</v>
      </c>
      <c r="Q4367" t="s">
        <v>1</v>
      </c>
      <c r="R4367" t="s">
        <v>271</v>
      </c>
    </row>
    <row r="4368" spans="1:19" x14ac:dyDescent="0.25">
      <c r="A4368" t="s">
        <v>89</v>
      </c>
      <c r="B4368" s="1" t="s">
        <v>4</v>
      </c>
      <c r="C4368" s="1" t="s">
        <v>85</v>
      </c>
      <c r="D4368" t="s">
        <v>90</v>
      </c>
      <c r="E4368" t="s">
        <v>1</v>
      </c>
      <c r="F4368" s="1" t="s">
        <v>7</v>
      </c>
      <c r="G4368" s="1" t="s">
        <v>8</v>
      </c>
      <c r="H4368" s="1" t="s">
        <v>9</v>
      </c>
      <c r="I4368" s="1" t="s">
        <v>20</v>
      </c>
      <c r="J4368" s="1" t="s">
        <v>11</v>
      </c>
      <c r="K4368" s="1" t="s">
        <v>21</v>
      </c>
      <c r="M4368" t="s">
        <v>312</v>
      </c>
      <c r="N4368" t="s">
        <v>313</v>
      </c>
      <c r="O4368">
        <v>973</v>
      </c>
      <c r="P4368">
        <v>5</v>
      </c>
      <c r="Q4368" t="s">
        <v>1</v>
      </c>
      <c r="R4368" t="s">
        <v>271</v>
      </c>
    </row>
    <row r="4369" spans="1:19" x14ac:dyDescent="0.25">
      <c r="A4369" t="s">
        <v>89</v>
      </c>
      <c r="B4369" s="1" t="s">
        <v>4</v>
      </c>
      <c r="C4369" s="1" t="s">
        <v>85</v>
      </c>
      <c r="D4369" t="s">
        <v>90</v>
      </c>
      <c r="E4369" t="s">
        <v>1</v>
      </c>
      <c r="F4369" s="1" t="s">
        <v>7</v>
      </c>
      <c r="G4369" s="1" t="s">
        <v>8</v>
      </c>
      <c r="H4369" s="1" t="s">
        <v>9</v>
      </c>
      <c r="I4369" s="1" t="s">
        <v>20</v>
      </c>
      <c r="J4369" s="1" t="s">
        <v>11</v>
      </c>
      <c r="K4369" s="1" t="s">
        <v>21</v>
      </c>
      <c r="M4369" t="s">
        <v>312</v>
      </c>
      <c r="N4369" t="s">
        <v>313</v>
      </c>
      <c r="O4369">
        <v>1494</v>
      </c>
      <c r="P4369">
        <v>5</v>
      </c>
      <c r="Q4369" t="s">
        <v>1</v>
      </c>
      <c r="R4369" t="s">
        <v>271</v>
      </c>
    </row>
    <row r="4370" spans="1:19" x14ac:dyDescent="0.25">
      <c r="A4370" t="s">
        <v>89</v>
      </c>
      <c r="B4370" s="1" t="s">
        <v>4</v>
      </c>
      <c r="C4370" s="1" t="s">
        <v>85</v>
      </c>
      <c r="D4370" t="s">
        <v>90</v>
      </c>
      <c r="E4370" t="s">
        <v>1</v>
      </c>
      <c r="F4370" s="1" t="s">
        <v>7</v>
      </c>
      <c r="G4370" s="1" t="s">
        <v>8</v>
      </c>
      <c r="H4370" s="1" t="s">
        <v>9</v>
      </c>
      <c r="I4370" s="1" t="s">
        <v>20</v>
      </c>
      <c r="J4370" s="1" t="s">
        <v>11</v>
      </c>
      <c r="K4370" s="1" t="s">
        <v>21</v>
      </c>
      <c r="M4370" t="s">
        <v>312</v>
      </c>
      <c r="N4370" t="s">
        <v>313</v>
      </c>
      <c r="O4370">
        <v>1773</v>
      </c>
      <c r="P4370">
        <v>5</v>
      </c>
      <c r="Q4370" t="s">
        <v>0</v>
      </c>
      <c r="R4370" t="s">
        <v>271</v>
      </c>
    </row>
    <row r="4371" spans="1:19" x14ac:dyDescent="0.25">
      <c r="A4371" t="s">
        <v>89</v>
      </c>
      <c r="B4371" s="1" t="s">
        <v>4</v>
      </c>
      <c r="C4371" s="1" t="s">
        <v>85</v>
      </c>
      <c r="D4371" t="s">
        <v>90</v>
      </c>
      <c r="E4371" t="s">
        <v>1</v>
      </c>
      <c r="F4371" s="1" t="s">
        <v>7</v>
      </c>
      <c r="G4371" s="1" t="s">
        <v>8</v>
      </c>
      <c r="H4371" s="1" t="s">
        <v>9</v>
      </c>
      <c r="I4371" s="1" t="s">
        <v>20</v>
      </c>
      <c r="J4371" s="1" t="s">
        <v>11</v>
      </c>
      <c r="K4371" s="1" t="s">
        <v>21</v>
      </c>
      <c r="M4371" t="s">
        <v>312</v>
      </c>
      <c r="N4371" t="s">
        <v>313</v>
      </c>
      <c r="O4371">
        <v>1810</v>
      </c>
      <c r="P4371">
        <v>5</v>
      </c>
      <c r="Q4371" t="s">
        <v>0</v>
      </c>
      <c r="R4371" t="s">
        <v>271</v>
      </c>
    </row>
    <row r="4372" spans="1:19" x14ac:dyDescent="0.25">
      <c r="A4372" t="s">
        <v>89</v>
      </c>
      <c r="B4372" s="1" t="s">
        <v>4</v>
      </c>
      <c r="C4372" s="1" t="s">
        <v>85</v>
      </c>
      <c r="D4372" t="s">
        <v>90</v>
      </c>
      <c r="E4372" t="s">
        <v>1</v>
      </c>
      <c r="F4372" s="1" t="s">
        <v>7</v>
      </c>
      <c r="G4372" s="1" t="s">
        <v>8</v>
      </c>
      <c r="H4372" s="1" t="s">
        <v>9</v>
      </c>
      <c r="I4372" s="1" t="s">
        <v>20</v>
      </c>
      <c r="J4372" s="1" t="s">
        <v>11</v>
      </c>
      <c r="K4372" s="1" t="s">
        <v>21</v>
      </c>
      <c r="M4372" t="s">
        <v>310</v>
      </c>
      <c r="N4372" t="s">
        <v>311</v>
      </c>
      <c r="O4372">
        <v>78</v>
      </c>
      <c r="P4372">
        <v>6</v>
      </c>
      <c r="Q4372" t="s">
        <v>0</v>
      </c>
      <c r="R4372" t="s">
        <v>271</v>
      </c>
    </row>
    <row r="4373" spans="1:19" x14ac:dyDescent="0.25">
      <c r="A4373" t="s">
        <v>89</v>
      </c>
      <c r="B4373" s="1" t="s">
        <v>4</v>
      </c>
      <c r="C4373" s="1" t="s">
        <v>85</v>
      </c>
      <c r="D4373" t="s">
        <v>90</v>
      </c>
      <c r="E4373" t="s">
        <v>1</v>
      </c>
      <c r="F4373" s="1" t="s">
        <v>7</v>
      </c>
      <c r="G4373" s="1" t="s">
        <v>8</v>
      </c>
      <c r="H4373" s="1" t="s">
        <v>9</v>
      </c>
      <c r="I4373" s="1" t="s">
        <v>20</v>
      </c>
      <c r="J4373" s="1" t="s">
        <v>11</v>
      </c>
      <c r="K4373" s="1" t="s">
        <v>21</v>
      </c>
      <c r="M4373" t="s">
        <v>310</v>
      </c>
      <c r="N4373" t="s">
        <v>387</v>
      </c>
      <c r="O4373">
        <v>467</v>
      </c>
      <c r="P4373">
        <v>6</v>
      </c>
      <c r="Q4373" t="s">
        <v>0</v>
      </c>
      <c r="R4373" t="s">
        <v>271</v>
      </c>
    </row>
    <row r="4374" spans="1:19" x14ac:dyDescent="0.25">
      <c r="A4374" t="s">
        <v>89</v>
      </c>
      <c r="B4374" s="1" t="s">
        <v>4</v>
      </c>
      <c r="C4374" s="1" t="s">
        <v>85</v>
      </c>
      <c r="D4374" t="s">
        <v>90</v>
      </c>
      <c r="E4374" t="s">
        <v>1</v>
      </c>
      <c r="F4374" s="1" t="s">
        <v>7</v>
      </c>
      <c r="G4374" s="1" t="s">
        <v>8</v>
      </c>
      <c r="H4374" s="1" t="s">
        <v>9</v>
      </c>
      <c r="I4374" s="1" t="s">
        <v>20</v>
      </c>
      <c r="J4374" s="1" t="s">
        <v>11</v>
      </c>
      <c r="K4374" s="1" t="s">
        <v>21</v>
      </c>
      <c r="M4374" t="s">
        <v>310</v>
      </c>
      <c r="N4374" t="s">
        <v>311</v>
      </c>
      <c r="O4374">
        <v>1040</v>
      </c>
      <c r="P4374">
        <v>6</v>
      </c>
      <c r="Q4374" t="s">
        <v>0</v>
      </c>
      <c r="R4374" t="s">
        <v>271</v>
      </c>
    </row>
    <row r="4375" spans="1:19" x14ac:dyDescent="0.25">
      <c r="A4375" t="s">
        <v>89</v>
      </c>
      <c r="B4375" s="1" t="s">
        <v>4</v>
      </c>
      <c r="C4375" s="1" t="s">
        <v>85</v>
      </c>
      <c r="D4375" t="s">
        <v>90</v>
      </c>
      <c r="E4375" t="s">
        <v>1</v>
      </c>
      <c r="F4375" s="1" t="s">
        <v>7</v>
      </c>
      <c r="G4375" s="1" t="s">
        <v>8</v>
      </c>
      <c r="H4375" s="1" t="s">
        <v>9</v>
      </c>
      <c r="I4375" s="1" t="s">
        <v>20</v>
      </c>
      <c r="J4375" s="1" t="s">
        <v>11</v>
      </c>
      <c r="K4375" s="1" t="s">
        <v>21</v>
      </c>
      <c r="M4375" t="s">
        <v>283</v>
      </c>
      <c r="N4375" t="s">
        <v>284</v>
      </c>
      <c r="O4375">
        <v>1758</v>
      </c>
      <c r="P4375">
        <v>6</v>
      </c>
      <c r="Q4375" t="s">
        <v>1</v>
      </c>
      <c r="R4375" t="s">
        <v>271</v>
      </c>
      <c r="S4375" t="s">
        <v>263</v>
      </c>
    </row>
    <row r="4376" spans="1:19" x14ac:dyDescent="0.25">
      <c r="A4376" t="s">
        <v>89</v>
      </c>
      <c r="B4376" s="1" t="s">
        <v>4</v>
      </c>
      <c r="C4376" s="1" t="s">
        <v>85</v>
      </c>
      <c r="D4376" t="s">
        <v>90</v>
      </c>
      <c r="E4376" t="s">
        <v>1</v>
      </c>
      <c r="F4376" s="1" t="s">
        <v>7</v>
      </c>
      <c r="G4376" s="1" t="s">
        <v>8</v>
      </c>
      <c r="H4376" s="1" t="s">
        <v>9</v>
      </c>
      <c r="I4376" s="1" t="s">
        <v>20</v>
      </c>
      <c r="J4376" s="1" t="s">
        <v>11</v>
      </c>
      <c r="K4376" s="1" t="s">
        <v>21</v>
      </c>
      <c r="M4376" t="s">
        <v>281</v>
      </c>
      <c r="N4376" t="s">
        <v>282</v>
      </c>
      <c r="O4376">
        <v>722</v>
      </c>
      <c r="P4376">
        <v>6</v>
      </c>
      <c r="Q4376" t="s">
        <v>1</v>
      </c>
      <c r="R4376" t="s">
        <v>271</v>
      </c>
    </row>
    <row r="4377" spans="1:19" x14ac:dyDescent="0.25">
      <c r="A4377" t="s">
        <v>89</v>
      </c>
      <c r="B4377" s="1" t="s">
        <v>4</v>
      </c>
      <c r="C4377" s="1" t="s">
        <v>85</v>
      </c>
      <c r="D4377" t="s">
        <v>90</v>
      </c>
      <c r="E4377" t="s">
        <v>1</v>
      </c>
      <c r="F4377" s="1" t="s">
        <v>7</v>
      </c>
      <c r="G4377" s="1" t="s">
        <v>8</v>
      </c>
      <c r="H4377" s="1" t="s">
        <v>9</v>
      </c>
      <c r="I4377" s="1" t="s">
        <v>20</v>
      </c>
      <c r="J4377" s="1" t="s">
        <v>11</v>
      </c>
      <c r="K4377" s="1" t="s">
        <v>21</v>
      </c>
      <c r="M4377" t="s">
        <v>281</v>
      </c>
      <c r="N4377" t="s">
        <v>282</v>
      </c>
      <c r="O4377">
        <v>1677</v>
      </c>
      <c r="P4377">
        <v>6</v>
      </c>
      <c r="Q4377" t="s">
        <v>0</v>
      </c>
      <c r="R4377" t="s">
        <v>271</v>
      </c>
    </row>
    <row r="4378" spans="1:19" x14ac:dyDescent="0.25">
      <c r="A4378" t="s">
        <v>89</v>
      </c>
      <c r="B4378" s="1" t="s">
        <v>4</v>
      </c>
      <c r="C4378" s="1" t="s">
        <v>85</v>
      </c>
      <c r="D4378" t="s">
        <v>90</v>
      </c>
      <c r="E4378" t="s">
        <v>1</v>
      </c>
      <c r="F4378" s="1" t="s">
        <v>7</v>
      </c>
      <c r="G4378" s="1" t="s">
        <v>8</v>
      </c>
      <c r="H4378" s="1" t="s">
        <v>9</v>
      </c>
      <c r="I4378" s="1" t="s">
        <v>20</v>
      </c>
      <c r="J4378" s="1" t="s">
        <v>11</v>
      </c>
      <c r="K4378" s="1" t="s">
        <v>21</v>
      </c>
      <c r="M4378" t="s">
        <v>274</v>
      </c>
      <c r="N4378" t="s">
        <v>275</v>
      </c>
      <c r="O4378">
        <v>669</v>
      </c>
      <c r="P4378">
        <v>8</v>
      </c>
      <c r="Q4378" t="s">
        <v>0</v>
      </c>
      <c r="R4378" t="s">
        <v>276</v>
      </c>
      <c r="S4378" t="s">
        <v>277</v>
      </c>
    </row>
    <row r="4379" spans="1:19" x14ac:dyDescent="0.25">
      <c r="A4379" t="s">
        <v>89</v>
      </c>
      <c r="B4379" s="1" t="s">
        <v>4</v>
      </c>
      <c r="C4379" s="1" t="s">
        <v>85</v>
      </c>
      <c r="D4379" t="s">
        <v>90</v>
      </c>
      <c r="E4379" t="s">
        <v>1</v>
      </c>
      <c r="F4379" s="1" t="s">
        <v>7</v>
      </c>
      <c r="G4379" s="1" t="s">
        <v>8</v>
      </c>
      <c r="H4379" s="1" t="s">
        <v>9</v>
      </c>
      <c r="I4379" s="1" t="s">
        <v>20</v>
      </c>
      <c r="J4379" s="1" t="s">
        <v>11</v>
      </c>
      <c r="K4379" s="1" t="s">
        <v>21</v>
      </c>
      <c r="M4379" t="s">
        <v>429</v>
      </c>
      <c r="N4379" t="s">
        <v>430</v>
      </c>
      <c r="O4379">
        <v>885</v>
      </c>
      <c r="P4379">
        <v>6</v>
      </c>
      <c r="Q4379" t="s">
        <v>1</v>
      </c>
      <c r="R4379" t="s">
        <v>258</v>
      </c>
      <c r="S4379" t="s">
        <v>431</v>
      </c>
    </row>
    <row r="4380" spans="1:19" x14ac:dyDescent="0.25">
      <c r="A4380" t="s">
        <v>89</v>
      </c>
      <c r="B4380" s="1" t="s">
        <v>4</v>
      </c>
      <c r="C4380" s="1" t="s">
        <v>85</v>
      </c>
      <c r="D4380" t="s">
        <v>90</v>
      </c>
      <c r="E4380" t="s">
        <v>1</v>
      </c>
      <c r="F4380" s="1" t="s">
        <v>7</v>
      </c>
      <c r="G4380" s="1" t="s">
        <v>8</v>
      </c>
      <c r="H4380" s="1" t="s">
        <v>9</v>
      </c>
      <c r="I4380" s="1" t="s">
        <v>20</v>
      </c>
      <c r="J4380" s="1" t="s">
        <v>11</v>
      </c>
      <c r="K4380" s="1" t="s">
        <v>21</v>
      </c>
      <c r="M4380" t="s">
        <v>429</v>
      </c>
      <c r="N4380" t="s">
        <v>430</v>
      </c>
      <c r="O4380">
        <v>1375</v>
      </c>
      <c r="P4380">
        <v>6</v>
      </c>
      <c r="Q4380" t="s">
        <v>1</v>
      </c>
      <c r="R4380" t="s">
        <v>258</v>
      </c>
      <c r="S4380" t="s">
        <v>431</v>
      </c>
    </row>
    <row r="4381" spans="1:19" x14ac:dyDescent="0.25">
      <c r="A4381" t="s">
        <v>89</v>
      </c>
      <c r="B4381" s="1" t="s">
        <v>4</v>
      </c>
      <c r="C4381" s="1" t="s">
        <v>85</v>
      </c>
      <c r="D4381" t="s">
        <v>90</v>
      </c>
      <c r="E4381" t="s">
        <v>1</v>
      </c>
      <c r="F4381" s="1" t="s">
        <v>7</v>
      </c>
      <c r="G4381" s="1" t="s">
        <v>8</v>
      </c>
      <c r="H4381" s="1" t="s">
        <v>9</v>
      </c>
      <c r="I4381" s="1" t="s">
        <v>20</v>
      </c>
      <c r="J4381" s="1" t="s">
        <v>11</v>
      </c>
      <c r="K4381" s="1" t="s">
        <v>21</v>
      </c>
      <c r="M4381" t="s">
        <v>429</v>
      </c>
      <c r="N4381" t="s">
        <v>430</v>
      </c>
      <c r="O4381">
        <v>1432</v>
      </c>
      <c r="P4381">
        <v>6</v>
      </c>
      <c r="Q4381" t="s">
        <v>0</v>
      </c>
      <c r="R4381" t="s">
        <v>258</v>
      </c>
      <c r="S4381" t="s">
        <v>431</v>
      </c>
    </row>
    <row r="4382" spans="1:19" x14ac:dyDescent="0.25">
      <c r="A4382" t="s">
        <v>89</v>
      </c>
      <c r="B4382" s="1" t="s">
        <v>4</v>
      </c>
      <c r="C4382" s="1" t="s">
        <v>85</v>
      </c>
      <c r="D4382" t="s">
        <v>90</v>
      </c>
      <c r="E4382" t="s">
        <v>1</v>
      </c>
      <c r="F4382" s="1" t="s">
        <v>7</v>
      </c>
      <c r="G4382" s="1" t="s">
        <v>8</v>
      </c>
      <c r="H4382" s="1" t="s">
        <v>9</v>
      </c>
      <c r="I4382" s="1" t="s">
        <v>20</v>
      </c>
      <c r="J4382" s="1" t="s">
        <v>11</v>
      </c>
      <c r="K4382" s="1" t="s">
        <v>21</v>
      </c>
      <c r="M4382" t="s">
        <v>289</v>
      </c>
      <c r="N4382" t="s">
        <v>292</v>
      </c>
      <c r="O4382">
        <v>36</v>
      </c>
      <c r="P4382">
        <v>5</v>
      </c>
      <c r="Q4382" t="s">
        <v>1</v>
      </c>
      <c r="R4382" t="s">
        <v>271</v>
      </c>
      <c r="S4382" t="s">
        <v>291</v>
      </c>
    </row>
    <row r="4383" spans="1:19" x14ac:dyDescent="0.25">
      <c r="A4383" t="s">
        <v>89</v>
      </c>
      <c r="B4383" s="1" t="s">
        <v>4</v>
      </c>
      <c r="C4383" s="1" t="s">
        <v>85</v>
      </c>
      <c r="D4383" t="s">
        <v>90</v>
      </c>
      <c r="E4383" t="s">
        <v>1</v>
      </c>
      <c r="F4383" s="1" t="s">
        <v>7</v>
      </c>
      <c r="G4383" s="1" t="s">
        <v>8</v>
      </c>
      <c r="H4383" s="1" t="s">
        <v>9</v>
      </c>
      <c r="I4383" s="1" t="s">
        <v>20</v>
      </c>
      <c r="J4383" s="1" t="s">
        <v>11</v>
      </c>
      <c r="K4383" s="1" t="s">
        <v>21</v>
      </c>
      <c r="M4383" t="s">
        <v>289</v>
      </c>
      <c r="N4383" t="s">
        <v>290</v>
      </c>
      <c r="O4383">
        <v>37</v>
      </c>
      <c r="P4383">
        <v>4</v>
      </c>
      <c r="Q4383" t="s">
        <v>0</v>
      </c>
      <c r="R4383" t="s">
        <v>271</v>
      </c>
      <c r="S4383" t="s">
        <v>291</v>
      </c>
    </row>
    <row r="4384" spans="1:19" x14ac:dyDescent="0.25">
      <c r="A4384" t="s">
        <v>89</v>
      </c>
      <c r="B4384" s="1" t="s">
        <v>4</v>
      </c>
      <c r="C4384" s="1" t="s">
        <v>85</v>
      </c>
      <c r="D4384" t="s">
        <v>90</v>
      </c>
      <c r="E4384" t="s">
        <v>1</v>
      </c>
      <c r="F4384" s="1" t="s">
        <v>7</v>
      </c>
      <c r="G4384" s="1" t="s">
        <v>8</v>
      </c>
      <c r="H4384" s="1" t="s">
        <v>9</v>
      </c>
      <c r="I4384" s="1" t="s">
        <v>20</v>
      </c>
      <c r="J4384" s="1" t="s">
        <v>11</v>
      </c>
      <c r="K4384" s="1" t="s">
        <v>21</v>
      </c>
      <c r="M4384" t="s">
        <v>289</v>
      </c>
      <c r="N4384" t="s">
        <v>298</v>
      </c>
      <c r="O4384">
        <v>66</v>
      </c>
      <c r="P4384">
        <v>6</v>
      </c>
      <c r="Q4384" t="s">
        <v>0</v>
      </c>
      <c r="R4384" t="s">
        <v>294</v>
      </c>
      <c r="S4384" t="s">
        <v>291</v>
      </c>
    </row>
    <row r="4385" spans="1:19" x14ac:dyDescent="0.25">
      <c r="A4385" t="s">
        <v>89</v>
      </c>
      <c r="B4385" s="1" t="s">
        <v>4</v>
      </c>
      <c r="C4385" s="1" t="s">
        <v>85</v>
      </c>
      <c r="D4385" t="s">
        <v>90</v>
      </c>
      <c r="E4385" t="s">
        <v>1</v>
      </c>
      <c r="F4385" s="1" t="s">
        <v>7</v>
      </c>
      <c r="G4385" s="1" t="s">
        <v>8</v>
      </c>
      <c r="H4385" s="1" t="s">
        <v>9</v>
      </c>
      <c r="I4385" s="1" t="s">
        <v>20</v>
      </c>
      <c r="J4385" s="1" t="s">
        <v>11</v>
      </c>
      <c r="K4385" s="1" t="s">
        <v>21</v>
      </c>
      <c r="M4385" t="s">
        <v>289</v>
      </c>
      <c r="N4385" t="s">
        <v>292</v>
      </c>
      <c r="O4385">
        <v>67</v>
      </c>
      <c r="P4385">
        <v>5</v>
      </c>
      <c r="Q4385" t="s">
        <v>1</v>
      </c>
      <c r="R4385" t="s">
        <v>271</v>
      </c>
      <c r="S4385" t="s">
        <v>291</v>
      </c>
    </row>
    <row r="4386" spans="1:19" x14ac:dyDescent="0.25">
      <c r="A4386" t="s">
        <v>89</v>
      </c>
      <c r="B4386" s="1" t="s">
        <v>4</v>
      </c>
      <c r="C4386" s="1" t="s">
        <v>85</v>
      </c>
      <c r="D4386" t="s">
        <v>90</v>
      </c>
      <c r="E4386" t="s">
        <v>1</v>
      </c>
      <c r="F4386" s="1" t="s">
        <v>7</v>
      </c>
      <c r="G4386" s="1" t="s">
        <v>8</v>
      </c>
      <c r="H4386" s="1" t="s">
        <v>9</v>
      </c>
      <c r="I4386" s="1" t="s">
        <v>20</v>
      </c>
      <c r="J4386" s="1" t="s">
        <v>11</v>
      </c>
      <c r="K4386" s="1" t="s">
        <v>21</v>
      </c>
      <c r="M4386" t="s">
        <v>289</v>
      </c>
      <c r="N4386" t="s">
        <v>290</v>
      </c>
      <c r="O4386">
        <v>68</v>
      </c>
      <c r="P4386">
        <v>4</v>
      </c>
      <c r="Q4386" t="s">
        <v>0</v>
      </c>
      <c r="R4386" t="s">
        <v>271</v>
      </c>
      <c r="S4386" t="s">
        <v>291</v>
      </c>
    </row>
    <row r="4387" spans="1:19" x14ac:dyDescent="0.25">
      <c r="A4387" t="s">
        <v>89</v>
      </c>
      <c r="B4387" s="1" t="s">
        <v>4</v>
      </c>
      <c r="C4387" s="1" t="s">
        <v>85</v>
      </c>
      <c r="D4387" t="s">
        <v>90</v>
      </c>
      <c r="E4387" t="s">
        <v>1</v>
      </c>
      <c r="F4387" s="1" t="s">
        <v>7</v>
      </c>
      <c r="G4387" s="1" t="s">
        <v>8</v>
      </c>
      <c r="H4387" s="1" t="s">
        <v>9</v>
      </c>
      <c r="I4387" s="1" t="s">
        <v>20</v>
      </c>
      <c r="J4387" s="1" t="s">
        <v>11</v>
      </c>
      <c r="K4387" s="1" t="s">
        <v>21</v>
      </c>
      <c r="M4387" t="s">
        <v>289</v>
      </c>
      <c r="N4387" t="s">
        <v>435</v>
      </c>
      <c r="O4387">
        <v>120</v>
      </c>
      <c r="P4387">
        <v>9</v>
      </c>
      <c r="Q4387" t="s">
        <v>1</v>
      </c>
      <c r="R4387" t="s">
        <v>271</v>
      </c>
      <c r="S4387" t="s">
        <v>291</v>
      </c>
    </row>
    <row r="4388" spans="1:19" x14ac:dyDescent="0.25">
      <c r="A4388" t="s">
        <v>89</v>
      </c>
      <c r="B4388" s="1" t="s">
        <v>4</v>
      </c>
      <c r="C4388" s="1" t="s">
        <v>85</v>
      </c>
      <c r="D4388" t="s">
        <v>90</v>
      </c>
      <c r="E4388" t="s">
        <v>1</v>
      </c>
      <c r="F4388" s="1" t="s">
        <v>7</v>
      </c>
      <c r="G4388" s="1" t="s">
        <v>8</v>
      </c>
      <c r="H4388" s="1" t="s">
        <v>9</v>
      </c>
      <c r="I4388" s="1" t="s">
        <v>20</v>
      </c>
      <c r="J4388" s="1" t="s">
        <v>11</v>
      </c>
      <c r="K4388" s="1" t="s">
        <v>21</v>
      </c>
      <c r="M4388" t="s">
        <v>289</v>
      </c>
      <c r="N4388" t="s">
        <v>299</v>
      </c>
      <c r="O4388">
        <v>121</v>
      </c>
      <c r="P4388">
        <v>7</v>
      </c>
      <c r="Q4388" t="s">
        <v>1</v>
      </c>
      <c r="R4388" t="s">
        <v>300</v>
      </c>
      <c r="S4388" t="s">
        <v>291</v>
      </c>
    </row>
    <row r="4389" spans="1:19" x14ac:dyDescent="0.25">
      <c r="A4389" t="s">
        <v>89</v>
      </c>
      <c r="B4389" s="1" t="s">
        <v>4</v>
      </c>
      <c r="C4389" s="1" t="s">
        <v>85</v>
      </c>
      <c r="D4389" t="s">
        <v>90</v>
      </c>
      <c r="E4389" t="s">
        <v>1</v>
      </c>
      <c r="F4389" s="1" t="s">
        <v>7</v>
      </c>
      <c r="G4389" s="1" t="s">
        <v>8</v>
      </c>
      <c r="H4389" s="1" t="s">
        <v>9</v>
      </c>
      <c r="I4389" s="1" t="s">
        <v>20</v>
      </c>
      <c r="J4389" s="1" t="s">
        <v>11</v>
      </c>
      <c r="K4389" s="1" t="s">
        <v>21</v>
      </c>
      <c r="M4389" t="s">
        <v>289</v>
      </c>
      <c r="N4389" t="s">
        <v>301</v>
      </c>
      <c r="O4389">
        <v>122</v>
      </c>
      <c r="P4389">
        <v>6</v>
      </c>
      <c r="Q4389" t="s">
        <v>1</v>
      </c>
      <c r="R4389" t="s">
        <v>276</v>
      </c>
      <c r="S4389" t="s">
        <v>291</v>
      </c>
    </row>
    <row r="4390" spans="1:19" x14ac:dyDescent="0.25">
      <c r="A4390" t="s">
        <v>89</v>
      </c>
      <c r="B4390" s="1" t="s">
        <v>4</v>
      </c>
      <c r="C4390" s="1" t="s">
        <v>85</v>
      </c>
      <c r="D4390" t="s">
        <v>90</v>
      </c>
      <c r="E4390" t="s">
        <v>1</v>
      </c>
      <c r="F4390" s="1" t="s">
        <v>7</v>
      </c>
      <c r="G4390" s="1" t="s">
        <v>8</v>
      </c>
      <c r="H4390" s="1" t="s">
        <v>9</v>
      </c>
      <c r="I4390" s="1" t="s">
        <v>20</v>
      </c>
      <c r="J4390" s="1" t="s">
        <v>11</v>
      </c>
      <c r="K4390" s="1" t="s">
        <v>21</v>
      </c>
      <c r="M4390" t="s">
        <v>289</v>
      </c>
      <c r="N4390" t="s">
        <v>305</v>
      </c>
      <c r="O4390">
        <v>123</v>
      </c>
      <c r="P4390">
        <v>7</v>
      </c>
      <c r="Q4390" t="s">
        <v>1</v>
      </c>
      <c r="R4390" t="s">
        <v>271</v>
      </c>
      <c r="S4390" t="s">
        <v>291</v>
      </c>
    </row>
    <row r="4391" spans="1:19" x14ac:dyDescent="0.25">
      <c r="A4391" t="s">
        <v>89</v>
      </c>
      <c r="B4391" s="1" t="s">
        <v>4</v>
      </c>
      <c r="C4391" s="1" t="s">
        <v>85</v>
      </c>
      <c r="D4391" t="s">
        <v>90</v>
      </c>
      <c r="E4391" t="s">
        <v>1</v>
      </c>
      <c r="F4391" s="1" t="s">
        <v>7</v>
      </c>
      <c r="G4391" s="1" t="s">
        <v>8</v>
      </c>
      <c r="H4391" s="1" t="s">
        <v>9</v>
      </c>
      <c r="I4391" s="1" t="s">
        <v>20</v>
      </c>
      <c r="J4391" s="1" t="s">
        <v>11</v>
      </c>
      <c r="K4391" s="1" t="s">
        <v>21</v>
      </c>
      <c r="M4391" t="s">
        <v>289</v>
      </c>
      <c r="N4391" t="s">
        <v>295</v>
      </c>
      <c r="O4391">
        <v>124</v>
      </c>
      <c r="P4391">
        <v>6</v>
      </c>
      <c r="Q4391" t="s">
        <v>0</v>
      </c>
      <c r="R4391" t="s">
        <v>271</v>
      </c>
      <c r="S4391" t="s">
        <v>291</v>
      </c>
    </row>
    <row r="4392" spans="1:19" x14ac:dyDescent="0.25">
      <c r="A4392" t="s">
        <v>89</v>
      </c>
      <c r="B4392" s="1" t="s">
        <v>4</v>
      </c>
      <c r="C4392" s="1" t="s">
        <v>85</v>
      </c>
      <c r="D4392" t="s">
        <v>90</v>
      </c>
      <c r="E4392" t="s">
        <v>1</v>
      </c>
      <c r="F4392" s="1" t="s">
        <v>7</v>
      </c>
      <c r="G4392" s="1" t="s">
        <v>8</v>
      </c>
      <c r="H4392" s="1" t="s">
        <v>9</v>
      </c>
      <c r="I4392" s="1" t="s">
        <v>20</v>
      </c>
      <c r="J4392" s="1" t="s">
        <v>11</v>
      </c>
      <c r="K4392" s="1" t="s">
        <v>21</v>
      </c>
      <c r="M4392" t="s">
        <v>289</v>
      </c>
      <c r="N4392" t="s">
        <v>296</v>
      </c>
      <c r="O4392">
        <v>125</v>
      </c>
      <c r="P4392">
        <v>6</v>
      </c>
      <c r="Q4392" t="s">
        <v>0</v>
      </c>
      <c r="R4392" t="s">
        <v>297</v>
      </c>
      <c r="S4392" t="s">
        <v>291</v>
      </c>
    </row>
    <row r="4393" spans="1:19" x14ac:dyDescent="0.25">
      <c r="A4393" t="s">
        <v>89</v>
      </c>
      <c r="B4393" s="1" t="s">
        <v>4</v>
      </c>
      <c r="C4393" s="1" t="s">
        <v>85</v>
      </c>
      <c r="D4393" t="s">
        <v>90</v>
      </c>
      <c r="E4393" t="s">
        <v>1</v>
      </c>
      <c r="F4393" s="1" t="s">
        <v>7</v>
      </c>
      <c r="G4393" s="1" t="s">
        <v>8</v>
      </c>
      <c r="H4393" s="1" t="s">
        <v>9</v>
      </c>
      <c r="I4393" s="1" t="s">
        <v>20</v>
      </c>
      <c r="J4393" s="1" t="s">
        <v>11</v>
      </c>
      <c r="K4393" s="1" t="s">
        <v>21</v>
      </c>
      <c r="M4393" t="s">
        <v>289</v>
      </c>
      <c r="N4393" t="s">
        <v>290</v>
      </c>
      <c r="O4393">
        <v>126</v>
      </c>
      <c r="P4393">
        <v>4</v>
      </c>
      <c r="Q4393" t="s">
        <v>0</v>
      </c>
      <c r="R4393" t="s">
        <v>271</v>
      </c>
      <c r="S4393" t="s">
        <v>291</v>
      </c>
    </row>
    <row r="4394" spans="1:19" x14ac:dyDescent="0.25">
      <c r="A4394" t="s">
        <v>89</v>
      </c>
      <c r="B4394" s="1" t="s">
        <v>4</v>
      </c>
      <c r="C4394" s="1" t="s">
        <v>85</v>
      </c>
      <c r="D4394" t="s">
        <v>90</v>
      </c>
      <c r="E4394" t="s">
        <v>1</v>
      </c>
      <c r="F4394" s="1" t="s">
        <v>7</v>
      </c>
      <c r="G4394" s="1" t="s">
        <v>8</v>
      </c>
      <c r="H4394" s="1" t="s">
        <v>9</v>
      </c>
      <c r="I4394" s="1" t="s">
        <v>20</v>
      </c>
      <c r="J4394" s="1" t="s">
        <v>11</v>
      </c>
      <c r="K4394" s="1" t="s">
        <v>21</v>
      </c>
      <c r="M4394" t="s">
        <v>289</v>
      </c>
      <c r="N4394" t="s">
        <v>296</v>
      </c>
      <c r="O4394">
        <v>300</v>
      </c>
      <c r="P4394">
        <v>6</v>
      </c>
      <c r="Q4394" t="s">
        <v>0</v>
      </c>
      <c r="R4394" t="s">
        <v>297</v>
      </c>
      <c r="S4394" t="s">
        <v>291</v>
      </c>
    </row>
    <row r="4395" spans="1:19" x14ac:dyDescent="0.25">
      <c r="A4395" t="s">
        <v>89</v>
      </c>
      <c r="B4395" s="1" t="s">
        <v>4</v>
      </c>
      <c r="C4395" s="1" t="s">
        <v>85</v>
      </c>
      <c r="D4395" t="s">
        <v>90</v>
      </c>
      <c r="E4395" t="s">
        <v>1</v>
      </c>
      <c r="F4395" s="1" t="s">
        <v>7</v>
      </c>
      <c r="G4395" s="1" t="s">
        <v>8</v>
      </c>
      <c r="H4395" s="1" t="s">
        <v>9</v>
      </c>
      <c r="I4395" s="1" t="s">
        <v>20</v>
      </c>
      <c r="J4395" s="1" t="s">
        <v>11</v>
      </c>
      <c r="K4395" s="1" t="s">
        <v>21</v>
      </c>
      <c r="M4395" t="s">
        <v>289</v>
      </c>
      <c r="N4395" t="s">
        <v>290</v>
      </c>
      <c r="O4395">
        <v>301</v>
      </c>
      <c r="P4395">
        <v>4</v>
      </c>
      <c r="Q4395" t="s">
        <v>0</v>
      </c>
      <c r="R4395" t="s">
        <v>271</v>
      </c>
      <c r="S4395" t="s">
        <v>291</v>
      </c>
    </row>
    <row r="4396" spans="1:19" x14ac:dyDescent="0.25">
      <c r="A4396" t="s">
        <v>89</v>
      </c>
      <c r="B4396" s="1" t="s">
        <v>4</v>
      </c>
      <c r="C4396" s="1" t="s">
        <v>85</v>
      </c>
      <c r="D4396" t="s">
        <v>90</v>
      </c>
      <c r="E4396" t="s">
        <v>1</v>
      </c>
      <c r="F4396" s="1" t="s">
        <v>7</v>
      </c>
      <c r="G4396" s="1" t="s">
        <v>8</v>
      </c>
      <c r="H4396" s="1" t="s">
        <v>9</v>
      </c>
      <c r="I4396" s="1" t="s">
        <v>20</v>
      </c>
      <c r="J4396" s="1" t="s">
        <v>11</v>
      </c>
      <c r="K4396" s="1" t="s">
        <v>21</v>
      </c>
      <c r="M4396" t="s">
        <v>289</v>
      </c>
      <c r="N4396" t="s">
        <v>501</v>
      </c>
      <c r="O4396">
        <v>422</v>
      </c>
      <c r="P4396">
        <v>8</v>
      </c>
      <c r="Q4396" t="s">
        <v>0</v>
      </c>
      <c r="R4396" t="s">
        <v>377</v>
      </c>
      <c r="S4396" t="s">
        <v>291</v>
      </c>
    </row>
    <row r="4397" spans="1:19" x14ac:dyDescent="0.25">
      <c r="A4397" t="s">
        <v>89</v>
      </c>
      <c r="B4397" s="1" t="s">
        <v>4</v>
      </c>
      <c r="C4397" s="1" t="s">
        <v>85</v>
      </c>
      <c r="D4397" t="s">
        <v>90</v>
      </c>
      <c r="E4397" t="s">
        <v>1</v>
      </c>
      <c r="F4397" s="1" t="s">
        <v>7</v>
      </c>
      <c r="G4397" s="1" t="s">
        <v>8</v>
      </c>
      <c r="H4397" s="1" t="s">
        <v>9</v>
      </c>
      <c r="I4397" s="1" t="s">
        <v>20</v>
      </c>
      <c r="J4397" s="1" t="s">
        <v>11</v>
      </c>
      <c r="K4397" s="1" t="s">
        <v>21</v>
      </c>
      <c r="M4397" t="s">
        <v>289</v>
      </c>
      <c r="N4397" t="s">
        <v>293</v>
      </c>
      <c r="O4397">
        <v>586</v>
      </c>
      <c r="P4397">
        <v>6</v>
      </c>
      <c r="Q4397" t="s">
        <v>0</v>
      </c>
      <c r="R4397" t="s">
        <v>294</v>
      </c>
      <c r="S4397" t="s">
        <v>291</v>
      </c>
    </row>
    <row r="4398" spans="1:19" x14ac:dyDescent="0.25">
      <c r="A4398" t="s">
        <v>89</v>
      </c>
      <c r="B4398" s="1" t="s">
        <v>4</v>
      </c>
      <c r="C4398" s="1" t="s">
        <v>85</v>
      </c>
      <c r="D4398" t="s">
        <v>90</v>
      </c>
      <c r="E4398" t="s">
        <v>1</v>
      </c>
      <c r="F4398" s="1" t="s">
        <v>7</v>
      </c>
      <c r="G4398" s="1" t="s">
        <v>8</v>
      </c>
      <c r="H4398" s="1" t="s">
        <v>9</v>
      </c>
      <c r="I4398" s="1" t="s">
        <v>20</v>
      </c>
      <c r="J4398" s="1" t="s">
        <v>11</v>
      </c>
      <c r="K4398" s="1" t="s">
        <v>21</v>
      </c>
      <c r="M4398" t="s">
        <v>289</v>
      </c>
      <c r="N4398" t="s">
        <v>290</v>
      </c>
      <c r="O4398">
        <v>587</v>
      </c>
      <c r="P4398">
        <v>4</v>
      </c>
      <c r="Q4398" t="s">
        <v>0</v>
      </c>
      <c r="R4398" t="s">
        <v>271</v>
      </c>
      <c r="S4398" t="s">
        <v>291</v>
      </c>
    </row>
    <row r="4399" spans="1:19" x14ac:dyDescent="0.25">
      <c r="A4399" t="s">
        <v>89</v>
      </c>
      <c r="B4399" s="1" t="s">
        <v>4</v>
      </c>
      <c r="C4399" s="1" t="s">
        <v>85</v>
      </c>
      <c r="D4399" t="s">
        <v>90</v>
      </c>
      <c r="E4399" t="s">
        <v>1</v>
      </c>
      <c r="F4399" s="1" t="s">
        <v>7</v>
      </c>
      <c r="G4399" s="1" t="s">
        <v>8</v>
      </c>
      <c r="H4399" s="1" t="s">
        <v>9</v>
      </c>
      <c r="I4399" s="1" t="s">
        <v>20</v>
      </c>
      <c r="J4399" s="1" t="s">
        <v>11</v>
      </c>
      <c r="K4399" s="1" t="s">
        <v>21</v>
      </c>
      <c r="M4399" t="s">
        <v>289</v>
      </c>
      <c r="N4399" t="s">
        <v>436</v>
      </c>
      <c r="O4399">
        <v>621</v>
      </c>
      <c r="P4399">
        <v>6</v>
      </c>
      <c r="Q4399" t="s">
        <v>1</v>
      </c>
      <c r="R4399" t="s">
        <v>276</v>
      </c>
      <c r="S4399" t="s">
        <v>291</v>
      </c>
    </row>
    <row r="4400" spans="1:19" x14ac:dyDescent="0.25">
      <c r="A4400" t="s">
        <v>89</v>
      </c>
      <c r="B4400" s="1" t="s">
        <v>4</v>
      </c>
      <c r="C4400" s="1" t="s">
        <v>85</v>
      </c>
      <c r="D4400" t="s">
        <v>90</v>
      </c>
      <c r="E4400" t="s">
        <v>1</v>
      </c>
      <c r="F4400" s="1" t="s">
        <v>7</v>
      </c>
      <c r="G4400" s="1" t="s">
        <v>8</v>
      </c>
      <c r="H4400" s="1" t="s">
        <v>9</v>
      </c>
      <c r="I4400" s="1" t="s">
        <v>20</v>
      </c>
      <c r="J4400" s="1" t="s">
        <v>11</v>
      </c>
      <c r="K4400" s="1" t="s">
        <v>21</v>
      </c>
      <c r="M4400" t="s">
        <v>289</v>
      </c>
      <c r="N4400" t="s">
        <v>290</v>
      </c>
      <c r="O4400">
        <v>623</v>
      </c>
      <c r="P4400">
        <v>4</v>
      </c>
      <c r="Q4400" t="s">
        <v>0</v>
      </c>
      <c r="R4400" t="s">
        <v>271</v>
      </c>
      <c r="S4400" t="s">
        <v>291</v>
      </c>
    </row>
    <row r="4401" spans="1:19" x14ac:dyDescent="0.25">
      <c r="A4401" t="s">
        <v>89</v>
      </c>
      <c r="B4401" s="1" t="s">
        <v>4</v>
      </c>
      <c r="C4401" s="1" t="s">
        <v>85</v>
      </c>
      <c r="D4401" t="s">
        <v>90</v>
      </c>
      <c r="E4401" t="s">
        <v>1</v>
      </c>
      <c r="F4401" s="1" t="s">
        <v>7</v>
      </c>
      <c r="G4401" s="1" t="s">
        <v>8</v>
      </c>
      <c r="H4401" s="1" t="s">
        <v>9</v>
      </c>
      <c r="I4401" s="1" t="s">
        <v>20</v>
      </c>
      <c r="J4401" s="1" t="s">
        <v>11</v>
      </c>
      <c r="K4401" s="1" t="s">
        <v>21</v>
      </c>
      <c r="M4401" t="s">
        <v>289</v>
      </c>
      <c r="N4401" t="s">
        <v>293</v>
      </c>
      <c r="O4401">
        <v>632</v>
      </c>
      <c r="P4401">
        <v>6</v>
      </c>
      <c r="Q4401" t="s">
        <v>0</v>
      </c>
      <c r="R4401" t="s">
        <v>294</v>
      </c>
      <c r="S4401" t="s">
        <v>291</v>
      </c>
    </row>
    <row r="4402" spans="1:19" x14ac:dyDescent="0.25">
      <c r="A4402" t="s">
        <v>89</v>
      </c>
      <c r="B4402" s="1" t="s">
        <v>4</v>
      </c>
      <c r="C4402" s="1" t="s">
        <v>85</v>
      </c>
      <c r="D4402" t="s">
        <v>90</v>
      </c>
      <c r="E4402" t="s">
        <v>1</v>
      </c>
      <c r="F4402" s="1" t="s">
        <v>7</v>
      </c>
      <c r="G4402" s="1" t="s">
        <v>8</v>
      </c>
      <c r="H4402" s="1" t="s">
        <v>9</v>
      </c>
      <c r="I4402" s="1" t="s">
        <v>20</v>
      </c>
      <c r="J4402" s="1" t="s">
        <v>11</v>
      </c>
      <c r="K4402" s="1" t="s">
        <v>21</v>
      </c>
      <c r="M4402" t="s">
        <v>289</v>
      </c>
      <c r="N4402" t="s">
        <v>295</v>
      </c>
      <c r="O4402">
        <v>633</v>
      </c>
      <c r="P4402">
        <v>6</v>
      </c>
      <c r="Q4402" t="s">
        <v>0</v>
      </c>
      <c r="R4402" t="s">
        <v>271</v>
      </c>
      <c r="S4402" t="s">
        <v>291</v>
      </c>
    </row>
    <row r="4403" spans="1:19" x14ac:dyDescent="0.25">
      <c r="A4403" t="s">
        <v>89</v>
      </c>
      <c r="B4403" s="1" t="s">
        <v>4</v>
      </c>
      <c r="C4403" s="1" t="s">
        <v>85</v>
      </c>
      <c r="D4403" t="s">
        <v>90</v>
      </c>
      <c r="E4403" t="s">
        <v>1</v>
      </c>
      <c r="F4403" s="1" t="s">
        <v>7</v>
      </c>
      <c r="G4403" s="1" t="s">
        <v>8</v>
      </c>
      <c r="H4403" s="1" t="s">
        <v>9</v>
      </c>
      <c r="I4403" s="1" t="s">
        <v>20</v>
      </c>
      <c r="J4403" s="1" t="s">
        <v>11</v>
      </c>
      <c r="K4403" s="1" t="s">
        <v>21</v>
      </c>
      <c r="M4403" t="s">
        <v>289</v>
      </c>
      <c r="N4403" t="s">
        <v>293</v>
      </c>
      <c r="O4403">
        <v>634</v>
      </c>
      <c r="P4403">
        <v>6</v>
      </c>
      <c r="Q4403" t="s">
        <v>0</v>
      </c>
      <c r="R4403" t="s">
        <v>294</v>
      </c>
      <c r="S4403" t="s">
        <v>291</v>
      </c>
    </row>
    <row r="4404" spans="1:19" x14ac:dyDescent="0.25">
      <c r="A4404" t="s">
        <v>89</v>
      </c>
      <c r="B4404" s="1" t="s">
        <v>4</v>
      </c>
      <c r="C4404" s="1" t="s">
        <v>85</v>
      </c>
      <c r="D4404" t="s">
        <v>90</v>
      </c>
      <c r="E4404" t="s">
        <v>1</v>
      </c>
      <c r="F4404" s="1" t="s">
        <v>7</v>
      </c>
      <c r="G4404" s="1" t="s">
        <v>8</v>
      </c>
      <c r="H4404" s="1" t="s">
        <v>9</v>
      </c>
      <c r="I4404" s="1" t="s">
        <v>20</v>
      </c>
      <c r="J4404" s="1" t="s">
        <v>11</v>
      </c>
      <c r="K4404" s="1" t="s">
        <v>21</v>
      </c>
      <c r="M4404" t="s">
        <v>289</v>
      </c>
      <c r="N4404" t="s">
        <v>295</v>
      </c>
      <c r="O4404">
        <v>635</v>
      </c>
      <c r="P4404">
        <v>6</v>
      </c>
      <c r="Q4404" t="s">
        <v>0</v>
      </c>
      <c r="R4404" t="s">
        <v>271</v>
      </c>
      <c r="S4404" t="s">
        <v>291</v>
      </c>
    </row>
    <row r="4405" spans="1:19" x14ac:dyDescent="0.25">
      <c r="A4405" t="s">
        <v>89</v>
      </c>
      <c r="B4405" s="1" t="s">
        <v>4</v>
      </c>
      <c r="C4405" s="1" t="s">
        <v>85</v>
      </c>
      <c r="D4405" t="s">
        <v>90</v>
      </c>
      <c r="E4405" t="s">
        <v>1</v>
      </c>
      <c r="F4405" s="1" t="s">
        <v>7</v>
      </c>
      <c r="G4405" s="1" t="s">
        <v>8</v>
      </c>
      <c r="H4405" s="1" t="s">
        <v>9</v>
      </c>
      <c r="I4405" s="1" t="s">
        <v>20</v>
      </c>
      <c r="J4405" s="1" t="s">
        <v>11</v>
      </c>
      <c r="K4405" s="1" t="s">
        <v>21</v>
      </c>
      <c r="M4405" t="s">
        <v>289</v>
      </c>
      <c r="N4405" t="s">
        <v>290</v>
      </c>
      <c r="O4405">
        <v>637</v>
      </c>
      <c r="P4405">
        <v>4</v>
      </c>
      <c r="Q4405" t="s">
        <v>0</v>
      </c>
      <c r="R4405" t="s">
        <v>271</v>
      </c>
      <c r="S4405" t="s">
        <v>291</v>
      </c>
    </row>
    <row r="4406" spans="1:19" x14ac:dyDescent="0.25">
      <c r="A4406" t="s">
        <v>89</v>
      </c>
      <c r="B4406" s="1" t="s">
        <v>4</v>
      </c>
      <c r="C4406" s="1" t="s">
        <v>85</v>
      </c>
      <c r="D4406" t="s">
        <v>90</v>
      </c>
      <c r="E4406" t="s">
        <v>1</v>
      </c>
      <c r="F4406" s="1" t="s">
        <v>7</v>
      </c>
      <c r="G4406" s="1" t="s">
        <v>8</v>
      </c>
      <c r="H4406" s="1" t="s">
        <v>9</v>
      </c>
      <c r="I4406" s="1" t="s">
        <v>20</v>
      </c>
      <c r="J4406" s="1" t="s">
        <v>11</v>
      </c>
      <c r="K4406" s="1" t="s">
        <v>21</v>
      </c>
      <c r="M4406" t="s">
        <v>289</v>
      </c>
      <c r="N4406" t="s">
        <v>296</v>
      </c>
      <c r="O4406">
        <v>711</v>
      </c>
      <c r="P4406">
        <v>6</v>
      </c>
      <c r="Q4406" t="s">
        <v>0</v>
      </c>
      <c r="R4406" t="s">
        <v>297</v>
      </c>
      <c r="S4406" t="s">
        <v>291</v>
      </c>
    </row>
    <row r="4407" spans="1:19" x14ac:dyDescent="0.25">
      <c r="A4407" t="s">
        <v>89</v>
      </c>
      <c r="B4407" s="1" t="s">
        <v>4</v>
      </c>
      <c r="C4407" s="1" t="s">
        <v>85</v>
      </c>
      <c r="D4407" t="s">
        <v>90</v>
      </c>
      <c r="E4407" t="s">
        <v>1</v>
      </c>
      <c r="F4407" s="1" t="s">
        <v>7</v>
      </c>
      <c r="G4407" s="1" t="s">
        <v>8</v>
      </c>
      <c r="H4407" s="1" t="s">
        <v>9</v>
      </c>
      <c r="I4407" s="1" t="s">
        <v>20</v>
      </c>
      <c r="J4407" s="1" t="s">
        <v>11</v>
      </c>
      <c r="K4407" s="1" t="s">
        <v>21</v>
      </c>
      <c r="M4407" t="s">
        <v>289</v>
      </c>
      <c r="N4407" t="s">
        <v>290</v>
      </c>
      <c r="O4407">
        <v>712</v>
      </c>
      <c r="P4407">
        <v>4</v>
      </c>
      <c r="Q4407" t="s">
        <v>0</v>
      </c>
      <c r="R4407" t="s">
        <v>271</v>
      </c>
      <c r="S4407" t="s">
        <v>291</v>
      </c>
    </row>
    <row r="4408" spans="1:19" x14ac:dyDescent="0.25">
      <c r="A4408" t="s">
        <v>89</v>
      </c>
      <c r="B4408" s="1" t="s">
        <v>4</v>
      </c>
      <c r="C4408" s="1" t="s">
        <v>85</v>
      </c>
      <c r="D4408" t="s">
        <v>90</v>
      </c>
      <c r="E4408" t="s">
        <v>1</v>
      </c>
      <c r="F4408" s="1" t="s">
        <v>7</v>
      </c>
      <c r="G4408" s="1" t="s">
        <v>8</v>
      </c>
      <c r="H4408" s="1" t="s">
        <v>9</v>
      </c>
      <c r="I4408" s="1" t="s">
        <v>20</v>
      </c>
      <c r="J4408" s="1" t="s">
        <v>11</v>
      </c>
      <c r="K4408" s="1" t="s">
        <v>21</v>
      </c>
      <c r="M4408" t="s">
        <v>289</v>
      </c>
      <c r="N4408" t="s">
        <v>296</v>
      </c>
      <c r="O4408">
        <v>1183</v>
      </c>
      <c r="P4408">
        <v>6</v>
      </c>
      <c r="Q4408" t="s">
        <v>0</v>
      </c>
      <c r="R4408" t="s">
        <v>297</v>
      </c>
      <c r="S4408" t="s">
        <v>291</v>
      </c>
    </row>
    <row r="4409" spans="1:19" x14ac:dyDescent="0.25">
      <c r="A4409" t="s">
        <v>89</v>
      </c>
      <c r="B4409" s="1" t="s">
        <v>4</v>
      </c>
      <c r="C4409" s="1" t="s">
        <v>85</v>
      </c>
      <c r="D4409" t="s">
        <v>90</v>
      </c>
      <c r="E4409" t="s">
        <v>1</v>
      </c>
      <c r="F4409" s="1" t="s">
        <v>7</v>
      </c>
      <c r="G4409" s="1" t="s">
        <v>8</v>
      </c>
      <c r="H4409" s="1" t="s">
        <v>9</v>
      </c>
      <c r="I4409" s="1" t="s">
        <v>20</v>
      </c>
      <c r="J4409" s="1" t="s">
        <v>11</v>
      </c>
      <c r="K4409" s="1" t="s">
        <v>21</v>
      </c>
      <c r="M4409" t="s">
        <v>289</v>
      </c>
      <c r="N4409" t="s">
        <v>290</v>
      </c>
      <c r="O4409">
        <v>1184</v>
      </c>
      <c r="P4409">
        <v>4</v>
      </c>
      <c r="Q4409" t="s">
        <v>1</v>
      </c>
      <c r="R4409" t="s">
        <v>271</v>
      </c>
      <c r="S4409" t="s">
        <v>291</v>
      </c>
    </row>
    <row r="4410" spans="1:19" x14ac:dyDescent="0.25">
      <c r="A4410" t="s">
        <v>89</v>
      </c>
      <c r="B4410" s="1" t="s">
        <v>4</v>
      </c>
      <c r="C4410" s="1" t="s">
        <v>85</v>
      </c>
      <c r="D4410" t="s">
        <v>90</v>
      </c>
      <c r="E4410" t="s">
        <v>1</v>
      </c>
      <c r="F4410" s="1" t="s">
        <v>7</v>
      </c>
      <c r="G4410" s="1" t="s">
        <v>8</v>
      </c>
      <c r="H4410" s="1" t="s">
        <v>9</v>
      </c>
      <c r="I4410" s="1" t="s">
        <v>20</v>
      </c>
      <c r="J4410" s="1" t="s">
        <v>11</v>
      </c>
      <c r="K4410" s="1" t="s">
        <v>21</v>
      </c>
      <c r="M4410" t="s">
        <v>289</v>
      </c>
      <c r="N4410" t="s">
        <v>436</v>
      </c>
      <c r="O4410">
        <v>1233</v>
      </c>
      <c r="P4410">
        <v>6</v>
      </c>
      <c r="Q4410" t="s">
        <v>1</v>
      </c>
      <c r="R4410" t="s">
        <v>276</v>
      </c>
      <c r="S4410" t="s">
        <v>291</v>
      </c>
    </row>
    <row r="4411" spans="1:19" x14ac:dyDescent="0.25">
      <c r="A4411" t="s">
        <v>89</v>
      </c>
      <c r="B4411" s="1" t="s">
        <v>4</v>
      </c>
      <c r="C4411" s="1" t="s">
        <v>85</v>
      </c>
      <c r="D4411" t="s">
        <v>90</v>
      </c>
      <c r="E4411" t="s">
        <v>1</v>
      </c>
      <c r="F4411" s="1" t="s">
        <v>7</v>
      </c>
      <c r="G4411" s="1" t="s">
        <v>8</v>
      </c>
      <c r="H4411" s="1" t="s">
        <v>9</v>
      </c>
      <c r="I4411" s="1" t="s">
        <v>20</v>
      </c>
      <c r="J4411" s="1" t="s">
        <v>11</v>
      </c>
      <c r="K4411" s="1" t="s">
        <v>21</v>
      </c>
      <c r="M4411" t="s">
        <v>289</v>
      </c>
      <c r="N4411" t="s">
        <v>290</v>
      </c>
      <c r="O4411">
        <v>1235</v>
      </c>
      <c r="P4411">
        <v>4</v>
      </c>
      <c r="Q4411" t="s">
        <v>1</v>
      </c>
      <c r="R4411" t="s">
        <v>271</v>
      </c>
      <c r="S4411" t="s">
        <v>291</v>
      </c>
    </row>
    <row r="4412" spans="1:19" x14ac:dyDescent="0.25">
      <c r="A4412" t="s">
        <v>89</v>
      </c>
      <c r="B4412" s="1" t="s">
        <v>4</v>
      </c>
      <c r="C4412" s="1" t="s">
        <v>85</v>
      </c>
      <c r="D4412" t="s">
        <v>90</v>
      </c>
      <c r="E4412" t="s">
        <v>1</v>
      </c>
      <c r="F4412" s="1" t="s">
        <v>7</v>
      </c>
      <c r="G4412" s="1" t="s">
        <v>8</v>
      </c>
      <c r="H4412" s="1" t="s">
        <v>9</v>
      </c>
      <c r="I4412" s="1" t="s">
        <v>20</v>
      </c>
      <c r="J4412" s="1" t="s">
        <v>11</v>
      </c>
      <c r="K4412" s="1" t="s">
        <v>21</v>
      </c>
      <c r="M4412" t="s">
        <v>289</v>
      </c>
      <c r="N4412" t="s">
        <v>436</v>
      </c>
      <c r="O4412">
        <v>1248</v>
      </c>
      <c r="P4412">
        <v>6</v>
      </c>
      <c r="Q4412" t="s">
        <v>1</v>
      </c>
      <c r="R4412" t="s">
        <v>276</v>
      </c>
      <c r="S4412" t="s">
        <v>291</v>
      </c>
    </row>
    <row r="4413" spans="1:19" x14ac:dyDescent="0.25">
      <c r="A4413" t="s">
        <v>89</v>
      </c>
      <c r="B4413" s="1" t="s">
        <v>4</v>
      </c>
      <c r="C4413" s="1" t="s">
        <v>85</v>
      </c>
      <c r="D4413" t="s">
        <v>90</v>
      </c>
      <c r="E4413" t="s">
        <v>1</v>
      </c>
      <c r="F4413" s="1" t="s">
        <v>7</v>
      </c>
      <c r="G4413" s="1" t="s">
        <v>8</v>
      </c>
      <c r="H4413" s="1" t="s">
        <v>9</v>
      </c>
      <c r="I4413" s="1" t="s">
        <v>20</v>
      </c>
      <c r="J4413" s="1" t="s">
        <v>11</v>
      </c>
      <c r="K4413" s="1" t="s">
        <v>21</v>
      </c>
      <c r="M4413" t="s">
        <v>289</v>
      </c>
      <c r="N4413" t="s">
        <v>290</v>
      </c>
      <c r="O4413">
        <v>1250</v>
      </c>
      <c r="P4413">
        <v>4</v>
      </c>
      <c r="Q4413" t="s">
        <v>1</v>
      </c>
      <c r="R4413" t="s">
        <v>271</v>
      </c>
      <c r="S4413" t="s">
        <v>291</v>
      </c>
    </row>
    <row r="4414" spans="1:19" x14ac:dyDescent="0.25">
      <c r="A4414" t="s">
        <v>89</v>
      </c>
      <c r="B4414" s="1" t="s">
        <v>4</v>
      </c>
      <c r="C4414" s="1" t="s">
        <v>85</v>
      </c>
      <c r="D4414" t="s">
        <v>90</v>
      </c>
      <c r="E4414" t="s">
        <v>1</v>
      </c>
      <c r="F4414" s="1" t="s">
        <v>7</v>
      </c>
      <c r="G4414" s="1" t="s">
        <v>8</v>
      </c>
      <c r="H4414" s="1" t="s">
        <v>9</v>
      </c>
      <c r="I4414" s="1" t="s">
        <v>20</v>
      </c>
      <c r="J4414" s="1" t="s">
        <v>11</v>
      </c>
      <c r="K4414" s="1" t="s">
        <v>21</v>
      </c>
      <c r="M4414" t="s">
        <v>289</v>
      </c>
      <c r="N4414" t="s">
        <v>296</v>
      </c>
      <c r="O4414">
        <v>1255</v>
      </c>
      <c r="P4414">
        <v>6</v>
      </c>
      <c r="Q4414" t="s">
        <v>0</v>
      </c>
      <c r="R4414" t="s">
        <v>297</v>
      </c>
      <c r="S4414" t="s">
        <v>291</v>
      </c>
    </row>
    <row r="4415" spans="1:19" x14ac:dyDescent="0.25">
      <c r="A4415" t="s">
        <v>89</v>
      </c>
      <c r="B4415" s="1" t="s">
        <v>4</v>
      </c>
      <c r="C4415" s="1" t="s">
        <v>85</v>
      </c>
      <c r="D4415" t="s">
        <v>90</v>
      </c>
      <c r="E4415" t="s">
        <v>1</v>
      </c>
      <c r="F4415" s="1" t="s">
        <v>7</v>
      </c>
      <c r="G4415" s="1" t="s">
        <v>8</v>
      </c>
      <c r="H4415" s="1" t="s">
        <v>9</v>
      </c>
      <c r="I4415" s="1" t="s">
        <v>20</v>
      </c>
      <c r="J4415" s="1" t="s">
        <v>11</v>
      </c>
      <c r="K4415" s="1" t="s">
        <v>21</v>
      </c>
      <c r="M4415" t="s">
        <v>289</v>
      </c>
      <c r="N4415" t="s">
        <v>290</v>
      </c>
      <c r="O4415">
        <v>1256</v>
      </c>
      <c r="P4415">
        <v>4</v>
      </c>
      <c r="Q4415" t="s">
        <v>1</v>
      </c>
      <c r="R4415" t="s">
        <v>271</v>
      </c>
      <c r="S4415" t="s">
        <v>291</v>
      </c>
    </row>
    <row r="4416" spans="1:19" x14ac:dyDescent="0.25">
      <c r="A4416" t="s">
        <v>89</v>
      </c>
      <c r="B4416" s="1" t="s">
        <v>4</v>
      </c>
      <c r="C4416" s="1" t="s">
        <v>85</v>
      </c>
      <c r="D4416" t="s">
        <v>90</v>
      </c>
      <c r="E4416" t="s">
        <v>1</v>
      </c>
      <c r="F4416" s="1" t="s">
        <v>7</v>
      </c>
      <c r="G4416" s="1" t="s">
        <v>8</v>
      </c>
      <c r="H4416" s="1" t="s">
        <v>9</v>
      </c>
      <c r="I4416" s="1" t="s">
        <v>20</v>
      </c>
      <c r="J4416" s="1" t="s">
        <v>11</v>
      </c>
      <c r="K4416" s="1" t="s">
        <v>21</v>
      </c>
      <c r="M4416" t="s">
        <v>289</v>
      </c>
      <c r="N4416" t="s">
        <v>292</v>
      </c>
      <c r="O4416">
        <v>1471</v>
      </c>
      <c r="P4416">
        <v>5</v>
      </c>
      <c r="Q4416" t="s">
        <v>1</v>
      </c>
      <c r="R4416" t="s">
        <v>271</v>
      </c>
      <c r="S4416" t="s">
        <v>291</v>
      </c>
    </row>
    <row r="4417" spans="1:19" x14ac:dyDescent="0.25">
      <c r="A4417" t="s">
        <v>89</v>
      </c>
      <c r="B4417" s="1" t="s">
        <v>4</v>
      </c>
      <c r="C4417" s="1" t="s">
        <v>85</v>
      </c>
      <c r="D4417" t="s">
        <v>90</v>
      </c>
      <c r="E4417" t="s">
        <v>1</v>
      </c>
      <c r="F4417" s="1" t="s">
        <v>7</v>
      </c>
      <c r="G4417" s="1" t="s">
        <v>8</v>
      </c>
      <c r="H4417" s="1" t="s">
        <v>9</v>
      </c>
      <c r="I4417" s="1" t="s">
        <v>20</v>
      </c>
      <c r="J4417" s="1" t="s">
        <v>11</v>
      </c>
      <c r="K4417" s="1" t="s">
        <v>21</v>
      </c>
      <c r="M4417" t="s">
        <v>289</v>
      </c>
      <c r="N4417" t="s">
        <v>290</v>
      </c>
      <c r="O4417">
        <v>1472</v>
      </c>
      <c r="P4417">
        <v>4</v>
      </c>
      <c r="Q4417" t="s">
        <v>1</v>
      </c>
      <c r="R4417" t="s">
        <v>271</v>
      </c>
      <c r="S4417" t="s">
        <v>291</v>
      </c>
    </row>
    <row r="4418" spans="1:19" x14ac:dyDescent="0.25">
      <c r="A4418" t="s">
        <v>89</v>
      </c>
      <c r="B4418" s="1" t="s">
        <v>4</v>
      </c>
      <c r="C4418" s="1" t="s">
        <v>85</v>
      </c>
      <c r="D4418" t="s">
        <v>90</v>
      </c>
      <c r="E4418" t="s">
        <v>1</v>
      </c>
      <c r="F4418" s="1" t="s">
        <v>7</v>
      </c>
      <c r="G4418" s="1" t="s">
        <v>8</v>
      </c>
      <c r="H4418" s="1" t="s">
        <v>9</v>
      </c>
      <c r="I4418" s="1" t="s">
        <v>20</v>
      </c>
      <c r="J4418" s="1" t="s">
        <v>11</v>
      </c>
      <c r="K4418" s="1" t="s">
        <v>21</v>
      </c>
      <c r="M4418" t="s">
        <v>289</v>
      </c>
      <c r="N4418" t="s">
        <v>507</v>
      </c>
      <c r="O4418">
        <v>1625</v>
      </c>
      <c r="P4418">
        <v>8</v>
      </c>
      <c r="Q4418" t="s">
        <v>0</v>
      </c>
      <c r="R4418" t="s">
        <v>271</v>
      </c>
      <c r="S4418" t="s">
        <v>291</v>
      </c>
    </row>
    <row r="4419" spans="1:19" x14ac:dyDescent="0.25">
      <c r="A4419" t="s">
        <v>89</v>
      </c>
      <c r="B4419" s="1" t="s">
        <v>4</v>
      </c>
      <c r="C4419" s="1" t="s">
        <v>85</v>
      </c>
      <c r="D4419" t="s">
        <v>90</v>
      </c>
      <c r="E4419" t="s">
        <v>1</v>
      </c>
      <c r="F4419" s="1" t="s">
        <v>7</v>
      </c>
      <c r="G4419" s="1" t="s">
        <v>8</v>
      </c>
      <c r="H4419" s="1" t="s">
        <v>9</v>
      </c>
      <c r="I4419" s="1" t="s">
        <v>20</v>
      </c>
      <c r="J4419" s="1" t="s">
        <v>11</v>
      </c>
      <c r="K4419" s="1" t="s">
        <v>21</v>
      </c>
      <c r="M4419" t="s">
        <v>289</v>
      </c>
      <c r="N4419" t="s">
        <v>290</v>
      </c>
      <c r="O4419">
        <v>1728</v>
      </c>
      <c r="P4419">
        <v>4</v>
      </c>
      <c r="Q4419" t="s">
        <v>1</v>
      </c>
      <c r="R4419" t="s">
        <v>271</v>
      </c>
      <c r="S4419" t="s">
        <v>291</v>
      </c>
    </row>
    <row r="4420" spans="1:19" x14ac:dyDescent="0.25">
      <c r="A4420" t="s">
        <v>89</v>
      </c>
      <c r="B4420" s="1" t="s">
        <v>4</v>
      </c>
      <c r="C4420" s="1" t="s">
        <v>85</v>
      </c>
      <c r="D4420" t="s">
        <v>90</v>
      </c>
      <c r="E4420" t="s">
        <v>1</v>
      </c>
      <c r="F4420" s="1" t="s">
        <v>7</v>
      </c>
      <c r="G4420" s="1" t="s">
        <v>8</v>
      </c>
      <c r="H4420" s="1" t="s">
        <v>9</v>
      </c>
      <c r="I4420" s="1" t="s">
        <v>20</v>
      </c>
      <c r="J4420" s="1" t="s">
        <v>11</v>
      </c>
      <c r="K4420" s="1" t="s">
        <v>21</v>
      </c>
      <c r="M4420" t="s">
        <v>289</v>
      </c>
      <c r="N4420" t="s">
        <v>435</v>
      </c>
      <c r="O4420">
        <v>1787</v>
      </c>
      <c r="P4420">
        <v>9</v>
      </c>
      <c r="Q4420" t="s">
        <v>1</v>
      </c>
      <c r="R4420" t="s">
        <v>271</v>
      </c>
      <c r="S4420" t="s">
        <v>291</v>
      </c>
    </row>
    <row r="4421" spans="1:19" x14ac:dyDescent="0.25">
      <c r="A4421" t="s">
        <v>89</v>
      </c>
      <c r="B4421" s="1" t="s">
        <v>4</v>
      </c>
      <c r="C4421" s="1" t="s">
        <v>85</v>
      </c>
      <c r="D4421" t="s">
        <v>90</v>
      </c>
      <c r="E4421" t="s">
        <v>1</v>
      </c>
      <c r="F4421" s="1" t="s">
        <v>7</v>
      </c>
      <c r="G4421" s="1" t="s">
        <v>8</v>
      </c>
      <c r="H4421" s="1" t="s">
        <v>9</v>
      </c>
      <c r="I4421" s="1" t="s">
        <v>20</v>
      </c>
      <c r="J4421" s="1" t="s">
        <v>11</v>
      </c>
      <c r="K4421" s="1" t="s">
        <v>21</v>
      </c>
      <c r="M4421" t="s">
        <v>289</v>
      </c>
      <c r="N4421" t="s">
        <v>299</v>
      </c>
      <c r="O4421">
        <v>1788</v>
      </c>
      <c r="P4421">
        <v>7</v>
      </c>
      <c r="Q4421" t="s">
        <v>1</v>
      </c>
      <c r="R4421" t="s">
        <v>300</v>
      </c>
      <c r="S4421" t="s">
        <v>291</v>
      </c>
    </row>
    <row r="4422" spans="1:19" x14ac:dyDescent="0.25">
      <c r="A4422" t="s">
        <v>89</v>
      </c>
      <c r="B4422" s="1" t="s">
        <v>4</v>
      </c>
      <c r="C4422" s="1" t="s">
        <v>85</v>
      </c>
      <c r="D4422" t="s">
        <v>90</v>
      </c>
      <c r="E4422" t="s">
        <v>1</v>
      </c>
      <c r="F4422" s="1" t="s">
        <v>7</v>
      </c>
      <c r="G4422" s="1" t="s">
        <v>8</v>
      </c>
      <c r="H4422" s="1" t="s">
        <v>9</v>
      </c>
      <c r="I4422" s="1" t="s">
        <v>20</v>
      </c>
      <c r="J4422" s="1" t="s">
        <v>11</v>
      </c>
      <c r="K4422" s="1" t="s">
        <v>21</v>
      </c>
      <c r="M4422" t="s">
        <v>289</v>
      </c>
      <c r="N4422" t="s">
        <v>301</v>
      </c>
      <c r="O4422">
        <v>1789</v>
      </c>
      <c r="P4422">
        <v>6</v>
      </c>
      <c r="Q4422" t="s">
        <v>1</v>
      </c>
      <c r="R4422" t="s">
        <v>276</v>
      </c>
      <c r="S4422" t="s">
        <v>291</v>
      </c>
    </row>
    <row r="4423" spans="1:19" x14ac:dyDescent="0.25">
      <c r="A4423" t="s">
        <v>89</v>
      </c>
      <c r="B4423" s="1" t="s">
        <v>4</v>
      </c>
      <c r="C4423" s="1" t="s">
        <v>85</v>
      </c>
      <c r="D4423" t="s">
        <v>90</v>
      </c>
      <c r="E4423" t="s">
        <v>1</v>
      </c>
      <c r="F4423" s="1" t="s">
        <v>7</v>
      </c>
      <c r="G4423" s="1" t="s">
        <v>8</v>
      </c>
      <c r="H4423" s="1" t="s">
        <v>9</v>
      </c>
      <c r="I4423" s="1" t="s">
        <v>20</v>
      </c>
      <c r="J4423" s="1" t="s">
        <v>11</v>
      </c>
      <c r="K4423" s="1" t="s">
        <v>21</v>
      </c>
      <c r="M4423" t="s">
        <v>289</v>
      </c>
      <c r="N4423" t="s">
        <v>292</v>
      </c>
      <c r="O4423">
        <v>1790</v>
      </c>
      <c r="P4423">
        <v>5</v>
      </c>
      <c r="Q4423" t="s">
        <v>1</v>
      </c>
      <c r="R4423" t="s">
        <v>271</v>
      </c>
      <c r="S4423" t="s">
        <v>291</v>
      </c>
    </row>
    <row r="4424" spans="1:19" x14ac:dyDescent="0.25">
      <c r="A4424" t="s">
        <v>89</v>
      </c>
      <c r="B4424" s="1" t="s">
        <v>4</v>
      </c>
      <c r="C4424" s="1" t="s">
        <v>85</v>
      </c>
      <c r="D4424" t="s">
        <v>90</v>
      </c>
      <c r="E4424" t="s">
        <v>1</v>
      </c>
      <c r="F4424" s="1" t="s">
        <v>7</v>
      </c>
      <c r="G4424" s="1" t="s">
        <v>8</v>
      </c>
      <c r="H4424" s="1" t="s">
        <v>9</v>
      </c>
      <c r="I4424" s="1" t="s">
        <v>20</v>
      </c>
      <c r="J4424" s="1" t="s">
        <v>11</v>
      </c>
      <c r="K4424" s="1" t="s">
        <v>21</v>
      </c>
      <c r="M4424" t="s">
        <v>289</v>
      </c>
      <c r="N4424" t="s">
        <v>290</v>
      </c>
      <c r="O4424">
        <v>1791</v>
      </c>
      <c r="P4424">
        <v>4</v>
      </c>
      <c r="Q4424" t="s">
        <v>1</v>
      </c>
      <c r="R4424" t="s">
        <v>271</v>
      </c>
      <c r="S4424" t="s">
        <v>291</v>
      </c>
    </row>
    <row r="4425" spans="1:19" x14ac:dyDescent="0.25">
      <c r="A4425" t="s">
        <v>89</v>
      </c>
      <c r="B4425" s="1" t="s">
        <v>4</v>
      </c>
      <c r="C4425" s="1" t="s">
        <v>85</v>
      </c>
      <c r="D4425" t="s">
        <v>90</v>
      </c>
      <c r="E4425" t="s">
        <v>1</v>
      </c>
      <c r="F4425" s="1" t="s">
        <v>7</v>
      </c>
      <c r="G4425" s="1" t="s">
        <v>8</v>
      </c>
      <c r="H4425" s="1" t="s">
        <v>9</v>
      </c>
      <c r="I4425" s="1" t="s">
        <v>20</v>
      </c>
      <c r="J4425" s="1" t="s">
        <v>11</v>
      </c>
      <c r="K4425" s="1" t="s">
        <v>21</v>
      </c>
      <c r="M4425" t="s">
        <v>289</v>
      </c>
      <c r="N4425" t="s">
        <v>290</v>
      </c>
      <c r="O4425">
        <v>1967</v>
      </c>
      <c r="P4425">
        <v>4</v>
      </c>
      <c r="Q4425" t="s">
        <v>1</v>
      </c>
      <c r="R4425" t="s">
        <v>271</v>
      </c>
      <c r="S4425" t="s">
        <v>291</v>
      </c>
    </row>
    <row r="4426" spans="1:19" x14ac:dyDescent="0.25">
      <c r="A4426" t="s">
        <v>89</v>
      </c>
      <c r="B4426" s="1" t="s">
        <v>4</v>
      </c>
      <c r="C4426" s="1" t="s">
        <v>85</v>
      </c>
      <c r="D4426" t="s">
        <v>90</v>
      </c>
      <c r="E4426" t="s">
        <v>1</v>
      </c>
      <c r="F4426" s="1" t="s">
        <v>7</v>
      </c>
      <c r="G4426" s="1" t="s">
        <v>8</v>
      </c>
      <c r="H4426" s="1" t="s">
        <v>9</v>
      </c>
      <c r="I4426" s="1" t="s">
        <v>20</v>
      </c>
      <c r="J4426" s="1" t="s">
        <v>11</v>
      </c>
      <c r="K4426" s="1" t="s">
        <v>21</v>
      </c>
      <c r="M4426" t="s">
        <v>306</v>
      </c>
      <c r="N4426" t="s">
        <v>307</v>
      </c>
      <c r="O4426">
        <v>203</v>
      </c>
      <c r="P4426">
        <v>6</v>
      </c>
      <c r="Q4426" t="s">
        <v>0</v>
      </c>
      <c r="R4426" t="s">
        <v>308</v>
      </c>
      <c r="S4426" t="s">
        <v>309</v>
      </c>
    </row>
    <row r="4427" spans="1:19" x14ac:dyDescent="0.25">
      <c r="A4427" t="s">
        <v>89</v>
      </c>
      <c r="B4427" s="1" t="s">
        <v>4</v>
      </c>
      <c r="C4427" s="1" t="s">
        <v>85</v>
      </c>
      <c r="D4427" t="s">
        <v>90</v>
      </c>
      <c r="E4427" t="s">
        <v>1</v>
      </c>
      <c r="F4427" s="1" t="s">
        <v>7</v>
      </c>
      <c r="G4427" s="1" t="s">
        <v>8</v>
      </c>
      <c r="H4427" s="1" t="s">
        <v>9</v>
      </c>
      <c r="I4427" s="1" t="s">
        <v>20</v>
      </c>
      <c r="J4427" s="1" t="s">
        <v>11</v>
      </c>
      <c r="K4427" s="1" t="s">
        <v>21</v>
      </c>
      <c r="M4427" t="s">
        <v>306</v>
      </c>
      <c r="N4427" t="s">
        <v>307</v>
      </c>
      <c r="O4427">
        <v>1179</v>
      </c>
      <c r="P4427">
        <v>6</v>
      </c>
      <c r="Q4427" t="s">
        <v>1</v>
      </c>
      <c r="R4427" t="s">
        <v>308</v>
      </c>
      <c r="S4427" t="s">
        <v>309</v>
      </c>
    </row>
    <row r="4428" spans="1:19" x14ac:dyDescent="0.25">
      <c r="A4428" t="s">
        <v>89</v>
      </c>
      <c r="B4428" s="1" t="s">
        <v>4</v>
      </c>
      <c r="C4428" s="1" t="s">
        <v>85</v>
      </c>
      <c r="D4428" t="s">
        <v>90</v>
      </c>
      <c r="E4428" t="s">
        <v>1</v>
      </c>
      <c r="F4428" s="1" t="s">
        <v>7</v>
      </c>
      <c r="G4428" s="1" t="s">
        <v>8</v>
      </c>
      <c r="H4428" s="1" t="s">
        <v>9</v>
      </c>
      <c r="I4428" s="1" t="s">
        <v>20</v>
      </c>
      <c r="J4428" s="1" t="s">
        <v>11</v>
      </c>
      <c r="K4428" s="1" t="s">
        <v>21</v>
      </c>
      <c r="M4428" t="s">
        <v>306</v>
      </c>
      <c r="N4428" t="s">
        <v>307</v>
      </c>
      <c r="O4428">
        <v>1188</v>
      </c>
      <c r="P4428">
        <v>6</v>
      </c>
      <c r="Q4428" t="s">
        <v>1</v>
      </c>
      <c r="R4428" t="s">
        <v>308</v>
      </c>
      <c r="S4428" t="s">
        <v>309</v>
      </c>
    </row>
    <row r="4429" spans="1:19" x14ac:dyDescent="0.25">
      <c r="A4429" t="s">
        <v>89</v>
      </c>
      <c r="B4429" s="1" t="s">
        <v>4</v>
      </c>
      <c r="C4429" s="1" t="s">
        <v>85</v>
      </c>
      <c r="D4429" t="s">
        <v>90</v>
      </c>
      <c r="E4429" t="s">
        <v>1</v>
      </c>
      <c r="F4429" s="1" t="s">
        <v>7</v>
      </c>
      <c r="G4429" s="1" t="s">
        <v>8</v>
      </c>
      <c r="H4429" s="1" t="s">
        <v>9</v>
      </c>
      <c r="I4429" s="1" t="s">
        <v>20</v>
      </c>
      <c r="J4429" s="1" t="s">
        <v>11</v>
      </c>
      <c r="K4429" s="1" t="s">
        <v>21</v>
      </c>
      <c r="M4429" t="s">
        <v>306</v>
      </c>
      <c r="N4429" t="s">
        <v>307</v>
      </c>
      <c r="O4429">
        <v>1577</v>
      </c>
      <c r="P4429">
        <v>6</v>
      </c>
      <c r="Q4429" t="s">
        <v>1</v>
      </c>
      <c r="R4429" t="s">
        <v>308</v>
      </c>
      <c r="S4429" t="s">
        <v>309</v>
      </c>
    </row>
    <row r="4430" spans="1:19" x14ac:dyDescent="0.25">
      <c r="A4430" t="s">
        <v>89</v>
      </c>
      <c r="B4430" s="1" t="s">
        <v>4</v>
      </c>
      <c r="C4430" s="1" t="s">
        <v>85</v>
      </c>
      <c r="D4430" t="s">
        <v>90</v>
      </c>
      <c r="E4430" t="s">
        <v>1</v>
      </c>
      <c r="F4430" s="1" t="s">
        <v>7</v>
      </c>
      <c r="G4430" s="1" t="s">
        <v>8</v>
      </c>
      <c r="H4430" s="1" t="s">
        <v>9</v>
      </c>
      <c r="I4430" s="1" t="s">
        <v>20</v>
      </c>
      <c r="J4430" s="1" t="s">
        <v>11</v>
      </c>
      <c r="K4430" s="1" t="s">
        <v>21</v>
      </c>
      <c r="M4430" t="s">
        <v>497</v>
      </c>
      <c r="N4430" t="s">
        <v>491</v>
      </c>
      <c r="O4430">
        <v>1415</v>
      </c>
      <c r="P4430">
        <v>9</v>
      </c>
      <c r="Q4430" t="s">
        <v>0</v>
      </c>
      <c r="R4430" t="s">
        <v>258</v>
      </c>
    </row>
    <row r="4431" spans="1:19" x14ac:dyDescent="0.25">
      <c r="A4431" t="s">
        <v>89</v>
      </c>
      <c r="B4431" s="1" t="s">
        <v>4</v>
      </c>
      <c r="C4431" s="1" t="s">
        <v>85</v>
      </c>
      <c r="D4431" t="s">
        <v>90</v>
      </c>
      <c r="E4431" t="s">
        <v>1</v>
      </c>
      <c r="F4431" s="1" t="s">
        <v>7</v>
      </c>
      <c r="G4431" s="1" t="s">
        <v>8</v>
      </c>
      <c r="H4431" s="1" t="s">
        <v>9</v>
      </c>
      <c r="I4431" s="1" t="s">
        <v>20</v>
      </c>
      <c r="J4431" s="1" t="s">
        <v>11</v>
      </c>
      <c r="K4431" s="1" t="s">
        <v>21</v>
      </c>
      <c r="M4431" t="s">
        <v>256</v>
      </c>
      <c r="N4431" t="s">
        <v>369</v>
      </c>
      <c r="O4431">
        <v>492</v>
      </c>
      <c r="P4431">
        <v>6</v>
      </c>
      <c r="Q4431" t="s">
        <v>0</v>
      </c>
      <c r="R4431" t="s">
        <v>271</v>
      </c>
      <c r="S4431" t="s">
        <v>259</v>
      </c>
    </row>
    <row r="4432" spans="1:19" x14ac:dyDescent="0.25">
      <c r="A4432" t="s">
        <v>89</v>
      </c>
      <c r="B4432" s="1" t="s">
        <v>4</v>
      </c>
      <c r="C4432" s="1" t="s">
        <v>85</v>
      </c>
      <c r="D4432" t="s">
        <v>90</v>
      </c>
      <c r="E4432" t="s">
        <v>1</v>
      </c>
      <c r="F4432" s="1" t="s">
        <v>7</v>
      </c>
      <c r="G4432" s="1" t="s">
        <v>8</v>
      </c>
      <c r="H4432" s="1" t="s">
        <v>9</v>
      </c>
      <c r="I4432" s="1" t="s">
        <v>20</v>
      </c>
      <c r="J4432" s="1" t="s">
        <v>11</v>
      </c>
      <c r="K4432" s="1" t="s">
        <v>21</v>
      </c>
      <c r="M4432" t="s">
        <v>496</v>
      </c>
      <c r="N4432" t="s">
        <v>491</v>
      </c>
      <c r="O4432">
        <v>1415</v>
      </c>
      <c r="P4432">
        <v>9</v>
      </c>
      <c r="Q4432" t="s">
        <v>0</v>
      </c>
      <c r="R4432" t="s">
        <v>258</v>
      </c>
    </row>
    <row r="4433" spans="1:19" x14ac:dyDescent="0.25">
      <c r="A4433" t="s">
        <v>89</v>
      </c>
      <c r="B4433" s="1" t="s">
        <v>4</v>
      </c>
      <c r="C4433" s="1" t="s">
        <v>85</v>
      </c>
      <c r="D4433" t="s">
        <v>90</v>
      </c>
      <c r="E4433" t="s">
        <v>1</v>
      </c>
      <c r="F4433" s="1" t="s">
        <v>7</v>
      </c>
      <c r="G4433" s="1" t="s">
        <v>8</v>
      </c>
      <c r="H4433" s="1" t="s">
        <v>9</v>
      </c>
      <c r="I4433" s="1" t="s">
        <v>20</v>
      </c>
      <c r="J4433" s="1" t="s">
        <v>11</v>
      </c>
      <c r="K4433" s="1" t="s">
        <v>21</v>
      </c>
      <c r="M4433" t="s">
        <v>260</v>
      </c>
      <c r="N4433" t="s">
        <v>261</v>
      </c>
      <c r="O4433">
        <v>73</v>
      </c>
      <c r="P4433">
        <v>8</v>
      </c>
      <c r="Q4433" t="s">
        <v>0</v>
      </c>
      <c r="R4433" t="s">
        <v>262</v>
      </c>
      <c r="S4433" t="s">
        <v>263</v>
      </c>
    </row>
    <row r="4434" spans="1:19" x14ac:dyDescent="0.25">
      <c r="A4434" t="s">
        <v>89</v>
      </c>
      <c r="B4434" s="1" t="s">
        <v>4</v>
      </c>
      <c r="C4434" s="1" t="s">
        <v>85</v>
      </c>
      <c r="D4434" t="s">
        <v>90</v>
      </c>
      <c r="E4434" t="s">
        <v>1</v>
      </c>
      <c r="F4434" s="1" t="s">
        <v>7</v>
      </c>
      <c r="G4434" s="1" t="s">
        <v>8</v>
      </c>
      <c r="H4434" s="1" t="s">
        <v>9</v>
      </c>
      <c r="I4434" s="1" t="s">
        <v>20</v>
      </c>
      <c r="J4434" s="1" t="s">
        <v>11</v>
      </c>
      <c r="K4434" s="1" t="s">
        <v>21</v>
      </c>
      <c r="M4434" t="s">
        <v>442</v>
      </c>
      <c r="N4434" t="s">
        <v>461</v>
      </c>
      <c r="O4434">
        <v>171</v>
      </c>
      <c r="P4434">
        <v>9</v>
      </c>
      <c r="Q4434" t="s">
        <v>1</v>
      </c>
      <c r="R4434" t="s">
        <v>287</v>
      </c>
      <c r="S4434" t="s">
        <v>263</v>
      </c>
    </row>
    <row r="4435" spans="1:19" x14ac:dyDescent="0.25">
      <c r="A4435" t="s">
        <v>89</v>
      </c>
      <c r="B4435" s="1" t="s">
        <v>4</v>
      </c>
      <c r="C4435" s="1" t="s">
        <v>85</v>
      </c>
      <c r="D4435" t="s">
        <v>90</v>
      </c>
      <c r="E4435" t="s">
        <v>1</v>
      </c>
      <c r="F4435" s="1" t="s">
        <v>7</v>
      </c>
      <c r="G4435" s="1" t="s">
        <v>8</v>
      </c>
      <c r="H4435" s="1" t="s">
        <v>9</v>
      </c>
      <c r="I4435" s="1" t="s">
        <v>20</v>
      </c>
      <c r="J4435" s="1" t="s">
        <v>11</v>
      </c>
      <c r="K4435" s="1" t="s">
        <v>21</v>
      </c>
      <c r="M4435" t="s">
        <v>252</v>
      </c>
      <c r="N4435" t="s">
        <v>255</v>
      </c>
      <c r="O4435">
        <v>5</v>
      </c>
      <c r="P4435">
        <v>7</v>
      </c>
      <c r="Q4435" t="s">
        <v>1</v>
      </c>
      <c r="R4435" t="s">
        <v>254</v>
      </c>
    </row>
    <row r="4436" spans="1:19" x14ac:dyDescent="0.25">
      <c r="A4436" t="s">
        <v>89</v>
      </c>
      <c r="B4436" s="1" t="s">
        <v>4</v>
      </c>
      <c r="C4436" s="1" t="s">
        <v>85</v>
      </c>
      <c r="D4436" t="s">
        <v>90</v>
      </c>
      <c r="E4436" t="s">
        <v>1</v>
      </c>
      <c r="F4436" s="1" t="s">
        <v>7</v>
      </c>
      <c r="G4436" s="1" t="s">
        <v>8</v>
      </c>
      <c r="H4436" s="1" t="s">
        <v>9</v>
      </c>
      <c r="I4436" s="1" t="s">
        <v>20</v>
      </c>
      <c r="J4436" s="1" t="s">
        <v>11</v>
      </c>
      <c r="K4436" s="1" t="s">
        <v>21</v>
      </c>
      <c r="M4436" t="s">
        <v>252</v>
      </c>
      <c r="N4436" t="s">
        <v>255</v>
      </c>
      <c r="O4436">
        <v>9</v>
      </c>
      <c r="P4436">
        <v>7</v>
      </c>
      <c r="Q4436" t="s">
        <v>1</v>
      </c>
      <c r="R4436" t="s">
        <v>254</v>
      </c>
    </row>
    <row r="4437" spans="1:19" x14ac:dyDescent="0.25">
      <c r="A4437" t="s">
        <v>89</v>
      </c>
      <c r="B4437" s="1" t="s">
        <v>4</v>
      </c>
      <c r="C4437" s="1" t="s">
        <v>85</v>
      </c>
      <c r="D4437" t="s">
        <v>90</v>
      </c>
      <c r="E4437" t="s">
        <v>1</v>
      </c>
      <c r="F4437" s="1" t="s">
        <v>7</v>
      </c>
      <c r="G4437" s="1" t="s">
        <v>8</v>
      </c>
      <c r="H4437" s="1" t="s">
        <v>9</v>
      </c>
      <c r="I4437" s="1" t="s">
        <v>20</v>
      </c>
      <c r="J4437" s="1" t="s">
        <v>11</v>
      </c>
      <c r="K4437" s="1" t="s">
        <v>21</v>
      </c>
      <c r="M4437" t="s">
        <v>252</v>
      </c>
      <c r="N4437" t="s">
        <v>255</v>
      </c>
      <c r="O4437">
        <v>13</v>
      </c>
      <c r="P4437">
        <v>7</v>
      </c>
      <c r="Q4437" t="s">
        <v>1</v>
      </c>
      <c r="R4437" t="s">
        <v>254</v>
      </c>
    </row>
    <row r="4438" spans="1:19" x14ac:dyDescent="0.25">
      <c r="A4438" t="s">
        <v>89</v>
      </c>
      <c r="B4438" s="1" t="s">
        <v>4</v>
      </c>
      <c r="C4438" s="1" t="s">
        <v>85</v>
      </c>
      <c r="D4438" t="s">
        <v>90</v>
      </c>
      <c r="E4438" t="s">
        <v>1</v>
      </c>
      <c r="F4438" s="1" t="s">
        <v>7</v>
      </c>
      <c r="G4438" s="1" t="s">
        <v>8</v>
      </c>
      <c r="H4438" s="1" t="s">
        <v>9</v>
      </c>
      <c r="I4438" s="1" t="s">
        <v>20</v>
      </c>
      <c r="J4438" s="1" t="s">
        <v>11</v>
      </c>
      <c r="K4438" s="1" t="s">
        <v>21</v>
      </c>
      <c r="M4438" t="s">
        <v>252</v>
      </c>
      <c r="N4438" t="s">
        <v>253</v>
      </c>
      <c r="O4438">
        <v>16</v>
      </c>
      <c r="P4438">
        <v>9</v>
      </c>
      <c r="Q4438" t="s">
        <v>1</v>
      </c>
      <c r="R4438" t="s">
        <v>254</v>
      </c>
    </row>
    <row r="4439" spans="1:19" x14ac:dyDescent="0.25">
      <c r="A4439" t="s">
        <v>89</v>
      </c>
      <c r="B4439" s="1" t="s">
        <v>4</v>
      </c>
      <c r="C4439" s="1" t="s">
        <v>85</v>
      </c>
      <c r="D4439" t="s">
        <v>90</v>
      </c>
      <c r="E4439" t="s">
        <v>1</v>
      </c>
      <c r="F4439" s="1" t="s">
        <v>7</v>
      </c>
      <c r="G4439" s="1" t="s">
        <v>8</v>
      </c>
      <c r="H4439" s="1" t="s">
        <v>9</v>
      </c>
      <c r="I4439" s="1" t="s">
        <v>20</v>
      </c>
      <c r="J4439" s="1" t="s">
        <v>11</v>
      </c>
      <c r="K4439" s="1" t="s">
        <v>21</v>
      </c>
      <c r="M4439" t="s">
        <v>252</v>
      </c>
      <c r="N4439" t="s">
        <v>255</v>
      </c>
      <c r="O4439">
        <v>679</v>
      </c>
      <c r="P4439">
        <v>7</v>
      </c>
      <c r="Q4439" t="s">
        <v>1</v>
      </c>
      <c r="R4439" t="s">
        <v>254</v>
      </c>
    </row>
    <row r="4440" spans="1:19" x14ac:dyDescent="0.25">
      <c r="A4440" t="s">
        <v>89</v>
      </c>
      <c r="B4440" s="1" t="s">
        <v>4</v>
      </c>
      <c r="C4440" s="1" t="s">
        <v>85</v>
      </c>
      <c r="D4440" t="s">
        <v>90</v>
      </c>
      <c r="E4440" t="s">
        <v>1</v>
      </c>
      <c r="F4440" s="1" t="s">
        <v>7</v>
      </c>
      <c r="G4440" s="1" t="s">
        <v>8</v>
      </c>
      <c r="H4440" s="1" t="s">
        <v>9</v>
      </c>
      <c r="I4440" s="1" t="s">
        <v>20</v>
      </c>
      <c r="J4440" s="1" t="s">
        <v>11</v>
      </c>
      <c r="K4440" s="1" t="s">
        <v>21</v>
      </c>
      <c r="M4440" t="s">
        <v>252</v>
      </c>
      <c r="N4440" t="s">
        <v>255</v>
      </c>
      <c r="O4440">
        <v>1261</v>
      </c>
      <c r="P4440">
        <v>7</v>
      </c>
      <c r="Q4440" t="s">
        <v>1</v>
      </c>
      <c r="R4440" t="s">
        <v>254</v>
      </c>
    </row>
    <row r="4441" spans="1:19" x14ac:dyDescent="0.25">
      <c r="A4441" t="s">
        <v>89</v>
      </c>
      <c r="B4441" s="1" t="s">
        <v>4</v>
      </c>
      <c r="C4441" s="1" t="s">
        <v>85</v>
      </c>
      <c r="D4441" t="s">
        <v>90</v>
      </c>
      <c r="E4441" t="s">
        <v>1</v>
      </c>
      <c r="F4441" s="1" t="s">
        <v>7</v>
      </c>
      <c r="G4441" s="1" t="s">
        <v>8</v>
      </c>
      <c r="H4441" s="1" t="s">
        <v>9</v>
      </c>
      <c r="I4441" s="1" t="s">
        <v>20</v>
      </c>
      <c r="J4441" s="1" t="s">
        <v>11</v>
      </c>
      <c r="K4441" s="1" t="s">
        <v>21</v>
      </c>
      <c r="M4441" t="s">
        <v>252</v>
      </c>
      <c r="N4441" t="s">
        <v>255</v>
      </c>
      <c r="O4441">
        <v>1866</v>
      </c>
      <c r="P4441">
        <v>7</v>
      </c>
      <c r="Q4441" t="s">
        <v>0</v>
      </c>
      <c r="R4441" t="s">
        <v>254</v>
      </c>
    </row>
    <row r="4442" spans="1:19" x14ac:dyDescent="0.25">
      <c r="A4442" t="s">
        <v>89</v>
      </c>
      <c r="B4442" s="1" t="s">
        <v>4</v>
      </c>
      <c r="C4442" s="1" t="s">
        <v>85</v>
      </c>
      <c r="D4442" t="s">
        <v>90</v>
      </c>
      <c r="E4442" t="s">
        <v>1</v>
      </c>
      <c r="F4442" s="1" t="s">
        <v>7</v>
      </c>
      <c r="G4442" s="1" t="s">
        <v>8</v>
      </c>
      <c r="H4442" s="1" t="s">
        <v>9</v>
      </c>
      <c r="I4442" s="1" t="s">
        <v>20</v>
      </c>
      <c r="J4442" s="1" t="s">
        <v>11</v>
      </c>
      <c r="K4442" s="1" t="s">
        <v>21</v>
      </c>
      <c r="M4442" t="s">
        <v>267</v>
      </c>
      <c r="N4442" t="s">
        <v>270</v>
      </c>
      <c r="O4442">
        <v>173</v>
      </c>
      <c r="P4442">
        <v>6</v>
      </c>
      <c r="Q4442" t="s">
        <v>1</v>
      </c>
      <c r="R4442" t="s">
        <v>271</v>
      </c>
      <c r="S4442" t="s">
        <v>269</v>
      </c>
    </row>
    <row r="4443" spans="1:19" x14ac:dyDescent="0.25">
      <c r="A4443" t="s">
        <v>89</v>
      </c>
      <c r="B4443" s="1" t="s">
        <v>4</v>
      </c>
      <c r="C4443" s="1" t="s">
        <v>85</v>
      </c>
      <c r="D4443" t="s">
        <v>90</v>
      </c>
      <c r="E4443" t="s">
        <v>1</v>
      </c>
      <c r="F4443" s="1" t="s">
        <v>7</v>
      </c>
      <c r="G4443" s="1" t="s">
        <v>8</v>
      </c>
      <c r="H4443" s="1" t="s">
        <v>9</v>
      </c>
      <c r="I4443" s="1" t="s">
        <v>20</v>
      </c>
      <c r="J4443" s="1" t="s">
        <v>11</v>
      </c>
      <c r="K4443" s="1" t="s">
        <v>21</v>
      </c>
      <c r="M4443" t="s">
        <v>272</v>
      </c>
      <c r="N4443" t="s">
        <v>273</v>
      </c>
      <c r="O4443">
        <v>360</v>
      </c>
      <c r="P4443">
        <v>7</v>
      </c>
      <c r="Q4443" t="s">
        <v>0</v>
      </c>
      <c r="R4443" t="s">
        <v>271</v>
      </c>
    </row>
    <row r="4444" spans="1:19" x14ac:dyDescent="0.25">
      <c r="A4444" t="s">
        <v>89</v>
      </c>
      <c r="B4444" s="1" t="s">
        <v>4</v>
      </c>
      <c r="C4444" s="1" t="s">
        <v>85</v>
      </c>
      <c r="D4444" t="s">
        <v>90</v>
      </c>
      <c r="E4444" t="s">
        <v>1</v>
      </c>
      <c r="F4444" s="1" t="s">
        <v>7</v>
      </c>
      <c r="G4444" s="1" t="s">
        <v>8</v>
      </c>
      <c r="H4444" s="1" t="s">
        <v>9</v>
      </c>
      <c r="I4444" s="1" t="s">
        <v>20</v>
      </c>
      <c r="J4444" s="1" t="s">
        <v>11</v>
      </c>
      <c r="K4444" s="1" t="s">
        <v>21</v>
      </c>
      <c r="M4444" t="s">
        <v>272</v>
      </c>
      <c r="N4444" t="s">
        <v>273</v>
      </c>
      <c r="O4444">
        <v>1759</v>
      </c>
      <c r="P4444">
        <v>7</v>
      </c>
      <c r="Q4444" t="s">
        <v>1</v>
      </c>
      <c r="R4444" t="s">
        <v>271</v>
      </c>
    </row>
    <row r="4445" spans="1:19" x14ac:dyDescent="0.25">
      <c r="A4445" t="s">
        <v>91</v>
      </c>
      <c r="B4445" s="1" t="s">
        <v>4</v>
      </c>
      <c r="C4445" s="1" t="s">
        <v>85</v>
      </c>
      <c r="D4445" t="s">
        <v>92</v>
      </c>
      <c r="E4445" t="s">
        <v>0</v>
      </c>
      <c r="F4445" s="1" t="s">
        <v>7</v>
      </c>
      <c r="G4445" s="1" t="s">
        <v>8</v>
      </c>
      <c r="H4445" s="1" t="s">
        <v>9</v>
      </c>
      <c r="I4445" s="1" t="s">
        <v>20</v>
      </c>
      <c r="J4445" s="1" t="s">
        <v>11</v>
      </c>
      <c r="K4445" s="1" t="s">
        <v>21</v>
      </c>
      <c r="M4445" t="s">
        <v>428</v>
      </c>
      <c r="N4445" t="s">
        <v>423</v>
      </c>
      <c r="O4445">
        <v>1736</v>
      </c>
      <c r="P4445">
        <v>5</v>
      </c>
      <c r="Q4445" t="s">
        <v>0</v>
      </c>
      <c r="R4445" t="s">
        <v>271</v>
      </c>
    </row>
    <row r="4446" spans="1:19" x14ac:dyDescent="0.25">
      <c r="A4446" t="s">
        <v>91</v>
      </c>
      <c r="B4446" s="1" t="s">
        <v>4</v>
      </c>
      <c r="C4446" s="1" t="s">
        <v>85</v>
      </c>
      <c r="D4446" t="s">
        <v>92</v>
      </c>
      <c r="E4446" t="s">
        <v>0</v>
      </c>
      <c r="F4446" s="1" t="s">
        <v>7</v>
      </c>
      <c r="G4446" s="1" t="s">
        <v>8</v>
      </c>
      <c r="H4446" s="1" t="s">
        <v>9</v>
      </c>
      <c r="I4446" s="1" t="s">
        <v>20</v>
      </c>
      <c r="J4446" s="1" t="s">
        <v>11</v>
      </c>
      <c r="K4446" s="1" t="s">
        <v>21</v>
      </c>
      <c r="M4446" t="s">
        <v>289</v>
      </c>
      <c r="N4446" t="s">
        <v>305</v>
      </c>
      <c r="O4446">
        <v>1</v>
      </c>
      <c r="P4446">
        <v>7</v>
      </c>
      <c r="Q4446" t="s">
        <v>1</v>
      </c>
      <c r="R4446" t="s">
        <v>271</v>
      </c>
      <c r="S4446" t="s">
        <v>291</v>
      </c>
    </row>
    <row r="4447" spans="1:19" x14ac:dyDescent="0.25">
      <c r="A4447" t="s">
        <v>91</v>
      </c>
      <c r="B4447" s="1" t="s">
        <v>4</v>
      </c>
      <c r="C4447" s="1" t="s">
        <v>85</v>
      </c>
      <c r="D4447" t="s">
        <v>92</v>
      </c>
      <c r="E4447" t="s">
        <v>0</v>
      </c>
      <c r="F4447" s="1" t="s">
        <v>7</v>
      </c>
      <c r="G4447" s="1" t="s">
        <v>8</v>
      </c>
      <c r="H4447" s="1" t="s">
        <v>9</v>
      </c>
      <c r="I4447" s="1" t="s">
        <v>20</v>
      </c>
      <c r="J4447" s="1" t="s">
        <v>11</v>
      </c>
      <c r="K4447" s="1" t="s">
        <v>21</v>
      </c>
      <c r="M4447" t="s">
        <v>289</v>
      </c>
      <c r="N4447" t="s">
        <v>295</v>
      </c>
      <c r="O4447">
        <v>2</v>
      </c>
      <c r="P4447">
        <v>6</v>
      </c>
      <c r="Q4447" t="s">
        <v>0</v>
      </c>
      <c r="R4447" t="s">
        <v>271</v>
      </c>
      <c r="S4447" t="s">
        <v>291</v>
      </c>
    </row>
    <row r="4448" spans="1:19" x14ac:dyDescent="0.25">
      <c r="A4448" t="s">
        <v>91</v>
      </c>
      <c r="B4448" s="1" t="s">
        <v>4</v>
      </c>
      <c r="C4448" s="1" t="s">
        <v>85</v>
      </c>
      <c r="D4448" t="s">
        <v>92</v>
      </c>
      <c r="E4448" t="s">
        <v>0</v>
      </c>
      <c r="F4448" s="1" t="s">
        <v>7</v>
      </c>
      <c r="G4448" s="1" t="s">
        <v>8</v>
      </c>
      <c r="H4448" s="1" t="s">
        <v>9</v>
      </c>
      <c r="I4448" s="1" t="s">
        <v>20</v>
      </c>
      <c r="J4448" s="1" t="s">
        <v>11</v>
      </c>
      <c r="K4448" s="1" t="s">
        <v>21</v>
      </c>
      <c r="M4448" t="s">
        <v>289</v>
      </c>
      <c r="N4448" t="s">
        <v>293</v>
      </c>
      <c r="O4448">
        <v>3</v>
      </c>
      <c r="P4448">
        <v>6</v>
      </c>
      <c r="Q4448" t="s">
        <v>0</v>
      </c>
      <c r="R4448" t="s">
        <v>294</v>
      </c>
      <c r="S4448" t="s">
        <v>291</v>
      </c>
    </row>
    <row r="4449" spans="1:19" x14ac:dyDescent="0.25">
      <c r="A4449" t="s">
        <v>91</v>
      </c>
      <c r="B4449" s="1" t="s">
        <v>4</v>
      </c>
      <c r="C4449" s="1" t="s">
        <v>85</v>
      </c>
      <c r="D4449" t="s">
        <v>92</v>
      </c>
      <c r="E4449" t="s">
        <v>0</v>
      </c>
      <c r="F4449" s="1" t="s">
        <v>7</v>
      </c>
      <c r="G4449" s="1" t="s">
        <v>8</v>
      </c>
      <c r="H4449" s="1" t="s">
        <v>9</v>
      </c>
      <c r="I4449" s="1" t="s">
        <v>20</v>
      </c>
      <c r="J4449" s="1" t="s">
        <v>11</v>
      </c>
      <c r="K4449" s="1" t="s">
        <v>21</v>
      </c>
      <c r="M4449" t="s">
        <v>289</v>
      </c>
      <c r="N4449" t="s">
        <v>290</v>
      </c>
      <c r="O4449">
        <v>4</v>
      </c>
      <c r="P4449">
        <v>4</v>
      </c>
      <c r="Q4449" t="s">
        <v>0</v>
      </c>
      <c r="R4449" t="s">
        <v>271</v>
      </c>
      <c r="S4449" t="s">
        <v>291</v>
      </c>
    </row>
    <row r="4450" spans="1:19" x14ac:dyDescent="0.25">
      <c r="A4450" t="s">
        <v>91</v>
      </c>
      <c r="B4450" s="1" t="s">
        <v>4</v>
      </c>
      <c r="C4450" s="1" t="s">
        <v>85</v>
      </c>
      <c r="D4450" t="s">
        <v>92</v>
      </c>
      <c r="E4450" t="s">
        <v>0</v>
      </c>
      <c r="F4450" s="1" t="s">
        <v>7</v>
      </c>
      <c r="G4450" s="1" t="s">
        <v>8</v>
      </c>
      <c r="H4450" s="1" t="s">
        <v>9</v>
      </c>
      <c r="I4450" s="1" t="s">
        <v>20</v>
      </c>
      <c r="J4450" s="1" t="s">
        <v>11</v>
      </c>
      <c r="K4450" s="1" t="s">
        <v>21</v>
      </c>
      <c r="M4450" t="s">
        <v>289</v>
      </c>
      <c r="N4450" t="s">
        <v>290</v>
      </c>
      <c r="O4450">
        <v>27</v>
      </c>
      <c r="P4450">
        <v>4</v>
      </c>
      <c r="Q4450" t="s">
        <v>0</v>
      </c>
      <c r="R4450" t="s">
        <v>271</v>
      </c>
      <c r="S4450" t="s">
        <v>291</v>
      </c>
    </row>
    <row r="4451" spans="1:19" x14ac:dyDescent="0.25">
      <c r="A4451" t="s">
        <v>91</v>
      </c>
      <c r="B4451" s="1" t="s">
        <v>4</v>
      </c>
      <c r="C4451" s="1" t="s">
        <v>85</v>
      </c>
      <c r="D4451" t="s">
        <v>92</v>
      </c>
      <c r="E4451" t="s">
        <v>0</v>
      </c>
      <c r="F4451" s="1" t="s">
        <v>7</v>
      </c>
      <c r="G4451" s="1" t="s">
        <v>8</v>
      </c>
      <c r="H4451" s="1" t="s">
        <v>9</v>
      </c>
      <c r="I4451" s="1" t="s">
        <v>20</v>
      </c>
      <c r="J4451" s="1" t="s">
        <v>11</v>
      </c>
      <c r="K4451" s="1" t="s">
        <v>21</v>
      </c>
      <c r="M4451" t="s">
        <v>289</v>
      </c>
      <c r="N4451" t="s">
        <v>432</v>
      </c>
      <c r="O4451">
        <v>32</v>
      </c>
      <c r="P4451">
        <v>8</v>
      </c>
      <c r="Q4451" t="s">
        <v>1</v>
      </c>
      <c r="R4451" t="s">
        <v>271</v>
      </c>
      <c r="S4451" t="s">
        <v>291</v>
      </c>
    </row>
    <row r="4452" spans="1:19" x14ac:dyDescent="0.25">
      <c r="A4452" t="s">
        <v>91</v>
      </c>
      <c r="B4452" s="1" t="s">
        <v>4</v>
      </c>
      <c r="C4452" s="1" t="s">
        <v>85</v>
      </c>
      <c r="D4452" t="s">
        <v>92</v>
      </c>
      <c r="E4452" t="s">
        <v>0</v>
      </c>
      <c r="F4452" s="1" t="s">
        <v>7</v>
      </c>
      <c r="G4452" s="1" t="s">
        <v>8</v>
      </c>
      <c r="H4452" s="1" t="s">
        <v>9</v>
      </c>
      <c r="I4452" s="1" t="s">
        <v>20</v>
      </c>
      <c r="J4452" s="1" t="s">
        <v>11</v>
      </c>
      <c r="K4452" s="1" t="s">
        <v>21</v>
      </c>
      <c r="M4452" t="s">
        <v>289</v>
      </c>
      <c r="N4452" t="s">
        <v>433</v>
      </c>
      <c r="O4452">
        <v>46</v>
      </c>
      <c r="P4452">
        <v>7</v>
      </c>
      <c r="Q4452" t="s">
        <v>1</v>
      </c>
      <c r="R4452" t="s">
        <v>337</v>
      </c>
      <c r="S4452" t="s">
        <v>291</v>
      </c>
    </row>
    <row r="4453" spans="1:19" x14ac:dyDescent="0.25">
      <c r="A4453" t="s">
        <v>91</v>
      </c>
      <c r="B4453" s="1" t="s">
        <v>4</v>
      </c>
      <c r="C4453" s="1" t="s">
        <v>85</v>
      </c>
      <c r="D4453" t="s">
        <v>92</v>
      </c>
      <c r="E4453" t="s">
        <v>0</v>
      </c>
      <c r="F4453" s="1" t="s">
        <v>7</v>
      </c>
      <c r="G4453" s="1" t="s">
        <v>8</v>
      </c>
      <c r="H4453" s="1" t="s">
        <v>9</v>
      </c>
      <c r="I4453" s="1" t="s">
        <v>20</v>
      </c>
      <c r="J4453" s="1" t="s">
        <v>11</v>
      </c>
      <c r="K4453" s="1" t="s">
        <v>21</v>
      </c>
      <c r="M4453" t="s">
        <v>289</v>
      </c>
      <c r="N4453" t="s">
        <v>301</v>
      </c>
      <c r="O4453">
        <v>47</v>
      </c>
      <c r="P4453">
        <v>6</v>
      </c>
      <c r="Q4453" t="s">
        <v>1</v>
      </c>
      <c r="R4453" t="s">
        <v>276</v>
      </c>
      <c r="S4453" t="s">
        <v>291</v>
      </c>
    </row>
    <row r="4454" spans="1:19" x14ac:dyDescent="0.25">
      <c r="A4454" t="s">
        <v>91</v>
      </c>
      <c r="B4454" s="1" t="s">
        <v>4</v>
      </c>
      <c r="C4454" s="1" t="s">
        <v>85</v>
      </c>
      <c r="D4454" t="s">
        <v>92</v>
      </c>
      <c r="E4454" t="s">
        <v>0</v>
      </c>
      <c r="F4454" s="1" t="s">
        <v>7</v>
      </c>
      <c r="G4454" s="1" t="s">
        <v>8</v>
      </c>
      <c r="H4454" s="1" t="s">
        <v>9</v>
      </c>
      <c r="I4454" s="1" t="s">
        <v>20</v>
      </c>
      <c r="J4454" s="1" t="s">
        <v>11</v>
      </c>
      <c r="K4454" s="1" t="s">
        <v>21</v>
      </c>
      <c r="M4454" t="s">
        <v>289</v>
      </c>
      <c r="N4454" t="s">
        <v>292</v>
      </c>
      <c r="O4454">
        <v>48</v>
      </c>
      <c r="P4454">
        <v>5</v>
      </c>
      <c r="Q4454" t="s">
        <v>1</v>
      </c>
      <c r="R4454" t="s">
        <v>271</v>
      </c>
      <c r="S4454" t="s">
        <v>291</v>
      </c>
    </row>
    <row r="4455" spans="1:19" x14ac:dyDescent="0.25">
      <c r="A4455" t="s">
        <v>91</v>
      </c>
      <c r="B4455" s="1" t="s">
        <v>4</v>
      </c>
      <c r="C4455" s="1" t="s">
        <v>85</v>
      </c>
      <c r="D4455" t="s">
        <v>92</v>
      </c>
      <c r="E4455" t="s">
        <v>0</v>
      </c>
      <c r="F4455" s="1" t="s">
        <v>7</v>
      </c>
      <c r="G4455" s="1" t="s">
        <v>8</v>
      </c>
      <c r="H4455" s="1" t="s">
        <v>9</v>
      </c>
      <c r="I4455" s="1" t="s">
        <v>20</v>
      </c>
      <c r="J4455" s="1" t="s">
        <v>11</v>
      </c>
      <c r="K4455" s="1" t="s">
        <v>21</v>
      </c>
      <c r="M4455" t="s">
        <v>289</v>
      </c>
      <c r="N4455" t="s">
        <v>290</v>
      </c>
      <c r="O4455">
        <v>49</v>
      </c>
      <c r="P4455">
        <v>4</v>
      </c>
      <c r="Q4455" t="s">
        <v>0</v>
      </c>
      <c r="R4455" t="s">
        <v>271</v>
      </c>
      <c r="S4455" t="s">
        <v>291</v>
      </c>
    </row>
    <row r="4456" spans="1:19" x14ac:dyDescent="0.25">
      <c r="A4456" t="s">
        <v>91</v>
      </c>
      <c r="B4456" s="1" t="s">
        <v>4</v>
      </c>
      <c r="C4456" s="1" t="s">
        <v>85</v>
      </c>
      <c r="D4456" t="s">
        <v>92</v>
      </c>
      <c r="E4456" t="s">
        <v>0</v>
      </c>
      <c r="F4456" s="1" t="s">
        <v>7</v>
      </c>
      <c r="G4456" s="1" t="s">
        <v>8</v>
      </c>
      <c r="H4456" s="1" t="s">
        <v>9</v>
      </c>
      <c r="I4456" s="1" t="s">
        <v>20</v>
      </c>
      <c r="J4456" s="1" t="s">
        <v>11</v>
      </c>
      <c r="K4456" s="1" t="s">
        <v>21</v>
      </c>
      <c r="M4456" t="s">
        <v>289</v>
      </c>
      <c r="N4456" t="s">
        <v>507</v>
      </c>
      <c r="O4456">
        <v>78</v>
      </c>
      <c r="P4456">
        <v>8</v>
      </c>
      <c r="Q4456" t="s">
        <v>1</v>
      </c>
      <c r="R4456" t="s">
        <v>271</v>
      </c>
      <c r="S4456" t="s">
        <v>291</v>
      </c>
    </row>
    <row r="4457" spans="1:19" x14ac:dyDescent="0.25">
      <c r="A4457" t="s">
        <v>91</v>
      </c>
      <c r="B4457" s="1" t="s">
        <v>4</v>
      </c>
      <c r="C4457" s="1" t="s">
        <v>85</v>
      </c>
      <c r="D4457" t="s">
        <v>92</v>
      </c>
      <c r="E4457" t="s">
        <v>0</v>
      </c>
      <c r="F4457" s="1" t="s">
        <v>7</v>
      </c>
      <c r="G4457" s="1" t="s">
        <v>8</v>
      </c>
      <c r="H4457" s="1" t="s">
        <v>9</v>
      </c>
      <c r="I4457" s="1" t="s">
        <v>20</v>
      </c>
      <c r="J4457" s="1" t="s">
        <v>11</v>
      </c>
      <c r="K4457" s="1" t="s">
        <v>21</v>
      </c>
      <c r="M4457" t="s">
        <v>289</v>
      </c>
      <c r="N4457" t="s">
        <v>290</v>
      </c>
      <c r="O4457">
        <v>265</v>
      </c>
      <c r="P4457">
        <v>4</v>
      </c>
      <c r="Q4457" t="s">
        <v>0</v>
      </c>
      <c r="R4457" t="s">
        <v>271</v>
      </c>
      <c r="S4457" t="s">
        <v>291</v>
      </c>
    </row>
    <row r="4458" spans="1:19" x14ac:dyDescent="0.25">
      <c r="A4458" t="s">
        <v>91</v>
      </c>
      <c r="B4458" s="1" t="s">
        <v>4</v>
      </c>
      <c r="C4458" s="1" t="s">
        <v>85</v>
      </c>
      <c r="D4458" t="s">
        <v>92</v>
      </c>
      <c r="E4458" t="s">
        <v>0</v>
      </c>
      <c r="F4458" s="1" t="s">
        <v>7</v>
      </c>
      <c r="G4458" s="1" t="s">
        <v>8</v>
      </c>
      <c r="H4458" s="1" t="s">
        <v>9</v>
      </c>
      <c r="I4458" s="1" t="s">
        <v>20</v>
      </c>
      <c r="J4458" s="1" t="s">
        <v>11</v>
      </c>
      <c r="K4458" s="1" t="s">
        <v>21</v>
      </c>
      <c r="M4458" t="s">
        <v>289</v>
      </c>
      <c r="N4458" t="s">
        <v>293</v>
      </c>
      <c r="O4458">
        <v>810</v>
      </c>
      <c r="P4458">
        <v>6</v>
      </c>
      <c r="Q4458" t="s">
        <v>0</v>
      </c>
      <c r="R4458" t="s">
        <v>294</v>
      </c>
      <c r="S4458" t="s">
        <v>291</v>
      </c>
    </row>
    <row r="4459" spans="1:19" x14ac:dyDescent="0.25">
      <c r="A4459" t="s">
        <v>91</v>
      </c>
      <c r="B4459" s="1" t="s">
        <v>4</v>
      </c>
      <c r="C4459" s="1" t="s">
        <v>85</v>
      </c>
      <c r="D4459" t="s">
        <v>92</v>
      </c>
      <c r="E4459" t="s">
        <v>0</v>
      </c>
      <c r="F4459" s="1" t="s">
        <v>7</v>
      </c>
      <c r="G4459" s="1" t="s">
        <v>8</v>
      </c>
      <c r="H4459" s="1" t="s">
        <v>9</v>
      </c>
      <c r="I4459" s="1" t="s">
        <v>20</v>
      </c>
      <c r="J4459" s="1" t="s">
        <v>11</v>
      </c>
      <c r="K4459" s="1" t="s">
        <v>21</v>
      </c>
      <c r="M4459" t="s">
        <v>289</v>
      </c>
      <c r="N4459" t="s">
        <v>290</v>
      </c>
      <c r="O4459">
        <v>811</v>
      </c>
      <c r="P4459">
        <v>4</v>
      </c>
      <c r="Q4459" t="s">
        <v>0</v>
      </c>
      <c r="R4459" t="s">
        <v>271</v>
      </c>
      <c r="S4459" t="s">
        <v>291</v>
      </c>
    </row>
    <row r="4460" spans="1:19" x14ac:dyDescent="0.25">
      <c r="A4460" t="s">
        <v>91</v>
      </c>
      <c r="B4460" s="1" t="s">
        <v>4</v>
      </c>
      <c r="C4460" s="1" t="s">
        <v>85</v>
      </c>
      <c r="D4460" t="s">
        <v>92</v>
      </c>
      <c r="E4460" t="s">
        <v>0</v>
      </c>
      <c r="F4460" s="1" t="s">
        <v>7</v>
      </c>
      <c r="G4460" s="1" t="s">
        <v>8</v>
      </c>
      <c r="H4460" s="1" t="s">
        <v>9</v>
      </c>
      <c r="I4460" s="1" t="s">
        <v>20</v>
      </c>
      <c r="J4460" s="1" t="s">
        <v>11</v>
      </c>
      <c r="K4460" s="1" t="s">
        <v>21</v>
      </c>
      <c r="M4460" t="s">
        <v>289</v>
      </c>
      <c r="N4460" t="s">
        <v>296</v>
      </c>
      <c r="O4460">
        <v>850</v>
      </c>
      <c r="P4460">
        <v>6</v>
      </c>
      <c r="Q4460" t="s">
        <v>0</v>
      </c>
      <c r="R4460" t="s">
        <v>297</v>
      </c>
      <c r="S4460" t="s">
        <v>291</v>
      </c>
    </row>
    <row r="4461" spans="1:19" x14ac:dyDescent="0.25">
      <c r="A4461" t="s">
        <v>91</v>
      </c>
      <c r="B4461" s="1" t="s">
        <v>4</v>
      </c>
      <c r="C4461" s="1" t="s">
        <v>85</v>
      </c>
      <c r="D4461" t="s">
        <v>92</v>
      </c>
      <c r="E4461" t="s">
        <v>0</v>
      </c>
      <c r="F4461" s="1" t="s">
        <v>7</v>
      </c>
      <c r="G4461" s="1" t="s">
        <v>8</v>
      </c>
      <c r="H4461" s="1" t="s">
        <v>9</v>
      </c>
      <c r="I4461" s="1" t="s">
        <v>20</v>
      </c>
      <c r="J4461" s="1" t="s">
        <v>11</v>
      </c>
      <c r="K4461" s="1" t="s">
        <v>21</v>
      </c>
      <c r="M4461" t="s">
        <v>289</v>
      </c>
      <c r="N4461" t="s">
        <v>290</v>
      </c>
      <c r="O4461">
        <v>851</v>
      </c>
      <c r="P4461">
        <v>4</v>
      </c>
      <c r="Q4461" t="s">
        <v>0</v>
      </c>
      <c r="R4461" t="s">
        <v>271</v>
      </c>
      <c r="S4461" t="s">
        <v>291</v>
      </c>
    </row>
    <row r="4462" spans="1:19" x14ac:dyDescent="0.25">
      <c r="A4462" t="s">
        <v>91</v>
      </c>
      <c r="B4462" s="1" t="s">
        <v>4</v>
      </c>
      <c r="C4462" s="1" t="s">
        <v>85</v>
      </c>
      <c r="D4462" t="s">
        <v>92</v>
      </c>
      <c r="E4462" t="s">
        <v>0</v>
      </c>
      <c r="F4462" s="1" t="s">
        <v>7</v>
      </c>
      <c r="G4462" s="1" t="s">
        <v>8</v>
      </c>
      <c r="H4462" s="1" t="s">
        <v>9</v>
      </c>
      <c r="I4462" s="1" t="s">
        <v>20</v>
      </c>
      <c r="J4462" s="1" t="s">
        <v>11</v>
      </c>
      <c r="K4462" s="1" t="s">
        <v>21</v>
      </c>
      <c r="M4462" t="s">
        <v>289</v>
      </c>
      <c r="N4462" t="s">
        <v>296</v>
      </c>
      <c r="O4462">
        <v>855</v>
      </c>
      <c r="P4462">
        <v>6</v>
      </c>
      <c r="Q4462" t="s">
        <v>0</v>
      </c>
      <c r="R4462" t="s">
        <v>297</v>
      </c>
      <c r="S4462" t="s">
        <v>291</v>
      </c>
    </row>
    <row r="4463" spans="1:19" x14ac:dyDescent="0.25">
      <c r="A4463" t="s">
        <v>91</v>
      </c>
      <c r="B4463" s="1" t="s">
        <v>4</v>
      </c>
      <c r="C4463" s="1" t="s">
        <v>85</v>
      </c>
      <c r="D4463" t="s">
        <v>92</v>
      </c>
      <c r="E4463" t="s">
        <v>0</v>
      </c>
      <c r="F4463" s="1" t="s">
        <v>7</v>
      </c>
      <c r="G4463" s="1" t="s">
        <v>8</v>
      </c>
      <c r="H4463" s="1" t="s">
        <v>9</v>
      </c>
      <c r="I4463" s="1" t="s">
        <v>20</v>
      </c>
      <c r="J4463" s="1" t="s">
        <v>11</v>
      </c>
      <c r="K4463" s="1" t="s">
        <v>21</v>
      </c>
      <c r="M4463" t="s">
        <v>289</v>
      </c>
      <c r="N4463" t="s">
        <v>290</v>
      </c>
      <c r="O4463">
        <v>856</v>
      </c>
      <c r="P4463">
        <v>4</v>
      </c>
      <c r="Q4463" t="s">
        <v>0</v>
      </c>
      <c r="R4463" t="s">
        <v>271</v>
      </c>
      <c r="S4463" t="s">
        <v>291</v>
      </c>
    </row>
    <row r="4464" spans="1:19" x14ac:dyDescent="0.25">
      <c r="A4464" t="s">
        <v>91</v>
      </c>
      <c r="B4464" s="1" t="s">
        <v>4</v>
      </c>
      <c r="C4464" s="1" t="s">
        <v>85</v>
      </c>
      <c r="D4464" t="s">
        <v>92</v>
      </c>
      <c r="E4464" t="s">
        <v>0</v>
      </c>
      <c r="F4464" s="1" t="s">
        <v>7</v>
      </c>
      <c r="G4464" s="1" t="s">
        <v>8</v>
      </c>
      <c r="H4464" s="1" t="s">
        <v>9</v>
      </c>
      <c r="I4464" s="1" t="s">
        <v>20</v>
      </c>
      <c r="J4464" s="1" t="s">
        <v>11</v>
      </c>
      <c r="K4464" s="1" t="s">
        <v>21</v>
      </c>
      <c r="M4464" t="s">
        <v>289</v>
      </c>
      <c r="N4464" t="s">
        <v>299</v>
      </c>
      <c r="O4464">
        <v>870</v>
      </c>
      <c r="P4464">
        <v>7</v>
      </c>
      <c r="Q4464" t="s">
        <v>1</v>
      </c>
      <c r="R4464" t="s">
        <v>300</v>
      </c>
      <c r="S4464" t="s">
        <v>291</v>
      </c>
    </row>
    <row r="4465" spans="1:19" x14ac:dyDescent="0.25">
      <c r="A4465" t="s">
        <v>91</v>
      </c>
      <c r="B4465" s="1" t="s">
        <v>4</v>
      </c>
      <c r="C4465" s="1" t="s">
        <v>85</v>
      </c>
      <c r="D4465" t="s">
        <v>92</v>
      </c>
      <c r="E4465" t="s">
        <v>0</v>
      </c>
      <c r="F4465" s="1" t="s">
        <v>7</v>
      </c>
      <c r="G4465" s="1" t="s">
        <v>8</v>
      </c>
      <c r="H4465" s="1" t="s">
        <v>9</v>
      </c>
      <c r="I4465" s="1" t="s">
        <v>20</v>
      </c>
      <c r="J4465" s="1" t="s">
        <v>11</v>
      </c>
      <c r="K4465" s="1" t="s">
        <v>21</v>
      </c>
      <c r="M4465" t="s">
        <v>289</v>
      </c>
      <c r="N4465" t="s">
        <v>301</v>
      </c>
      <c r="O4465">
        <v>871</v>
      </c>
      <c r="P4465">
        <v>6</v>
      </c>
      <c r="Q4465" t="s">
        <v>1</v>
      </c>
      <c r="R4465" t="s">
        <v>276</v>
      </c>
      <c r="S4465" t="s">
        <v>291</v>
      </c>
    </row>
    <row r="4466" spans="1:19" x14ac:dyDescent="0.25">
      <c r="A4466" t="s">
        <v>91</v>
      </c>
      <c r="B4466" s="1" t="s">
        <v>4</v>
      </c>
      <c r="C4466" s="1" t="s">
        <v>85</v>
      </c>
      <c r="D4466" t="s">
        <v>92</v>
      </c>
      <c r="E4466" t="s">
        <v>0</v>
      </c>
      <c r="F4466" s="1" t="s">
        <v>7</v>
      </c>
      <c r="G4466" s="1" t="s">
        <v>8</v>
      </c>
      <c r="H4466" s="1" t="s">
        <v>9</v>
      </c>
      <c r="I4466" s="1" t="s">
        <v>20</v>
      </c>
      <c r="J4466" s="1" t="s">
        <v>11</v>
      </c>
      <c r="K4466" s="1" t="s">
        <v>21</v>
      </c>
      <c r="M4466" t="s">
        <v>289</v>
      </c>
      <c r="N4466" t="s">
        <v>292</v>
      </c>
      <c r="O4466">
        <v>872</v>
      </c>
      <c r="P4466">
        <v>5</v>
      </c>
      <c r="Q4466" t="s">
        <v>1</v>
      </c>
      <c r="R4466" t="s">
        <v>271</v>
      </c>
      <c r="S4466" t="s">
        <v>291</v>
      </c>
    </row>
    <row r="4467" spans="1:19" x14ac:dyDescent="0.25">
      <c r="A4467" t="s">
        <v>91</v>
      </c>
      <c r="B4467" s="1" t="s">
        <v>4</v>
      </c>
      <c r="C4467" s="1" t="s">
        <v>85</v>
      </c>
      <c r="D4467" t="s">
        <v>92</v>
      </c>
      <c r="E4467" t="s">
        <v>0</v>
      </c>
      <c r="F4467" s="1" t="s">
        <v>7</v>
      </c>
      <c r="G4467" s="1" t="s">
        <v>8</v>
      </c>
      <c r="H4467" s="1" t="s">
        <v>9</v>
      </c>
      <c r="I4467" s="1" t="s">
        <v>20</v>
      </c>
      <c r="J4467" s="1" t="s">
        <v>11</v>
      </c>
      <c r="K4467" s="1" t="s">
        <v>21</v>
      </c>
      <c r="M4467" t="s">
        <v>289</v>
      </c>
      <c r="N4467" t="s">
        <v>290</v>
      </c>
      <c r="O4467">
        <v>873</v>
      </c>
      <c r="P4467">
        <v>4</v>
      </c>
      <c r="Q4467" t="s">
        <v>0</v>
      </c>
      <c r="R4467" t="s">
        <v>271</v>
      </c>
      <c r="S4467" t="s">
        <v>291</v>
      </c>
    </row>
    <row r="4468" spans="1:19" x14ac:dyDescent="0.25">
      <c r="A4468" t="s">
        <v>91</v>
      </c>
      <c r="B4468" s="1" t="s">
        <v>4</v>
      </c>
      <c r="C4468" s="1" t="s">
        <v>85</v>
      </c>
      <c r="D4468" t="s">
        <v>92</v>
      </c>
      <c r="E4468" t="s">
        <v>0</v>
      </c>
      <c r="F4468" s="1" t="s">
        <v>7</v>
      </c>
      <c r="G4468" s="1" t="s">
        <v>8</v>
      </c>
      <c r="H4468" s="1" t="s">
        <v>9</v>
      </c>
      <c r="I4468" s="1" t="s">
        <v>20</v>
      </c>
      <c r="J4468" s="1" t="s">
        <v>11</v>
      </c>
      <c r="K4468" s="1" t="s">
        <v>21</v>
      </c>
      <c r="M4468" t="s">
        <v>289</v>
      </c>
      <c r="N4468" t="s">
        <v>296</v>
      </c>
      <c r="O4468">
        <v>877</v>
      </c>
      <c r="P4468">
        <v>6</v>
      </c>
      <c r="Q4468" t="s">
        <v>0</v>
      </c>
      <c r="R4468" t="s">
        <v>297</v>
      </c>
      <c r="S4468" t="s">
        <v>291</v>
      </c>
    </row>
    <row r="4469" spans="1:19" x14ac:dyDescent="0.25">
      <c r="A4469" t="s">
        <v>91</v>
      </c>
      <c r="B4469" s="1" t="s">
        <v>4</v>
      </c>
      <c r="C4469" s="1" t="s">
        <v>85</v>
      </c>
      <c r="D4469" t="s">
        <v>92</v>
      </c>
      <c r="E4469" t="s">
        <v>0</v>
      </c>
      <c r="F4469" s="1" t="s">
        <v>7</v>
      </c>
      <c r="G4469" s="1" t="s">
        <v>8</v>
      </c>
      <c r="H4469" s="1" t="s">
        <v>9</v>
      </c>
      <c r="I4469" s="1" t="s">
        <v>20</v>
      </c>
      <c r="J4469" s="1" t="s">
        <v>11</v>
      </c>
      <c r="K4469" s="1" t="s">
        <v>21</v>
      </c>
      <c r="M4469" t="s">
        <v>289</v>
      </c>
      <c r="N4469" t="s">
        <v>290</v>
      </c>
      <c r="O4469">
        <v>878</v>
      </c>
      <c r="P4469">
        <v>4</v>
      </c>
      <c r="Q4469" t="s">
        <v>0</v>
      </c>
      <c r="R4469" t="s">
        <v>271</v>
      </c>
      <c r="S4469" t="s">
        <v>291</v>
      </c>
    </row>
    <row r="4470" spans="1:19" x14ac:dyDescent="0.25">
      <c r="A4470" t="s">
        <v>91</v>
      </c>
      <c r="B4470" s="1" t="s">
        <v>4</v>
      </c>
      <c r="C4470" s="1" t="s">
        <v>85</v>
      </c>
      <c r="D4470" t="s">
        <v>92</v>
      </c>
      <c r="E4470" t="s">
        <v>0</v>
      </c>
      <c r="F4470" s="1" t="s">
        <v>7</v>
      </c>
      <c r="G4470" s="1" t="s">
        <v>8</v>
      </c>
      <c r="H4470" s="1" t="s">
        <v>9</v>
      </c>
      <c r="I4470" s="1" t="s">
        <v>20</v>
      </c>
      <c r="J4470" s="1" t="s">
        <v>11</v>
      </c>
      <c r="K4470" s="1" t="s">
        <v>21</v>
      </c>
      <c r="M4470" t="s">
        <v>289</v>
      </c>
      <c r="N4470" t="s">
        <v>507</v>
      </c>
      <c r="O4470">
        <v>881</v>
      </c>
      <c r="P4470">
        <v>8</v>
      </c>
      <c r="Q4470" t="s">
        <v>1</v>
      </c>
      <c r="R4470" t="s">
        <v>271</v>
      </c>
      <c r="S4470" t="s">
        <v>291</v>
      </c>
    </row>
    <row r="4471" spans="1:19" x14ac:dyDescent="0.25">
      <c r="A4471" t="s">
        <v>91</v>
      </c>
      <c r="B4471" s="1" t="s">
        <v>4</v>
      </c>
      <c r="C4471" s="1" t="s">
        <v>85</v>
      </c>
      <c r="D4471" t="s">
        <v>92</v>
      </c>
      <c r="E4471" t="s">
        <v>0</v>
      </c>
      <c r="F4471" s="1" t="s">
        <v>7</v>
      </c>
      <c r="G4471" s="1" t="s">
        <v>8</v>
      </c>
      <c r="H4471" s="1" t="s">
        <v>9</v>
      </c>
      <c r="I4471" s="1" t="s">
        <v>20</v>
      </c>
      <c r="J4471" s="1" t="s">
        <v>11</v>
      </c>
      <c r="K4471" s="1" t="s">
        <v>21</v>
      </c>
      <c r="M4471" t="s">
        <v>289</v>
      </c>
      <c r="N4471" t="s">
        <v>298</v>
      </c>
      <c r="O4471">
        <v>977</v>
      </c>
      <c r="P4471">
        <v>6</v>
      </c>
      <c r="Q4471" t="s">
        <v>0</v>
      </c>
      <c r="R4471" t="s">
        <v>294</v>
      </c>
      <c r="S4471" t="s">
        <v>291</v>
      </c>
    </row>
    <row r="4472" spans="1:19" x14ac:dyDescent="0.25">
      <c r="A4472" t="s">
        <v>91</v>
      </c>
      <c r="B4472" s="1" t="s">
        <v>4</v>
      </c>
      <c r="C4472" s="1" t="s">
        <v>85</v>
      </c>
      <c r="D4472" t="s">
        <v>92</v>
      </c>
      <c r="E4472" t="s">
        <v>0</v>
      </c>
      <c r="F4472" s="1" t="s">
        <v>7</v>
      </c>
      <c r="G4472" s="1" t="s">
        <v>8</v>
      </c>
      <c r="H4472" s="1" t="s">
        <v>9</v>
      </c>
      <c r="I4472" s="1" t="s">
        <v>20</v>
      </c>
      <c r="J4472" s="1" t="s">
        <v>11</v>
      </c>
      <c r="K4472" s="1" t="s">
        <v>21</v>
      </c>
      <c r="M4472" t="s">
        <v>289</v>
      </c>
      <c r="N4472" t="s">
        <v>292</v>
      </c>
      <c r="O4472">
        <v>978</v>
      </c>
      <c r="P4472">
        <v>5</v>
      </c>
      <c r="Q4472" t="s">
        <v>1</v>
      </c>
      <c r="R4472" t="s">
        <v>271</v>
      </c>
      <c r="S4472" t="s">
        <v>291</v>
      </c>
    </row>
    <row r="4473" spans="1:19" x14ac:dyDescent="0.25">
      <c r="A4473" t="s">
        <v>91</v>
      </c>
      <c r="B4473" s="1" t="s">
        <v>4</v>
      </c>
      <c r="C4473" s="1" t="s">
        <v>85</v>
      </c>
      <c r="D4473" t="s">
        <v>92</v>
      </c>
      <c r="E4473" t="s">
        <v>0</v>
      </c>
      <c r="F4473" s="1" t="s">
        <v>7</v>
      </c>
      <c r="G4473" s="1" t="s">
        <v>8</v>
      </c>
      <c r="H4473" s="1" t="s">
        <v>9</v>
      </c>
      <c r="I4473" s="1" t="s">
        <v>20</v>
      </c>
      <c r="J4473" s="1" t="s">
        <v>11</v>
      </c>
      <c r="K4473" s="1" t="s">
        <v>21</v>
      </c>
      <c r="M4473" t="s">
        <v>289</v>
      </c>
      <c r="N4473" t="s">
        <v>290</v>
      </c>
      <c r="O4473">
        <v>979</v>
      </c>
      <c r="P4473">
        <v>4</v>
      </c>
      <c r="Q4473" t="s">
        <v>0</v>
      </c>
      <c r="R4473" t="s">
        <v>271</v>
      </c>
      <c r="S4473" t="s">
        <v>291</v>
      </c>
    </row>
    <row r="4474" spans="1:19" x14ac:dyDescent="0.25">
      <c r="A4474" t="s">
        <v>91</v>
      </c>
      <c r="B4474" s="1" t="s">
        <v>4</v>
      </c>
      <c r="C4474" s="1" t="s">
        <v>85</v>
      </c>
      <c r="D4474" t="s">
        <v>92</v>
      </c>
      <c r="E4474" t="s">
        <v>0</v>
      </c>
      <c r="F4474" s="1" t="s">
        <v>7</v>
      </c>
      <c r="G4474" s="1" t="s">
        <v>8</v>
      </c>
      <c r="H4474" s="1" t="s">
        <v>9</v>
      </c>
      <c r="I4474" s="1" t="s">
        <v>20</v>
      </c>
      <c r="J4474" s="1" t="s">
        <v>11</v>
      </c>
      <c r="K4474" s="1" t="s">
        <v>21</v>
      </c>
      <c r="M4474" t="s">
        <v>289</v>
      </c>
      <c r="N4474" t="s">
        <v>432</v>
      </c>
      <c r="O4474">
        <v>1072</v>
      </c>
      <c r="P4474">
        <v>8</v>
      </c>
      <c r="Q4474" t="s">
        <v>1</v>
      </c>
      <c r="R4474" t="s">
        <v>271</v>
      </c>
      <c r="S4474" t="s">
        <v>291</v>
      </c>
    </row>
    <row r="4475" spans="1:19" x14ac:dyDescent="0.25">
      <c r="A4475" t="s">
        <v>91</v>
      </c>
      <c r="B4475" s="1" t="s">
        <v>4</v>
      </c>
      <c r="C4475" s="1" t="s">
        <v>85</v>
      </c>
      <c r="D4475" t="s">
        <v>92</v>
      </c>
      <c r="E4475" t="s">
        <v>0</v>
      </c>
      <c r="F4475" s="1" t="s">
        <v>7</v>
      </c>
      <c r="G4475" s="1" t="s">
        <v>8</v>
      </c>
      <c r="H4475" s="1" t="s">
        <v>9</v>
      </c>
      <c r="I4475" s="1" t="s">
        <v>20</v>
      </c>
      <c r="J4475" s="1" t="s">
        <v>11</v>
      </c>
      <c r="K4475" s="1" t="s">
        <v>21</v>
      </c>
      <c r="M4475" t="s">
        <v>289</v>
      </c>
      <c r="N4475" t="s">
        <v>293</v>
      </c>
      <c r="O4475">
        <v>1077</v>
      </c>
      <c r="P4475">
        <v>6</v>
      </c>
      <c r="Q4475" t="s">
        <v>1</v>
      </c>
      <c r="R4475" t="s">
        <v>294</v>
      </c>
      <c r="S4475" t="s">
        <v>291</v>
      </c>
    </row>
    <row r="4476" spans="1:19" x14ac:dyDescent="0.25">
      <c r="A4476" t="s">
        <v>91</v>
      </c>
      <c r="B4476" s="1" t="s">
        <v>4</v>
      </c>
      <c r="C4476" s="1" t="s">
        <v>85</v>
      </c>
      <c r="D4476" t="s">
        <v>92</v>
      </c>
      <c r="E4476" t="s">
        <v>0</v>
      </c>
      <c r="F4476" s="1" t="s">
        <v>7</v>
      </c>
      <c r="G4476" s="1" t="s">
        <v>8</v>
      </c>
      <c r="H4476" s="1" t="s">
        <v>9</v>
      </c>
      <c r="I4476" s="1" t="s">
        <v>20</v>
      </c>
      <c r="J4476" s="1" t="s">
        <v>11</v>
      </c>
      <c r="K4476" s="1" t="s">
        <v>21</v>
      </c>
      <c r="M4476" t="s">
        <v>289</v>
      </c>
      <c r="N4476" t="s">
        <v>290</v>
      </c>
      <c r="O4476">
        <v>1078</v>
      </c>
      <c r="P4476">
        <v>4</v>
      </c>
      <c r="Q4476" t="s">
        <v>1</v>
      </c>
      <c r="R4476" t="s">
        <v>271</v>
      </c>
      <c r="S4476" t="s">
        <v>291</v>
      </c>
    </row>
    <row r="4477" spans="1:19" x14ac:dyDescent="0.25">
      <c r="A4477" t="s">
        <v>91</v>
      </c>
      <c r="B4477" s="1" t="s">
        <v>4</v>
      </c>
      <c r="C4477" s="1" t="s">
        <v>85</v>
      </c>
      <c r="D4477" t="s">
        <v>92</v>
      </c>
      <c r="E4477" t="s">
        <v>0</v>
      </c>
      <c r="F4477" s="1" t="s">
        <v>7</v>
      </c>
      <c r="G4477" s="1" t="s">
        <v>8</v>
      </c>
      <c r="H4477" s="1" t="s">
        <v>9</v>
      </c>
      <c r="I4477" s="1" t="s">
        <v>20</v>
      </c>
      <c r="J4477" s="1" t="s">
        <v>11</v>
      </c>
      <c r="K4477" s="1" t="s">
        <v>21</v>
      </c>
      <c r="M4477" t="s">
        <v>289</v>
      </c>
      <c r="N4477" t="s">
        <v>384</v>
      </c>
      <c r="O4477">
        <v>1109</v>
      </c>
      <c r="P4477">
        <v>8</v>
      </c>
      <c r="Q4477" t="s">
        <v>1</v>
      </c>
      <c r="R4477" t="s">
        <v>262</v>
      </c>
      <c r="S4477" t="s">
        <v>291</v>
      </c>
    </row>
    <row r="4478" spans="1:19" x14ac:dyDescent="0.25">
      <c r="A4478" t="s">
        <v>91</v>
      </c>
      <c r="B4478" s="1" t="s">
        <v>4</v>
      </c>
      <c r="C4478" s="1" t="s">
        <v>85</v>
      </c>
      <c r="D4478" t="s">
        <v>92</v>
      </c>
      <c r="E4478" t="s">
        <v>0</v>
      </c>
      <c r="F4478" s="1" t="s">
        <v>7</v>
      </c>
      <c r="G4478" s="1" t="s">
        <v>8</v>
      </c>
      <c r="H4478" s="1" t="s">
        <v>9</v>
      </c>
      <c r="I4478" s="1" t="s">
        <v>20</v>
      </c>
      <c r="J4478" s="1" t="s">
        <v>11</v>
      </c>
      <c r="K4478" s="1" t="s">
        <v>21</v>
      </c>
      <c r="M4478" t="s">
        <v>289</v>
      </c>
      <c r="N4478" t="s">
        <v>299</v>
      </c>
      <c r="O4478">
        <v>1110</v>
      </c>
      <c r="P4478">
        <v>7</v>
      </c>
      <c r="Q4478" t="s">
        <v>1</v>
      </c>
      <c r="R4478" t="s">
        <v>300</v>
      </c>
      <c r="S4478" t="s">
        <v>291</v>
      </c>
    </row>
    <row r="4479" spans="1:19" x14ac:dyDescent="0.25">
      <c r="A4479" t="s">
        <v>91</v>
      </c>
      <c r="B4479" s="1" t="s">
        <v>4</v>
      </c>
      <c r="C4479" s="1" t="s">
        <v>85</v>
      </c>
      <c r="D4479" t="s">
        <v>92</v>
      </c>
      <c r="E4479" t="s">
        <v>0</v>
      </c>
      <c r="F4479" s="1" t="s">
        <v>7</v>
      </c>
      <c r="G4479" s="1" t="s">
        <v>8</v>
      </c>
      <c r="H4479" s="1" t="s">
        <v>9</v>
      </c>
      <c r="I4479" s="1" t="s">
        <v>20</v>
      </c>
      <c r="J4479" s="1" t="s">
        <v>11</v>
      </c>
      <c r="K4479" s="1" t="s">
        <v>21</v>
      </c>
      <c r="M4479" t="s">
        <v>289</v>
      </c>
      <c r="N4479" t="s">
        <v>301</v>
      </c>
      <c r="O4479">
        <v>1111</v>
      </c>
      <c r="P4479">
        <v>6</v>
      </c>
      <c r="Q4479" t="s">
        <v>1</v>
      </c>
      <c r="R4479" t="s">
        <v>276</v>
      </c>
      <c r="S4479" t="s">
        <v>291</v>
      </c>
    </row>
    <row r="4480" spans="1:19" x14ac:dyDescent="0.25">
      <c r="A4480" t="s">
        <v>91</v>
      </c>
      <c r="B4480" s="1" t="s">
        <v>4</v>
      </c>
      <c r="C4480" s="1" t="s">
        <v>85</v>
      </c>
      <c r="D4480" t="s">
        <v>92</v>
      </c>
      <c r="E4480" t="s">
        <v>0</v>
      </c>
      <c r="F4480" s="1" t="s">
        <v>7</v>
      </c>
      <c r="G4480" s="1" t="s">
        <v>8</v>
      </c>
      <c r="H4480" s="1" t="s">
        <v>9</v>
      </c>
      <c r="I4480" s="1" t="s">
        <v>20</v>
      </c>
      <c r="J4480" s="1" t="s">
        <v>11</v>
      </c>
      <c r="K4480" s="1" t="s">
        <v>21</v>
      </c>
      <c r="M4480" t="s">
        <v>289</v>
      </c>
      <c r="N4480" t="s">
        <v>292</v>
      </c>
      <c r="O4480">
        <v>1112</v>
      </c>
      <c r="P4480">
        <v>5</v>
      </c>
      <c r="Q4480" t="s">
        <v>1</v>
      </c>
      <c r="R4480" t="s">
        <v>271</v>
      </c>
      <c r="S4480" t="s">
        <v>291</v>
      </c>
    </row>
    <row r="4481" spans="1:19" x14ac:dyDescent="0.25">
      <c r="A4481" t="s">
        <v>91</v>
      </c>
      <c r="B4481" s="1" t="s">
        <v>4</v>
      </c>
      <c r="C4481" s="1" t="s">
        <v>85</v>
      </c>
      <c r="D4481" t="s">
        <v>92</v>
      </c>
      <c r="E4481" t="s">
        <v>0</v>
      </c>
      <c r="F4481" s="1" t="s">
        <v>7</v>
      </c>
      <c r="G4481" s="1" t="s">
        <v>8</v>
      </c>
      <c r="H4481" s="1" t="s">
        <v>9</v>
      </c>
      <c r="I4481" s="1" t="s">
        <v>20</v>
      </c>
      <c r="J4481" s="1" t="s">
        <v>11</v>
      </c>
      <c r="K4481" s="1" t="s">
        <v>21</v>
      </c>
      <c r="M4481" t="s">
        <v>289</v>
      </c>
      <c r="N4481" t="s">
        <v>383</v>
      </c>
      <c r="O4481">
        <v>1113</v>
      </c>
      <c r="P4481">
        <v>12</v>
      </c>
      <c r="Q4481" t="s">
        <v>0</v>
      </c>
      <c r="R4481" t="s">
        <v>254</v>
      </c>
      <c r="S4481" t="s">
        <v>291</v>
      </c>
    </row>
    <row r="4482" spans="1:19" x14ac:dyDescent="0.25">
      <c r="A4482" t="s">
        <v>91</v>
      </c>
      <c r="B4482" s="1" t="s">
        <v>4</v>
      </c>
      <c r="C4482" s="1" t="s">
        <v>85</v>
      </c>
      <c r="D4482" t="s">
        <v>92</v>
      </c>
      <c r="E4482" t="s">
        <v>0</v>
      </c>
      <c r="F4482" s="1" t="s">
        <v>7</v>
      </c>
      <c r="G4482" s="1" t="s">
        <v>8</v>
      </c>
      <c r="H4482" s="1" t="s">
        <v>9</v>
      </c>
      <c r="I4482" s="1" t="s">
        <v>20</v>
      </c>
      <c r="J4482" s="1" t="s">
        <v>11</v>
      </c>
      <c r="K4482" s="1" t="s">
        <v>21</v>
      </c>
      <c r="M4482" t="s">
        <v>289</v>
      </c>
      <c r="N4482" t="s">
        <v>298</v>
      </c>
      <c r="O4482">
        <v>1137</v>
      </c>
      <c r="P4482">
        <v>6</v>
      </c>
      <c r="Q4482" t="s">
        <v>0</v>
      </c>
      <c r="R4482" t="s">
        <v>294</v>
      </c>
      <c r="S4482" t="s">
        <v>291</v>
      </c>
    </row>
    <row r="4483" spans="1:19" x14ac:dyDescent="0.25">
      <c r="A4483" t="s">
        <v>91</v>
      </c>
      <c r="B4483" s="1" t="s">
        <v>4</v>
      </c>
      <c r="C4483" s="1" t="s">
        <v>85</v>
      </c>
      <c r="D4483" t="s">
        <v>92</v>
      </c>
      <c r="E4483" t="s">
        <v>0</v>
      </c>
      <c r="F4483" s="1" t="s">
        <v>7</v>
      </c>
      <c r="G4483" s="1" t="s">
        <v>8</v>
      </c>
      <c r="H4483" s="1" t="s">
        <v>9</v>
      </c>
      <c r="I4483" s="1" t="s">
        <v>20</v>
      </c>
      <c r="J4483" s="1" t="s">
        <v>11</v>
      </c>
      <c r="K4483" s="1" t="s">
        <v>21</v>
      </c>
      <c r="M4483" t="s">
        <v>289</v>
      </c>
      <c r="N4483" t="s">
        <v>292</v>
      </c>
      <c r="O4483">
        <v>1138</v>
      </c>
      <c r="P4483">
        <v>5</v>
      </c>
      <c r="Q4483" t="s">
        <v>1</v>
      </c>
      <c r="R4483" t="s">
        <v>271</v>
      </c>
      <c r="S4483" t="s">
        <v>291</v>
      </c>
    </row>
    <row r="4484" spans="1:19" x14ac:dyDescent="0.25">
      <c r="A4484" t="s">
        <v>91</v>
      </c>
      <c r="B4484" s="1" t="s">
        <v>4</v>
      </c>
      <c r="C4484" s="1" t="s">
        <v>85</v>
      </c>
      <c r="D4484" t="s">
        <v>92</v>
      </c>
      <c r="E4484" t="s">
        <v>0</v>
      </c>
      <c r="F4484" s="1" t="s">
        <v>7</v>
      </c>
      <c r="G4484" s="1" t="s">
        <v>8</v>
      </c>
      <c r="H4484" s="1" t="s">
        <v>9</v>
      </c>
      <c r="I4484" s="1" t="s">
        <v>20</v>
      </c>
      <c r="J4484" s="1" t="s">
        <v>11</v>
      </c>
      <c r="K4484" s="1" t="s">
        <v>21</v>
      </c>
      <c r="M4484" t="s">
        <v>289</v>
      </c>
      <c r="N4484" t="s">
        <v>290</v>
      </c>
      <c r="O4484">
        <v>1139</v>
      </c>
      <c r="P4484">
        <v>4</v>
      </c>
      <c r="Q4484" t="s">
        <v>1</v>
      </c>
      <c r="R4484" t="s">
        <v>271</v>
      </c>
      <c r="S4484" t="s">
        <v>291</v>
      </c>
    </row>
    <row r="4485" spans="1:19" x14ac:dyDescent="0.25">
      <c r="A4485" t="s">
        <v>91</v>
      </c>
      <c r="B4485" s="1" t="s">
        <v>4</v>
      </c>
      <c r="C4485" s="1" t="s">
        <v>85</v>
      </c>
      <c r="D4485" t="s">
        <v>92</v>
      </c>
      <c r="E4485" t="s">
        <v>0</v>
      </c>
      <c r="F4485" s="1" t="s">
        <v>7</v>
      </c>
      <c r="G4485" s="1" t="s">
        <v>8</v>
      </c>
      <c r="H4485" s="1" t="s">
        <v>9</v>
      </c>
      <c r="I4485" s="1" t="s">
        <v>20</v>
      </c>
      <c r="J4485" s="1" t="s">
        <v>11</v>
      </c>
      <c r="K4485" s="1" t="s">
        <v>21</v>
      </c>
      <c r="M4485" t="s">
        <v>289</v>
      </c>
      <c r="N4485" t="s">
        <v>292</v>
      </c>
      <c r="O4485">
        <v>1197</v>
      </c>
      <c r="P4485">
        <v>5</v>
      </c>
      <c r="Q4485" t="s">
        <v>1</v>
      </c>
      <c r="R4485" t="s">
        <v>271</v>
      </c>
      <c r="S4485" t="s">
        <v>291</v>
      </c>
    </row>
    <row r="4486" spans="1:19" x14ac:dyDescent="0.25">
      <c r="A4486" t="s">
        <v>91</v>
      </c>
      <c r="B4486" s="1" t="s">
        <v>4</v>
      </c>
      <c r="C4486" s="1" t="s">
        <v>85</v>
      </c>
      <c r="D4486" t="s">
        <v>92</v>
      </c>
      <c r="E4486" t="s">
        <v>0</v>
      </c>
      <c r="F4486" s="1" t="s">
        <v>7</v>
      </c>
      <c r="G4486" s="1" t="s">
        <v>8</v>
      </c>
      <c r="H4486" s="1" t="s">
        <v>9</v>
      </c>
      <c r="I4486" s="1" t="s">
        <v>20</v>
      </c>
      <c r="J4486" s="1" t="s">
        <v>11</v>
      </c>
      <c r="K4486" s="1" t="s">
        <v>21</v>
      </c>
      <c r="M4486" t="s">
        <v>289</v>
      </c>
      <c r="N4486" t="s">
        <v>290</v>
      </c>
      <c r="O4486">
        <v>1198</v>
      </c>
      <c r="P4486">
        <v>4</v>
      </c>
      <c r="Q4486" t="s">
        <v>1</v>
      </c>
      <c r="R4486" t="s">
        <v>271</v>
      </c>
      <c r="S4486" t="s">
        <v>291</v>
      </c>
    </row>
    <row r="4487" spans="1:19" x14ac:dyDescent="0.25">
      <c r="A4487" t="s">
        <v>91</v>
      </c>
      <c r="B4487" s="1" t="s">
        <v>4</v>
      </c>
      <c r="C4487" s="1" t="s">
        <v>85</v>
      </c>
      <c r="D4487" t="s">
        <v>92</v>
      </c>
      <c r="E4487" t="s">
        <v>0</v>
      </c>
      <c r="F4487" s="1" t="s">
        <v>7</v>
      </c>
      <c r="G4487" s="1" t="s">
        <v>8</v>
      </c>
      <c r="H4487" s="1" t="s">
        <v>9</v>
      </c>
      <c r="I4487" s="1" t="s">
        <v>20</v>
      </c>
      <c r="J4487" s="1" t="s">
        <v>11</v>
      </c>
      <c r="K4487" s="1" t="s">
        <v>21</v>
      </c>
      <c r="M4487" t="s">
        <v>289</v>
      </c>
      <c r="N4487" t="s">
        <v>293</v>
      </c>
      <c r="O4487">
        <v>1207</v>
      </c>
      <c r="P4487">
        <v>6</v>
      </c>
      <c r="Q4487" t="s">
        <v>1</v>
      </c>
      <c r="R4487" t="s">
        <v>294</v>
      </c>
      <c r="S4487" t="s">
        <v>291</v>
      </c>
    </row>
    <row r="4488" spans="1:19" x14ac:dyDescent="0.25">
      <c r="A4488" t="s">
        <v>91</v>
      </c>
      <c r="B4488" s="1" t="s">
        <v>4</v>
      </c>
      <c r="C4488" s="1" t="s">
        <v>85</v>
      </c>
      <c r="D4488" t="s">
        <v>92</v>
      </c>
      <c r="E4488" t="s">
        <v>0</v>
      </c>
      <c r="F4488" s="1" t="s">
        <v>7</v>
      </c>
      <c r="G4488" s="1" t="s">
        <v>8</v>
      </c>
      <c r="H4488" s="1" t="s">
        <v>9</v>
      </c>
      <c r="I4488" s="1" t="s">
        <v>20</v>
      </c>
      <c r="J4488" s="1" t="s">
        <v>11</v>
      </c>
      <c r="K4488" s="1" t="s">
        <v>21</v>
      </c>
      <c r="M4488" t="s">
        <v>289</v>
      </c>
      <c r="N4488" t="s">
        <v>290</v>
      </c>
      <c r="O4488">
        <v>1208</v>
      </c>
      <c r="P4488">
        <v>4</v>
      </c>
      <c r="Q4488" t="s">
        <v>1</v>
      </c>
      <c r="R4488" t="s">
        <v>271</v>
      </c>
      <c r="S4488" t="s">
        <v>291</v>
      </c>
    </row>
    <row r="4489" spans="1:19" x14ac:dyDescent="0.25">
      <c r="A4489" t="s">
        <v>91</v>
      </c>
      <c r="B4489" s="1" t="s">
        <v>4</v>
      </c>
      <c r="C4489" s="1" t="s">
        <v>85</v>
      </c>
      <c r="D4489" t="s">
        <v>92</v>
      </c>
      <c r="E4489" t="s">
        <v>0</v>
      </c>
      <c r="F4489" s="1" t="s">
        <v>7</v>
      </c>
      <c r="G4489" s="1" t="s">
        <v>8</v>
      </c>
      <c r="H4489" s="1" t="s">
        <v>9</v>
      </c>
      <c r="I4489" s="1" t="s">
        <v>20</v>
      </c>
      <c r="J4489" s="1" t="s">
        <v>11</v>
      </c>
      <c r="K4489" s="1" t="s">
        <v>21</v>
      </c>
      <c r="M4489" t="s">
        <v>289</v>
      </c>
      <c r="N4489" t="s">
        <v>298</v>
      </c>
      <c r="O4489">
        <v>1264</v>
      </c>
      <c r="P4489">
        <v>6</v>
      </c>
      <c r="Q4489" t="s">
        <v>0</v>
      </c>
      <c r="R4489" t="s">
        <v>294</v>
      </c>
      <c r="S4489" t="s">
        <v>291</v>
      </c>
    </row>
    <row r="4490" spans="1:19" x14ac:dyDescent="0.25">
      <c r="A4490" t="s">
        <v>91</v>
      </c>
      <c r="B4490" s="1" t="s">
        <v>4</v>
      </c>
      <c r="C4490" s="1" t="s">
        <v>85</v>
      </c>
      <c r="D4490" t="s">
        <v>92</v>
      </c>
      <c r="E4490" t="s">
        <v>0</v>
      </c>
      <c r="F4490" s="1" t="s">
        <v>7</v>
      </c>
      <c r="G4490" s="1" t="s">
        <v>8</v>
      </c>
      <c r="H4490" s="1" t="s">
        <v>9</v>
      </c>
      <c r="I4490" s="1" t="s">
        <v>20</v>
      </c>
      <c r="J4490" s="1" t="s">
        <v>11</v>
      </c>
      <c r="K4490" s="1" t="s">
        <v>21</v>
      </c>
      <c r="M4490" t="s">
        <v>289</v>
      </c>
      <c r="N4490" t="s">
        <v>292</v>
      </c>
      <c r="O4490">
        <v>1265</v>
      </c>
      <c r="P4490">
        <v>5</v>
      </c>
      <c r="Q4490" t="s">
        <v>1</v>
      </c>
      <c r="R4490" t="s">
        <v>271</v>
      </c>
      <c r="S4490" t="s">
        <v>291</v>
      </c>
    </row>
    <row r="4491" spans="1:19" x14ac:dyDescent="0.25">
      <c r="A4491" t="s">
        <v>91</v>
      </c>
      <c r="B4491" s="1" t="s">
        <v>4</v>
      </c>
      <c r="C4491" s="1" t="s">
        <v>85</v>
      </c>
      <c r="D4491" t="s">
        <v>92</v>
      </c>
      <c r="E4491" t="s">
        <v>0</v>
      </c>
      <c r="F4491" s="1" t="s">
        <v>7</v>
      </c>
      <c r="G4491" s="1" t="s">
        <v>8</v>
      </c>
      <c r="H4491" s="1" t="s">
        <v>9</v>
      </c>
      <c r="I4491" s="1" t="s">
        <v>20</v>
      </c>
      <c r="J4491" s="1" t="s">
        <v>11</v>
      </c>
      <c r="K4491" s="1" t="s">
        <v>21</v>
      </c>
      <c r="M4491" t="s">
        <v>289</v>
      </c>
      <c r="N4491" t="s">
        <v>290</v>
      </c>
      <c r="O4491">
        <v>1266</v>
      </c>
      <c r="P4491">
        <v>4</v>
      </c>
      <c r="Q4491" t="s">
        <v>1</v>
      </c>
      <c r="R4491" t="s">
        <v>271</v>
      </c>
      <c r="S4491" t="s">
        <v>291</v>
      </c>
    </row>
    <row r="4492" spans="1:19" x14ac:dyDescent="0.25">
      <c r="A4492" t="s">
        <v>91</v>
      </c>
      <c r="B4492" s="1" t="s">
        <v>4</v>
      </c>
      <c r="C4492" s="1" t="s">
        <v>85</v>
      </c>
      <c r="D4492" t="s">
        <v>92</v>
      </c>
      <c r="E4492" t="s">
        <v>0</v>
      </c>
      <c r="F4492" s="1" t="s">
        <v>7</v>
      </c>
      <c r="G4492" s="1" t="s">
        <v>8</v>
      </c>
      <c r="H4492" s="1" t="s">
        <v>9</v>
      </c>
      <c r="I4492" s="1" t="s">
        <v>20</v>
      </c>
      <c r="J4492" s="1" t="s">
        <v>11</v>
      </c>
      <c r="K4492" s="1" t="s">
        <v>21</v>
      </c>
      <c r="M4492" t="s">
        <v>289</v>
      </c>
      <c r="N4492" t="s">
        <v>293</v>
      </c>
      <c r="O4492">
        <v>1336</v>
      </c>
      <c r="P4492">
        <v>6</v>
      </c>
      <c r="Q4492" t="s">
        <v>1</v>
      </c>
      <c r="R4492" t="s">
        <v>294</v>
      </c>
      <c r="S4492" t="s">
        <v>291</v>
      </c>
    </row>
    <row r="4493" spans="1:19" x14ac:dyDescent="0.25">
      <c r="A4493" t="s">
        <v>91</v>
      </c>
      <c r="B4493" s="1" t="s">
        <v>4</v>
      </c>
      <c r="C4493" s="1" t="s">
        <v>85</v>
      </c>
      <c r="D4493" t="s">
        <v>92</v>
      </c>
      <c r="E4493" t="s">
        <v>0</v>
      </c>
      <c r="F4493" s="1" t="s">
        <v>7</v>
      </c>
      <c r="G4493" s="1" t="s">
        <v>8</v>
      </c>
      <c r="H4493" s="1" t="s">
        <v>9</v>
      </c>
      <c r="I4493" s="1" t="s">
        <v>20</v>
      </c>
      <c r="J4493" s="1" t="s">
        <v>11</v>
      </c>
      <c r="K4493" s="1" t="s">
        <v>21</v>
      </c>
      <c r="M4493" t="s">
        <v>289</v>
      </c>
      <c r="N4493" t="s">
        <v>290</v>
      </c>
      <c r="O4493">
        <v>1337</v>
      </c>
      <c r="P4493">
        <v>4</v>
      </c>
      <c r="Q4493" t="s">
        <v>1</v>
      </c>
      <c r="R4493" t="s">
        <v>271</v>
      </c>
      <c r="S4493" t="s">
        <v>291</v>
      </c>
    </row>
    <row r="4494" spans="1:19" x14ac:dyDescent="0.25">
      <c r="A4494" t="s">
        <v>91</v>
      </c>
      <c r="B4494" s="1" t="s">
        <v>4</v>
      </c>
      <c r="C4494" s="1" t="s">
        <v>85</v>
      </c>
      <c r="D4494" t="s">
        <v>92</v>
      </c>
      <c r="E4494" t="s">
        <v>0</v>
      </c>
      <c r="F4494" s="1" t="s">
        <v>7</v>
      </c>
      <c r="G4494" s="1" t="s">
        <v>8</v>
      </c>
      <c r="H4494" s="1" t="s">
        <v>9</v>
      </c>
      <c r="I4494" s="1" t="s">
        <v>20</v>
      </c>
      <c r="J4494" s="1" t="s">
        <v>11</v>
      </c>
      <c r="K4494" s="1" t="s">
        <v>21</v>
      </c>
      <c r="M4494" t="s">
        <v>289</v>
      </c>
      <c r="N4494" t="s">
        <v>298</v>
      </c>
      <c r="O4494">
        <v>1456</v>
      </c>
      <c r="P4494">
        <v>6</v>
      </c>
      <c r="Q4494" t="s">
        <v>0</v>
      </c>
      <c r="R4494" t="s">
        <v>294</v>
      </c>
      <c r="S4494" t="s">
        <v>291</v>
      </c>
    </row>
    <row r="4495" spans="1:19" x14ac:dyDescent="0.25">
      <c r="A4495" t="s">
        <v>91</v>
      </c>
      <c r="B4495" s="1" t="s">
        <v>4</v>
      </c>
      <c r="C4495" s="1" t="s">
        <v>85</v>
      </c>
      <c r="D4495" t="s">
        <v>92</v>
      </c>
      <c r="E4495" t="s">
        <v>0</v>
      </c>
      <c r="F4495" s="1" t="s">
        <v>7</v>
      </c>
      <c r="G4495" s="1" t="s">
        <v>8</v>
      </c>
      <c r="H4495" s="1" t="s">
        <v>9</v>
      </c>
      <c r="I4495" s="1" t="s">
        <v>20</v>
      </c>
      <c r="J4495" s="1" t="s">
        <v>11</v>
      </c>
      <c r="K4495" s="1" t="s">
        <v>21</v>
      </c>
      <c r="M4495" t="s">
        <v>289</v>
      </c>
      <c r="N4495" t="s">
        <v>292</v>
      </c>
      <c r="O4495">
        <v>1457</v>
      </c>
      <c r="P4495">
        <v>5</v>
      </c>
      <c r="Q4495" t="s">
        <v>1</v>
      </c>
      <c r="R4495" t="s">
        <v>271</v>
      </c>
      <c r="S4495" t="s">
        <v>291</v>
      </c>
    </row>
    <row r="4496" spans="1:19" x14ac:dyDescent="0.25">
      <c r="A4496" t="s">
        <v>91</v>
      </c>
      <c r="B4496" s="1" t="s">
        <v>4</v>
      </c>
      <c r="C4496" s="1" t="s">
        <v>85</v>
      </c>
      <c r="D4496" t="s">
        <v>92</v>
      </c>
      <c r="E4496" t="s">
        <v>0</v>
      </c>
      <c r="F4496" s="1" t="s">
        <v>7</v>
      </c>
      <c r="G4496" s="1" t="s">
        <v>8</v>
      </c>
      <c r="H4496" s="1" t="s">
        <v>9</v>
      </c>
      <c r="I4496" s="1" t="s">
        <v>20</v>
      </c>
      <c r="J4496" s="1" t="s">
        <v>11</v>
      </c>
      <c r="K4496" s="1" t="s">
        <v>21</v>
      </c>
      <c r="M4496" t="s">
        <v>289</v>
      </c>
      <c r="N4496" t="s">
        <v>290</v>
      </c>
      <c r="O4496">
        <v>1458</v>
      </c>
      <c r="P4496">
        <v>4</v>
      </c>
      <c r="Q4496" t="s">
        <v>1</v>
      </c>
      <c r="R4496" t="s">
        <v>271</v>
      </c>
      <c r="S4496" t="s">
        <v>291</v>
      </c>
    </row>
    <row r="4497" spans="1:19" x14ac:dyDescent="0.25">
      <c r="A4497" t="s">
        <v>91</v>
      </c>
      <c r="B4497" s="1" t="s">
        <v>4</v>
      </c>
      <c r="C4497" s="1" t="s">
        <v>85</v>
      </c>
      <c r="D4497" t="s">
        <v>92</v>
      </c>
      <c r="E4497" t="s">
        <v>0</v>
      </c>
      <c r="F4497" s="1" t="s">
        <v>7</v>
      </c>
      <c r="G4497" s="1" t="s">
        <v>8</v>
      </c>
      <c r="H4497" s="1" t="s">
        <v>9</v>
      </c>
      <c r="I4497" s="1" t="s">
        <v>20</v>
      </c>
      <c r="J4497" s="1" t="s">
        <v>11</v>
      </c>
      <c r="K4497" s="1" t="s">
        <v>21</v>
      </c>
      <c r="M4497" t="s">
        <v>289</v>
      </c>
      <c r="N4497" t="s">
        <v>293</v>
      </c>
      <c r="O4497">
        <v>1506</v>
      </c>
      <c r="P4497">
        <v>6</v>
      </c>
      <c r="Q4497" t="s">
        <v>1</v>
      </c>
      <c r="R4497" t="s">
        <v>294</v>
      </c>
      <c r="S4497" t="s">
        <v>291</v>
      </c>
    </row>
    <row r="4498" spans="1:19" x14ac:dyDescent="0.25">
      <c r="A4498" t="s">
        <v>91</v>
      </c>
      <c r="B4498" s="1" t="s">
        <v>4</v>
      </c>
      <c r="C4498" s="1" t="s">
        <v>85</v>
      </c>
      <c r="D4498" t="s">
        <v>92</v>
      </c>
      <c r="E4498" t="s">
        <v>0</v>
      </c>
      <c r="F4498" s="1" t="s">
        <v>7</v>
      </c>
      <c r="G4498" s="1" t="s">
        <v>8</v>
      </c>
      <c r="H4498" s="1" t="s">
        <v>9</v>
      </c>
      <c r="I4498" s="1" t="s">
        <v>20</v>
      </c>
      <c r="J4498" s="1" t="s">
        <v>11</v>
      </c>
      <c r="K4498" s="1" t="s">
        <v>21</v>
      </c>
      <c r="M4498" t="s">
        <v>289</v>
      </c>
      <c r="N4498" t="s">
        <v>295</v>
      </c>
      <c r="O4498">
        <v>1507</v>
      </c>
      <c r="P4498">
        <v>6</v>
      </c>
      <c r="Q4498" t="s">
        <v>1</v>
      </c>
      <c r="R4498" t="s">
        <v>271</v>
      </c>
      <c r="S4498" t="s">
        <v>291</v>
      </c>
    </row>
    <row r="4499" spans="1:19" x14ac:dyDescent="0.25">
      <c r="A4499" t="s">
        <v>91</v>
      </c>
      <c r="B4499" s="1" t="s">
        <v>4</v>
      </c>
      <c r="C4499" s="1" t="s">
        <v>85</v>
      </c>
      <c r="D4499" t="s">
        <v>92</v>
      </c>
      <c r="E4499" t="s">
        <v>0</v>
      </c>
      <c r="F4499" s="1" t="s">
        <v>7</v>
      </c>
      <c r="G4499" s="1" t="s">
        <v>8</v>
      </c>
      <c r="H4499" s="1" t="s">
        <v>9</v>
      </c>
      <c r="I4499" s="1" t="s">
        <v>20</v>
      </c>
      <c r="J4499" s="1" t="s">
        <v>11</v>
      </c>
      <c r="K4499" s="1" t="s">
        <v>21</v>
      </c>
      <c r="M4499" t="s">
        <v>289</v>
      </c>
      <c r="N4499" t="s">
        <v>290</v>
      </c>
      <c r="O4499">
        <v>1509</v>
      </c>
      <c r="P4499">
        <v>4</v>
      </c>
      <c r="Q4499" t="s">
        <v>1</v>
      </c>
      <c r="R4499" t="s">
        <v>271</v>
      </c>
      <c r="S4499" t="s">
        <v>291</v>
      </c>
    </row>
    <row r="4500" spans="1:19" x14ac:dyDescent="0.25">
      <c r="A4500" t="s">
        <v>91</v>
      </c>
      <c r="B4500" s="1" t="s">
        <v>4</v>
      </c>
      <c r="C4500" s="1" t="s">
        <v>85</v>
      </c>
      <c r="D4500" t="s">
        <v>92</v>
      </c>
      <c r="E4500" t="s">
        <v>0</v>
      </c>
      <c r="F4500" s="1" t="s">
        <v>7</v>
      </c>
      <c r="G4500" s="1" t="s">
        <v>8</v>
      </c>
      <c r="H4500" s="1" t="s">
        <v>9</v>
      </c>
      <c r="I4500" s="1" t="s">
        <v>20</v>
      </c>
      <c r="J4500" s="1" t="s">
        <v>11</v>
      </c>
      <c r="K4500" s="1" t="s">
        <v>21</v>
      </c>
      <c r="M4500" t="s">
        <v>289</v>
      </c>
      <c r="N4500" t="s">
        <v>293</v>
      </c>
      <c r="O4500">
        <v>1831</v>
      </c>
      <c r="P4500">
        <v>6</v>
      </c>
      <c r="Q4500" t="s">
        <v>1</v>
      </c>
      <c r="R4500" t="s">
        <v>294</v>
      </c>
      <c r="S4500" t="s">
        <v>291</v>
      </c>
    </row>
    <row r="4501" spans="1:19" x14ac:dyDescent="0.25">
      <c r="A4501" t="s">
        <v>91</v>
      </c>
      <c r="B4501" s="1" t="s">
        <v>4</v>
      </c>
      <c r="C4501" s="1" t="s">
        <v>85</v>
      </c>
      <c r="D4501" t="s">
        <v>92</v>
      </c>
      <c r="E4501" t="s">
        <v>0</v>
      </c>
      <c r="F4501" s="1" t="s">
        <v>7</v>
      </c>
      <c r="G4501" s="1" t="s">
        <v>8</v>
      </c>
      <c r="H4501" s="1" t="s">
        <v>9</v>
      </c>
      <c r="I4501" s="1" t="s">
        <v>20</v>
      </c>
      <c r="J4501" s="1" t="s">
        <v>11</v>
      </c>
      <c r="K4501" s="1" t="s">
        <v>21</v>
      </c>
      <c r="M4501" t="s">
        <v>289</v>
      </c>
      <c r="N4501" t="s">
        <v>290</v>
      </c>
      <c r="O4501">
        <v>1832</v>
      </c>
      <c r="P4501">
        <v>4</v>
      </c>
      <c r="Q4501" t="s">
        <v>1</v>
      </c>
      <c r="R4501" t="s">
        <v>271</v>
      </c>
      <c r="S4501" t="s">
        <v>291</v>
      </c>
    </row>
    <row r="4502" spans="1:19" x14ac:dyDescent="0.25">
      <c r="A4502" t="s">
        <v>91</v>
      </c>
      <c r="B4502" s="1" t="s">
        <v>4</v>
      </c>
      <c r="C4502" s="1" t="s">
        <v>85</v>
      </c>
      <c r="D4502" t="s">
        <v>92</v>
      </c>
      <c r="E4502" t="s">
        <v>0</v>
      </c>
      <c r="F4502" s="1" t="s">
        <v>7</v>
      </c>
      <c r="G4502" s="1" t="s">
        <v>8</v>
      </c>
      <c r="H4502" s="1" t="s">
        <v>9</v>
      </c>
      <c r="I4502" s="1" t="s">
        <v>20</v>
      </c>
      <c r="J4502" s="1" t="s">
        <v>11</v>
      </c>
      <c r="K4502" s="1" t="s">
        <v>21</v>
      </c>
      <c r="M4502" t="s">
        <v>289</v>
      </c>
      <c r="N4502" t="s">
        <v>436</v>
      </c>
      <c r="O4502">
        <v>1941</v>
      </c>
      <c r="P4502">
        <v>6</v>
      </c>
      <c r="Q4502" t="s">
        <v>1</v>
      </c>
      <c r="R4502" t="s">
        <v>276</v>
      </c>
      <c r="S4502" t="s">
        <v>291</v>
      </c>
    </row>
    <row r="4503" spans="1:19" x14ac:dyDescent="0.25">
      <c r="A4503" t="s">
        <v>91</v>
      </c>
      <c r="B4503" s="1" t="s">
        <v>4</v>
      </c>
      <c r="C4503" s="1" t="s">
        <v>85</v>
      </c>
      <c r="D4503" t="s">
        <v>92</v>
      </c>
      <c r="E4503" t="s">
        <v>0</v>
      </c>
      <c r="F4503" s="1" t="s">
        <v>7</v>
      </c>
      <c r="G4503" s="1" t="s">
        <v>8</v>
      </c>
      <c r="H4503" s="1" t="s">
        <v>9</v>
      </c>
      <c r="I4503" s="1" t="s">
        <v>20</v>
      </c>
      <c r="J4503" s="1" t="s">
        <v>11</v>
      </c>
      <c r="K4503" s="1" t="s">
        <v>21</v>
      </c>
      <c r="M4503" t="s">
        <v>289</v>
      </c>
      <c r="N4503" t="s">
        <v>290</v>
      </c>
      <c r="O4503">
        <v>1943</v>
      </c>
      <c r="P4503">
        <v>4</v>
      </c>
      <c r="Q4503" t="s">
        <v>1</v>
      </c>
      <c r="R4503" t="s">
        <v>271</v>
      </c>
      <c r="S4503" t="s">
        <v>291</v>
      </c>
    </row>
    <row r="4504" spans="1:19" x14ac:dyDescent="0.25">
      <c r="A4504" t="s">
        <v>91</v>
      </c>
      <c r="B4504" s="1" t="s">
        <v>4</v>
      </c>
      <c r="C4504" s="1" t="s">
        <v>85</v>
      </c>
      <c r="D4504" t="s">
        <v>92</v>
      </c>
      <c r="E4504" t="s">
        <v>0</v>
      </c>
      <c r="F4504" s="1" t="s">
        <v>7</v>
      </c>
      <c r="G4504" s="1" t="s">
        <v>8</v>
      </c>
      <c r="H4504" s="1" t="s">
        <v>9</v>
      </c>
      <c r="I4504" s="1" t="s">
        <v>20</v>
      </c>
      <c r="J4504" s="1" t="s">
        <v>11</v>
      </c>
      <c r="K4504" s="1" t="s">
        <v>21</v>
      </c>
      <c r="M4504" t="s">
        <v>289</v>
      </c>
      <c r="N4504" t="s">
        <v>290</v>
      </c>
      <c r="O4504">
        <v>1967</v>
      </c>
      <c r="P4504">
        <v>4</v>
      </c>
      <c r="Q4504" t="s">
        <v>1</v>
      </c>
      <c r="R4504" t="s">
        <v>271</v>
      </c>
      <c r="S4504" t="s">
        <v>291</v>
      </c>
    </row>
    <row r="4505" spans="1:19" x14ac:dyDescent="0.25">
      <c r="A4505" t="s">
        <v>91</v>
      </c>
      <c r="B4505" s="1" t="s">
        <v>4</v>
      </c>
      <c r="C4505" s="1" t="s">
        <v>85</v>
      </c>
      <c r="D4505" t="s">
        <v>92</v>
      </c>
      <c r="E4505" t="s">
        <v>0</v>
      </c>
      <c r="F4505" s="1" t="s">
        <v>7</v>
      </c>
      <c r="G4505" s="1" t="s">
        <v>8</v>
      </c>
      <c r="H4505" s="1" t="s">
        <v>9</v>
      </c>
      <c r="I4505" s="1" t="s">
        <v>20</v>
      </c>
      <c r="J4505" s="1" t="s">
        <v>11</v>
      </c>
      <c r="K4505" s="1" t="s">
        <v>21</v>
      </c>
      <c r="M4505" t="s">
        <v>429</v>
      </c>
      <c r="N4505" t="s">
        <v>430</v>
      </c>
      <c r="O4505">
        <v>1799</v>
      </c>
      <c r="P4505">
        <v>6</v>
      </c>
      <c r="Q4505" t="s">
        <v>0</v>
      </c>
      <c r="R4505" t="s">
        <v>258</v>
      </c>
      <c r="S4505" t="s">
        <v>431</v>
      </c>
    </row>
    <row r="4506" spans="1:19" x14ac:dyDescent="0.25">
      <c r="A4506" t="s">
        <v>91</v>
      </c>
      <c r="B4506" s="1" t="s">
        <v>4</v>
      </c>
      <c r="C4506" s="1" t="s">
        <v>85</v>
      </c>
      <c r="D4506" t="s">
        <v>92</v>
      </c>
      <c r="E4506" t="s">
        <v>0</v>
      </c>
      <c r="F4506" s="1" t="s">
        <v>7</v>
      </c>
      <c r="G4506" s="1" t="s">
        <v>8</v>
      </c>
      <c r="H4506" s="1" t="s">
        <v>9</v>
      </c>
      <c r="I4506" s="1" t="s">
        <v>20</v>
      </c>
      <c r="J4506" s="1" t="s">
        <v>11</v>
      </c>
      <c r="K4506" s="1" t="s">
        <v>21</v>
      </c>
      <c r="M4506" t="s">
        <v>306</v>
      </c>
      <c r="N4506" t="s">
        <v>307</v>
      </c>
      <c r="O4506">
        <v>75</v>
      </c>
      <c r="P4506">
        <v>6</v>
      </c>
      <c r="Q4506" t="s">
        <v>0</v>
      </c>
      <c r="R4506" t="s">
        <v>308</v>
      </c>
      <c r="S4506" t="s">
        <v>309</v>
      </c>
    </row>
    <row r="4507" spans="1:19" x14ac:dyDescent="0.25">
      <c r="A4507" t="s">
        <v>91</v>
      </c>
      <c r="B4507" s="1" t="s">
        <v>4</v>
      </c>
      <c r="C4507" s="1" t="s">
        <v>85</v>
      </c>
      <c r="D4507" t="s">
        <v>92</v>
      </c>
      <c r="E4507" t="s">
        <v>0</v>
      </c>
      <c r="F4507" s="1" t="s">
        <v>7</v>
      </c>
      <c r="G4507" s="1" t="s">
        <v>8</v>
      </c>
      <c r="H4507" s="1" t="s">
        <v>9</v>
      </c>
      <c r="I4507" s="1" t="s">
        <v>20</v>
      </c>
      <c r="J4507" s="1" t="s">
        <v>11</v>
      </c>
      <c r="K4507" s="1" t="s">
        <v>21</v>
      </c>
      <c r="M4507" t="s">
        <v>306</v>
      </c>
      <c r="N4507" t="s">
        <v>307</v>
      </c>
      <c r="O4507">
        <v>776</v>
      </c>
      <c r="P4507">
        <v>6</v>
      </c>
      <c r="Q4507" t="s">
        <v>0</v>
      </c>
      <c r="R4507" t="s">
        <v>308</v>
      </c>
      <c r="S4507" t="s">
        <v>309</v>
      </c>
    </row>
    <row r="4508" spans="1:19" x14ac:dyDescent="0.25">
      <c r="A4508" t="s">
        <v>91</v>
      </c>
      <c r="B4508" s="1" t="s">
        <v>4</v>
      </c>
      <c r="C4508" s="1" t="s">
        <v>85</v>
      </c>
      <c r="D4508" t="s">
        <v>92</v>
      </c>
      <c r="E4508" t="s">
        <v>0</v>
      </c>
      <c r="F4508" s="1" t="s">
        <v>7</v>
      </c>
      <c r="G4508" s="1" t="s">
        <v>8</v>
      </c>
      <c r="H4508" s="1" t="s">
        <v>9</v>
      </c>
      <c r="I4508" s="1" t="s">
        <v>20</v>
      </c>
      <c r="J4508" s="1" t="s">
        <v>11</v>
      </c>
      <c r="K4508" s="1" t="s">
        <v>21</v>
      </c>
      <c r="M4508" t="s">
        <v>306</v>
      </c>
      <c r="N4508" t="s">
        <v>307</v>
      </c>
      <c r="O4508">
        <v>1000</v>
      </c>
      <c r="P4508">
        <v>6</v>
      </c>
      <c r="Q4508" t="s">
        <v>1</v>
      </c>
      <c r="R4508" t="s">
        <v>308</v>
      </c>
      <c r="S4508" t="s">
        <v>309</v>
      </c>
    </row>
    <row r="4509" spans="1:19" x14ac:dyDescent="0.25">
      <c r="A4509" t="s">
        <v>91</v>
      </c>
      <c r="B4509" s="1" t="s">
        <v>4</v>
      </c>
      <c r="C4509" s="1" t="s">
        <v>85</v>
      </c>
      <c r="D4509" t="s">
        <v>92</v>
      </c>
      <c r="E4509" t="s">
        <v>0</v>
      </c>
      <c r="F4509" s="1" t="s">
        <v>7</v>
      </c>
      <c r="G4509" s="1" t="s">
        <v>8</v>
      </c>
      <c r="H4509" s="1" t="s">
        <v>9</v>
      </c>
      <c r="I4509" s="1" t="s">
        <v>20</v>
      </c>
      <c r="J4509" s="1" t="s">
        <v>11</v>
      </c>
      <c r="K4509" s="1" t="s">
        <v>21</v>
      </c>
      <c r="M4509" t="s">
        <v>306</v>
      </c>
      <c r="N4509" t="s">
        <v>307</v>
      </c>
      <c r="O4509">
        <v>1116</v>
      </c>
      <c r="P4509">
        <v>6</v>
      </c>
      <c r="Q4509" t="s">
        <v>1</v>
      </c>
      <c r="R4509" t="s">
        <v>308</v>
      </c>
      <c r="S4509" t="s">
        <v>309</v>
      </c>
    </row>
    <row r="4510" spans="1:19" x14ac:dyDescent="0.25">
      <c r="A4510" t="s">
        <v>91</v>
      </c>
      <c r="B4510" s="1" t="s">
        <v>4</v>
      </c>
      <c r="C4510" s="1" t="s">
        <v>85</v>
      </c>
      <c r="D4510" t="s">
        <v>92</v>
      </c>
      <c r="E4510" t="s">
        <v>0</v>
      </c>
      <c r="F4510" s="1" t="s">
        <v>7</v>
      </c>
      <c r="G4510" s="1" t="s">
        <v>8</v>
      </c>
      <c r="H4510" s="1" t="s">
        <v>9</v>
      </c>
      <c r="I4510" s="1" t="s">
        <v>20</v>
      </c>
      <c r="J4510" s="1" t="s">
        <v>11</v>
      </c>
      <c r="K4510" s="1" t="s">
        <v>21</v>
      </c>
      <c r="M4510" t="s">
        <v>306</v>
      </c>
      <c r="N4510" t="s">
        <v>307</v>
      </c>
      <c r="O4510">
        <v>1154</v>
      </c>
      <c r="P4510">
        <v>6</v>
      </c>
      <c r="Q4510" t="s">
        <v>1</v>
      </c>
      <c r="R4510" t="s">
        <v>308</v>
      </c>
      <c r="S4510" t="s">
        <v>309</v>
      </c>
    </row>
    <row r="4511" spans="1:19" x14ac:dyDescent="0.25">
      <c r="A4511" t="s">
        <v>91</v>
      </c>
      <c r="B4511" s="1" t="s">
        <v>4</v>
      </c>
      <c r="C4511" s="1" t="s">
        <v>85</v>
      </c>
      <c r="D4511" t="s">
        <v>92</v>
      </c>
      <c r="E4511" t="s">
        <v>0</v>
      </c>
      <c r="F4511" s="1" t="s">
        <v>7</v>
      </c>
      <c r="G4511" s="1" t="s">
        <v>8</v>
      </c>
      <c r="H4511" s="1" t="s">
        <v>9</v>
      </c>
      <c r="I4511" s="1" t="s">
        <v>20</v>
      </c>
      <c r="J4511" s="1" t="s">
        <v>11</v>
      </c>
      <c r="K4511" s="1" t="s">
        <v>21</v>
      </c>
      <c r="M4511" t="s">
        <v>306</v>
      </c>
      <c r="N4511" t="s">
        <v>307</v>
      </c>
      <c r="O4511">
        <v>1464</v>
      </c>
      <c r="P4511">
        <v>6</v>
      </c>
      <c r="Q4511" t="s">
        <v>1</v>
      </c>
      <c r="R4511" t="s">
        <v>308</v>
      </c>
      <c r="S4511" t="s">
        <v>309</v>
      </c>
    </row>
    <row r="4512" spans="1:19" x14ac:dyDescent="0.25">
      <c r="A4512" t="s">
        <v>91</v>
      </c>
      <c r="B4512" s="1" t="s">
        <v>4</v>
      </c>
      <c r="C4512" s="1" t="s">
        <v>85</v>
      </c>
      <c r="D4512" t="s">
        <v>92</v>
      </c>
      <c r="E4512" t="s">
        <v>0</v>
      </c>
      <c r="F4512" s="1" t="s">
        <v>7</v>
      </c>
      <c r="G4512" s="1" t="s">
        <v>8</v>
      </c>
      <c r="H4512" s="1" t="s">
        <v>9</v>
      </c>
      <c r="I4512" s="1" t="s">
        <v>20</v>
      </c>
      <c r="J4512" s="1" t="s">
        <v>11</v>
      </c>
      <c r="K4512" s="1" t="s">
        <v>21</v>
      </c>
      <c r="M4512" t="s">
        <v>541</v>
      </c>
      <c r="N4512" t="s">
        <v>542</v>
      </c>
      <c r="O4512">
        <v>1985</v>
      </c>
      <c r="P4512">
        <v>8</v>
      </c>
      <c r="Q4512" t="s">
        <v>1</v>
      </c>
      <c r="R4512" t="s">
        <v>271</v>
      </c>
      <c r="S4512" t="s">
        <v>543</v>
      </c>
    </row>
    <row r="4513" spans="1:19" x14ac:dyDescent="0.25">
      <c r="A4513" t="s">
        <v>91</v>
      </c>
      <c r="B4513" s="1" t="s">
        <v>4</v>
      </c>
      <c r="C4513" s="1" t="s">
        <v>85</v>
      </c>
      <c r="D4513" t="s">
        <v>92</v>
      </c>
      <c r="E4513" t="s">
        <v>0</v>
      </c>
      <c r="F4513" s="1" t="s">
        <v>7</v>
      </c>
      <c r="G4513" s="1" t="s">
        <v>8</v>
      </c>
      <c r="H4513" s="1" t="s">
        <v>9</v>
      </c>
      <c r="I4513" s="1" t="s">
        <v>20</v>
      </c>
      <c r="J4513" s="1" t="s">
        <v>11</v>
      </c>
      <c r="K4513" s="1" t="s">
        <v>21</v>
      </c>
      <c r="M4513" t="s">
        <v>281</v>
      </c>
      <c r="N4513" t="s">
        <v>282</v>
      </c>
      <c r="O4513">
        <v>968</v>
      </c>
      <c r="P4513">
        <v>6</v>
      </c>
      <c r="Q4513" t="s">
        <v>0</v>
      </c>
      <c r="R4513" t="s">
        <v>271</v>
      </c>
    </row>
    <row r="4514" spans="1:19" x14ac:dyDescent="0.25">
      <c r="A4514" t="s">
        <v>91</v>
      </c>
      <c r="B4514" s="1" t="s">
        <v>4</v>
      </c>
      <c r="C4514" s="1" t="s">
        <v>85</v>
      </c>
      <c r="D4514" t="s">
        <v>92</v>
      </c>
      <c r="E4514" t="s">
        <v>0</v>
      </c>
      <c r="F4514" s="1" t="s">
        <v>7</v>
      </c>
      <c r="G4514" s="1" t="s">
        <v>8</v>
      </c>
      <c r="H4514" s="1" t="s">
        <v>9</v>
      </c>
      <c r="I4514" s="1" t="s">
        <v>20</v>
      </c>
      <c r="J4514" s="1" t="s">
        <v>11</v>
      </c>
      <c r="K4514" s="1" t="s">
        <v>21</v>
      </c>
      <c r="M4514" t="s">
        <v>281</v>
      </c>
      <c r="N4514" t="s">
        <v>282</v>
      </c>
      <c r="O4514">
        <v>1842</v>
      </c>
      <c r="P4514">
        <v>6</v>
      </c>
      <c r="Q4514" t="s">
        <v>0</v>
      </c>
      <c r="R4514" t="s">
        <v>271</v>
      </c>
    </row>
    <row r="4515" spans="1:19" x14ac:dyDescent="0.25">
      <c r="A4515" t="s">
        <v>91</v>
      </c>
      <c r="B4515" s="1" t="s">
        <v>4</v>
      </c>
      <c r="C4515" s="1" t="s">
        <v>85</v>
      </c>
      <c r="D4515" t="s">
        <v>92</v>
      </c>
      <c r="E4515" t="s">
        <v>0</v>
      </c>
      <c r="F4515" s="1" t="s">
        <v>7</v>
      </c>
      <c r="G4515" s="1" t="s">
        <v>8</v>
      </c>
      <c r="H4515" s="1" t="s">
        <v>9</v>
      </c>
      <c r="I4515" s="1" t="s">
        <v>20</v>
      </c>
      <c r="J4515" s="1" t="s">
        <v>11</v>
      </c>
      <c r="K4515" s="1" t="s">
        <v>21</v>
      </c>
      <c r="M4515" t="s">
        <v>440</v>
      </c>
      <c r="N4515" t="s">
        <v>441</v>
      </c>
      <c r="O4515">
        <v>1736</v>
      </c>
      <c r="P4515">
        <v>5</v>
      </c>
      <c r="Q4515" t="s">
        <v>1</v>
      </c>
      <c r="R4515" t="s">
        <v>409</v>
      </c>
      <c r="S4515" t="s">
        <v>424</v>
      </c>
    </row>
    <row r="4516" spans="1:19" x14ac:dyDescent="0.25">
      <c r="A4516" t="s">
        <v>91</v>
      </c>
      <c r="B4516" s="1" t="s">
        <v>4</v>
      </c>
      <c r="C4516" s="1" t="s">
        <v>85</v>
      </c>
      <c r="D4516" t="s">
        <v>92</v>
      </c>
      <c r="E4516" t="s">
        <v>0</v>
      </c>
      <c r="F4516" s="1" t="s">
        <v>7</v>
      </c>
      <c r="G4516" s="1" t="s">
        <v>8</v>
      </c>
      <c r="H4516" s="1" t="s">
        <v>9</v>
      </c>
      <c r="I4516" s="1" t="s">
        <v>20</v>
      </c>
      <c r="J4516" s="1" t="s">
        <v>11</v>
      </c>
      <c r="K4516" s="1" t="s">
        <v>21</v>
      </c>
      <c r="M4516" t="s">
        <v>267</v>
      </c>
      <c r="N4516" t="s">
        <v>270</v>
      </c>
      <c r="O4516">
        <v>967</v>
      </c>
      <c r="P4516">
        <v>6</v>
      </c>
      <c r="Q4516" t="s">
        <v>1</v>
      </c>
      <c r="R4516" t="s">
        <v>271</v>
      </c>
      <c r="S4516" t="s">
        <v>269</v>
      </c>
    </row>
    <row r="4517" spans="1:19" x14ac:dyDescent="0.25">
      <c r="A4517" t="s">
        <v>91</v>
      </c>
      <c r="B4517" s="1" t="s">
        <v>4</v>
      </c>
      <c r="C4517" s="1" t="s">
        <v>85</v>
      </c>
      <c r="D4517" t="s">
        <v>92</v>
      </c>
      <c r="E4517" t="s">
        <v>0</v>
      </c>
      <c r="F4517" s="1" t="s">
        <v>7</v>
      </c>
      <c r="G4517" s="1" t="s">
        <v>8</v>
      </c>
      <c r="H4517" s="1" t="s">
        <v>9</v>
      </c>
      <c r="I4517" s="1" t="s">
        <v>20</v>
      </c>
      <c r="J4517" s="1" t="s">
        <v>11</v>
      </c>
      <c r="K4517" s="1" t="s">
        <v>21</v>
      </c>
      <c r="M4517" t="s">
        <v>256</v>
      </c>
      <c r="N4517" t="s">
        <v>257</v>
      </c>
      <c r="O4517">
        <v>439</v>
      </c>
      <c r="P4517">
        <v>6</v>
      </c>
      <c r="Q4517" t="s">
        <v>0</v>
      </c>
      <c r="R4517" t="s">
        <v>258</v>
      </c>
      <c r="S4517" t="s">
        <v>259</v>
      </c>
    </row>
    <row r="4518" spans="1:19" x14ac:dyDescent="0.25">
      <c r="A4518" t="s">
        <v>91</v>
      </c>
      <c r="B4518" s="1" t="s">
        <v>4</v>
      </c>
      <c r="C4518" s="1" t="s">
        <v>85</v>
      </c>
      <c r="D4518" t="s">
        <v>92</v>
      </c>
      <c r="E4518" t="s">
        <v>0</v>
      </c>
      <c r="F4518" s="1" t="s">
        <v>7</v>
      </c>
      <c r="G4518" s="1" t="s">
        <v>8</v>
      </c>
      <c r="H4518" s="1" t="s">
        <v>9</v>
      </c>
      <c r="I4518" s="1" t="s">
        <v>20</v>
      </c>
      <c r="J4518" s="1" t="s">
        <v>11</v>
      </c>
      <c r="K4518" s="1" t="s">
        <v>21</v>
      </c>
      <c r="M4518" t="s">
        <v>256</v>
      </c>
      <c r="N4518" t="s">
        <v>494</v>
      </c>
      <c r="O4518">
        <v>790</v>
      </c>
      <c r="P4518">
        <v>6</v>
      </c>
      <c r="Q4518" t="s">
        <v>0</v>
      </c>
      <c r="R4518" t="s">
        <v>271</v>
      </c>
      <c r="S4518" t="s">
        <v>259</v>
      </c>
    </row>
    <row r="4519" spans="1:19" x14ac:dyDescent="0.25">
      <c r="A4519" t="s">
        <v>91</v>
      </c>
      <c r="B4519" s="1" t="s">
        <v>4</v>
      </c>
      <c r="C4519" s="1" t="s">
        <v>85</v>
      </c>
      <c r="D4519" t="s">
        <v>92</v>
      </c>
      <c r="E4519" t="s">
        <v>0</v>
      </c>
      <c r="F4519" s="1" t="s">
        <v>7</v>
      </c>
      <c r="G4519" s="1" t="s">
        <v>8</v>
      </c>
      <c r="H4519" s="1" t="s">
        <v>9</v>
      </c>
      <c r="I4519" s="1" t="s">
        <v>20</v>
      </c>
      <c r="J4519" s="1" t="s">
        <v>11</v>
      </c>
      <c r="K4519" s="1" t="s">
        <v>21</v>
      </c>
      <c r="M4519" t="s">
        <v>256</v>
      </c>
      <c r="N4519" t="s">
        <v>257</v>
      </c>
      <c r="O4519">
        <v>1905</v>
      </c>
      <c r="P4519">
        <v>6</v>
      </c>
      <c r="Q4519" t="s">
        <v>1</v>
      </c>
      <c r="R4519" t="s">
        <v>258</v>
      </c>
      <c r="S4519" t="s">
        <v>259</v>
      </c>
    </row>
    <row r="4520" spans="1:19" x14ac:dyDescent="0.25">
      <c r="A4520" t="s">
        <v>91</v>
      </c>
      <c r="B4520" s="1" t="s">
        <v>4</v>
      </c>
      <c r="C4520" s="1" t="s">
        <v>85</v>
      </c>
      <c r="D4520" t="s">
        <v>92</v>
      </c>
      <c r="E4520" t="s">
        <v>0</v>
      </c>
      <c r="F4520" s="1" t="s">
        <v>7</v>
      </c>
      <c r="G4520" s="1" t="s">
        <v>8</v>
      </c>
      <c r="H4520" s="1" t="s">
        <v>9</v>
      </c>
      <c r="I4520" s="1" t="s">
        <v>20</v>
      </c>
      <c r="J4520" s="1" t="s">
        <v>11</v>
      </c>
      <c r="K4520" s="1" t="s">
        <v>21</v>
      </c>
      <c r="M4520" t="s">
        <v>252</v>
      </c>
      <c r="N4520" t="s">
        <v>255</v>
      </c>
      <c r="O4520">
        <v>166</v>
      </c>
      <c r="P4520">
        <v>7</v>
      </c>
      <c r="Q4520" t="s">
        <v>0</v>
      </c>
      <c r="R4520" t="s">
        <v>254</v>
      </c>
    </row>
    <row r="4521" spans="1:19" x14ac:dyDescent="0.25">
      <c r="A4521" t="s">
        <v>91</v>
      </c>
      <c r="B4521" s="1" t="s">
        <v>4</v>
      </c>
      <c r="C4521" s="1" t="s">
        <v>85</v>
      </c>
      <c r="D4521" t="s">
        <v>92</v>
      </c>
      <c r="E4521" t="s">
        <v>0</v>
      </c>
      <c r="F4521" s="1" t="s">
        <v>7</v>
      </c>
      <c r="G4521" s="1" t="s">
        <v>8</v>
      </c>
      <c r="H4521" s="1" t="s">
        <v>9</v>
      </c>
      <c r="I4521" s="1" t="s">
        <v>20</v>
      </c>
      <c r="J4521" s="1" t="s">
        <v>11</v>
      </c>
      <c r="K4521" s="1" t="s">
        <v>21</v>
      </c>
      <c r="M4521" t="s">
        <v>252</v>
      </c>
      <c r="N4521" t="s">
        <v>253</v>
      </c>
      <c r="O4521">
        <v>321</v>
      </c>
      <c r="P4521">
        <v>9</v>
      </c>
      <c r="Q4521" t="s">
        <v>0</v>
      </c>
      <c r="R4521" t="s">
        <v>254</v>
      </c>
    </row>
    <row r="4522" spans="1:19" x14ac:dyDescent="0.25">
      <c r="A4522" t="s">
        <v>91</v>
      </c>
      <c r="B4522" s="1" t="s">
        <v>4</v>
      </c>
      <c r="C4522" s="1" t="s">
        <v>85</v>
      </c>
      <c r="D4522" t="s">
        <v>92</v>
      </c>
      <c r="E4522" t="s">
        <v>0</v>
      </c>
      <c r="F4522" s="1" t="s">
        <v>7</v>
      </c>
      <c r="G4522" s="1" t="s">
        <v>8</v>
      </c>
      <c r="H4522" s="1" t="s">
        <v>9</v>
      </c>
      <c r="I4522" s="1" t="s">
        <v>20</v>
      </c>
      <c r="J4522" s="1" t="s">
        <v>11</v>
      </c>
      <c r="K4522" s="1" t="s">
        <v>21</v>
      </c>
      <c r="M4522" t="s">
        <v>252</v>
      </c>
      <c r="N4522" t="s">
        <v>255</v>
      </c>
      <c r="O4522">
        <v>323</v>
      </c>
      <c r="P4522">
        <v>7</v>
      </c>
      <c r="Q4522" t="s">
        <v>0</v>
      </c>
      <c r="R4522" t="s">
        <v>254</v>
      </c>
    </row>
    <row r="4523" spans="1:19" x14ac:dyDescent="0.25">
      <c r="A4523" t="s">
        <v>91</v>
      </c>
      <c r="B4523" s="1" t="s">
        <v>4</v>
      </c>
      <c r="C4523" s="1" t="s">
        <v>85</v>
      </c>
      <c r="D4523" t="s">
        <v>92</v>
      </c>
      <c r="E4523" t="s">
        <v>0</v>
      </c>
      <c r="F4523" s="1" t="s">
        <v>7</v>
      </c>
      <c r="G4523" s="1" t="s">
        <v>8</v>
      </c>
      <c r="H4523" s="1" t="s">
        <v>9</v>
      </c>
      <c r="I4523" s="1" t="s">
        <v>20</v>
      </c>
      <c r="J4523" s="1" t="s">
        <v>11</v>
      </c>
      <c r="K4523" s="1" t="s">
        <v>21</v>
      </c>
      <c r="M4523" t="s">
        <v>252</v>
      </c>
      <c r="N4523" t="s">
        <v>255</v>
      </c>
      <c r="O4523">
        <v>397</v>
      </c>
      <c r="P4523">
        <v>7</v>
      </c>
      <c r="Q4523" t="s">
        <v>0</v>
      </c>
      <c r="R4523" t="s">
        <v>254</v>
      </c>
    </row>
    <row r="4524" spans="1:19" x14ac:dyDescent="0.25">
      <c r="A4524" t="s">
        <v>91</v>
      </c>
      <c r="B4524" s="1" t="s">
        <v>4</v>
      </c>
      <c r="C4524" s="1" t="s">
        <v>85</v>
      </c>
      <c r="D4524" t="s">
        <v>92</v>
      </c>
      <c r="E4524" t="s">
        <v>0</v>
      </c>
      <c r="F4524" s="1" t="s">
        <v>7</v>
      </c>
      <c r="G4524" s="1" t="s">
        <v>8</v>
      </c>
      <c r="H4524" s="1" t="s">
        <v>9</v>
      </c>
      <c r="I4524" s="1" t="s">
        <v>20</v>
      </c>
      <c r="J4524" s="1" t="s">
        <v>11</v>
      </c>
      <c r="K4524" s="1" t="s">
        <v>21</v>
      </c>
      <c r="M4524" t="s">
        <v>252</v>
      </c>
      <c r="N4524" t="s">
        <v>255</v>
      </c>
      <c r="O4524">
        <v>632</v>
      </c>
      <c r="P4524">
        <v>7</v>
      </c>
      <c r="Q4524" t="s">
        <v>0</v>
      </c>
      <c r="R4524" t="s">
        <v>254</v>
      </c>
    </row>
    <row r="4525" spans="1:19" x14ac:dyDescent="0.25">
      <c r="A4525" t="s">
        <v>91</v>
      </c>
      <c r="B4525" s="1" t="s">
        <v>4</v>
      </c>
      <c r="C4525" s="1" t="s">
        <v>85</v>
      </c>
      <c r="D4525" t="s">
        <v>92</v>
      </c>
      <c r="E4525" t="s">
        <v>0</v>
      </c>
      <c r="F4525" s="1" t="s">
        <v>7</v>
      </c>
      <c r="G4525" s="1" t="s">
        <v>8</v>
      </c>
      <c r="H4525" s="1" t="s">
        <v>9</v>
      </c>
      <c r="I4525" s="1" t="s">
        <v>20</v>
      </c>
      <c r="J4525" s="1" t="s">
        <v>11</v>
      </c>
      <c r="K4525" s="1" t="s">
        <v>21</v>
      </c>
      <c r="M4525" t="s">
        <v>389</v>
      </c>
      <c r="N4525" t="s">
        <v>518</v>
      </c>
      <c r="O4525">
        <v>142</v>
      </c>
      <c r="P4525">
        <v>9</v>
      </c>
      <c r="Q4525" t="s">
        <v>0</v>
      </c>
      <c r="R4525" t="s">
        <v>297</v>
      </c>
      <c r="S4525" t="s">
        <v>391</v>
      </c>
    </row>
    <row r="4526" spans="1:19" x14ac:dyDescent="0.25">
      <c r="A4526" t="s">
        <v>91</v>
      </c>
      <c r="B4526" s="1" t="s">
        <v>4</v>
      </c>
      <c r="C4526" s="1" t="s">
        <v>85</v>
      </c>
      <c r="D4526" t="s">
        <v>92</v>
      </c>
      <c r="E4526" t="s">
        <v>0</v>
      </c>
      <c r="F4526" s="1" t="s">
        <v>7</v>
      </c>
      <c r="G4526" s="1" t="s">
        <v>8</v>
      </c>
      <c r="H4526" s="1" t="s">
        <v>9</v>
      </c>
      <c r="I4526" s="1" t="s">
        <v>20</v>
      </c>
      <c r="J4526" s="1" t="s">
        <v>11</v>
      </c>
      <c r="K4526" s="1" t="s">
        <v>21</v>
      </c>
      <c r="M4526" t="s">
        <v>389</v>
      </c>
      <c r="N4526" t="s">
        <v>390</v>
      </c>
      <c r="O4526">
        <v>483</v>
      </c>
      <c r="P4526">
        <v>9</v>
      </c>
      <c r="Q4526" t="s">
        <v>0</v>
      </c>
      <c r="R4526" t="s">
        <v>324</v>
      </c>
      <c r="S4526" t="s">
        <v>391</v>
      </c>
    </row>
    <row r="4527" spans="1:19" x14ac:dyDescent="0.25">
      <c r="A4527" t="s">
        <v>91</v>
      </c>
      <c r="B4527" s="1" t="s">
        <v>4</v>
      </c>
      <c r="C4527" s="1" t="s">
        <v>85</v>
      </c>
      <c r="D4527" t="s">
        <v>92</v>
      </c>
      <c r="E4527" t="s">
        <v>0</v>
      </c>
      <c r="F4527" s="1" t="s">
        <v>7</v>
      </c>
      <c r="G4527" s="1" t="s">
        <v>8</v>
      </c>
      <c r="H4527" s="1" t="s">
        <v>9</v>
      </c>
      <c r="I4527" s="1" t="s">
        <v>20</v>
      </c>
      <c r="J4527" s="1" t="s">
        <v>11</v>
      </c>
      <c r="K4527" s="1" t="s">
        <v>21</v>
      </c>
      <c r="M4527" t="s">
        <v>333</v>
      </c>
      <c r="N4527" t="s">
        <v>334</v>
      </c>
      <c r="O4527">
        <v>22</v>
      </c>
      <c r="P4527">
        <v>8</v>
      </c>
      <c r="Q4527" t="s">
        <v>1</v>
      </c>
      <c r="R4527" t="s">
        <v>271</v>
      </c>
      <c r="S4527" t="s">
        <v>263</v>
      </c>
    </row>
    <row r="4528" spans="1:19" x14ac:dyDescent="0.25">
      <c r="A4528" t="s">
        <v>91</v>
      </c>
      <c r="B4528" s="1" t="s">
        <v>4</v>
      </c>
      <c r="C4528" s="1" t="s">
        <v>85</v>
      </c>
      <c r="D4528" t="s">
        <v>92</v>
      </c>
      <c r="E4528" t="s">
        <v>0</v>
      </c>
      <c r="F4528" s="1" t="s">
        <v>7</v>
      </c>
      <c r="G4528" s="1" t="s">
        <v>8</v>
      </c>
      <c r="H4528" s="1" t="s">
        <v>9</v>
      </c>
      <c r="I4528" s="1" t="s">
        <v>20</v>
      </c>
      <c r="J4528" s="1" t="s">
        <v>11</v>
      </c>
      <c r="K4528" s="1" t="s">
        <v>21</v>
      </c>
      <c r="M4528" t="s">
        <v>319</v>
      </c>
      <c r="N4528" t="s">
        <v>320</v>
      </c>
      <c r="O4528">
        <v>1789</v>
      </c>
      <c r="P4528">
        <v>4</v>
      </c>
      <c r="Q4528" t="s">
        <v>0</v>
      </c>
      <c r="R4528" t="s">
        <v>321</v>
      </c>
    </row>
    <row r="4529" spans="1:19" x14ac:dyDescent="0.25">
      <c r="A4529" t="s">
        <v>91</v>
      </c>
      <c r="B4529" s="1" t="s">
        <v>4</v>
      </c>
      <c r="C4529" s="1" t="s">
        <v>85</v>
      </c>
      <c r="D4529" t="s">
        <v>92</v>
      </c>
      <c r="E4529" t="s">
        <v>0</v>
      </c>
      <c r="F4529" s="1" t="s">
        <v>7</v>
      </c>
      <c r="G4529" s="1" t="s">
        <v>8</v>
      </c>
      <c r="H4529" s="1" t="s">
        <v>9</v>
      </c>
      <c r="I4529" s="1" t="s">
        <v>20</v>
      </c>
      <c r="J4529" s="1" t="s">
        <v>11</v>
      </c>
      <c r="K4529" s="1" t="s">
        <v>21</v>
      </c>
      <c r="M4529" t="s">
        <v>328</v>
      </c>
      <c r="N4529" t="s">
        <v>329</v>
      </c>
      <c r="O4529">
        <v>292</v>
      </c>
      <c r="P4529">
        <v>5</v>
      </c>
      <c r="Q4529" t="s">
        <v>0</v>
      </c>
      <c r="R4529" t="s">
        <v>258</v>
      </c>
    </row>
    <row r="4530" spans="1:19" x14ac:dyDescent="0.25">
      <c r="A4530" t="s">
        <v>91</v>
      </c>
      <c r="B4530" s="1" t="s">
        <v>4</v>
      </c>
      <c r="C4530" s="1" t="s">
        <v>85</v>
      </c>
      <c r="D4530" t="s">
        <v>92</v>
      </c>
      <c r="E4530" t="s">
        <v>0</v>
      </c>
      <c r="F4530" s="1" t="s">
        <v>7</v>
      </c>
      <c r="G4530" s="1" t="s">
        <v>8</v>
      </c>
      <c r="H4530" s="1" t="s">
        <v>9</v>
      </c>
      <c r="I4530" s="1" t="s">
        <v>20</v>
      </c>
      <c r="J4530" s="1" t="s">
        <v>11</v>
      </c>
      <c r="K4530" s="1" t="s">
        <v>21</v>
      </c>
      <c r="M4530" t="s">
        <v>328</v>
      </c>
      <c r="N4530" t="s">
        <v>329</v>
      </c>
      <c r="O4530">
        <v>438</v>
      </c>
      <c r="P4530">
        <v>5</v>
      </c>
      <c r="Q4530" t="s">
        <v>1</v>
      </c>
      <c r="R4530" t="s">
        <v>258</v>
      </c>
    </row>
    <row r="4531" spans="1:19" x14ac:dyDescent="0.25">
      <c r="A4531" t="s">
        <v>91</v>
      </c>
      <c r="B4531" s="1" t="s">
        <v>4</v>
      </c>
      <c r="C4531" s="1" t="s">
        <v>85</v>
      </c>
      <c r="D4531" t="s">
        <v>92</v>
      </c>
      <c r="E4531" t="s">
        <v>0</v>
      </c>
      <c r="F4531" s="1" t="s">
        <v>7</v>
      </c>
      <c r="G4531" s="1" t="s">
        <v>8</v>
      </c>
      <c r="H4531" s="1" t="s">
        <v>9</v>
      </c>
      <c r="I4531" s="1" t="s">
        <v>20</v>
      </c>
      <c r="J4531" s="1" t="s">
        <v>11</v>
      </c>
      <c r="K4531" s="1" t="s">
        <v>21</v>
      </c>
      <c r="M4531" t="s">
        <v>328</v>
      </c>
      <c r="N4531" t="s">
        <v>329</v>
      </c>
      <c r="O4531">
        <v>1608</v>
      </c>
      <c r="P4531">
        <v>5</v>
      </c>
      <c r="Q4531" t="s">
        <v>0</v>
      </c>
      <c r="R4531" t="s">
        <v>258</v>
      </c>
    </row>
    <row r="4532" spans="1:19" x14ac:dyDescent="0.25">
      <c r="A4532" t="s">
        <v>91</v>
      </c>
      <c r="B4532" s="1" t="s">
        <v>4</v>
      </c>
      <c r="C4532" s="1" t="s">
        <v>85</v>
      </c>
      <c r="D4532" t="s">
        <v>92</v>
      </c>
      <c r="E4532" t="s">
        <v>0</v>
      </c>
      <c r="F4532" s="1" t="s">
        <v>7</v>
      </c>
      <c r="G4532" s="1" t="s">
        <v>8</v>
      </c>
      <c r="H4532" s="1" t="s">
        <v>9</v>
      </c>
      <c r="I4532" s="1" t="s">
        <v>20</v>
      </c>
      <c r="J4532" s="1" t="s">
        <v>11</v>
      </c>
      <c r="K4532" s="1" t="s">
        <v>21</v>
      </c>
      <c r="M4532" t="s">
        <v>328</v>
      </c>
      <c r="N4532" t="s">
        <v>329</v>
      </c>
      <c r="O4532">
        <v>1907</v>
      </c>
      <c r="P4532">
        <v>5</v>
      </c>
      <c r="Q4532" t="s">
        <v>0</v>
      </c>
      <c r="R4532" t="s">
        <v>258</v>
      </c>
    </row>
    <row r="4533" spans="1:19" x14ac:dyDescent="0.25">
      <c r="A4533" t="s">
        <v>91</v>
      </c>
      <c r="B4533" s="1" t="s">
        <v>4</v>
      </c>
      <c r="C4533" s="1" t="s">
        <v>85</v>
      </c>
      <c r="D4533" t="s">
        <v>92</v>
      </c>
      <c r="E4533" t="s">
        <v>0</v>
      </c>
      <c r="F4533" s="1" t="s">
        <v>7</v>
      </c>
      <c r="G4533" s="1" t="s">
        <v>8</v>
      </c>
      <c r="H4533" s="1" t="s">
        <v>9</v>
      </c>
      <c r="I4533" s="1" t="s">
        <v>20</v>
      </c>
      <c r="J4533" s="1" t="s">
        <v>11</v>
      </c>
      <c r="K4533" s="1" t="s">
        <v>21</v>
      </c>
      <c r="M4533" t="s">
        <v>322</v>
      </c>
      <c r="N4533" t="s">
        <v>323</v>
      </c>
      <c r="O4533">
        <v>1803</v>
      </c>
      <c r="P4533">
        <v>6</v>
      </c>
      <c r="Q4533" t="s">
        <v>0</v>
      </c>
      <c r="R4533" t="s">
        <v>324</v>
      </c>
    </row>
    <row r="4534" spans="1:19" x14ac:dyDescent="0.25">
      <c r="A4534" t="s">
        <v>91</v>
      </c>
      <c r="B4534" s="1" t="s">
        <v>4</v>
      </c>
      <c r="C4534" s="1" t="s">
        <v>85</v>
      </c>
      <c r="D4534" t="s">
        <v>92</v>
      </c>
      <c r="E4534" t="s">
        <v>0</v>
      </c>
      <c r="F4534" s="1" t="s">
        <v>7</v>
      </c>
      <c r="G4534" s="1" t="s">
        <v>8</v>
      </c>
      <c r="H4534" s="1" t="s">
        <v>9</v>
      </c>
      <c r="I4534" s="1" t="s">
        <v>20</v>
      </c>
      <c r="J4534" s="1" t="s">
        <v>11</v>
      </c>
      <c r="K4534" s="1" t="s">
        <v>21</v>
      </c>
      <c r="M4534" t="s">
        <v>314</v>
      </c>
      <c r="N4534" t="s">
        <v>315</v>
      </c>
      <c r="O4534">
        <v>1089</v>
      </c>
      <c r="P4534">
        <v>8</v>
      </c>
      <c r="Q4534" t="s">
        <v>1</v>
      </c>
      <c r="R4534" t="s">
        <v>316</v>
      </c>
    </row>
    <row r="4535" spans="1:19" x14ac:dyDescent="0.25">
      <c r="A4535" t="s">
        <v>91</v>
      </c>
      <c r="B4535" s="1" t="s">
        <v>4</v>
      </c>
      <c r="C4535" s="1" t="s">
        <v>85</v>
      </c>
      <c r="D4535" t="s">
        <v>92</v>
      </c>
      <c r="E4535" t="s">
        <v>0</v>
      </c>
      <c r="F4535" s="1" t="s">
        <v>7</v>
      </c>
      <c r="G4535" s="1" t="s">
        <v>8</v>
      </c>
      <c r="H4535" s="1" t="s">
        <v>9</v>
      </c>
      <c r="I4535" s="1" t="s">
        <v>20</v>
      </c>
      <c r="J4535" s="1" t="s">
        <v>11</v>
      </c>
      <c r="K4535" s="1" t="s">
        <v>21</v>
      </c>
      <c r="M4535" t="s">
        <v>314</v>
      </c>
      <c r="N4535" t="s">
        <v>315</v>
      </c>
      <c r="O4535">
        <v>1318</v>
      </c>
      <c r="P4535">
        <v>8</v>
      </c>
      <c r="Q4535" t="s">
        <v>1</v>
      </c>
      <c r="R4535" t="s">
        <v>316</v>
      </c>
    </row>
    <row r="4536" spans="1:19" x14ac:dyDescent="0.25">
      <c r="A4536" t="s">
        <v>91</v>
      </c>
      <c r="B4536" s="1" t="s">
        <v>4</v>
      </c>
      <c r="C4536" s="1" t="s">
        <v>85</v>
      </c>
      <c r="D4536" t="s">
        <v>92</v>
      </c>
      <c r="E4536" t="s">
        <v>0</v>
      </c>
      <c r="F4536" s="1" t="s">
        <v>7</v>
      </c>
      <c r="G4536" s="1" t="s">
        <v>8</v>
      </c>
      <c r="H4536" s="1" t="s">
        <v>9</v>
      </c>
      <c r="I4536" s="1" t="s">
        <v>20</v>
      </c>
      <c r="J4536" s="1" t="s">
        <v>11</v>
      </c>
      <c r="K4536" s="1" t="s">
        <v>21</v>
      </c>
      <c r="M4536" t="s">
        <v>314</v>
      </c>
      <c r="N4536" t="s">
        <v>388</v>
      </c>
      <c r="O4536">
        <v>1327</v>
      </c>
      <c r="P4536">
        <v>8</v>
      </c>
      <c r="Q4536" t="s">
        <v>0</v>
      </c>
      <c r="R4536" t="s">
        <v>316</v>
      </c>
    </row>
    <row r="4537" spans="1:19" x14ac:dyDescent="0.25">
      <c r="A4537" t="s">
        <v>91</v>
      </c>
      <c r="B4537" s="1" t="s">
        <v>4</v>
      </c>
      <c r="C4537" s="1" t="s">
        <v>85</v>
      </c>
      <c r="D4537" t="s">
        <v>92</v>
      </c>
      <c r="E4537" t="s">
        <v>0</v>
      </c>
      <c r="F4537" s="1" t="s">
        <v>7</v>
      </c>
      <c r="G4537" s="1" t="s">
        <v>8</v>
      </c>
      <c r="H4537" s="1" t="s">
        <v>9</v>
      </c>
      <c r="I4537" s="1" t="s">
        <v>20</v>
      </c>
      <c r="J4537" s="1" t="s">
        <v>11</v>
      </c>
      <c r="K4537" s="1" t="s">
        <v>21</v>
      </c>
      <c r="M4537" t="s">
        <v>314</v>
      </c>
      <c r="N4537" t="s">
        <v>315</v>
      </c>
      <c r="O4537">
        <v>1348</v>
      </c>
      <c r="P4537">
        <v>8</v>
      </c>
      <c r="Q4537" t="s">
        <v>1</v>
      </c>
      <c r="R4537" t="s">
        <v>316</v>
      </c>
    </row>
    <row r="4538" spans="1:19" x14ac:dyDescent="0.25">
      <c r="A4538" t="s">
        <v>91</v>
      </c>
      <c r="B4538" s="1" t="s">
        <v>4</v>
      </c>
      <c r="C4538" s="1" t="s">
        <v>85</v>
      </c>
      <c r="D4538" t="s">
        <v>92</v>
      </c>
      <c r="E4538" t="s">
        <v>0</v>
      </c>
      <c r="F4538" s="1" t="s">
        <v>7</v>
      </c>
      <c r="G4538" s="1" t="s">
        <v>8</v>
      </c>
      <c r="H4538" s="1" t="s">
        <v>9</v>
      </c>
      <c r="I4538" s="1" t="s">
        <v>20</v>
      </c>
      <c r="J4538" s="1" t="s">
        <v>11</v>
      </c>
      <c r="K4538" s="1" t="s">
        <v>21</v>
      </c>
      <c r="M4538" t="s">
        <v>314</v>
      </c>
      <c r="N4538" t="s">
        <v>315</v>
      </c>
      <c r="O4538">
        <v>1354</v>
      </c>
      <c r="P4538">
        <v>8</v>
      </c>
      <c r="Q4538" t="s">
        <v>0</v>
      </c>
      <c r="R4538" t="s">
        <v>316</v>
      </c>
    </row>
    <row r="4539" spans="1:19" x14ac:dyDescent="0.25">
      <c r="A4539" t="s">
        <v>91</v>
      </c>
      <c r="B4539" s="1" t="s">
        <v>4</v>
      </c>
      <c r="C4539" s="1" t="s">
        <v>85</v>
      </c>
      <c r="D4539" t="s">
        <v>92</v>
      </c>
      <c r="E4539" t="s">
        <v>0</v>
      </c>
      <c r="F4539" s="1" t="s">
        <v>7</v>
      </c>
      <c r="G4539" s="1" t="s">
        <v>8</v>
      </c>
      <c r="H4539" s="1" t="s">
        <v>9</v>
      </c>
      <c r="I4539" s="1" t="s">
        <v>20</v>
      </c>
      <c r="J4539" s="1" t="s">
        <v>11</v>
      </c>
      <c r="K4539" s="1" t="s">
        <v>21</v>
      </c>
      <c r="M4539" t="s">
        <v>314</v>
      </c>
      <c r="N4539" t="s">
        <v>315</v>
      </c>
      <c r="O4539">
        <v>1367</v>
      </c>
      <c r="P4539">
        <v>8</v>
      </c>
      <c r="Q4539" t="s">
        <v>0</v>
      </c>
      <c r="R4539" t="s">
        <v>316</v>
      </c>
    </row>
    <row r="4540" spans="1:19" x14ac:dyDescent="0.25">
      <c r="A4540" t="s">
        <v>91</v>
      </c>
      <c r="B4540" s="1" t="s">
        <v>4</v>
      </c>
      <c r="C4540" s="1" t="s">
        <v>85</v>
      </c>
      <c r="D4540" t="s">
        <v>92</v>
      </c>
      <c r="E4540" t="s">
        <v>0</v>
      </c>
      <c r="F4540" s="1" t="s">
        <v>7</v>
      </c>
      <c r="G4540" s="1" t="s">
        <v>8</v>
      </c>
      <c r="H4540" s="1" t="s">
        <v>9</v>
      </c>
      <c r="I4540" s="1" t="s">
        <v>20</v>
      </c>
      <c r="J4540" s="1" t="s">
        <v>11</v>
      </c>
      <c r="K4540" s="1" t="s">
        <v>21</v>
      </c>
      <c r="M4540" t="s">
        <v>310</v>
      </c>
      <c r="N4540" t="s">
        <v>311</v>
      </c>
      <c r="O4540">
        <v>712</v>
      </c>
      <c r="P4540">
        <v>6</v>
      </c>
      <c r="Q4540" t="s">
        <v>1</v>
      </c>
      <c r="R4540" t="s">
        <v>271</v>
      </c>
    </row>
    <row r="4541" spans="1:19" x14ac:dyDescent="0.25">
      <c r="A4541" t="s">
        <v>91</v>
      </c>
      <c r="B4541" s="1" t="s">
        <v>4</v>
      </c>
      <c r="C4541" s="1" t="s">
        <v>85</v>
      </c>
      <c r="D4541" t="s">
        <v>92</v>
      </c>
      <c r="E4541" t="s">
        <v>0</v>
      </c>
      <c r="F4541" s="1" t="s">
        <v>7</v>
      </c>
      <c r="G4541" s="1" t="s">
        <v>8</v>
      </c>
      <c r="H4541" s="1" t="s">
        <v>9</v>
      </c>
      <c r="I4541" s="1" t="s">
        <v>20</v>
      </c>
      <c r="J4541" s="1" t="s">
        <v>11</v>
      </c>
      <c r="K4541" s="1" t="s">
        <v>21</v>
      </c>
      <c r="M4541" t="s">
        <v>422</v>
      </c>
      <c r="N4541" t="s">
        <v>423</v>
      </c>
      <c r="O4541">
        <v>1736</v>
      </c>
      <c r="P4541">
        <v>5</v>
      </c>
      <c r="Q4541" t="s">
        <v>0</v>
      </c>
      <c r="R4541" t="s">
        <v>409</v>
      </c>
      <c r="S4541" t="s">
        <v>424</v>
      </c>
    </row>
    <row r="4542" spans="1:19" x14ac:dyDescent="0.25">
      <c r="A4542" t="s">
        <v>91</v>
      </c>
      <c r="B4542" s="1" t="s">
        <v>4</v>
      </c>
      <c r="C4542" s="1" t="s">
        <v>85</v>
      </c>
      <c r="D4542" t="s">
        <v>92</v>
      </c>
      <c r="E4542" t="s">
        <v>0</v>
      </c>
      <c r="F4542" s="1" t="s">
        <v>7</v>
      </c>
      <c r="G4542" s="1" t="s">
        <v>8</v>
      </c>
      <c r="H4542" s="1" t="s">
        <v>9</v>
      </c>
      <c r="I4542" s="1" t="s">
        <v>20</v>
      </c>
      <c r="J4542" s="1" t="s">
        <v>11</v>
      </c>
      <c r="K4542" s="1" t="s">
        <v>21</v>
      </c>
      <c r="M4542" t="s">
        <v>560</v>
      </c>
      <c r="N4542" t="s">
        <v>561</v>
      </c>
      <c r="O4542">
        <v>239</v>
      </c>
      <c r="P4542">
        <v>12</v>
      </c>
      <c r="Q4542" t="s">
        <v>1</v>
      </c>
      <c r="R4542" t="s">
        <v>337</v>
      </c>
      <c r="S4542" t="s">
        <v>562</v>
      </c>
    </row>
    <row r="4543" spans="1:19" x14ac:dyDescent="0.25">
      <c r="A4543" t="s">
        <v>91</v>
      </c>
      <c r="B4543" s="1" t="s">
        <v>4</v>
      </c>
      <c r="C4543" s="1" t="s">
        <v>85</v>
      </c>
      <c r="D4543" t="s">
        <v>92</v>
      </c>
      <c r="E4543" t="s">
        <v>0</v>
      </c>
      <c r="F4543" s="1" t="s">
        <v>7</v>
      </c>
      <c r="G4543" s="1" t="s">
        <v>8</v>
      </c>
      <c r="H4543" s="1" t="s">
        <v>9</v>
      </c>
      <c r="I4543" s="1" t="s">
        <v>20</v>
      </c>
      <c r="J4543" s="1" t="s">
        <v>11</v>
      </c>
      <c r="K4543" s="1" t="s">
        <v>21</v>
      </c>
      <c r="M4543" t="s">
        <v>502</v>
      </c>
      <c r="N4543" t="s">
        <v>503</v>
      </c>
      <c r="O4543">
        <v>790</v>
      </c>
      <c r="P4543">
        <v>6</v>
      </c>
      <c r="Q4543" t="s">
        <v>1</v>
      </c>
      <c r="R4543" t="s">
        <v>258</v>
      </c>
    </row>
    <row r="4544" spans="1:19" x14ac:dyDescent="0.25">
      <c r="A4544" t="s">
        <v>91</v>
      </c>
      <c r="B4544" s="1" t="s">
        <v>4</v>
      </c>
      <c r="C4544" s="1" t="s">
        <v>85</v>
      </c>
      <c r="D4544" t="s">
        <v>92</v>
      </c>
      <c r="E4544" t="s">
        <v>0</v>
      </c>
      <c r="F4544" s="1" t="s">
        <v>7</v>
      </c>
      <c r="G4544" s="1" t="s">
        <v>8</v>
      </c>
      <c r="H4544" s="1" t="s">
        <v>9</v>
      </c>
      <c r="I4544" s="1" t="s">
        <v>20</v>
      </c>
      <c r="J4544" s="1" t="s">
        <v>11</v>
      </c>
      <c r="K4544" s="1" t="s">
        <v>21</v>
      </c>
      <c r="M4544" t="s">
        <v>353</v>
      </c>
      <c r="N4544" t="s">
        <v>355</v>
      </c>
      <c r="O4544">
        <v>256</v>
      </c>
      <c r="P4544">
        <v>6</v>
      </c>
      <c r="Q4544" t="s">
        <v>1</v>
      </c>
      <c r="R4544" t="s">
        <v>271</v>
      </c>
    </row>
    <row r="4545" spans="1:19" x14ac:dyDescent="0.25">
      <c r="A4545" t="s">
        <v>91</v>
      </c>
      <c r="B4545" s="1" t="s">
        <v>4</v>
      </c>
      <c r="C4545" s="1" t="s">
        <v>85</v>
      </c>
      <c r="D4545" t="s">
        <v>92</v>
      </c>
      <c r="E4545" t="s">
        <v>0</v>
      </c>
      <c r="F4545" s="1" t="s">
        <v>7</v>
      </c>
      <c r="G4545" s="1" t="s">
        <v>8</v>
      </c>
      <c r="H4545" s="1" t="s">
        <v>9</v>
      </c>
      <c r="I4545" s="1" t="s">
        <v>20</v>
      </c>
      <c r="J4545" s="1" t="s">
        <v>11</v>
      </c>
      <c r="K4545" s="1" t="s">
        <v>21</v>
      </c>
      <c r="M4545" t="s">
        <v>353</v>
      </c>
      <c r="N4545" t="s">
        <v>450</v>
      </c>
      <c r="O4545">
        <v>532</v>
      </c>
      <c r="P4545">
        <v>6</v>
      </c>
      <c r="Q4545" t="s">
        <v>0</v>
      </c>
      <c r="R4545" t="s">
        <v>271</v>
      </c>
    </row>
    <row r="4546" spans="1:19" x14ac:dyDescent="0.25">
      <c r="A4546" t="s">
        <v>91</v>
      </c>
      <c r="B4546" s="1" t="s">
        <v>4</v>
      </c>
      <c r="C4546" s="1" t="s">
        <v>85</v>
      </c>
      <c r="D4546" t="s">
        <v>92</v>
      </c>
      <c r="E4546" t="s">
        <v>0</v>
      </c>
      <c r="F4546" s="1" t="s">
        <v>7</v>
      </c>
      <c r="G4546" s="1" t="s">
        <v>8</v>
      </c>
      <c r="H4546" s="1" t="s">
        <v>9</v>
      </c>
      <c r="I4546" s="1" t="s">
        <v>20</v>
      </c>
      <c r="J4546" s="1" t="s">
        <v>11</v>
      </c>
      <c r="K4546" s="1" t="s">
        <v>21</v>
      </c>
      <c r="M4546" t="s">
        <v>353</v>
      </c>
      <c r="N4546" t="s">
        <v>355</v>
      </c>
      <c r="O4546">
        <v>650</v>
      </c>
      <c r="P4546">
        <v>6</v>
      </c>
      <c r="Q4546" t="s">
        <v>1</v>
      </c>
      <c r="R4546" t="s">
        <v>271</v>
      </c>
    </row>
    <row r="4547" spans="1:19" x14ac:dyDescent="0.25">
      <c r="A4547" t="s">
        <v>91</v>
      </c>
      <c r="B4547" s="1" t="s">
        <v>4</v>
      </c>
      <c r="C4547" s="1" t="s">
        <v>85</v>
      </c>
      <c r="D4547" t="s">
        <v>92</v>
      </c>
      <c r="E4547" t="s">
        <v>0</v>
      </c>
      <c r="F4547" s="1" t="s">
        <v>7</v>
      </c>
      <c r="G4547" s="1" t="s">
        <v>8</v>
      </c>
      <c r="H4547" s="1" t="s">
        <v>9</v>
      </c>
      <c r="I4547" s="1" t="s">
        <v>20</v>
      </c>
      <c r="J4547" s="1" t="s">
        <v>11</v>
      </c>
      <c r="K4547" s="1" t="s">
        <v>21</v>
      </c>
      <c r="M4547" t="s">
        <v>353</v>
      </c>
      <c r="N4547" t="s">
        <v>450</v>
      </c>
      <c r="O4547">
        <v>828</v>
      </c>
      <c r="P4547">
        <v>6</v>
      </c>
      <c r="Q4547" t="s">
        <v>0</v>
      </c>
      <c r="R4547" t="s">
        <v>271</v>
      </c>
    </row>
    <row r="4548" spans="1:19" x14ac:dyDescent="0.25">
      <c r="A4548" t="s">
        <v>91</v>
      </c>
      <c r="B4548" s="1" t="s">
        <v>4</v>
      </c>
      <c r="C4548" s="1" t="s">
        <v>85</v>
      </c>
      <c r="D4548" t="s">
        <v>92</v>
      </c>
      <c r="E4548" t="s">
        <v>0</v>
      </c>
      <c r="F4548" s="1" t="s">
        <v>7</v>
      </c>
      <c r="G4548" s="1" t="s">
        <v>8</v>
      </c>
      <c r="H4548" s="1" t="s">
        <v>9</v>
      </c>
      <c r="I4548" s="1" t="s">
        <v>20</v>
      </c>
      <c r="J4548" s="1" t="s">
        <v>11</v>
      </c>
      <c r="K4548" s="1" t="s">
        <v>21</v>
      </c>
      <c r="M4548" t="s">
        <v>351</v>
      </c>
      <c r="N4548" t="s">
        <v>352</v>
      </c>
      <c r="O4548">
        <v>1179</v>
      </c>
      <c r="P4548">
        <v>6</v>
      </c>
      <c r="Q4548" t="s">
        <v>1</v>
      </c>
      <c r="R4548" t="s">
        <v>271</v>
      </c>
    </row>
    <row r="4549" spans="1:19" x14ac:dyDescent="0.25">
      <c r="A4549" t="s">
        <v>91</v>
      </c>
      <c r="B4549" s="1" t="s">
        <v>4</v>
      </c>
      <c r="C4549" s="1" t="s">
        <v>85</v>
      </c>
      <c r="D4549" t="s">
        <v>92</v>
      </c>
      <c r="E4549" t="s">
        <v>0</v>
      </c>
      <c r="F4549" s="1" t="s">
        <v>7</v>
      </c>
      <c r="G4549" s="1" t="s">
        <v>8</v>
      </c>
      <c r="H4549" s="1" t="s">
        <v>9</v>
      </c>
      <c r="I4549" s="1" t="s">
        <v>20</v>
      </c>
      <c r="J4549" s="1" t="s">
        <v>11</v>
      </c>
      <c r="K4549" s="1" t="s">
        <v>21</v>
      </c>
      <c r="M4549" t="s">
        <v>351</v>
      </c>
      <c r="N4549" t="s">
        <v>352</v>
      </c>
      <c r="O4549">
        <v>1910</v>
      </c>
      <c r="P4549">
        <v>6</v>
      </c>
      <c r="Q4549" t="s">
        <v>1</v>
      </c>
      <c r="R4549" t="s">
        <v>271</v>
      </c>
    </row>
    <row r="4550" spans="1:19" x14ac:dyDescent="0.25">
      <c r="A4550" t="s">
        <v>91</v>
      </c>
      <c r="B4550" s="1" t="s">
        <v>4</v>
      </c>
      <c r="C4550" s="1" t="s">
        <v>85</v>
      </c>
      <c r="D4550" t="s">
        <v>92</v>
      </c>
      <c r="E4550" t="s">
        <v>0</v>
      </c>
      <c r="F4550" s="1" t="s">
        <v>7</v>
      </c>
      <c r="G4550" s="1" t="s">
        <v>8</v>
      </c>
      <c r="H4550" s="1" t="s">
        <v>9</v>
      </c>
      <c r="I4550" s="1" t="s">
        <v>20</v>
      </c>
      <c r="J4550" s="1" t="s">
        <v>11</v>
      </c>
      <c r="K4550" s="1" t="s">
        <v>21</v>
      </c>
      <c r="N4550" t="s">
        <v>343</v>
      </c>
      <c r="O4550">
        <v>145</v>
      </c>
      <c r="P4550">
        <v>4</v>
      </c>
      <c r="Q4550" t="s">
        <v>1</v>
      </c>
      <c r="R4550" t="s">
        <v>344</v>
      </c>
      <c r="S4550" t="s">
        <v>345</v>
      </c>
    </row>
    <row r="4551" spans="1:19" x14ac:dyDescent="0.25">
      <c r="A4551" t="s">
        <v>91</v>
      </c>
      <c r="B4551" s="1" t="s">
        <v>4</v>
      </c>
      <c r="C4551" s="1" t="s">
        <v>85</v>
      </c>
      <c r="D4551" t="s">
        <v>92</v>
      </c>
      <c r="E4551" t="s">
        <v>0</v>
      </c>
      <c r="F4551" s="1" t="s">
        <v>7</v>
      </c>
      <c r="G4551" s="1" t="s">
        <v>8</v>
      </c>
      <c r="H4551" s="1" t="s">
        <v>9</v>
      </c>
      <c r="I4551" s="1" t="s">
        <v>20</v>
      </c>
      <c r="J4551" s="1" t="s">
        <v>11</v>
      </c>
      <c r="K4551" s="1" t="s">
        <v>21</v>
      </c>
      <c r="N4551" t="s">
        <v>343</v>
      </c>
      <c r="O4551">
        <v>520</v>
      </c>
      <c r="P4551">
        <v>4</v>
      </c>
      <c r="Q4551" t="s">
        <v>0</v>
      </c>
      <c r="R4551" t="s">
        <v>344</v>
      </c>
      <c r="S4551" t="s">
        <v>345</v>
      </c>
    </row>
    <row r="4552" spans="1:19" x14ac:dyDescent="0.25">
      <c r="A4552" t="s">
        <v>91</v>
      </c>
      <c r="B4552" s="1" t="s">
        <v>4</v>
      </c>
      <c r="C4552" s="1" t="s">
        <v>85</v>
      </c>
      <c r="D4552" t="s">
        <v>92</v>
      </c>
      <c r="E4552" t="s">
        <v>0</v>
      </c>
      <c r="F4552" s="1" t="s">
        <v>7</v>
      </c>
      <c r="G4552" s="1" t="s">
        <v>8</v>
      </c>
      <c r="H4552" s="1" t="s">
        <v>9</v>
      </c>
      <c r="I4552" s="1" t="s">
        <v>20</v>
      </c>
      <c r="J4552" s="1" t="s">
        <v>11</v>
      </c>
      <c r="K4552" s="1" t="s">
        <v>21</v>
      </c>
      <c r="N4552" t="s">
        <v>343</v>
      </c>
      <c r="O4552">
        <v>669</v>
      </c>
      <c r="P4552">
        <v>4</v>
      </c>
      <c r="Q4552" t="s">
        <v>1</v>
      </c>
      <c r="R4552" t="s">
        <v>344</v>
      </c>
      <c r="S4552" t="s">
        <v>345</v>
      </c>
    </row>
    <row r="4553" spans="1:19" x14ac:dyDescent="0.25">
      <c r="A4553" t="s">
        <v>91</v>
      </c>
      <c r="B4553" s="1" t="s">
        <v>4</v>
      </c>
      <c r="C4553" s="1" t="s">
        <v>85</v>
      </c>
      <c r="D4553" t="s">
        <v>92</v>
      </c>
      <c r="E4553" t="s">
        <v>0</v>
      </c>
      <c r="F4553" s="1" t="s">
        <v>7</v>
      </c>
      <c r="G4553" s="1" t="s">
        <v>8</v>
      </c>
      <c r="H4553" s="1" t="s">
        <v>9</v>
      </c>
      <c r="I4553" s="1" t="s">
        <v>20</v>
      </c>
      <c r="J4553" s="1" t="s">
        <v>11</v>
      </c>
      <c r="K4553" s="1" t="s">
        <v>21</v>
      </c>
      <c r="N4553" t="s">
        <v>343</v>
      </c>
      <c r="O4553">
        <v>718</v>
      </c>
      <c r="P4553">
        <v>4</v>
      </c>
      <c r="Q4553" t="s">
        <v>1</v>
      </c>
      <c r="R4553" t="s">
        <v>344</v>
      </c>
      <c r="S4553" t="s">
        <v>345</v>
      </c>
    </row>
    <row r="4554" spans="1:19" x14ac:dyDescent="0.25">
      <c r="A4554" t="s">
        <v>91</v>
      </c>
      <c r="B4554" s="1" t="s">
        <v>4</v>
      </c>
      <c r="C4554" s="1" t="s">
        <v>85</v>
      </c>
      <c r="D4554" t="s">
        <v>92</v>
      </c>
      <c r="E4554" t="s">
        <v>0</v>
      </c>
      <c r="F4554" s="1" t="s">
        <v>7</v>
      </c>
      <c r="G4554" s="1" t="s">
        <v>8</v>
      </c>
      <c r="H4554" s="1" t="s">
        <v>9</v>
      </c>
      <c r="I4554" s="1" t="s">
        <v>20</v>
      </c>
      <c r="J4554" s="1" t="s">
        <v>11</v>
      </c>
      <c r="K4554" s="1" t="s">
        <v>21</v>
      </c>
      <c r="N4554" t="s">
        <v>343</v>
      </c>
      <c r="O4554">
        <v>898</v>
      </c>
      <c r="P4554">
        <v>4</v>
      </c>
      <c r="Q4554" t="s">
        <v>0</v>
      </c>
      <c r="R4554" t="s">
        <v>344</v>
      </c>
      <c r="S4554" t="s">
        <v>345</v>
      </c>
    </row>
    <row r="4555" spans="1:19" x14ac:dyDescent="0.25">
      <c r="A4555" t="s">
        <v>91</v>
      </c>
      <c r="B4555" s="1" t="s">
        <v>4</v>
      </c>
      <c r="C4555" s="1" t="s">
        <v>85</v>
      </c>
      <c r="D4555" t="s">
        <v>92</v>
      </c>
      <c r="E4555" t="s">
        <v>0</v>
      </c>
      <c r="F4555" s="1" t="s">
        <v>7</v>
      </c>
      <c r="G4555" s="1" t="s">
        <v>8</v>
      </c>
      <c r="H4555" s="1" t="s">
        <v>9</v>
      </c>
      <c r="I4555" s="1" t="s">
        <v>20</v>
      </c>
      <c r="J4555" s="1" t="s">
        <v>11</v>
      </c>
      <c r="K4555" s="1" t="s">
        <v>21</v>
      </c>
      <c r="N4555" t="s">
        <v>343</v>
      </c>
      <c r="O4555">
        <v>959</v>
      </c>
      <c r="P4555">
        <v>4</v>
      </c>
      <c r="Q4555" t="s">
        <v>0</v>
      </c>
      <c r="R4555" t="s">
        <v>344</v>
      </c>
      <c r="S4555" t="s">
        <v>345</v>
      </c>
    </row>
    <row r="4556" spans="1:19" x14ac:dyDescent="0.25">
      <c r="A4556" t="s">
        <v>91</v>
      </c>
      <c r="B4556" s="1" t="s">
        <v>4</v>
      </c>
      <c r="C4556" s="1" t="s">
        <v>85</v>
      </c>
      <c r="D4556" t="s">
        <v>92</v>
      </c>
      <c r="E4556" t="s">
        <v>0</v>
      </c>
      <c r="F4556" s="1" t="s">
        <v>7</v>
      </c>
      <c r="G4556" s="1" t="s">
        <v>8</v>
      </c>
      <c r="H4556" s="1" t="s">
        <v>9</v>
      </c>
      <c r="I4556" s="1" t="s">
        <v>20</v>
      </c>
      <c r="J4556" s="1" t="s">
        <v>11</v>
      </c>
      <c r="K4556" s="1" t="s">
        <v>21</v>
      </c>
      <c r="N4556" t="s">
        <v>343</v>
      </c>
      <c r="O4556">
        <v>1047</v>
      </c>
      <c r="P4556">
        <v>4</v>
      </c>
      <c r="Q4556" t="s">
        <v>0</v>
      </c>
      <c r="R4556" t="s">
        <v>344</v>
      </c>
      <c r="S4556" t="s">
        <v>345</v>
      </c>
    </row>
    <row r="4557" spans="1:19" x14ac:dyDescent="0.25">
      <c r="A4557" t="s">
        <v>91</v>
      </c>
      <c r="B4557" s="1" t="s">
        <v>4</v>
      </c>
      <c r="C4557" s="1" t="s">
        <v>85</v>
      </c>
      <c r="D4557" t="s">
        <v>92</v>
      </c>
      <c r="E4557" t="s">
        <v>0</v>
      </c>
      <c r="F4557" s="1" t="s">
        <v>7</v>
      </c>
      <c r="G4557" s="1" t="s">
        <v>8</v>
      </c>
      <c r="H4557" s="1" t="s">
        <v>9</v>
      </c>
      <c r="I4557" s="1" t="s">
        <v>20</v>
      </c>
      <c r="J4557" s="1" t="s">
        <v>11</v>
      </c>
      <c r="K4557" s="1" t="s">
        <v>21</v>
      </c>
      <c r="N4557" t="s">
        <v>343</v>
      </c>
      <c r="O4557">
        <v>1961</v>
      </c>
      <c r="P4557">
        <v>4</v>
      </c>
      <c r="Q4557" t="s">
        <v>0</v>
      </c>
      <c r="R4557" t="s">
        <v>344</v>
      </c>
      <c r="S4557" t="s">
        <v>345</v>
      </c>
    </row>
    <row r="4558" spans="1:19" x14ac:dyDescent="0.25">
      <c r="A4558" t="s">
        <v>91</v>
      </c>
      <c r="B4558" s="1" t="s">
        <v>4</v>
      </c>
      <c r="C4558" s="1" t="s">
        <v>85</v>
      </c>
      <c r="D4558" t="s">
        <v>92</v>
      </c>
      <c r="E4558" t="s">
        <v>0</v>
      </c>
      <c r="F4558" s="1" t="s">
        <v>7</v>
      </c>
      <c r="G4558" s="1" t="s">
        <v>8</v>
      </c>
      <c r="H4558" s="1" t="s">
        <v>9</v>
      </c>
      <c r="I4558" s="1" t="s">
        <v>20</v>
      </c>
      <c r="J4558" s="1" t="s">
        <v>11</v>
      </c>
      <c r="K4558" s="1" t="s">
        <v>21</v>
      </c>
      <c r="M4558" t="s">
        <v>340</v>
      </c>
      <c r="N4558" t="s">
        <v>341</v>
      </c>
      <c r="O4558">
        <v>439</v>
      </c>
      <c r="P4558">
        <v>5</v>
      </c>
      <c r="Q4558" t="s">
        <v>1</v>
      </c>
      <c r="R4558" t="s">
        <v>271</v>
      </c>
      <c r="S4558" t="s">
        <v>342</v>
      </c>
    </row>
    <row r="4559" spans="1:19" x14ac:dyDescent="0.25">
      <c r="A4559" t="s">
        <v>91</v>
      </c>
      <c r="B4559" s="1" t="s">
        <v>4</v>
      </c>
      <c r="C4559" s="1" t="s">
        <v>85</v>
      </c>
      <c r="D4559" t="s">
        <v>92</v>
      </c>
      <c r="E4559" t="s">
        <v>0</v>
      </c>
      <c r="F4559" s="1" t="s">
        <v>7</v>
      </c>
      <c r="G4559" s="1" t="s">
        <v>8</v>
      </c>
      <c r="H4559" s="1" t="s">
        <v>9</v>
      </c>
      <c r="I4559" s="1" t="s">
        <v>20</v>
      </c>
      <c r="J4559" s="1" t="s">
        <v>11</v>
      </c>
      <c r="K4559" s="1" t="s">
        <v>21</v>
      </c>
      <c r="M4559" t="s">
        <v>340</v>
      </c>
      <c r="N4559" t="s">
        <v>341</v>
      </c>
      <c r="O4559">
        <v>791</v>
      </c>
      <c r="P4559">
        <v>5</v>
      </c>
      <c r="Q4559" t="s">
        <v>0</v>
      </c>
      <c r="R4559" t="s">
        <v>271</v>
      </c>
      <c r="S4559" t="s">
        <v>342</v>
      </c>
    </row>
    <row r="4560" spans="1:19" x14ac:dyDescent="0.25">
      <c r="A4560" t="s">
        <v>91</v>
      </c>
      <c r="B4560" s="1" t="s">
        <v>4</v>
      </c>
      <c r="C4560" s="1" t="s">
        <v>85</v>
      </c>
      <c r="D4560" t="s">
        <v>92</v>
      </c>
      <c r="E4560" t="s">
        <v>0</v>
      </c>
      <c r="F4560" s="1" t="s">
        <v>7</v>
      </c>
      <c r="G4560" s="1" t="s">
        <v>8</v>
      </c>
      <c r="H4560" s="1" t="s">
        <v>9</v>
      </c>
      <c r="I4560" s="1" t="s">
        <v>20</v>
      </c>
      <c r="J4560" s="1" t="s">
        <v>11</v>
      </c>
      <c r="K4560" s="1" t="s">
        <v>21</v>
      </c>
      <c r="M4560" t="s">
        <v>340</v>
      </c>
      <c r="N4560" t="s">
        <v>341</v>
      </c>
      <c r="O4560">
        <v>1906</v>
      </c>
      <c r="P4560">
        <v>5</v>
      </c>
      <c r="Q4560" t="s">
        <v>0</v>
      </c>
      <c r="R4560" t="s">
        <v>271</v>
      </c>
      <c r="S4560" t="s">
        <v>342</v>
      </c>
    </row>
    <row r="4561" spans="1:19" x14ac:dyDescent="0.25">
      <c r="A4561" t="s">
        <v>91</v>
      </c>
      <c r="B4561" s="1" t="s">
        <v>4</v>
      </c>
      <c r="C4561" s="1" t="s">
        <v>85</v>
      </c>
      <c r="D4561" t="s">
        <v>92</v>
      </c>
      <c r="E4561" t="s">
        <v>0</v>
      </c>
      <c r="F4561" s="1" t="s">
        <v>7</v>
      </c>
      <c r="G4561" s="1" t="s">
        <v>8</v>
      </c>
      <c r="H4561" s="1" t="s">
        <v>9</v>
      </c>
      <c r="I4561" s="1" t="s">
        <v>20</v>
      </c>
      <c r="J4561" s="1" t="s">
        <v>11</v>
      </c>
      <c r="K4561" s="1" t="s">
        <v>21</v>
      </c>
      <c r="M4561" t="s">
        <v>453</v>
      </c>
      <c r="N4561" t="s">
        <v>454</v>
      </c>
      <c r="O4561">
        <v>770</v>
      </c>
      <c r="P4561">
        <v>7</v>
      </c>
      <c r="Q4561" t="s">
        <v>0</v>
      </c>
      <c r="R4561" t="s">
        <v>308</v>
      </c>
      <c r="S4561" t="s">
        <v>455</v>
      </c>
    </row>
    <row r="4562" spans="1:19" x14ac:dyDescent="0.25">
      <c r="A4562" t="s">
        <v>91</v>
      </c>
      <c r="B4562" s="1" t="s">
        <v>4</v>
      </c>
      <c r="C4562" s="1" t="s">
        <v>85</v>
      </c>
      <c r="D4562" t="s">
        <v>92</v>
      </c>
      <c r="E4562" t="s">
        <v>0</v>
      </c>
      <c r="F4562" s="1" t="s">
        <v>7</v>
      </c>
      <c r="G4562" s="1" t="s">
        <v>8</v>
      </c>
      <c r="H4562" s="1" t="s">
        <v>9</v>
      </c>
      <c r="I4562" s="1" t="s">
        <v>20</v>
      </c>
      <c r="J4562" s="1" t="s">
        <v>11</v>
      </c>
      <c r="K4562" s="1" t="s">
        <v>21</v>
      </c>
      <c r="M4562" t="s">
        <v>453</v>
      </c>
      <c r="N4562" t="s">
        <v>454</v>
      </c>
      <c r="O4562">
        <v>941</v>
      </c>
      <c r="P4562">
        <v>7</v>
      </c>
      <c r="Q4562" t="s">
        <v>0</v>
      </c>
      <c r="R4562" t="s">
        <v>308</v>
      </c>
      <c r="S4562" t="s">
        <v>455</v>
      </c>
    </row>
    <row r="4563" spans="1:19" x14ac:dyDescent="0.25">
      <c r="A4563" t="s">
        <v>91</v>
      </c>
      <c r="B4563" s="1" t="s">
        <v>4</v>
      </c>
      <c r="C4563" s="1" t="s">
        <v>85</v>
      </c>
      <c r="D4563" t="s">
        <v>92</v>
      </c>
      <c r="E4563" t="s">
        <v>0</v>
      </c>
      <c r="F4563" s="1" t="s">
        <v>7</v>
      </c>
      <c r="G4563" s="1" t="s">
        <v>8</v>
      </c>
      <c r="H4563" s="1" t="s">
        <v>9</v>
      </c>
      <c r="I4563" s="1" t="s">
        <v>20</v>
      </c>
      <c r="J4563" s="1" t="s">
        <v>11</v>
      </c>
      <c r="K4563" s="1" t="s">
        <v>21</v>
      </c>
      <c r="M4563" t="s">
        <v>346</v>
      </c>
      <c r="N4563" t="s">
        <v>350</v>
      </c>
      <c r="O4563">
        <v>151</v>
      </c>
      <c r="P4563">
        <v>5</v>
      </c>
      <c r="Q4563" t="s">
        <v>1</v>
      </c>
      <c r="R4563" t="s">
        <v>337</v>
      </c>
      <c r="S4563" t="s">
        <v>349</v>
      </c>
    </row>
    <row r="4564" spans="1:19" x14ac:dyDescent="0.25">
      <c r="A4564" t="s">
        <v>91</v>
      </c>
      <c r="B4564" s="1" t="s">
        <v>4</v>
      </c>
      <c r="C4564" s="1" t="s">
        <v>85</v>
      </c>
      <c r="D4564" t="s">
        <v>92</v>
      </c>
      <c r="E4564" t="s">
        <v>0</v>
      </c>
      <c r="F4564" s="1" t="s">
        <v>7</v>
      </c>
      <c r="G4564" s="1" t="s">
        <v>8</v>
      </c>
      <c r="H4564" s="1" t="s">
        <v>9</v>
      </c>
      <c r="I4564" s="1" t="s">
        <v>20</v>
      </c>
      <c r="J4564" s="1" t="s">
        <v>11</v>
      </c>
      <c r="K4564" s="1" t="s">
        <v>21</v>
      </c>
      <c r="M4564" t="s">
        <v>346</v>
      </c>
      <c r="N4564" t="s">
        <v>350</v>
      </c>
      <c r="O4564">
        <v>256</v>
      </c>
      <c r="P4564">
        <v>5</v>
      </c>
      <c r="Q4564" t="s">
        <v>0</v>
      </c>
      <c r="R4564" t="s">
        <v>337</v>
      </c>
      <c r="S4564" t="s">
        <v>349</v>
      </c>
    </row>
    <row r="4565" spans="1:19" x14ac:dyDescent="0.25">
      <c r="A4565" t="s">
        <v>91</v>
      </c>
      <c r="B4565" s="1" t="s">
        <v>4</v>
      </c>
      <c r="C4565" s="1" t="s">
        <v>85</v>
      </c>
      <c r="D4565" t="s">
        <v>92</v>
      </c>
      <c r="E4565" t="s">
        <v>0</v>
      </c>
      <c r="F4565" s="1" t="s">
        <v>7</v>
      </c>
      <c r="G4565" s="1" t="s">
        <v>8</v>
      </c>
      <c r="H4565" s="1" t="s">
        <v>9</v>
      </c>
      <c r="I4565" s="1" t="s">
        <v>20</v>
      </c>
      <c r="J4565" s="1" t="s">
        <v>11</v>
      </c>
      <c r="K4565" s="1" t="s">
        <v>21</v>
      </c>
      <c r="M4565" t="s">
        <v>346</v>
      </c>
      <c r="N4565" t="s">
        <v>350</v>
      </c>
      <c r="O4565">
        <v>339</v>
      </c>
      <c r="P4565">
        <v>5</v>
      </c>
      <c r="Q4565" t="s">
        <v>0</v>
      </c>
      <c r="R4565" t="s">
        <v>337</v>
      </c>
      <c r="S4565" t="s">
        <v>349</v>
      </c>
    </row>
    <row r="4566" spans="1:19" x14ac:dyDescent="0.25">
      <c r="A4566" t="s">
        <v>91</v>
      </c>
      <c r="B4566" s="1" t="s">
        <v>4</v>
      </c>
      <c r="C4566" s="1" t="s">
        <v>85</v>
      </c>
      <c r="D4566" t="s">
        <v>92</v>
      </c>
      <c r="E4566" t="s">
        <v>0</v>
      </c>
      <c r="F4566" s="1" t="s">
        <v>7</v>
      </c>
      <c r="G4566" s="1" t="s">
        <v>8</v>
      </c>
      <c r="H4566" s="1" t="s">
        <v>9</v>
      </c>
      <c r="I4566" s="1" t="s">
        <v>20</v>
      </c>
      <c r="J4566" s="1" t="s">
        <v>11</v>
      </c>
      <c r="K4566" s="1" t="s">
        <v>21</v>
      </c>
      <c r="M4566" t="s">
        <v>346</v>
      </c>
      <c r="N4566" t="s">
        <v>347</v>
      </c>
      <c r="O4566">
        <v>349</v>
      </c>
      <c r="P4566">
        <v>4</v>
      </c>
      <c r="Q4566" t="s">
        <v>1</v>
      </c>
      <c r="R4566" t="s">
        <v>266</v>
      </c>
    </row>
    <row r="4567" spans="1:19" x14ac:dyDescent="0.25">
      <c r="A4567" t="s">
        <v>91</v>
      </c>
      <c r="B4567" s="1" t="s">
        <v>4</v>
      </c>
      <c r="C4567" s="1" t="s">
        <v>85</v>
      </c>
      <c r="D4567" t="s">
        <v>92</v>
      </c>
      <c r="E4567" t="s">
        <v>0</v>
      </c>
      <c r="F4567" s="1" t="s">
        <v>7</v>
      </c>
      <c r="G4567" s="1" t="s">
        <v>8</v>
      </c>
      <c r="H4567" s="1" t="s">
        <v>9</v>
      </c>
      <c r="I4567" s="1" t="s">
        <v>20</v>
      </c>
      <c r="J4567" s="1" t="s">
        <v>11</v>
      </c>
      <c r="K4567" s="1" t="s">
        <v>21</v>
      </c>
      <c r="M4567" t="s">
        <v>346</v>
      </c>
      <c r="N4567" t="s">
        <v>348</v>
      </c>
      <c r="O4567">
        <v>517</v>
      </c>
      <c r="P4567">
        <v>5</v>
      </c>
      <c r="Q4567" t="s">
        <v>0</v>
      </c>
      <c r="R4567" t="s">
        <v>271</v>
      </c>
      <c r="S4567" t="s">
        <v>349</v>
      </c>
    </row>
    <row r="4568" spans="1:19" x14ac:dyDescent="0.25">
      <c r="A4568" t="s">
        <v>91</v>
      </c>
      <c r="B4568" s="1" t="s">
        <v>4</v>
      </c>
      <c r="C4568" s="1" t="s">
        <v>85</v>
      </c>
      <c r="D4568" t="s">
        <v>92</v>
      </c>
      <c r="E4568" t="s">
        <v>0</v>
      </c>
      <c r="F4568" s="1" t="s">
        <v>7</v>
      </c>
      <c r="G4568" s="1" t="s">
        <v>8</v>
      </c>
      <c r="H4568" s="1" t="s">
        <v>9</v>
      </c>
      <c r="I4568" s="1" t="s">
        <v>20</v>
      </c>
      <c r="J4568" s="1" t="s">
        <v>11</v>
      </c>
      <c r="K4568" s="1" t="s">
        <v>21</v>
      </c>
      <c r="M4568" t="s">
        <v>346</v>
      </c>
      <c r="N4568" t="s">
        <v>347</v>
      </c>
      <c r="O4568">
        <v>518</v>
      </c>
      <c r="P4568">
        <v>4</v>
      </c>
      <c r="Q4568" t="s">
        <v>0</v>
      </c>
      <c r="R4568" t="s">
        <v>266</v>
      </c>
    </row>
    <row r="4569" spans="1:19" x14ac:dyDescent="0.25">
      <c r="A4569" t="s">
        <v>91</v>
      </c>
      <c r="B4569" s="1" t="s">
        <v>4</v>
      </c>
      <c r="C4569" s="1" t="s">
        <v>85</v>
      </c>
      <c r="D4569" t="s">
        <v>92</v>
      </c>
      <c r="E4569" t="s">
        <v>0</v>
      </c>
      <c r="F4569" s="1" t="s">
        <v>7</v>
      </c>
      <c r="G4569" s="1" t="s">
        <v>8</v>
      </c>
      <c r="H4569" s="1" t="s">
        <v>9</v>
      </c>
      <c r="I4569" s="1" t="s">
        <v>20</v>
      </c>
      <c r="J4569" s="1" t="s">
        <v>11</v>
      </c>
      <c r="K4569" s="1" t="s">
        <v>21</v>
      </c>
      <c r="M4569" t="s">
        <v>346</v>
      </c>
      <c r="N4569" t="s">
        <v>347</v>
      </c>
      <c r="O4569">
        <v>532</v>
      </c>
      <c r="P4569">
        <v>4</v>
      </c>
      <c r="Q4569" t="s">
        <v>0</v>
      </c>
      <c r="R4569" t="s">
        <v>266</v>
      </c>
    </row>
    <row r="4570" spans="1:19" x14ac:dyDescent="0.25">
      <c r="A4570" t="s">
        <v>91</v>
      </c>
      <c r="B4570" s="1" t="s">
        <v>4</v>
      </c>
      <c r="C4570" s="1" t="s">
        <v>85</v>
      </c>
      <c r="D4570" t="s">
        <v>92</v>
      </c>
      <c r="E4570" t="s">
        <v>0</v>
      </c>
      <c r="F4570" s="1" t="s">
        <v>7</v>
      </c>
      <c r="G4570" s="1" t="s">
        <v>8</v>
      </c>
      <c r="H4570" s="1" t="s">
        <v>9</v>
      </c>
      <c r="I4570" s="1" t="s">
        <v>20</v>
      </c>
      <c r="J4570" s="1" t="s">
        <v>11</v>
      </c>
      <c r="K4570" s="1" t="s">
        <v>21</v>
      </c>
      <c r="M4570" t="s">
        <v>346</v>
      </c>
      <c r="N4570" t="s">
        <v>347</v>
      </c>
      <c r="O4570">
        <v>534</v>
      </c>
      <c r="P4570">
        <v>4</v>
      </c>
      <c r="Q4570" t="s">
        <v>1</v>
      </c>
      <c r="R4570" t="s">
        <v>266</v>
      </c>
    </row>
    <row r="4571" spans="1:19" x14ac:dyDescent="0.25">
      <c r="A4571" t="s">
        <v>91</v>
      </c>
      <c r="B4571" s="1" t="s">
        <v>4</v>
      </c>
      <c r="C4571" s="1" t="s">
        <v>85</v>
      </c>
      <c r="D4571" t="s">
        <v>92</v>
      </c>
      <c r="E4571" t="s">
        <v>0</v>
      </c>
      <c r="F4571" s="1" t="s">
        <v>7</v>
      </c>
      <c r="G4571" s="1" t="s">
        <v>8</v>
      </c>
      <c r="H4571" s="1" t="s">
        <v>9</v>
      </c>
      <c r="I4571" s="1" t="s">
        <v>20</v>
      </c>
      <c r="J4571" s="1" t="s">
        <v>11</v>
      </c>
      <c r="K4571" s="1" t="s">
        <v>21</v>
      </c>
      <c r="M4571" t="s">
        <v>346</v>
      </c>
      <c r="N4571" t="s">
        <v>350</v>
      </c>
      <c r="O4571">
        <v>539</v>
      </c>
      <c r="P4571">
        <v>5</v>
      </c>
      <c r="Q4571" t="s">
        <v>0</v>
      </c>
      <c r="R4571" t="s">
        <v>337</v>
      </c>
      <c r="S4571" t="s">
        <v>349</v>
      </c>
    </row>
    <row r="4572" spans="1:19" x14ac:dyDescent="0.25">
      <c r="A4572" t="s">
        <v>91</v>
      </c>
      <c r="B4572" s="1" t="s">
        <v>4</v>
      </c>
      <c r="C4572" s="1" t="s">
        <v>85</v>
      </c>
      <c r="D4572" t="s">
        <v>92</v>
      </c>
      <c r="E4572" t="s">
        <v>0</v>
      </c>
      <c r="F4572" s="1" t="s">
        <v>7</v>
      </c>
      <c r="G4572" s="1" t="s">
        <v>8</v>
      </c>
      <c r="H4572" s="1" t="s">
        <v>9</v>
      </c>
      <c r="I4572" s="1" t="s">
        <v>20</v>
      </c>
      <c r="J4572" s="1" t="s">
        <v>11</v>
      </c>
      <c r="K4572" s="1" t="s">
        <v>21</v>
      </c>
      <c r="M4572" t="s">
        <v>346</v>
      </c>
      <c r="N4572" t="s">
        <v>350</v>
      </c>
      <c r="O4572">
        <v>568</v>
      </c>
      <c r="P4572">
        <v>5</v>
      </c>
      <c r="Q4572" t="s">
        <v>0</v>
      </c>
      <c r="R4572" t="s">
        <v>337</v>
      </c>
      <c r="S4572" t="s">
        <v>349</v>
      </c>
    </row>
    <row r="4573" spans="1:19" x14ac:dyDescent="0.25">
      <c r="A4573" t="s">
        <v>91</v>
      </c>
      <c r="B4573" s="1" t="s">
        <v>4</v>
      </c>
      <c r="C4573" s="1" t="s">
        <v>85</v>
      </c>
      <c r="D4573" t="s">
        <v>92</v>
      </c>
      <c r="E4573" t="s">
        <v>0</v>
      </c>
      <c r="F4573" s="1" t="s">
        <v>7</v>
      </c>
      <c r="G4573" s="1" t="s">
        <v>8</v>
      </c>
      <c r="H4573" s="1" t="s">
        <v>9</v>
      </c>
      <c r="I4573" s="1" t="s">
        <v>20</v>
      </c>
      <c r="J4573" s="1" t="s">
        <v>11</v>
      </c>
      <c r="K4573" s="1" t="s">
        <v>21</v>
      </c>
      <c r="M4573" t="s">
        <v>346</v>
      </c>
      <c r="N4573" t="s">
        <v>350</v>
      </c>
      <c r="O4573">
        <v>650</v>
      </c>
      <c r="P4573">
        <v>5</v>
      </c>
      <c r="Q4573" t="s">
        <v>0</v>
      </c>
      <c r="R4573" t="s">
        <v>337</v>
      </c>
      <c r="S4573" t="s">
        <v>349</v>
      </c>
    </row>
    <row r="4574" spans="1:19" x14ac:dyDescent="0.25">
      <c r="A4574" t="s">
        <v>91</v>
      </c>
      <c r="B4574" s="1" t="s">
        <v>4</v>
      </c>
      <c r="C4574" s="1" t="s">
        <v>85</v>
      </c>
      <c r="D4574" t="s">
        <v>92</v>
      </c>
      <c r="E4574" t="s">
        <v>0</v>
      </c>
      <c r="F4574" s="1" t="s">
        <v>7</v>
      </c>
      <c r="G4574" s="1" t="s">
        <v>8</v>
      </c>
      <c r="H4574" s="1" t="s">
        <v>9</v>
      </c>
      <c r="I4574" s="1" t="s">
        <v>20</v>
      </c>
      <c r="J4574" s="1" t="s">
        <v>11</v>
      </c>
      <c r="K4574" s="1" t="s">
        <v>21</v>
      </c>
      <c r="M4574" t="s">
        <v>346</v>
      </c>
      <c r="N4574" t="s">
        <v>347</v>
      </c>
      <c r="O4574">
        <v>702</v>
      </c>
      <c r="P4574">
        <v>4</v>
      </c>
      <c r="Q4574" t="s">
        <v>0</v>
      </c>
      <c r="R4574" t="s">
        <v>266</v>
      </c>
    </row>
    <row r="4575" spans="1:19" x14ac:dyDescent="0.25">
      <c r="A4575" t="s">
        <v>91</v>
      </c>
      <c r="B4575" s="1" t="s">
        <v>4</v>
      </c>
      <c r="C4575" s="1" t="s">
        <v>85</v>
      </c>
      <c r="D4575" t="s">
        <v>92</v>
      </c>
      <c r="E4575" t="s">
        <v>0</v>
      </c>
      <c r="F4575" s="1" t="s">
        <v>7</v>
      </c>
      <c r="G4575" s="1" t="s">
        <v>8</v>
      </c>
      <c r="H4575" s="1" t="s">
        <v>9</v>
      </c>
      <c r="I4575" s="1" t="s">
        <v>20</v>
      </c>
      <c r="J4575" s="1" t="s">
        <v>11</v>
      </c>
      <c r="K4575" s="1" t="s">
        <v>21</v>
      </c>
      <c r="M4575" t="s">
        <v>346</v>
      </c>
      <c r="N4575" t="s">
        <v>347</v>
      </c>
      <c r="O4575">
        <v>730</v>
      </c>
      <c r="P4575">
        <v>4</v>
      </c>
      <c r="Q4575" t="s">
        <v>1</v>
      </c>
      <c r="R4575" t="s">
        <v>266</v>
      </c>
    </row>
    <row r="4576" spans="1:19" x14ac:dyDescent="0.25">
      <c r="A4576" t="s">
        <v>91</v>
      </c>
      <c r="B4576" s="1" t="s">
        <v>4</v>
      </c>
      <c r="C4576" s="1" t="s">
        <v>85</v>
      </c>
      <c r="D4576" t="s">
        <v>92</v>
      </c>
      <c r="E4576" t="s">
        <v>0</v>
      </c>
      <c r="F4576" s="1" t="s">
        <v>7</v>
      </c>
      <c r="G4576" s="1" t="s">
        <v>8</v>
      </c>
      <c r="H4576" s="1" t="s">
        <v>9</v>
      </c>
      <c r="I4576" s="1" t="s">
        <v>20</v>
      </c>
      <c r="J4576" s="1" t="s">
        <v>11</v>
      </c>
      <c r="K4576" s="1" t="s">
        <v>21</v>
      </c>
      <c r="M4576" t="s">
        <v>346</v>
      </c>
      <c r="N4576" t="s">
        <v>347</v>
      </c>
      <c r="O4576">
        <v>828</v>
      </c>
      <c r="P4576">
        <v>4</v>
      </c>
      <c r="Q4576" t="s">
        <v>0</v>
      </c>
      <c r="R4576" t="s">
        <v>266</v>
      </c>
    </row>
    <row r="4577" spans="1:19" x14ac:dyDescent="0.25">
      <c r="A4577" t="s">
        <v>91</v>
      </c>
      <c r="B4577" s="1" t="s">
        <v>4</v>
      </c>
      <c r="C4577" s="1" t="s">
        <v>85</v>
      </c>
      <c r="D4577" t="s">
        <v>92</v>
      </c>
      <c r="E4577" t="s">
        <v>0</v>
      </c>
      <c r="F4577" s="1" t="s">
        <v>7</v>
      </c>
      <c r="G4577" s="1" t="s">
        <v>8</v>
      </c>
      <c r="H4577" s="1" t="s">
        <v>9</v>
      </c>
      <c r="I4577" s="1" t="s">
        <v>20</v>
      </c>
      <c r="J4577" s="1" t="s">
        <v>11</v>
      </c>
      <c r="K4577" s="1" t="s">
        <v>21</v>
      </c>
      <c r="M4577" t="s">
        <v>346</v>
      </c>
      <c r="N4577" t="s">
        <v>347</v>
      </c>
      <c r="O4577">
        <v>830</v>
      </c>
      <c r="P4577">
        <v>4</v>
      </c>
      <c r="Q4577" t="s">
        <v>1</v>
      </c>
      <c r="R4577" t="s">
        <v>266</v>
      </c>
    </row>
    <row r="4578" spans="1:19" x14ac:dyDescent="0.25">
      <c r="A4578" t="s">
        <v>91</v>
      </c>
      <c r="B4578" s="1" t="s">
        <v>4</v>
      </c>
      <c r="C4578" s="1" t="s">
        <v>85</v>
      </c>
      <c r="D4578" t="s">
        <v>92</v>
      </c>
      <c r="E4578" t="s">
        <v>0</v>
      </c>
      <c r="F4578" s="1" t="s">
        <v>7</v>
      </c>
      <c r="G4578" s="1" t="s">
        <v>8</v>
      </c>
      <c r="H4578" s="1" t="s">
        <v>9</v>
      </c>
      <c r="I4578" s="1" t="s">
        <v>20</v>
      </c>
      <c r="J4578" s="1" t="s">
        <v>11</v>
      </c>
      <c r="K4578" s="1" t="s">
        <v>21</v>
      </c>
      <c r="M4578" t="s">
        <v>346</v>
      </c>
      <c r="N4578" t="s">
        <v>350</v>
      </c>
      <c r="O4578">
        <v>1020</v>
      </c>
      <c r="P4578">
        <v>5</v>
      </c>
      <c r="Q4578" t="s">
        <v>0</v>
      </c>
      <c r="R4578" t="s">
        <v>337</v>
      </c>
      <c r="S4578" t="s">
        <v>349</v>
      </c>
    </row>
    <row r="4579" spans="1:19" x14ac:dyDescent="0.25">
      <c r="A4579" t="s">
        <v>91</v>
      </c>
      <c r="B4579" s="1" t="s">
        <v>4</v>
      </c>
      <c r="C4579" s="1" t="s">
        <v>85</v>
      </c>
      <c r="D4579" t="s">
        <v>92</v>
      </c>
      <c r="E4579" t="s">
        <v>0</v>
      </c>
      <c r="F4579" s="1" t="s">
        <v>7</v>
      </c>
      <c r="G4579" s="1" t="s">
        <v>8</v>
      </c>
      <c r="H4579" s="1" t="s">
        <v>9</v>
      </c>
      <c r="I4579" s="1" t="s">
        <v>20</v>
      </c>
      <c r="J4579" s="1" t="s">
        <v>11</v>
      </c>
      <c r="K4579" s="1" t="s">
        <v>21</v>
      </c>
      <c r="M4579" t="s">
        <v>346</v>
      </c>
      <c r="N4579" t="s">
        <v>347</v>
      </c>
      <c r="O4579">
        <v>1084</v>
      </c>
      <c r="P4579">
        <v>4</v>
      </c>
      <c r="Q4579" t="s">
        <v>1</v>
      </c>
      <c r="R4579" t="s">
        <v>266</v>
      </c>
    </row>
    <row r="4580" spans="1:19" x14ac:dyDescent="0.25">
      <c r="A4580" t="s">
        <v>91</v>
      </c>
      <c r="B4580" s="1" t="s">
        <v>4</v>
      </c>
      <c r="C4580" s="1" t="s">
        <v>85</v>
      </c>
      <c r="D4580" t="s">
        <v>92</v>
      </c>
      <c r="E4580" t="s">
        <v>0</v>
      </c>
      <c r="F4580" s="1" t="s">
        <v>7</v>
      </c>
      <c r="G4580" s="1" t="s">
        <v>8</v>
      </c>
      <c r="H4580" s="1" t="s">
        <v>9</v>
      </c>
      <c r="I4580" s="1" t="s">
        <v>20</v>
      </c>
      <c r="J4580" s="1" t="s">
        <v>11</v>
      </c>
      <c r="K4580" s="1" t="s">
        <v>21</v>
      </c>
      <c r="M4580" t="s">
        <v>346</v>
      </c>
      <c r="N4580" t="s">
        <v>347</v>
      </c>
      <c r="O4580">
        <v>1106</v>
      </c>
      <c r="P4580">
        <v>4</v>
      </c>
      <c r="Q4580" t="s">
        <v>0</v>
      </c>
      <c r="R4580" t="s">
        <v>266</v>
      </c>
    </row>
    <row r="4581" spans="1:19" x14ac:dyDescent="0.25">
      <c r="A4581" t="s">
        <v>91</v>
      </c>
      <c r="B4581" s="1" t="s">
        <v>4</v>
      </c>
      <c r="C4581" s="1" t="s">
        <v>85</v>
      </c>
      <c r="D4581" t="s">
        <v>92</v>
      </c>
      <c r="E4581" t="s">
        <v>0</v>
      </c>
      <c r="F4581" s="1" t="s">
        <v>7</v>
      </c>
      <c r="G4581" s="1" t="s">
        <v>8</v>
      </c>
      <c r="H4581" s="1" t="s">
        <v>9</v>
      </c>
      <c r="I4581" s="1" t="s">
        <v>20</v>
      </c>
      <c r="J4581" s="1" t="s">
        <v>11</v>
      </c>
      <c r="K4581" s="1" t="s">
        <v>21</v>
      </c>
      <c r="M4581" t="s">
        <v>346</v>
      </c>
      <c r="N4581" t="s">
        <v>347</v>
      </c>
      <c r="O4581">
        <v>1191</v>
      </c>
      <c r="P4581">
        <v>4</v>
      </c>
      <c r="Q4581" t="s">
        <v>1</v>
      </c>
      <c r="R4581" t="s">
        <v>266</v>
      </c>
    </row>
    <row r="4582" spans="1:19" x14ac:dyDescent="0.25">
      <c r="A4582" t="s">
        <v>91</v>
      </c>
      <c r="B4582" s="1" t="s">
        <v>4</v>
      </c>
      <c r="C4582" s="1" t="s">
        <v>85</v>
      </c>
      <c r="D4582" t="s">
        <v>92</v>
      </c>
      <c r="E4582" t="s">
        <v>0</v>
      </c>
      <c r="F4582" s="1" t="s">
        <v>7</v>
      </c>
      <c r="G4582" s="1" t="s">
        <v>8</v>
      </c>
      <c r="H4582" s="1" t="s">
        <v>9</v>
      </c>
      <c r="I4582" s="1" t="s">
        <v>20</v>
      </c>
      <c r="J4582" s="1" t="s">
        <v>11</v>
      </c>
      <c r="K4582" s="1" t="s">
        <v>21</v>
      </c>
      <c r="M4582" t="s">
        <v>346</v>
      </c>
      <c r="N4582" t="s">
        <v>350</v>
      </c>
      <c r="O4582">
        <v>1201</v>
      </c>
      <c r="P4582">
        <v>5</v>
      </c>
      <c r="Q4582" t="s">
        <v>1</v>
      </c>
      <c r="R4582" t="s">
        <v>337</v>
      </c>
      <c r="S4582" t="s">
        <v>349</v>
      </c>
    </row>
    <row r="4583" spans="1:19" x14ac:dyDescent="0.25">
      <c r="A4583" t="s">
        <v>91</v>
      </c>
      <c r="B4583" s="1" t="s">
        <v>4</v>
      </c>
      <c r="C4583" s="1" t="s">
        <v>85</v>
      </c>
      <c r="D4583" t="s">
        <v>92</v>
      </c>
      <c r="E4583" t="s">
        <v>0</v>
      </c>
      <c r="F4583" s="1" t="s">
        <v>7</v>
      </c>
      <c r="G4583" s="1" t="s">
        <v>8</v>
      </c>
      <c r="H4583" s="1" t="s">
        <v>9</v>
      </c>
      <c r="I4583" s="1" t="s">
        <v>20</v>
      </c>
      <c r="J4583" s="1" t="s">
        <v>11</v>
      </c>
      <c r="K4583" s="1" t="s">
        <v>21</v>
      </c>
      <c r="M4583" t="s">
        <v>346</v>
      </c>
      <c r="N4583" t="s">
        <v>350</v>
      </c>
      <c r="O4583">
        <v>1230</v>
      </c>
      <c r="P4583">
        <v>5</v>
      </c>
      <c r="Q4583" t="s">
        <v>1</v>
      </c>
      <c r="R4583" t="s">
        <v>337</v>
      </c>
      <c r="S4583" t="s">
        <v>349</v>
      </c>
    </row>
    <row r="4584" spans="1:19" x14ac:dyDescent="0.25">
      <c r="A4584" t="s">
        <v>91</v>
      </c>
      <c r="B4584" s="1" t="s">
        <v>4</v>
      </c>
      <c r="C4584" s="1" t="s">
        <v>85</v>
      </c>
      <c r="D4584" t="s">
        <v>92</v>
      </c>
      <c r="E4584" t="s">
        <v>0</v>
      </c>
      <c r="F4584" s="1" t="s">
        <v>7</v>
      </c>
      <c r="G4584" s="1" t="s">
        <v>8</v>
      </c>
      <c r="H4584" s="1" t="s">
        <v>9</v>
      </c>
      <c r="I4584" s="1" t="s">
        <v>20</v>
      </c>
      <c r="J4584" s="1" t="s">
        <v>11</v>
      </c>
      <c r="K4584" s="1" t="s">
        <v>21</v>
      </c>
      <c r="M4584" t="s">
        <v>346</v>
      </c>
      <c r="N4584" t="s">
        <v>347</v>
      </c>
      <c r="O4584">
        <v>1386</v>
      </c>
      <c r="P4584">
        <v>4</v>
      </c>
      <c r="Q4584" t="s">
        <v>1</v>
      </c>
      <c r="R4584" t="s">
        <v>266</v>
      </c>
    </row>
    <row r="4585" spans="1:19" x14ac:dyDescent="0.25">
      <c r="A4585" t="s">
        <v>91</v>
      </c>
      <c r="B4585" s="1" t="s">
        <v>4</v>
      </c>
      <c r="C4585" s="1" t="s">
        <v>85</v>
      </c>
      <c r="D4585" t="s">
        <v>92</v>
      </c>
      <c r="E4585" t="s">
        <v>0</v>
      </c>
      <c r="F4585" s="1" t="s">
        <v>7</v>
      </c>
      <c r="G4585" s="1" t="s">
        <v>8</v>
      </c>
      <c r="H4585" s="1" t="s">
        <v>9</v>
      </c>
      <c r="I4585" s="1" t="s">
        <v>20</v>
      </c>
      <c r="J4585" s="1" t="s">
        <v>11</v>
      </c>
      <c r="K4585" s="1" t="s">
        <v>21</v>
      </c>
      <c r="M4585" t="s">
        <v>346</v>
      </c>
      <c r="N4585" t="s">
        <v>347</v>
      </c>
      <c r="O4585">
        <v>1406</v>
      </c>
      <c r="P4585">
        <v>4</v>
      </c>
      <c r="Q4585" t="s">
        <v>0</v>
      </c>
      <c r="R4585" t="s">
        <v>266</v>
      </c>
    </row>
    <row r="4586" spans="1:19" x14ac:dyDescent="0.25">
      <c r="A4586" t="s">
        <v>91</v>
      </c>
      <c r="B4586" s="1" t="s">
        <v>4</v>
      </c>
      <c r="C4586" s="1" t="s">
        <v>85</v>
      </c>
      <c r="D4586" t="s">
        <v>92</v>
      </c>
      <c r="E4586" t="s">
        <v>0</v>
      </c>
      <c r="F4586" s="1" t="s">
        <v>7</v>
      </c>
      <c r="G4586" s="1" t="s">
        <v>8</v>
      </c>
      <c r="H4586" s="1" t="s">
        <v>9</v>
      </c>
      <c r="I4586" s="1" t="s">
        <v>20</v>
      </c>
      <c r="J4586" s="1" t="s">
        <v>11</v>
      </c>
      <c r="K4586" s="1" t="s">
        <v>21</v>
      </c>
      <c r="M4586" t="s">
        <v>346</v>
      </c>
      <c r="N4586" t="s">
        <v>347</v>
      </c>
      <c r="O4586">
        <v>1411</v>
      </c>
      <c r="P4586">
        <v>4</v>
      </c>
      <c r="Q4586" t="s">
        <v>0</v>
      </c>
      <c r="R4586" t="s">
        <v>266</v>
      </c>
    </row>
    <row r="4587" spans="1:19" x14ac:dyDescent="0.25">
      <c r="A4587" t="s">
        <v>91</v>
      </c>
      <c r="B4587" s="1" t="s">
        <v>4</v>
      </c>
      <c r="C4587" s="1" t="s">
        <v>85</v>
      </c>
      <c r="D4587" t="s">
        <v>92</v>
      </c>
      <c r="E4587" t="s">
        <v>0</v>
      </c>
      <c r="F4587" s="1" t="s">
        <v>7</v>
      </c>
      <c r="G4587" s="1" t="s">
        <v>8</v>
      </c>
      <c r="H4587" s="1" t="s">
        <v>9</v>
      </c>
      <c r="I4587" s="1" t="s">
        <v>20</v>
      </c>
      <c r="J4587" s="1" t="s">
        <v>11</v>
      </c>
      <c r="K4587" s="1" t="s">
        <v>21</v>
      </c>
      <c r="M4587" t="s">
        <v>346</v>
      </c>
      <c r="N4587" t="s">
        <v>347</v>
      </c>
      <c r="O4587">
        <v>1429</v>
      </c>
      <c r="P4587">
        <v>4</v>
      </c>
      <c r="Q4587" t="s">
        <v>0</v>
      </c>
      <c r="R4587" t="s">
        <v>266</v>
      </c>
    </row>
    <row r="4588" spans="1:19" x14ac:dyDescent="0.25">
      <c r="A4588" t="s">
        <v>91</v>
      </c>
      <c r="B4588" s="1" t="s">
        <v>4</v>
      </c>
      <c r="C4588" s="1" t="s">
        <v>85</v>
      </c>
      <c r="D4588" t="s">
        <v>92</v>
      </c>
      <c r="E4588" t="s">
        <v>0</v>
      </c>
      <c r="F4588" s="1" t="s">
        <v>7</v>
      </c>
      <c r="G4588" s="1" t="s">
        <v>8</v>
      </c>
      <c r="H4588" s="1" t="s">
        <v>9</v>
      </c>
      <c r="I4588" s="1" t="s">
        <v>20</v>
      </c>
      <c r="J4588" s="1" t="s">
        <v>11</v>
      </c>
      <c r="K4588" s="1" t="s">
        <v>21</v>
      </c>
      <c r="M4588" t="s">
        <v>346</v>
      </c>
      <c r="N4588" t="s">
        <v>350</v>
      </c>
      <c r="O4588">
        <v>1468</v>
      </c>
      <c r="P4588">
        <v>5</v>
      </c>
      <c r="Q4588" t="s">
        <v>1</v>
      </c>
      <c r="R4588" t="s">
        <v>337</v>
      </c>
      <c r="S4588" t="s">
        <v>349</v>
      </c>
    </row>
    <row r="4589" spans="1:19" x14ac:dyDescent="0.25">
      <c r="A4589" t="s">
        <v>91</v>
      </c>
      <c r="B4589" s="1" t="s">
        <v>4</v>
      </c>
      <c r="C4589" s="1" t="s">
        <v>85</v>
      </c>
      <c r="D4589" t="s">
        <v>92</v>
      </c>
      <c r="E4589" t="s">
        <v>0</v>
      </c>
      <c r="F4589" s="1" t="s">
        <v>7</v>
      </c>
      <c r="G4589" s="1" t="s">
        <v>8</v>
      </c>
      <c r="H4589" s="1" t="s">
        <v>9</v>
      </c>
      <c r="I4589" s="1" t="s">
        <v>20</v>
      </c>
      <c r="J4589" s="1" t="s">
        <v>11</v>
      </c>
      <c r="K4589" s="1" t="s">
        <v>21</v>
      </c>
      <c r="M4589" t="s">
        <v>346</v>
      </c>
      <c r="N4589" t="s">
        <v>347</v>
      </c>
      <c r="O4589">
        <v>1528</v>
      </c>
      <c r="P4589">
        <v>4</v>
      </c>
      <c r="Q4589" t="s">
        <v>1</v>
      </c>
      <c r="R4589" t="s">
        <v>266</v>
      </c>
    </row>
    <row r="4590" spans="1:19" x14ac:dyDescent="0.25">
      <c r="A4590" t="s">
        <v>91</v>
      </c>
      <c r="B4590" s="1" t="s">
        <v>4</v>
      </c>
      <c r="C4590" s="1" t="s">
        <v>85</v>
      </c>
      <c r="D4590" t="s">
        <v>92</v>
      </c>
      <c r="E4590" t="s">
        <v>0</v>
      </c>
      <c r="F4590" s="1" t="s">
        <v>7</v>
      </c>
      <c r="G4590" s="1" t="s">
        <v>8</v>
      </c>
      <c r="H4590" s="1" t="s">
        <v>9</v>
      </c>
      <c r="I4590" s="1" t="s">
        <v>20</v>
      </c>
      <c r="J4590" s="1" t="s">
        <v>11</v>
      </c>
      <c r="K4590" s="1" t="s">
        <v>21</v>
      </c>
      <c r="M4590" t="s">
        <v>346</v>
      </c>
      <c r="N4590" t="s">
        <v>347</v>
      </c>
      <c r="O4590">
        <v>1598</v>
      </c>
      <c r="P4590">
        <v>4</v>
      </c>
      <c r="Q4590" t="s">
        <v>0</v>
      </c>
      <c r="R4590" t="s">
        <v>266</v>
      </c>
    </row>
    <row r="4591" spans="1:19" x14ac:dyDescent="0.25">
      <c r="A4591" t="s">
        <v>91</v>
      </c>
      <c r="B4591" s="1" t="s">
        <v>4</v>
      </c>
      <c r="C4591" s="1" t="s">
        <v>85</v>
      </c>
      <c r="D4591" t="s">
        <v>92</v>
      </c>
      <c r="E4591" t="s">
        <v>0</v>
      </c>
      <c r="F4591" s="1" t="s">
        <v>7</v>
      </c>
      <c r="G4591" s="1" t="s">
        <v>8</v>
      </c>
      <c r="H4591" s="1" t="s">
        <v>9</v>
      </c>
      <c r="I4591" s="1" t="s">
        <v>20</v>
      </c>
      <c r="J4591" s="1" t="s">
        <v>11</v>
      </c>
      <c r="K4591" s="1" t="s">
        <v>21</v>
      </c>
      <c r="M4591" t="s">
        <v>346</v>
      </c>
      <c r="N4591" t="s">
        <v>347</v>
      </c>
      <c r="O4591">
        <v>1613</v>
      </c>
      <c r="P4591">
        <v>4</v>
      </c>
      <c r="Q4591" t="s">
        <v>0</v>
      </c>
      <c r="R4591" t="s">
        <v>266</v>
      </c>
    </row>
    <row r="4592" spans="1:19" x14ac:dyDescent="0.25">
      <c r="A4592" t="s">
        <v>91</v>
      </c>
      <c r="B4592" s="1" t="s">
        <v>4</v>
      </c>
      <c r="C4592" s="1" t="s">
        <v>85</v>
      </c>
      <c r="D4592" t="s">
        <v>92</v>
      </c>
      <c r="E4592" t="s">
        <v>0</v>
      </c>
      <c r="F4592" s="1" t="s">
        <v>7</v>
      </c>
      <c r="G4592" s="1" t="s">
        <v>8</v>
      </c>
      <c r="H4592" s="1" t="s">
        <v>9</v>
      </c>
      <c r="I4592" s="1" t="s">
        <v>20</v>
      </c>
      <c r="J4592" s="1" t="s">
        <v>11</v>
      </c>
      <c r="K4592" s="1" t="s">
        <v>21</v>
      </c>
      <c r="M4592" t="s">
        <v>346</v>
      </c>
      <c r="N4592" t="s">
        <v>347</v>
      </c>
      <c r="O4592">
        <v>1656</v>
      </c>
      <c r="P4592">
        <v>4</v>
      </c>
      <c r="Q4592" t="s">
        <v>1</v>
      </c>
      <c r="R4592" t="s">
        <v>266</v>
      </c>
    </row>
    <row r="4593" spans="1:19" x14ac:dyDescent="0.25">
      <c r="A4593" t="s">
        <v>91</v>
      </c>
      <c r="B4593" s="1" t="s">
        <v>4</v>
      </c>
      <c r="C4593" s="1" t="s">
        <v>85</v>
      </c>
      <c r="D4593" t="s">
        <v>92</v>
      </c>
      <c r="E4593" t="s">
        <v>0</v>
      </c>
      <c r="F4593" s="1" t="s">
        <v>7</v>
      </c>
      <c r="G4593" s="1" t="s">
        <v>8</v>
      </c>
      <c r="H4593" s="1" t="s">
        <v>9</v>
      </c>
      <c r="I4593" s="1" t="s">
        <v>20</v>
      </c>
      <c r="J4593" s="1" t="s">
        <v>11</v>
      </c>
      <c r="K4593" s="1" t="s">
        <v>21</v>
      </c>
      <c r="M4593" t="s">
        <v>346</v>
      </c>
      <c r="N4593" t="s">
        <v>350</v>
      </c>
      <c r="O4593">
        <v>1661</v>
      </c>
      <c r="P4593">
        <v>5</v>
      </c>
      <c r="Q4593" t="s">
        <v>1</v>
      </c>
      <c r="R4593" t="s">
        <v>337</v>
      </c>
      <c r="S4593" t="s">
        <v>349</v>
      </c>
    </row>
    <row r="4594" spans="1:19" x14ac:dyDescent="0.25">
      <c r="A4594" t="s">
        <v>91</v>
      </c>
      <c r="B4594" s="1" t="s">
        <v>4</v>
      </c>
      <c r="C4594" s="1" t="s">
        <v>85</v>
      </c>
      <c r="D4594" t="s">
        <v>92</v>
      </c>
      <c r="E4594" t="s">
        <v>0</v>
      </c>
      <c r="F4594" s="1" t="s">
        <v>7</v>
      </c>
      <c r="G4594" s="1" t="s">
        <v>8</v>
      </c>
      <c r="H4594" s="1" t="s">
        <v>9</v>
      </c>
      <c r="I4594" s="1" t="s">
        <v>20</v>
      </c>
      <c r="J4594" s="1" t="s">
        <v>11</v>
      </c>
      <c r="K4594" s="1" t="s">
        <v>21</v>
      </c>
      <c r="M4594" t="s">
        <v>346</v>
      </c>
      <c r="N4594" t="s">
        <v>347</v>
      </c>
      <c r="O4594">
        <v>1694</v>
      </c>
      <c r="P4594">
        <v>4</v>
      </c>
      <c r="Q4594" t="s">
        <v>1</v>
      </c>
      <c r="R4594" t="s">
        <v>266</v>
      </c>
    </row>
    <row r="4595" spans="1:19" x14ac:dyDescent="0.25">
      <c r="A4595" t="s">
        <v>91</v>
      </c>
      <c r="B4595" s="1" t="s">
        <v>4</v>
      </c>
      <c r="C4595" s="1" t="s">
        <v>85</v>
      </c>
      <c r="D4595" t="s">
        <v>92</v>
      </c>
      <c r="E4595" t="s">
        <v>0</v>
      </c>
      <c r="F4595" s="1" t="s">
        <v>7</v>
      </c>
      <c r="G4595" s="1" t="s">
        <v>8</v>
      </c>
      <c r="H4595" s="1" t="s">
        <v>9</v>
      </c>
      <c r="I4595" s="1" t="s">
        <v>20</v>
      </c>
      <c r="J4595" s="1" t="s">
        <v>11</v>
      </c>
      <c r="K4595" s="1" t="s">
        <v>21</v>
      </c>
      <c r="M4595" t="s">
        <v>346</v>
      </c>
      <c r="N4595" t="s">
        <v>347</v>
      </c>
      <c r="O4595">
        <v>1728</v>
      </c>
      <c r="P4595">
        <v>4</v>
      </c>
      <c r="Q4595" t="s">
        <v>0</v>
      </c>
      <c r="R4595" t="s">
        <v>266</v>
      </c>
    </row>
    <row r="4596" spans="1:19" x14ac:dyDescent="0.25">
      <c r="A4596" t="s">
        <v>91</v>
      </c>
      <c r="B4596" s="1" t="s">
        <v>4</v>
      </c>
      <c r="C4596" s="1" t="s">
        <v>85</v>
      </c>
      <c r="D4596" t="s">
        <v>92</v>
      </c>
      <c r="E4596" t="s">
        <v>0</v>
      </c>
      <c r="F4596" s="1" t="s">
        <v>7</v>
      </c>
      <c r="G4596" s="1" t="s">
        <v>8</v>
      </c>
      <c r="H4596" s="1" t="s">
        <v>9</v>
      </c>
      <c r="I4596" s="1" t="s">
        <v>20</v>
      </c>
      <c r="J4596" s="1" t="s">
        <v>11</v>
      </c>
      <c r="K4596" s="1" t="s">
        <v>21</v>
      </c>
      <c r="M4596" t="s">
        <v>346</v>
      </c>
      <c r="N4596" t="s">
        <v>348</v>
      </c>
      <c r="O4596">
        <v>1751</v>
      </c>
      <c r="P4596">
        <v>5</v>
      </c>
      <c r="Q4596" t="s">
        <v>1</v>
      </c>
      <c r="R4596" t="s">
        <v>271</v>
      </c>
      <c r="S4596" t="s">
        <v>349</v>
      </c>
    </row>
    <row r="4597" spans="1:19" x14ac:dyDescent="0.25">
      <c r="A4597" t="s">
        <v>91</v>
      </c>
      <c r="B4597" s="1" t="s">
        <v>4</v>
      </c>
      <c r="C4597" s="1" t="s">
        <v>85</v>
      </c>
      <c r="D4597" t="s">
        <v>92</v>
      </c>
      <c r="E4597" t="s">
        <v>0</v>
      </c>
      <c r="F4597" s="1" t="s">
        <v>7</v>
      </c>
      <c r="G4597" s="1" t="s">
        <v>8</v>
      </c>
      <c r="H4597" s="1" t="s">
        <v>9</v>
      </c>
      <c r="I4597" s="1" t="s">
        <v>20</v>
      </c>
      <c r="J4597" s="1" t="s">
        <v>11</v>
      </c>
      <c r="K4597" s="1" t="s">
        <v>21</v>
      </c>
      <c r="M4597" t="s">
        <v>346</v>
      </c>
      <c r="N4597" t="s">
        <v>350</v>
      </c>
      <c r="O4597">
        <v>1815</v>
      </c>
      <c r="P4597">
        <v>5</v>
      </c>
      <c r="Q4597" t="s">
        <v>0</v>
      </c>
      <c r="R4597" t="s">
        <v>337</v>
      </c>
      <c r="S4597" t="s">
        <v>349</v>
      </c>
    </row>
    <row r="4598" spans="1:19" x14ac:dyDescent="0.25">
      <c r="A4598" t="s">
        <v>91</v>
      </c>
      <c r="B4598" s="1" t="s">
        <v>4</v>
      </c>
      <c r="C4598" s="1" t="s">
        <v>85</v>
      </c>
      <c r="D4598" t="s">
        <v>92</v>
      </c>
      <c r="E4598" t="s">
        <v>0</v>
      </c>
      <c r="F4598" s="1" t="s">
        <v>7</v>
      </c>
      <c r="G4598" s="1" t="s">
        <v>8</v>
      </c>
      <c r="H4598" s="1" t="s">
        <v>9</v>
      </c>
      <c r="I4598" s="1" t="s">
        <v>20</v>
      </c>
      <c r="J4598" s="1" t="s">
        <v>11</v>
      </c>
      <c r="K4598" s="1" t="s">
        <v>21</v>
      </c>
      <c r="M4598" t="s">
        <v>346</v>
      </c>
      <c r="N4598" t="s">
        <v>347</v>
      </c>
      <c r="O4598">
        <v>1868</v>
      </c>
      <c r="P4598">
        <v>4</v>
      </c>
      <c r="Q4598" t="s">
        <v>0</v>
      </c>
      <c r="R4598" t="s">
        <v>266</v>
      </c>
    </row>
    <row r="4599" spans="1:19" x14ac:dyDescent="0.25">
      <c r="A4599" t="s">
        <v>91</v>
      </c>
      <c r="B4599" s="1" t="s">
        <v>4</v>
      </c>
      <c r="C4599" s="1" t="s">
        <v>85</v>
      </c>
      <c r="D4599" t="s">
        <v>92</v>
      </c>
      <c r="E4599" t="s">
        <v>0</v>
      </c>
      <c r="F4599" s="1" t="s">
        <v>7</v>
      </c>
      <c r="G4599" s="1" t="s">
        <v>8</v>
      </c>
      <c r="H4599" s="1" t="s">
        <v>9</v>
      </c>
      <c r="I4599" s="1" t="s">
        <v>20</v>
      </c>
      <c r="J4599" s="1" t="s">
        <v>11</v>
      </c>
      <c r="K4599" s="1" t="s">
        <v>21</v>
      </c>
      <c r="M4599" t="s">
        <v>346</v>
      </c>
      <c r="N4599" t="s">
        <v>350</v>
      </c>
      <c r="O4599">
        <v>1890</v>
      </c>
      <c r="P4599">
        <v>5</v>
      </c>
      <c r="Q4599" t="s">
        <v>0</v>
      </c>
      <c r="R4599" t="s">
        <v>337</v>
      </c>
      <c r="S4599" t="s">
        <v>349</v>
      </c>
    </row>
    <row r="4600" spans="1:19" x14ac:dyDescent="0.25">
      <c r="A4600" t="s">
        <v>91</v>
      </c>
      <c r="B4600" s="1" t="s">
        <v>4</v>
      </c>
      <c r="C4600" s="1" t="s">
        <v>85</v>
      </c>
      <c r="D4600" t="s">
        <v>92</v>
      </c>
      <c r="E4600" t="s">
        <v>0</v>
      </c>
      <c r="F4600" s="1" t="s">
        <v>7</v>
      </c>
      <c r="G4600" s="1" t="s">
        <v>8</v>
      </c>
      <c r="H4600" s="1" t="s">
        <v>9</v>
      </c>
      <c r="I4600" s="1" t="s">
        <v>20</v>
      </c>
      <c r="J4600" s="1" t="s">
        <v>11</v>
      </c>
      <c r="K4600" s="1" t="s">
        <v>21</v>
      </c>
      <c r="M4600" t="s">
        <v>346</v>
      </c>
      <c r="N4600" t="s">
        <v>347</v>
      </c>
      <c r="O4600">
        <v>1913</v>
      </c>
      <c r="P4600">
        <v>4</v>
      </c>
      <c r="Q4600" t="s">
        <v>0</v>
      </c>
      <c r="R4600" t="s">
        <v>266</v>
      </c>
    </row>
    <row r="4601" spans="1:19" x14ac:dyDescent="0.25">
      <c r="A4601" t="s">
        <v>91</v>
      </c>
      <c r="B4601" s="1" t="s">
        <v>4</v>
      </c>
      <c r="C4601" s="1" t="s">
        <v>85</v>
      </c>
      <c r="D4601" t="s">
        <v>92</v>
      </c>
      <c r="E4601" t="s">
        <v>0</v>
      </c>
      <c r="F4601" s="1" t="s">
        <v>7</v>
      </c>
      <c r="G4601" s="1" t="s">
        <v>8</v>
      </c>
      <c r="H4601" s="1" t="s">
        <v>9</v>
      </c>
      <c r="I4601" s="1" t="s">
        <v>20</v>
      </c>
      <c r="J4601" s="1" t="s">
        <v>11</v>
      </c>
      <c r="K4601" s="1" t="s">
        <v>21</v>
      </c>
      <c r="M4601" t="s">
        <v>346</v>
      </c>
      <c r="N4601" t="s">
        <v>347</v>
      </c>
      <c r="O4601">
        <v>1981</v>
      </c>
      <c r="P4601">
        <v>4</v>
      </c>
      <c r="Q4601" t="s">
        <v>1</v>
      </c>
      <c r="R4601" t="s">
        <v>266</v>
      </c>
    </row>
    <row r="4602" spans="1:19" x14ac:dyDescent="0.25">
      <c r="A4602" t="s">
        <v>91</v>
      </c>
      <c r="B4602" s="1" t="s">
        <v>4</v>
      </c>
      <c r="C4602" s="1" t="s">
        <v>85</v>
      </c>
      <c r="D4602" t="s">
        <v>92</v>
      </c>
      <c r="E4602" t="s">
        <v>0</v>
      </c>
      <c r="F4602" s="1" t="s">
        <v>7</v>
      </c>
      <c r="G4602" s="1" t="s">
        <v>8</v>
      </c>
      <c r="H4602" s="1" t="s">
        <v>9</v>
      </c>
      <c r="I4602" s="1" t="s">
        <v>20</v>
      </c>
      <c r="J4602" s="1" t="s">
        <v>11</v>
      </c>
      <c r="K4602" s="1" t="s">
        <v>21</v>
      </c>
      <c r="M4602" t="s">
        <v>338</v>
      </c>
      <c r="N4602" t="s">
        <v>295</v>
      </c>
      <c r="O4602">
        <v>2</v>
      </c>
      <c r="P4602">
        <v>6</v>
      </c>
      <c r="Q4602" t="s">
        <v>0</v>
      </c>
      <c r="R4602" t="s">
        <v>271</v>
      </c>
    </row>
    <row r="4603" spans="1:19" x14ac:dyDescent="0.25">
      <c r="A4603" t="s">
        <v>91</v>
      </c>
      <c r="B4603" s="1" t="s">
        <v>4</v>
      </c>
      <c r="C4603" s="1" t="s">
        <v>85</v>
      </c>
      <c r="D4603" t="s">
        <v>92</v>
      </c>
      <c r="E4603" t="s">
        <v>0</v>
      </c>
      <c r="F4603" s="1" t="s">
        <v>7</v>
      </c>
      <c r="G4603" s="1" t="s">
        <v>8</v>
      </c>
      <c r="H4603" s="1" t="s">
        <v>9</v>
      </c>
      <c r="I4603" s="1" t="s">
        <v>20</v>
      </c>
      <c r="J4603" s="1" t="s">
        <v>11</v>
      </c>
      <c r="K4603" s="1" t="s">
        <v>21</v>
      </c>
      <c r="M4603" t="s">
        <v>338</v>
      </c>
      <c r="N4603" t="s">
        <v>295</v>
      </c>
      <c r="O4603">
        <v>1507</v>
      </c>
      <c r="P4603">
        <v>6</v>
      </c>
      <c r="Q4603" t="s">
        <v>1</v>
      </c>
      <c r="R4603" t="s">
        <v>271</v>
      </c>
    </row>
    <row r="4604" spans="1:19" x14ac:dyDescent="0.25">
      <c r="A4604" t="s">
        <v>91</v>
      </c>
      <c r="B4604" s="1" t="s">
        <v>4</v>
      </c>
      <c r="C4604" s="1" t="s">
        <v>85</v>
      </c>
      <c r="D4604" t="s">
        <v>92</v>
      </c>
      <c r="E4604" t="s">
        <v>0</v>
      </c>
      <c r="F4604" s="1" t="s">
        <v>7</v>
      </c>
      <c r="G4604" s="1" t="s">
        <v>8</v>
      </c>
      <c r="H4604" s="1" t="s">
        <v>9</v>
      </c>
      <c r="I4604" s="1" t="s">
        <v>20</v>
      </c>
      <c r="J4604" s="1" t="s">
        <v>11</v>
      </c>
      <c r="K4604" s="1" t="s">
        <v>21</v>
      </c>
      <c r="M4604" t="s">
        <v>335</v>
      </c>
      <c r="N4604" t="s">
        <v>336</v>
      </c>
      <c r="O4604">
        <v>597</v>
      </c>
      <c r="P4604">
        <v>9</v>
      </c>
      <c r="Q4604" t="s">
        <v>0</v>
      </c>
      <c r="R4604" t="s">
        <v>337</v>
      </c>
    </row>
    <row r="4605" spans="1:19" x14ac:dyDescent="0.25">
      <c r="A4605" t="s">
        <v>91</v>
      </c>
      <c r="B4605" s="1" t="s">
        <v>4</v>
      </c>
      <c r="C4605" s="1" t="s">
        <v>85</v>
      </c>
      <c r="D4605" t="s">
        <v>92</v>
      </c>
      <c r="E4605" t="s">
        <v>0</v>
      </c>
      <c r="F4605" s="1" t="s">
        <v>7</v>
      </c>
      <c r="G4605" s="1" t="s">
        <v>8</v>
      </c>
      <c r="H4605" s="1" t="s">
        <v>9</v>
      </c>
      <c r="I4605" s="1" t="s">
        <v>20</v>
      </c>
      <c r="J4605" s="1" t="s">
        <v>11</v>
      </c>
      <c r="K4605" s="1" t="s">
        <v>21</v>
      </c>
      <c r="M4605" t="s">
        <v>405</v>
      </c>
      <c r="N4605" t="s">
        <v>406</v>
      </c>
      <c r="O4605">
        <v>381</v>
      </c>
      <c r="P4605">
        <v>10</v>
      </c>
      <c r="Q4605" t="s">
        <v>1</v>
      </c>
      <c r="R4605" t="s">
        <v>303</v>
      </c>
    </row>
    <row r="4606" spans="1:19" x14ac:dyDescent="0.25">
      <c r="A4606" t="s">
        <v>91</v>
      </c>
      <c r="B4606" s="1" t="s">
        <v>4</v>
      </c>
      <c r="C4606" s="1" t="s">
        <v>85</v>
      </c>
      <c r="D4606" t="s">
        <v>92</v>
      </c>
      <c r="E4606" t="s">
        <v>0</v>
      </c>
      <c r="F4606" s="1" t="s">
        <v>7</v>
      </c>
      <c r="G4606" s="1" t="s">
        <v>8</v>
      </c>
      <c r="H4606" s="1" t="s">
        <v>9</v>
      </c>
      <c r="I4606" s="1" t="s">
        <v>20</v>
      </c>
      <c r="J4606" s="1" t="s">
        <v>11</v>
      </c>
      <c r="K4606" s="1" t="s">
        <v>21</v>
      </c>
      <c r="M4606" t="s">
        <v>405</v>
      </c>
      <c r="N4606" t="s">
        <v>406</v>
      </c>
      <c r="O4606">
        <v>1562</v>
      </c>
      <c r="P4606">
        <v>10</v>
      </c>
      <c r="Q4606" t="s">
        <v>1</v>
      </c>
      <c r="R4606" t="s">
        <v>303</v>
      </c>
    </row>
    <row r="4607" spans="1:19" x14ac:dyDescent="0.25">
      <c r="A4607" t="s">
        <v>91</v>
      </c>
      <c r="B4607" s="1" t="s">
        <v>4</v>
      </c>
      <c r="C4607" s="1" t="s">
        <v>85</v>
      </c>
      <c r="D4607" t="s">
        <v>92</v>
      </c>
      <c r="E4607" t="s">
        <v>0</v>
      </c>
      <c r="F4607" s="1" t="s">
        <v>7</v>
      </c>
      <c r="G4607" s="1" t="s">
        <v>8</v>
      </c>
      <c r="H4607" s="1" t="s">
        <v>9</v>
      </c>
      <c r="I4607" s="1" t="s">
        <v>20</v>
      </c>
      <c r="J4607" s="1" t="s">
        <v>11</v>
      </c>
      <c r="K4607" s="1" t="s">
        <v>21</v>
      </c>
      <c r="M4607" t="s">
        <v>493</v>
      </c>
      <c r="N4607" t="s">
        <v>494</v>
      </c>
      <c r="O4607">
        <v>790</v>
      </c>
      <c r="P4607">
        <v>6</v>
      </c>
      <c r="Q4607" t="s">
        <v>0</v>
      </c>
      <c r="R4607" t="s">
        <v>258</v>
      </c>
    </row>
    <row r="4608" spans="1:19" x14ac:dyDescent="0.25">
      <c r="A4608" t="s">
        <v>91</v>
      </c>
      <c r="B4608" s="1" t="s">
        <v>4</v>
      </c>
      <c r="C4608" s="1" t="s">
        <v>85</v>
      </c>
      <c r="D4608" t="s">
        <v>92</v>
      </c>
      <c r="E4608" t="s">
        <v>0</v>
      </c>
      <c r="F4608" s="1" t="s">
        <v>7</v>
      </c>
      <c r="G4608" s="1" t="s">
        <v>8</v>
      </c>
      <c r="H4608" s="1" t="s">
        <v>9</v>
      </c>
      <c r="I4608" s="1" t="s">
        <v>20</v>
      </c>
      <c r="J4608" s="1" t="s">
        <v>11</v>
      </c>
      <c r="K4608" s="1" t="s">
        <v>21</v>
      </c>
      <c r="M4608" t="s">
        <v>290</v>
      </c>
      <c r="N4608" t="s">
        <v>361</v>
      </c>
      <c r="O4608">
        <v>1458</v>
      </c>
      <c r="P4608">
        <v>8</v>
      </c>
      <c r="Q4608" t="s">
        <v>0</v>
      </c>
      <c r="R4608" t="s">
        <v>271</v>
      </c>
    </row>
    <row r="4609" spans="1:19" x14ac:dyDescent="0.25">
      <c r="A4609" t="s">
        <v>91</v>
      </c>
      <c r="B4609" s="1" t="s">
        <v>4</v>
      </c>
      <c r="C4609" s="1" t="s">
        <v>85</v>
      </c>
      <c r="D4609" t="s">
        <v>92</v>
      </c>
      <c r="E4609" t="s">
        <v>0</v>
      </c>
      <c r="F4609" s="1" t="s">
        <v>7</v>
      </c>
      <c r="G4609" s="1" t="s">
        <v>8</v>
      </c>
      <c r="H4609" s="1" t="s">
        <v>9</v>
      </c>
      <c r="I4609" s="1" t="s">
        <v>20</v>
      </c>
      <c r="J4609" s="1" t="s">
        <v>11</v>
      </c>
      <c r="K4609" s="1" t="s">
        <v>21</v>
      </c>
      <c r="M4609" t="s">
        <v>359</v>
      </c>
      <c r="N4609" t="s">
        <v>360</v>
      </c>
      <c r="O4609">
        <v>160</v>
      </c>
      <c r="P4609">
        <v>6</v>
      </c>
      <c r="Q4609" t="s">
        <v>1</v>
      </c>
      <c r="R4609" t="s">
        <v>271</v>
      </c>
    </row>
    <row r="4610" spans="1:19" x14ac:dyDescent="0.25">
      <c r="A4610" t="s">
        <v>91</v>
      </c>
      <c r="B4610" s="1" t="s">
        <v>4</v>
      </c>
      <c r="C4610" s="1" t="s">
        <v>85</v>
      </c>
      <c r="D4610" t="s">
        <v>92</v>
      </c>
      <c r="E4610" t="s">
        <v>0</v>
      </c>
      <c r="F4610" s="1" t="s">
        <v>7</v>
      </c>
      <c r="G4610" s="1" t="s">
        <v>8</v>
      </c>
      <c r="H4610" s="1" t="s">
        <v>9</v>
      </c>
      <c r="I4610" s="1" t="s">
        <v>20</v>
      </c>
      <c r="J4610" s="1" t="s">
        <v>11</v>
      </c>
      <c r="K4610" s="1" t="s">
        <v>21</v>
      </c>
      <c r="M4610" t="s">
        <v>359</v>
      </c>
      <c r="N4610" t="s">
        <v>282</v>
      </c>
      <c r="O4610">
        <v>968</v>
      </c>
      <c r="P4610">
        <v>6</v>
      </c>
      <c r="Q4610" t="s">
        <v>0</v>
      </c>
      <c r="R4610" t="s">
        <v>271</v>
      </c>
    </row>
    <row r="4611" spans="1:19" x14ac:dyDescent="0.25">
      <c r="A4611" t="s">
        <v>91</v>
      </c>
      <c r="B4611" s="1" t="s">
        <v>4</v>
      </c>
      <c r="C4611" s="1" t="s">
        <v>85</v>
      </c>
      <c r="D4611" t="s">
        <v>92</v>
      </c>
      <c r="E4611" t="s">
        <v>0</v>
      </c>
      <c r="F4611" s="1" t="s">
        <v>7</v>
      </c>
      <c r="G4611" s="1" t="s">
        <v>8</v>
      </c>
      <c r="H4611" s="1" t="s">
        <v>9</v>
      </c>
      <c r="I4611" s="1" t="s">
        <v>20</v>
      </c>
      <c r="J4611" s="1" t="s">
        <v>11</v>
      </c>
      <c r="K4611" s="1" t="s">
        <v>21</v>
      </c>
      <c r="M4611" t="s">
        <v>359</v>
      </c>
      <c r="N4611" t="s">
        <v>360</v>
      </c>
      <c r="O4611">
        <v>1026</v>
      </c>
      <c r="P4611">
        <v>6</v>
      </c>
      <c r="Q4611" t="s">
        <v>1</v>
      </c>
      <c r="R4611" t="s">
        <v>271</v>
      </c>
    </row>
    <row r="4612" spans="1:19" x14ac:dyDescent="0.25">
      <c r="A4612" t="s">
        <v>91</v>
      </c>
      <c r="B4612" s="1" t="s">
        <v>4</v>
      </c>
      <c r="C4612" s="1" t="s">
        <v>85</v>
      </c>
      <c r="D4612" t="s">
        <v>92</v>
      </c>
      <c r="E4612" t="s">
        <v>0</v>
      </c>
      <c r="F4612" s="1" t="s">
        <v>7</v>
      </c>
      <c r="G4612" s="1" t="s">
        <v>8</v>
      </c>
      <c r="H4612" s="1" t="s">
        <v>9</v>
      </c>
      <c r="I4612" s="1" t="s">
        <v>20</v>
      </c>
      <c r="J4612" s="1" t="s">
        <v>11</v>
      </c>
      <c r="K4612" s="1" t="s">
        <v>21</v>
      </c>
      <c r="M4612" t="s">
        <v>359</v>
      </c>
      <c r="N4612" t="s">
        <v>323</v>
      </c>
      <c r="O4612">
        <v>1803</v>
      </c>
      <c r="P4612">
        <v>6</v>
      </c>
      <c r="Q4612" t="s">
        <v>0</v>
      </c>
      <c r="R4612" t="s">
        <v>271</v>
      </c>
    </row>
    <row r="4613" spans="1:19" x14ac:dyDescent="0.25">
      <c r="A4613" t="s">
        <v>91</v>
      </c>
      <c r="B4613" s="1" t="s">
        <v>4</v>
      </c>
      <c r="C4613" s="1" t="s">
        <v>85</v>
      </c>
      <c r="D4613" t="s">
        <v>92</v>
      </c>
      <c r="E4613" t="s">
        <v>0</v>
      </c>
      <c r="F4613" s="1" t="s">
        <v>7</v>
      </c>
      <c r="G4613" s="1" t="s">
        <v>8</v>
      </c>
      <c r="H4613" s="1" t="s">
        <v>9</v>
      </c>
      <c r="I4613" s="1" t="s">
        <v>20</v>
      </c>
      <c r="J4613" s="1" t="s">
        <v>11</v>
      </c>
      <c r="K4613" s="1" t="s">
        <v>21</v>
      </c>
      <c r="M4613" t="s">
        <v>359</v>
      </c>
      <c r="N4613" t="s">
        <v>282</v>
      </c>
      <c r="O4613">
        <v>1842</v>
      </c>
      <c r="P4613">
        <v>6</v>
      </c>
      <c r="Q4613" t="s">
        <v>0</v>
      </c>
      <c r="R4613" t="s">
        <v>271</v>
      </c>
    </row>
    <row r="4614" spans="1:19" x14ac:dyDescent="0.25">
      <c r="A4614" t="s">
        <v>91</v>
      </c>
      <c r="B4614" s="1" t="s">
        <v>4</v>
      </c>
      <c r="C4614" s="1" t="s">
        <v>85</v>
      </c>
      <c r="D4614" t="s">
        <v>92</v>
      </c>
      <c r="E4614" t="s">
        <v>0</v>
      </c>
      <c r="F4614" s="1" t="s">
        <v>7</v>
      </c>
      <c r="G4614" s="1" t="s">
        <v>8</v>
      </c>
      <c r="H4614" s="1" t="s">
        <v>9</v>
      </c>
      <c r="I4614" s="1" t="s">
        <v>20</v>
      </c>
      <c r="J4614" s="1" t="s">
        <v>11</v>
      </c>
      <c r="K4614" s="1" t="s">
        <v>21</v>
      </c>
      <c r="M4614" t="s">
        <v>483</v>
      </c>
      <c r="N4614" t="s">
        <v>484</v>
      </c>
      <c r="O4614">
        <v>846</v>
      </c>
      <c r="P4614">
        <v>7</v>
      </c>
      <c r="Q4614" t="s">
        <v>1</v>
      </c>
      <c r="R4614" t="s">
        <v>377</v>
      </c>
      <c r="S4614" t="s">
        <v>485</v>
      </c>
    </row>
    <row r="4615" spans="1:19" x14ac:dyDescent="0.25">
      <c r="A4615" t="s">
        <v>91</v>
      </c>
      <c r="B4615" s="1" t="s">
        <v>4</v>
      </c>
      <c r="C4615" s="1" t="s">
        <v>85</v>
      </c>
      <c r="D4615" t="s">
        <v>92</v>
      </c>
      <c r="E4615" t="s">
        <v>0</v>
      </c>
      <c r="F4615" s="1" t="s">
        <v>7</v>
      </c>
      <c r="G4615" s="1" t="s">
        <v>8</v>
      </c>
      <c r="H4615" s="1" t="s">
        <v>9</v>
      </c>
      <c r="I4615" s="1" t="s">
        <v>20</v>
      </c>
      <c r="J4615" s="1" t="s">
        <v>11</v>
      </c>
      <c r="K4615" s="1" t="s">
        <v>21</v>
      </c>
      <c r="M4615" t="s">
        <v>483</v>
      </c>
      <c r="N4615" t="s">
        <v>484</v>
      </c>
      <c r="O4615">
        <v>1224</v>
      </c>
      <c r="P4615">
        <v>7</v>
      </c>
      <c r="Q4615" t="s">
        <v>1</v>
      </c>
      <c r="R4615" t="s">
        <v>377</v>
      </c>
      <c r="S4615" t="s">
        <v>485</v>
      </c>
    </row>
    <row r="4616" spans="1:19" x14ac:dyDescent="0.25">
      <c r="A4616" t="s">
        <v>91</v>
      </c>
      <c r="B4616" s="1" t="s">
        <v>4</v>
      </c>
      <c r="C4616" s="1" t="s">
        <v>85</v>
      </c>
      <c r="D4616" t="s">
        <v>92</v>
      </c>
      <c r="E4616" t="s">
        <v>0</v>
      </c>
      <c r="F4616" s="1" t="s">
        <v>7</v>
      </c>
      <c r="G4616" s="1" t="s">
        <v>8</v>
      </c>
      <c r="H4616" s="1" t="s">
        <v>9</v>
      </c>
      <c r="I4616" s="1" t="s">
        <v>20</v>
      </c>
      <c r="J4616" s="1" t="s">
        <v>11</v>
      </c>
      <c r="K4616" s="1" t="s">
        <v>21</v>
      </c>
      <c r="M4616" t="s">
        <v>481</v>
      </c>
      <c r="N4616" t="s">
        <v>482</v>
      </c>
      <c r="O4616">
        <v>841</v>
      </c>
      <c r="P4616">
        <v>10</v>
      </c>
      <c r="Q4616" t="s">
        <v>1</v>
      </c>
      <c r="R4616" t="s">
        <v>308</v>
      </c>
      <c r="S4616" t="s">
        <v>263</v>
      </c>
    </row>
    <row r="4617" spans="1:19" x14ac:dyDescent="0.25">
      <c r="A4617" t="s">
        <v>91</v>
      </c>
      <c r="B4617" s="1" t="s">
        <v>4</v>
      </c>
      <c r="C4617" s="1" t="s">
        <v>85</v>
      </c>
      <c r="D4617" t="s">
        <v>92</v>
      </c>
      <c r="E4617" t="s">
        <v>0</v>
      </c>
      <c r="F4617" s="1" t="s">
        <v>7</v>
      </c>
      <c r="G4617" s="1" t="s">
        <v>8</v>
      </c>
      <c r="H4617" s="1" t="s">
        <v>9</v>
      </c>
      <c r="I4617" s="1" t="s">
        <v>20</v>
      </c>
      <c r="J4617" s="1" t="s">
        <v>11</v>
      </c>
      <c r="K4617" s="1" t="s">
        <v>21</v>
      </c>
      <c r="M4617" t="s">
        <v>571</v>
      </c>
      <c r="N4617" t="s">
        <v>572</v>
      </c>
      <c r="O4617">
        <v>546</v>
      </c>
      <c r="P4617">
        <v>8.5</v>
      </c>
      <c r="Q4617" t="s">
        <v>0</v>
      </c>
      <c r="R4617" t="s">
        <v>573</v>
      </c>
    </row>
    <row r="4618" spans="1:19" x14ac:dyDescent="0.25">
      <c r="A4618" t="s">
        <v>91</v>
      </c>
      <c r="B4618" s="1" t="s">
        <v>4</v>
      </c>
      <c r="C4618" s="1" t="s">
        <v>85</v>
      </c>
      <c r="D4618" t="s">
        <v>92</v>
      </c>
      <c r="E4618" t="s">
        <v>0</v>
      </c>
      <c r="F4618" s="1" t="s">
        <v>7</v>
      </c>
      <c r="G4618" s="1" t="s">
        <v>8</v>
      </c>
      <c r="H4618" s="1" t="s">
        <v>9</v>
      </c>
      <c r="I4618" s="1" t="s">
        <v>20</v>
      </c>
      <c r="J4618" s="1" t="s">
        <v>11</v>
      </c>
      <c r="K4618" s="1" t="s">
        <v>21</v>
      </c>
      <c r="M4618" t="s">
        <v>571</v>
      </c>
      <c r="N4618" t="s">
        <v>572</v>
      </c>
      <c r="O4618">
        <v>550</v>
      </c>
      <c r="P4618">
        <v>8.5</v>
      </c>
      <c r="Q4618" t="s">
        <v>0</v>
      </c>
      <c r="R4618" t="s">
        <v>573</v>
      </c>
    </row>
    <row r="4619" spans="1:19" x14ac:dyDescent="0.25">
      <c r="A4619" t="s">
        <v>93</v>
      </c>
      <c r="B4619" s="1" t="s">
        <v>4</v>
      </c>
      <c r="C4619" s="1" t="s">
        <v>85</v>
      </c>
      <c r="D4619" t="s">
        <v>94</v>
      </c>
      <c r="E4619" t="s">
        <v>0</v>
      </c>
      <c r="F4619" s="1" t="s">
        <v>7</v>
      </c>
      <c r="G4619" s="1" t="s">
        <v>8</v>
      </c>
      <c r="H4619" s="1" t="s">
        <v>9</v>
      </c>
      <c r="I4619" s="1" t="s">
        <v>20</v>
      </c>
      <c r="J4619" s="1" t="s">
        <v>11</v>
      </c>
      <c r="K4619" s="1" t="s">
        <v>21</v>
      </c>
      <c r="M4619" t="s">
        <v>338</v>
      </c>
      <c r="N4619" t="s">
        <v>295</v>
      </c>
      <c r="O4619">
        <v>458</v>
      </c>
      <c r="P4619">
        <v>6</v>
      </c>
      <c r="Q4619" t="s">
        <v>0</v>
      </c>
      <c r="R4619" t="s">
        <v>271</v>
      </c>
    </row>
    <row r="4620" spans="1:19" x14ac:dyDescent="0.25">
      <c r="A4620" t="s">
        <v>93</v>
      </c>
      <c r="B4620" s="1" t="s">
        <v>4</v>
      </c>
      <c r="C4620" s="1" t="s">
        <v>85</v>
      </c>
      <c r="D4620" t="s">
        <v>94</v>
      </c>
      <c r="E4620" t="s">
        <v>0</v>
      </c>
      <c r="F4620" s="1" t="s">
        <v>7</v>
      </c>
      <c r="G4620" s="1" t="s">
        <v>8</v>
      </c>
      <c r="H4620" s="1" t="s">
        <v>9</v>
      </c>
      <c r="I4620" s="1" t="s">
        <v>20</v>
      </c>
      <c r="J4620" s="1" t="s">
        <v>11</v>
      </c>
      <c r="K4620" s="1" t="s">
        <v>21</v>
      </c>
      <c r="M4620" t="s">
        <v>338</v>
      </c>
      <c r="N4620" t="s">
        <v>295</v>
      </c>
      <c r="O4620">
        <v>460</v>
      </c>
      <c r="P4620">
        <v>6</v>
      </c>
      <c r="Q4620" t="s">
        <v>0</v>
      </c>
      <c r="R4620" t="s">
        <v>271</v>
      </c>
    </row>
    <row r="4621" spans="1:19" x14ac:dyDescent="0.25">
      <c r="A4621" t="s">
        <v>93</v>
      </c>
      <c r="B4621" s="1" t="s">
        <v>4</v>
      </c>
      <c r="C4621" s="1" t="s">
        <v>85</v>
      </c>
      <c r="D4621" t="s">
        <v>94</v>
      </c>
      <c r="E4621" t="s">
        <v>0</v>
      </c>
      <c r="F4621" s="1" t="s">
        <v>7</v>
      </c>
      <c r="G4621" s="1" t="s">
        <v>8</v>
      </c>
      <c r="H4621" s="1" t="s">
        <v>9</v>
      </c>
      <c r="I4621" s="1" t="s">
        <v>20</v>
      </c>
      <c r="J4621" s="1" t="s">
        <v>11</v>
      </c>
      <c r="K4621" s="1" t="s">
        <v>21</v>
      </c>
      <c r="M4621" t="s">
        <v>338</v>
      </c>
      <c r="N4621" t="s">
        <v>295</v>
      </c>
      <c r="O4621">
        <v>845</v>
      </c>
      <c r="P4621">
        <v>6</v>
      </c>
      <c r="Q4621" t="s">
        <v>0</v>
      </c>
      <c r="R4621" t="s">
        <v>271</v>
      </c>
    </row>
    <row r="4622" spans="1:19" x14ac:dyDescent="0.25">
      <c r="A4622" t="s">
        <v>93</v>
      </c>
      <c r="B4622" s="1" t="s">
        <v>4</v>
      </c>
      <c r="C4622" s="1" t="s">
        <v>85</v>
      </c>
      <c r="D4622" t="s">
        <v>94</v>
      </c>
      <c r="E4622" t="s">
        <v>0</v>
      </c>
      <c r="F4622" s="1" t="s">
        <v>7</v>
      </c>
      <c r="G4622" s="1" t="s">
        <v>8</v>
      </c>
      <c r="H4622" s="1" t="s">
        <v>9</v>
      </c>
      <c r="I4622" s="1" t="s">
        <v>20</v>
      </c>
      <c r="J4622" s="1" t="s">
        <v>11</v>
      </c>
      <c r="K4622" s="1" t="s">
        <v>21</v>
      </c>
      <c r="M4622" t="s">
        <v>335</v>
      </c>
      <c r="N4622" t="s">
        <v>336</v>
      </c>
      <c r="O4622">
        <v>1856</v>
      </c>
      <c r="P4622">
        <v>9</v>
      </c>
      <c r="Q4622" t="s">
        <v>0</v>
      </c>
      <c r="R4622" t="s">
        <v>337</v>
      </c>
    </row>
    <row r="4623" spans="1:19" x14ac:dyDescent="0.25">
      <c r="A4623" t="s">
        <v>93</v>
      </c>
      <c r="B4623" s="1" t="s">
        <v>4</v>
      </c>
      <c r="C4623" s="1" t="s">
        <v>85</v>
      </c>
      <c r="D4623" t="s">
        <v>94</v>
      </c>
      <c r="E4623" t="s">
        <v>0</v>
      </c>
      <c r="F4623" s="1" t="s">
        <v>7</v>
      </c>
      <c r="G4623" s="1" t="s">
        <v>8</v>
      </c>
      <c r="H4623" s="1" t="s">
        <v>9</v>
      </c>
      <c r="I4623" s="1" t="s">
        <v>20</v>
      </c>
      <c r="J4623" s="1" t="s">
        <v>11</v>
      </c>
      <c r="K4623" s="1" t="s">
        <v>21</v>
      </c>
      <c r="M4623" t="s">
        <v>419</v>
      </c>
      <c r="N4623" t="s">
        <v>544</v>
      </c>
      <c r="O4623">
        <v>897</v>
      </c>
      <c r="P4623">
        <v>9</v>
      </c>
      <c r="Q4623" t="s">
        <v>1</v>
      </c>
      <c r="R4623" t="s">
        <v>324</v>
      </c>
      <c r="S4623" t="s">
        <v>421</v>
      </c>
    </row>
    <row r="4624" spans="1:19" x14ac:dyDescent="0.25">
      <c r="A4624" t="s">
        <v>93</v>
      </c>
      <c r="B4624" s="1" t="s">
        <v>4</v>
      </c>
      <c r="C4624" s="1" t="s">
        <v>85</v>
      </c>
      <c r="D4624" t="s">
        <v>94</v>
      </c>
      <c r="E4624" t="s">
        <v>0</v>
      </c>
      <c r="F4624" s="1" t="s">
        <v>7</v>
      </c>
      <c r="G4624" s="1" t="s">
        <v>8</v>
      </c>
      <c r="H4624" s="1" t="s">
        <v>9</v>
      </c>
      <c r="I4624" s="1" t="s">
        <v>20</v>
      </c>
      <c r="J4624" s="1" t="s">
        <v>11</v>
      </c>
      <c r="K4624" s="1" t="s">
        <v>21</v>
      </c>
      <c r="M4624" t="s">
        <v>351</v>
      </c>
      <c r="N4624" t="s">
        <v>352</v>
      </c>
      <c r="O4624">
        <v>1483</v>
      </c>
      <c r="P4624">
        <v>6</v>
      </c>
      <c r="Q4624" t="s">
        <v>0</v>
      </c>
      <c r="R4624" t="s">
        <v>271</v>
      </c>
    </row>
    <row r="4625" spans="1:19" x14ac:dyDescent="0.25">
      <c r="A4625" t="s">
        <v>93</v>
      </c>
      <c r="B4625" s="1" t="s">
        <v>4</v>
      </c>
      <c r="C4625" s="1" t="s">
        <v>85</v>
      </c>
      <c r="D4625" t="s">
        <v>94</v>
      </c>
      <c r="E4625" t="s">
        <v>0</v>
      </c>
      <c r="F4625" s="1" t="s">
        <v>7</v>
      </c>
      <c r="G4625" s="1" t="s">
        <v>8</v>
      </c>
      <c r="H4625" s="1" t="s">
        <v>9</v>
      </c>
      <c r="I4625" s="1" t="s">
        <v>20</v>
      </c>
      <c r="J4625" s="1" t="s">
        <v>11</v>
      </c>
      <c r="K4625" s="1" t="s">
        <v>21</v>
      </c>
      <c r="M4625" t="s">
        <v>340</v>
      </c>
      <c r="N4625" t="s">
        <v>341</v>
      </c>
      <c r="O4625">
        <v>1542</v>
      </c>
      <c r="P4625">
        <v>5</v>
      </c>
      <c r="Q4625" t="s">
        <v>0</v>
      </c>
      <c r="R4625" t="s">
        <v>271</v>
      </c>
      <c r="S4625" t="s">
        <v>342</v>
      </c>
    </row>
    <row r="4626" spans="1:19" x14ac:dyDescent="0.25">
      <c r="A4626" t="s">
        <v>93</v>
      </c>
      <c r="B4626" s="1" t="s">
        <v>4</v>
      </c>
      <c r="C4626" s="1" t="s">
        <v>85</v>
      </c>
      <c r="D4626" t="s">
        <v>94</v>
      </c>
      <c r="E4626" t="s">
        <v>0</v>
      </c>
      <c r="F4626" s="1" t="s">
        <v>7</v>
      </c>
      <c r="G4626" s="1" t="s">
        <v>8</v>
      </c>
      <c r="H4626" s="1" t="s">
        <v>9</v>
      </c>
      <c r="I4626" s="1" t="s">
        <v>20</v>
      </c>
      <c r="J4626" s="1" t="s">
        <v>11</v>
      </c>
      <c r="K4626" s="1" t="s">
        <v>21</v>
      </c>
      <c r="M4626" t="s">
        <v>340</v>
      </c>
      <c r="N4626" t="s">
        <v>341</v>
      </c>
      <c r="O4626">
        <v>1660</v>
      </c>
      <c r="P4626">
        <v>5</v>
      </c>
      <c r="Q4626" t="s">
        <v>0</v>
      </c>
      <c r="R4626" t="s">
        <v>271</v>
      </c>
      <c r="S4626" t="s">
        <v>342</v>
      </c>
    </row>
    <row r="4627" spans="1:19" x14ac:dyDescent="0.25">
      <c r="A4627" t="s">
        <v>93</v>
      </c>
      <c r="B4627" s="1" t="s">
        <v>4</v>
      </c>
      <c r="C4627" s="1" t="s">
        <v>85</v>
      </c>
      <c r="D4627" t="s">
        <v>94</v>
      </c>
      <c r="E4627" t="s">
        <v>0</v>
      </c>
      <c r="F4627" s="1" t="s">
        <v>7</v>
      </c>
      <c r="G4627" s="1" t="s">
        <v>8</v>
      </c>
      <c r="H4627" s="1" t="s">
        <v>9</v>
      </c>
      <c r="I4627" s="1" t="s">
        <v>20</v>
      </c>
      <c r="J4627" s="1" t="s">
        <v>11</v>
      </c>
      <c r="K4627" s="1" t="s">
        <v>21</v>
      </c>
      <c r="N4627" t="s">
        <v>343</v>
      </c>
      <c r="O4627">
        <v>564</v>
      </c>
      <c r="P4627">
        <v>4</v>
      </c>
      <c r="Q4627" t="s">
        <v>0</v>
      </c>
      <c r="R4627" t="s">
        <v>344</v>
      </c>
      <c r="S4627" t="s">
        <v>345</v>
      </c>
    </row>
    <row r="4628" spans="1:19" x14ac:dyDescent="0.25">
      <c r="A4628" t="s">
        <v>93</v>
      </c>
      <c r="B4628" s="1" t="s">
        <v>4</v>
      </c>
      <c r="C4628" s="1" t="s">
        <v>85</v>
      </c>
      <c r="D4628" t="s">
        <v>94</v>
      </c>
      <c r="E4628" t="s">
        <v>0</v>
      </c>
      <c r="F4628" s="1" t="s">
        <v>7</v>
      </c>
      <c r="G4628" s="1" t="s">
        <v>8</v>
      </c>
      <c r="H4628" s="1" t="s">
        <v>9</v>
      </c>
      <c r="I4628" s="1" t="s">
        <v>20</v>
      </c>
      <c r="J4628" s="1" t="s">
        <v>11</v>
      </c>
      <c r="K4628" s="1" t="s">
        <v>21</v>
      </c>
      <c r="N4628" t="s">
        <v>343</v>
      </c>
      <c r="O4628">
        <v>656</v>
      </c>
      <c r="P4628">
        <v>4</v>
      </c>
      <c r="Q4628" t="s">
        <v>0</v>
      </c>
      <c r="R4628" t="s">
        <v>344</v>
      </c>
      <c r="S4628" t="s">
        <v>345</v>
      </c>
    </row>
    <row r="4629" spans="1:19" x14ac:dyDescent="0.25">
      <c r="A4629" t="s">
        <v>93</v>
      </c>
      <c r="B4629" s="1" t="s">
        <v>4</v>
      </c>
      <c r="C4629" s="1" t="s">
        <v>85</v>
      </c>
      <c r="D4629" t="s">
        <v>94</v>
      </c>
      <c r="E4629" t="s">
        <v>0</v>
      </c>
      <c r="F4629" s="1" t="s">
        <v>7</v>
      </c>
      <c r="G4629" s="1" t="s">
        <v>8</v>
      </c>
      <c r="H4629" s="1" t="s">
        <v>9</v>
      </c>
      <c r="I4629" s="1" t="s">
        <v>20</v>
      </c>
      <c r="J4629" s="1" t="s">
        <v>11</v>
      </c>
      <c r="K4629" s="1" t="s">
        <v>21</v>
      </c>
      <c r="N4629" t="s">
        <v>343</v>
      </c>
      <c r="O4629">
        <v>683</v>
      </c>
      <c r="P4629">
        <v>4</v>
      </c>
      <c r="Q4629" t="s">
        <v>0</v>
      </c>
      <c r="R4629" t="s">
        <v>344</v>
      </c>
      <c r="S4629" t="s">
        <v>345</v>
      </c>
    </row>
    <row r="4630" spans="1:19" x14ac:dyDescent="0.25">
      <c r="A4630" t="s">
        <v>93</v>
      </c>
      <c r="B4630" s="1" t="s">
        <v>4</v>
      </c>
      <c r="C4630" s="1" t="s">
        <v>85</v>
      </c>
      <c r="D4630" t="s">
        <v>94</v>
      </c>
      <c r="E4630" t="s">
        <v>0</v>
      </c>
      <c r="F4630" s="1" t="s">
        <v>7</v>
      </c>
      <c r="G4630" s="1" t="s">
        <v>8</v>
      </c>
      <c r="H4630" s="1" t="s">
        <v>9</v>
      </c>
      <c r="I4630" s="1" t="s">
        <v>20</v>
      </c>
      <c r="J4630" s="1" t="s">
        <v>11</v>
      </c>
      <c r="K4630" s="1" t="s">
        <v>21</v>
      </c>
      <c r="N4630" t="s">
        <v>343</v>
      </c>
      <c r="O4630">
        <v>1240</v>
      </c>
      <c r="P4630">
        <v>4</v>
      </c>
      <c r="Q4630" t="s">
        <v>1</v>
      </c>
      <c r="R4630" t="s">
        <v>344</v>
      </c>
      <c r="S4630" t="s">
        <v>345</v>
      </c>
    </row>
    <row r="4631" spans="1:19" x14ac:dyDescent="0.25">
      <c r="A4631" t="s">
        <v>93</v>
      </c>
      <c r="B4631" s="1" t="s">
        <v>4</v>
      </c>
      <c r="C4631" s="1" t="s">
        <v>85</v>
      </c>
      <c r="D4631" t="s">
        <v>94</v>
      </c>
      <c r="E4631" t="s">
        <v>0</v>
      </c>
      <c r="F4631" s="1" t="s">
        <v>7</v>
      </c>
      <c r="G4631" s="1" t="s">
        <v>8</v>
      </c>
      <c r="H4631" s="1" t="s">
        <v>9</v>
      </c>
      <c r="I4631" s="1" t="s">
        <v>20</v>
      </c>
      <c r="J4631" s="1" t="s">
        <v>11</v>
      </c>
      <c r="K4631" s="1" t="s">
        <v>21</v>
      </c>
      <c r="N4631" t="s">
        <v>343</v>
      </c>
      <c r="O4631">
        <v>1315</v>
      </c>
      <c r="P4631">
        <v>4</v>
      </c>
      <c r="Q4631" t="s">
        <v>0</v>
      </c>
      <c r="R4631" t="s">
        <v>344</v>
      </c>
      <c r="S4631" t="s">
        <v>345</v>
      </c>
    </row>
    <row r="4632" spans="1:19" x14ac:dyDescent="0.25">
      <c r="A4632" t="s">
        <v>93</v>
      </c>
      <c r="B4632" s="1" t="s">
        <v>4</v>
      </c>
      <c r="C4632" s="1" t="s">
        <v>85</v>
      </c>
      <c r="D4632" t="s">
        <v>94</v>
      </c>
      <c r="E4632" t="s">
        <v>0</v>
      </c>
      <c r="F4632" s="1" t="s">
        <v>7</v>
      </c>
      <c r="G4632" s="1" t="s">
        <v>8</v>
      </c>
      <c r="H4632" s="1" t="s">
        <v>9</v>
      </c>
      <c r="I4632" s="1" t="s">
        <v>20</v>
      </c>
      <c r="J4632" s="1" t="s">
        <v>11</v>
      </c>
      <c r="K4632" s="1" t="s">
        <v>21</v>
      </c>
      <c r="N4632" t="s">
        <v>343</v>
      </c>
      <c r="O4632">
        <v>1335</v>
      </c>
      <c r="P4632">
        <v>4</v>
      </c>
      <c r="Q4632" t="s">
        <v>0</v>
      </c>
      <c r="R4632" t="s">
        <v>344</v>
      </c>
      <c r="S4632" t="s">
        <v>345</v>
      </c>
    </row>
    <row r="4633" spans="1:19" x14ac:dyDescent="0.25">
      <c r="A4633" t="s">
        <v>93</v>
      </c>
      <c r="B4633" s="1" t="s">
        <v>4</v>
      </c>
      <c r="C4633" s="1" t="s">
        <v>85</v>
      </c>
      <c r="D4633" t="s">
        <v>94</v>
      </c>
      <c r="E4633" t="s">
        <v>0</v>
      </c>
      <c r="F4633" s="1" t="s">
        <v>7</v>
      </c>
      <c r="G4633" s="1" t="s">
        <v>8</v>
      </c>
      <c r="H4633" s="1" t="s">
        <v>9</v>
      </c>
      <c r="I4633" s="1" t="s">
        <v>20</v>
      </c>
      <c r="J4633" s="1" t="s">
        <v>11</v>
      </c>
      <c r="K4633" s="1" t="s">
        <v>21</v>
      </c>
      <c r="N4633" t="s">
        <v>343</v>
      </c>
      <c r="O4633">
        <v>1722</v>
      </c>
      <c r="P4633">
        <v>4</v>
      </c>
      <c r="Q4633" t="s">
        <v>0</v>
      </c>
      <c r="R4633" t="s">
        <v>344</v>
      </c>
      <c r="S4633" t="s">
        <v>345</v>
      </c>
    </row>
    <row r="4634" spans="1:19" x14ac:dyDescent="0.25">
      <c r="A4634" t="s">
        <v>93</v>
      </c>
      <c r="B4634" s="1" t="s">
        <v>4</v>
      </c>
      <c r="C4634" s="1" t="s">
        <v>85</v>
      </c>
      <c r="D4634" t="s">
        <v>94</v>
      </c>
      <c r="E4634" t="s">
        <v>0</v>
      </c>
      <c r="F4634" s="1" t="s">
        <v>7</v>
      </c>
      <c r="G4634" s="1" t="s">
        <v>8</v>
      </c>
      <c r="H4634" s="1" t="s">
        <v>9</v>
      </c>
      <c r="I4634" s="1" t="s">
        <v>20</v>
      </c>
      <c r="J4634" s="1" t="s">
        <v>11</v>
      </c>
      <c r="K4634" s="1" t="s">
        <v>21</v>
      </c>
      <c r="N4634" t="s">
        <v>343</v>
      </c>
      <c r="O4634">
        <v>1858</v>
      </c>
      <c r="P4634">
        <v>4</v>
      </c>
      <c r="Q4634" t="s">
        <v>0</v>
      </c>
      <c r="R4634" t="s">
        <v>344</v>
      </c>
      <c r="S4634" t="s">
        <v>345</v>
      </c>
    </row>
    <row r="4635" spans="1:19" x14ac:dyDescent="0.25">
      <c r="A4635" t="s">
        <v>93</v>
      </c>
      <c r="B4635" s="1" t="s">
        <v>4</v>
      </c>
      <c r="C4635" s="1" t="s">
        <v>85</v>
      </c>
      <c r="D4635" t="s">
        <v>94</v>
      </c>
      <c r="E4635" t="s">
        <v>0</v>
      </c>
      <c r="F4635" s="1" t="s">
        <v>7</v>
      </c>
      <c r="G4635" s="1" t="s">
        <v>8</v>
      </c>
      <c r="H4635" s="1" t="s">
        <v>9</v>
      </c>
      <c r="I4635" s="1" t="s">
        <v>20</v>
      </c>
      <c r="J4635" s="1" t="s">
        <v>11</v>
      </c>
      <c r="K4635" s="1" t="s">
        <v>21</v>
      </c>
      <c r="M4635" t="s">
        <v>346</v>
      </c>
      <c r="N4635" t="s">
        <v>350</v>
      </c>
      <c r="O4635">
        <v>7</v>
      </c>
      <c r="P4635">
        <v>5</v>
      </c>
      <c r="Q4635" t="s">
        <v>0</v>
      </c>
      <c r="R4635" t="s">
        <v>337</v>
      </c>
      <c r="S4635" t="s">
        <v>349</v>
      </c>
    </row>
    <row r="4636" spans="1:19" x14ac:dyDescent="0.25">
      <c r="A4636" t="s">
        <v>93</v>
      </c>
      <c r="B4636" s="1" t="s">
        <v>4</v>
      </c>
      <c r="C4636" s="1" t="s">
        <v>85</v>
      </c>
      <c r="D4636" t="s">
        <v>94</v>
      </c>
      <c r="E4636" t="s">
        <v>0</v>
      </c>
      <c r="F4636" s="1" t="s">
        <v>7</v>
      </c>
      <c r="G4636" s="1" t="s">
        <v>8</v>
      </c>
      <c r="H4636" s="1" t="s">
        <v>9</v>
      </c>
      <c r="I4636" s="1" t="s">
        <v>20</v>
      </c>
      <c r="J4636" s="1" t="s">
        <v>11</v>
      </c>
      <c r="K4636" s="1" t="s">
        <v>21</v>
      </c>
      <c r="M4636" t="s">
        <v>346</v>
      </c>
      <c r="N4636" t="s">
        <v>347</v>
      </c>
      <c r="O4636">
        <v>99</v>
      </c>
      <c r="P4636">
        <v>4</v>
      </c>
      <c r="Q4636" t="s">
        <v>0</v>
      </c>
      <c r="R4636" t="s">
        <v>266</v>
      </c>
    </row>
    <row r="4637" spans="1:19" x14ac:dyDescent="0.25">
      <c r="A4637" t="s">
        <v>93</v>
      </c>
      <c r="B4637" s="1" t="s">
        <v>4</v>
      </c>
      <c r="C4637" s="1" t="s">
        <v>85</v>
      </c>
      <c r="D4637" t="s">
        <v>94</v>
      </c>
      <c r="E4637" t="s">
        <v>0</v>
      </c>
      <c r="F4637" s="1" t="s">
        <v>7</v>
      </c>
      <c r="G4637" s="1" t="s">
        <v>8</v>
      </c>
      <c r="H4637" s="1" t="s">
        <v>9</v>
      </c>
      <c r="I4637" s="1" t="s">
        <v>20</v>
      </c>
      <c r="J4637" s="1" t="s">
        <v>11</v>
      </c>
      <c r="K4637" s="1" t="s">
        <v>21</v>
      </c>
      <c r="M4637" t="s">
        <v>346</v>
      </c>
      <c r="N4637" t="s">
        <v>347</v>
      </c>
      <c r="O4637">
        <v>158</v>
      </c>
      <c r="P4637">
        <v>4</v>
      </c>
      <c r="Q4637" t="s">
        <v>1</v>
      </c>
      <c r="R4637" t="s">
        <v>266</v>
      </c>
    </row>
    <row r="4638" spans="1:19" x14ac:dyDescent="0.25">
      <c r="A4638" t="s">
        <v>93</v>
      </c>
      <c r="B4638" s="1" t="s">
        <v>4</v>
      </c>
      <c r="C4638" s="1" t="s">
        <v>85</v>
      </c>
      <c r="D4638" t="s">
        <v>94</v>
      </c>
      <c r="E4638" t="s">
        <v>0</v>
      </c>
      <c r="F4638" s="1" t="s">
        <v>7</v>
      </c>
      <c r="G4638" s="1" t="s">
        <v>8</v>
      </c>
      <c r="H4638" s="1" t="s">
        <v>9</v>
      </c>
      <c r="I4638" s="1" t="s">
        <v>20</v>
      </c>
      <c r="J4638" s="1" t="s">
        <v>11</v>
      </c>
      <c r="K4638" s="1" t="s">
        <v>21</v>
      </c>
      <c r="M4638" t="s">
        <v>346</v>
      </c>
      <c r="N4638" t="s">
        <v>347</v>
      </c>
      <c r="O4638">
        <v>252</v>
      </c>
      <c r="P4638">
        <v>4</v>
      </c>
      <c r="Q4638" t="s">
        <v>0</v>
      </c>
      <c r="R4638" t="s">
        <v>266</v>
      </c>
    </row>
    <row r="4639" spans="1:19" x14ac:dyDescent="0.25">
      <c r="A4639" t="s">
        <v>93</v>
      </c>
      <c r="B4639" s="1" t="s">
        <v>4</v>
      </c>
      <c r="C4639" s="1" t="s">
        <v>85</v>
      </c>
      <c r="D4639" t="s">
        <v>94</v>
      </c>
      <c r="E4639" t="s">
        <v>0</v>
      </c>
      <c r="F4639" s="1" t="s">
        <v>7</v>
      </c>
      <c r="G4639" s="1" t="s">
        <v>8</v>
      </c>
      <c r="H4639" s="1" t="s">
        <v>9</v>
      </c>
      <c r="I4639" s="1" t="s">
        <v>20</v>
      </c>
      <c r="J4639" s="1" t="s">
        <v>11</v>
      </c>
      <c r="K4639" s="1" t="s">
        <v>21</v>
      </c>
      <c r="M4639" t="s">
        <v>346</v>
      </c>
      <c r="N4639" t="s">
        <v>347</v>
      </c>
      <c r="O4639">
        <v>368</v>
      </c>
      <c r="P4639">
        <v>4</v>
      </c>
      <c r="Q4639" t="s">
        <v>1</v>
      </c>
      <c r="R4639" t="s">
        <v>266</v>
      </c>
    </row>
    <row r="4640" spans="1:19" x14ac:dyDescent="0.25">
      <c r="A4640" t="s">
        <v>93</v>
      </c>
      <c r="B4640" s="1" t="s">
        <v>4</v>
      </c>
      <c r="C4640" s="1" t="s">
        <v>85</v>
      </c>
      <c r="D4640" t="s">
        <v>94</v>
      </c>
      <c r="E4640" t="s">
        <v>0</v>
      </c>
      <c r="F4640" s="1" t="s">
        <v>7</v>
      </c>
      <c r="G4640" s="1" t="s">
        <v>8</v>
      </c>
      <c r="H4640" s="1" t="s">
        <v>9</v>
      </c>
      <c r="I4640" s="1" t="s">
        <v>20</v>
      </c>
      <c r="J4640" s="1" t="s">
        <v>11</v>
      </c>
      <c r="K4640" s="1" t="s">
        <v>21</v>
      </c>
      <c r="M4640" t="s">
        <v>346</v>
      </c>
      <c r="N4640" t="s">
        <v>347</v>
      </c>
      <c r="O4640">
        <v>388</v>
      </c>
      <c r="P4640">
        <v>4</v>
      </c>
      <c r="Q4640" t="s">
        <v>0</v>
      </c>
      <c r="R4640" t="s">
        <v>266</v>
      </c>
    </row>
    <row r="4641" spans="1:19" x14ac:dyDescent="0.25">
      <c r="A4641" t="s">
        <v>93</v>
      </c>
      <c r="B4641" s="1" t="s">
        <v>4</v>
      </c>
      <c r="C4641" s="1" t="s">
        <v>85</v>
      </c>
      <c r="D4641" t="s">
        <v>94</v>
      </c>
      <c r="E4641" t="s">
        <v>0</v>
      </c>
      <c r="F4641" s="1" t="s">
        <v>7</v>
      </c>
      <c r="G4641" s="1" t="s">
        <v>8</v>
      </c>
      <c r="H4641" s="1" t="s">
        <v>9</v>
      </c>
      <c r="I4641" s="1" t="s">
        <v>20</v>
      </c>
      <c r="J4641" s="1" t="s">
        <v>11</v>
      </c>
      <c r="K4641" s="1" t="s">
        <v>21</v>
      </c>
      <c r="M4641" t="s">
        <v>346</v>
      </c>
      <c r="N4641" t="s">
        <v>347</v>
      </c>
      <c r="O4641">
        <v>393</v>
      </c>
      <c r="P4641">
        <v>4</v>
      </c>
      <c r="Q4641" t="s">
        <v>1</v>
      </c>
      <c r="R4641" t="s">
        <v>266</v>
      </c>
    </row>
    <row r="4642" spans="1:19" x14ac:dyDescent="0.25">
      <c r="A4642" t="s">
        <v>93</v>
      </c>
      <c r="B4642" s="1" t="s">
        <v>4</v>
      </c>
      <c r="C4642" s="1" t="s">
        <v>85</v>
      </c>
      <c r="D4642" t="s">
        <v>94</v>
      </c>
      <c r="E4642" t="s">
        <v>0</v>
      </c>
      <c r="F4642" s="1" t="s">
        <v>7</v>
      </c>
      <c r="G4642" s="1" t="s">
        <v>8</v>
      </c>
      <c r="H4642" s="1" t="s">
        <v>9</v>
      </c>
      <c r="I4642" s="1" t="s">
        <v>20</v>
      </c>
      <c r="J4642" s="1" t="s">
        <v>11</v>
      </c>
      <c r="K4642" s="1" t="s">
        <v>21</v>
      </c>
      <c r="M4642" t="s">
        <v>346</v>
      </c>
      <c r="N4642" t="s">
        <v>347</v>
      </c>
      <c r="O4642">
        <v>407</v>
      </c>
      <c r="P4642">
        <v>4</v>
      </c>
      <c r="Q4642" t="s">
        <v>1</v>
      </c>
      <c r="R4642" t="s">
        <v>266</v>
      </c>
    </row>
    <row r="4643" spans="1:19" x14ac:dyDescent="0.25">
      <c r="A4643" t="s">
        <v>93</v>
      </c>
      <c r="B4643" s="1" t="s">
        <v>4</v>
      </c>
      <c r="C4643" s="1" t="s">
        <v>85</v>
      </c>
      <c r="D4643" t="s">
        <v>94</v>
      </c>
      <c r="E4643" t="s">
        <v>0</v>
      </c>
      <c r="F4643" s="1" t="s">
        <v>7</v>
      </c>
      <c r="G4643" s="1" t="s">
        <v>8</v>
      </c>
      <c r="H4643" s="1" t="s">
        <v>9</v>
      </c>
      <c r="I4643" s="1" t="s">
        <v>20</v>
      </c>
      <c r="J4643" s="1" t="s">
        <v>11</v>
      </c>
      <c r="K4643" s="1" t="s">
        <v>21</v>
      </c>
      <c r="M4643" t="s">
        <v>346</v>
      </c>
      <c r="N4643" t="s">
        <v>350</v>
      </c>
      <c r="O4643">
        <v>554</v>
      </c>
      <c r="P4643">
        <v>5</v>
      </c>
      <c r="Q4643" t="s">
        <v>1</v>
      </c>
      <c r="R4643" t="s">
        <v>337</v>
      </c>
      <c r="S4643" t="s">
        <v>349</v>
      </c>
    </row>
    <row r="4644" spans="1:19" x14ac:dyDescent="0.25">
      <c r="A4644" t="s">
        <v>93</v>
      </c>
      <c r="B4644" s="1" t="s">
        <v>4</v>
      </c>
      <c r="C4644" s="1" t="s">
        <v>85</v>
      </c>
      <c r="D4644" t="s">
        <v>94</v>
      </c>
      <c r="E4644" t="s">
        <v>0</v>
      </c>
      <c r="F4644" s="1" t="s">
        <v>7</v>
      </c>
      <c r="G4644" s="1" t="s">
        <v>8</v>
      </c>
      <c r="H4644" s="1" t="s">
        <v>9</v>
      </c>
      <c r="I4644" s="1" t="s">
        <v>20</v>
      </c>
      <c r="J4644" s="1" t="s">
        <v>11</v>
      </c>
      <c r="K4644" s="1" t="s">
        <v>21</v>
      </c>
      <c r="M4644" t="s">
        <v>346</v>
      </c>
      <c r="N4644" t="s">
        <v>347</v>
      </c>
      <c r="O4644">
        <v>589</v>
      </c>
      <c r="P4644">
        <v>4</v>
      </c>
      <c r="Q4644" t="s">
        <v>0</v>
      </c>
      <c r="R4644" t="s">
        <v>266</v>
      </c>
    </row>
    <row r="4645" spans="1:19" x14ac:dyDescent="0.25">
      <c r="A4645" t="s">
        <v>93</v>
      </c>
      <c r="B4645" s="1" t="s">
        <v>4</v>
      </c>
      <c r="C4645" s="1" t="s">
        <v>85</v>
      </c>
      <c r="D4645" t="s">
        <v>94</v>
      </c>
      <c r="E4645" t="s">
        <v>0</v>
      </c>
      <c r="F4645" s="1" t="s">
        <v>7</v>
      </c>
      <c r="G4645" s="1" t="s">
        <v>8</v>
      </c>
      <c r="H4645" s="1" t="s">
        <v>9</v>
      </c>
      <c r="I4645" s="1" t="s">
        <v>20</v>
      </c>
      <c r="J4645" s="1" t="s">
        <v>11</v>
      </c>
      <c r="K4645" s="1" t="s">
        <v>21</v>
      </c>
      <c r="M4645" t="s">
        <v>346</v>
      </c>
      <c r="N4645" t="s">
        <v>347</v>
      </c>
      <c r="O4645">
        <v>603</v>
      </c>
      <c r="P4645">
        <v>4</v>
      </c>
      <c r="Q4645" t="s">
        <v>0</v>
      </c>
      <c r="R4645" t="s">
        <v>266</v>
      </c>
    </row>
    <row r="4646" spans="1:19" x14ac:dyDescent="0.25">
      <c r="A4646" t="s">
        <v>93</v>
      </c>
      <c r="B4646" s="1" t="s">
        <v>4</v>
      </c>
      <c r="C4646" s="1" t="s">
        <v>85</v>
      </c>
      <c r="D4646" t="s">
        <v>94</v>
      </c>
      <c r="E4646" t="s">
        <v>0</v>
      </c>
      <c r="F4646" s="1" t="s">
        <v>7</v>
      </c>
      <c r="G4646" s="1" t="s">
        <v>8</v>
      </c>
      <c r="H4646" s="1" t="s">
        <v>9</v>
      </c>
      <c r="I4646" s="1" t="s">
        <v>20</v>
      </c>
      <c r="J4646" s="1" t="s">
        <v>11</v>
      </c>
      <c r="K4646" s="1" t="s">
        <v>21</v>
      </c>
      <c r="M4646" t="s">
        <v>346</v>
      </c>
      <c r="N4646" t="s">
        <v>347</v>
      </c>
      <c r="O4646">
        <v>621</v>
      </c>
      <c r="P4646">
        <v>4</v>
      </c>
      <c r="Q4646" t="s">
        <v>0</v>
      </c>
      <c r="R4646" t="s">
        <v>266</v>
      </c>
    </row>
    <row r="4647" spans="1:19" x14ac:dyDescent="0.25">
      <c r="A4647" t="s">
        <v>93</v>
      </c>
      <c r="B4647" s="1" t="s">
        <v>4</v>
      </c>
      <c r="C4647" s="1" t="s">
        <v>85</v>
      </c>
      <c r="D4647" t="s">
        <v>94</v>
      </c>
      <c r="E4647" t="s">
        <v>0</v>
      </c>
      <c r="F4647" s="1" t="s">
        <v>7</v>
      </c>
      <c r="G4647" s="1" t="s">
        <v>8</v>
      </c>
      <c r="H4647" s="1" t="s">
        <v>9</v>
      </c>
      <c r="I4647" s="1" t="s">
        <v>20</v>
      </c>
      <c r="J4647" s="1" t="s">
        <v>11</v>
      </c>
      <c r="K4647" s="1" t="s">
        <v>21</v>
      </c>
      <c r="M4647" t="s">
        <v>346</v>
      </c>
      <c r="N4647" t="s">
        <v>348</v>
      </c>
      <c r="O4647">
        <v>688</v>
      </c>
      <c r="P4647">
        <v>5</v>
      </c>
      <c r="Q4647" t="s">
        <v>0</v>
      </c>
      <c r="R4647" t="s">
        <v>271</v>
      </c>
      <c r="S4647" t="s">
        <v>349</v>
      </c>
    </row>
    <row r="4648" spans="1:19" x14ac:dyDescent="0.25">
      <c r="A4648" t="s">
        <v>93</v>
      </c>
      <c r="B4648" s="1" t="s">
        <v>4</v>
      </c>
      <c r="C4648" s="1" t="s">
        <v>85</v>
      </c>
      <c r="D4648" t="s">
        <v>94</v>
      </c>
      <c r="E4648" t="s">
        <v>0</v>
      </c>
      <c r="F4648" s="1" t="s">
        <v>7</v>
      </c>
      <c r="G4648" s="1" t="s">
        <v>8</v>
      </c>
      <c r="H4648" s="1" t="s">
        <v>9</v>
      </c>
      <c r="I4648" s="1" t="s">
        <v>20</v>
      </c>
      <c r="J4648" s="1" t="s">
        <v>11</v>
      </c>
      <c r="K4648" s="1" t="s">
        <v>21</v>
      </c>
      <c r="M4648" t="s">
        <v>346</v>
      </c>
      <c r="N4648" t="s">
        <v>347</v>
      </c>
      <c r="O4648">
        <v>689</v>
      </c>
      <c r="P4648">
        <v>4</v>
      </c>
      <c r="Q4648" t="s">
        <v>0</v>
      </c>
      <c r="R4648" t="s">
        <v>266</v>
      </c>
    </row>
    <row r="4649" spans="1:19" x14ac:dyDescent="0.25">
      <c r="A4649" t="s">
        <v>93</v>
      </c>
      <c r="B4649" s="1" t="s">
        <v>4</v>
      </c>
      <c r="C4649" s="1" t="s">
        <v>85</v>
      </c>
      <c r="D4649" t="s">
        <v>94</v>
      </c>
      <c r="E4649" t="s">
        <v>0</v>
      </c>
      <c r="F4649" s="1" t="s">
        <v>7</v>
      </c>
      <c r="G4649" s="1" t="s">
        <v>8</v>
      </c>
      <c r="H4649" s="1" t="s">
        <v>9</v>
      </c>
      <c r="I4649" s="1" t="s">
        <v>20</v>
      </c>
      <c r="J4649" s="1" t="s">
        <v>11</v>
      </c>
      <c r="K4649" s="1" t="s">
        <v>21</v>
      </c>
      <c r="M4649" t="s">
        <v>346</v>
      </c>
      <c r="N4649" t="s">
        <v>347</v>
      </c>
      <c r="O4649">
        <v>720</v>
      </c>
      <c r="P4649">
        <v>4</v>
      </c>
      <c r="Q4649" t="s">
        <v>1</v>
      </c>
      <c r="R4649" t="s">
        <v>266</v>
      </c>
    </row>
    <row r="4650" spans="1:19" x14ac:dyDescent="0.25">
      <c r="A4650" t="s">
        <v>93</v>
      </c>
      <c r="B4650" s="1" t="s">
        <v>4</v>
      </c>
      <c r="C4650" s="1" t="s">
        <v>85</v>
      </c>
      <c r="D4650" t="s">
        <v>94</v>
      </c>
      <c r="E4650" t="s">
        <v>0</v>
      </c>
      <c r="F4650" s="1" t="s">
        <v>7</v>
      </c>
      <c r="G4650" s="1" t="s">
        <v>8</v>
      </c>
      <c r="H4650" s="1" t="s">
        <v>9</v>
      </c>
      <c r="I4650" s="1" t="s">
        <v>20</v>
      </c>
      <c r="J4650" s="1" t="s">
        <v>11</v>
      </c>
      <c r="K4650" s="1" t="s">
        <v>21</v>
      </c>
      <c r="M4650" t="s">
        <v>346</v>
      </c>
      <c r="N4650" t="s">
        <v>347</v>
      </c>
      <c r="O4650">
        <v>728</v>
      </c>
      <c r="P4650">
        <v>4</v>
      </c>
      <c r="Q4650" t="s">
        <v>1</v>
      </c>
      <c r="R4650" t="s">
        <v>266</v>
      </c>
    </row>
    <row r="4651" spans="1:19" x14ac:dyDescent="0.25">
      <c r="A4651" t="s">
        <v>93</v>
      </c>
      <c r="B4651" s="1" t="s">
        <v>4</v>
      </c>
      <c r="C4651" s="1" t="s">
        <v>85</v>
      </c>
      <c r="D4651" t="s">
        <v>94</v>
      </c>
      <c r="E4651" t="s">
        <v>0</v>
      </c>
      <c r="F4651" s="1" t="s">
        <v>7</v>
      </c>
      <c r="G4651" s="1" t="s">
        <v>8</v>
      </c>
      <c r="H4651" s="1" t="s">
        <v>9</v>
      </c>
      <c r="I4651" s="1" t="s">
        <v>20</v>
      </c>
      <c r="J4651" s="1" t="s">
        <v>11</v>
      </c>
      <c r="K4651" s="1" t="s">
        <v>21</v>
      </c>
      <c r="M4651" t="s">
        <v>346</v>
      </c>
      <c r="N4651" t="s">
        <v>348</v>
      </c>
      <c r="O4651">
        <v>818</v>
      </c>
      <c r="P4651">
        <v>5</v>
      </c>
      <c r="Q4651" t="s">
        <v>1</v>
      </c>
      <c r="R4651" t="s">
        <v>271</v>
      </c>
      <c r="S4651" t="s">
        <v>349</v>
      </c>
    </row>
    <row r="4652" spans="1:19" x14ac:dyDescent="0.25">
      <c r="A4652" t="s">
        <v>93</v>
      </c>
      <c r="B4652" s="1" t="s">
        <v>4</v>
      </c>
      <c r="C4652" s="1" t="s">
        <v>85</v>
      </c>
      <c r="D4652" t="s">
        <v>94</v>
      </c>
      <c r="E4652" t="s">
        <v>0</v>
      </c>
      <c r="F4652" s="1" t="s">
        <v>7</v>
      </c>
      <c r="G4652" s="1" t="s">
        <v>8</v>
      </c>
      <c r="H4652" s="1" t="s">
        <v>9</v>
      </c>
      <c r="I4652" s="1" t="s">
        <v>20</v>
      </c>
      <c r="J4652" s="1" t="s">
        <v>11</v>
      </c>
      <c r="K4652" s="1" t="s">
        <v>21</v>
      </c>
      <c r="M4652" t="s">
        <v>346</v>
      </c>
      <c r="N4652" t="s">
        <v>451</v>
      </c>
      <c r="O4652">
        <v>878</v>
      </c>
      <c r="P4652">
        <v>7</v>
      </c>
      <c r="Q4652" t="s">
        <v>1</v>
      </c>
      <c r="R4652" t="s">
        <v>452</v>
      </c>
      <c r="S4652" t="s">
        <v>349</v>
      </c>
    </row>
    <row r="4653" spans="1:19" x14ac:dyDescent="0.25">
      <c r="A4653" t="s">
        <v>93</v>
      </c>
      <c r="B4653" s="1" t="s">
        <v>4</v>
      </c>
      <c r="C4653" s="1" t="s">
        <v>85</v>
      </c>
      <c r="D4653" t="s">
        <v>94</v>
      </c>
      <c r="E4653" t="s">
        <v>0</v>
      </c>
      <c r="F4653" s="1" t="s">
        <v>7</v>
      </c>
      <c r="G4653" s="1" t="s">
        <v>8</v>
      </c>
      <c r="H4653" s="1" t="s">
        <v>9</v>
      </c>
      <c r="I4653" s="1" t="s">
        <v>20</v>
      </c>
      <c r="J4653" s="1" t="s">
        <v>11</v>
      </c>
      <c r="K4653" s="1" t="s">
        <v>21</v>
      </c>
      <c r="M4653" t="s">
        <v>346</v>
      </c>
      <c r="N4653" t="s">
        <v>347</v>
      </c>
      <c r="O4653">
        <v>883</v>
      </c>
      <c r="P4653">
        <v>4</v>
      </c>
      <c r="Q4653" t="s">
        <v>0</v>
      </c>
      <c r="R4653" t="s">
        <v>266</v>
      </c>
    </row>
    <row r="4654" spans="1:19" x14ac:dyDescent="0.25">
      <c r="A4654" t="s">
        <v>93</v>
      </c>
      <c r="B4654" s="1" t="s">
        <v>4</v>
      </c>
      <c r="C4654" s="1" t="s">
        <v>85</v>
      </c>
      <c r="D4654" t="s">
        <v>94</v>
      </c>
      <c r="E4654" t="s">
        <v>0</v>
      </c>
      <c r="F4654" s="1" t="s">
        <v>7</v>
      </c>
      <c r="G4654" s="1" t="s">
        <v>8</v>
      </c>
      <c r="H4654" s="1" t="s">
        <v>9</v>
      </c>
      <c r="I4654" s="1" t="s">
        <v>20</v>
      </c>
      <c r="J4654" s="1" t="s">
        <v>11</v>
      </c>
      <c r="K4654" s="1" t="s">
        <v>21</v>
      </c>
      <c r="M4654" t="s">
        <v>346</v>
      </c>
      <c r="N4654" t="s">
        <v>347</v>
      </c>
      <c r="O4654">
        <v>955</v>
      </c>
      <c r="P4654">
        <v>4</v>
      </c>
      <c r="Q4654" t="s">
        <v>0</v>
      </c>
      <c r="R4654" t="s">
        <v>266</v>
      </c>
    </row>
    <row r="4655" spans="1:19" x14ac:dyDescent="0.25">
      <c r="A4655" t="s">
        <v>93</v>
      </c>
      <c r="B4655" s="1" t="s">
        <v>4</v>
      </c>
      <c r="C4655" s="1" t="s">
        <v>85</v>
      </c>
      <c r="D4655" t="s">
        <v>94</v>
      </c>
      <c r="E4655" t="s">
        <v>0</v>
      </c>
      <c r="F4655" s="1" t="s">
        <v>7</v>
      </c>
      <c r="G4655" s="1" t="s">
        <v>8</v>
      </c>
      <c r="H4655" s="1" t="s">
        <v>9</v>
      </c>
      <c r="I4655" s="1" t="s">
        <v>20</v>
      </c>
      <c r="J4655" s="1" t="s">
        <v>11</v>
      </c>
      <c r="K4655" s="1" t="s">
        <v>21</v>
      </c>
      <c r="M4655" t="s">
        <v>346</v>
      </c>
      <c r="N4655" t="s">
        <v>350</v>
      </c>
      <c r="O4655">
        <v>963</v>
      </c>
      <c r="P4655">
        <v>5</v>
      </c>
      <c r="Q4655" t="s">
        <v>0</v>
      </c>
      <c r="R4655" t="s">
        <v>337</v>
      </c>
      <c r="S4655" t="s">
        <v>349</v>
      </c>
    </row>
    <row r="4656" spans="1:19" x14ac:dyDescent="0.25">
      <c r="A4656" t="s">
        <v>93</v>
      </c>
      <c r="B4656" s="1" t="s">
        <v>4</v>
      </c>
      <c r="C4656" s="1" t="s">
        <v>85</v>
      </c>
      <c r="D4656" t="s">
        <v>94</v>
      </c>
      <c r="E4656" t="s">
        <v>0</v>
      </c>
      <c r="F4656" s="1" t="s">
        <v>7</v>
      </c>
      <c r="G4656" s="1" t="s">
        <v>8</v>
      </c>
      <c r="H4656" s="1" t="s">
        <v>9</v>
      </c>
      <c r="I4656" s="1" t="s">
        <v>20</v>
      </c>
      <c r="J4656" s="1" t="s">
        <v>11</v>
      </c>
      <c r="K4656" s="1" t="s">
        <v>21</v>
      </c>
      <c r="M4656" t="s">
        <v>346</v>
      </c>
      <c r="N4656" t="s">
        <v>350</v>
      </c>
      <c r="O4656">
        <v>995</v>
      </c>
      <c r="P4656">
        <v>5</v>
      </c>
      <c r="Q4656" t="s">
        <v>0</v>
      </c>
      <c r="R4656" t="s">
        <v>337</v>
      </c>
      <c r="S4656" t="s">
        <v>349</v>
      </c>
    </row>
    <row r="4657" spans="1:19" x14ac:dyDescent="0.25">
      <c r="A4657" t="s">
        <v>93</v>
      </c>
      <c r="B4657" s="1" t="s">
        <v>4</v>
      </c>
      <c r="C4657" s="1" t="s">
        <v>85</v>
      </c>
      <c r="D4657" t="s">
        <v>94</v>
      </c>
      <c r="E4657" t="s">
        <v>0</v>
      </c>
      <c r="F4657" s="1" t="s">
        <v>7</v>
      </c>
      <c r="G4657" s="1" t="s">
        <v>8</v>
      </c>
      <c r="H4657" s="1" t="s">
        <v>9</v>
      </c>
      <c r="I4657" s="1" t="s">
        <v>20</v>
      </c>
      <c r="J4657" s="1" t="s">
        <v>11</v>
      </c>
      <c r="K4657" s="1" t="s">
        <v>21</v>
      </c>
      <c r="M4657" t="s">
        <v>346</v>
      </c>
      <c r="N4657" t="s">
        <v>347</v>
      </c>
      <c r="O4657">
        <v>1108</v>
      </c>
      <c r="P4657">
        <v>4</v>
      </c>
      <c r="Q4657" t="s">
        <v>1</v>
      </c>
      <c r="R4657" t="s">
        <v>266</v>
      </c>
    </row>
    <row r="4658" spans="1:19" x14ac:dyDescent="0.25">
      <c r="A4658" t="s">
        <v>93</v>
      </c>
      <c r="B4658" s="1" t="s">
        <v>4</v>
      </c>
      <c r="C4658" s="1" t="s">
        <v>85</v>
      </c>
      <c r="D4658" t="s">
        <v>94</v>
      </c>
      <c r="E4658" t="s">
        <v>0</v>
      </c>
      <c r="F4658" s="1" t="s">
        <v>7</v>
      </c>
      <c r="G4658" s="1" t="s">
        <v>8</v>
      </c>
      <c r="H4658" s="1" t="s">
        <v>9</v>
      </c>
      <c r="I4658" s="1" t="s">
        <v>20</v>
      </c>
      <c r="J4658" s="1" t="s">
        <v>11</v>
      </c>
      <c r="K4658" s="1" t="s">
        <v>21</v>
      </c>
      <c r="M4658" t="s">
        <v>346</v>
      </c>
      <c r="N4658" t="s">
        <v>350</v>
      </c>
      <c r="O4658">
        <v>1168</v>
      </c>
      <c r="P4658">
        <v>5</v>
      </c>
      <c r="Q4658" t="s">
        <v>1</v>
      </c>
      <c r="R4658" t="s">
        <v>337</v>
      </c>
      <c r="S4658" t="s">
        <v>349</v>
      </c>
    </row>
    <row r="4659" spans="1:19" x14ac:dyDescent="0.25">
      <c r="A4659" t="s">
        <v>93</v>
      </c>
      <c r="B4659" s="1" t="s">
        <v>4</v>
      </c>
      <c r="C4659" s="1" t="s">
        <v>85</v>
      </c>
      <c r="D4659" t="s">
        <v>94</v>
      </c>
      <c r="E4659" t="s">
        <v>0</v>
      </c>
      <c r="F4659" s="1" t="s">
        <v>7</v>
      </c>
      <c r="G4659" s="1" t="s">
        <v>8</v>
      </c>
      <c r="H4659" s="1" t="s">
        <v>9</v>
      </c>
      <c r="I4659" s="1" t="s">
        <v>20</v>
      </c>
      <c r="J4659" s="1" t="s">
        <v>11</v>
      </c>
      <c r="K4659" s="1" t="s">
        <v>21</v>
      </c>
      <c r="M4659" t="s">
        <v>346</v>
      </c>
      <c r="N4659" t="s">
        <v>350</v>
      </c>
      <c r="O4659">
        <v>1207</v>
      </c>
      <c r="P4659">
        <v>5</v>
      </c>
      <c r="Q4659" t="s">
        <v>0</v>
      </c>
      <c r="R4659" t="s">
        <v>337</v>
      </c>
      <c r="S4659" t="s">
        <v>349</v>
      </c>
    </row>
    <row r="4660" spans="1:19" x14ac:dyDescent="0.25">
      <c r="A4660" t="s">
        <v>93</v>
      </c>
      <c r="B4660" s="1" t="s">
        <v>4</v>
      </c>
      <c r="C4660" s="1" t="s">
        <v>85</v>
      </c>
      <c r="D4660" t="s">
        <v>94</v>
      </c>
      <c r="E4660" t="s">
        <v>0</v>
      </c>
      <c r="F4660" s="1" t="s">
        <v>7</v>
      </c>
      <c r="G4660" s="1" t="s">
        <v>8</v>
      </c>
      <c r="H4660" s="1" t="s">
        <v>9</v>
      </c>
      <c r="I4660" s="1" t="s">
        <v>20</v>
      </c>
      <c r="J4660" s="1" t="s">
        <v>11</v>
      </c>
      <c r="K4660" s="1" t="s">
        <v>21</v>
      </c>
      <c r="M4660" t="s">
        <v>346</v>
      </c>
      <c r="N4660" t="s">
        <v>347</v>
      </c>
      <c r="O4660">
        <v>1235</v>
      </c>
      <c r="P4660">
        <v>4</v>
      </c>
      <c r="Q4660" t="s">
        <v>0</v>
      </c>
      <c r="R4660" t="s">
        <v>266</v>
      </c>
    </row>
    <row r="4661" spans="1:19" x14ac:dyDescent="0.25">
      <c r="A4661" t="s">
        <v>93</v>
      </c>
      <c r="B4661" s="1" t="s">
        <v>4</v>
      </c>
      <c r="C4661" s="1" t="s">
        <v>85</v>
      </c>
      <c r="D4661" t="s">
        <v>94</v>
      </c>
      <c r="E4661" t="s">
        <v>0</v>
      </c>
      <c r="F4661" s="1" t="s">
        <v>7</v>
      </c>
      <c r="G4661" s="1" t="s">
        <v>8</v>
      </c>
      <c r="H4661" s="1" t="s">
        <v>9</v>
      </c>
      <c r="I4661" s="1" t="s">
        <v>20</v>
      </c>
      <c r="J4661" s="1" t="s">
        <v>11</v>
      </c>
      <c r="K4661" s="1" t="s">
        <v>21</v>
      </c>
      <c r="M4661" t="s">
        <v>346</v>
      </c>
      <c r="N4661" t="s">
        <v>347</v>
      </c>
      <c r="O4661">
        <v>1237</v>
      </c>
      <c r="P4661">
        <v>4</v>
      </c>
      <c r="Q4661" t="s">
        <v>1</v>
      </c>
      <c r="R4661" t="s">
        <v>266</v>
      </c>
    </row>
    <row r="4662" spans="1:19" x14ac:dyDescent="0.25">
      <c r="A4662" t="s">
        <v>93</v>
      </c>
      <c r="B4662" s="1" t="s">
        <v>4</v>
      </c>
      <c r="C4662" s="1" t="s">
        <v>85</v>
      </c>
      <c r="D4662" t="s">
        <v>94</v>
      </c>
      <c r="E4662" t="s">
        <v>0</v>
      </c>
      <c r="F4662" s="1" t="s">
        <v>7</v>
      </c>
      <c r="G4662" s="1" t="s">
        <v>8</v>
      </c>
      <c r="H4662" s="1" t="s">
        <v>9</v>
      </c>
      <c r="I4662" s="1" t="s">
        <v>20</v>
      </c>
      <c r="J4662" s="1" t="s">
        <v>11</v>
      </c>
      <c r="K4662" s="1" t="s">
        <v>21</v>
      </c>
      <c r="M4662" t="s">
        <v>346</v>
      </c>
      <c r="N4662" t="s">
        <v>348</v>
      </c>
      <c r="O4662">
        <v>1258</v>
      </c>
      <c r="P4662">
        <v>5</v>
      </c>
      <c r="Q4662" t="s">
        <v>0</v>
      </c>
      <c r="R4662" t="s">
        <v>271</v>
      </c>
      <c r="S4662" t="s">
        <v>349</v>
      </c>
    </row>
    <row r="4663" spans="1:19" x14ac:dyDescent="0.25">
      <c r="A4663" t="s">
        <v>93</v>
      </c>
      <c r="B4663" s="1" t="s">
        <v>4</v>
      </c>
      <c r="C4663" s="1" t="s">
        <v>85</v>
      </c>
      <c r="D4663" t="s">
        <v>94</v>
      </c>
      <c r="E4663" t="s">
        <v>0</v>
      </c>
      <c r="F4663" s="1" t="s">
        <v>7</v>
      </c>
      <c r="G4663" s="1" t="s">
        <v>8</v>
      </c>
      <c r="H4663" s="1" t="s">
        <v>9</v>
      </c>
      <c r="I4663" s="1" t="s">
        <v>20</v>
      </c>
      <c r="J4663" s="1" t="s">
        <v>11</v>
      </c>
      <c r="K4663" s="1" t="s">
        <v>21</v>
      </c>
      <c r="M4663" t="s">
        <v>346</v>
      </c>
      <c r="N4663" t="s">
        <v>347</v>
      </c>
      <c r="O4663">
        <v>1259</v>
      </c>
      <c r="P4663">
        <v>4</v>
      </c>
      <c r="Q4663" t="s">
        <v>0</v>
      </c>
      <c r="R4663" t="s">
        <v>266</v>
      </c>
    </row>
    <row r="4664" spans="1:19" x14ac:dyDescent="0.25">
      <c r="A4664" t="s">
        <v>93</v>
      </c>
      <c r="B4664" s="1" t="s">
        <v>4</v>
      </c>
      <c r="C4664" s="1" t="s">
        <v>85</v>
      </c>
      <c r="D4664" t="s">
        <v>94</v>
      </c>
      <c r="E4664" t="s">
        <v>0</v>
      </c>
      <c r="F4664" s="1" t="s">
        <v>7</v>
      </c>
      <c r="G4664" s="1" t="s">
        <v>8</v>
      </c>
      <c r="H4664" s="1" t="s">
        <v>9</v>
      </c>
      <c r="I4664" s="1" t="s">
        <v>20</v>
      </c>
      <c r="J4664" s="1" t="s">
        <v>11</v>
      </c>
      <c r="K4664" s="1" t="s">
        <v>21</v>
      </c>
      <c r="M4664" t="s">
        <v>346</v>
      </c>
      <c r="N4664" t="s">
        <v>348</v>
      </c>
      <c r="O4664">
        <v>1332</v>
      </c>
      <c r="P4664">
        <v>5</v>
      </c>
      <c r="Q4664" t="s">
        <v>0</v>
      </c>
      <c r="R4664" t="s">
        <v>271</v>
      </c>
      <c r="S4664" t="s">
        <v>349</v>
      </c>
    </row>
    <row r="4665" spans="1:19" x14ac:dyDescent="0.25">
      <c r="A4665" t="s">
        <v>93</v>
      </c>
      <c r="B4665" s="1" t="s">
        <v>4</v>
      </c>
      <c r="C4665" s="1" t="s">
        <v>85</v>
      </c>
      <c r="D4665" t="s">
        <v>94</v>
      </c>
      <c r="E4665" t="s">
        <v>0</v>
      </c>
      <c r="F4665" s="1" t="s">
        <v>7</v>
      </c>
      <c r="G4665" s="1" t="s">
        <v>8</v>
      </c>
      <c r="H4665" s="1" t="s">
        <v>9</v>
      </c>
      <c r="I4665" s="1" t="s">
        <v>20</v>
      </c>
      <c r="J4665" s="1" t="s">
        <v>11</v>
      </c>
      <c r="K4665" s="1" t="s">
        <v>21</v>
      </c>
      <c r="M4665" t="s">
        <v>346</v>
      </c>
      <c r="N4665" t="s">
        <v>347</v>
      </c>
      <c r="O4665">
        <v>1333</v>
      </c>
      <c r="P4665">
        <v>4</v>
      </c>
      <c r="Q4665" t="s">
        <v>0</v>
      </c>
      <c r="R4665" t="s">
        <v>266</v>
      </c>
    </row>
    <row r="4666" spans="1:19" x14ac:dyDescent="0.25">
      <c r="A4666" t="s">
        <v>93</v>
      </c>
      <c r="B4666" s="1" t="s">
        <v>4</v>
      </c>
      <c r="C4666" s="1" t="s">
        <v>85</v>
      </c>
      <c r="D4666" t="s">
        <v>94</v>
      </c>
      <c r="E4666" t="s">
        <v>0</v>
      </c>
      <c r="F4666" s="1" t="s">
        <v>7</v>
      </c>
      <c r="G4666" s="1" t="s">
        <v>8</v>
      </c>
      <c r="H4666" s="1" t="s">
        <v>9</v>
      </c>
      <c r="I4666" s="1" t="s">
        <v>20</v>
      </c>
      <c r="J4666" s="1" t="s">
        <v>11</v>
      </c>
      <c r="K4666" s="1" t="s">
        <v>21</v>
      </c>
      <c r="M4666" t="s">
        <v>346</v>
      </c>
      <c r="N4666" t="s">
        <v>350</v>
      </c>
      <c r="O4666">
        <v>1354</v>
      </c>
      <c r="P4666">
        <v>5</v>
      </c>
      <c r="Q4666" t="s">
        <v>0</v>
      </c>
      <c r="R4666" t="s">
        <v>337</v>
      </c>
      <c r="S4666" t="s">
        <v>349</v>
      </c>
    </row>
    <row r="4667" spans="1:19" x14ac:dyDescent="0.25">
      <c r="A4667" t="s">
        <v>93</v>
      </c>
      <c r="B4667" s="1" t="s">
        <v>4</v>
      </c>
      <c r="C4667" s="1" t="s">
        <v>85</v>
      </c>
      <c r="D4667" t="s">
        <v>94</v>
      </c>
      <c r="E4667" t="s">
        <v>0</v>
      </c>
      <c r="F4667" s="1" t="s">
        <v>7</v>
      </c>
      <c r="G4667" s="1" t="s">
        <v>8</v>
      </c>
      <c r="H4667" s="1" t="s">
        <v>9</v>
      </c>
      <c r="I4667" s="1" t="s">
        <v>20</v>
      </c>
      <c r="J4667" s="1" t="s">
        <v>11</v>
      </c>
      <c r="K4667" s="1" t="s">
        <v>21</v>
      </c>
      <c r="M4667" t="s">
        <v>346</v>
      </c>
      <c r="N4667" t="s">
        <v>347</v>
      </c>
      <c r="O4667">
        <v>1401</v>
      </c>
      <c r="P4667">
        <v>4</v>
      </c>
      <c r="Q4667" t="s">
        <v>1</v>
      </c>
      <c r="R4667" t="s">
        <v>266</v>
      </c>
    </row>
    <row r="4668" spans="1:19" x14ac:dyDescent="0.25">
      <c r="A4668" t="s">
        <v>93</v>
      </c>
      <c r="B4668" s="1" t="s">
        <v>4</v>
      </c>
      <c r="C4668" s="1" t="s">
        <v>85</v>
      </c>
      <c r="D4668" t="s">
        <v>94</v>
      </c>
      <c r="E4668" t="s">
        <v>0</v>
      </c>
      <c r="F4668" s="1" t="s">
        <v>7</v>
      </c>
      <c r="G4668" s="1" t="s">
        <v>8</v>
      </c>
      <c r="H4668" s="1" t="s">
        <v>9</v>
      </c>
      <c r="I4668" s="1" t="s">
        <v>20</v>
      </c>
      <c r="J4668" s="1" t="s">
        <v>11</v>
      </c>
      <c r="K4668" s="1" t="s">
        <v>21</v>
      </c>
      <c r="M4668" t="s">
        <v>346</v>
      </c>
      <c r="N4668" t="s">
        <v>347</v>
      </c>
      <c r="O4668">
        <v>1482</v>
      </c>
      <c r="P4668">
        <v>4</v>
      </c>
      <c r="Q4668" t="s">
        <v>1</v>
      </c>
      <c r="R4668" t="s">
        <v>266</v>
      </c>
    </row>
    <row r="4669" spans="1:19" x14ac:dyDescent="0.25">
      <c r="A4669" t="s">
        <v>93</v>
      </c>
      <c r="B4669" s="1" t="s">
        <v>4</v>
      </c>
      <c r="C4669" s="1" t="s">
        <v>85</v>
      </c>
      <c r="D4669" t="s">
        <v>94</v>
      </c>
      <c r="E4669" t="s">
        <v>0</v>
      </c>
      <c r="F4669" s="1" t="s">
        <v>7</v>
      </c>
      <c r="G4669" s="1" t="s">
        <v>8</v>
      </c>
      <c r="H4669" s="1" t="s">
        <v>9</v>
      </c>
      <c r="I4669" s="1" t="s">
        <v>20</v>
      </c>
      <c r="J4669" s="1" t="s">
        <v>11</v>
      </c>
      <c r="K4669" s="1" t="s">
        <v>21</v>
      </c>
      <c r="M4669" t="s">
        <v>346</v>
      </c>
      <c r="N4669" t="s">
        <v>348</v>
      </c>
      <c r="O4669">
        <v>1530</v>
      </c>
      <c r="P4669">
        <v>5</v>
      </c>
      <c r="Q4669" t="s">
        <v>0</v>
      </c>
      <c r="R4669" t="s">
        <v>271</v>
      </c>
      <c r="S4669" t="s">
        <v>349</v>
      </c>
    </row>
    <row r="4670" spans="1:19" x14ac:dyDescent="0.25">
      <c r="A4670" t="s">
        <v>93</v>
      </c>
      <c r="B4670" s="1" t="s">
        <v>4</v>
      </c>
      <c r="C4670" s="1" t="s">
        <v>85</v>
      </c>
      <c r="D4670" t="s">
        <v>94</v>
      </c>
      <c r="E4670" t="s">
        <v>0</v>
      </c>
      <c r="F4670" s="1" t="s">
        <v>7</v>
      </c>
      <c r="G4670" s="1" t="s">
        <v>8</v>
      </c>
      <c r="H4670" s="1" t="s">
        <v>9</v>
      </c>
      <c r="I4670" s="1" t="s">
        <v>20</v>
      </c>
      <c r="J4670" s="1" t="s">
        <v>11</v>
      </c>
      <c r="K4670" s="1" t="s">
        <v>21</v>
      </c>
      <c r="M4670" t="s">
        <v>346</v>
      </c>
      <c r="N4670" t="s">
        <v>347</v>
      </c>
      <c r="O4670">
        <v>1531</v>
      </c>
      <c r="P4670">
        <v>4</v>
      </c>
      <c r="Q4670" t="s">
        <v>0</v>
      </c>
      <c r="R4670" t="s">
        <v>266</v>
      </c>
    </row>
    <row r="4671" spans="1:19" x14ac:dyDescent="0.25">
      <c r="A4671" t="s">
        <v>93</v>
      </c>
      <c r="B4671" s="1" t="s">
        <v>4</v>
      </c>
      <c r="C4671" s="1" t="s">
        <v>85</v>
      </c>
      <c r="D4671" t="s">
        <v>94</v>
      </c>
      <c r="E4671" t="s">
        <v>0</v>
      </c>
      <c r="F4671" s="1" t="s">
        <v>7</v>
      </c>
      <c r="G4671" s="1" t="s">
        <v>8</v>
      </c>
      <c r="H4671" s="1" t="s">
        <v>9</v>
      </c>
      <c r="I4671" s="1" t="s">
        <v>20</v>
      </c>
      <c r="J4671" s="1" t="s">
        <v>11</v>
      </c>
      <c r="K4671" s="1" t="s">
        <v>21</v>
      </c>
      <c r="M4671" t="s">
        <v>346</v>
      </c>
      <c r="N4671" t="s">
        <v>350</v>
      </c>
      <c r="O4671">
        <v>1568</v>
      </c>
      <c r="P4671">
        <v>5</v>
      </c>
      <c r="Q4671" t="s">
        <v>1</v>
      </c>
      <c r="R4671" t="s">
        <v>337</v>
      </c>
      <c r="S4671" t="s">
        <v>349</v>
      </c>
    </row>
    <row r="4672" spans="1:19" x14ac:dyDescent="0.25">
      <c r="A4672" t="s">
        <v>93</v>
      </c>
      <c r="B4672" s="1" t="s">
        <v>4</v>
      </c>
      <c r="C4672" s="1" t="s">
        <v>85</v>
      </c>
      <c r="D4672" t="s">
        <v>94</v>
      </c>
      <c r="E4672" t="s">
        <v>0</v>
      </c>
      <c r="F4672" s="1" t="s">
        <v>7</v>
      </c>
      <c r="G4672" s="1" t="s">
        <v>8</v>
      </c>
      <c r="H4672" s="1" t="s">
        <v>9</v>
      </c>
      <c r="I4672" s="1" t="s">
        <v>20</v>
      </c>
      <c r="J4672" s="1" t="s">
        <v>11</v>
      </c>
      <c r="K4672" s="1" t="s">
        <v>21</v>
      </c>
      <c r="M4672" t="s">
        <v>346</v>
      </c>
      <c r="N4672" t="s">
        <v>348</v>
      </c>
      <c r="O4672">
        <v>1620</v>
      </c>
      <c r="P4672">
        <v>5</v>
      </c>
      <c r="Q4672" t="s">
        <v>0</v>
      </c>
      <c r="R4672" t="s">
        <v>271</v>
      </c>
      <c r="S4672" t="s">
        <v>349</v>
      </c>
    </row>
    <row r="4673" spans="1:19" x14ac:dyDescent="0.25">
      <c r="A4673" t="s">
        <v>93</v>
      </c>
      <c r="B4673" s="1" t="s">
        <v>4</v>
      </c>
      <c r="C4673" s="1" t="s">
        <v>85</v>
      </c>
      <c r="D4673" t="s">
        <v>94</v>
      </c>
      <c r="E4673" t="s">
        <v>0</v>
      </c>
      <c r="F4673" s="1" t="s">
        <v>7</v>
      </c>
      <c r="G4673" s="1" t="s">
        <v>8</v>
      </c>
      <c r="H4673" s="1" t="s">
        <v>9</v>
      </c>
      <c r="I4673" s="1" t="s">
        <v>20</v>
      </c>
      <c r="J4673" s="1" t="s">
        <v>11</v>
      </c>
      <c r="K4673" s="1" t="s">
        <v>21</v>
      </c>
      <c r="M4673" t="s">
        <v>346</v>
      </c>
      <c r="N4673" t="s">
        <v>347</v>
      </c>
      <c r="O4673">
        <v>1621</v>
      </c>
      <c r="P4673">
        <v>4</v>
      </c>
      <c r="Q4673" t="s">
        <v>0</v>
      </c>
      <c r="R4673" t="s">
        <v>266</v>
      </c>
    </row>
    <row r="4674" spans="1:19" x14ac:dyDescent="0.25">
      <c r="A4674" t="s">
        <v>93</v>
      </c>
      <c r="B4674" s="1" t="s">
        <v>4</v>
      </c>
      <c r="C4674" s="1" t="s">
        <v>85</v>
      </c>
      <c r="D4674" t="s">
        <v>94</v>
      </c>
      <c r="E4674" t="s">
        <v>0</v>
      </c>
      <c r="F4674" s="1" t="s">
        <v>7</v>
      </c>
      <c r="G4674" s="1" t="s">
        <v>8</v>
      </c>
      <c r="H4674" s="1" t="s">
        <v>9</v>
      </c>
      <c r="I4674" s="1" t="s">
        <v>20</v>
      </c>
      <c r="J4674" s="1" t="s">
        <v>11</v>
      </c>
      <c r="K4674" s="1" t="s">
        <v>21</v>
      </c>
      <c r="M4674" t="s">
        <v>346</v>
      </c>
      <c r="N4674" t="s">
        <v>350</v>
      </c>
      <c r="O4674">
        <v>1633</v>
      </c>
      <c r="P4674">
        <v>5</v>
      </c>
      <c r="Q4674" t="s">
        <v>0</v>
      </c>
      <c r="R4674" t="s">
        <v>337</v>
      </c>
      <c r="S4674" t="s">
        <v>349</v>
      </c>
    </row>
    <row r="4675" spans="1:19" x14ac:dyDescent="0.25">
      <c r="A4675" t="s">
        <v>93</v>
      </c>
      <c r="B4675" s="1" t="s">
        <v>4</v>
      </c>
      <c r="C4675" s="1" t="s">
        <v>85</v>
      </c>
      <c r="D4675" t="s">
        <v>94</v>
      </c>
      <c r="E4675" t="s">
        <v>0</v>
      </c>
      <c r="F4675" s="1" t="s">
        <v>7</v>
      </c>
      <c r="G4675" s="1" t="s">
        <v>8</v>
      </c>
      <c r="H4675" s="1" t="s">
        <v>9</v>
      </c>
      <c r="I4675" s="1" t="s">
        <v>20</v>
      </c>
      <c r="J4675" s="1" t="s">
        <v>11</v>
      </c>
      <c r="K4675" s="1" t="s">
        <v>21</v>
      </c>
      <c r="M4675" t="s">
        <v>346</v>
      </c>
      <c r="N4675" t="s">
        <v>347</v>
      </c>
      <c r="O4675">
        <v>1762</v>
      </c>
      <c r="P4675">
        <v>4</v>
      </c>
      <c r="Q4675" t="s">
        <v>0</v>
      </c>
      <c r="R4675" t="s">
        <v>266</v>
      </c>
    </row>
    <row r="4676" spans="1:19" x14ac:dyDescent="0.25">
      <c r="A4676" t="s">
        <v>93</v>
      </c>
      <c r="B4676" s="1" t="s">
        <v>4</v>
      </c>
      <c r="C4676" s="1" t="s">
        <v>85</v>
      </c>
      <c r="D4676" t="s">
        <v>94</v>
      </c>
      <c r="E4676" t="s">
        <v>0</v>
      </c>
      <c r="F4676" s="1" t="s">
        <v>7</v>
      </c>
      <c r="G4676" s="1" t="s">
        <v>8</v>
      </c>
      <c r="H4676" s="1" t="s">
        <v>9</v>
      </c>
      <c r="I4676" s="1" t="s">
        <v>20</v>
      </c>
      <c r="J4676" s="1" t="s">
        <v>11</v>
      </c>
      <c r="K4676" s="1" t="s">
        <v>21</v>
      </c>
      <c r="M4676" t="s">
        <v>346</v>
      </c>
      <c r="N4676" t="s">
        <v>350</v>
      </c>
      <c r="O4676">
        <v>1771</v>
      </c>
      <c r="P4676">
        <v>5</v>
      </c>
      <c r="Q4676" t="s">
        <v>0</v>
      </c>
      <c r="R4676" t="s">
        <v>337</v>
      </c>
      <c r="S4676" t="s">
        <v>349</v>
      </c>
    </row>
    <row r="4677" spans="1:19" x14ac:dyDescent="0.25">
      <c r="A4677" t="s">
        <v>93</v>
      </c>
      <c r="B4677" s="1" t="s">
        <v>4</v>
      </c>
      <c r="C4677" s="1" t="s">
        <v>85</v>
      </c>
      <c r="D4677" t="s">
        <v>94</v>
      </c>
      <c r="E4677" t="s">
        <v>0</v>
      </c>
      <c r="F4677" s="1" t="s">
        <v>7</v>
      </c>
      <c r="G4677" s="1" t="s">
        <v>8</v>
      </c>
      <c r="H4677" s="1" t="s">
        <v>9</v>
      </c>
      <c r="I4677" s="1" t="s">
        <v>20</v>
      </c>
      <c r="J4677" s="1" t="s">
        <v>11</v>
      </c>
      <c r="K4677" s="1" t="s">
        <v>21</v>
      </c>
      <c r="M4677" t="s">
        <v>346</v>
      </c>
      <c r="N4677" t="s">
        <v>350</v>
      </c>
      <c r="O4677">
        <v>1790</v>
      </c>
      <c r="P4677">
        <v>5</v>
      </c>
      <c r="Q4677" t="s">
        <v>0</v>
      </c>
      <c r="R4677" t="s">
        <v>337</v>
      </c>
      <c r="S4677" t="s">
        <v>349</v>
      </c>
    </row>
    <row r="4678" spans="1:19" x14ac:dyDescent="0.25">
      <c r="A4678" t="s">
        <v>93</v>
      </c>
      <c r="B4678" s="1" t="s">
        <v>4</v>
      </c>
      <c r="C4678" s="1" t="s">
        <v>85</v>
      </c>
      <c r="D4678" t="s">
        <v>94</v>
      </c>
      <c r="E4678" t="s">
        <v>0</v>
      </c>
      <c r="F4678" s="1" t="s">
        <v>7</v>
      </c>
      <c r="G4678" s="1" t="s">
        <v>8</v>
      </c>
      <c r="H4678" s="1" t="s">
        <v>9</v>
      </c>
      <c r="I4678" s="1" t="s">
        <v>20</v>
      </c>
      <c r="J4678" s="1" t="s">
        <v>11</v>
      </c>
      <c r="K4678" s="1" t="s">
        <v>21</v>
      </c>
      <c r="M4678" t="s">
        <v>346</v>
      </c>
      <c r="N4678" t="s">
        <v>347</v>
      </c>
      <c r="O4678">
        <v>1815</v>
      </c>
      <c r="P4678">
        <v>4</v>
      </c>
      <c r="Q4678" t="s">
        <v>0</v>
      </c>
      <c r="R4678" t="s">
        <v>266</v>
      </c>
    </row>
    <row r="4679" spans="1:19" x14ac:dyDescent="0.25">
      <c r="A4679" t="s">
        <v>93</v>
      </c>
      <c r="B4679" s="1" t="s">
        <v>4</v>
      </c>
      <c r="C4679" s="1" t="s">
        <v>85</v>
      </c>
      <c r="D4679" t="s">
        <v>94</v>
      </c>
      <c r="E4679" t="s">
        <v>0</v>
      </c>
      <c r="F4679" s="1" t="s">
        <v>7</v>
      </c>
      <c r="G4679" s="1" t="s">
        <v>8</v>
      </c>
      <c r="H4679" s="1" t="s">
        <v>9</v>
      </c>
      <c r="I4679" s="1" t="s">
        <v>20</v>
      </c>
      <c r="J4679" s="1" t="s">
        <v>11</v>
      </c>
      <c r="K4679" s="1" t="s">
        <v>21</v>
      </c>
      <c r="M4679" t="s">
        <v>346</v>
      </c>
      <c r="N4679" t="s">
        <v>350</v>
      </c>
      <c r="O4679">
        <v>1985</v>
      </c>
      <c r="P4679">
        <v>5</v>
      </c>
      <c r="Q4679" t="s">
        <v>1</v>
      </c>
      <c r="R4679" t="s">
        <v>337</v>
      </c>
      <c r="S4679" t="s">
        <v>349</v>
      </c>
    </row>
    <row r="4680" spans="1:19" x14ac:dyDescent="0.25">
      <c r="A4680" t="s">
        <v>93</v>
      </c>
      <c r="B4680" s="1" t="s">
        <v>4</v>
      </c>
      <c r="C4680" s="1" t="s">
        <v>85</v>
      </c>
      <c r="D4680" t="s">
        <v>94</v>
      </c>
      <c r="E4680" t="s">
        <v>0</v>
      </c>
      <c r="F4680" s="1" t="s">
        <v>7</v>
      </c>
      <c r="G4680" s="1" t="s">
        <v>8</v>
      </c>
      <c r="H4680" s="1" t="s">
        <v>9</v>
      </c>
      <c r="I4680" s="1" t="s">
        <v>20</v>
      </c>
      <c r="J4680" s="1" t="s">
        <v>11</v>
      </c>
      <c r="K4680" s="1" t="s">
        <v>21</v>
      </c>
      <c r="M4680" t="s">
        <v>353</v>
      </c>
      <c r="N4680" t="s">
        <v>355</v>
      </c>
      <c r="O4680">
        <v>7</v>
      </c>
      <c r="P4680">
        <v>6</v>
      </c>
      <c r="Q4680" t="s">
        <v>1</v>
      </c>
      <c r="R4680" t="s">
        <v>271</v>
      </c>
    </row>
    <row r="4681" spans="1:19" x14ac:dyDescent="0.25">
      <c r="A4681" t="s">
        <v>93</v>
      </c>
      <c r="B4681" s="1" t="s">
        <v>4</v>
      </c>
      <c r="C4681" s="1" t="s">
        <v>85</v>
      </c>
      <c r="D4681" t="s">
        <v>94</v>
      </c>
      <c r="E4681" t="s">
        <v>0</v>
      </c>
      <c r="F4681" s="1" t="s">
        <v>7</v>
      </c>
      <c r="G4681" s="1" t="s">
        <v>8</v>
      </c>
      <c r="H4681" s="1" t="s">
        <v>9</v>
      </c>
      <c r="I4681" s="1" t="s">
        <v>20</v>
      </c>
      <c r="J4681" s="1" t="s">
        <v>11</v>
      </c>
      <c r="K4681" s="1" t="s">
        <v>21</v>
      </c>
      <c r="M4681" t="s">
        <v>353</v>
      </c>
      <c r="N4681" t="s">
        <v>355</v>
      </c>
      <c r="O4681">
        <v>553</v>
      </c>
      <c r="P4681">
        <v>6</v>
      </c>
      <c r="Q4681" t="s">
        <v>0</v>
      </c>
      <c r="R4681" t="s">
        <v>271</v>
      </c>
    </row>
    <row r="4682" spans="1:19" x14ac:dyDescent="0.25">
      <c r="A4682" t="s">
        <v>93</v>
      </c>
      <c r="B4682" s="1" t="s">
        <v>4</v>
      </c>
      <c r="C4682" s="1" t="s">
        <v>85</v>
      </c>
      <c r="D4682" t="s">
        <v>94</v>
      </c>
      <c r="E4682" t="s">
        <v>0</v>
      </c>
      <c r="F4682" s="1" t="s">
        <v>7</v>
      </c>
      <c r="G4682" s="1" t="s">
        <v>8</v>
      </c>
      <c r="H4682" s="1" t="s">
        <v>9</v>
      </c>
      <c r="I4682" s="1" t="s">
        <v>20</v>
      </c>
      <c r="J4682" s="1" t="s">
        <v>11</v>
      </c>
      <c r="K4682" s="1" t="s">
        <v>21</v>
      </c>
      <c r="M4682" t="s">
        <v>353</v>
      </c>
      <c r="N4682" t="s">
        <v>354</v>
      </c>
      <c r="O4682">
        <v>1070</v>
      </c>
      <c r="P4682">
        <v>6</v>
      </c>
      <c r="Q4682" t="s">
        <v>0</v>
      </c>
      <c r="R4682" t="s">
        <v>271</v>
      </c>
    </row>
    <row r="4683" spans="1:19" x14ac:dyDescent="0.25">
      <c r="A4683" t="s">
        <v>93</v>
      </c>
      <c r="B4683" s="1" t="s">
        <v>4</v>
      </c>
      <c r="C4683" s="1" t="s">
        <v>85</v>
      </c>
      <c r="D4683" t="s">
        <v>94</v>
      </c>
      <c r="E4683" t="s">
        <v>0</v>
      </c>
      <c r="F4683" s="1" t="s">
        <v>7</v>
      </c>
      <c r="G4683" s="1" t="s">
        <v>8</v>
      </c>
      <c r="H4683" s="1" t="s">
        <v>9</v>
      </c>
      <c r="I4683" s="1" t="s">
        <v>20</v>
      </c>
      <c r="J4683" s="1" t="s">
        <v>11</v>
      </c>
      <c r="K4683" s="1" t="s">
        <v>21</v>
      </c>
      <c r="M4683" t="s">
        <v>353</v>
      </c>
      <c r="N4683" t="s">
        <v>450</v>
      </c>
      <c r="O4683">
        <v>1235</v>
      </c>
      <c r="P4683">
        <v>6</v>
      </c>
      <c r="Q4683" t="s">
        <v>1</v>
      </c>
      <c r="R4683" t="s">
        <v>271</v>
      </c>
    </row>
    <row r="4684" spans="1:19" x14ac:dyDescent="0.25">
      <c r="A4684" t="s">
        <v>93</v>
      </c>
      <c r="B4684" s="1" t="s">
        <v>4</v>
      </c>
      <c r="C4684" s="1" t="s">
        <v>85</v>
      </c>
      <c r="D4684" t="s">
        <v>94</v>
      </c>
      <c r="E4684" t="s">
        <v>0</v>
      </c>
      <c r="F4684" s="1" t="s">
        <v>7</v>
      </c>
      <c r="G4684" s="1" t="s">
        <v>8</v>
      </c>
      <c r="H4684" s="1" t="s">
        <v>9</v>
      </c>
      <c r="I4684" s="1" t="s">
        <v>20</v>
      </c>
      <c r="J4684" s="1" t="s">
        <v>11</v>
      </c>
      <c r="K4684" s="1" t="s">
        <v>21</v>
      </c>
      <c r="M4684" t="s">
        <v>353</v>
      </c>
      <c r="N4684" t="s">
        <v>355</v>
      </c>
      <c r="O4684">
        <v>1984</v>
      </c>
      <c r="P4684">
        <v>6</v>
      </c>
      <c r="Q4684" t="s">
        <v>0</v>
      </c>
      <c r="R4684" t="s">
        <v>271</v>
      </c>
    </row>
    <row r="4685" spans="1:19" x14ac:dyDescent="0.25">
      <c r="A4685" t="s">
        <v>93</v>
      </c>
      <c r="B4685" s="1" t="s">
        <v>4</v>
      </c>
      <c r="C4685" s="1" t="s">
        <v>85</v>
      </c>
      <c r="D4685" t="s">
        <v>94</v>
      </c>
      <c r="E4685" t="s">
        <v>0</v>
      </c>
      <c r="F4685" s="1" t="s">
        <v>7</v>
      </c>
      <c r="G4685" s="1" t="s">
        <v>8</v>
      </c>
      <c r="H4685" s="1" t="s">
        <v>9</v>
      </c>
      <c r="I4685" s="1" t="s">
        <v>20</v>
      </c>
      <c r="J4685" s="1" t="s">
        <v>11</v>
      </c>
      <c r="K4685" s="1" t="s">
        <v>21</v>
      </c>
      <c r="M4685" t="s">
        <v>456</v>
      </c>
      <c r="N4685" t="s">
        <v>457</v>
      </c>
      <c r="O4685">
        <v>31</v>
      </c>
      <c r="P4685">
        <v>6</v>
      </c>
      <c r="Q4685" t="s">
        <v>1</v>
      </c>
      <c r="R4685" t="s">
        <v>297</v>
      </c>
      <c r="S4685" t="s">
        <v>458</v>
      </c>
    </row>
    <row r="4686" spans="1:19" x14ac:dyDescent="0.25">
      <c r="A4686" t="s">
        <v>93</v>
      </c>
      <c r="B4686" s="1" t="s">
        <v>4</v>
      </c>
      <c r="C4686" s="1" t="s">
        <v>85</v>
      </c>
      <c r="D4686" t="s">
        <v>94</v>
      </c>
      <c r="E4686" t="s">
        <v>0</v>
      </c>
      <c r="F4686" s="1" t="s">
        <v>7</v>
      </c>
      <c r="G4686" s="1" t="s">
        <v>8</v>
      </c>
      <c r="H4686" s="1" t="s">
        <v>9</v>
      </c>
      <c r="I4686" s="1" t="s">
        <v>20</v>
      </c>
      <c r="J4686" s="1" t="s">
        <v>11</v>
      </c>
      <c r="K4686" s="1" t="s">
        <v>21</v>
      </c>
      <c r="M4686" t="s">
        <v>356</v>
      </c>
      <c r="N4686" t="s">
        <v>531</v>
      </c>
      <c r="O4686">
        <v>305</v>
      </c>
      <c r="P4686">
        <v>9</v>
      </c>
      <c r="Q4686" t="s">
        <v>0</v>
      </c>
      <c r="R4686" t="s">
        <v>258</v>
      </c>
      <c r="S4686" t="s">
        <v>358</v>
      </c>
    </row>
    <row r="4687" spans="1:19" x14ac:dyDescent="0.25">
      <c r="A4687" t="s">
        <v>93</v>
      </c>
      <c r="B4687" s="1" t="s">
        <v>4</v>
      </c>
      <c r="C4687" s="1" t="s">
        <v>85</v>
      </c>
      <c r="D4687" t="s">
        <v>94</v>
      </c>
      <c r="E4687" t="s">
        <v>0</v>
      </c>
      <c r="F4687" s="1" t="s">
        <v>7</v>
      </c>
      <c r="G4687" s="1" t="s">
        <v>8</v>
      </c>
      <c r="H4687" s="1" t="s">
        <v>9</v>
      </c>
      <c r="I4687" s="1" t="s">
        <v>20</v>
      </c>
      <c r="J4687" s="1" t="s">
        <v>11</v>
      </c>
      <c r="K4687" s="1" t="s">
        <v>21</v>
      </c>
      <c r="M4687" t="s">
        <v>565</v>
      </c>
      <c r="N4687" t="s">
        <v>566</v>
      </c>
      <c r="O4687">
        <v>557</v>
      </c>
      <c r="P4687">
        <v>8</v>
      </c>
      <c r="Q4687" t="s">
        <v>0</v>
      </c>
      <c r="R4687" t="s">
        <v>331</v>
      </c>
      <c r="S4687" t="s">
        <v>567</v>
      </c>
    </row>
    <row r="4688" spans="1:19" x14ac:dyDescent="0.25">
      <c r="A4688" t="s">
        <v>93</v>
      </c>
      <c r="B4688" s="1" t="s">
        <v>4</v>
      </c>
      <c r="C4688" s="1" t="s">
        <v>85</v>
      </c>
      <c r="D4688" t="s">
        <v>94</v>
      </c>
      <c r="E4688" t="s">
        <v>0</v>
      </c>
      <c r="F4688" s="1" t="s">
        <v>7</v>
      </c>
      <c r="G4688" s="1" t="s">
        <v>8</v>
      </c>
      <c r="H4688" s="1" t="s">
        <v>9</v>
      </c>
      <c r="I4688" s="1" t="s">
        <v>20</v>
      </c>
      <c r="J4688" s="1" t="s">
        <v>11</v>
      </c>
      <c r="K4688" s="1" t="s">
        <v>21</v>
      </c>
      <c r="M4688" t="s">
        <v>493</v>
      </c>
      <c r="N4688" t="s">
        <v>494</v>
      </c>
      <c r="O4688">
        <v>1541</v>
      </c>
      <c r="P4688">
        <v>6</v>
      </c>
      <c r="Q4688" t="s">
        <v>0</v>
      </c>
      <c r="R4688" t="s">
        <v>258</v>
      </c>
    </row>
    <row r="4689" spans="1:19" x14ac:dyDescent="0.25">
      <c r="A4689" t="s">
        <v>93</v>
      </c>
      <c r="B4689" s="1" t="s">
        <v>4</v>
      </c>
      <c r="C4689" s="1" t="s">
        <v>85</v>
      </c>
      <c r="D4689" t="s">
        <v>94</v>
      </c>
      <c r="E4689" t="s">
        <v>0</v>
      </c>
      <c r="F4689" s="1" t="s">
        <v>7</v>
      </c>
      <c r="G4689" s="1" t="s">
        <v>8</v>
      </c>
      <c r="H4689" s="1" t="s">
        <v>9</v>
      </c>
      <c r="I4689" s="1" t="s">
        <v>20</v>
      </c>
      <c r="J4689" s="1" t="s">
        <v>11</v>
      </c>
      <c r="K4689" s="1" t="s">
        <v>21</v>
      </c>
      <c r="M4689" t="s">
        <v>493</v>
      </c>
      <c r="N4689" t="s">
        <v>494</v>
      </c>
      <c r="O4689">
        <v>1659</v>
      </c>
      <c r="P4689">
        <v>6</v>
      </c>
      <c r="Q4689" t="s">
        <v>0</v>
      </c>
      <c r="R4689" t="s">
        <v>258</v>
      </c>
    </row>
    <row r="4690" spans="1:19" x14ac:dyDescent="0.25">
      <c r="A4690" t="s">
        <v>93</v>
      </c>
      <c r="B4690" s="1" t="s">
        <v>4</v>
      </c>
      <c r="C4690" s="1" t="s">
        <v>85</v>
      </c>
      <c r="D4690" t="s">
        <v>94</v>
      </c>
      <c r="E4690" t="s">
        <v>0</v>
      </c>
      <c r="F4690" s="1" t="s">
        <v>7</v>
      </c>
      <c r="G4690" s="1" t="s">
        <v>8</v>
      </c>
      <c r="H4690" s="1" t="s">
        <v>9</v>
      </c>
      <c r="I4690" s="1" t="s">
        <v>20</v>
      </c>
      <c r="J4690" s="1" t="s">
        <v>11</v>
      </c>
      <c r="K4690" s="1" t="s">
        <v>21</v>
      </c>
      <c r="M4690" t="s">
        <v>290</v>
      </c>
      <c r="N4690" t="s">
        <v>361</v>
      </c>
      <c r="O4690">
        <v>482</v>
      </c>
      <c r="P4690">
        <v>8</v>
      </c>
      <c r="Q4690" t="s">
        <v>0</v>
      </c>
      <c r="R4690" t="s">
        <v>271</v>
      </c>
    </row>
    <row r="4691" spans="1:19" x14ac:dyDescent="0.25">
      <c r="A4691" t="s">
        <v>93</v>
      </c>
      <c r="B4691" s="1" t="s">
        <v>4</v>
      </c>
      <c r="C4691" s="1" t="s">
        <v>85</v>
      </c>
      <c r="D4691" t="s">
        <v>94</v>
      </c>
      <c r="E4691" t="s">
        <v>0</v>
      </c>
      <c r="F4691" s="1" t="s">
        <v>7</v>
      </c>
      <c r="G4691" s="1" t="s">
        <v>8</v>
      </c>
      <c r="H4691" s="1" t="s">
        <v>9</v>
      </c>
      <c r="I4691" s="1" t="s">
        <v>20</v>
      </c>
      <c r="J4691" s="1" t="s">
        <v>11</v>
      </c>
      <c r="K4691" s="1" t="s">
        <v>21</v>
      </c>
      <c r="M4691" t="s">
        <v>407</v>
      </c>
      <c r="N4691" t="s">
        <v>408</v>
      </c>
      <c r="O4691">
        <v>1462</v>
      </c>
      <c r="P4691">
        <v>6</v>
      </c>
      <c r="Q4691" t="s">
        <v>1</v>
      </c>
      <c r="R4691" t="s">
        <v>409</v>
      </c>
      <c r="S4691" t="s">
        <v>410</v>
      </c>
    </row>
    <row r="4692" spans="1:19" x14ac:dyDescent="0.25">
      <c r="A4692" t="s">
        <v>93</v>
      </c>
      <c r="B4692" s="1" t="s">
        <v>4</v>
      </c>
      <c r="C4692" s="1" t="s">
        <v>85</v>
      </c>
      <c r="D4692" t="s">
        <v>94</v>
      </c>
      <c r="E4692" t="s">
        <v>0</v>
      </c>
      <c r="F4692" s="1" t="s">
        <v>7</v>
      </c>
      <c r="G4692" s="1" t="s">
        <v>8</v>
      </c>
      <c r="H4692" s="1" t="s">
        <v>9</v>
      </c>
      <c r="I4692" s="1" t="s">
        <v>20</v>
      </c>
      <c r="J4692" s="1" t="s">
        <v>11</v>
      </c>
      <c r="K4692" s="1" t="s">
        <v>21</v>
      </c>
      <c r="M4692" t="s">
        <v>256</v>
      </c>
      <c r="N4692" t="s">
        <v>494</v>
      </c>
      <c r="O4692">
        <v>1541</v>
      </c>
      <c r="P4692">
        <v>6</v>
      </c>
      <c r="Q4692" t="s">
        <v>0</v>
      </c>
      <c r="R4692" t="s">
        <v>271</v>
      </c>
      <c r="S4692" t="s">
        <v>259</v>
      </c>
    </row>
    <row r="4693" spans="1:19" x14ac:dyDescent="0.25">
      <c r="A4693" t="s">
        <v>93</v>
      </c>
      <c r="B4693" s="1" t="s">
        <v>4</v>
      </c>
      <c r="C4693" s="1" t="s">
        <v>85</v>
      </c>
      <c r="D4693" t="s">
        <v>94</v>
      </c>
      <c r="E4693" t="s">
        <v>0</v>
      </c>
      <c r="F4693" s="1" t="s">
        <v>7</v>
      </c>
      <c r="G4693" s="1" t="s">
        <v>8</v>
      </c>
      <c r="H4693" s="1" t="s">
        <v>9</v>
      </c>
      <c r="I4693" s="1" t="s">
        <v>20</v>
      </c>
      <c r="J4693" s="1" t="s">
        <v>11</v>
      </c>
      <c r="K4693" s="1" t="s">
        <v>21</v>
      </c>
      <c r="M4693" t="s">
        <v>256</v>
      </c>
      <c r="N4693" t="s">
        <v>494</v>
      </c>
      <c r="O4693">
        <v>1659</v>
      </c>
      <c r="P4693">
        <v>6</v>
      </c>
      <c r="Q4693" t="s">
        <v>0</v>
      </c>
      <c r="R4693" t="s">
        <v>271</v>
      </c>
      <c r="S4693" t="s">
        <v>259</v>
      </c>
    </row>
    <row r="4694" spans="1:19" x14ac:dyDescent="0.25">
      <c r="A4694" t="s">
        <v>93</v>
      </c>
      <c r="B4694" s="1" t="s">
        <v>4</v>
      </c>
      <c r="C4694" s="1" t="s">
        <v>85</v>
      </c>
      <c r="D4694" t="s">
        <v>94</v>
      </c>
      <c r="E4694" t="s">
        <v>0</v>
      </c>
      <c r="F4694" s="1" t="s">
        <v>7</v>
      </c>
      <c r="G4694" s="1" t="s">
        <v>8</v>
      </c>
      <c r="H4694" s="1" t="s">
        <v>9</v>
      </c>
      <c r="I4694" s="1" t="s">
        <v>20</v>
      </c>
      <c r="J4694" s="1" t="s">
        <v>11</v>
      </c>
      <c r="K4694" s="1" t="s">
        <v>21</v>
      </c>
      <c r="M4694" t="s">
        <v>364</v>
      </c>
      <c r="N4694" t="s">
        <v>365</v>
      </c>
      <c r="O4694">
        <v>1806</v>
      </c>
      <c r="P4694">
        <v>6</v>
      </c>
      <c r="Q4694" t="s">
        <v>1</v>
      </c>
      <c r="R4694" t="s">
        <v>324</v>
      </c>
    </row>
    <row r="4695" spans="1:19" x14ac:dyDescent="0.25">
      <c r="A4695" t="s">
        <v>93</v>
      </c>
      <c r="B4695" s="1" t="s">
        <v>4</v>
      </c>
      <c r="C4695" s="1" t="s">
        <v>85</v>
      </c>
      <c r="D4695" t="s">
        <v>94</v>
      </c>
      <c r="E4695" t="s">
        <v>0</v>
      </c>
      <c r="F4695" s="1" t="s">
        <v>7</v>
      </c>
      <c r="G4695" s="1" t="s">
        <v>8</v>
      </c>
      <c r="H4695" s="1" t="s">
        <v>9</v>
      </c>
      <c r="I4695" s="1" t="s">
        <v>20</v>
      </c>
      <c r="J4695" s="1" t="s">
        <v>11</v>
      </c>
      <c r="K4695" s="1" t="s">
        <v>21</v>
      </c>
      <c r="M4695" t="s">
        <v>442</v>
      </c>
      <c r="N4695" t="s">
        <v>462</v>
      </c>
      <c r="O4695">
        <v>941</v>
      </c>
      <c r="P4695">
        <v>10</v>
      </c>
      <c r="Q4695" t="s">
        <v>0</v>
      </c>
      <c r="R4695" t="s">
        <v>271</v>
      </c>
      <c r="S4695" t="s">
        <v>263</v>
      </c>
    </row>
    <row r="4696" spans="1:19" x14ac:dyDescent="0.25">
      <c r="A4696" t="s">
        <v>93</v>
      </c>
      <c r="B4696" s="1" t="s">
        <v>4</v>
      </c>
      <c r="C4696" s="1" t="s">
        <v>85</v>
      </c>
      <c r="D4696" t="s">
        <v>94</v>
      </c>
      <c r="E4696" t="s">
        <v>0</v>
      </c>
      <c r="F4696" s="1" t="s">
        <v>7</v>
      </c>
      <c r="G4696" s="1" t="s">
        <v>8</v>
      </c>
      <c r="H4696" s="1" t="s">
        <v>9</v>
      </c>
      <c r="I4696" s="1" t="s">
        <v>20</v>
      </c>
      <c r="J4696" s="1" t="s">
        <v>11</v>
      </c>
      <c r="K4696" s="1" t="s">
        <v>21</v>
      </c>
      <c r="M4696" t="s">
        <v>440</v>
      </c>
      <c r="N4696" t="s">
        <v>441</v>
      </c>
      <c r="O4696">
        <v>41</v>
      </c>
      <c r="P4696">
        <v>5</v>
      </c>
      <c r="Q4696" t="s">
        <v>1</v>
      </c>
      <c r="R4696" t="s">
        <v>409</v>
      </c>
      <c r="S4696" t="s">
        <v>424</v>
      </c>
    </row>
    <row r="4697" spans="1:19" x14ac:dyDescent="0.25">
      <c r="A4697" t="s">
        <v>93</v>
      </c>
      <c r="B4697" s="1" t="s">
        <v>4</v>
      </c>
      <c r="C4697" s="1" t="s">
        <v>85</v>
      </c>
      <c r="D4697" t="s">
        <v>94</v>
      </c>
      <c r="E4697" t="s">
        <v>0</v>
      </c>
      <c r="F4697" s="1" t="s">
        <v>7</v>
      </c>
      <c r="G4697" s="1" t="s">
        <v>8</v>
      </c>
      <c r="H4697" s="1" t="s">
        <v>9</v>
      </c>
      <c r="I4697" s="1" t="s">
        <v>20</v>
      </c>
      <c r="J4697" s="1" t="s">
        <v>11</v>
      </c>
      <c r="K4697" s="1" t="s">
        <v>21</v>
      </c>
      <c r="M4697" t="s">
        <v>440</v>
      </c>
      <c r="N4697" t="s">
        <v>441</v>
      </c>
      <c r="O4697">
        <v>557</v>
      </c>
      <c r="P4697">
        <v>5</v>
      </c>
      <c r="Q4697" t="s">
        <v>1</v>
      </c>
      <c r="R4697" t="s">
        <v>409</v>
      </c>
      <c r="S4697" t="s">
        <v>424</v>
      </c>
    </row>
    <row r="4698" spans="1:19" x14ac:dyDescent="0.25">
      <c r="A4698" t="s">
        <v>93</v>
      </c>
      <c r="B4698" s="1" t="s">
        <v>4</v>
      </c>
      <c r="C4698" s="1" t="s">
        <v>85</v>
      </c>
      <c r="D4698" t="s">
        <v>94</v>
      </c>
      <c r="E4698" t="s">
        <v>0</v>
      </c>
      <c r="F4698" s="1" t="s">
        <v>7</v>
      </c>
      <c r="G4698" s="1" t="s">
        <v>8</v>
      </c>
      <c r="H4698" s="1" t="s">
        <v>9</v>
      </c>
      <c r="I4698" s="1" t="s">
        <v>20</v>
      </c>
      <c r="J4698" s="1" t="s">
        <v>11</v>
      </c>
      <c r="K4698" s="1" t="s">
        <v>21</v>
      </c>
      <c r="M4698" t="s">
        <v>440</v>
      </c>
      <c r="N4698" t="s">
        <v>441</v>
      </c>
      <c r="O4698">
        <v>582</v>
      </c>
      <c r="P4698">
        <v>5</v>
      </c>
      <c r="Q4698" t="s">
        <v>0</v>
      </c>
      <c r="R4698" t="s">
        <v>409</v>
      </c>
      <c r="S4698" t="s">
        <v>424</v>
      </c>
    </row>
    <row r="4699" spans="1:19" x14ac:dyDescent="0.25">
      <c r="A4699" t="s">
        <v>93</v>
      </c>
      <c r="B4699" s="1" t="s">
        <v>4</v>
      </c>
      <c r="C4699" s="1" t="s">
        <v>85</v>
      </c>
      <c r="D4699" t="s">
        <v>94</v>
      </c>
      <c r="E4699" t="s">
        <v>0</v>
      </c>
      <c r="F4699" s="1" t="s">
        <v>7</v>
      </c>
      <c r="G4699" s="1" t="s">
        <v>8</v>
      </c>
      <c r="H4699" s="1" t="s">
        <v>9</v>
      </c>
      <c r="I4699" s="1" t="s">
        <v>20</v>
      </c>
      <c r="J4699" s="1" t="s">
        <v>11</v>
      </c>
      <c r="K4699" s="1" t="s">
        <v>21</v>
      </c>
      <c r="M4699" t="s">
        <v>440</v>
      </c>
      <c r="N4699" t="s">
        <v>441</v>
      </c>
      <c r="O4699">
        <v>923</v>
      </c>
      <c r="P4699">
        <v>5</v>
      </c>
      <c r="Q4699" t="s">
        <v>0</v>
      </c>
      <c r="R4699" t="s">
        <v>409</v>
      </c>
      <c r="S4699" t="s">
        <v>424</v>
      </c>
    </row>
    <row r="4700" spans="1:19" x14ac:dyDescent="0.25">
      <c r="A4700" t="s">
        <v>93</v>
      </c>
      <c r="B4700" s="1" t="s">
        <v>4</v>
      </c>
      <c r="C4700" s="1" t="s">
        <v>85</v>
      </c>
      <c r="D4700" t="s">
        <v>94</v>
      </c>
      <c r="E4700" t="s">
        <v>0</v>
      </c>
      <c r="F4700" s="1" t="s">
        <v>7</v>
      </c>
      <c r="G4700" s="1" t="s">
        <v>8</v>
      </c>
      <c r="H4700" s="1" t="s">
        <v>9</v>
      </c>
      <c r="I4700" s="1" t="s">
        <v>20</v>
      </c>
      <c r="J4700" s="1" t="s">
        <v>11</v>
      </c>
      <c r="K4700" s="1" t="s">
        <v>21</v>
      </c>
      <c r="M4700" t="s">
        <v>440</v>
      </c>
      <c r="N4700" t="s">
        <v>441</v>
      </c>
      <c r="O4700">
        <v>1511</v>
      </c>
      <c r="P4700">
        <v>5</v>
      </c>
      <c r="Q4700" t="s">
        <v>0</v>
      </c>
      <c r="R4700" t="s">
        <v>409</v>
      </c>
      <c r="S4700" t="s">
        <v>424</v>
      </c>
    </row>
    <row r="4701" spans="1:19" x14ac:dyDescent="0.25">
      <c r="A4701" t="s">
        <v>93</v>
      </c>
      <c r="B4701" s="1" t="s">
        <v>4</v>
      </c>
      <c r="C4701" s="1" t="s">
        <v>85</v>
      </c>
      <c r="D4701" t="s">
        <v>94</v>
      </c>
      <c r="E4701" t="s">
        <v>0</v>
      </c>
      <c r="F4701" s="1" t="s">
        <v>7</v>
      </c>
      <c r="G4701" s="1" t="s">
        <v>8</v>
      </c>
      <c r="H4701" s="1" t="s">
        <v>9</v>
      </c>
      <c r="I4701" s="1" t="s">
        <v>20</v>
      </c>
      <c r="J4701" s="1" t="s">
        <v>11</v>
      </c>
      <c r="K4701" s="1" t="s">
        <v>21</v>
      </c>
      <c r="M4701" t="s">
        <v>440</v>
      </c>
      <c r="N4701" t="s">
        <v>441</v>
      </c>
      <c r="O4701">
        <v>1812</v>
      </c>
      <c r="P4701">
        <v>5</v>
      </c>
      <c r="Q4701" t="s">
        <v>0</v>
      </c>
      <c r="R4701" t="s">
        <v>409</v>
      </c>
      <c r="S4701" t="s">
        <v>424</v>
      </c>
    </row>
    <row r="4702" spans="1:19" x14ac:dyDescent="0.25">
      <c r="A4702" t="s">
        <v>93</v>
      </c>
      <c r="B4702" s="1" t="s">
        <v>4</v>
      </c>
      <c r="C4702" s="1" t="s">
        <v>85</v>
      </c>
      <c r="D4702" t="s">
        <v>94</v>
      </c>
      <c r="E4702" t="s">
        <v>0</v>
      </c>
      <c r="F4702" s="1" t="s">
        <v>7</v>
      </c>
      <c r="G4702" s="1" t="s">
        <v>8</v>
      </c>
      <c r="H4702" s="1" t="s">
        <v>9</v>
      </c>
      <c r="I4702" s="1" t="s">
        <v>20</v>
      </c>
      <c r="J4702" s="1" t="s">
        <v>11</v>
      </c>
      <c r="K4702" s="1" t="s">
        <v>21</v>
      </c>
      <c r="M4702" t="s">
        <v>438</v>
      </c>
      <c r="N4702" t="s">
        <v>439</v>
      </c>
      <c r="O4702">
        <v>1089</v>
      </c>
      <c r="P4702">
        <v>10</v>
      </c>
      <c r="Q4702" t="s">
        <v>0</v>
      </c>
      <c r="R4702" t="s">
        <v>258</v>
      </c>
    </row>
    <row r="4703" spans="1:19" x14ac:dyDescent="0.25">
      <c r="A4703" t="s">
        <v>93</v>
      </c>
      <c r="B4703" s="1" t="s">
        <v>4</v>
      </c>
      <c r="C4703" s="1" t="s">
        <v>85</v>
      </c>
      <c r="D4703" t="s">
        <v>94</v>
      </c>
      <c r="E4703" t="s">
        <v>0</v>
      </c>
      <c r="F4703" s="1" t="s">
        <v>7</v>
      </c>
      <c r="G4703" s="1" t="s">
        <v>8</v>
      </c>
      <c r="H4703" s="1" t="s">
        <v>9</v>
      </c>
      <c r="I4703" s="1" t="s">
        <v>20</v>
      </c>
      <c r="J4703" s="1" t="s">
        <v>11</v>
      </c>
      <c r="K4703" s="1" t="s">
        <v>21</v>
      </c>
      <c r="M4703" t="s">
        <v>374</v>
      </c>
      <c r="N4703" t="s">
        <v>365</v>
      </c>
      <c r="O4703">
        <v>1806</v>
      </c>
      <c r="P4703">
        <v>6</v>
      </c>
      <c r="Q4703" t="s">
        <v>1</v>
      </c>
      <c r="R4703" t="s">
        <v>321</v>
      </c>
    </row>
    <row r="4704" spans="1:19" x14ac:dyDescent="0.25">
      <c r="A4704" t="s">
        <v>93</v>
      </c>
      <c r="B4704" s="1" t="s">
        <v>4</v>
      </c>
      <c r="C4704" s="1" t="s">
        <v>85</v>
      </c>
      <c r="D4704" t="s">
        <v>94</v>
      </c>
      <c r="E4704" t="s">
        <v>0</v>
      </c>
      <c r="F4704" s="1" t="s">
        <v>7</v>
      </c>
      <c r="G4704" s="1" t="s">
        <v>8</v>
      </c>
      <c r="H4704" s="1" t="s">
        <v>9</v>
      </c>
      <c r="I4704" s="1" t="s">
        <v>20</v>
      </c>
      <c r="J4704" s="1" t="s">
        <v>11</v>
      </c>
      <c r="K4704" s="1" t="s">
        <v>21</v>
      </c>
      <c r="M4704" t="s">
        <v>283</v>
      </c>
      <c r="N4704" t="s">
        <v>284</v>
      </c>
      <c r="O4704">
        <v>897</v>
      </c>
      <c r="P4704">
        <v>6</v>
      </c>
      <c r="Q4704" t="s">
        <v>1</v>
      </c>
      <c r="R4704" t="s">
        <v>271</v>
      </c>
      <c r="S4704" t="s">
        <v>263</v>
      </c>
    </row>
    <row r="4705" spans="1:19" x14ac:dyDescent="0.25">
      <c r="A4705" t="s">
        <v>93</v>
      </c>
      <c r="B4705" s="1" t="s">
        <v>4</v>
      </c>
      <c r="C4705" s="1" t="s">
        <v>85</v>
      </c>
      <c r="D4705" t="s">
        <v>94</v>
      </c>
      <c r="E4705" t="s">
        <v>0</v>
      </c>
      <c r="F4705" s="1" t="s">
        <v>7</v>
      </c>
      <c r="G4705" s="1" t="s">
        <v>8</v>
      </c>
      <c r="H4705" s="1" t="s">
        <v>9</v>
      </c>
      <c r="I4705" s="1" t="s">
        <v>20</v>
      </c>
      <c r="J4705" s="1" t="s">
        <v>11</v>
      </c>
      <c r="K4705" s="1" t="s">
        <v>21</v>
      </c>
      <c r="M4705" t="s">
        <v>283</v>
      </c>
      <c r="N4705" t="s">
        <v>284</v>
      </c>
      <c r="O4705">
        <v>1323</v>
      </c>
      <c r="P4705">
        <v>6</v>
      </c>
      <c r="Q4705" t="s">
        <v>0</v>
      </c>
      <c r="R4705" t="s">
        <v>271</v>
      </c>
      <c r="S4705" t="s">
        <v>263</v>
      </c>
    </row>
    <row r="4706" spans="1:19" x14ac:dyDescent="0.25">
      <c r="A4706" t="s">
        <v>93</v>
      </c>
      <c r="B4706" s="1" t="s">
        <v>4</v>
      </c>
      <c r="C4706" s="1" t="s">
        <v>85</v>
      </c>
      <c r="D4706" t="s">
        <v>94</v>
      </c>
      <c r="E4706" t="s">
        <v>0</v>
      </c>
      <c r="F4706" s="1" t="s">
        <v>7</v>
      </c>
      <c r="G4706" s="1" t="s">
        <v>8</v>
      </c>
      <c r="H4706" s="1" t="s">
        <v>9</v>
      </c>
      <c r="I4706" s="1" t="s">
        <v>20</v>
      </c>
      <c r="J4706" s="1" t="s">
        <v>11</v>
      </c>
      <c r="K4706" s="1" t="s">
        <v>21</v>
      </c>
      <c r="M4706" t="s">
        <v>283</v>
      </c>
      <c r="N4706" t="s">
        <v>284</v>
      </c>
      <c r="O4706">
        <v>1923</v>
      </c>
      <c r="P4706">
        <v>6</v>
      </c>
      <c r="Q4706" t="s">
        <v>0</v>
      </c>
      <c r="R4706" t="s">
        <v>271</v>
      </c>
      <c r="S4706" t="s">
        <v>263</v>
      </c>
    </row>
    <row r="4707" spans="1:19" x14ac:dyDescent="0.25">
      <c r="A4707" t="s">
        <v>93</v>
      </c>
      <c r="B4707" s="1" t="s">
        <v>4</v>
      </c>
      <c r="C4707" s="1" t="s">
        <v>85</v>
      </c>
      <c r="D4707" t="s">
        <v>94</v>
      </c>
      <c r="E4707" t="s">
        <v>0</v>
      </c>
      <c r="F4707" s="1" t="s">
        <v>7</v>
      </c>
      <c r="G4707" s="1" t="s">
        <v>8</v>
      </c>
      <c r="H4707" s="1" t="s">
        <v>9</v>
      </c>
      <c r="I4707" s="1" t="s">
        <v>20</v>
      </c>
      <c r="J4707" s="1" t="s">
        <v>11</v>
      </c>
      <c r="K4707" s="1" t="s">
        <v>21</v>
      </c>
      <c r="M4707" t="s">
        <v>283</v>
      </c>
      <c r="N4707" t="s">
        <v>284</v>
      </c>
      <c r="O4707">
        <v>1936</v>
      </c>
      <c r="P4707">
        <v>6</v>
      </c>
      <c r="Q4707" t="s">
        <v>0</v>
      </c>
      <c r="R4707" t="s">
        <v>271</v>
      </c>
      <c r="S4707" t="s">
        <v>263</v>
      </c>
    </row>
    <row r="4708" spans="1:19" x14ac:dyDescent="0.25">
      <c r="A4708" t="s">
        <v>93</v>
      </c>
      <c r="B4708" s="1" t="s">
        <v>4</v>
      </c>
      <c r="C4708" s="1" t="s">
        <v>85</v>
      </c>
      <c r="D4708" t="s">
        <v>94</v>
      </c>
      <c r="E4708" t="s">
        <v>0</v>
      </c>
      <c r="F4708" s="1" t="s">
        <v>7</v>
      </c>
      <c r="G4708" s="1" t="s">
        <v>8</v>
      </c>
      <c r="H4708" s="1" t="s">
        <v>9</v>
      </c>
      <c r="I4708" s="1" t="s">
        <v>20</v>
      </c>
      <c r="J4708" s="1" t="s">
        <v>11</v>
      </c>
      <c r="K4708" s="1" t="s">
        <v>21</v>
      </c>
      <c r="M4708" t="s">
        <v>372</v>
      </c>
      <c r="N4708" t="s">
        <v>365</v>
      </c>
      <c r="O4708">
        <v>1806</v>
      </c>
      <c r="P4708">
        <v>6</v>
      </c>
      <c r="Q4708" t="s">
        <v>1</v>
      </c>
      <c r="R4708" t="s">
        <v>308</v>
      </c>
      <c r="S4708" t="s">
        <v>373</v>
      </c>
    </row>
    <row r="4709" spans="1:19" x14ac:dyDescent="0.25">
      <c r="A4709" t="s">
        <v>93</v>
      </c>
      <c r="B4709" s="1" t="s">
        <v>4</v>
      </c>
      <c r="C4709" s="1" t="s">
        <v>85</v>
      </c>
      <c r="D4709" t="s">
        <v>94</v>
      </c>
      <c r="E4709" t="s">
        <v>0</v>
      </c>
      <c r="F4709" s="1" t="s">
        <v>7</v>
      </c>
      <c r="G4709" s="1" t="s">
        <v>8</v>
      </c>
      <c r="H4709" s="1" t="s">
        <v>9</v>
      </c>
      <c r="I4709" s="1" t="s">
        <v>20</v>
      </c>
      <c r="J4709" s="1" t="s">
        <v>11</v>
      </c>
      <c r="K4709" s="1" t="s">
        <v>21</v>
      </c>
      <c r="M4709" t="s">
        <v>498</v>
      </c>
      <c r="N4709" t="s">
        <v>499</v>
      </c>
      <c r="O4709">
        <v>388</v>
      </c>
      <c r="P4709">
        <v>8.5</v>
      </c>
      <c r="Q4709" t="s">
        <v>0</v>
      </c>
      <c r="R4709" t="s">
        <v>271</v>
      </c>
      <c r="S4709" t="s">
        <v>500</v>
      </c>
    </row>
    <row r="4710" spans="1:19" x14ac:dyDescent="0.25">
      <c r="A4710" t="s">
        <v>93</v>
      </c>
      <c r="B4710" s="1" t="s">
        <v>4</v>
      </c>
      <c r="C4710" s="1" t="s">
        <v>85</v>
      </c>
      <c r="D4710" t="s">
        <v>94</v>
      </c>
      <c r="E4710" t="s">
        <v>0</v>
      </c>
      <c r="F4710" s="1" t="s">
        <v>7</v>
      </c>
      <c r="G4710" s="1" t="s">
        <v>8</v>
      </c>
      <c r="H4710" s="1" t="s">
        <v>9</v>
      </c>
      <c r="I4710" s="1" t="s">
        <v>20</v>
      </c>
      <c r="J4710" s="1" t="s">
        <v>11</v>
      </c>
      <c r="K4710" s="1" t="s">
        <v>21</v>
      </c>
      <c r="M4710" t="s">
        <v>289</v>
      </c>
      <c r="N4710" t="s">
        <v>290</v>
      </c>
      <c r="O4710">
        <v>58</v>
      </c>
      <c r="P4710">
        <v>4</v>
      </c>
      <c r="Q4710" t="s">
        <v>0</v>
      </c>
      <c r="R4710" t="s">
        <v>271</v>
      </c>
      <c r="S4710" t="s">
        <v>291</v>
      </c>
    </row>
    <row r="4711" spans="1:19" x14ac:dyDescent="0.25">
      <c r="A4711" t="s">
        <v>93</v>
      </c>
      <c r="B4711" s="1" t="s">
        <v>4</v>
      </c>
      <c r="C4711" s="1" t="s">
        <v>85</v>
      </c>
      <c r="D4711" t="s">
        <v>94</v>
      </c>
      <c r="E4711" t="s">
        <v>0</v>
      </c>
      <c r="F4711" s="1" t="s">
        <v>7</v>
      </c>
      <c r="G4711" s="1" t="s">
        <v>8</v>
      </c>
      <c r="H4711" s="1" t="s">
        <v>9</v>
      </c>
      <c r="I4711" s="1" t="s">
        <v>20</v>
      </c>
      <c r="J4711" s="1" t="s">
        <v>11</v>
      </c>
      <c r="K4711" s="1" t="s">
        <v>21</v>
      </c>
      <c r="M4711" t="s">
        <v>289</v>
      </c>
      <c r="N4711" t="s">
        <v>292</v>
      </c>
      <c r="O4711">
        <v>112</v>
      </c>
      <c r="P4711">
        <v>5</v>
      </c>
      <c r="Q4711" t="s">
        <v>1</v>
      </c>
      <c r="R4711" t="s">
        <v>271</v>
      </c>
      <c r="S4711" t="s">
        <v>291</v>
      </c>
    </row>
    <row r="4712" spans="1:19" x14ac:dyDescent="0.25">
      <c r="A4712" t="s">
        <v>93</v>
      </c>
      <c r="B4712" s="1" t="s">
        <v>4</v>
      </c>
      <c r="C4712" s="1" t="s">
        <v>85</v>
      </c>
      <c r="D4712" t="s">
        <v>94</v>
      </c>
      <c r="E4712" t="s">
        <v>0</v>
      </c>
      <c r="F4712" s="1" t="s">
        <v>7</v>
      </c>
      <c r="G4712" s="1" t="s">
        <v>8</v>
      </c>
      <c r="H4712" s="1" t="s">
        <v>9</v>
      </c>
      <c r="I4712" s="1" t="s">
        <v>20</v>
      </c>
      <c r="J4712" s="1" t="s">
        <v>11</v>
      </c>
      <c r="K4712" s="1" t="s">
        <v>21</v>
      </c>
      <c r="M4712" t="s">
        <v>289</v>
      </c>
      <c r="N4712" t="s">
        <v>290</v>
      </c>
      <c r="O4712">
        <v>113</v>
      </c>
      <c r="P4712">
        <v>4</v>
      </c>
      <c r="Q4712" t="s">
        <v>0</v>
      </c>
      <c r="R4712" t="s">
        <v>271</v>
      </c>
      <c r="S4712" t="s">
        <v>291</v>
      </c>
    </row>
    <row r="4713" spans="1:19" x14ac:dyDescent="0.25">
      <c r="A4713" t="s">
        <v>93</v>
      </c>
      <c r="B4713" s="1" t="s">
        <v>4</v>
      </c>
      <c r="C4713" s="1" t="s">
        <v>85</v>
      </c>
      <c r="D4713" t="s">
        <v>94</v>
      </c>
      <c r="E4713" t="s">
        <v>0</v>
      </c>
      <c r="F4713" s="1" t="s">
        <v>7</v>
      </c>
      <c r="G4713" s="1" t="s">
        <v>8</v>
      </c>
      <c r="H4713" s="1" t="s">
        <v>9</v>
      </c>
      <c r="I4713" s="1" t="s">
        <v>20</v>
      </c>
      <c r="J4713" s="1" t="s">
        <v>11</v>
      </c>
      <c r="K4713" s="1" t="s">
        <v>21</v>
      </c>
      <c r="M4713" t="s">
        <v>289</v>
      </c>
      <c r="N4713" t="s">
        <v>296</v>
      </c>
      <c r="O4713">
        <v>134</v>
      </c>
      <c r="P4713">
        <v>6</v>
      </c>
      <c r="Q4713" t="s">
        <v>0</v>
      </c>
      <c r="R4713" t="s">
        <v>297</v>
      </c>
      <c r="S4713" t="s">
        <v>291</v>
      </c>
    </row>
    <row r="4714" spans="1:19" x14ac:dyDescent="0.25">
      <c r="A4714" t="s">
        <v>93</v>
      </c>
      <c r="B4714" s="1" t="s">
        <v>4</v>
      </c>
      <c r="C4714" s="1" t="s">
        <v>85</v>
      </c>
      <c r="D4714" t="s">
        <v>94</v>
      </c>
      <c r="E4714" t="s">
        <v>0</v>
      </c>
      <c r="F4714" s="1" t="s">
        <v>7</v>
      </c>
      <c r="G4714" s="1" t="s">
        <v>8</v>
      </c>
      <c r="H4714" s="1" t="s">
        <v>9</v>
      </c>
      <c r="I4714" s="1" t="s">
        <v>20</v>
      </c>
      <c r="J4714" s="1" t="s">
        <v>11</v>
      </c>
      <c r="K4714" s="1" t="s">
        <v>21</v>
      </c>
      <c r="M4714" t="s">
        <v>289</v>
      </c>
      <c r="N4714" t="s">
        <v>290</v>
      </c>
      <c r="O4714">
        <v>135</v>
      </c>
      <c r="P4714">
        <v>4</v>
      </c>
      <c r="Q4714" t="s">
        <v>0</v>
      </c>
      <c r="R4714" t="s">
        <v>271</v>
      </c>
      <c r="S4714" t="s">
        <v>291</v>
      </c>
    </row>
    <row r="4715" spans="1:19" x14ac:dyDescent="0.25">
      <c r="A4715" t="s">
        <v>93</v>
      </c>
      <c r="B4715" s="1" t="s">
        <v>4</v>
      </c>
      <c r="C4715" s="1" t="s">
        <v>85</v>
      </c>
      <c r="D4715" t="s">
        <v>94</v>
      </c>
      <c r="E4715" t="s">
        <v>0</v>
      </c>
      <c r="F4715" s="1" t="s">
        <v>7</v>
      </c>
      <c r="G4715" s="1" t="s">
        <v>8</v>
      </c>
      <c r="H4715" s="1" t="s">
        <v>9</v>
      </c>
      <c r="I4715" s="1" t="s">
        <v>20</v>
      </c>
      <c r="J4715" s="1" t="s">
        <v>11</v>
      </c>
      <c r="K4715" s="1" t="s">
        <v>21</v>
      </c>
      <c r="M4715" t="s">
        <v>289</v>
      </c>
      <c r="N4715" t="s">
        <v>299</v>
      </c>
      <c r="O4715">
        <v>152</v>
      </c>
      <c r="P4715">
        <v>7</v>
      </c>
      <c r="Q4715" t="s">
        <v>1</v>
      </c>
      <c r="R4715" t="s">
        <v>300</v>
      </c>
      <c r="S4715" t="s">
        <v>291</v>
      </c>
    </row>
    <row r="4716" spans="1:19" x14ac:dyDescent="0.25">
      <c r="A4716" t="s">
        <v>93</v>
      </c>
      <c r="B4716" s="1" t="s">
        <v>4</v>
      </c>
      <c r="C4716" s="1" t="s">
        <v>85</v>
      </c>
      <c r="D4716" t="s">
        <v>94</v>
      </c>
      <c r="E4716" t="s">
        <v>0</v>
      </c>
      <c r="F4716" s="1" t="s">
        <v>7</v>
      </c>
      <c r="G4716" s="1" t="s">
        <v>8</v>
      </c>
      <c r="H4716" s="1" t="s">
        <v>9</v>
      </c>
      <c r="I4716" s="1" t="s">
        <v>20</v>
      </c>
      <c r="J4716" s="1" t="s">
        <v>11</v>
      </c>
      <c r="K4716" s="1" t="s">
        <v>21</v>
      </c>
      <c r="M4716" t="s">
        <v>289</v>
      </c>
      <c r="N4716" t="s">
        <v>301</v>
      </c>
      <c r="O4716">
        <v>153</v>
      </c>
      <c r="P4716">
        <v>6</v>
      </c>
      <c r="Q4716" t="s">
        <v>1</v>
      </c>
      <c r="R4716" t="s">
        <v>276</v>
      </c>
      <c r="S4716" t="s">
        <v>291</v>
      </c>
    </row>
    <row r="4717" spans="1:19" x14ac:dyDescent="0.25">
      <c r="A4717" t="s">
        <v>93</v>
      </c>
      <c r="B4717" s="1" t="s">
        <v>4</v>
      </c>
      <c r="C4717" s="1" t="s">
        <v>85</v>
      </c>
      <c r="D4717" t="s">
        <v>94</v>
      </c>
      <c r="E4717" t="s">
        <v>0</v>
      </c>
      <c r="F4717" s="1" t="s">
        <v>7</v>
      </c>
      <c r="G4717" s="1" t="s">
        <v>8</v>
      </c>
      <c r="H4717" s="1" t="s">
        <v>9</v>
      </c>
      <c r="I4717" s="1" t="s">
        <v>20</v>
      </c>
      <c r="J4717" s="1" t="s">
        <v>11</v>
      </c>
      <c r="K4717" s="1" t="s">
        <v>21</v>
      </c>
      <c r="M4717" t="s">
        <v>289</v>
      </c>
      <c r="N4717" t="s">
        <v>292</v>
      </c>
      <c r="O4717">
        <v>154</v>
      </c>
      <c r="P4717">
        <v>5</v>
      </c>
      <c r="Q4717" t="s">
        <v>1</v>
      </c>
      <c r="R4717" t="s">
        <v>271</v>
      </c>
      <c r="S4717" t="s">
        <v>291</v>
      </c>
    </row>
    <row r="4718" spans="1:19" x14ac:dyDescent="0.25">
      <c r="A4718" t="s">
        <v>93</v>
      </c>
      <c r="B4718" s="1" t="s">
        <v>4</v>
      </c>
      <c r="C4718" s="1" t="s">
        <v>85</v>
      </c>
      <c r="D4718" t="s">
        <v>94</v>
      </c>
      <c r="E4718" t="s">
        <v>0</v>
      </c>
      <c r="F4718" s="1" t="s">
        <v>7</v>
      </c>
      <c r="G4718" s="1" t="s">
        <v>8</v>
      </c>
      <c r="H4718" s="1" t="s">
        <v>9</v>
      </c>
      <c r="I4718" s="1" t="s">
        <v>20</v>
      </c>
      <c r="J4718" s="1" t="s">
        <v>11</v>
      </c>
      <c r="K4718" s="1" t="s">
        <v>21</v>
      </c>
      <c r="M4718" t="s">
        <v>289</v>
      </c>
      <c r="N4718" t="s">
        <v>290</v>
      </c>
      <c r="O4718">
        <v>155</v>
      </c>
      <c r="P4718">
        <v>4</v>
      </c>
      <c r="Q4718" t="s">
        <v>0</v>
      </c>
      <c r="R4718" t="s">
        <v>271</v>
      </c>
      <c r="S4718" t="s">
        <v>291</v>
      </c>
    </row>
    <row r="4719" spans="1:19" x14ac:dyDescent="0.25">
      <c r="A4719" t="s">
        <v>93</v>
      </c>
      <c r="B4719" s="1" t="s">
        <v>4</v>
      </c>
      <c r="C4719" s="1" t="s">
        <v>85</v>
      </c>
      <c r="D4719" t="s">
        <v>94</v>
      </c>
      <c r="E4719" t="s">
        <v>0</v>
      </c>
      <c r="F4719" s="1" t="s">
        <v>7</v>
      </c>
      <c r="G4719" s="1" t="s">
        <v>8</v>
      </c>
      <c r="H4719" s="1" t="s">
        <v>9</v>
      </c>
      <c r="I4719" s="1" t="s">
        <v>20</v>
      </c>
      <c r="J4719" s="1" t="s">
        <v>11</v>
      </c>
      <c r="K4719" s="1" t="s">
        <v>21</v>
      </c>
      <c r="M4719" t="s">
        <v>289</v>
      </c>
      <c r="N4719" t="s">
        <v>290</v>
      </c>
      <c r="O4719">
        <v>202</v>
      </c>
      <c r="P4719">
        <v>4</v>
      </c>
      <c r="Q4719" t="s">
        <v>0</v>
      </c>
      <c r="R4719" t="s">
        <v>271</v>
      </c>
      <c r="S4719" t="s">
        <v>291</v>
      </c>
    </row>
    <row r="4720" spans="1:19" x14ac:dyDescent="0.25">
      <c r="A4720" t="s">
        <v>93</v>
      </c>
      <c r="B4720" s="1" t="s">
        <v>4</v>
      </c>
      <c r="C4720" s="1" t="s">
        <v>85</v>
      </c>
      <c r="D4720" t="s">
        <v>94</v>
      </c>
      <c r="E4720" t="s">
        <v>0</v>
      </c>
      <c r="F4720" s="1" t="s">
        <v>7</v>
      </c>
      <c r="G4720" s="1" t="s">
        <v>8</v>
      </c>
      <c r="H4720" s="1" t="s">
        <v>9</v>
      </c>
      <c r="I4720" s="1" t="s">
        <v>20</v>
      </c>
      <c r="J4720" s="1" t="s">
        <v>11</v>
      </c>
      <c r="K4720" s="1" t="s">
        <v>21</v>
      </c>
      <c r="M4720" t="s">
        <v>289</v>
      </c>
      <c r="N4720" t="s">
        <v>293</v>
      </c>
      <c r="O4720">
        <v>288</v>
      </c>
      <c r="P4720">
        <v>6</v>
      </c>
      <c r="Q4720" t="s">
        <v>0</v>
      </c>
      <c r="R4720" t="s">
        <v>294</v>
      </c>
      <c r="S4720" t="s">
        <v>291</v>
      </c>
    </row>
    <row r="4721" spans="1:19" x14ac:dyDescent="0.25">
      <c r="A4721" t="s">
        <v>93</v>
      </c>
      <c r="B4721" s="1" t="s">
        <v>4</v>
      </c>
      <c r="C4721" s="1" t="s">
        <v>85</v>
      </c>
      <c r="D4721" t="s">
        <v>94</v>
      </c>
      <c r="E4721" t="s">
        <v>0</v>
      </c>
      <c r="F4721" s="1" t="s">
        <v>7</v>
      </c>
      <c r="G4721" s="1" t="s">
        <v>8</v>
      </c>
      <c r="H4721" s="1" t="s">
        <v>9</v>
      </c>
      <c r="I4721" s="1" t="s">
        <v>20</v>
      </c>
      <c r="J4721" s="1" t="s">
        <v>11</v>
      </c>
      <c r="K4721" s="1" t="s">
        <v>21</v>
      </c>
      <c r="M4721" t="s">
        <v>289</v>
      </c>
      <c r="N4721" t="s">
        <v>290</v>
      </c>
      <c r="O4721">
        <v>289</v>
      </c>
      <c r="P4721">
        <v>4</v>
      </c>
      <c r="Q4721" t="s">
        <v>0</v>
      </c>
      <c r="R4721" t="s">
        <v>271</v>
      </c>
      <c r="S4721" t="s">
        <v>291</v>
      </c>
    </row>
    <row r="4722" spans="1:19" x14ac:dyDescent="0.25">
      <c r="A4722" t="s">
        <v>93</v>
      </c>
      <c r="B4722" s="1" t="s">
        <v>4</v>
      </c>
      <c r="C4722" s="1" t="s">
        <v>85</v>
      </c>
      <c r="D4722" t="s">
        <v>94</v>
      </c>
      <c r="E4722" t="s">
        <v>0</v>
      </c>
      <c r="F4722" s="1" t="s">
        <v>7</v>
      </c>
      <c r="G4722" s="1" t="s">
        <v>8</v>
      </c>
      <c r="H4722" s="1" t="s">
        <v>9</v>
      </c>
      <c r="I4722" s="1" t="s">
        <v>20</v>
      </c>
      <c r="J4722" s="1" t="s">
        <v>11</v>
      </c>
      <c r="K4722" s="1" t="s">
        <v>21</v>
      </c>
      <c r="M4722" t="s">
        <v>289</v>
      </c>
      <c r="N4722" t="s">
        <v>501</v>
      </c>
      <c r="O4722">
        <v>431</v>
      </c>
      <c r="P4722">
        <v>8</v>
      </c>
      <c r="Q4722" t="s">
        <v>0</v>
      </c>
      <c r="R4722" t="s">
        <v>377</v>
      </c>
      <c r="S4722" t="s">
        <v>291</v>
      </c>
    </row>
    <row r="4723" spans="1:19" x14ac:dyDescent="0.25">
      <c r="A4723" t="s">
        <v>93</v>
      </c>
      <c r="B4723" s="1" t="s">
        <v>4</v>
      </c>
      <c r="C4723" s="1" t="s">
        <v>85</v>
      </c>
      <c r="D4723" t="s">
        <v>94</v>
      </c>
      <c r="E4723" t="s">
        <v>0</v>
      </c>
      <c r="F4723" s="1" t="s">
        <v>7</v>
      </c>
      <c r="G4723" s="1" t="s">
        <v>8</v>
      </c>
      <c r="H4723" s="1" t="s">
        <v>9</v>
      </c>
      <c r="I4723" s="1" t="s">
        <v>20</v>
      </c>
      <c r="J4723" s="1" t="s">
        <v>11</v>
      </c>
      <c r="K4723" s="1" t="s">
        <v>21</v>
      </c>
      <c r="M4723" t="s">
        <v>289</v>
      </c>
      <c r="N4723" t="s">
        <v>293</v>
      </c>
      <c r="O4723">
        <v>457</v>
      </c>
      <c r="P4723">
        <v>6</v>
      </c>
      <c r="Q4723" t="s">
        <v>0</v>
      </c>
      <c r="R4723" t="s">
        <v>294</v>
      </c>
      <c r="S4723" t="s">
        <v>291</v>
      </c>
    </row>
    <row r="4724" spans="1:19" x14ac:dyDescent="0.25">
      <c r="A4724" t="s">
        <v>93</v>
      </c>
      <c r="B4724" s="1" t="s">
        <v>4</v>
      </c>
      <c r="C4724" s="1" t="s">
        <v>85</v>
      </c>
      <c r="D4724" t="s">
        <v>94</v>
      </c>
      <c r="E4724" t="s">
        <v>0</v>
      </c>
      <c r="F4724" s="1" t="s">
        <v>7</v>
      </c>
      <c r="G4724" s="1" t="s">
        <v>8</v>
      </c>
      <c r="H4724" s="1" t="s">
        <v>9</v>
      </c>
      <c r="I4724" s="1" t="s">
        <v>20</v>
      </c>
      <c r="J4724" s="1" t="s">
        <v>11</v>
      </c>
      <c r="K4724" s="1" t="s">
        <v>21</v>
      </c>
      <c r="M4724" t="s">
        <v>289</v>
      </c>
      <c r="N4724" t="s">
        <v>295</v>
      </c>
      <c r="O4724">
        <v>458</v>
      </c>
      <c r="P4724">
        <v>6</v>
      </c>
      <c r="Q4724" t="s">
        <v>0</v>
      </c>
      <c r="R4724" t="s">
        <v>271</v>
      </c>
      <c r="S4724" t="s">
        <v>291</v>
      </c>
    </row>
    <row r="4725" spans="1:19" x14ac:dyDescent="0.25">
      <c r="A4725" t="s">
        <v>93</v>
      </c>
      <c r="B4725" s="1" t="s">
        <v>4</v>
      </c>
      <c r="C4725" s="1" t="s">
        <v>85</v>
      </c>
      <c r="D4725" t="s">
        <v>94</v>
      </c>
      <c r="E4725" t="s">
        <v>0</v>
      </c>
      <c r="F4725" s="1" t="s">
        <v>7</v>
      </c>
      <c r="G4725" s="1" t="s">
        <v>8</v>
      </c>
      <c r="H4725" s="1" t="s">
        <v>9</v>
      </c>
      <c r="I4725" s="1" t="s">
        <v>20</v>
      </c>
      <c r="J4725" s="1" t="s">
        <v>11</v>
      </c>
      <c r="K4725" s="1" t="s">
        <v>21</v>
      </c>
      <c r="M4725" t="s">
        <v>289</v>
      </c>
      <c r="N4725" t="s">
        <v>293</v>
      </c>
      <c r="O4725">
        <v>459</v>
      </c>
      <c r="P4725">
        <v>6</v>
      </c>
      <c r="Q4725" t="s">
        <v>0</v>
      </c>
      <c r="R4725" t="s">
        <v>294</v>
      </c>
      <c r="S4725" t="s">
        <v>291</v>
      </c>
    </row>
    <row r="4726" spans="1:19" x14ac:dyDescent="0.25">
      <c r="A4726" t="s">
        <v>93</v>
      </c>
      <c r="B4726" s="1" t="s">
        <v>4</v>
      </c>
      <c r="C4726" s="1" t="s">
        <v>85</v>
      </c>
      <c r="D4726" t="s">
        <v>94</v>
      </c>
      <c r="E4726" t="s">
        <v>0</v>
      </c>
      <c r="F4726" s="1" t="s">
        <v>7</v>
      </c>
      <c r="G4726" s="1" t="s">
        <v>8</v>
      </c>
      <c r="H4726" s="1" t="s">
        <v>9</v>
      </c>
      <c r="I4726" s="1" t="s">
        <v>20</v>
      </c>
      <c r="J4726" s="1" t="s">
        <v>11</v>
      </c>
      <c r="K4726" s="1" t="s">
        <v>21</v>
      </c>
      <c r="M4726" t="s">
        <v>289</v>
      </c>
      <c r="N4726" t="s">
        <v>295</v>
      </c>
      <c r="O4726">
        <v>460</v>
      </c>
      <c r="P4726">
        <v>6</v>
      </c>
      <c r="Q4726" t="s">
        <v>0</v>
      </c>
      <c r="R4726" t="s">
        <v>271</v>
      </c>
      <c r="S4726" t="s">
        <v>291</v>
      </c>
    </row>
    <row r="4727" spans="1:19" x14ac:dyDescent="0.25">
      <c r="A4727" t="s">
        <v>93</v>
      </c>
      <c r="B4727" s="1" t="s">
        <v>4</v>
      </c>
      <c r="C4727" s="1" t="s">
        <v>85</v>
      </c>
      <c r="D4727" t="s">
        <v>94</v>
      </c>
      <c r="E4727" t="s">
        <v>0</v>
      </c>
      <c r="F4727" s="1" t="s">
        <v>7</v>
      </c>
      <c r="G4727" s="1" t="s">
        <v>8</v>
      </c>
      <c r="H4727" s="1" t="s">
        <v>9</v>
      </c>
      <c r="I4727" s="1" t="s">
        <v>20</v>
      </c>
      <c r="J4727" s="1" t="s">
        <v>11</v>
      </c>
      <c r="K4727" s="1" t="s">
        <v>21</v>
      </c>
      <c r="M4727" t="s">
        <v>289</v>
      </c>
      <c r="N4727" t="s">
        <v>293</v>
      </c>
      <c r="O4727">
        <v>461</v>
      </c>
      <c r="P4727">
        <v>6</v>
      </c>
      <c r="Q4727" t="s">
        <v>0</v>
      </c>
      <c r="R4727" t="s">
        <v>294</v>
      </c>
      <c r="S4727" t="s">
        <v>291</v>
      </c>
    </row>
    <row r="4728" spans="1:19" x14ac:dyDescent="0.25">
      <c r="A4728" t="s">
        <v>93</v>
      </c>
      <c r="B4728" s="1" t="s">
        <v>4</v>
      </c>
      <c r="C4728" s="1" t="s">
        <v>85</v>
      </c>
      <c r="D4728" t="s">
        <v>94</v>
      </c>
      <c r="E4728" t="s">
        <v>0</v>
      </c>
      <c r="F4728" s="1" t="s">
        <v>7</v>
      </c>
      <c r="G4728" s="1" t="s">
        <v>8</v>
      </c>
      <c r="H4728" s="1" t="s">
        <v>9</v>
      </c>
      <c r="I4728" s="1" t="s">
        <v>20</v>
      </c>
      <c r="J4728" s="1" t="s">
        <v>11</v>
      </c>
      <c r="K4728" s="1" t="s">
        <v>21</v>
      </c>
      <c r="M4728" t="s">
        <v>289</v>
      </c>
      <c r="N4728" t="s">
        <v>290</v>
      </c>
      <c r="O4728">
        <v>462</v>
      </c>
      <c r="P4728">
        <v>4</v>
      </c>
      <c r="Q4728" t="s">
        <v>0</v>
      </c>
      <c r="R4728" t="s">
        <v>271</v>
      </c>
      <c r="S4728" t="s">
        <v>291</v>
      </c>
    </row>
    <row r="4729" spans="1:19" x14ac:dyDescent="0.25">
      <c r="A4729" t="s">
        <v>93</v>
      </c>
      <c r="B4729" s="1" t="s">
        <v>4</v>
      </c>
      <c r="C4729" s="1" t="s">
        <v>85</v>
      </c>
      <c r="D4729" t="s">
        <v>94</v>
      </c>
      <c r="E4729" t="s">
        <v>0</v>
      </c>
      <c r="F4729" s="1" t="s">
        <v>7</v>
      </c>
      <c r="G4729" s="1" t="s">
        <v>8</v>
      </c>
      <c r="H4729" s="1" t="s">
        <v>9</v>
      </c>
      <c r="I4729" s="1" t="s">
        <v>20</v>
      </c>
      <c r="J4729" s="1" t="s">
        <v>11</v>
      </c>
      <c r="K4729" s="1" t="s">
        <v>21</v>
      </c>
      <c r="M4729" t="s">
        <v>289</v>
      </c>
      <c r="N4729" t="s">
        <v>433</v>
      </c>
      <c r="O4729">
        <v>479</v>
      </c>
      <c r="P4729">
        <v>7</v>
      </c>
      <c r="Q4729" t="s">
        <v>1</v>
      </c>
      <c r="R4729" t="s">
        <v>337</v>
      </c>
      <c r="S4729" t="s">
        <v>291</v>
      </c>
    </row>
    <row r="4730" spans="1:19" x14ac:dyDescent="0.25">
      <c r="A4730" t="s">
        <v>93</v>
      </c>
      <c r="B4730" s="1" t="s">
        <v>4</v>
      </c>
      <c r="C4730" s="1" t="s">
        <v>85</v>
      </c>
      <c r="D4730" t="s">
        <v>94</v>
      </c>
      <c r="E4730" t="s">
        <v>0</v>
      </c>
      <c r="F4730" s="1" t="s">
        <v>7</v>
      </c>
      <c r="G4730" s="1" t="s">
        <v>8</v>
      </c>
      <c r="H4730" s="1" t="s">
        <v>9</v>
      </c>
      <c r="I4730" s="1" t="s">
        <v>20</v>
      </c>
      <c r="J4730" s="1" t="s">
        <v>11</v>
      </c>
      <c r="K4730" s="1" t="s">
        <v>21</v>
      </c>
      <c r="M4730" t="s">
        <v>289</v>
      </c>
      <c r="N4730" t="s">
        <v>301</v>
      </c>
      <c r="O4730">
        <v>480</v>
      </c>
      <c r="P4730">
        <v>6</v>
      </c>
      <c r="Q4730" t="s">
        <v>1</v>
      </c>
      <c r="R4730" t="s">
        <v>276</v>
      </c>
      <c r="S4730" t="s">
        <v>291</v>
      </c>
    </row>
    <row r="4731" spans="1:19" x14ac:dyDescent="0.25">
      <c r="A4731" t="s">
        <v>93</v>
      </c>
      <c r="B4731" s="1" t="s">
        <v>4</v>
      </c>
      <c r="C4731" s="1" t="s">
        <v>85</v>
      </c>
      <c r="D4731" t="s">
        <v>94</v>
      </c>
      <c r="E4731" t="s">
        <v>0</v>
      </c>
      <c r="F4731" s="1" t="s">
        <v>7</v>
      </c>
      <c r="G4731" s="1" t="s">
        <v>8</v>
      </c>
      <c r="H4731" s="1" t="s">
        <v>9</v>
      </c>
      <c r="I4731" s="1" t="s">
        <v>20</v>
      </c>
      <c r="J4731" s="1" t="s">
        <v>11</v>
      </c>
      <c r="K4731" s="1" t="s">
        <v>21</v>
      </c>
      <c r="M4731" t="s">
        <v>289</v>
      </c>
      <c r="N4731" t="s">
        <v>292</v>
      </c>
      <c r="O4731">
        <v>481</v>
      </c>
      <c r="P4731">
        <v>5</v>
      </c>
      <c r="Q4731" t="s">
        <v>1</v>
      </c>
      <c r="R4731" t="s">
        <v>271</v>
      </c>
      <c r="S4731" t="s">
        <v>291</v>
      </c>
    </row>
    <row r="4732" spans="1:19" x14ac:dyDescent="0.25">
      <c r="A4732" t="s">
        <v>93</v>
      </c>
      <c r="B4732" s="1" t="s">
        <v>4</v>
      </c>
      <c r="C4732" s="1" t="s">
        <v>85</v>
      </c>
      <c r="D4732" t="s">
        <v>94</v>
      </c>
      <c r="E4732" t="s">
        <v>0</v>
      </c>
      <c r="F4732" s="1" t="s">
        <v>7</v>
      </c>
      <c r="G4732" s="1" t="s">
        <v>8</v>
      </c>
      <c r="H4732" s="1" t="s">
        <v>9</v>
      </c>
      <c r="I4732" s="1" t="s">
        <v>20</v>
      </c>
      <c r="J4732" s="1" t="s">
        <v>11</v>
      </c>
      <c r="K4732" s="1" t="s">
        <v>21</v>
      </c>
      <c r="M4732" t="s">
        <v>289</v>
      </c>
      <c r="N4732" t="s">
        <v>290</v>
      </c>
      <c r="O4732">
        <v>482</v>
      </c>
      <c r="P4732">
        <v>4</v>
      </c>
      <c r="Q4732" t="s">
        <v>0</v>
      </c>
      <c r="R4732" t="s">
        <v>271</v>
      </c>
      <c r="S4732" t="s">
        <v>291</v>
      </c>
    </row>
    <row r="4733" spans="1:19" x14ac:dyDescent="0.25">
      <c r="A4733" t="s">
        <v>93</v>
      </c>
      <c r="B4733" s="1" t="s">
        <v>4</v>
      </c>
      <c r="C4733" s="1" t="s">
        <v>85</v>
      </c>
      <c r="D4733" t="s">
        <v>94</v>
      </c>
      <c r="E4733" t="s">
        <v>0</v>
      </c>
      <c r="F4733" s="1" t="s">
        <v>7</v>
      </c>
      <c r="G4733" s="1" t="s">
        <v>8</v>
      </c>
      <c r="H4733" s="1" t="s">
        <v>9</v>
      </c>
      <c r="I4733" s="1" t="s">
        <v>20</v>
      </c>
      <c r="J4733" s="1" t="s">
        <v>11</v>
      </c>
      <c r="K4733" s="1" t="s">
        <v>21</v>
      </c>
      <c r="M4733" t="s">
        <v>289</v>
      </c>
      <c r="N4733" t="s">
        <v>293</v>
      </c>
      <c r="O4733">
        <v>605</v>
      </c>
      <c r="P4733">
        <v>6</v>
      </c>
      <c r="Q4733" t="s">
        <v>0</v>
      </c>
      <c r="R4733" t="s">
        <v>294</v>
      </c>
      <c r="S4733" t="s">
        <v>291</v>
      </c>
    </row>
    <row r="4734" spans="1:19" x14ac:dyDescent="0.25">
      <c r="A4734" t="s">
        <v>93</v>
      </c>
      <c r="B4734" s="1" t="s">
        <v>4</v>
      </c>
      <c r="C4734" s="1" t="s">
        <v>85</v>
      </c>
      <c r="D4734" t="s">
        <v>94</v>
      </c>
      <c r="E4734" t="s">
        <v>0</v>
      </c>
      <c r="F4734" s="1" t="s">
        <v>7</v>
      </c>
      <c r="G4734" s="1" t="s">
        <v>8</v>
      </c>
      <c r="H4734" s="1" t="s">
        <v>9</v>
      </c>
      <c r="I4734" s="1" t="s">
        <v>20</v>
      </c>
      <c r="J4734" s="1" t="s">
        <v>11</v>
      </c>
      <c r="K4734" s="1" t="s">
        <v>21</v>
      </c>
      <c r="M4734" t="s">
        <v>289</v>
      </c>
      <c r="N4734" t="s">
        <v>290</v>
      </c>
      <c r="O4734">
        <v>606</v>
      </c>
      <c r="P4734">
        <v>4</v>
      </c>
      <c r="Q4734" t="s">
        <v>0</v>
      </c>
      <c r="R4734" t="s">
        <v>271</v>
      </c>
      <c r="S4734" t="s">
        <v>291</v>
      </c>
    </row>
    <row r="4735" spans="1:19" x14ac:dyDescent="0.25">
      <c r="A4735" t="s">
        <v>93</v>
      </c>
      <c r="B4735" s="1" t="s">
        <v>4</v>
      </c>
      <c r="C4735" s="1" t="s">
        <v>85</v>
      </c>
      <c r="D4735" t="s">
        <v>94</v>
      </c>
      <c r="E4735" t="s">
        <v>0</v>
      </c>
      <c r="F4735" s="1" t="s">
        <v>7</v>
      </c>
      <c r="G4735" s="1" t="s">
        <v>8</v>
      </c>
      <c r="H4735" s="1" t="s">
        <v>9</v>
      </c>
      <c r="I4735" s="1" t="s">
        <v>20</v>
      </c>
      <c r="J4735" s="1" t="s">
        <v>11</v>
      </c>
      <c r="K4735" s="1" t="s">
        <v>21</v>
      </c>
      <c r="M4735" t="s">
        <v>289</v>
      </c>
      <c r="N4735" t="s">
        <v>290</v>
      </c>
      <c r="O4735">
        <v>634</v>
      </c>
      <c r="P4735">
        <v>4</v>
      </c>
      <c r="Q4735" t="s">
        <v>0</v>
      </c>
      <c r="R4735" t="s">
        <v>271</v>
      </c>
      <c r="S4735" t="s">
        <v>291</v>
      </c>
    </row>
    <row r="4736" spans="1:19" x14ac:dyDescent="0.25">
      <c r="A4736" t="s">
        <v>93</v>
      </c>
      <c r="B4736" s="1" t="s">
        <v>4</v>
      </c>
      <c r="C4736" s="1" t="s">
        <v>85</v>
      </c>
      <c r="D4736" t="s">
        <v>94</v>
      </c>
      <c r="E4736" t="s">
        <v>0</v>
      </c>
      <c r="F4736" s="1" t="s">
        <v>7</v>
      </c>
      <c r="G4736" s="1" t="s">
        <v>8</v>
      </c>
      <c r="H4736" s="1" t="s">
        <v>9</v>
      </c>
      <c r="I4736" s="1" t="s">
        <v>20</v>
      </c>
      <c r="J4736" s="1" t="s">
        <v>11</v>
      </c>
      <c r="K4736" s="1" t="s">
        <v>21</v>
      </c>
      <c r="M4736" t="s">
        <v>289</v>
      </c>
      <c r="N4736" t="s">
        <v>298</v>
      </c>
      <c r="O4736">
        <v>703</v>
      </c>
      <c r="P4736">
        <v>6</v>
      </c>
      <c r="Q4736" t="s">
        <v>0</v>
      </c>
      <c r="R4736" t="s">
        <v>294</v>
      </c>
      <c r="S4736" t="s">
        <v>291</v>
      </c>
    </row>
    <row r="4737" spans="1:19" x14ac:dyDescent="0.25">
      <c r="A4737" t="s">
        <v>93</v>
      </c>
      <c r="B4737" s="1" t="s">
        <v>4</v>
      </c>
      <c r="C4737" s="1" t="s">
        <v>85</v>
      </c>
      <c r="D4737" t="s">
        <v>94</v>
      </c>
      <c r="E4737" t="s">
        <v>0</v>
      </c>
      <c r="F4737" s="1" t="s">
        <v>7</v>
      </c>
      <c r="G4737" s="1" t="s">
        <v>8</v>
      </c>
      <c r="H4737" s="1" t="s">
        <v>9</v>
      </c>
      <c r="I4737" s="1" t="s">
        <v>20</v>
      </c>
      <c r="J4737" s="1" t="s">
        <v>11</v>
      </c>
      <c r="K4737" s="1" t="s">
        <v>21</v>
      </c>
      <c r="M4737" t="s">
        <v>289</v>
      </c>
      <c r="N4737" t="s">
        <v>292</v>
      </c>
      <c r="O4737">
        <v>704</v>
      </c>
      <c r="P4737">
        <v>5</v>
      </c>
      <c r="Q4737" t="s">
        <v>1</v>
      </c>
      <c r="R4737" t="s">
        <v>271</v>
      </c>
      <c r="S4737" t="s">
        <v>291</v>
      </c>
    </row>
    <row r="4738" spans="1:19" x14ac:dyDescent="0.25">
      <c r="A4738" t="s">
        <v>93</v>
      </c>
      <c r="B4738" s="1" t="s">
        <v>4</v>
      </c>
      <c r="C4738" s="1" t="s">
        <v>85</v>
      </c>
      <c r="D4738" t="s">
        <v>94</v>
      </c>
      <c r="E4738" t="s">
        <v>0</v>
      </c>
      <c r="F4738" s="1" t="s">
        <v>7</v>
      </c>
      <c r="G4738" s="1" t="s">
        <v>8</v>
      </c>
      <c r="H4738" s="1" t="s">
        <v>9</v>
      </c>
      <c r="I4738" s="1" t="s">
        <v>20</v>
      </c>
      <c r="J4738" s="1" t="s">
        <v>11</v>
      </c>
      <c r="K4738" s="1" t="s">
        <v>21</v>
      </c>
      <c r="M4738" t="s">
        <v>289</v>
      </c>
      <c r="N4738" t="s">
        <v>290</v>
      </c>
      <c r="O4738">
        <v>705</v>
      </c>
      <c r="P4738">
        <v>4</v>
      </c>
      <c r="Q4738" t="s">
        <v>0</v>
      </c>
      <c r="R4738" t="s">
        <v>271</v>
      </c>
      <c r="S4738" t="s">
        <v>291</v>
      </c>
    </row>
    <row r="4739" spans="1:19" x14ac:dyDescent="0.25">
      <c r="A4739" t="s">
        <v>93</v>
      </c>
      <c r="B4739" s="1" t="s">
        <v>4</v>
      </c>
      <c r="C4739" s="1" t="s">
        <v>85</v>
      </c>
      <c r="D4739" t="s">
        <v>94</v>
      </c>
      <c r="E4739" t="s">
        <v>0</v>
      </c>
      <c r="F4739" s="1" t="s">
        <v>7</v>
      </c>
      <c r="G4739" s="1" t="s">
        <v>8</v>
      </c>
      <c r="H4739" s="1" t="s">
        <v>9</v>
      </c>
      <c r="I4739" s="1" t="s">
        <v>20</v>
      </c>
      <c r="J4739" s="1" t="s">
        <v>11</v>
      </c>
      <c r="K4739" s="1" t="s">
        <v>21</v>
      </c>
      <c r="M4739" t="s">
        <v>289</v>
      </c>
      <c r="N4739" t="s">
        <v>433</v>
      </c>
      <c r="O4739">
        <v>768</v>
      </c>
      <c r="P4739">
        <v>7</v>
      </c>
      <c r="Q4739" t="s">
        <v>1</v>
      </c>
      <c r="R4739" t="s">
        <v>337</v>
      </c>
      <c r="S4739" t="s">
        <v>291</v>
      </c>
    </row>
    <row r="4740" spans="1:19" x14ac:dyDescent="0.25">
      <c r="A4740" t="s">
        <v>93</v>
      </c>
      <c r="B4740" s="1" t="s">
        <v>4</v>
      </c>
      <c r="C4740" s="1" t="s">
        <v>85</v>
      </c>
      <c r="D4740" t="s">
        <v>94</v>
      </c>
      <c r="E4740" t="s">
        <v>0</v>
      </c>
      <c r="F4740" s="1" t="s">
        <v>7</v>
      </c>
      <c r="G4740" s="1" t="s">
        <v>8</v>
      </c>
      <c r="H4740" s="1" t="s">
        <v>9</v>
      </c>
      <c r="I4740" s="1" t="s">
        <v>20</v>
      </c>
      <c r="J4740" s="1" t="s">
        <v>11</v>
      </c>
      <c r="K4740" s="1" t="s">
        <v>21</v>
      </c>
      <c r="M4740" t="s">
        <v>289</v>
      </c>
      <c r="N4740" t="s">
        <v>301</v>
      </c>
      <c r="O4740">
        <v>769</v>
      </c>
      <c r="P4740">
        <v>6</v>
      </c>
      <c r="Q4740" t="s">
        <v>1</v>
      </c>
      <c r="R4740" t="s">
        <v>276</v>
      </c>
      <c r="S4740" t="s">
        <v>291</v>
      </c>
    </row>
    <row r="4741" spans="1:19" x14ac:dyDescent="0.25">
      <c r="A4741" t="s">
        <v>93</v>
      </c>
      <c r="B4741" s="1" t="s">
        <v>4</v>
      </c>
      <c r="C4741" s="1" t="s">
        <v>85</v>
      </c>
      <c r="D4741" t="s">
        <v>94</v>
      </c>
      <c r="E4741" t="s">
        <v>0</v>
      </c>
      <c r="F4741" s="1" t="s">
        <v>7</v>
      </c>
      <c r="G4741" s="1" t="s">
        <v>8</v>
      </c>
      <c r="H4741" s="1" t="s">
        <v>9</v>
      </c>
      <c r="I4741" s="1" t="s">
        <v>20</v>
      </c>
      <c r="J4741" s="1" t="s">
        <v>11</v>
      </c>
      <c r="K4741" s="1" t="s">
        <v>21</v>
      </c>
      <c r="M4741" t="s">
        <v>289</v>
      </c>
      <c r="N4741" t="s">
        <v>292</v>
      </c>
      <c r="O4741">
        <v>770</v>
      </c>
      <c r="P4741">
        <v>5</v>
      </c>
      <c r="Q4741" t="s">
        <v>1</v>
      </c>
      <c r="R4741" t="s">
        <v>271</v>
      </c>
      <c r="S4741" t="s">
        <v>291</v>
      </c>
    </row>
    <row r="4742" spans="1:19" x14ac:dyDescent="0.25">
      <c r="A4742" t="s">
        <v>93</v>
      </c>
      <c r="B4742" s="1" t="s">
        <v>4</v>
      </c>
      <c r="C4742" s="1" t="s">
        <v>85</v>
      </c>
      <c r="D4742" t="s">
        <v>94</v>
      </c>
      <c r="E4742" t="s">
        <v>0</v>
      </c>
      <c r="F4742" s="1" t="s">
        <v>7</v>
      </c>
      <c r="G4742" s="1" t="s">
        <v>8</v>
      </c>
      <c r="H4742" s="1" t="s">
        <v>9</v>
      </c>
      <c r="I4742" s="1" t="s">
        <v>20</v>
      </c>
      <c r="J4742" s="1" t="s">
        <v>11</v>
      </c>
      <c r="K4742" s="1" t="s">
        <v>21</v>
      </c>
      <c r="M4742" t="s">
        <v>289</v>
      </c>
      <c r="N4742" t="s">
        <v>290</v>
      </c>
      <c r="O4742">
        <v>771</v>
      </c>
      <c r="P4742">
        <v>4</v>
      </c>
      <c r="Q4742" t="s">
        <v>0</v>
      </c>
      <c r="R4742" t="s">
        <v>271</v>
      </c>
      <c r="S4742" t="s">
        <v>291</v>
      </c>
    </row>
    <row r="4743" spans="1:19" x14ac:dyDescent="0.25">
      <c r="A4743" t="s">
        <v>93</v>
      </c>
      <c r="B4743" s="1" t="s">
        <v>4</v>
      </c>
      <c r="C4743" s="1" t="s">
        <v>85</v>
      </c>
      <c r="D4743" t="s">
        <v>94</v>
      </c>
      <c r="E4743" t="s">
        <v>0</v>
      </c>
      <c r="F4743" s="1" t="s">
        <v>7</v>
      </c>
      <c r="G4743" s="1" t="s">
        <v>8</v>
      </c>
      <c r="H4743" s="1" t="s">
        <v>9</v>
      </c>
      <c r="I4743" s="1" t="s">
        <v>20</v>
      </c>
      <c r="J4743" s="1" t="s">
        <v>11</v>
      </c>
      <c r="K4743" s="1" t="s">
        <v>21</v>
      </c>
      <c r="M4743" t="s">
        <v>289</v>
      </c>
      <c r="N4743" t="s">
        <v>432</v>
      </c>
      <c r="O4743">
        <v>835</v>
      </c>
      <c r="P4743">
        <v>8</v>
      </c>
      <c r="Q4743" t="s">
        <v>0</v>
      </c>
      <c r="R4743" t="s">
        <v>271</v>
      </c>
      <c r="S4743" t="s">
        <v>291</v>
      </c>
    </row>
    <row r="4744" spans="1:19" x14ac:dyDescent="0.25">
      <c r="A4744" t="s">
        <v>93</v>
      </c>
      <c r="B4744" s="1" t="s">
        <v>4</v>
      </c>
      <c r="C4744" s="1" t="s">
        <v>85</v>
      </c>
      <c r="D4744" t="s">
        <v>94</v>
      </c>
      <c r="E4744" t="s">
        <v>0</v>
      </c>
      <c r="F4744" s="1" t="s">
        <v>7</v>
      </c>
      <c r="G4744" s="1" t="s">
        <v>8</v>
      </c>
      <c r="H4744" s="1" t="s">
        <v>9</v>
      </c>
      <c r="I4744" s="1" t="s">
        <v>20</v>
      </c>
      <c r="J4744" s="1" t="s">
        <v>11</v>
      </c>
      <c r="K4744" s="1" t="s">
        <v>21</v>
      </c>
      <c r="M4744" t="s">
        <v>289</v>
      </c>
      <c r="N4744" t="s">
        <v>298</v>
      </c>
      <c r="O4744">
        <v>843</v>
      </c>
      <c r="P4744">
        <v>6</v>
      </c>
      <c r="Q4744" t="s">
        <v>0</v>
      </c>
      <c r="R4744" t="s">
        <v>294</v>
      </c>
      <c r="S4744" t="s">
        <v>291</v>
      </c>
    </row>
    <row r="4745" spans="1:19" x14ac:dyDescent="0.25">
      <c r="A4745" t="s">
        <v>93</v>
      </c>
      <c r="B4745" s="1" t="s">
        <v>4</v>
      </c>
      <c r="C4745" s="1" t="s">
        <v>85</v>
      </c>
      <c r="D4745" t="s">
        <v>94</v>
      </c>
      <c r="E4745" t="s">
        <v>0</v>
      </c>
      <c r="F4745" s="1" t="s">
        <v>7</v>
      </c>
      <c r="G4745" s="1" t="s">
        <v>8</v>
      </c>
      <c r="H4745" s="1" t="s">
        <v>9</v>
      </c>
      <c r="I4745" s="1" t="s">
        <v>20</v>
      </c>
      <c r="J4745" s="1" t="s">
        <v>11</v>
      </c>
      <c r="K4745" s="1" t="s">
        <v>21</v>
      </c>
      <c r="M4745" t="s">
        <v>289</v>
      </c>
      <c r="N4745" t="s">
        <v>305</v>
      </c>
      <c r="O4745">
        <v>844</v>
      </c>
      <c r="P4745">
        <v>7</v>
      </c>
      <c r="Q4745" t="s">
        <v>1</v>
      </c>
      <c r="R4745" t="s">
        <v>271</v>
      </c>
      <c r="S4745" t="s">
        <v>291</v>
      </c>
    </row>
    <row r="4746" spans="1:19" x14ac:dyDescent="0.25">
      <c r="A4746" t="s">
        <v>93</v>
      </c>
      <c r="B4746" s="1" t="s">
        <v>4</v>
      </c>
      <c r="C4746" s="1" t="s">
        <v>85</v>
      </c>
      <c r="D4746" t="s">
        <v>94</v>
      </c>
      <c r="E4746" t="s">
        <v>0</v>
      </c>
      <c r="F4746" s="1" t="s">
        <v>7</v>
      </c>
      <c r="G4746" s="1" t="s">
        <v>8</v>
      </c>
      <c r="H4746" s="1" t="s">
        <v>9</v>
      </c>
      <c r="I4746" s="1" t="s">
        <v>20</v>
      </c>
      <c r="J4746" s="1" t="s">
        <v>11</v>
      </c>
      <c r="K4746" s="1" t="s">
        <v>21</v>
      </c>
      <c r="M4746" t="s">
        <v>289</v>
      </c>
      <c r="N4746" t="s">
        <v>295</v>
      </c>
      <c r="O4746">
        <v>845</v>
      </c>
      <c r="P4746">
        <v>6</v>
      </c>
      <c r="Q4746" t="s">
        <v>0</v>
      </c>
      <c r="R4746" t="s">
        <v>271</v>
      </c>
      <c r="S4746" t="s">
        <v>291</v>
      </c>
    </row>
    <row r="4747" spans="1:19" x14ac:dyDescent="0.25">
      <c r="A4747" t="s">
        <v>93</v>
      </c>
      <c r="B4747" s="1" t="s">
        <v>4</v>
      </c>
      <c r="C4747" s="1" t="s">
        <v>85</v>
      </c>
      <c r="D4747" t="s">
        <v>94</v>
      </c>
      <c r="E4747" t="s">
        <v>0</v>
      </c>
      <c r="F4747" s="1" t="s">
        <v>7</v>
      </c>
      <c r="G4747" s="1" t="s">
        <v>8</v>
      </c>
      <c r="H4747" s="1" t="s">
        <v>9</v>
      </c>
      <c r="I4747" s="1" t="s">
        <v>20</v>
      </c>
      <c r="J4747" s="1" t="s">
        <v>11</v>
      </c>
      <c r="K4747" s="1" t="s">
        <v>21</v>
      </c>
      <c r="M4747" t="s">
        <v>289</v>
      </c>
      <c r="N4747" t="s">
        <v>293</v>
      </c>
      <c r="O4747">
        <v>846</v>
      </c>
      <c r="P4747">
        <v>6</v>
      </c>
      <c r="Q4747" t="s">
        <v>0</v>
      </c>
      <c r="R4747" t="s">
        <v>294</v>
      </c>
      <c r="S4747" t="s">
        <v>291</v>
      </c>
    </row>
    <row r="4748" spans="1:19" x14ac:dyDescent="0.25">
      <c r="A4748" t="s">
        <v>93</v>
      </c>
      <c r="B4748" s="1" t="s">
        <v>4</v>
      </c>
      <c r="C4748" s="1" t="s">
        <v>85</v>
      </c>
      <c r="D4748" t="s">
        <v>94</v>
      </c>
      <c r="E4748" t="s">
        <v>0</v>
      </c>
      <c r="F4748" s="1" t="s">
        <v>7</v>
      </c>
      <c r="G4748" s="1" t="s">
        <v>8</v>
      </c>
      <c r="H4748" s="1" t="s">
        <v>9</v>
      </c>
      <c r="I4748" s="1" t="s">
        <v>20</v>
      </c>
      <c r="J4748" s="1" t="s">
        <v>11</v>
      </c>
      <c r="K4748" s="1" t="s">
        <v>21</v>
      </c>
      <c r="M4748" t="s">
        <v>289</v>
      </c>
      <c r="N4748" t="s">
        <v>290</v>
      </c>
      <c r="O4748">
        <v>847</v>
      </c>
      <c r="P4748">
        <v>4</v>
      </c>
      <c r="Q4748" t="s">
        <v>0</v>
      </c>
      <c r="R4748" t="s">
        <v>271</v>
      </c>
      <c r="S4748" t="s">
        <v>291</v>
      </c>
    </row>
    <row r="4749" spans="1:19" x14ac:dyDescent="0.25">
      <c r="A4749" t="s">
        <v>93</v>
      </c>
      <c r="B4749" s="1" t="s">
        <v>4</v>
      </c>
      <c r="C4749" s="1" t="s">
        <v>85</v>
      </c>
      <c r="D4749" t="s">
        <v>94</v>
      </c>
      <c r="E4749" t="s">
        <v>0</v>
      </c>
      <c r="F4749" s="1" t="s">
        <v>7</v>
      </c>
      <c r="G4749" s="1" t="s">
        <v>8</v>
      </c>
      <c r="H4749" s="1" t="s">
        <v>9</v>
      </c>
      <c r="I4749" s="1" t="s">
        <v>20</v>
      </c>
      <c r="J4749" s="1" t="s">
        <v>11</v>
      </c>
      <c r="K4749" s="1" t="s">
        <v>21</v>
      </c>
      <c r="M4749" t="s">
        <v>289</v>
      </c>
      <c r="N4749" t="s">
        <v>382</v>
      </c>
      <c r="O4749">
        <v>893</v>
      </c>
      <c r="P4749">
        <v>7</v>
      </c>
      <c r="Q4749" t="s">
        <v>1</v>
      </c>
      <c r="R4749" t="s">
        <v>377</v>
      </c>
      <c r="S4749" t="s">
        <v>291</v>
      </c>
    </row>
    <row r="4750" spans="1:19" x14ac:dyDescent="0.25">
      <c r="A4750" t="s">
        <v>93</v>
      </c>
      <c r="B4750" s="1" t="s">
        <v>4</v>
      </c>
      <c r="C4750" s="1" t="s">
        <v>85</v>
      </c>
      <c r="D4750" t="s">
        <v>94</v>
      </c>
      <c r="E4750" t="s">
        <v>0</v>
      </c>
      <c r="F4750" s="1" t="s">
        <v>7</v>
      </c>
      <c r="G4750" s="1" t="s">
        <v>8</v>
      </c>
      <c r="H4750" s="1" t="s">
        <v>9</v>
      </c>
      <c r="I4750" s="1" t="s">
        <v>20</v>
      </c>
      <c r="J4750" s="1" t="s">
        <v>11</v>
      </c>
      <c r="K4750" s="1" t="s">
        <v>21</v>
      </c>
      <c r="M4750" t="s">
        <v>289</v>
      </c>
      <c r="N4750" t="s">
        <v>292</v>
      </c>
      <c r="O4750">
        <v>1088</v>
      </c>
      <c r="P4750">
        <v>5</v>
      </c>
      <c r="Q4750" t="s">
        <v>1</v>
      </c>
      <c r="R4750" t="s">
        <v>271</v>
      </c>
      <c r="S4750" t="s">
        <v>291</v>
      </c>
    </row>
    <row r="4751" spans="1:19" x14ac:dyDescent="0.25">
      <c r="A4751" t="s">
        <v>93</v>
      </c>
      <c r="B4751" s="1" t="s">
        <v>4</v>
      </c>
      <c r="C4751" s="1" t="s">
        <v>85</v>
      </c>
      <c r="D4751" t="s">
        <v>94</v>
      </c>
      <c r="E4751" t="s">
        <v>0</v>
      </c>
      <c r="F4751" s="1" t="s">
        <v>7</v>
      </c>
      <c r="G4751" s="1" t="s">
        <v>8</v>
      </c>
      <c r="H4751" s="1" t="s">
        <v>9</v>
      </c>
      <c r="I4751" s="1" t="s">
        <v>20</v>
      </c>
      <c r="J4751" s="1" t="s">
        <v>11</v>
      </c>
      <c r="K4751" s="1" t="s">
        <v>21</v>
      </c>
      <c r="M4751" t="s">
        <v>289</v>
      </c>
      <c r="N4751" t="s">
        <v>290</v>
      </c>
      <c r="O4751">
        <v>1089</v>
      </c>
      <c r="P4751">
        <v>4</v>
      </c>
      <c r="Q4751" t="s">
        <v>1</v>
      </c>
      <c r="R4751" t="s">
        <v>271</v>
      </c>
      <c r="S4751" t="s">
        <v>291</v>
      </c>
    </row>
    <row r="4752" spans="1:19" x14ac:dyDescent="0.25">
      <c r="A4752" t="s">
        <v>93</v>
      </c>
      <c r="B4752" s="1" t="s">
        <v>4</v>
      </c>
      <c r="C4752" s="1" t="s">
        <v>85</v>
      </c>
      <c r="D4752" t="s">
        <v>94</v>
      </c>
      <c r="E4752" t="s">
        <v>0</v>
      </c>
      <c r="F4752" s="1" t="s">
        <v>7</v>
      </c>
      <c r="G4752" s="1" t="s">
        <v>8</v>
      </c>
      <c r="H4752" s="1" t="s">
        <v>9</v>
      </c>
      <c r="I4752" s="1" t="s">
        <v>20</v>
      </c>
      <c r="J4752" s="1" t="s">
        <v>11</v>
      </c>
      <c r="K4752" s="1" t="s">
        <v>21</v>
      </c>
      <c r="M4752" t="s">
        <v>289</v>
      </c>
      <c r="N4752" t="s">
        <v>290</v>
      </c>
      <c r="O4752">
        <v>1455</v>
      </c>
      <c r="P4752">
        <v>4</v>
      </c>
      <c r="Q4752" t="s">
        <v>1</v>
      </c>
      <c r="R4752" t="s">
        <v>271</v>
      </c>
      <c r="S4752" t="s">
        <v>291</v>
      </c>
    </row>
    <row r="4753" spans="1:19" x14ac:dyDescent="0.25">
      <c r="A4753" t="s">
        <v>93</v>
      </c>
      <c r="B4753" s="1" t="s">
        <v>4</v>
      </c>
      <c r="C4753" s="1" t="s">
        <v>85</v>
      </c>
      <c r="D4753" t="s">
        <v>94</v>
      </c>
      <c r="E4753" t="s">
        <v>0</v>
      </c>
      <c r="F4753" s="1" t="s">
        <v>7</v>
      </c>
      <c r="G4753" s="1" t="s">
        <v>8</v>
      </c>
      <c r="H4753" s="1" t="s">
        <v>9</v>
      </c>
      <c r="I4753" s="1" t="s">
        <v>20</v>
      </c>
      <c r="J4753" s="1" t="s">
        <v>11</v>
      </c>
      <c r="K4753" s="1" t="s">
        <v>21</v>
      </c>
      <c r="M4753" t="s">
        <v>289</v>
      </c>
      <c r="N4753" t="s">
        <v>382</v>
      </c>
      <c r="O4753">
        <v>1494</v>
      </c>
      <c r="P4753">
        <v>7</v>
      </c>
      <c r="Q4753" t="s">
        <v>1</v>
      </c>
      <c r="R4753" t="s">
        <v>377</v>
      </c>
      <c r="S4753" t="s">
        <v>291</v>
      </c>
    </row>
    <row r="4754" spans="1:19" x14ac:dyDescent="0.25">
      <c r="A4754" t="s">
        <v>93</v>
      </c>
      <c r="B4754" s="1" t="s">
        <v>4</v>
      </c>
      <c r="C4754" s="1" t="s">
        <v>85</v>
      </c>
      <c r="D4754" t="s">
        <v>94</v>
      </c>
      <c r="E4754" t="s">
        <v>0</v>
      </c>
      <c r="F4754" s="1" t="s">
        <v>7</v>
      </c>
      <c r="G4754" s="1" t="s">
        <v>8</v>
      </c>
      <c r="H4754" s="1" t="s">
        <v>9</v>
      </c>
      <c r="I4754" s="1" t="s">
        <v>20</v>
      </c>
      <c r="J4754" s="1" t="s">
        <v>11</v>
      </c>
      <c r="K4754" s="1" t="s">
        <v>21</v>
      </c>
      <c r="M4754" t="s">
        <v>289</v>
      </c>
      <c r="N4754" t="s">
        <v>301</v>
      </c>
      <c r="O4754">
        <v>1524</v>
      </c>
      <c r="P4754">
        <v>6</v>
      </c>
      <c r="Q4754" t="s">
        <v>1</v>
      </c>
      <c r="R4754" t="s">
        <v>276</v>
      </c>
      <c r="S4754" t="s">
        <v>291</v>
      </c>
    </row>
    <row r="4755" spans="1:19" x14ac:dyDescent="0.25">
      <c r="A4755" t="s">
        <v>93</v>
      </c>
      <c r="B4755" s="1" t="s">
        <v>4</v>
      </c>
      <c r="C4755" s="1" t="s">
        <v>85</v>
      </c>
      <c r="D4755" t="s">
        <v>94</v>
      </c>
      <c r="E4755" t="s">
        <v>0</v>
      </c>
      <c r="F4755" s="1" t="s">
        <v>7</v>
      </c>
      <c r="G4755" s="1" t="s">
        <v>8</v>
      </c>
      <c r="H4755" s="1" t="s">
        <v>9</v>
      </c>
      <c r="I4755" s="1" t="s">
        <v>20</v>
      </c>
      <c r="J4755" s="1" t="s">
        <v>11</v>
      </c>
      <c r="K4755" s="1" t="s">
        <v>21</v>
      </c>
      <c r="M4755" t="s">
        <v>289</v>
      </c>
      <c r="N4755" t="s">
        <v>292</v>
      </c>
      <c r="O4755">
        <v>1525</v>
      </c>
      <c r="P4755">
        <v>5</v>
      </c>
      <c r="Q4755" t="s">
        <v>1</v>
      </c>
      <c r="R4755" t="s">
        <v>271</v>
      </c>
      <c r="S4755" t="s">
        <v>291</v>
      </c>
    </row>
    <row r="4756" spans="1:19" x14ac:dyDescent="0.25">
      <c r="A4756" t="s">
        <v>93</v>
      </c>
      <c r="B4756" s="1" t="s">
        <v>4</v>
      </c>
      <c r="C4756" s="1" t="s">
        <v>85</v>
      </c>
      <c r="D4756" t="s">
        <v>94</v>
      </c>
      <c r="E4756" t="s">
        <v>0</v>
      </c>
      <c r="F4756" s="1" t="s">
        <v>7</v>
      </c>
      <c r="G4756" s="1" t="s">
        <v>8</v>
      </c>
      <c r="H4756" s="1" t="s">
        <v>9</v>
      </c>
      <c r="I4756" s="1" t="s">
        <v>20</v>
      </c>
      <c r="J4756" s="1" t="s">
        <v>11</v>
      </c>
      <c r="K4756" s="1" t="s">
        <v>21</v>
      </c>
      <c r="M4756" t="s">
        <v>289</v>
      </c>
      <c r="N4756" t="s">
        <v>290</v>
      </c>
      <c r="O4756">
        <v>1526</v>
      </c>
      <c r="P4756">
        <v>4</v>
      </c>
      <c r="Q4756" t="s">
        <v>1</v>
      </c>
      <c r="R4756" t="s">
        <v>271</v>
      </c>
      <c r="S4756" t="s">
        <v>291</v>
      </c>
    </row>
    <row r="4757" spans="1:19" x14ac:dyDescent="0.25">
      <c r="A4757" t="s">
        <v>93</v>
      </c>
      <c r="B4757" s="1" t="s">
        <v>4</v>
      </c>
      <c r="C4757" s="1" t="s">
        <v>85</v>
      </c>
      <c r="D4757" t="s">
        <v>94</v>
      </c>
      <c r="E4757" t="s">
        <v>0</v>
      </c>
      <c r="F4757" s="1" t="s">
        <v>7</v>
      </c>
      <c r="G4757" s="1" t="s">
        <v>8</v>
      </c>
      <c r="H4757" s="1" t="s">
        <v>9</v>
      </c>
      <c r="I4757" s="1" t="s">
        <v>20</v>
      </c>
      <c r="J4757" s="1" t="s">
        <v>11</v>
      </c>
      <c r="K4757" s="1" t="s">
        <v>21</v>
      </c>
      <c r="M4757" t="s">
        <v>289</v>
      </c>
      <c r="N4757" t="s">
        <v>290</v>
      </c>
      <c r="O4757">
        <v>1690</v>
      </c>
      <c r="P4757">
        <v>4</v>
      </c>
      <c r="Q4757" t="s">
        <v>1</v>
      </c>
      <c r="R4757" t="s">
        <v>271</v>
      </c>
      <c r="S4757" t="s">
        <v>291</v>
      </c>
    </row>
    <row r="4758" spans="1:19" x14ac:dyDescent="0.25">
      <c r="A4758" t="s">
        <v>93</v>
      </c>
      <c r="B4758" s="1" t="s">
        <v>4</v>
      </c>
      <c r="C4758" s="1" t="s">
        <v>85</v>
      </c>
      <c r="D4758" t="s">
        <v>94</v>
      </c>
      <c r="E4758" t="s">
        <v>0</v>
      </c>
      <c r="F4758" s="1" t="s">
        <v>7</v>
      </c>
      <c r="G4758" s="1" t="s">
        <v>8</v>
      </c>
      <c r="H4758" s="1" t="s">
        <v>9</v>
      </c>
      <c r="I4758" s="1" t="s">
        <v>20</v>
      </c>
      <c r="J4758" s="1" t="s">
        <v>11</v>
      </c>
      <c r="K4758" s="1" t="s">
        <v>21</v>
      </c>
      <c r="M4758" t="s">
        <v>289</v>
      </c>
      <c r="N4758" t="s">
        <v>292</v>
      </c>
      <c r="O4758">
        <v>1781</v>
      </c>
      <c r="P4758">
        <v>5</v>
      </c>
      <c r="Q4758" t="s">
        <v>1</v>
      </c>
      <c r="R4758" t="s">
        <v>271</v>
      </c>
      <c r="S4758" t="s">
        <v>291</v>
      </c>
    </row>
    <row r="4759" spans="1:19" x14ac:dyDescent="0.25">
      <c r="A4759" t="s">
        <v>93</v>
      </c>
      <c r="B4759" s="1" t="s">
        <v>4</v>
      </c>
      <c r="C4759" s="1" t="s">
        <v>85</v>
      </c>
      <c r="D4759" t="s">
        <v>94</v>
      </c>
      <c r="E4759" t="s">
        <v>0</v>
      </c>
      <c r="F4759" s="1" t="s">
        <v>7</v>
      </c>
      <c r="G4759" s="1" t="s">
        <v>8</v>
      </c>
      <c r="H4759" s="1" t="s">
        <v>9</v>
      </c>
      <c r="I4759" s="1" t="s">
        <v>20</v>
      </c>
      <c r="J4759" s="1" t="s">
        <v>11</v>
      </c>
      <c r="K4759" s="1" t="s">
        <v>21</v>
      </c>
      <c r="M4759" t="s">
        <v>289</v>
      </c>
      <c r="N4759" t="s">
        <v>290</v>
      </c>
      <c r="O4759">
        <v>1782</v>
      </c>
      <c r="P4759">
        <v>4</v>
      </c>
      <c r="Q4759" t="s">
        <v>1</v>
      </c>
      <c r="R4759" t="s">
        <v>271</v>
      </c>
      <c r="S4759" t="s">
        <v>291</v>
      </c>
    </row>
    <row r="4760" spans="1:19" x14ac:dyDescent="0.25">
      <c r="A4760" t="s">
        <v>93</v>
      </c>
      <c r="B4760" s="1" t="s">
        <v>4</v>
      </c>
      <c r="C4760" s="1" t="s">
        <v>85</v>
      </c>
      <c r="D4760" t="s">
        <v>94</v>
      </c>
      <c r="E4760" t="s">
        <v>0</v>
      </c>
      <c r="F4760" s="1" t="s">
        <v>7</v>
      </c>
      <c r="G4760" s="1" t="s">
        <v>8</v>
      </c>
      <c r="H4760" s="1" t="s">
        <v>9</v>
      </c>
      <c r="I4760" s="1" t="s">
        <v>20</v>
      </c>
      <c r="J4760" s="1" t="s">
        <v>11</v>
      </c>
      <c r="K4760" s="1" t="s">
        <v>21</v>
      </c>
      <c r="M4760" t="s">
        <v>289</v>
      </c>
      <c r="N4760" t="s">
        <v>290</v>
      </c>
      <c r="O4760">
        <v>1900</v>
      </c>
      <c r="P4760">
        <v>4</v>
      </c>
      <c r="Q4760" t="s">
        <v>1</v>
      </c>
      <c r="R4760" t="s">
        <v>271</v>
      </c>
      <c r="S4760" t="s">
        <v>291</v>
      </c>
    </row>
    <row r="4761" spans="1:19" x14ac:dyDescent="0.25">
      <c r="A4761" t="s">
        <v>93</v>
      </c>
      <c r="B4761" s="1" t="s">
        <v>4</v>
      </c>
      <c r="C4761" s="1" t="s">
        <v>85</v>
      </c>
      <c r="D4761" t="s">
        <v>94</v>
      </c>
      <c r="E4761" t="s">
        <v>0</v>
      </c>
      <c r="F4761" s="1" t="s">
        <v>7</v>
      </c>
      <c r="G4761" s="1" t="s">
        <v>8</v>
      </c>
      <c r="H4761" s="1" t="s">
        <v>9</v>
      </c>
      <c r="I4761" s="1" t="s">
        <v>20</v>
      </c>
      <c r="J4761" s="1" t="s">
        <v>11</v>
      </c>
      <c r="K4761" s="1" t="s">
        <v>21</v>
      </c>
      <c r="M4761" t="s">
        <v>428</v>
      </c>
      <c r="N4761" t="s">
        <v>423</v>
      </c>
      <c r="O4761">
        <v>41</v>
      </c>
      <c r="P4761">
        <v>5</v>
      </c>
      <c r="Q4761" t="s">
        <v>0</v>
      </c>
      <c r="R4761" t="s">
        <v>271</v>
      </c>
    </row>
    <row r="4762" spans="1:19" x14ac:dyDescent="0.25">
      <c r="A4762" t="s">
        <v>93</v>
      </c>
      <c r="B4762" s="1" t="s">
        <v>4</v>
      </c>
      <c r="C4762" s="1" t="s">
        <v>85</v>
      </c>
      <c r="D4762" t="s">
        <v>94</v>
      </c>
      <c r="E4762" t="s">
        <v>0</v>
      </c>
      <c r="F4762" s="1" t="s">
        <v>7</v>
      </c>
      <c r="G4762" s="1" t="s">
        <v>8</v>
      </c>
      <c r="H4762" s="1" t="s">
        <v>9</v>
      </c>
      <c r="I4762" s="1" t="s">
        <v>20</v>
      </c>
      <c r="J4762" s="1" t="s">
        <v>11</v>
      </c>
      <c r="K4762" s="1" t="s">
        <v>21</v>
      </c>
      <c r="M4762" t="s">
        <v>428</v>
      </c>
      <c r="N4762" t="s">
        <v>423</v>
      </c>
      <c r="O4762">
        <v>557</v>
      </c>
      <c r="P4762">
        <v>5</v>
      </c>
      <c r="Q4762" t="s">
        <v>0</v>
      </c>
      <c r="R4762" t="s">
        <v>271</v>
      </c>
    </row>
    <row r="4763" spans="1:19" x14ac:dyDescent="0.25">
      <c r="A4763" t="s">
        <v>93</v>
      </c>
      <c r="B4763" s="1" t="s">
        <v>4</v>
      </c>
      <c r="C4763" s="1" t="s">
        <v>85</v>
      </c>
      <c r="D4763" t="s">
        <v>94</v>
      </c>
      <c r="E4763" t="s">
        <v>0</v>
      </c>
      <c r="F4763" s="1" t="s">
        <v>7</v>
      </c>
      <c r="G4763" s="1" t="s">
        <v>8</v>
      </c>
      <c r="H4763" s="1" t="s">
        <v>9</v>
      </c>
      <c r="I4763" s="1" t="s">
        <v>20</v>
      </c>
      <c r="J4763" s="1" t="s">
        <v>11</v>
      </c>
      <c r="K4763" s="1" t="s">
        <v>21</v>
      </c>
      <c r="M4763" t="s">
        <v>428</v>
      </c>
      <c r="N4763" t="s">
        <v>423</v>
      </c>
      <c r="O4763">
        <v>582</v>
      </c>
      <c r="P4763">
        <v>5</v>
      </c>
      <c r="Q4763" t="s">
        <v>1</v>
      </c>
      <c r="R4763" t="s">
        <v>271</v>
      </c>
    </row>
    <row r="4764" spans="1:19" x14ac:dyDescent="0.25">
      <c r="A4764" t="s">
        <v>93</v>
      </c>
      <c r="B4764" s="1" t="s">
        <v>4</v>
      </c>
      <c r="C4764" s="1" t="s">
        <v>85</v>
      </c>
      <c r="D4764" t="s">
        <v>94</v>
      </c>
      <c r="E4764" t="s">
        <v>0</v>
      </c>
      <c r="F4764" s="1" t="s">
        <v>7</v>
      </c>
      <c r="G4764" s="1" t="s">
        <v>8</v>
      </c>
      <c r="H4764" s="1" t="s">
        <v>9</v>
      </c>
      <c r="I4764" s="1" t="s">
        <v>20</v>
      </c>
      <c r="J4764" s="1" t="s">
        <v>11</v>
      </c>
      <c r="K4764" s="1" t="s">
        <v>21</v>
      </c>
      <c r="M4764" t="s">
        <v>428</v>
      </c>
      <c r="N4764" t="s">
        <v>423</v>
      </c>
      <c r="O4764">
        <v>923</v>
      </c>
      <c r="P4764">
        <v>5</v>
      </c>
      <c r="Q4764" t="s">
        <v>1</v>
      </c>
      <c r="R4764" t="s">
        <v>271</v>
      </c>
    </row>
    <row r="4765" spans="1:19" x14ac:dyDescent="0.25">
      <c r="A4765" t="s">
        <v>93</v>
      </c>
      <c r="B4765" s="1" t="s">
        <v>4</v>
      </c>
      <c r="C4765" s="1" t="s">
        <v>85</v>
      </c>
      <c r="D4765" t="s">
        <v>94</v>
      </c>
      <c r="E4765" t="s">
        <v>0</v>
      </c>
      <c r="F4765" s="1" t="s">
        <v>7</v>
      </c>
      <c r="G4765" s="1" t="s">
        <v>8</v>
      </c>
      <c r="H4765" s="1" t="s">
        <v>9</v>
      </c>
      <c r="I4765" s="1" t="s">
        <v>20</v>
      </c>
      <c r="J4765" s="1" t="s">
        <v>11</v>
      </c>
      <c r="K4765" s="1" t="s">
        <v>21</v>
      </c>
      <c r="M4765" t="s">
        <v>428</v>
      </c>
      <c r="N4765" t="s">
        <v>423</v>
      </c>
      <c r="O4765">
        <v>1511</v>
      </c>
      <c r="P4765">
        <v>5</v>
      </c>
      <c r="Q4765" t="s">
        <v>1</v>
      </c>
      <c r="R4765" t="s">
        <v>271</v>
      </c>
    </row>
    <row r="4766" spans="1:19" x14ac:dyDescent="0.25">
      <c r="A4766" t="s">
        <v>93</v>
      </c>
      <c r="B4766" s="1" t="s">
        <v>4</v>
      </c>
      <c r="C4766" s="1" t="s">
        <v>85</v>
      </c>
      <c r="D4766" t="s">
        <v>94</v>
      </c>
      <c r="E4766" t="s">
        <v>0</v>
      </c>
      <c r="F4766" s="1" t="s">
        <v>7</v>
      </c>
      <c r="G4766" s="1" t="s">
        <v>8</v>
      </c>
      <c r="H4766" s="1" t="s">
        <v>9</v>
      </c>
      <c r="I4766" s="1" t="s">
        <v>20</v>
      </c>
      <c r="J4766" s="1" t="s">
        <v>11</v>
      </c>
      <c r="K4766" s="1" t="s">
        <v>21</v>
      </c>
      <c r="M4766" t="s">
        <v>428</v>
      </c>
      <c r="N4766" t="s">
        <v>423</v>
      </c>
      <c r="O4766">
        <v>1812</v>
      </c>
      <c r="P4766">
        <v>5</v>
      </c>
      <c r="Q4766" t="s">
        <v>1</v>
      </c>
      <c r="R4766" t="s">
        <v>271</v>
      </c>
    </row>
    <row r="4767" spans="1:19" x14ac:dyDescent="0.25">
      <c r="A4767" t="s">
        <v>93</v>
      </c>
      <c r="B4767" s="1" t="s">
        <v>4</v>
      </c>
      <c r="C4767" s="1" t="s">
        <v>85</v>
      </c>
      <c r="D4767" t="s">
        <v>94</v>
      </c>
      <c r="E4767" t="s">
        <v>0</v>
      </c>
      <c r="F4767" s="1" t="s">
        <v>7</v>
      </c>
      <c r="G4767" s="1" t="s">
        <v>8</v>
      </c>
      <c r="H4767" s="1" t="s">
        <v>9</v>
      </c>
      <c r="I4767" s="1" t="s">
        <v>20</v>
      </c>
      <c r="J4767" s="1" t="s">
        <v>11</v>
      </c>
      <c r="K4767" s="1" t="s">
        <v>21</v>
      </c>
      <c r="M4767" t="s">
        <v>429</v>
      </c>
      <c r="N4767" t="s">
        <v>430</v>
      </c>
      <c r="O4767">
        <v>468</v>
      </c>
      <c r="P4767">
        <v>6</v>
      </c>
      <c r="Q4767" t="s">
        <v>0</v>
      </c>
      <c r="R4767" t="s">
        <v>258</v>
      </c>
      <c r="S4767" t="s">
        <v>431</v>
      </c>
    </row>
    <row r="4768" spans="1:19" x14ac:dyDescent="0.25">
      <c r="A4768" t="s">
        <v>93</v>
      </c>
      <c r="B4768" s="1" t="s">
        <v>4</v>
      </c>
      <c r="C4768" s="1" t="s">
        <v>85</v>
      </c>
      <c r="D4768" t="s">
        <v>94</v>
      </c>
      <c r="E4768" t="s">
        <v>0</v>
      </c>
      <c r="F4768" s="1" t="s">
        <v>7</v>
      </c>
      <c r="G4768" s="1" t="s">
        <v>8</v>
      </c>
      <c r="H4768" s="1" t="s">
        <v>9</v>
      </c>
      <c r="I4768" s="1" t="s">
        <v>20</v>
      </c>
      <c r="J4768" s="1" t="s">
        <v>11</v>
      </c>
      <c r="K4768" s="1" t="s">
        <v>21</v>
      </c>
      <c r="M4768" t="s">
        <v>429</v>
      </c>
      <c r="N4768" t="s">
        <v>430</v>
      </c>
      <c r="O4768">
        <v>1577</v>
      </c>
      <c r="P4768">
        <v>6</v>
      </c>
      <c r="Q4768" t="s">
        <v>0</v>
      </c>
      <c r="R4768" t="s">
        <v>258</v>
      </c>
      <c r="S4768" t="s">
        <v>431</v>
      </c>
    </row>
    <row r="4769" spans="1:19" x14ac:dyDescent="0.25">
      <c r="A4769" t="s">
        <v>93</v>
      </c>
      <c r="B4769" s="1" t="s">
        <v>4</v>
      </c>
      <c r="C4769" s="1" t="s">
        <v>85</v>
      </c>
      <c r="D4769" t="s">
        <v>94</v>
      </c>
      <c r="E4769" t="s">
        <v>0</v>
      </c>
      <c r="F4769" s="1" t="s">
        <v>7</v>
      </c>
      <c r="G4769" s="1" t="s">
        <v>8</v>
      </c>
      <c r="H4769" s="1" t="s">
        <v>9</v>
      </c>
      <c r="I4769" s="1" t="s">
        <v>20</v>
      </c>
      <c r="J4769" s="1" t="s">
        <v>11</v>
      </c>
      <c r="K4769" s="1" t="s">
        <v>21</v>
      </c>
      <c r="M4769" t="s">
        <v>429</v>
      </c>
      <c r="N4769" t="s">
        <v>430</v>
      </c>
      <c r="O4769">
        <v>1617</v>
      </c>
      <c r="P4769">
        <v>6</v>
      </c>
      <c r="Q4769" t="s">
        <v>0</v>
      </c>
      <c r="R4769" t="s">
        <v>258</v>
      </c>
      <c r="S4769" t="s">
        <v>431</v>
      </c>
    </row>
    <row r="4770" spans="1:19" x14ac:dyDescent="0.25">
      <c r="A4770" t="s">
        <v>93</v>
      </c>
      <c r="B4770" s="1" t="s">
        <v>4</v>
      </c>
      <c r="C4770" s="1" t="s">
        <v>85</v>
      </c>
      <c r="D4770" t="s">
        <v>94</v>
      </c>
      <c r="E4770" t="s">
        <v>0</v>
      </c>
      <c r="F4770" s="1" t="s">
        <v>7</v>
      </c>
      <c r="G4770" s="1" t="s">
        <v>8</v>
      </c>
      <c r="H4770" s="1" t="s">
        <v>9</v>
      </c>
      <c r="I4770" s="1" t="s">
        <v>20</v>
      </c>
      <c r="J4770" s="1" t="s">
        <v>11</v>
      </c>
      <c r="K4770" s="1" t="s">
        <v>21</v>
      </c>
      <c r="M4770" t="s">
        <v>429</v>
      </c>
      <c r="N4770" t="s">
        <v>430</v>
      </c>
      <c r="O4770">
        <v>1978</v>
      </c>
      <c r="P4770">
        <v>6</v>
      </c>
      <c r="Q4770" t="s">
        <v>1</v>
      </c>
      <c r="R4770" t="s">
        <v>258</v>
      </c>
      <c r="S4770" t="s">
        <v>431</v>
      </c>
    </row>
    <row r="4771" spans="1:19" x14ac:dyDescent="0.25">
      <c r="A4771" t="s">
        <v>93</v>
      </c>
      <c r="B4771" s="1" t="s">
        <v>4</v>
      </c>
      <c r="C4771" s="1" t="s">
        <v>85</v>
      </c>
      <c r="D4771" t="s">
        <v>94</v>
      </c>
      <c r="E4771" t="s">
        <v>0</v>
      </c>
      <c r="F4771" s="1" t="s">
        <v>7</v>
      </c>
      <c r="G4771" s="1" t="s">
        <v>8</v>
      </c>
      <c r="H4771" s="1" t="s">
        <v>9</v>
      </c>
      <c r="I4771" s="1" t="s">
        <v>20</v>
      </c>
      <c r="J4771" s="1" t="s">
        <v>11</v>
      </c>
      <c r="K4771" s="1" t="s">
        <v>21</v>
      </c>
      <c r="M4771" t="s">
        <v>306</v>
      </c>
      <c r="N4771" t="s">
        <v>307</v>
      </c>
      <c r="O4771">
        <v>257</v>
      </c>
      <c r="P4771">
        <v>6</v>
      </c>
      <c r="Q4771" t="s">
        <v>0</v>
      </c>
      <c r="R4771" t="s">
        <v>308</v>
      </c>
      <c r="S4771" t="s">
        <v>309</v>
      </c>
    </row>
    <row r="4772" spans="1:19" x14ac:dyDescent="0.25">
      <c r="A4772" t="s">
        <v>93</v>
      </c>
      <c r="B4772" s="1" t="s">
        <v>4</v>
      </c>
      <c r="C4772" s="1" t="s">
        <v>85</v>
      </c>
      <c r="D4772" t="s">
        <v>94</v>
      </c>
      <c r="E4772" t="s">
        <v>0</v>
      </c>
      <c r="F4772" s="1" t="s">
        <v>7</v>
      </c>
      <c r="G4772" s="1" t="s">
        <v>8</v>
      </c>
      <c r="H4772" s="1" t="s">
        <v>9</v>
      </c>
      <c r="I4772" s="1" t="s">
        <v>20</v>
      </c>
      <c r="J4772" s="1" t="s">
        <v>11</v>
      </c>
      <c r="K4772" s="1" t="s">
        <v>21</v>
      </c>
      <c r="M4772" t="s">
        <v>306</v>
      </c>
      <c r="N4772" t="s">
        <v>307</v>
      </c>
      <c r="O4772">
        <v>935</v>
      </c>
      <c r="P4772">
        <v>6</v>
      </c>
      <c r="Q4772" t="s">
        <v>0</v>
      </c>
      <c r="R4772" t="s">
        <v>308</v>
      </c>
      <c r="S4772" t="s">
        <v>309</v>
      </c>
    </row>
    <row r="4773" spans="1:19" x14ac:dyDescent="0.25">
      <c r="A4773" t="s">
        <v>93</v>
      </c>
      <c r="B4773" s="1" t="s">
        <v>4</v>
      </c>
      <c r="C4773" s="1" t="s">
        <v>85</v>
      </c>
      <c r="D4773" t="s">
        <v>94</v>
      </c>
      <c r="E4773" t="s">
        <v>0</v>
      </c>
      <c r="F4773" s="1" t="s">
        <v>7</v>
      </c>
      <c r="G4773" s="1" t="s">
        <v>8</v>
      </c>
      <c r="H4773" s="1" t="s">
        <v>9</v>
      </c>
      <c r="I4773" s="1" t="s">
        <v>20</v>
      </c>
      <c r="J4773" s="1" t="s">
        <v>11</v>
      </c>
      <c r="K4773" s="1" t="s">
        <v>21</v>
      </c>
      <c r="M4773" t="s">
        <v>306</v>
      </c>
      <c r="N4773" t="s">
        <v>307</v>
      </c>
      <c r="O4773">
        <v>949</v>
      </c>
      <c r="P4773">
        <v>6</v>
      </c>
      <c r="Q4773" t="s">
        <v>0</v>
      </c>
      <c r="R4773" t="s">
        <v>308</v>
      </c>
      <c r="S4773" t="s">
        <v>309</v>
      </c>
    </row>
    <row r="4774" spans="1:19" x14ac:dyDescent="0.25">
      <c r="A4774" t="s">
        <v>93</v>
      </c>
      <c r="B4774" s="1" t="s">
        <v>4</v>
      </c>
      <c r="C4774" s="1" t="s">
        <v>85</v>
      </c>
      <c r="D4774" t="s">
        <v>94</v>
      </c>
      <c r="E4774" t="s">
        <v>0</v>
      </c>
      <c r="F4774" s="1" t="s">
        <v>7</v>
      </c>
      <c r="G4774" s="1" t="s">
        <v>8</v>
      </c>
      <c r="H4774" s="1" t="s">
        <v>9</v>
      </c>
      <c r="I4774" s="1" t="s">
        <v>20</v>
      </c>
      <c r="J4774" s="1" t="s">
        <v>11</v>
      </c>
      <c r="K4774" s="1" t="s">
        <v>21</v>
      </c>
      <c r="M4774" t="s">
        <v>541</v>
      </c>
      <c r="N4774" t="s">
        <v>542</v>
      </c>
      <c r="O4774">
        <v>1918</v>
      </c>
      <c r="P4774">
        <v>8</v>
      </c>
      <c r="Q4774" t="s">
        <v>1</v>
      </c>
      <c r="R4774" t="s">
        <v>271</v>
      </c>
      <c r="S4774" t="s">
        <v>543</v>
      </c>
    </row>
    <row r="4775" spans="1:19" x14ac:dyDescent="0.25">
      <c r="A4775" t="s">
        <v>93</v>
      </c>
      <c r="B4775" s="1" t="s">
        <v>4</v>
      </c>
      <c r="C4775" s="1" t="s">
        <v>85</v>
      </c>
      <c r="D4775" t="s">
        <v>94</v>
      </c>
      <c r="E4775" t="s">
        <v>0</v>
      </c>
      <c r="F4775" s="1" t="s">
        <v>7</v>
      </c>
      <c r="G4775" s="1" t="s">
        <v>8</v>
      </c>
      <c r="H4775" s="1" t="s">
        <v>9</v>
      </c>
      <c r="I4775" s="1" t="s">
        <v>20</v>
      </c>
      <c r="J4775" s="1" t="s">
        <v>11</v>
      </c>
      <c r="K4775" s="1" t="s">
        <v>21</v>
      </c>
      <c r="M4775" t="s">
        <v>502</v>
      </c>
      <c r="N4775" t="s">
        <v>503</v>
      </c>
      <c r="O4775">
        <v>1541</v>
      </c>
      <c r="P4775">
        <v>6</v>
      </c>
      <c r="Q4775" t="s">
        <v>1</v>
      </c>
      <c r="R4775" t="s">
        <v>258</v>
      </c>
    </row>
    <row r="4776" spans="1:19" x14ac:dyDescent="0.25">
      <c r="A4776" t="s">
        <v>93</v>
      </c>
      <c r="B4776" s="1" t="s">
        <v>4</v>
      </c>
      <c r="C4776" s="1" t="s">
        <v>85</v>
      </c>
      <c r="D4776" t="s">
        <v>94</v>
      </c>
      <c r="E4776" t="s">
        <v>0</v>
      </c>
      <c r="F4776" s="1" t="s">
        <v>7</v>
      </c>
      <c r="G4776" s="1" t="s">
        <v>8</v>
      </c>
      <c r="H4776" s="1" t="s">
        <v>9</v>
      </c>
      <c r="I4776" s="1" t="s">
        <v>20</v>
      </c>
      <c r="J4776" s="1" t="s">
        <v>11</v>
      </c>
      <c r="K4776" s="1" t="s">
        <v>21</v>
      </c>
      <c r="M4776" t="s">
        <v>502</v>
      </c>
      <c r="N4776" t="s">
        <v>503</v>
      </c>
      <c r="O4776">
        <v>1659</v>
      </c>
      <c r="P4776">
        <v>6</v>
      </c>
      <c r="Q4776" t="s">
        <v>1</v>
      </c>
      <c r="R4776" t="s">
        <v>258</v>
      </c>
    </row>
    <row r="4777" spans="1:19" x14ac:dyDescent="0.25">
      <c r="A4777" t="s">
        <v>93</v>
      </c>
      <c r="B4777" s="1" t="s">
        <v>4</v>
      </c>
      <c r="C4777" s="1" t="s">
        <v>85</v>
      </c>
      <c r="D4777" t="s">
        <v>94</v>
      </c>
      <c r="E4777" t="s">
        <v>0</v>
      </c>
      <c r="F4777" s="1" t="s">
        <v>7</v>
      </c>
      <c r="G4777" s="1" t="s">
        <v>8</v>
      </c>
      <c r="H4777" s="1" t="s">
        <v>9</v>
      </c>
      <c r="I4777" s="1" t="s">
        <v>20</v>
      </c>
      <c r="J4777" s="1" t="s">
        <v>11</v>
      </c>
      <c r="K4777" s="1" t="s">
        <v>21</v>
      </c>
      <c r="M4777" t="s">
        <v>314</v>
      </c>
      <c r="N4777" t="s">
        <v>315</v>
      </c>
      <c r="O4777">
        <v>439</v>
      </c>
      <c r="P4777">
        <v>8</v>
      </c>
      <c r="Q4777" t="s">
        <v>1</v>
      </c>
      <c r="R4777" t="s">
        <v>316</v>
      </c>
    </row>
    <row r="4778" spans="1:19" x14ac:dyDescent="0.25">
      <c r="A4778" t="s">
        <v>93</v>
      </c>
      <c r="B4778" s="1" t="s">
        <v>4</v>
      </c>
      <c r="C4778" s="1" t="s">
        <v>85</v>
      </c>
      <c r="D4778" t="s">
        <v>94</v>
      </c>
      <c r="E4778" t="s">
        <v>0</v>
      </c>
      <c r="F4778" s="1" t="s">
        <v>7</v>
      </c>
      <c r="G4778" s="1" t="s">
        <v>8</v>
      </c>
      <c r="H4778" s="1" t="s">
        <v>9</v>
      </c>
      <c r="I4778" s="1" t="s">
        <v>20</v>
      </c>
      <c r="J4778" s="1" t="s">
        <v>11</v>
      </c>
      <c r="K4778" s="1" t="s">
        <v>21</v>
      </c>
      <c r="M4778" t="s">
        <v>314</v>
      </c>
      <c r="N4778" t="s">
        <v>315</v>
      </c>
      <c r="O4778">
        <v>837</v>
      </c>
      <c r="P4778">
        <v>8</v>
      </c>
      <c r="Q4778" t="s">
        <v>1</v>
      </c>
      <c r="R4778" t="s">
        <v>316</v>
      </c>
    </row>
    <row r="4779" spans="1:19" x14ac:dyDescent="0.25">
      <c r="A4779" t="s">
        <v>93</v>
      </c>
      <c r="B4779" s="1" t="s">
        <v>4</v>
      </c>
      <c r="C4779" s="1" t="s">
        <v>85</v>
      </c>
      <c r="D4779" t="s">
        <v>94</v>
      </c>
      <c r="E4779" t="s">
        <v>0</v>
      </c>
      <c r="F4779" s="1" t="s">
        <v>7</v>
      </c>
      <c r="G4779" s="1" t="s">
        <v>8</v>
      </c>
      <c r="H4779" s="1" t="s">
        <v>9</v>
      </c>
      <c r="I4779" s="1" t="s">
        <v>20</v>
      </c>
      <c r="J4779" s="1" t="s">
        <v>11</v>
      </c>
      <c r="K4779" s="1" t="s">
        <v>21</v>
      </c>
      <c r="M4779" t="s">
        <v>422</v>
      </c>
      <c r="N4779" t="s">
        <v>423</v>
      </c>
      <c r="O4779">
        <v>41</v>
      </c>
      <c r="P4779">
        <v>5</v>
      </c>
      <c r="Q4779" t="s">
        <v>0</v>
      </c>
      <c r="R4779" t="s">
        <v>409</v>
      </c>
      <c r="S4779" t="s">
        <v>424</v>
      </c>
    </row>
    <row r="4780" spans="1:19" x14ac:dyDescent="0.25">
      <c r="A4780" t="s">
        <v>93</v>
      </c>
      <c r="B4780" s="1" t="s">
        <v>4</v>
      </c>
      <c r="C4780" s="1" t="s">
        <v>85</v>
      </c>
      <c r="D4780" t="s">
        <v>94</v>
      </c>
      <c r="E4780" t="s">
        <v>0</v>
      </c>
      <c r="F4780" s="1" t="s">
        <v>7</v>
      </c>
      <c r="G4780" s="1" t="s">
        <v>8</v>
      </c>
      <c r="H4780" s="1" t="s">
        <v>9</v>
      </c>
      <c r="I4780" s="1" t="s">
        <v>20</v>
      </c>
      <c r="J4780" s="1" t="s">
        <v>11</v>
      </c>
      <c r="K4780" s="1" t="s">
        <v>21</v>
      </c>
      <c r="M4780" t="s">
        <v>422</v>
      </c>
      <c r="N4780" t="s">
        <v>423</v>
      </c>
      <c r="O4780">
        <v>557</v>
      </c>
      <c r="P4780">
        <v>5</v>
      </c>
      <c r="Q4780" t="s">
        <v>0</v>
      </c>
      <c r="R4780" t="s">
        <v>409</v>
      </c>
      <c r="S4780" t="s">
        <v>424</v>
      </c>
    </row>
    <row r="4781" spans="1:19" x14ac:dyDescent="0.25">
      <c r="A4781" t="s">
        <v>93</v>
      </c>
      <c r="B4781" s="1" t="s">
        <v>4</v>
      </c>
      <c r="C4781" s="1" t="s">
        <v>85</v>
      </c>
      <c r="D4781" t="s">
        <v>94</v>
      </c>
      <c r="E4781" t="s">
        <v>0</v>
      </c>
      <c r="F4781" s="1" t="s">
        <v>7</v>
      </c>
      <c r="G4781" s="1" t="s">
        <v>8</v>
      </c>
      <c r="H4781" s="1" t="s">
        <v>9</v>
      </c>
      <c r="I4781" s="1" t="s">
        <v>20</v>
      </c>
      <c r="J4781" s="1" t="s">
        <v>11</v>
      </c>
      <c r="K4781" s="1" t="s">
        <v>21</v>
      </c>
      <c r="M4781" t="s">
        <v>422</v>
      </c>
      <c r="N4781" t="s">
        <v>423</v>
      </c>
      <c r="O4781">
        <v>582</v>
      </c>
      <c r="P4781">
        <v>5</v>
      </c>
      <c r="Q4781" t="s">
        <v>1</v>
      </c>
      <c r="R4781" t="s">
        <v>409</v>
      </c>
      <c r="S4781" t="s">
        <v>424</v>
      </c>
    </row>
    <row r="4782" spans="1:19" x14ac:dyDescent="0.25">
      <c r="A4782" t="s">
        <v>93</v>
      </c>
      <c r="B4782" s="1" t="s">
        <v>4</v>
      </c>
      <c r="C4782" s="1" t="s">
        <v>85</v>
      </c>
      <c r="D4782" t="s">
        <v>94</v>
      </c>
      <c r="E4782" t="s">
        <v>0</v>
      </c>
      <c r="F4782" s="1" t="s">
        <v>7</v>
      </c>
      <c r="G4782" s="1" t="s">
        <v>8</v>
      </c>
      <c r="H4782" s="1" t="s">
        <v>9</v>
      </c>
      <c r="I4782" s="1" t="s">
        <v>20</v>
      </c>
      <c r="J4782" s="1" t="s">
        <v>11</v>
      </c>
      <c r="K4782" s="1" t="s">
        <v>21</v>
      </c>
      <c r="M4782" t="s">
        <v>422</v>
      </c>
      <c r="N4782" t="s">
        <v>423</v>
      </c>
      <c r="O4782">
        <v>923</v>
      </c>
      <c r="P4782">
        <v>5</v>
      </c>
      <c r="Q4782" t="s">
        <v>1</v>
      </c>
      <c r="R4782" t="s">
        <v>409</v>
      </c>
      <c r="S4782" t="s">
        <v>424</v>
      </c>
    </row>
    <row r="4783" spans="1:19" x14ac:dyDescent="0.25">
      <c r="A4783" t="s">
        <v>93</v>
      </c>
      <c r="B4783" s="1" t="s">
        <v>4</v>
      </c>
      <c r="C4783" s="1" t="s">
        <v>85</v>
      </c>
      <c r="D4783" t="s">
        <v>94</v>
      </c>
      <c r="E4783" t="s">
        <v>0</v>
      </c>
      <c r="F4783" s="1" t="s">
        <v>7</v>
      </c>
      <c r="G4783" s="1" t="s">
        <v>8</v>
      </c>
      <c r="H4783" s="1" t="s">
        <v>9</v>
      </c>
      <c r="I4783" s="1" t="s">
        <v>20</v>
      </c>
      <c r="J4783" s="1" t="s">
        <v>11</v>
      </c>
      <c r="K4783" s="1" t="s">
        <v>21</v>
      </c>
      <c r="M4783" t="s">
        <v>422</v>
      </c>
      <c r="N4783" t="s">
        <v>423</v>
      </c>
      <c r="O4783">
        <v>1511</v>
      </c>
      <c r="P4783">
        <v>5</v>
      </c>
      <c r="Q4783" t="s">
        <v>1</v>
      </c>
      <c r="R4783" t="s">
        <v>409</v>
      </c>
      <c r="S4783" t="s">
        <v>424</v>
      </c>
    </row>
    <row r="4784" spans="1:19" x14ac:dyDescent="0.25">
      <c r="A4784" t="s">
        <v>93</v>
      </c>
      <c r="B4784" s="1" t="s">
        <v>4</v>
      </c>
      <c r="C4784" s="1" t="s">
        <v>85</v>
      </c>
      <c r="D4784" t="s">
        <v>94</v>
      </c>
      <c r="E4784" t="s">
        <v>0</v>
      </c>
      <c r="F4784" s="1" t="s">
        <v>7</v>
      </c>
      <c r="G4784" s="1" t="s">
        <v>8</v>
      </c>
      <c r="H4784" s="1" t="s">
        <v>9</v>
      </c>
      <c r="I4784" s="1" t="s">
        <v>20</v>
      </c>
      <c r="J4784" s="1" t="s">
        <v>11</v>
      </c>
      <c r="K4784" s="1" t="s">
        <v>21</v>
      </c>
      <c r="M4784" t="s">
        <v>422</v>
      </c>
      <c r="N4784" t="s">
        <v>423</v>
      </c>
      <c r="O4784">
        <v>1812</v>
      </c>
      <c r="P4784">
        <v>5</v>
      </c>
      <c r="Q4784" t="s">
        <v>1</v>
      </c>
      <c r="R4784" t="s">
        <v>409</v>
      </c>
      <c r="S4784" t="s">
        <v>424</v>
      </c>
    </row>
    <row r="4785" spans="1:19" x14ac:dyDescent="0.25">
      <c r="A4785" t="s">
        <v>93</v>
      </c>
      <c r="B4785" s="1" t="s">
        <v>4</v>
      </c>
      <c r="C4785" s="1" t="s">
        <v>85</v>
      </c>
      <c r="D4785" t="s">
        <v>94</v>
      </c>
      <c r="E4785" t="s">
        <v>0</v>
      </c>
      <c r="F4785" s="1" t="s">
        <v>7</v>
      </c>
      <c r="G4785" s="1" t="s">
        <v>8</v>
      </c>
      <c r="H4785" s="1" t="s">
        <v>9</v>
      </c>
      <c r="I4785" s="1" t="s">
        <v>20</v>
      </c>
      <c r="J4785" s="1" t="s">
        <v>11</v>
      </c>
      <c r="K4785" s="1" t="s">
        <v>21</v>
      </c>
      <c r="M4785" t="s">
        <v>312</v>
      </c>
      <c r="N4785" t="s">
        <v>313</v>
      </c>
      <c r="O4785">
        <v>1419</v>
      </c>
      <c r="P4785">
        <v>5</v>
      </c>
      <c r="Q4785" t="s">
        <v>1</v>
      </c>
      <c r="R4785" t="s">
        <v>271</v>
      </c>
    </row>
    <row r="4786" spans="1:19" x14ac:dyDescent="0.25">
      <c r="A4786" t="s">
        <v>93</v>
      </c>
      <c r="B4786" s="1" t="s">
        <v>4</v>
      </c>
      <c r="C4786" s="1" t="s">
        <v>85</v>
      </c>
      <c r="D4786" t="s">
        <v>94</v>
      </c>
      <c r="E4786" t="s">
        <v>0</v>
      </c>
      <c r="F4786" s="1" t="s">
        <v>7</v>
      </c>
      <c r="G4786" s="1" t="s">
        <v>8</v>
      </c>
      <c r="H4786" s="1" t="s">
        <v>9</v>
      </c>
      <c r="I4786" s="1" t="s">
        <v>20</v>
      </c>
      <c r="J4786" s="1" t="s">
        <v>11</v>
      </c>
      <c r="K4786" s="1" t="s">
        <v>21</v>
      </c>
      <c r="M4786" t="s">
        <v>312</v>
      </c>
      <c r="N4786" t="s">
        <v>313</v>
      </c>
      <c r="O4786">
        <v>1888</v>
      </c>
      <c r="P4786">
        <v>5</v>
      </c>
      <c r="Q4786" t="s">
        <v>1</v>
      </c>
      <c r="R4786" t="s">
        <v>271</v>
      </c>
    </row>
    <row r="4787" spans="1:19" x14ac:dyDescent="0.25">
      <c r="A4787" t="s">
        <v>93</v>
      </c>
      <c r="B4787" s="1" t="s">
        <v>4</v>
      </c>
      <c r="C4787" s="1" t="s">
        <v>85</v>
      </c>
      <c r="D4787" t="s">
        <v>94</v>
      </c>
      <c r="E4787" t="s">
        <v>0</v>
      </c>
      <c r="F4787" s="1" t="s">
        <v>7</v>
      </c>
      <c r="G4787" s="1" t="s">
        <v>8</v>
      </c>
      <c r="H4787" s="1" t="s">
        <v>9</v>
      </c>
      <c r="I4787" s="1" t="s">
        <v>20</v>
      </c>
      <c r="J4787" s="1" t="s">
        <v>11</v>
      </c>
      <c r="K4787" s="1" t="s">
        <v>21</v>
      </c>
      <c r="M4787" t="s">
        <v>319</v>
      </c>
      <c r="N4787" t="s">
        <v>320</v>
      </c>
      <c r="O4787">
        <v>209</v>
      </c>
      <c r="P4787">
        <v>4</v>
      </c>
      <c r="Q4787" t="s">
        <v>1</v>
      </c>
      <c r="R4787" t="s">
        <v>321</v>
      </c>
    </row>
    <row r="4788" spans="1:19" x14ac:dyDescent="0.25">
      <c r="A4788" t="s">
        <v>93</v>
      </c>
      <c r="B4788" s="1" t="s">
        <v>4</v>
      </c>
      <c r="C4788" s="1" t="s">
        <v>85</v>
      </c>
      <c r="D4788" t="s">
        <v>94</v>
      </c>
      <c r="E4788" t="s">
        <v>0</v>
      </c>
      <c r="F4788" s="1" t="s">
        <v>7</v>
      </c>
      <c r="G4788" s="1" t="s">
        <v>8</v>
      </c>
      <c r="H4788" s="1" t="s">
        <v>9</v>
      </c>
      <c r="I4788" s="1" t="s">
        <v>20</v>
      </c>
      <c r="J4788" s="1" t="s">
        <v>11</v>
      </c>
      <c r="K4788" s="1" t="s">
        <v>21</v>
      </c>
      <c r="M4788" t="s">
        <v>319</v>
      </c>
      <c r="N4788" t="s">
        <v>320</v>
      </c>
      <c r="O4788">
        <v>614</v>
      </c>
      <c r="P4788">
        <v>4</v>
      </c>
      <c r="Q4788" t="s">
        <v>1</v>
      </c>
      <c r="R4788" t="s">
        <v>321</v>
      </c>
    </row>
    <row r="4789" spans="1:19" x14ac:dyDescent="0.25">
      <c r="A4789" t="s">
        <v>95</v>
      </c>
      <c r="B4789" s="1" t="s">
        <v>4</v>
      </c>
      <c r="C4789" s="1" t="s">
        <v>85</v>
      </c>
      <c r="D4789" t="s">
        <v>96</v>
      </c>
      <c r="E4789" t="s">
        <v>0</v>
      </c>
      <c r="F4789" s="1" t="s">
        <v>7</v>
      </c>
      <c r="G4789" s="1" t="s">
        <v>8</v>
      </c>
      <c r="H4789" s="1" t="s">
        <v>9</v>
      </c>
      <c r="I4789" s="1" t="s">
        <v>20</v>
      </c>
      <c r="J4789" s="1" t="s">
        <v>11</v>
      </c>
      <c r="K4789" s="1" t="s">
        <v>21</v>
      </c>
      <c r="M4789" t="s">
        <v>574</v>
      </c>
      <c r="N4789" t="s">
        <v>575</v>
      </c>
      <c r="O4789">
        <v>1951</v>
      </c>
      <c r="P4789">
        <v>13</v>
      </c>
      <c r="Q4789" t="s">
        <v>1</v>
      </c>
      <c r="R4789" t="s">
        <v>377</v>
      </c>
    </row>
    <row r="4790" spans="1:19" x14ac:dyDescent="0.25">
      <c r="A4790" t="s">
        <v>95</v>
      </c>
      <c r="B4790" s="1" t="s">
        <v>4</v>
      </c>
      <c r="C4790" s="1" t="s">
        <v>85</v>
      </c>
      <c r="D4790" t="s">
        <v>96</v>
      </c>
      <c r="E4790" t="s">
        <v>0</v>
      </c>
      <c r="F4790" s="1" t="s">
        <v>7</v>
      </c>
      <c r="G4790" s="1" t="s">
        <v>8</v>
      </c>
      <c r="H4790" s="1" t="s">
        <v>9</v>
      </c>
      <c r="I4790" s="1" t="s">
        <v>20</v>
      </c>
      <c r="J4790" s="1" t="s">
        <v>11</v>
      </c>
      <c r="K4790" s="1" t="s">
        <v>21</v>
      </c>
      <c r="M4790" t="s">
        <v>264</v>
      </c>
      <c r="N4790" t="s">
        <v>437</v>
      </c>
      <c r="O4790">
        <v>587</v>
      </c>
      <c r="P4790">
        <v>8</v>
      </c>
      <c r="Q4790" t="s">
        <v>1</v>
      </c>
      <c r="R4790" t="s">
        <v>266</v>
      </c>
    </row>
    <row r="4791" spans="1:19" x14ac:dyDescent="0.25">
      <c r="A4791" t="s">
        <v>95</v>
      </c>
      <c r="B4791" s="1" t="s">
        <v>4</v>
      </c>
      <c r="C4791" s="1" t="s">
        <v>85</v>
      </c>
      <c r="D4791" t="s">
        <v>96</v>
      </c>
      <c r="E4791" t="s">
        <v>0</v>
      </c>
      <c r="F4791" s="1" t="s">
        <v>7</v>
      </c>
      <c r="G4791" s="1" t="s">
        <v>8</v>
      </c>
      <c r="H4791" s="1" t="s">
        <v>9</v>
      </c>
      <c r="I4791" s="1" t="s">
        <v>20</v>
      </c>
      <c r="J4791" s="1" t="s">
        <v>11</v>
      </c>
      <c r="K4791" s="1" t="s">
        <v>21</v>
      </c>
      <c r="M4791" t="s">
        <v>267</v>
      </c>
      <c r="N4791" t="s">
        <v>270</v>
      </c>
      <c r="O4791">
        <v>375</v>
      </c>
      <c r="P4791">
        <v>6</v>
      </c>
      <c r="Q4791" t="s">
        <v>1</v>
      </c>
      <c r="R4791" t="s">
        <v>271</v>
      </c>
      <c r="S4791" t="s">
        <v>269</v>
      </c>
    </row>
    <row r="4792" spans="1:19" x14ac:dyDescent="0.25">
      <c r="A4792" t="s">
        <v>95</v>
      </c>
      <c r="B4792" s="1" t="s">
        <v>4</v>
      </c>
      <c r="C4792" s="1" t="s">
        <v>85</v>
      </c>
      <c r="D4792" t="s">
        <v>96</v>
      </c>
      <c r="E4792" t="s">
        <v>0</v>
      </c>
      <c r="F4792" s="1" t="s">
        <v>7</v>
      </c>
      <c r="G4792" s="1" t="s">
        <v>8</v>
      </c>
      <c r="H4792" s="1" t="s">
        <v>9</v>
      </c>
      <c r="I4792" s="1" t="s">
        <v>20</v>
      </c>
      <c r="J4792" s="1" t="s">
        <v>11</v>
      </c>
      <c r="K4792" s="1" t="s">
        <v>21</v>
      </c>
      <c r="M4792" t="s">
        <v>267</v>
      </c>
      <c r="N4792" t="s">
        <v>270</v>
      </c>
      <c r="O4792">
        <v>843</v>
      </c>
      <c r="P4792">
        <v>6</v>
      </c>
      <c r="Q4792" t="s">
        <v>0</v>
      </c>
      <c r="R4792" t="s">
        <v>271</v>
      </c>
      <c r="S4792" t="s">
        <v>269</v>
      </c>
    </row>
    <row r="4793" spans="1:19" x14ac:dyDescent="0.25">
      <c r="A4793" t="s">
        <v>95</v>
      </c>
      <c r="B4793" s="1" t="s">
        <v>4</v>
      </c>
      <c r="C4793" s="1" t="s">
        <v>85</v>
      </c>
      <c r="D4793" t="s">
        <v>96</v>
      </c>
      <c r="E4793" t="s">
        <v>0</v>
      </c>
      <c r="F4793" s="1" t="s">
        <v>7</v>
      </c>
      <c r="G4793" s="1" t="s">
        <v>8</v>
      </c>
      <c r="H4793" s="1" t="s">
        <v>9</v>
      </c>
      <c r="I4793" s="1" t="s">
        <v>20</v>
      </c>
      <c r="J4793" s="1" t="s">
        <v>11</v>
      </c>
      <c r="K4793" s="1" t="s">
        <v>21</v>
      </c>
      <c r="M4793" t="s">
        <v>267</v>
      </c>
      <c r="N4793" t="s">
        <v>268</v>
      </c>
      <c r="O4793">
        <v>1259</v>
      </c>
      <c r="P4793">
        <v>7</v>
      </c>
      <c r="Q4793" t="s">
        <v>0</v>
      </c>
      <c r="R4793" t="s">
        <v>254</v>
      </c>
      <c r="S4793" t="s">
        <v>269</v>
      </c>
    </row>
    <row r="4794" spans="1:19" x14ac:dyDescent="0.25">
      <c r="A4794" t="s">
        <v>95</v>
      </c>
      <c r="B4794" s="1" t="s">
        <v>4</v>
      </c>
      <c r="C4794" s="1" t="s">
        <v>85</v>
      </c>
      <c r="D4794" t="s">
        <v>96</v>
      </c>
      <c r="E4794" t="s">
        <v>0</v>
      </c>
      <c r="F4794" s="1" t="s">
        <v>7</v>
      </c>
      <c r="G4794" s="1" t="s">
        <v>8</v>
      </c>
      <c r="H4794" s="1" t="s">
        <v>9</v>
      </c>
      <c r="I4794" s="1" t="s">
        <v>20</v>
      </c>
      <c r="J4794" s="1" t="s">
        <v>11</v>
      </c>
      <c r="K4794" s="1" t="s">
        <v>21</v>
      </c>
      <c r="M4794" t="s">
        <v>272</v>
      </c>
      <c r="N4794" t="s">
        <v>273</v>
      </c>
      <c r="O4794">
        <v>463</v>
      </c>
      <c r="P4794">
        <v>7</v>
      </c>
      <c r="Q4794" t="s">
        <v>0</v>
      </c>
      <c r="R4794" t="s">
        <v>271</v>
      </c>
    </row>
    <row r="4795" spans="1:19" x14ac:dyDescent="0.25">
      <c r="A4795" t="s">
        <v>95</v>
      </c>
      <c r="B4795" s="1" t="s">
        <v>4</v>
      </c>
      <c r="C4795" s="1" t="s">
        <v>85</v>
      </c>
      <c r="D4795" t="s">
        <v>96</v>
      </c>
      <c r="E4795" t="s">
        <v>0</v>
      </c>
      <c r="F4795" s="1" t="s">
        <v>7</v>
      </c>
      <c r="G4795" s="1" t="s">
        <v>8</v>
      </c>
      <c r="H4795" s="1" t="s">
        <v>9</v>
      </c>
      <c r="I4795" s="1" t="s">
        <v>20</v>
      </c>
      <c r="J4795" s="1" t="s">
        <v>11</v>
      </c>
      <c r="K4795" s="1" t="s">
        <v>21</v>
      </c>
      <c r="M4795" t="s">
        <v>278</v>
      </c>
      <c r="N4795" t="s">
        <v>279</v>
      </c>
      <c r="O4795">
        <v>824</v>
      </c>
      <c r="P4795">
        <v>6</v>
      </c>
      <c r="Q4795" t="s">
        <v>0</v>
      </c>
      <c r="R4795" t="s">
        <v>271</v>
      </c>
      <c r="S4795" t="s">
        <v>280</v>
      </c>
    </row>
    <row r="4796" spans="1:19" x14ac:dyDescent="0.25">
      <c r="A4796" t="s">
        <v>95</v>
      </c>
      <c r="B4796" s="1" t="s">
        <v>4</v>
      </c>
      <c r="C4796" s="1" t="s">
        <v>85</v>
      </c>
      <c r="D4796" t="s">
        <v>96</v>
      </c>
      <c r="E4796" t="s">
        <v>0</v>
      </c>
      <c r="F4796" s="1" t="s">
        <v>7</v>
      </c>
      <c r="G4796" s="1" t="s">
        <v>8</v>
      </c>
      <c r="H4796" s="1" t="s">
        <v>9</v>
      </c>
      <c r="I4796" s="1" t="s">
        <v>20</v>
      </c>
      <c r="J4796" s="1" t="s">
        <v>11</v>
      </c>
      <c r="K4796" s="1" t="s">
        <v>21</v>
      </c>
      <c r="M4796" t="s">
        <v>281</v>
      </c>
      <c r="N4796" t="s">
        <v>282</v>
      </c>
      <c r="O4796">
        <v>1258</v>
      </c>
      <c r="P4796">
        <v>6</v>
      </c>
      <c r="Q4796" t="s">
        <v>1</v>
      </c>
      <c r="R4796" t="s">
        <v>271</v>
      </c>
    </row>
    <row r="4797" spans="1:19" x14ac:dyDescent="0.25">
      <c r="A4797" t="s">
        <v>95</v>
      </c>
      <c r="B4797" s="1" t="s">
        <v>4</v>
      </c>
      <c r="C4797" s="1" t="s">
        <v>85</v>
      </c>
      <c r="D4797" t="s">
        <v>96</v>
      </c>
      <c r="E4797" t="s">
        <v>0</v>
      </c>
      <c r="F4797" s="1" t="s">
        <v>7</v>
      </c>
      <c r="G4797" s="1" t="s">
        <v>8</v>
      </c>
      <c r="H4797" s="1" t="s">
        <v>9</v>
      </c>
      <c r="I4797" s="1" t="s">
        <v>20</v>
      </c>
      <c r="J4797" s="1" t="s">
        <v>11</v>
      </c>
      <c r="K4797" s="1" t="s">
        <v>21</v>
      </c>
      <c r="M4797" t="s">
        <v>283</v>
      </c>
      <c r="N4797" t="s">
        <v>284</v>
      </c>
      <c r="O4797">
        <v>539</v>
      </c>
      <c r="P4797">
        <v>6</v>
      </c>
      <c r="Q4797" t="s">
        <v>1</v>
      </c>
      <c r="R4797" t="s">
        <v>271</v>
      </c>
      <c r="S4797" t="s">
        <v>263</v>
      </c>
    </row>
    <row r="4798" spans="1:19" x14ac:dyDescent="0.25">
      <c r="A4798" t="s">
        <v>95</v>
      </c>
      <c r="B4798" s="1" t="s">
        <v>4</v>
      </c>
      <c r="C4798" s="1" t="s">
        <v>85</v>
      </c>
      <c r="D4798" t="s">
        <v>96</v>
      </c>
      <c r="E4798" t="s">
        <v>0</v>
      </c>
      <c r="F4798" s="1" t="s">
        <v>7</v>
      </c>
      <c r="G4798" s="1" t="s">
        <v>8</v>
      </c>
      <c r="H4798" s="1" t="s">
        <v>9</v>
      </c>
      <c r="I4798" s="1" t="s">
        <v>20</v>
      </c>
      <c r="J4798" s="1" t="s">
        <v>11</v>
      </c>
      <c r="K4798" s="1" t="s">
        <v>21</v>
      </c>
      <c r="M4798" t="s">
        <v>283</v>
      </c>
      <c r="N4798" t="s">
        <v>284</v>
      </c>
      <c r="O4798">
        <v>1331</v>
      </c>
      <c r="P4798">
        <v>6</v>
      </c>
      <c r="Q4798" t="s">
        <v>0</v>
      </c>
      <c r="R4798" t="s">
        <v>271</v>
      </c>
      <c r="S4798" t="s">
        <v>263</v>
      </c>
    </row>
    <row r="4799" spans="1:19" x14ac:dyDescent="0.25">
      <c r="A4799" t="s">
        <v>95</v>
      </c>
      <c r="B4799" s="1" t="s">
        <v>4</v>
      </c>
      <c r="C4799" s="1" t="s">
        <v>85</v>
      </c>
      <c r="D4799" t="s">
        <v>96</v>
      </c>
      <c r="E4799" t="s">
        <v>0</v>
      </c>
      <c r="F4799" s="1" t="s">
        <v>7</v>
      </c>
      <c r="G4799" s="1" t="s">
        <v>8</v>
      </c>
      <c r="H4799" s="1" t="s">
        <v>9</v>
      </c>
      <c r="I4799" s="1" t="s">
        <v>20</v>
      </c>
      <c r="J4799" s="1" t="s">
        <v>11</v>
      </c>
      <c r="K4799" s="1" t="s">
        <v>21</v>
      </c>
      <c r="M4799" t="s">
        <v>285</v>
      </c>
      <c r="N4799" t="s">
        <v>286</v>
      </c>
      <c r="O4799">
        <v>251</v>
      </c>
      <c r="P4799">
        <v>13</v>
      </c>
      <c r="Q4799" t="s">
        <v>0</v>
      </c>
      <c r="R4799" t="s">
        <v>287</v>
      </c>
      <c r="S4799" t="s">
        <v>288</v>
      </c>
    </row>
    <row r="4800" spans="1:19" x14ac:dyDescent="0.25">
      <c r="A4800" t="s">
        <v>95</v>
      </c>
      <c r="B4800" s="1" t="s">
        <v>4</v>
      </c>
      <c r="C4800" s="1" t="s">
        <v>85</v>
      </c>
      <c r="D4800" t="s">
        <v>96</v>
      </c>
      <c r="E4800" t="s">
        <v>0</v>
      </c>
      <c r="F4800" s="1" t="s">
        <v>7</v>
      </c>
      <c r="G4800" s="1" t="s">
        <v>8</v>
      </c>
      <c r="H4800" s="1" t="s">
        <v>9</v>
      </c>
      <c r="I4800" s="1" t="s">
        <v>20</v>
      </c>
      <c r="J4800" s="1" t="s">
        <v>11</v>
      </c>
      <c r="K4800" s="1" t="s">
        <v>21</v>
      </c>
      <c r="M4800" t="s">
        <v>576</v>
      </c>
      <c r="N4800" t="s">
        <v>577</v>
      </c>
      <c r="O4800">
        <v>956</v>
      </c>
      <c r="P4800">
        <v>11</v>
      </c>
      <c r="Q4800" t="s">
        <v>0</v>
      </c>
      <c r="R4800" t="s">
        <v>578</v>
      </c>
    </row>
    <row r="4801" spans="1:19" x14ac:dyDescent="0.25">
      <c r="A4801" t="s">
        <v>95</v>
      </c>
      <c r="B4801" s="1" t="s">
        <v>4</v>
      </c>
      <c r="C4801" s="1" t="s">
        <v>85</v>
      </c>
      <c r="D4801" t="s">
        <v>96</v>
      </c>
      <c r="E4801" t="s">
        <v>0</v>
      </c>
      <c r="F4801" s="1" t="s">
        <v>7</v>
      </c>
      <c r="G4801" s="1" t="s">
        <v>8</v>
      </c>
      <c r="H4801" s="1" t="s">
        <v>9</v>
      </c>
      <c r="I4801" s="1" t="s">
        <v>20</v>
      </c>
      <c r="J4801" s="1" t="s">
        <v>11</v>
      </c>
      <c r="K4801" s="1" t="s">
        <v>21</v>
      </c>
      <c r="M4801" t="s">
        <v>429</v>
      </c>
      <c r="N4801" t="s">
        <v>430</v>
      </c>
      <c r="O4801">
        <v>797</v>
      </c>
      <c r="P4801">
        <v>6</v>
      </c>
      <c r="Q4801" t="s">
        <v>0</v>
      </c>
      <c r="R4801" t="s">
        <v>258</v>
      </c>
      <c r="S4801" t="s">
        <v>431</v>
      </c>
    </row>
    <row r="4802" spans="1:19" x14ac:dyDescent="0.25">
      <c r="A4802" t="s">
        <v>95</v>
      </c>
      <c r="B4802" s="1" t="s">
        <v>4</v>
      </c>
      <c r="C4802" s="1" t="s">
        <v>85</v>
      </c>
      <c r="D4802" t="s">
        <v>96</v>
      </c>
      <c r="E4802" t="s">
        <v>0</v>
      </c>
      <c r="F4802" s="1" t="s">
        <v>7</v>
      </c>
      <c r="G4802" s="1" t="s">
        <v>8</v>
      </c>
      <c r="H4802" s="1" t="s">
        <v>9</v>
      </c>
      <c r="I4802" s="1" t="s">
        <v>20</v>
      </c>
      <c r="J4802" s="1" t="s">
        <v>11</v>
      </c>
      <c r="K4802" s="1" t="s">
        <v>21</v>
      </c>
      <c r="M4802" t="s">
        <v>429</v>
      </c>
      <c r="N4802" t="s">
        <v>430</v>
      </c>
      <c r="O4802">
        <v>1707</v>
      </c>
      <c r="P4802">
        <v>6</v>
      </c>
      <c r="Q4802" t="s">
        <v>1</v>
      </c>
      <c r="R4802" t="s">
        <v>258</v>
      </c>
      <c r="S4802" t="s">
        <v>431</v>
      </c>
    </row>
    <row r="4803" spans="1:19" x14ac:dyDescent="0.25">
      <c r="A4803" t="s">
        <v>95</v>
      </c>
      <c r="B4803" s="1" t="s">
        <v>4</v>
      </c>
      <c r="C4803" s="1" t="s">
        <v>85</v>
      </c>
      <c r="D4803" t="s">
        <v>96</v>
      </c>
      <c r="E4803" t="s">
        <v>0</v>
      </c>
      <c r="F4803" s="1" t="s">
        <v>7</v>
      </c>
      <c r="G4803" s="1" t="s">
        <v>8</v>
      </c>
      <c r="H4803" s="1" t="s">
        <v>9</v>
      </c>
      <c r="I4803" s="1" t="s">
        <v>20</v>
      </c>
      <c r="J4803" s="1" t="s">
        <v>11</v>
      </c>
      <c r="K4803" s="1" t="s">
        <v>21</v>
      </c>
      <c r="M4803" t="s">
        <v>429</v>
      </c>
      <c r="N4803" t="s">
        <v>430</v>
      </c>
      <c r="O4803">
        <v>1748</v>
      </c>
      <c r="P4803">
        <v>6</v>
      </c>
      <c r="Q4803" t="s">
        <v>1</v>
      </c>
      <c r="R4803" t="s">
        <v>258</v>
      </c>
      <c r="S4803" t="s">
        <v>431</v>
      </c>
    </row>
    <row r="4804" spans="1:19" x14ac:dyDescent="0.25">
      <c r="A4804" t="s">
        <v>95</v>
      </c>
      <c r="B4804" s="1" t="s">
        <v>4</v>
      </c>
      <c r="C4804" s="1" t="s">
        <v>85</v>
      </c>
      <c r="D4804" t="s">
        <v>96</v>
      </c>
      <c r="E4804" t="s">
        <v>0</v>
      </c>
      <c r="F4804" s="1" t="s">
        <v>7</v>
      </c>
      <c r="G4804" s="1" t="s">
        <v>8</v>
      </c>
      <c r="H4804" s="1" t="s">
        <v>9</v>
      </c>
      <c r="I4804" s="1" t="s">
        <v>20</v>
      </c>
      <c r="J4804" s="1" t="s">
        <v>11</v>
      </c>
      <c r="K4804" s="1" t="s">
        <v>21</v>
      </c>
      <c r="M4804" t="s">
        <v>429</v>
      </c>
      <c r="N4804" t="s">
        <v>430</v>
      </c>
      <c r="O4804">
        <v>1761</v>
      </c>
      <c r="P4804">
        <v>6</v>
      </c>
      <c r="Q4804" t="s">
        <v>0</v>
      </c>
      <c r="R4804" t="s">
        <v>258</v>
      </c>
      <c r="S4804" t="s">
        <v>431</v>
      </c>
    </row>
    <row r="4805" spans="1:19" x14ac:dyDescent="0.25">
      <c r="A4805" t="s">
        <v>95</v>
      </c>
      <c r="B4805" s="1" t="s">
        <v>4</v>
      </c>
      <c r="C4805" s="1" t="s">
        <v>85</v>
      </c>
      <c r="D4805" t="s">
        <v>96</v>
      </c>
      <c r="E4805" t="s">
        <v>0</v>
      </c>
      <c r="F4805" s="1" t="s">
        <v>7</v>
      </c>
      <c r="G4805" s="1" t="s">
        <v>8</v>
      </c>
      <c r="H4805" s="1" t="s">
        <v>9</v>
      </c>
      <c r="I4805" s="1" t="s">
        <v>20</v>
      </c>
      <c r="J4805" s="1" t="s">
        <v>11</v>
      </c>
      <c r="K4805" s="1" t="s">
        <v>21</v>
      </c>
      <c r="M4805" t="s">
        <v>289</v>
      </c>
      <c r="N4805" t="s">
        <v>298</v>
      </c>
      <c r="O4805">
        <v>3</v>
      </c>
      <c r="P4805">
        <v>6</v>
      </c>
      <c r="Q4805" t="s">
        <v>0</v>
      </c>
      <c r="R4805" t="s">
        <v>294</v>
      </c>
      <c r="S4805" t="s">
        <v>291</v>
      </c>
    </row>
    <row r="4806" spans="1:19" x14ac:dyDescent="0.25">
      <c r="A4806" t="s">
        <v>95</v>
      </c>
      <c r="B4806" s="1" t="s">
        <v>4</v>
      </c>
      <c r="C4806" s="1" t="s">
        <v>85</v>
      </c>
      <c r="D4806" t="s">
        <v>96</v>
      </c>
      <c r="E4806" t="s">
        <v>0</v>
      </c>
      <c r="F4806" s="1" t="s">
        <v>7</v>
      </c>
      <c r="G4806" s="1" t="s">
        <v>8</v>
      </c>
      <c r="H4806" s="1" t="s">
        <v>9</v>
      </c>
      <c r="I4806" s="1" t="s">
        <v>20</v>
      </c>
      <c r="J4806" s="1" t="s">
        <v>11</v>
      </c>
      <c r="K4806" s="1" t="s">
        <v>21</v>
      </c>
      <c r="M4806" t="s">
        <v>289</v>
      </c>
      <c r="N4806" t="s">
        <v>292</v>
      </c>
      <c r="O4806">
        <v>4</v>
      </c>
      <c r="P4806">
        <v>5</v>
      </c>
      <c r="Q4806" t="s">
        <v>1</v>
      </c>
      <c r="R4806" t="s">
        <v>271</v>
      </c>
      <c r="S4806" t="s">
        <v>291</v>
      </c>
    </row>
    <row r="4807" spans="1:19" x14ac:dyDescent="0.25">
      <c r="A4807" t="s">
        <v>95</v>
      </c>
      <c r="B4807" s="1" t="s">
        <v>4</v>
      </c>
      <c r="C4807" s="1" t="s">
        <v>85</v>
      </c>
      <c r="D4807" t="s">
        <v>96</v>
      </c>
      <c r="E4807" t="s">
        <v>0</v>
      </c>
      <c r="F4807" s="1" t="s">
        <v>7</v>
      </c>
      <c r="G4807" s="1" t="s">
        <v>8</v>
      </c>
      <c r="H4807" s="1" t="s">
        <v>9</v>
      </c>
      <c r="I4807" s="1" t="s">
        <v>20</v>
      </c>
      <c r="J4807" s="1" t="s">
        <v>11</v>
      </c>
      <c r="K4807" s="1" t="s">
        <v>21</v>
      </c>
      <c r="M4807" t="s">
        <v>289</v>
      </c>
      <c r="N4807" t="s">
        <v>290</v>
      </c>
      <c r="O4807">
        <v>5</v>
      </c>
      <c r="P4807">
        <v>4</v>
      </c>
      <c r="Q4807" t="s">
        <v>0</v>
      </c>
      <c r="R4807" t="s">
        <v>271</v>
      </c>
      <c r="S4807" t="s">
        <v>291</v>
      </c>
    </row>
    <row r="4808" spans="1:19" x14ac:dyDescent="0.25">
      <c r="A4808" t="s">
        <v>95</v>
      </c>
      <c r="B4808" s="1" t="s">
        <v>4</v>
      </c>
      <c r="C4808" s="1" t="s">
        <v>85</v>
      </c>
      <c r="D4808" t="s">
        <v>96</v>
      </c>
      <c r="E4808" t="s">
        <v>0</v>
      </c>
      <c r="F4808" s="1" t="s">
        <v>7</v>
      </c>
      <c r="G4808" s="1" t="s">
        <v>8</v>
      </c>
      <c r="H4808" s="1" t="s">
        <v>9</v>
      </c>
      <c r="I4808" s="1" t="s">
        <v>20</v>
      </c>
      <c r="J4808" s="1" t="s">
        <v>11</v>
      </c>
      <c r="K4808" s="1" t="s">
        <v>21</v>
      </c>
      <c r="M4808" t="s">
        <v>289</v>
      </c>
      <c r="N4808" t="s">
        <v>432</v>
      </c>
      <c r="O4808">
        <v>205</v>
      </c>
      <c r="P4808">
        <v>8</v>
      </c>
      <c r="Q4808" t="s">
        <v>0</v>
      </c>
      <c r="R4808" t="s">
        <v>271</v>
      </c>
      <c r="S4808" t="s">
        <v>291</v>
      </c>
    </row>
    <row r="4809" spans="1:19" x14ac:dyDescent="0.25">
      <c r="A4809" t="s">
        <v>95</v>
      </c>
      <c r="B4809" s="1" t="s">
        <v>4</v>
      </c>
      <c r="C4809" s="1" t="s">
        <v>85</v>
      </c>
      <c r="D4809" t="s">
        <v>96</v>
      </c>
      <c r="E4809" t="s">
        <v>0</v>
      </c>
      <c r="F4809" s="1" t="s">
        <v>7</v>
      </c>
      <c r="G4809" s="1" t="s">
        <v>8</v>
      </c>
      <c r="H4809" s="1" t="s">
        <v>9</v>
      </c>
      <c r="I4809" s="1" t="s">
        <v>20</v>
      </c>
      <c r="J4809" s="1" t="s">
        <v>11</v>
      </c>
      <c r="K4809" s="1" t="s">
        <v>21</v>
      </c>
      <c r="M4809" t="s">
        <v>289</v>
      </c>
      <c r="N4809" t="s">
        <v>432</v>
      </c>
      <c r="O4809">
        <v>207</v>
      </c>
      <c r="P4809">
        <v>8</v>
      </c>
      <c r="Q4809" t="s">
        <v>1</v>
      </c>
      <c r="R4809" t="s">
        <v>271</v>
      </c>
      <c r="S4809" t="s">
        <v>291</v>
      </c>
    </row>
    <row r="4810" spans="1:19" x14ac:dyDescent="0.25">
      <c r="A4810" t="s">
        <v>95</v>
      </c>
      <c r="B4810" s="1" t="s">
        <v>4</v>
      </c>
      <c r="C4810" s="1" t="s">
        <v>85</v>
      </c>
      <c r="D4810" t="s">
        <v>96</v>
      </c>
      <c r="E4810" t="s">
        <v>0</v>
      </c>
      <c r="F4810" s="1" t="s">
        <v>7</v>
      </c>
      <c r="G4810" s="1" t="s">
        <v>8</v>
      </c>
      <c r="H4810" s="1" t="s">
        <v>9</v>
      </c>
      <c r="I4810" s="1" t="s">
        <v>20</v>
      </c>
      <c r="J4810" s="1" t="s">
        <v>11</v>
      </c>
      <c r="K4810" s="1" t="s">
        <v>21</v>
      </c>
      <c r="M4810" t="s">
        <v>289</v>
      </c>
      <c r="N4810" t="s">
        <v>436</v>
      </c>
      <c r="O4810">
        <v>216</v>
      </c>
      <c r="P4810">
        <v>6</v>
      </c>
      <c r="Q4810" t="s">
        <v>1</v>
      </c>
      <c r="R4810" t="s">
        <v>276</v>
      </c>
      <c r="S4810" t="s">
        <v>291</v>
      </c>
    </row>
    <row r="4811" spans="1:19" x14ac:dyDescent="0.25">
      <c r="A4811" t="s">
        <v>95</v>
      </c>
      <c r="B4811" s="1" t="s">
        <v>4</v>
      </c>
      <c r="C4811" s="1" t="s">
        <v>85</v>
      </c>
      <c r="D4811" t="s">
        <v>96</v>
      </c>
      <c r="E4811" t="s">
        <v>0</v>
      </c>
      <c r="F4811" s="1" t="s">
        <v>7</v>
      </c>
      <c r="G4811" s="1" t="s">
        <v>8</v>
      </c>
      <c r="H4811" s="1" t="s">
        <v>9</v>
      </c>
      <c r="I4811" s="1" t="s">
        <v>20</v>
      </c>
      <c r="J4811" s="1" t="s">
        <v>11</v>
      </c>
      <c r="K4811" s="1" t="s">
        <v>21</v>
      </c>
      <c r="M4811" t="s">
        <v>289</v>
      </c>
      <c r="N4811" t="s">
        <v>290</v>
      </c>
      <c r="O4811">
        <v>218</v>
      </c>
      <c r="P4811">
        <v>4</v>
      </c>
      <c r="Q4811" t="s">
        <v>0</v>
      </c>
      <c r="R4811" t="s">
        <v>271</v>
      </c>
      <c r="S4811" t="s">
        <v>291</v>
      </c>
    </row>
    <row r="4812" spans="1:19" x14ac:dyDescent="0.25">
      <c r="A4812" t="s">
        <v>95</v>
      </c>
      <c r="B4812" s="1" t="s">
        <v>4</v>
      </c>
      <c r="C4812" s="1" t="s">
        <v>85</v>
      </c>
      <c r="D4812" t="s">
        <v>96</v>
      </c>
      <c r="E4812" t="s">
        <v>0</v>
      </c>
      <c r="F4812" s="1" t="s">
        <v>7</v>
      </c>
      <c r="G4812" s="1" t="s">
        <v>8</v>
      </c>
      <c r="H4812" s="1" t="s">
        <v>9</v>
      </c>
      <c r="I4812" s="1" t="s">
        <v>20</v>
      </c>
      <c r="J4812" s="1" t="s">
        <v>11</v>
      </c>
      <c r="K4812" s="1" t="s">
        <v>21</v>
      </c>
      <c r="M4812" t="s">
        <v>289</v>
      </c>
      <c r="N4812" t="s">
        <v>299</v>
      </c>
      <c r="O4812">
        <v>222</v>
      </c>
      <c r="P4812">
        <v>7</v>
      </c>
      <c r="Q4812" t="s">
        <v>1</v>
      </c>
      <c r="R4812" t="s">
        <v>300</v>
      </c>
      <c r="S4812" t="s">
        <v>291</v>
      </c>
    </row>
    <row r="4813" spans="1:19" x14ac:dyDescent="0.25">
      <c r="A4813" t="s">
        <v>95</v>
      </c>
      <c r="B4813" s="1" t="s">
        <v>4</v>
      </c>
      <c r="C4813" s="1" t="s">
        <v>85</v>
      </c>
      <c r="D4813" t="s">
        <v>96</v>
      </c>
      <c r="E4813" t="s">
        <v>0</v>
      </c>
      <c r="F4813" s="1" t="s">
        <v>7</v>
      </c>
      <c r="G4813" s="1" t="s">
        <v>8</v>
      </c>
      <c r="H4813" s="1" t="s">
        <v>9</v>
      </c>
      <c r="I4813" s="1" t="s">
        <v>20</v>
      </c>
      <c r="J4813" s="1" t="s">
        <v>11</v>
      </c>
      <c r="K4813" s="1" t="s">
        <v>21</v>
      </c>
      <c r="M4813" t="s">
        <v>289</v>
      </c>
      <c r="N4813" t="s">
        <v>301</v>
      </c>
      <c r="O4813">
        <v>223</v>
      </c>
      <c r="P4813">
        <v>6</v>
      </c>
      <c r="Q4813" t="s">
        <v>1</v>
      </c>
      <c r="R4813" t="s">
        <v>276</v>
      </c>
      <c r="S4813" t="s">
        <v>291</v>
      </c>
    </row>
    <row r="4814" spans="1:19" x14ac:dyDescent="0.25">
      <c r="A4814" t="s">
        <v>95</v>
      </c>
      <c r="B4814" s="1" t="s">
        <v>4</v>
      </c>
      <c r="C4814" s="1" t="s">
        <v>85</v>
      </c>
      <c r="D4814" t="s">
        <v>96</v>
      </c>
      <c r="E4814" t="s">
        <v>0</v>
      </c>
      <c r="F4814" s="1" t="s">
        <v>7</v>
      </c>
      <c r="G4814" s="1" t="s">
        <v>8</v>
      </c>
      <c r="H4814" s="1" t="s">
        <v>9</v>
      </c>
      <c r="I4814" s="1" t="s">
        <v>20</v>
      </c>
      <c r="J4814" s="1" t="s">
        <v>11</v>
      </c>
      <c r="K4814" s="1" t="s">
        <v>21</v>
      </c>
      <c r="M4814" t="s">
        <v>289</v>
      </c>
      <c r="N4814" t="s">
        <v>292</v>
      </c>
      <c r="O4814">
        <v>224</v>
      </c>
      <c r="P4814">
        <v>5</v>
      </c>
      <c r="Q4814" t="s">
        <v>1</v>
      </c>
      <c r="R4814" t="s">
        <v>271</v>
      </c>
      <c r="S4814" t="s">
        <v>291</v>
      </c>
    </row>
    <row r="4815" spans="1:19" x14ac:dyDescent="0.25">
      <c r="A4815" t="s">
        <v>95</v>
      </c>
      <c r="B4815" s="1" t="s">
        <v>4</v>
      </c>
      <c r="C4815" s="1" t="s">
        <v>85</v>
      </c>
      <c r="D4815" t="s">
        <v>96</v>
      </c>
      <c r="E4815" t="s">
        <v>0</v>
      </c>
      <c r="F4815" s="1" t="s">
        <v>7</v>
      </c>
      <c r="G4815" s="1" t="s">
        <v>8</v>
      </c>
      <c r="H4815" s="1" t="s">
        <v>9</v>
      </c>
      <c r="I4815" s="1" t="s">
        <v>20</v>
      </c>
      <c r="J4815" s="1" t="s">
        <v>11</v>
      </c>
      <c r="K4815" s="1" t="s">
        <v>21</v>
      </c>
      <c r="M4815" t="s">
        <v>289</v>
      </c>
      <c r="N4815" t="s">
        <v>290</v>
      </c>
      <c r="O4815">
        <v>225</v>
      </c>
      <c r="P4815">
        <v>4</v>
      </c>
      <c r="Q4815" t="s">
        <v>0</v>
      </c>
      <c r="R4815" t="s">
        <v>271</v>
      </c>
      <c r="S4815" t="s">
        <v>291</v>
      </c>
    </row>
    <row r="4816" spans="1:19" x14ac:dyDescent="0.25">
      <c r="A4816" t="s">
        <v>95</v>
      </c>
      <c r="B4816" s="1" t="s">
        <v>4</v>
      </c>
      <c r="C4816" s="1" t="s">
        <v>85</v>
      </c>
      <c r="D4816" t="s">
        <v>96</v>
      </c>
      <c r="E4816" t="s">
        <v>0</v>
      </c>
      <c r="F4816" s="1" t="s">
        <v>7</v>
      </c>
      <c r="G4816" s="1" t="s">
        <v>8</v>
      </c>
      <c r="H4816" s="1" t="s">
        <v>9</v>
      </c>
      <c r="I4816" s="1" t="s">
        <v>20</v>
      </c>
      <c r="J4816" s="1" t="s">
        <v>11</v>
      </c>
      <c r="K4816" s="1" t="s">
        <v>21</v>
      </c>
      <c r="M4816" t="s">
        <v>289</v>
      </c>
      <c r="N4816" t="s">
        <v>298</v>
      </c>
      <c r="O4816">
        <v>252</v>
      </c>
      <c r="P4816">
        <v>6</v>
      </c>
      <c r="Q4816" t="s">
        <v>0</v>
      </c>
      <c r="R4816" t="s">
        <v>294</v>
      </c>
      <c r="S4816" t="s">
        <v>291</v>
      </c>
    </row>
    <row r="4817" spans="1:19" x14ac:dyDescent="0.25">
      <c r="A4817" t="s">
        <v>95</v>
      </c>
      <c r="B4817" s="1" t="s">
        <v>4</v>
      </c>
      <c r="C4817" s="1" t="s">
        <v>85</v>
      </c>
      <c r="D4817" t="s">
        <v>96</v>
      </c>
      <c r="E4817" t="s">
        <v>0</v>
      </c>
      <c r="F4817" s="1" t="s">
        <v>7</v>
      </c>
      <c r="G4817" s="1" t="s">
        <v>8</v>
      </c>
      <c r="H4817" s="1" t="s">
        <v>9</v>
      </c>
      <c r="I4817" s="1" t="s">
        <v>20</v>
      </c>
      <c r="J4817" s="1" t="s">
        <v>11</v>
      </c>
      <c r="K4817" s="1" t="s">
        <v>21</v>
      </c>
      <c r="M4817" t="s">
        <v>289</v>
      </c>
      <c r="N4817" t="s">
        <v>292</v>
      </c>
      <c r="O4817">
        <v>253</v>
      </c>
      <c r="P4817">
        <v>5</v>
      </c>
      <c r="Q4817" t="s">
        <v>1</v>
      </c>
      <c r="R4817" t="s">
        <v>271</v>
      </c>
      <c r="S4817" t="s">
        <v>291</v>
      </c>
    </row>
    <row r="4818" spans="1:19" x14ac:dyDescent="0.25">
      <c r="A4818" t="s">
        <v>95</v>
      </c>
      <c r="B4818" s="1" t="s">
        <v>4</v>
      </c>
      <c r="C4818" s="1" t="s">
        <v>85</v>
      </c>
      <c r="D4818" t="s">
        <v>96</v>
      </c>
      <c r="E4818" t="s">
        <v>0</v>
      </c>
      <c r="F4818" s="1" t="s">
        <v>7</v>
      </c>
      <c r="G4818" s="1" t="s">
        <v>8</v>
      </c>
      <c r="H4818" s="1" t="s">
        <v>9</v>
      </c>
      <c r="I4818" s="1" t="s">
        <v>20</v>
      </c>
      <c r="J4818" s="1" t="s">
        <v>11</v>
      </c>
      <c r="K4818" s="1" t="s">
        <v>21</v>
      </c>
      <c r="M4818" t="s">
        <v>289</v>
      </c>
      <c r="N4818" t="s">
        <v>290</v>
      </c>
      <c r="O4818">
        <v>254</v>
      </c>
      <c r="P4818">
        <v>4</v>
      </c>
      <c r="Q4818" t="s">
        <v>0</v>
      </c>
      <c r="R4818" t="s">
        <v>271</v>
      </c>
      <c r="S4818" t="s">
        <v>291</v>
      </c>
    </row>
    <row r="4819" spans="1:19" x14ac:dyDescent="0.25">
      <c r="A4819" t="s">
        <v>95</v>
      </c>
      <c r="B4819" s="1" t="s">
        <v>4</v>
      </c>
      <c r="C4819" s="1" t="s">
        <v>85</v>
      </c>
      <c r="D4819" t="s">
        <v>96</v>
      </c>
      <c r="E4819" t="s">
        <v>0</v>
      </c>
      <c r="F4819" s="1" t="s">
        <v>7</v>
      </c>
      <c r="G4819" s="1" t="s">
        <v>8</v>
      </c>
      <c r="H4819" s="1" t="s">
        <v>9</v>
      </c>
      <c r="I4819" s="1" t="s">
        <v>20</v>
      </c>
      <c r="J4819" s="1" t="s">
        <v>11</v>
      </c>
      <c r="K4819" s="1" t="s">
        <v>21</v>
      </c>
      <c r="M4819" t="s">
        <v>289</v>
      </c>
      <c r="N4819" t="s">
        <v>432</v>
      </c>
      <c r="O4819">
        <v>290</v>
      </c>
      <c r="P4819">
        <v>8</v>
      </c>
      <c r="Q4819" t="s">
        <v>0</v>
      </c>
      <c r="R4819" t="s">
        <v>271</v>
      </c>
      <c r="S4819" t="s">
        <v>291</v>
      </c>
    </row>
    <row r="4820" spans="1:19" x14ac:dyDescent="0.25">
      <c r="A4820" t="s">
        <v>95</v>
      </c>
      <c r="B4820" s="1" t="s">
        <v>4</v>
      </c>
      <c r="C4820" s="1" t="s">
        <v>85</v>
      </c>
      <c r="D4820" t="s">
        <v>96</v>
      </c>
      <c r="E4820" t="s">
        <v>0</v>
      </c>
      <c r="F4820" s="1" t="s">
        <v>7</v>
      </c>
      <c r="G4820" s="1" t="s">
        <v>8</v>
      </c>
      <c r="H4820" s="1" t="s">
        <v>9</v>
      </c>
      <c r="I4820" s="1" t="s">
        <v>20</v>
      </c>
      <c r="J4820" s="1" t="s">
        <v>11</v>
      </c>
      <c r="K4820" s="1" t="s">
        <v>21</v>
      </c>
      <c r="M4820" t="s">
        <v>289</v>
      </c>
      <c r="N4820" t="s">
        <v>296</v>
      </c>
      <c r="O4820">
        <v>300</v>
      </c>
      <c r="P4820">
        <v>6</v>
      </c>
      <c r="Q4820" t="s">
        <v>0</v>
      </c>
      <c r="R4820" t="s">
        <v>297</v>
      </c>
      <c r="S4820" t="s">
        <v>291</v>
      </c>
    </row>
    <row r="4821" spans="1:19" x14ac:dyDescent="0.25">
      <c r="A4821" t="s">
        <v>95</v>
      </c>
      <c r="B4821" s="1" t="s">
        <v>4</v>
      </c>
      <c r="C4821" s="1" t="s">
        <v>85</v>
      </c>
      <c r="D4821" t="s">
        <v>96</v>
      </c>
      <c r="E4821" t="s">
        <v>0</v>
      </c>
      <c r="F4821" s="1" t="s">
        <v>7</v>
      </c>
      <c r="G4821" s="1" t="s">
        <v>8</v>
      </c>
      <c r="H4821" s="1" t="s">
        <v>9</v>
      </c>
      <c r="I4821" s="1" t="s">
        <v>20</v>
      </c>
      <c r="J4821" s="1" t="s">
        <v>11</v>
      </c>
      <c r="K4821" s="1" t="s">
        <v>21</v>
      </c>
      <c r="M4821" t="s">
        <v>289</v>
      </c>
      <c r="N4821" t="s">
        <v>290</v>
      </c>
      <c r="O4821">
        <v>301</v>
      </c>
      <c r="P4821">
        <v>4</v>
      </c>
      <c r="Q4821" t="s">
        <v>0</v>
      </c>
      <c r="R4821" t="s">
        <v>271</v>
      </c>
      <c r="S4821" t="s">
        <v>291</v>
      </c>
    </row>
    <row r="4822" spans="1:19" x14ac:dyDescent="0.25">
      <c r="A4822" t="s">
        <v>95</v>
      </c>
      <c r="B4822" s="1" t="s">
        <v>4</v>
      </c>
      <c r="C4822" s="1" t="s">
        <v>85</v>
      </c>
      <c r="D4822" t="s">
        <v>96</v>
      </c>
      <c r="E4822" t="s">
        <v>0</v>
      </c>
      <c r="F4822" s="1" t="s">
        <v>7</v>
      </c>
      <c r="G4822" s="1" t="s">
        <v>8</v>
      </c>
      <c r="H4822" s="1" t="s">
        <v>9</v>
      </c>
      <c r="I4822" s="1" t="s">
        <v>20</v>
      </c>
      <c r="J4822" s="1" t="s">
        <v>11</v>
      </c>
      <c r="K4822" s="1" t="s">
        <v>21</v>
      </c>
      <c r="M4822" t="s">
        <v>289</v>
      </c>
      <c r="N4822" t="s">
        <v>296</v>
      </c>
      <c r="O4822">
        <v>307</v>
      </c>
      <c r="P4822">
        <v>6</v>
      </c>
      <c r="Q4822" t="s">
        <v>0</v>
      </c>
      <c r="R4822" t="s">
        <v>297</v>
      </c>
      <c r="S4822" t="s">
        <v>291</v>
      </c>
    </row>
    <row r="4823" spans="1:19" x14ac:dyDescent="0.25">
      <c r="A4823" t="s">
        <v>95</v>
      </c>
      <c r="B4823" s="1" t="s">
        <v>4</v>
      </c>
      <c r="C4823" s="1" t="s">
        <v>85</v>
      </c>
      <c r="D4823" t="s">
        <v>96</v>
      </c>
      <c r="E4823" t="s">
        <v>0</v>
      </c>
      <c r="F4823" s="1" t="s">
        <v>7</v>
      </c>
      <c r="G4823" s="1" t="s">
        <v>8</v>
      </c>
      <c r="H4823" s="1" t="s">
        <v>9</v>
      </c>
      <c r="I4823" s="1" t="s">
        <v>20</v>
      </c>
      <c r="J4823" s="1" t="s">
        <v>11</v>
      </c>
      <c r="K4823" s="1" t="s">
        <v>21</v>
      </c>
      <c r="M4823" t="s">
        <v>289</v>
      </c>
      <c r="N4823" t="s">
        <v>290</v>
      </c>
      <c r="O4823">
        <v>308</v>
      </c>
      <c r="P4823">
        <v>4</v>
      </c>
      <c r="Q4823" t="s">
        <v>0</v>
      </c>
      <c r="R4823" t="s">
        <v>271</v>
      </c>
      <c r="S4823" t="s">
        <v>291</v>
      </c>
    </row>
    <row r="4824" spans="1:19" x14ac:dyDescent="0.25">
      <c r="A4824" t="s">
        <v>95</v>
      </c>
      <c r="B4824" s="1" t="s">
        <v>4</v>
      </c>
      <c r="C4824" s="1" t="s">
        <v>85</v>
      </c>
      <c r="D4824" t="s">
        <v>96</v>
      </c>
      <c r="E4824" t="s">
        <v>0</v>
      </c>
      <c r="F4824" s="1" t="s">
        <v>7</v>
      </c>
      <c r="G4824" s="1" t="s">
        <v>8</v>
      </c>
      <c r="H4824" s="1" t="s">
        <v>9</v>
      </c>
      <c r="I4824" s="1" t="s">
        <v>20</v>
      </c>
      <c r="J4824" s="1" t="s">
        <v>11</v>
      </c>
      <c r="K4824" s="1" t="s">
        <v>21</v>
      </c>
      <c r="M4824" t="s">
        <v>289</v>
      </c>
      <c r="N4824" t="s">
        <v>296</v>
      </c>
      <c r="O4824">
        <v>314</v>
      </c>
      <c r="P4824">
        <v>6</v>
      </c>
      <c r="Q4824" t="s">
        <v>0</v>
      </c>
      <c r="R4824" t="s">
        <v>297</v>
      </c>
      <c r="S4824" t="s">
        <v>291</v>
      </c>
    </row>
    <row r="4825" spans="1:19" x14ac:dyDescent="0.25">
      <c r="A4825" t="s">
        <v>95</v>
      </c>
      <c r="B4825" s="1" t="s">
        <v>4</v>
      </c>
      <c r="C4825" s="1" t="s">
        <v>85</v>
      </c>
      <c r="D4825" t="s">
        <v>96</v>
      </c>
      <c r="E4825" t="s">
        <v>0</v>
      </c>
      <c r="F4825" s="1" t="s">
        <v>7</v>
      </c>
      <c r="G4825" s="1" t="s">
        <v>8</v>
      </c>
      <c r="H4825" s="1" t="s">
        <v>9</v>
      </c>
      <c r="I4825" s="1" t="s">
        <v>20</v>
      </c>
      <c r="J4825" s="1" t="s">
        <v>11</v>
      </c>
      <c r="K4825" s="1" t="s">
        <v>21</v>
      </c>
      <c r="M4825" t="s">
        <v>289</v>
      </c>
      <c r="N4825" t="s">
        <v>290</v>
      </c>
      <c r="O4825">
        <v>315</v>
      </c>
      <c r="P4825">
        <v>4</v>
      </c>
      <c r="Q4825" t="s">
        <v>0</v>
      </c>
      <c r="R4825" t="s">
        <v>271</v>
      </c>
      <c r="S4825" t="s">
        <v>291</v>
      </c>
    </row>
    <row r="4826" spans="1:19" x14ac:dyDescent="0.25">
      <c r="A4826" t="s">
        <v>95</v>
      </c>
      <c r="B4826" s="1" t="s">
        <v>4</v>
      </c>
      <c r="C4826" s="1" t="s">
        <v>85</v>
      </c>
      <c r="D4826" t="s">
        <v>96</v>
      </c>
      <c r="E4826" t="s">
        <v>0</v>
      </c>
      <c r="F4826" s="1" t="s">
        <v>7</v>
      </c>
      <c r="G4826" s="1" t="s">
        <v>8</v>
      </c>
      <c r="H4826" s="1" t="s">
        <v>9</v>
      </c>
      <c r="I4826" s="1" t="s">
        <v>20</v>
      </c>
      <c r="J4826" s="1" t="s">
        <v>11</v>
      </c>
      <c r="K4826" s="1" t="s">
        <v>21</v>
      </c>
      <c r="M4826" t="s">
        <v>289</v>
      </c>
      <c r="N4826" t="s">
        <v>298</v>
      </c>
      <c r="O4826">
        <v>337</v>
      </c>
      <c r="P4826">
        <v>6</v>
      </c>
      <c r="Q4826" t="s">
        <v>0</v>
      </c>
      <c r="R4826" t="s">
        <v>294</v>
      </c>
      <c r="S4826" t="s">
        <v>291</v>
      </c>
    </row>
    <row r="4827" spans="1:19" x14ac:dyDescent="0.25">
      <c r="A4827" t="s">
        <v>95</v>
      </c>
      <c r="B4827" s="1" t="s">
        <v>4</v>
      </c>
      <c r="C4827" s="1" t="s">
        <v>85</v>
      </c>
      <c r="D4827" t="s">
        <v>96</v>
      </c>
      <c r="E4827" t="s">
        <v>0</v>
      </c>
      <c r="F4827" s="1" t="s">
        <v>7</v>
      </c>
      <c r="G4827" s="1" t="s">
        <v>8</v>
      </c>
      <c r="H4827" s="1" t="s">
        <v>9</v>
      </c>
      <c r="I4827" s="1" t="s">
        <v>20</v>
      </c>
      <c r="J4827" s="1" t="s">
        <v>11</v>
      </c>
      <c r="K4827" s="1" t="s">
        <v>21</v>
      </c>
      <c r="M4827" t="s">
        <v>289</v>
      </c>
      <c r="N4827" t="s">
        <v>292</v>
      </c>
      <c r="O4827">
        <v>338</v>
      </c>
      <c r="P4827">
        <v>5</v>
      </c>
      <c r="Q4827" t="s">
        <v>1</v>
      </c>
      <c r="R4827" t="s">
        <v>271</v>
      </c>
      <c r="S4827" t="s">
        <v>291</v>
      </c>
    </row>
    <row r="4828" spans="1:19" x14ac:dyDescent="0.25">
      <c r="A4828" t="s">
        <v>95</v>
      </c>
      <c r="B4828" s="1" t="s">
        <v>4</v>
      </c>
      <c r="C4828" s="1" t="s">
        <v>85</v>
      </c>
      <c r="D4828" t="s">
        <v>96</v>
      </c>
      <c r="E4828" t="s">
        <v>0</v>
      </c>
      <c r="F4828" s="1" t="s">
        <v>7</v>
      </c>
      <c r="G4828" s="1" t="s">
        <v>8</v>
      </c>
      <c r="H4828" s="1" t="s">
        <v>9</v>
      </c>
      <c r="I4828" s="1" t="s">
        <v>20</v>
      </c>
      <c r="J4828" s="1" t="s">
        <v>11</v>
      </c>
      <c r="K4828" s="1" t="s">
        <v>21</v>
      </c>
      <c r="M4828" t="s">
        <v>289</v>
      </c>
      <c r="N4828" t="s">
        <v>290</v>
      </c>
      <c r="O4828">
        <v>339</v>
      </c>
      <c r="P4828">
        <v>4</v>
      </c>
      <c r="Q4828" t="s">
        <v>0</v>
      </c>
      <c r="R4828" t="s">
        <v>271</v>
      </c>
      <c r="S4828" t="s">
        <v>291</v>
      </c>
    </row>
    <row r="4829" spans="1:19" x14ac:dyDescent="0.25">
      <c r="A4829" t="s">
        <v>95</v>
      </c>
      <c r="B4829" s="1" t="s">
        <v>4</v>
      </c>
      <c r="C4829" s="1" t="s">
        <v>85</v>
      </c>
      <c r="D4829" t="s">
        <v>96</v>
      </c>
      <c r="E4829" t="s">
        <v>0</v>
      </c>
      <c r="F4829" s="1" t="s">
        <v>7</v>
      </c>
      <c r="G4829" s="1" t="s">
        <v>8</v>
      </c>
      <c r="H4829" s="1" t="s">
        <v>9</v>
      </c>
      <c r="I4829" s="1" t="s">
        <v>20</v>
      </c>
      <c r="J4829" s="1" t="s">
        <v>11</v>
      </c>
      <c r="K4829" s="1" t="s">
        <v>21</v>
      </c>
      <c r="M4829" t="s">
        <v>289</v>
      </c>
      <c r="N4829" t="s">
        <v>298</v>
      </c>
      <c r="O4829">
        <v>351</v>
      </c>
      <c r="P4829">
        <v>6</v>
      </c>
      <c r="Q4829" t="s">
        <v>0</v>
      </c>
      <c r="R4829" t="s">
        <v>294</v>
      </c>
      <c r="S4829" t="s">
        <v>291</v>
      </c>
    </row>
    <row r="4830" spans="1:19" x14ac:dyDescent="0.25">
      <c r="A4830" t="s">
        <v>95</v>
      </c>
      <c r="B4830" s="1" t="s">
        <v>4</v>
      </c>
      <c r="C4830" s="1" t="s">
        <v>85</v>
      </c>
      <c r="D4830" t="s">
        <v>96</v>
      </c>
      <c r="E4830" t="s">
        <v>0</v>
      </c>
      <c r="F4830" s="1" t="s">
        <v>7</v>
      </c>
      <c r="G4830" s="1" t="s">
        <v>8</v>
      </c>
      <c r="H4830" s="1" t="s">
        <v>9</v>
      </c>
      <c r="I4830" s="1" t="s">
        <v>20</v>
      </c>
      <c r="J4830" s="1" t="s">
        <v>11</v>
      </c>
      <c r="K4830" s="1" t="s">
        <v>21</v>
      </c>
      <c r="M4830" t="s">
        <v>289</v>
      </c>
      <c r="N4830" t="s">
        <v>292</v>
      </c>
      <c r="O4830">
        <v>352</v>
      </c>
      <c r="P4830">
        <v>5</v>
      </c>
      <c r="Q4830" t="s">
        <v>1</v>
      </c>
      <c r="R4830" t="s">
        <v>271</v>
      </c>
      <c r="S4830" t="s">
        <v>291</v>
      </c>
    </row>
    <row r="4831" spans="1:19" x14ac:dyDescent="0.25">
      <c r="A4831" t="s">
        <v>95</v>
      </c>
      <c r="B4831" s="1" t="s">
        <v>4</v>
      </c>
      <c r="C4831" s="1" t="s">
        <v>85</v>
      </c>
      <c r="D4831" t="s">
        <v>96</v>
      </c>
      <c r="E4831" t="s">
        <v>0</v>
      </c>
      <c r="F4831" s="1" t="s">
        <v>7</v>
      </c>
      <c r="G4831" s="1" t="s">
        <v>8</v>
      </c>
      <c r="H4831" s="1" t="s">
        <v>9</v>
      </c>
      <c r="I4831" s="1" t="s">
        <v>20</v>
      </c>
      <c r="J4831" s="1" t="s">
        <v>11</v>
      </c>
      <c r="K4831" s="1" t="s">
        <v>21</v>
      </c>
      <c r="M4831" t="s">
        <v>289</v>
      </c>
      <c r="N4831" t="s">
        <v>290</v>
      </c>
      <c r="O4831">
        <v>353</v>
      </c>
      <c r="P4831">
        <v>4</v>
      </c>
      <c r="Q4831" t="s">
        <v>0</v>
      </c>
      <c r="R4831" t="s">
        <v>271</v>
      </c>
      <c r="S4831" t="s">
        <v>291</v>
      </c>
    </row>
    <row r="4832" spans="1:19" x14ac:dyDescent="0.25">
      <c r="A4832" t="s">
        <v>95</v>
      </c>
      <c r="B4832" s="1" t="s">
        <v>4</v>
      </c>
      <c r="C4832" s="1" t="s">
        <v>85</v>
      </c>
      <c r="D4832" t="s">
        <v>96</v>
      </c>
      <c r="E4832" t="s">
        <v>0</v>
      </c>
      <c r="F4832" s="1" t="s">
        <v>7</v>
      </c>
      <c r="G4832" s="1" t="s">
        <v>8</v>
      </c>
      <c r="H4832" s="1" t="s">
        <v>9</v>
      </c>
      <c r="I4832" s="1" t="s">
        <v>20</v>
      </c>
      <c r="J4832" s="1" t="s">
        <v>11</v>
      </c>
      <c r="K4832" s="1" t="s">
        <v>21</v>
      </c>
      <c r="M4832" t="s">
        <v>289</v>
      </c>
      <c r="N4832" t="s">
        <v>290</v>
      </c>
      <c r="O4832">
        <v>361</v>
      </c>
      <c r="P4832">
        <v>4</v>
      </c>
      <c r="Q4832" t="s">
        <v>0</v>
      </c>
      <c r="R4832" t="s">
        <v>271</v>
      </c>
      <c r="S4832" t="s">
        <v>291</v>
      </c>
    </row>
    <row r="4833" spans="1:19" x14ac:dyDescent="0.25">
      <c r="A4833" t="s">
        <v>95</v>
      </c>
      <c r="B4833" s="1" t="s">
        <v>4</v>
      </c>
      <c r="C4833" s="1" t="s">
        <v>85</v>
      </c>
      <c r="D4833" t="s">
        <v>96</v>
      </c>
      <c r="E4833" t="s">
        <v>0</v>
      </c>
      <c r="F4833" s="1" t="s">
        <v>7</v>
      </c>
      <c r="G4833" s="1" t="s">
        <v>8</v>
      </c>
      <c r="H4833" s="1" t="s">
        <v>9</v>
      </c>
      <c r="I4833" s="1" t="s">
        <v>20</v>
      </c>
      <c r="J4833" s="1" t="s">
        <v>11</v>
      </c>
      <c r="K4833" s="1" t="s">
        <v>21</v>
      </c>
      <c r="M4833" t="s">
        <v>289</v>
      </c>
      <c r="N4833" t="s">
        <v>290</v>
      </c>
      <c r="O4833">
        <v>399</v>
      </c>
      <c r="P4833">
        <v>4</v>
      </c>
      <c r="Q4833" t="s">
        <v>0</v>
      </c>
      <c r="R4833" t="s">
        <v>271</v>
      </c>
      <c r="S4833" t="s">
        <v>291</v>
      </c>
    </row>
    <row r="4834" spans="1:19" x14ac:dyDescent="0.25">
      <c r="A4834" t="s">
        <v>95</v>
      </c>
      <c r="B4834" s="1" t="s">
        <v>4</v>
      </c>
      <c r="C4834" s="1" t="s">
        <v>85</v>
      </c>
      <c r="D4834" t="s">
        <v>96</v>
      </c>
      <c r="E4834" t="s">
        <v>0</v>
      </c>
      <c r="F4834" s="1" t="s">
        <v>7</v>
      </c>
      <c r="G4834" s="1" t="s">
        <v>8</v>
      </c>
      <c r="H4834" s="1" t="s">
        <v>9</v>
      </c>
      <c r="I4834" s="1" t="s">
        <v>20</v>
      </c>
      <c r="J4834" s="1" t="s">
        <v>11</v>
      </c>
      <c r="K4834" s="1" t="s">
        <v>21</v>
      </c>
      <c r="M4834" t="s">
        <v>289</v>
      </c>
      <c r="N4834" t="s">
        <v>298</v>
      </c>
      <c r="O4834">
        <v>418</v>
      </c>
      <c r="P4834">
        <v>6</v>
      </c>
      <c r="Q4834" t="s">
        <v>0</v>
      </c>
      <c r="R4834" t="s">
        <v>294</v>
      </c>
      <c r="S4834" t="s">
        <v>291</v>
      </c>
    </row>
    <row r="4835" spans="1:19" x14ac:dyDescent="0.25">
      <c r="A4835" t="s">
        <v>95</v>
      </c>
      <c r="B4835" s="1" t="s">
        <v>4</v>
      </c>
      <c r="C4835" s="1" t="s">
        <v>85</v>
      </c>
      <c r="D4835" t="s">
        <v>96</v>
      </c>
      <c r="E4835" t="s">
        <v>0</v>
      </c>
      <c r="F4835" s="1" t="s">
        <v>7</v>
      </c>
      <c r="G4835" s="1" t="s">
        <v>8</v>
      </c>
      <c r="H4835" s="1" t="s">
        <v>9</v>
      </c>
      <c r="I4835" s="1" t="s">
        <v>20</v>
      </c>
      <c r="J4835" s="1" t="s">
        <v>11</v>
      </c>
      <c r="K4835" s="1" t="s">
        <v>21</v>
      </c>
      <c r="M4835" t="s">
        <v>289</v>
      </c>
      <c r="N4835" t="s">
        <v>292</v>
      </c>
      <c r="O4835">
        <v>419</v>
      </c>
      <c r="P4835">
        <v>5</v>
      </c>
      <c r="Q4835" t="s">
        <v>1</v>
      </c>
      <c r="R4835" t="s">
        <v>271</v>
      </c>
      <c r="S4835" t="s">
        <v>291</v>
      </c>
    </row>
    <row r="4836" spans="1:19" x14ac:dyDescent="0.25">
      <c r="A4836" t="s">
        <v>95</v>
      </c>
      <c r="B4836" s="1" t="s">
        <v>4</v>
      </c>
      <c r="C4836" s="1" t="s">
        <v>85</v>
      </c>
      <c r="D4836" t="s">
        <v>96</v>
      </c>
      <c r="E4836" t="s">
        <v>0</v>
      </c>
      <c r="F4836" s="1" t="s">
        <v>7</v>
      </c>
      <c r="G4836" s="1" t="s">
        <v>8</v>
      </c>
      <c r="H4836" s="1" t="s">
        <v>9</v>
      </c>
      <c r="I4836" s="1" t="s">
        <v>20</v>
      </c>
      <c r="J4836" s="1" t="s">
        <v>11</v>
      </c>
      <c r="K4836" s="1" t="s">
        <v>21</v>
      </c>
      <c r="M4836" t="s">
        <v>289</v>
      </c>
      <c r="N4836" t="s">
        <v>290</v>
      </c>
      <c r="O4836">
        <v>420</v>
      </c>
      <c r="P4836">
        <v>4</v>
      </c>
      <c r="Q4836" t="s">
        <v>0</v>
      </c>
      <c r="R4836" t="s">
        <v>271</v>
      </c>
      <c r="S4836" t="s">
        <v>291</v>
      </c>
    </row>
    <row r="4837" spans="1:19" x14ac:dyDescent="0.25">
      <c r="A4837" t="s">
        <v>95</v>
      </c>
      <c r="B4837" s="1" t="s">
        <v>4</v>
      </c>
      <c r="C4837" s="1" t="s">
        <v>85</v>
      </c>
      <c r="D4837" t="s">
        <v>96</v>
      </c>
      <c r="E4837" t="s">
        <v>0</v>
      </c>
      <c r="F4837" s="1" t="s">
        <v>7</v>
      </c>
      <c r="G4837" s="1" t="s">
        <v>8</v>
      </c>
      <c r="H4837" s="1" t="s">
        <v>9</v>
      </c>
      <c r="I4837" s="1" t="s">
        <v>20</v>
      </c>
      <c r="J4837" s="1" t="s">
        <v>11</v>
      </c>
      <c r="K4837" s="1" t="s">
        <v>21</v>
      </c>
      <c r="M4837" t="s">
        <v>289</v>
      </c>
      <c r="N4837" t="s">
        <v>382</v>
      </c>
      <c r="O4837">
        <v>471</v>
      </c>
      <c r="P4837">
        <v>7</v>
      </c>
      <c r="Q4837" t="s">
        <v>0</v>
      </c>
      <c r="R4837" t="s">
        <v>377</v>
      </c>
      <c r="S4837" t="s">
        <v>291</v>
      </c>
    </row>
    <row r="4838" spans="1:19" x14ac:dyDescent="0.25">
      <c r="A4838" t="s">
        <v>95</v>
      </c>
      <c r="B4838" s="1" t="s">
        <v>4</v>
      </c>
      <c r="C4838" s="1" t="s">
        <v>85</v>
      </c>
      <c r="D4838" t="s">
        <v>96</v>
      </c>
      <c r="E4838" t="s">
        <v>0</v>
      </c>
      <c r="F4838" s="1" t="s">
        <v>7</v>
      </c>
      <c r="G4838" s="1" t="s">
        <v>8</v>
      </c>
      <c r="H4838" s="1" t="s">
        <v>9</v>
      </c>
      <c r="I4838" s="1" t="s">
        <v>20</v>
      </c>
      <c r="J4838" s="1" t="s">
        <v>11</v>
      </c>
      <c r="K4838" s="1" t="s">
        <v>21</v>
      </c>
      <c r="M4838" t="s">
        <v>289</v>
      </c>
      <c r="N4838" t="s">
        <v>436</v>
      </c>
      <c r="O4838">
        <v>837</v>
      </c>
      <c r="P4838">
        <v>6</v>
      </c>
      <c r="Q4838" t="s">
        <v>1</v>
      </c>
      <c r="R4838" t="s">
        <v>276</v>
      </c>
      <c r="S4838" t="s">
        <v>291</v>
      </c>
    </row>
    <row r="4839" spans="1:19" x14ac:dyDescent="0.25">
      <c r="A4839" t="s">
        <v>95</v>
      </c>
      <c r="B4839" s="1" t="s">
        <v>4</v>
      </c>
      <c r="C4839" s="1" t="s">
        <v>85</v>
      </c>
      <c r="D4839" t="s">
        <v>96</v>
      </c>
      <c r="E4839" t="s">
        <v>0</v>
      </c>
      <c r="F4839" s="1" t="s">
        <v>7</v>
      </c>
      <c r="G4839" s="1" t="s">
        <v>8</v>
      </c>
      <c r="H4839" s="1" t="s">
        <v>9</v>
      </c>
      <c r="I4839" s="1" t="s">
        <v>20</v>
      </c>
      <c r="J4839" s="1" t="s">
        <v>11</v>
      </c>
      <c r="K4839" s="1" t="s">
        <v>21</v>
      </c>
      <c r="M4839" t="s">
        <v>289</v>
      </c>
      <c r="N4839" t="s">
        <v>290</v>
      </c>
      <c r="O4839">
        <v>839</v>
      </c>
      <c r="P4839">
        <v>4</v>
      </c>
      <c r="Q4839" t="s">
        <v>0</v>
      </c>
      <c r="R4839" t="s">
        <v>271</v>
      </c>
      <c r="S4839" t="s">
        <v>291</v>
      </c>
    </row>
    <row r="4840" spans="1:19" x14ac:dyDescent="0.25">
      <c r="A4840" t="s">
        <v>95</v>
      </c>
      <c r="B4840" s="1" t="s">
        <v>4</v>
      </c>
      <c r="C4840" s="1" t="s">
        <v>85</v>
      </c>
      <c r="D4840" t="s">
        <v>96</v>
      </c>
      <c r="E4840" t="s">
        <v>0</v>
      </c>
      <c r="F4840" s="1" t="s">
        <v>7</v>
      </c>
      <c r="G4840" s="1" t="s">
        <v>8</v>
      </c>
      <c r="H4840" s="1" t="s">
        <v>9</v>
      </c>
      <c r="I4840" s="1" t="s">
        <v>20</v>
      </c>
      <c r="J4840" s="1" t="s">
        <v>11</v>
      </c>
      <c r="K4840" s="1" t="s">
        <v>21</v>
      </c>
      <c r="M4840" t="s">
        <v>289</v>
      </c>
      <c r="N4840" t="s">
        <v>292</v>
      </c>
      <c r="O4840">
        <v>989</v>
      </c>
      <c r="P4840">
        <v>5</v>
      </c>
      <c r="Q4840" t="s">
        <v>1</v>
      </c>
      <c r="R4840" t="s">
        <v>271</v>
      </c>
      <c r="S4840" t="s">
        <v>291</v>
      </c>
    </row>
    <row r="4841" spans="1:19" x14ac:dyDescent="0.25">
      <c r="A4841" t="s">
        <v>95</v>
      </c>
      <c r="B4841" s="1" t="s">
        <v>4</v>
      </c>
      <c r="C4841" s="1" t="s">
        <v>85</v>
      </c>
      <c r="D4841" t="s">
        <v>96</v>
      </c>
      <c r="E4841" t="s">
        <v>0</v>
      </c>
      <c r="F4841" s="1" t="s">
        <v>7</v>
      </c>
      <c r="G4841" s="1" t="s">
        <v>8</v>
      </c>
      <c r="H4841" s="1" t="s">
        <v>9</v>
      </c>
      <c r="I4841" s="1" t="s">
        <v>20</v>
      </c>
      <c r="J4841" s="1" t="s">
        <v>11</v>
      </c>
      <c r="K4841" s="1" t="s">
        <v>21</v>
      </c>
      <c r="M4841" t="s">
        <v>289</v>
      </c>
      <c r="N4841" t="s">
        <v>290</v>
      </c>
      <c r="O4841">
        <v>990</v>
      </c>
      <c r="P4841">
        <v>4</v>
      </c>
      <c r="Q4841" t="s">
        <v>0</v>
      </c>
      <c r="R4841" t="s">
        <v>271</v>
      </c>
      <c r="S4841" t="s">
        <v>291</v>
      </c>
    </row>
    <row r="4842" spans="1:19" x14ac:dyDescent="0.25">
      <c r="A4842" t="s">
        <v>95</v>
      </c>
      <c r="B4842" s="1" t="s">
        <v>4</v>
      </c>
      <c r="C4842" s="1" t="s">
        <v>85</v>
      </c>
      <c r="D4842" t="s">
        <v>96</v>
      </c>
      <c r="E4842" t="s">
        <v>0</v>
      </c>
      <c r="F4842" s="1" t="s">
        <v>7</v>
      </c>
      <c r="G4842" s="1" t="s">
        <v>8</v>
      </c>
      <c r="H4842" s="1" t="s">
        <v>9</v>
      </c>
      <c r="I4842" s="1" t="s">
        <v>20</v>
      </c>
      <c r="J4842" s="1" t="s">
        <v>11</v>
      </c>
      <c r="K4842" s="1" t="s">
        <v>21</v>
      </c>
      <c r="M4842" t="s">
        <v>289</v>
      </c>
      <c r="N4842" t="s">
        <v>290</v>
      </c>
      <c r="O4842">
        <v>1054</v>
      </c>
      <c r="P4842">
        <v>4</v>
      </c>
      <c r="Q4842" t="s">
        <v>1</v>
      </c>
      <c r="R4842" t="s">
        <v>271</v>
      </c>
      <c r="S4842" t="s">
        <v>291</v>
      </c>
    </row>
    <row r="4843" spans="1:19" x14ac:dyDescent="0.25">
      <c r="A4843" t="s">
        <v>95</v>
      </c>
      <c r="B4843" s="1" t="s">
        <v>4</v>
      </c>
      <c r="C4843" s="1" t="s">
        <v>85</v>
      </c>
      <c r="D4843" t="s">
        <v>96</v>
      </c>
      <c r="E4843" t="s">
        <v>0</v>
      </c>
      <c r="F4843" s="1" t="s">
        <v>7</v>
      </c>
      <c r="G4843" s="1" t="s">
        <v>8</v>
      </c>
      <c r="H4843" s="1" t="s">
        <v>9</v>
      </c>
      <c r="I4843" s="1" t="s">
        <v>20</v>
      </c>
      <c r="J4843" s="1" t="s">
        <v>11</v>
      </c>
      <c r="K4843" s="1" t="s">
        <v>21</v>
      </c>
      <c r="M4843" t="s">
        <v>289</v>
      </c>
      <c r="N4843" t="s">
        <v>501</v>
      </c>
      <c r="O4843">
        <v>1075</v>
      </c>
      <c r="P4843">
        <v>8</v>
      </c>
      <c r="Q4843" t="s">
        <v>1</v>
      </c>
      <c r="R4843" t="s">
        <v>377</v>
      </c>
      <c r="S4843" t="s">
        <v>291</v>
      </c>
    </row>
    <row r="4844" spans="1:19" x14ac:dyDescent="0.25">
      <c r="A4844" t="s">
        <v>95</v>
      </c>
      <c r="B4844" s="1" t="s">
        <v>4</v>
      </c>
      <c r="C4844" s="1" t="s">
        <v>85</v>
      </c>
      <c r="D4844" t="s">
        <v>96</v>
      </c>
      <c r="E4844" t="s">
        <v>0</v>
      </c>
      <c r="F4844" s="1" t="s">
        <v>7</v>
      </c>
      <c r="G4844" s="1" t="s">
        <v>8</v>
      </c>
      <c r="H4844" s="1" t="s">
        <v>9</v>
      </c>
      <c r="I4844" s="1" t="s">
        <v>20</v>
      </c>
      <c r="J4844" s="1" t="s">
        <v>11</v>
      </c>
      <c r="K4844" s="1" t="s">
        <v>21</v>
      </c>
      <c r="M4844" t="s">
        <v>289</v>
      </c>
      <c r="N4844" t="s">
        <v>298</v>
      </c>
      <c r="O4844">
        <v>1113</v>
      </c>
      <c r="P4844">
        <v>6</v>
      </c>
      <c r="Q4844" t="s">
        <v>0</v>
      </c>
      <c r="R4844" t="s">
        <v>294</v>
      </c>
      <c r="S4844" t="s">
        <v>291</v>
      </c>
    </row>
    <row r="4845" spans="1:19" x14ac:dyDescent="0.25">
      <c r="A4845" t="s">
        <v>95</v>
      </c>
      <c r="B4845" s="1" t="s">
        <v>4</v>
      </c>
      <c r="C4845" s="1" t="s">
        <v>85</v>
      </c>
      <c r="D4845" t="s">
        <v>96</v>
      </c>
      <c r="E4845" t="s">
        <v>0</v>
      </c>
      <c r="F4845" s="1" t="s">
        <v>7</v>
      </c>
      <c r="G4845" s="1" t="s">
        <v>8</v>
      </c>
      <c r="H4845" s="1" t="s">
        <v>9</v>
      </c>
      <c r="I4845" s="1" t="s">
        <v>20</v>
      </c>
      <c r="J4845" s="1" t="s">
        <v>11</v>
      </c>
      <c r="K4845" s="1" t="s">
        <v>21</v>
      </c>
      <c r="M4845" t="s">
        <v>289</v>
      </c>
      <c r="N4845" t="s">
        <v>305</v>
      </c>
      <c r="O4845">
        <v>1114</v>
      </c>
      <c r="P4845">
        <v>7</v>
      </c>
      <c r="Q4845" t="s">
        <v>1</v>
      </c>
      <c r="R4845" t="s">
        <v>271</v>
      </c>
      <c r="S4845" t="s">
        <v>291</v>
      </c>
    </row>
    <row r="4846" spans="1:19" x14ac:dyDescent="0.25">
      <c r="A4846" t="s">
        <v>95</v>
      </c>
      <c r="B4846" s="1" t="s">
        <v>4</v>
      </c>
      <c r="C4846" s="1" t="s">
        <v>85</v>
      </c>
      <c r="D4846" t="s">
        <v>96</v>
      </c>
      <c r="E4846" t="s">
        <v>0</v>
      </c>
      <c r="F4846" s="1" t="s">
        <v>7</v>
      </c>
      <c r="G4846" s="1" t="s">
        <v>8</v>
      </c>
      <c r="H4846" s="1" t="s">
        <v>9</v>
      </c>
      <c r="I4846" s="1" t="s">
        <v>20</v>
      </c>
      <c r="J4846" s="1" t="s">
        <v>11</v>
      </c>
      <c r="K4846" s="1" t="s">
        <v>21</v>
      </c>
      <c r="M4846" t="s">
        <v>289</v>
      </c>
      <c r="N4846" t="s">
        <v>295</v>
      </c>
      <c r="O4846">
        <v>1115</v>
      </c>
      <c r="P4846">
        <v>6</v>
      </c>
      <c r="Q4846" t="s">
        <v>1</v>
      </c>
      <c r="R4846" t="s">
        <v>271</v>
      </c>
      <c r="S4846" t="s">
        <v>291</v>
      </c>
    </row>
    <row r="4847" spans="1:19" x14ac:dyDescent="0.25">
      <c r="A4847" t="s">
        <v>95</v>
      </c>
      <c r="B4847" s="1" t="s">
        <v>4</v>
      </c>
      <c r="C4847" s="1" t="s">
        <v>85</v>
      </c>
      <c r="D4847" t="s">
        <v>96</v>
      </c>
      <c r="E4847" t="s">
        <v>0</v>
      </c>
      <c r="F4847" s="1" t="s">
        <v>7</v>
      </c>
      <c r="G4847" s="1" t="s">
        <v>8</v>
      </c>
      <c r="H4847" s="1" t="s">
        <v>9</v>
      </c>
      <c r="I4847" s="1" t="s">
        <v>20</v>
      </c>
      <c r="J4847" s="1" t="s">
        <v>11</v>
      </c>
      <c r="K4847" s="1" t="s">
        <v>21</v>
      </c>
      <c r="M4847" t="s">
        <v>289</v>
      </c>
      <c r="N4847" t="s">
        <v>293</v>
      </c>
      <c r="O4847">
        <v>1116</v>
      </c>
      <c r="P4847">
        <v>6</v>
      </c>
      <c r="Q4847" t="s">
        <v>1</v>
      </c>
      <c r="R4847" t="s">
        <v>294</v>
      </c>
      <c r="S4847" t="s">
        <v>291</v>
      </c>
    </row>
    <row r="4848" spans="1:19" x14ac:dyDescent="0.25">
      <c r="A4848" t="s">
        <v>95</v>
      </c>
      <c r="B4848" s="1" t="s">
        <v>4</v>
      </c>
      <c r="C4848" s="1" t="s">
        <v>85</v>
      </c>
      <c r="D4848" t="s">
        <v>96</v>
      </c>
      <c r="E4848" t="s">
        <v>0</v>
      </c>
      <c r="F4848" s="1" t="s">
        <v>7</v>
      </c>
      <c r="G4848" s="1" t="s">
        <v>8</v>
      </c>
      <c r="H4848" s="1" t="s">
        <v>9</v>
      </c>
      <c r="I4848" s="1" t="s">
        <v>20</v>
      </c>
      <c r="J4848" s="1" t="s">
        <v>11</v>
      </c>
      <c r="K4848" s="1" t="s">
        <v>21</v>
      </c>
      <c r="M4848" t="s">
        <v>289</v>
      </c>
      <c r="N4848" t="s">
        <v>295</v>
      </c>
      <c r="O4848">
        <v>1117</v>
      </c>
      <c r="P4848">
        <v>6</v>
      </c>
      <c r="Q4848" t="s">
        <v>1</v>
      </c>
      <c r="R4848" t="s">
        <v>271</v>
      </c>
      <c r="S4848" t="s">
        <v>291</v>
      </c>
    </row>
    <row r="4849" spans="1:19" x14ac:dyDescent="0.25">
      <c r="A4849" t="s">
        <v>95</v>
      </c>
      <c r="B4849" s="1" t="s">
        <v>4</v>
      </c>
      <c r="C4849" s="1" t="s">
        <v>85</v>
      </c>
      <c r="D4849" t="s">
        <v>96</v>
      </c>
      <c r="E4849" t="s">
        <v>0</v>
      </c>
      <c r="F4849" s="1" t="s">
        <v>7</v>
      </c>
      <c r="G4849" s="1" t="s">
        <v>8</v>
      </c>
      <c r="H4849" s="1" t="s">
        <v>9</v>
      </c>
      <c r="I4849" s="1" t="s">
        <v>20</v>
      </c>
      <c r="J4849" s="1" t="s">
        <v>11</v>
      </c>
      <c r="K4849" s="1" t="s">
        <v>21</v>
      </c>
      <c r="M4849" t="s">
        <v>289</v>
      </c>
      <c r="N4849" t="s">
        <v>296</v>
      </c>
      <c r="O4849">
        <v>1118</v>
      </c>
      <c r="P4849">
        <v>6</v>
      </c>
      <c r="Q4849" t="s">
        <v>0</v>
      </c>
      <c r="R4849" t="s">
        <v>297</v>
      </c>
      <c r="S4849" t="s">
        <v>291</v>
      </c>
    </row>
    <row r="4850" spans="1:19" x14ac:dyDescent="0.25">
      <c r="A4850" t="s">
        <v>95</v>
      </c>
      <c r="B4850" s="1" t="s">
        <v>4</v>
      </c>
      <c r="C4850" s="1" t="s">
        <v>85</v>
      </c>
      <c r="D4850" t="s">
        <v>96</v>
      </c>
      <c r="E4850" t="s">
        <v>0</v>
      </c>
      <c r="F4850" s="1" t="s">
        <v>7</v>
      </c>
      <c r="G4850" s="1" t="s">
        <v>8</v>
      </c>
      <c r="H4850" s="1" t="s">
        <v>9</v>
      </c>
      <c r="I4850" s="1" t="s">
        <v>20</v>
      </c>
      <c r="J4850" s="1" t="s">
        <v>11</v>
      </c>
      <c r="K4850" s="1" t="s">
        <v>21</v>
      </c>
      <c r="M4850" t="s">
        <v>289</v>
      </c>
      <c r="N4850" t="s">
        <v>290</v>
      </c>
      <c r="O4850">
        <v>1119</v>
      </c>
      <c r="P4850">
        <v>4</v>
      </c>
      <c r="Q4850" t="s">
        <v>1</v>
      </c>
      <c r="R4850" t="s">
        <v>271</v>
      </c>
      <c r="S4850" t="s">
        <v>291</v>
      </c>
    </row>
    <row r="4851" spans="1:19" x14ac:dyDescent="0.25">
      <c r="A4851" t="s">
        <v>95</v>
      </c>
      <c r="B4851" s="1" t="s">
        <v>4</v>
      </c>
      <c r="C4851" s="1" t="s">
        <v>85</v>
      </c>
      <c r="D4851" t="s">
        <v>96</v>
      </c>
      <c r="E4851" t="s">
        <v>0</v>
      </c>
      <c r="F4851" s="1" t="s">
        <v>7</v>
      </c>
      <c r="G4851" s="1" t="s">
        <v>8</v>
      </c>
      <c r="H4851" s="1" t="s">
        <v>9</v>
      </c>
      <c r="I4851" s="1" t="s">
        <v>20</v>
      </c>
      <c r="J4851" s="1" t="s">
        <v>11</v>
      </c>
      <c r="K4851" s="1" t="s">
        <v>21</v>
      </c>
      <c r="M4851" t="s">
        <v>289</v>
      </c>
      <c r="N4851" t="s">
        <v>293</v>
      </c>
      <c r="O4851">
        <v>1145</v>
      </c>
      <c r="P4851">
        <v>6</v>
      </c>
      <c r="Q4851" t="s">
        <v>1</v>
      </c>
      <c r="R4851" t="s">
        <v>294</v>
      </c>
      <c r="S4851" t="s">
        <v>291</v>
      </c>
    </row>
    <row r="4852" spans="1:19" x14ac:dyDescent="0.25">
      <c r="A4852" t="s">
        <v>95</v>
      </c>
      <c r="B4852" s="1" t="s">
        <v>4</v>
      </c>
      <c r="C4852" s="1" t="s">
        <v>85</v>
      </c>
      <c r="D4852" t="s">
        <v>96</v>
      </c>
      <c r="E4852" t="s">
        <v>0</v>
      </c>
      <c r="F4852" s="1" t="s">
        <v>7</v>
      </c>
      <c r="G4852" s="1" t="s">
        <v>8</v>
      </c>
      <c r="H4852" s="1" t="s">
        <v>9</v>
      </c>
      <c r="I4852" s="1" t="s">
        <v>20</v>
      </c>
      <c r="J4852" s="1" t="s">
        <v>11</v>
      </c>
      <c r="K4852" s="1" t="s">
        <v>21</v>
      </c>
      <c r="M4852" t="s">
        <v>289</v>
      </c>
      <c r="N4852" t="s">
        <v>295</v>
      </c>
      <c r="O4852">
        <v>1146</v>
      </c>
      <c r="P4852">
        <v>6</v>
      </c>
      <c r="Q4852" t="s">
        <v>1</v>
      </c>
      <c r="R4852" t="s">
        <v>271</v>
      </c>
      <c r="S4852" t="s">
        <v>291</v>
      </c>
    </row>
    <row r="4853" spans="1:19" x14ac:dyDescent="0.25">
      <c r="A4853" t="s">
        <v>95</v>
      </c>
      <c r="B4853" s="1" t="s">
        <v>4</v>
      </c>
      <c r="C4853" s="1" t="s">
        <v>85</v>
      </c>
      <c r="D4853" t="s">
        <v>96</v>
      </c>
      <c r="E4853" t="s">
        <v>0</v>
      </c>
      <c r="F4853" s="1" t="s">
        <v>7</v>
      </c>
      <c r="G4853" s="1" t="s">
        <v>8</v>
      </c>
      <c r="H4853" s="1" t="s">
        <v>9</v>
      </c>
      <c r="I4853" s="1" t="s">
        <v>20</v>
      </c>
      <c r="J4853" s="1" t="s">
        <v>11</v>
      </c>
      <c r="K4853" s="1" t="s">
        <v>21</v>
      </c>
      <c r="M4853" t="s">
        <v>289</v>
      </c>
      <c r="N4853" t="s">
        <v>296</v>
      </c>
      <c r="O4853">
        <v>1147</v>
      </c>
      <c r="P4853">
        <v>6</v>
      </c>
      <c r="Q4853" t="s">
        <v>0</v>
      </c>
      <c r="R4853" t="s">
        <v>297</v>
      </c>
      <c r="S4853" t="s">
        <v>291</v>
      </c>
    </row>
    <row r="4854" spans="1:19" x14ac:dyDescent="0.25">
      <c r="A4854" t="s">
        <v>95</v>
      </c>
      <c r="B4854" s="1" t="s">
        <v>4</v>
      </c>
      <c r="C4854" s="1" t="s">
        <v>85</v>
      </c>
      <c r="D4854" t="s">
        <v>96</v>
      </c>
      <c r="E4854" t="s">
        <v>0</v>
      </c>
      <c r="F4854" s="1" t="s">
        <v>7</v>
      </c>
      <c r="G4854" s="1" t="s">
        <v>8</v>
      </c>
      <c r="H4854" s="1" t="s">
        <v>9</v>
      </c>
      <c r="I4854" s="1" t="s">
        <v>20</v>
      </c>
      <c r="J4854" s="1" t="s">
        <v>11</v>
      </c>
      <c r="K4854" s="1" t="s">
        <v>21</v>
      </c>
      <c r="M4854" t="s">
        <v>289</v>
      </c>
      <c r="N4854" t="s">
        <v>290</v>
      </c>
      <c r="O4854">
        <v>1148</v>
      </c>
      <c r="P4854">
        <v>4</v>
      </c>
      <c r="Q4854" t="s">
        <v>1</v>
      </c>
      <c r="R4854" t="s">
        <v>271</v>
      </c>
      <c r="S4854" t="s">
        <v>291</v>
      </c>
    </row>
    <row r="4855" spans="1:19" x14ac:dyDescent="0.25">
      <c r="A4855" t="s">
        <v>95</v>
      </c>
      <c r="B4855" s="1" t="s">
        <v>4</v>
      </c>
      <c r="C4855" s="1" t="s">
        <v>85</v>
      </c>
      <c r="D4855" t="s">
        <v>96</v>
      </c>
      <c r="E4855" t="s">
        <v>0</v>
      </c>
      <c r="F4855" s="1" t="s">
        <v>7</v>
      </c>
      <c r="G4855" s="1" t="s">
        <v>8</v>
      </c>
      <c r="H4855" s="1" t="s">
        <v>9</v>
      </c>
      <c r="I4855" s="1" t="s">
        <v>20</v>
      </c>
      <c r="J4855" s="1" t="s">
        <v>11</v>
      </c>
      <c r="K4855" s="1" t="s">
        <v>21</v>
      </c>
      <c r="M4855" t="s">
        <v>289</v>
      </c>
      <c r="N4855" t="s">
        <v>299</v>
      </c>
      <c r="O4855">
        <v>1169</v>
      </c>
      <c r="P4855">
        <v>7</v>
      </c>
      <c r="Q4855" t="s">
        <v>1</v>
      </c>
      <c r="R4855" t="s">
        <v>300</v>
      </c>
      <c r="S4855" t="s">
        <v>291</v>
      </c>
    </row>
    <row r="4856" spans="1:19" x14ac:dyDescent="0.25">
      <c r="A4856" t="s">
        <v>95</v>
      </c>
      <c r="B4856" s="1" t="s">
        <v>4</v>
      </c>
      <c r="C4856" s="1" t="s">
        <v>85</v>
      </c>
      <c r="D4856" t="s">
        <v>96</v>
      </c>
      <c r="E4856" t="s">
        <v>0</v>
      </c>
      <c r="F4856" s="1" t="s">
        <v>7</v>
      </c>
      <c r="G4856" s="1" t="s">
        <v>8</v>
      </c>
      <c r="H4856" s="1" t="s">
        <v>9</v>
      </c>
      <c r="I4856" s="1" t="s">
        <v>20</v>
      </c>
      <c r="J4856" s="1" t="s">
        <v>11</v>
      </c>
      <c r="K4856" s="1" t="s">
        <v>21</v>
      </c>
      <c r="M4856" t="s">
        <v>289</v>
      </c>
      <c r="N4856" t="s">
        <v>301</v>
      </c>
      <c r="O4856">
        <v>1170</v>
      </c>
      <c r="P4856">
        <v>6</v>
      </c>
      <c r="Q4856" t="s">
        <v>1</v>
      </c>
      <c r="R4856" t="s">
        <v>276</v>
      </c>
      <c r="S4856" t="s">
        <v>291</v>
      </c>
    </row>
    <row r="4857" spans="1:19" x14ac:dyDescent="0.25">
      <c r="A4857" t="s">
        <v>95</v>
      </c>
      <c r="B4857" s="1" t="s">
        <v>4</v>
      </c>
      <c r="C4857" s="1" t="s">
        <v>85</v>
      </c>
      <c r="D4857" t="s">
        <v>96</v>
      </c>
      <c r="E4857" t="s">
        <v>0</v>
      </c>
      <c r="F4857" s="1" t="s">
        <v>7</v>
      </c>
      <c r="G4857" s="1" t="s">
        <v>8</v>
      </c>
      <c r="H4857" s="1" t="s">
        <v>9</v>
      </c>
      <c r="I4857" s="1" t="s">
        <v>20</v>
      </c>
      <c r="J4857" s="1" t="s">
        <v>11</v>
      </c>
      <c r="K4857" s="1" t="s">
        <v>21</v>
      </c>
      <c r="M4857" t="s">
        <v>289</v>
      </c>
      <c r="N4857" t="s">
        <v>292</v>
      </c>
      <c r="O4857">
        <v>1171</v>
      </c>
      <c r="P4857">
        <v>5</v>
      </c>
      <c r="Q4857" t="s">
        <v>1</v>
      </c>
      <c r="R4857" t="s">
        <v>271</v>
      </c>
      <c r="S4857" t="s">
        <v>291</v>
      </c>
    </row>
    <row r="4858" spans="1:19" x14ac:dyDescent="0.25">
      <c r="A4858" t="s">
        <v>95</v>
      </c>
      <c r="B4858" s="1" t="s">
        <v>4</v>
      </c>
      <c r="C4858" s="1" t="s">
        <v>85</v>
      </c>
      <c r="D4858" t="s">
        <v>96</v>
      </c>
      <c r="E4858" t="s">
        <v>0</v>
      </c>
      <c r="F4858" s="1" t="s">
        <v>7</v>
      </c>
      <c r="G4858" s="1" t="s">
        <v>8</v>
      </c>
      <c r="H4858" s="1" t="s">
        <v>9</v>
      </c>
      <c r="I4858" s="1" t="s">
        <v>20</v>
      </c>
      <c r="J4858" s="1" t="s">
        <v>11</v>
      </c>
      <c r="K4858" s="1" t="s">
        <v>21</v>
      </c>
      <c r="M4858" t="s">
        <v>289</v>
      </c>
      <c r="N4858" t="s">
        <v>290</v>
      </c>
      <c r="O4858">
        <v>1172</v>
      </c>
      <c r="P4858">
        <v>4</v>
      </c>
      <c r="Q4858" t="s">
        <v>1</v>
      </c>
      <c r="R4858" t="s">
        <v>271</v>
      </c>
      <c r="S4858" t="s">
        <v>291</v>
      </c>
    </row>
    <row r="4859" spans="1:19" x14ac:dyDescent="0.25">
      <c r="A4859" t="s">
        <v>95</v>
      </c>
      <c r="B4859" s="1" t="s">
        <v>4</v>
      </c>
      <c r="C4859" s="1" t="s">
        <v>85</v>
      </c>
      <c r="D4859" t="s">
        <v>96</v>
      </c>
      <c r="E4859" t="s">
        <v>0</v>
      </c>
      <c r="F4859" s="1" t="s">
        <v>7</v>
      </c>
      <c r="G4859" s="1" t="s">
        <v>8</v>
      </c>
      <c r="H4859" s="1" t="s">
        <v>9</v>
      </c>
      <c r="I4859" s="1" t="s">
        <v>20</v>
      </c>
      <c r="J4859" s="1" t="s">
        <v>11</v>
      </c>
      <c r="K4859" s="1" t="s">
        <v>21</v>
      </c>
      <c r="M4859" t="s">
        <v>289</v>
      </c>
      <c r="N4859" t="s">
        <v>290</v>
      </c>
      <c r="O4859">
        <v>1191</v>
      </c>
      <c r="P4859">
        <v>4</v>
      </c>
      <c r="Q4859" t="s">
        <v>1</v>
      </c>
      <c r="R4859" t="s">
        <v>271</v>
      </c>
      <c r="S4859" t="s">
        <v>291</v>
      </c>
    </row>
    <row r="4860" spans="1:19" x14ac:dyDescent="0.25">
      <c r="A4860" t="s">
        <v>95</v>
      </c>
      <c r="B4860" s="1" t="s">
        <v>4</v>
      </c>
      <c r="C4860" s="1" t="s">
        <v>85</v>
      </c>
      <c r="D4860" t="s">
        <v>96</v>
      </c>
      <c r="E4860" t="s">
        <v>0</v>
      </c>
      <c r="F4860" s="1" t="s">
        <v>7</v>
      </c>
      <c r="G4860" s="1" t="s">
        <v>8</v>
      </c>
      <c r="H4860" s="1" t="s">
        <v>9</v>
      </c>
      <c r="I4860" s="1" t="s">
        <v>20</v>
      </c>
      <c r="J4860" s="1" t="s">
        <v>11</v>
      </c>
      <c r="K4860" s="1" t="s">
        <v>21</v>
      </c>
      <c r="M4860" t="s">
        <v>289</v>
      </c>
      <c r="N4860" t="s">
        <v>435</v>
      </c>
      <c r="O4860">
        <v>1225</v>
      </c>
      <c r="P4860">
        <v>9</v>
      </c>
      <c r="Q4860" t="s">
        <v>0</v>
      </c>
      <c r="R4860" t="s">
        <v>271</v>
      </c>
      <c r="S4860" t="s">
        <v>291</v>
      </c>
    </row>
    <row r="4861" spans="1:19" x14ac:dyDescent="0.25">
      <c r="A4861" t="s">
        <v>95</v>
      </c>
      <c r="B4861" s="1" t="s">
        <v>4</v>
      </c>
      <c r="C4861" s="1" t="s">
        <v>85</v>
      </c>
      <c r="D4861" t="s">
        <v>96</v>
      </c>
      <c r="E4861" t="s">
        <v>0</v>
      </c>
      <c r="F4861" s="1" t="s">
        <v>7</v>
      </c>
      <c r="G4861" s="1" t="s">
        <v>8</v>
      </c>
      <c r="H4861" s="1" t="s">
        <v>9</v>
      </c>
      <c r="I4861" s="1" t="s">
        <v>20</v>
      </c>
      <c r="J4861" s="1" t="s">
        <v>11</v>
      </c>
      <c r="K4861" s="1" t="s">
        <v>21</v>
      </c>
      <c r="M4861" t="s">
        <v>289</v>
      </c>
      <c r="N4861" t="s">
        <v>292</v>
      </c>
      <c r="O4861">
        <v>1226</v>
      </c>
      <c r="P4861">
        <v>5</v>
      </c>
      <c r="Q4861" t="s">
        <v>1</v>
      </c>
      <c r="R4861" t="s">
        <v>271</v>
      </c>
      <c r="S4861" t="s">
        <v>291</v>
      </c>
    </row>
    <row r="4862" spans="1:19" x14ac:dyDescent="0.25">
      <c r="A4862" t="s">
        <v>95</v>
      </c>
      <c r="B4862" s="1" t="s">
        <v>4</v>
      </c>
      <c r="C4862" s="1" t="s">
        <v>85</v>
      </c>
      <c r="D4862" t="s">
        <v>96</v>
      </c>
      <c r="E4862" t="s">
        <v>0</v>
      </c>
      <c r="F4862" s="1" t="s">
        <v>7</v>
      </c>
      <c r="G4862" s="1" t="s">
        <v>8</v>
      </c>
      <c r="H4862" s="1" t="s">
        <v>9</v>
      </c>
      <c r="I4862" s="1" t="s">
        <v>20</v>
      </c>
      <c r="J4862" s="1" t="s">
        <v>11</v>
      </c>
      <c r="K4862" s="1" t="s">
        <v>21</v>
      </c>
      <c r="M4862" t="s">
        <v>289</v>
      </c>
      <c r="N4862" t="s">
        <v>290</v>
      </c>
      <c r="O4862">
        <v>1227</v>
      </c>
      <c r="P4862">
        <v>4</v>
      </c>
      <c r="Q4862" t="s">
        <v>1</v>
      </c>
      <c r="R4862" t="s">
        <v>271</v>
      </c>
      <c r="S4862" t="s">
        <v>291</v>
      </c>
    </row>
    <row r="4863" spans="1:19" x14ac:dyDescent="0.25">
      <c r="A4863" t="s">
        <v>95</v>
      </c>
      <c r="B4863" s="1" t="s">
        <v>4</v>
      </c>
      <c r="C4863" s="1" t="s">
        <v>85</v>
      </c>
      <c r="D4863" t="s">
        <v>96</v>
      </c>
      <c r="E4863" t="s">
        <v>0</v>
      </c>
      <c r="F4863" s="1" t="s">
        <v>7</v>
      </c>
      <c r="G4863" s="1" t="s">
        <v>8</v>
      </c>
      <c r="H4863" s="1" t="s">
        <v>9</v>
      </c>
      <c r="I4863" s="1" t="s">
        <v>20</v>
      </c>
      <c r="J4863" s="1" t="s">
        <v>11</v>
      </c>
      <c r="K4863" s="1" t="s">
        <v>21</v>
      </c>
      <c r="M4863" t="s">
        <v>289</v>
      </c>
      <c r="N4863" t="s">
        <v>290</v>
      </c>
      <c r="O4863">
        <v>1250</v>
      </c>
      <c r="P4863">
        <v>4</v>
      </c>
      <c r="Q4863" t="s">
        <v>1</v>
      </c>
      <c r="R4863" t="s">
        <v>271</v>
      </c>
      <c r="S4863" t="s">
        <v>291</v>
      </c>
    </row>
    <row r="4864" spans="1:19" x14ac:dyDescent="0.25">
      <c r="A4864" t="s">
        <v>95</v>
      </c>
      <c r="B4864" s="1" t="s">
        <v>4</v>
      </c>
      <c r="C4864" s="1" t="s">
        <v>85</v>
      </c>
      <c r="D4864" t="s">
        <v>96</v>
      </c>
      <c r="E4864" t="s">
        <v>0</v>
      </c>
      <c r="F4864" s="1" t="s">
        <v>7</v>
      </c>
      <c r="G4864" s="1" t="s">
        <v>8</v>
      </c>
      <c r="H4864" s="1" t="s">
        <v>9</v>
      </c>
      <c r="I4864" s="1" t="s">
        <v>20</v>
      </c>
      <c r="J4864" s="1" t="s">
        <v>11</v>
      </c>
      <c r="K4864" s="1" t="s">
        <v>21</v>
      </c>
      <c r="M4864" t="s">
        <v>289</v>
      </c>
      <c r="N4864" t="s">
        <v>435</v>
      </c>
      <c r="O4864">
        <v>1269</v>
      </c>
      <c r="P4864">
        <v>9</v>
      </c>
      <c r="Q4864" t="s">
        <v>0</v>
      </c>
      <c r="R4864" t="s">
        <v>271</v>
      </c>
      <c r="S4864" t="s">
        <v>291</v>
      </c>
    </row>
    <row r="4865" spans="1:19" x14ac:dyDescent="0.25">
      <c r="A4865" t="s">
        <v>95</v>
      </c>
      <c r="B4865" s="1" t="s">
        <v>4</v>
      </c>
      <c r="C4865" s="1" t="s">
        <v>85</v>
      </c>
      <c r="D4865" t="s">
        <v>96</v>
      </c>
      <c r="E4865" t="s">
        <v>0</v>
      </c>
      <c r="F4865" s="1" t="s">
        <v>7</v>
      </c>
      <c r="G4865" s="1" t="s">
        <v>8</v>
      </c>
      <c r="H4865" s="1" t="s">
        <v>9</v>
      </c>
      <c r="I4865" s="1" t="s">
        <v>20</v>
      </c>
      <c r="J4865" s="1" t="s">
        <v>11</v>
      </c>
      <c r="K4865" s="1" t="s">
        <v>21</v>
      </c>
      <c r="M4865" t="s">
        <v>289</v>
      </c>
      <c r="N4865" t="s">
        <v>298</v>
      </c>
      <c r="O4865">
        <v>1281</v>
      </c>
      <c r="P4865">
        <v>6</v>
      </c>
      <c r="Q4865" t="s">
        <v>0</v>
      </c>
      <c r="R4865" t="s">
        <v>294</v>
      </c>
      <c r="S4865" t="s">
        <v>291</v>
      </c>
    </row>
    <row r="4866" spans="1:19" x14ac:dyDescent="0.25">
      <c r="A4866" t="s">
        <v>95</v>
      </c>
      <c r="B4866" s="1" t="s">
        <v>4</v>
      </c>
      <c r="C4866" s="1" t="s">
        <v>85</v>
      </c>
      <c r="D4866" t="s">
        <v>96</v>
      </c>
      <c r="E4866" t="s">
        <v>0</v>
      </c>
      <c r="F4866" s="1" t="s">
        <v>7</v>
      </c>
      <c r="G4866" s="1" t="s">
        <v>8</v>
      </c>
      <c r="H4866" s="1" t="s">
        <v>9</v>
      </c>
      <c r="I4866" s="1" t="s">
        <v>20</v>
      </c>
      <c r="J4866" s="1" t="s">
        <v>11</v>
      </c>
      <c r="K4866" s="1" t="s">
        <v>21</v>
      </c>
      <c r="M4866" t="s">
        <v>289</v>
      </c>
      <c r="N4866" t="s">
        <v>292</v>
      </c>
      <c r="O4866">
        <v>1282</v>
      </c>
      <c r="P4866">
        <v>5</v>
      </c>
      <c r="Q4866" t="s">
        <v>1</v>
      </c>
      <c r="R4866" t="s">
        <v>271</v>
      </c>
      <c r="S4866" t="s">
        <v>291</v>
      </c>
    </row>
    <row r="4867" spans="1:19" x14ac:dyDescent="0.25">
      <c r="A4867" t="s">
        <v>95</v>
      </c>
      <c r="B4867" s="1" t="s">
        <v>4</v>
      </c>
      <c r="C4867" s="1" t="s">
        <v>85</v>
      </c>
      <c r="D4867" t="s">
        <v>96</v>
      </c>
      <c r="E4867" t="s">
        <v>0</v>
      </c>
      <c r="F4867" s="1" t="s">
        <v>7</v>
      </c>
      <c r="G4867" s="1" t="s">
        <v>8</v>
      </c>
      <c r="H4867" s="1" t="s">
        <v>9</v>
      </c>
      <c r="I4867" s="1" t="s">
        <v>20</v>
      </c>
      <c r="J4867" s="1" t="s">
        <v>11</v>
      </c>
      <c r="K4867" s="1" t="s">
        <v>21</v>
      </c>
      <c r="M4867" t="s">
        <v>289</v>
      </c>
      <c r="N4867" t="s">
        <v>290</v>
      </c>
      <c r="O4867">
        <v>1283</v>
      </c>
      <c r="P4867">
        <v>4</v>
      </c>
      <c r="Q4867" t="s">
        <v>1</v>
      </c>
      <c r="R4867" t="s">
        <v>271</v>
      </c>
      <c r="S4867" t="s">
        <v>291</v>
      </c>
    </row>
    <row r="4868" spans="1:19" x14ac:dyDescent="0.25">
      <c r="A4868" t="s">
        <v>95</v>
      </c>
      <c r="B4868" s="1" t="s">
        <v>4</v>
      </c>
      <c r="C4868" s="1" t="s">
        <v>85</v>
      </c>
      <c r="D4868" t="s">
        <v>96</v>
      </c>
      <c r="E4868" t="s">
        <v>0</v>
      </c>
      <c r="F4868" s="1" t="s">
        <v>7</v>
      </c>
      <c r="G4868" s="1" t="s">
        <v>8</v>
      </c>
      <c r="H4868" s="1" t="s">
        <v>9</v>
      </c>
      <c r="I4868" s="1" t="s">
        <v>20</v>
      </c>
      <c r="J4868" s="1" t="s">
        <v>11</v>
      </c>
      <c r="K4868" s="1" t="s">
        <v>21</v>
      </c>
      <c r="M4868" t="s">
        <v>289</v>
      </c>
      <c r="N4868" t="s">
        <v>290</v>
      </c>
      <c r="O4868">
        <v>1511</v>
      </c>
      <c r="P4868">
        <v>4</v>
      </c>
      <c r="Q4868" t="s">
        <v>1</v>
      </c>
      <c r="R4868" t="s">
        <v>271</v>
      </c>
      <c r="S4868" t="s">
        <v>291</v>
      </c>
    </row>
    <row r="4869" spans="1:19" x14ac:dyDescent="0.25">
      <c r="A4869" t="s">
        <v>95</v>
      </c>
      <c r="B4869" s="1" t="s">
        <v>4</v>
      </c>
      <c r="C4869" s="1" t="s">
        <v>85</v>
      </c>
      <c r="D4869" t="s">
        <v>96</v>
      </c>
      <c r="E4869" t="s">
        <v>0</v>
      </c>
      <c r="F4869" s="1" t="s">
        <v>7</v>
      </c>
      <c r="G4869" s="1" t="s">
        <v>8</v>
      </c>
      <c r="H4869" s="1" t="s">
        <v>9</v>
      </c>
      <c r="I4869" s="1" t="s">
        <v>20</v>
      </c>
      <c r="J4869" s="1" t="s">
        <v>11</v>
      </c>
      <c r="K4869" s="1" t="s">
        <v>21</v>
      </c>
      <c r="M4869" t="s">
        <v>289</v>
      </c>
      <c r="N4869" t="s">
        <v>382</v>
      </c>
      <c r="O4869">
        <v>1782</v>
      </c>
      <c r="P4869">
        <v>7</v>
      </c>
      <c r="Q4869" t="s">
        <v>0</v>
      </c>
      <c r="R4869" t="s">
        <v>377</v>
      </c>
      <c r="S4869" t="s">
        <v>291</v>
      </c>
    </row>
    <row r="4870" spans="1:19" x14ac:dyDescent="0.25">
      <c r="A4870" t="s">
        <v>95</v>
      </c>
      <c r="B4870" s="1" t="s">
        <v>4</v>
      </c>
      <c r="C4870" s="1" t="s">
        <v>85</v>
      </c>
      <c r="D4870" t="s">
        <v>96</v>
      </c>
      <c r="E4870" t="s">
        <v>0</v>
      </c>
      <c r="F4870" s="1" t="s">
        <v>7</v>
      </c>
      <c r="G4870" s="1" t="s">
        <v>8</v>
      </c>
      <c r="H4870" s="1" t="s">
        <v>9</v>
      </c>
      <c r="I4870" s="1" t="s">
        <v>20</v>
      </c>
      <c r="J4870" s="1" t="s">
        <v>11</v>
      </c>
      <c r="K4870" s="1" t="s">
        <v>21</v>
      </c>
      <c r="M4870" t="s">
        <v>289</v>
      </c>
      <c r="N4870" t="s">
        <v>296</v>
      </c>
      <c r="O4870">
        <v>1865</v>
      </c>
      <c r="P4870">
        <v>6</v>
      </c>
      <c r="Q4870" t="s">
        <v>0</v>
      </c>
      <c r="R4870" t="s">
        <v>297</v>
      </c>
      <c r="S4870" t="s">
        <v>291</v>
      </c>
    </row>
    <row r="4871" spans="1:19" x14ac:dyDescent="0.25">
      <c r="A4871" t="s">
        <v>95</v>
      </c>
      <c r="B4871" s="1" t="s">
        <v>4</v>
      </c>
      <c r="C4871" s="1" t="s">
        <v>85</v>
      </c>
      <c r="D4871" t="s">
        <v>96</v>
      </c>
      <c r="E4871" t="s">
        <v>0</v>
      </c>
      <c r="F4871" s="1" t="s">
        <v>7</v>
      </c>
      <c r="G4871" s="1" t="s">
        <v>8</v>
      </c>
      <c r="H4871" s="1" t="s">
        <v>9</v>
      </c>
      <c r="I4871" s="1" t="s">
        <v>20</v>
      </c>
      <c r="J4871" s="1" t="s">
        <v>11</v>
      </c>
      <c r="K4871" s="1" t="s">
        <v>21</v>
      </c>
      <c r="M4871" t="s">
        <v>289</v>
      </c>
      <c r="N4871" t="s">
        <v>290</v>
      </c>
      <c r="O4871">
        <v>1866</v>
      </c>
      <c r="P4871">
        <v>4</v>
      </c>
      <c r="Q4871" t="s">
        <v>1</v>
      </c>
      <c r="R4871" t="s">
        <v>271</v>
      </c>
      <c r="S4871" t="s">
        <v>291</v>
      </c>
    </row>
    <row r="4872" spans="1:19" x14ac:dyDescent="0.25">
      <c r="A4872" t="s">
        <v>95</v>
      </c>
      <c r="B4872" s="1" t="s">
        <v>4</v>
      </c>
      <c r="C4872" s="1" t="s">
        <v>85</v>
      </c>
      <c r="D4872" t="s">
        <v>96</v>
      </c>
      <c r="E4872" t="s">
        <v>0</v>
      </c>
      <c r="F4872" s="1" t="s">
        <v>7</v>
      </c>
      <c r="G4872" s="1" t="s">
        <v>8</v>
      </c>
      <c r="H4872" s="1" t="s">
        <v>9</v>
      </c>
      <c r="I4872" s="1" t="s">
        <v>20</v>
      </c>
      <c r="J4872" s="1" t="s">
        <v>11</v>
      </c>
      <c r="K4872" s="1" t="s">
        <v>21</v>
      </c>
      <c r="M4872" t="s">
        <v>306</v>
      </c>
      <c r="N4872" t="s">
        <v>307</v>
      </c>
      <c r="O4872">
        <v>433</v>
      </c>
      <c r="P4872">
        <v>6</v>
      </c>
      <c r="Q4872" t="s">
        <v>0</v>
      </c>
      <c r="R4872" t="s">
        <v>308</v>
      </c>
      <c r="S4872" t="s">
        <v>309</v>
      </c>
    </row>
    <row r="4873" spans="1:19" x14ac:dyDescent="0.25">
      <c r="A4873" t="s">
        <v>95</v>
      </c>
      <c r="B4873" s="1" t="s">
        <v>4</v>
      </c>
      <c r="C4873" s="1" t="s">
        <v>85</v>
      </c>
      <c r="D4873" t="s">
        <v>96</v>
      </c>
      <c r="E4873" t="s">
        <v>0</v>
      </c>
      <c r="F4873" s="1" t="s">
        <v>7</v>
      </c>
      <c r="G4873" s="1" t="s">
        <v>8</v>
      </c>
      <c r="H4873" s="1" t="s">
        <v>9</v>
      </c>
      <c r="I4873" s="1" t="s">
        <v>20</v>
      </c>
      <c r="J4873" s="1" t="s">
        <v>11</v>
      </c>
      <c r="K4873" s="1" t="s">
        <v>21</v>
      </c>
      <c r="M4873" t="s">
        <v>306</v>
      </c>
      <c r="N4873" t="s">
        <v>307</v>
      </c>
      <c r="O4873">
        <v>1132</v>
      </c>
      <c r="P4873">
        <v>6</v>
      </c>
      <c r="Q4873" t="s">
        <v>1</v>
      </c>
      <c r="R4873" t="s">
        <v>308</v>
      </c>
      <c r="S4873" t="s">
        <v>309</v>
      </c>
    </row>
    <row r="4874" spans="1:19" x14ac:dyDescent="0.25">
      <c r="A4874" t="s">
        <v>95</v>
      </c>
      <c r="B4874" s="1" t="s">
        <v>4</v>
      </c>
      <c r="C4874" s="1" t="s">
        <v>85</v>
      </c>
      <c r="D4874" t="s">
        <v>96</v>
      </c>
      <c r="E4874" t="s">
        <v>0</v>
      </c>
      <c r="F4874" s="1" t="s">
        <v>7</v>
      </c>
      <c r="G4874" s="1" t="s">
        <v>8</v>
      </c>
      <c r="H4874" s="1" t="s">
        <v>9</v>
      </c>
      <c r="I4874" s="1" t="s">
        <v>20</v>
      </c>
      <c r="J4874" s="1" t="s">
        <v>11</v>
      </c>
      <c r="K4874" s="1" t="s">
        <v>21</v>
      </c>
      <c r="M4874" t="s">
        <v>306</v>
      </c>
      <c r="N4874" t="s">
        <v>307</v>
      </c>
      <c r="O4874">
        <v>1324</v>
      </c>
      <c r="P4874">
        <v>6</v>
      </c>
      <c r="Q4874" t="s">
        <v>1</v>
      </c>
      <c r="R4874" t="s">
        <v>308</v>
      </c>
      <c r="S4874" t="s">
        <v>309</v>
      </c>
    </row>
    <row r="4875" spans="1:19" x14ac:dyDescent="0.25">
      <c r="A4875" t="s">
        <v>95</v>
      </c>
      <c r="B4875" s="1" t="s">
        <v>4</v>
      </c>
      <c r="C4875" s="1" t="s">
        <v>85</v>
      </c>
      <c r="D4875" t="s">
        <v>96</v>
      </c>
      <c r="E4875" t="s">
        <v>0</v>
      </c>
      <c r="F4875" s="1" t="s">
        <v>7</v>
      </c>
      <c r="G4875" s="1" t="s">
        <v>8</v>
      </c>
      <c r="H4875" s="1" t="s">
        <v>9</v>
      </c>
      <c r="I4875" s="1" t="s">
        <v>20</v>
      </c>
      <c r="J4875" s="1" t="s">
        <v>11</v>
      </c>
      <c r="K4875" s="1" t="s">
        <v>21</v>
      </c>
      <c r="M4875" t="s">
        <v>385</v>
      </c>
      <c r="N4875" t="s">
        <v>386</v>
      </c>
      <c r="O4875">
        <v>1412</v>
      </c>
      <c r="P4875">
        <v>6</v>
      </c>
      <c r="Q4875" t="s">
        <v>0</v>
      </c>
      <c r="R4875" t="s">
        <v>337</v>
      </c>
    </row>
    <row r="4876" spans="1:19" x14ac:dyDescent="0.25">
      <c r="A4876" t="s">
        <v>95</v>
      </c>
      <c r="B4876" s="1" t="s">
        <v>4</v>
      </c>
      <c r="C4876" s="1" t="s">
        <v>85</v>
      </c>
      <c r="D4876" t="s">
        <v>96</v>
      </c>
      <c r="E4876" t="s">
        <v>0</v>
      </c>
      <c r="F4876" s="1" t="s">
        <v>7</v>
      </c>
      <c r="G4876" s="1" t="s">
        <v>8</v>
      </c>
      <c r="H4876" s="1" t="s">
        <v>9</v>
      </c>
      <c r="I4876" s="1" t="s">
        <v>20</v>
      </c>
      <c r="J4876" s="1" t="s">
        <v>11</v>
      </c>
      <c r="K4876" s="1" t="s">
        <v>21</v>
      </c>
      <c r="M4876" t="s">
        <v>385</v>
      </c>
      <c r="N4876" t="s">
        <v>386</v>
      </c>
      <c r="O4876">
        <v>1662</v>
      </c>
      <c r="P4876">
        <v>6</v>
      </c>
      <c r="Q4876" t="s">
        <v>0</v>
      </c>
      <c r="R4876" t="s">
        <v>337</v>
      </c>
    </row>
    <row r="4877" spans="1:19" x14ac:dyDescent="0.25">
      <c r="A4877" t="s">
        <v>95</v>
      </c>
      <c r="B4877" s="1" t="s">
        <v>4</v>
      </c>
      <c r="C4877" s="1" t="s">
        <v>85</v>
      </c>
      <c r="D4877" t="s">
        <v>96</v>
      </c>
      <c r="E4877" t="s">
        <v>0</v>
      </c>
      <c r="F4877" s="1" t="s">
        <v>7</v>
      </c>
      <c r="G4877" s="1" t="s">
        <v>8</v>
      </c>
      <c r="H4877" s="1" t="s">
        <v>9</v>
      </c>
      <c r="I4877" s="1" t="s">
        <v>20</v>
      </c>
      <c r="J4877" s="1" t="s">
        <v>11</v>
      </c>
      <c r="K4877" s="1" t="s">
        <v>21</v>
      </c>
      <c r="M4877" t="s">
        <v>310</v>
      </c>
      <c r="N4877" t="s">
        <v>387</v>
      </c>
      <c r="O4877">
        <v>153</v>
      </c>
      <c r="P4877">
        <v>6</v>
      </c>
      <c r="Q4877" t="s">
        <v>1</v>
      </c>
      <c r="R4877" t="s">
        <v>271</v>
      </c>
    </row>
    <row r="4878" spans="1:19" x14ac:dyDescent="0.25">
      <c r="A4878" t="s">
        <v>95</v>
      </c>
      <c r="B4878" s="1" t="s">
        <v>4</v>
      </c>
      <c r="C4878" s="1" t="s">
        <v>85</v>
      </c>
      <c r="D4878" t="s">
        <v>96</v>
      </c>
      <c r="E4878" t="s">
        <v>0</v>
      </c>
      <c r="F4878" s="1" t="s">
        <v>7</v>
      </c>
      <c r="G4878" s="1" t="s">
        <v>8</v>
      </c>
      <c r="H4878" s="1" t="s">
        <v>9</v>
      </c>
      <c r="I4878" s="1" t="s">
        <v>20</v>
      </c>
      <c r="J4878" s="1" t="s">
        <v>11</v>
      </c>
      <c r="K4878" s="1" t="s">
        <v>21</v>
      </c>
      <c r="M4878" t="s">
        <v>579</v>
      </c>
      <c r="N4878" t="s">
        <v>580</v>
      </c>
      <c r="O4878">
        <v>901</v>
      </c>
      <c r="P4878">
        <v>6</v>
      </c>
      <c r="Q4878" t="s">
        <v>0</v>
      </c>
      <c r="R4878" t="s">
        <v>258</v>
      </c>
    </row>
    <row r="4879" spans="1:19" x14ac:dyDescent="0.25">
      <c r="A4879" t="s">
        <v>95</v>
      </c>
      <c r="B4879" s="1" t="s">
        <v>4</v>
      </c>
      <c r="C4879" s="1" t="s">
        <v>85</v>
      </c>
      <c r="D4879" t="s">
        <v>96</v>
      </c>
      <c r="E4879" t="s">
        <v>0</v>
      </c>
      <c r="F4879" s="1" t="s">
        <v>7</v>
      </c>
      <c r="G4879" s="1" t="s">
        <v>8</v>
      </c>
      <c r="H4879" s="1" t="s">
        <v>9</v>
      </c>
      <c r="I4879" s="1" t="s">
        <v>20</v>
      </c>
      <c r="J4879" s="1" t="s">
        <v>11</v>
      </c>
      <c r="K4879" s="1" t="s">
        <v>21</v>
      </c>
      <c r="M4879" t="s">
        <v>312</v>
      </c>
      <c r="N4879" t="s">
        <v>313</v>
      </c>
      <c r="O4879">
        <v>167</v>
      </c>
      <c r="P4879">
        <v>5</v>
      </c>
      <c r="Q4879" t="s">
        <v>0</v>
      </c>
      <c r="R4879" t="s">
        <v>271</v>
      </c>
    </row>
    <row r="4880" spans="1:19" x14ac:dyDescent="0.25">
      <c r="A4880" t="s">
        <v>95</v>
      </c>
      <c r="B4880" s="1" t="s">
        <v>4</v>
      </c>
      <c r="C4880" s="1" t="s">
        <v>85</v>
      </c>
      <c r="D4880" t="s">
        <v>96</v>
      </c>
      <c r="E4880" t="s">
        <v>0</v>
      </c>
      <c r="F4880" s="1" t="s">
        <v>7</v>
      </c>
      <c r="G4880" s="1" t="s">
        <v>8</v>
      </c>
      <c r="H4880" s="1" t="s">
        <v>9</v>
      </c>
      <c r="I4880" s="1" t="s">
        <v>20</v>
      </c>
      <c r="J4880" s="1" t="s">
        <v>11</v>
      </c>
      <c r="K4880" s="1" t="s">
        <v>21</v>
      </c>
      <c r="M4880" t="s">
        <v>312</v>
      </c>
      <c r="N4880" t="s">
        <v>313</v>
      </c>
      <c r="O4880">
        <v>379</v>
      </c>
      <c r="P4880">
        <v>5</v>
      </c>
      <c r="Q4880" t="s">
        <v>1</v>
      </c>
      <c r="R4880" t="s">
        <v>271</v>
      </c>
    </row>
    <row r="4881" spans="1:18" x14ac:dyDescent="0.25">
      <c r="A4881" t="s">
        <v>95</v>
      </c>
      <c r="B4881" s="1" t="s">
        <v>4</v>
      </c>
      <c r="C4881" s="1" t="s">
        <v>85</v>
      </c>
      <c r="D4881" t="s">
        <v>96</v>
      </c>
      <c r="E4881" t="s">
        <v>0</v>
      </c>
      <c r="F4881" s="1" t="s">
        <v>7</v>
      </c>
      <c r="G4881" s="1" t="s">
        <v>8</v>
      </c>
      <c r="H4881" s="1" t="s">
        <v>9</v>
      </c>
      <c r="I4881" s="1" t="s">
        <v>20</v>
      </c>
      <c r="J4881" s="1" t="s">
        <v>11</v>
      </c>
      <c r="K4881" s="1" t="s">
        <v>21</v>
      </c>
      <c r="M4881" t="s">
        <v>312</v>
      </c>
      <c r="N4881" t="s">
        <v>313</v>
      </c>
      <c r="O4881">
        <v>444</v>
      </c>
      <c r="P4881">
        <v>5</v>
      </c>
      <c r="Q4881" t="s">
        <v>1</v>
      </c>
      <c r="R4881" t="s">
        <v>271</v>
      </c>
    </row>
    <row r="4882" spans="1:18" x14ac:dyDescent="0.25">
      <c r="A4882" t="s">
        <v>95</v>
      </c>
      <c r="B4882" s="1" t="s">
        <v>4</v>
      </c>
      <c r="C4882" s="1" t="s">
        <v>85</v>
      </c>
      <c r="D4882" t="s">
        <v>96</v>
      </c>
      <c r="E4882" t="s">
        <v>0</v>
      </c>
      <c r="F4882" s="1" t="s">
        <v>7</v>
      </c>
      <c r="G4882" s="1" t="s">
        <v>8</v>
      </c>
      <c r="H4882" s="1" t="s">
        <v>9</v>
      </c>
      <c r="I4882" s="1" t="s">
        <v>20</v>
      </c>
      <c r="J4882" s="1" t="s">
        <v>11</v>
      </c>
      <c r="K4882" s="1" t="s">
        <v>21</v>
      </c>
      <c r="M4882" t="s">
        <v>312</v>
      </c>
      <c r="N4882" t="s">
        <v>313</v>
      </c>
      <c r="O4882">
        <v>1628</v>
      </c>
      <c r="P4882">
        <v>5</v>
      </c>
      <c r="Q4882" t="s">
        <v>1</v>
      </c>
      <c r="R4882" t="s">
        <v>271</v>
      </c>
    </row>
    <row r="4883" spans="1:18" x14ac:dyDescent="0.25">
      <c r="A4883" t="s">
        <v>95</v>
      </c>
      <c r="B4883" s="1" t="s">
        <v>4</v>
      </c>
      <c r="C4883" s="1" t="s">
        <v>85</v>
      </c>
      <c r="D4883" t="s">
        <v>96</v>
      </c>
      <c r="E4883" t="s">
        <v>0</v>
      </c>
      <c r="F4883" s="1" t="s">
        <v>7</v>
      </c>
      <c r="G4883" s="1" t="s">
        <v>8</v>
      </c>
      <c r="H4883" s="1" t="s">
        <v>9</v>
      </c>
      <c r="I4883" s="1" t="s">
        <v>20</v>
      </c>
      <c r="J4883" s="1" t="s">
        <v>11</v>
      </c>
      <c r="K4883" s="1" t="s">
        <v>21</v>
      </c>
      <c r="M4883" t="s">
        <v>312</v>
      </c>
      <c r="N4883" t="s">
        <v>313</v>
      </c>
      <c r="O4883">
        <v>1903</v>
      </c>
      <c r="P4883">
        <v>5</v>
      </c>
      <c r="Q4883" t="s">
        <v>0</v>
      </c>
      <c r="R4883" t="s">
        <v>271</v>
      </c>
    </row>
    <row r="4884" spans="1:18" x14ac:dyDescent="0.25">
      <c r="A4884" t="s">
        <v>95</v>
      </c>
      <c r="B4884" s="1" t="s">
        <v>4</v>
      </c>
      <c r="C4884" s="1" t="s">
        <v>85</v>
      </c>
      <c r="D4884" t="s">
        <v>96</v>
      </c>
      <c r="E4884" t="s">
        <v>0</v>
      </c>
      <c r="F4884" s="1" t="s">
        <v>7</v>
      </c>
      <c r="G4884" s="1" t="s">
        <v>8</v>
      </c>
      <c r="H4884" s="1" t="s">
        <v>9</v>
      </c>
      <c r="I4884" s="1" t="s">
        <v>20</v>
      </c>
      <c r="J4884" s="1" t="s">
        <v>11</v>
      </c>
      <c r="K4884" s="1" t="s">
        <v>21</v>
      </c>
      <c r="M4884" t="s">
        <v>314</v>
      </c>
      <c r="N4884" t="s">
        <v>315</v>
      </c>
      <c r="O4884">
        <v>231</v>
      </c>
      <c r="P4884">
        <v>8</v>
      </c>
      <c r="Q4884" t="s">
        <v>0</v>
      </c>
      <c r="R4884" t="s">
        <v>316</v>
      </c>
    </row>
    <row r="4885" spans="1:18" x14ac:dyDescent="0.25">
      <c r="A4885" t="s">
        <v>95</v>
      </c>
      <c r="B4885" s="1" t="s">
        <v>4</v>
      </c>
      <c r="C4885" s="1" t="s">
        <v>85</v>
      </c>
      <c r="D4885" t="s">
        <v>96</v>
      </c>
      <c r="E4885" t="s">
        <v>0</v>
      </c>
      <c r="F4885" s="1" t="s">
        <v>7</v>
      </c>
      <c r="G4885" s="1" t="s">
        <v>8</v>
      </c>
      <c r="H4885" s="1" t="s">
        <v>9</v>
      </c>
      <c r="I4885" s="1" t="s">
        <v>20</v>
      </c>
      <c r="J4885" s="1" t="s">
        <v>11</v>
      </c>
      <c r="K4885" s="1" t="s">
        <v>21</v>
      </c>
      <c r="M4885" t="s">
        <v>319</v>
      </c>
      <c r="N4885" t="s">
        <v>320</v>
      </c>
      <c r="O4885">
        <v>77</v>
      </c>
      <c r="P4885">
        <v>4</v>
      </c>
      <c r="Q4885" t="s">
        <v>0</v>
      </c>
      <c r="R4885" t="s">
        <v>321</v>
      </c>
    </row>
    <row r="4886" spans="1:18" x14ac:dyDescent="0.25">
      <c r="A4886" t="s">
        <v>95</v>
      </c>
      <c r="B4886" s="1" t="s">
        <v>4</v>
      </c>
      <c r="C4886" s="1" t="s">
        <v>85</v>
      </c>
      <c r="D4886" t="s">
        <v>96</v>
      </c>
      <c r="E4886" t="s">
        <v>0</v>
      </c>
      <c r="F4886" s="1" t="s">
        <v>7</v>
      </c>
      <c r="G4886" s="1" t="s">
        <v>8</v>
      </c>
      <c r="H4886" s="1" t="s">
        <v>9</v>
      </c>
      <c r="I4886" s="1" t="s">
        <v>20</v>
      </c>
      <c r="J4886" s="1" t="s">
        <v>11</v>
      </c>
      <c r="K4886" s="1" t="s">
        <v>21</v>
      </c>
      <c r="M4886" t="s">
        <v>319</v>
      </c>
      <c r="N4886" t="s">
        <v>320</v>
      </c>
      <c r="O4886">
        <v>439</v>
      </c>
      <c r="P4886">
        <v>4</v>
      </c>
      <c r="Q4886" t="s">
        <v>0</v>
      </c>
      <c r="R4886" t="s">
        <v>321</v>
      </c>
    </row>
    <row r="4887" spans="1:18" x14ac:dyDescent="0.25">
      <c r="A4887" t="s">
        <v>95</v>
      </c>
      <c r="B4887" s="1" t="s">
        <v>4</v>
      </c>
      <c r="C4887" s="1" t="s">
        <v>85</v>
      </c>
      <c r="D4887" t="s">
        <v>96</v>
      </c>
      <c r="E4887" t="s">
        <v>0</v>
      </c>
      <c r="F4887" s="1" t="s">
        <v>7</v>
      </c>
      <c r="G4887" s="1" t="s">
        <v>8</v>
      </c>
      <c r="H4887" s="1" t="s">
        <v>9</v>
      </c>
      <c r="I4887" s="1" t="s">
        <v>20</v>
      </c>
      <c r="J4887" s="1" t="s">
        <v>11</v>
      </c>
      <c r="K4887" s="1" t="s">
        <v>21</v>
      </c>
      <c r="M4887" t="s">
        <v>319</v>
      </c>
      <c r="N4887" t="s">
        <v>320</v>
      </c>
      <c r="O4887">
        <v>654</v>
      </c>
      <c r="P4887">
        <v>4</v>
      </c>
      <c r="Q4887" t="s">
        <v>0</v>
      </c>
      <c r="R4887" t="s">
        <v>321</v>
      </c>
    </row>
    <row r="4888" spans="1:18" x14ac:dyDescent="0.25">
      <c r="A4888" t="s">
        <v>95</v>
      </c>
      <c r="B4888" s="1" t="s">
        <v>4</v>
      </c>
      <c r="C4888" s="1" t="s">
        <v>85</v>
      </c>
      <c r="D4888" t="s">
        <v>96</v>
      </c>
      <c r="E4888" t="s">
        <v>0</v>
      </c>
      <c r="F4888" s="1" t="s">
        <v>7</v>
      </c>
      <c r="G4888" s="1" t="s">
        <v>8</v>
      </c>
      <c r="H4888" s="1" t="s">
        <v>9</v>
      </c>
      <c r="I4888" s="1" t="s">
        <v>20</v>
      </c>
      <c r="J4888" s="1" t="s">
        <v>11</v>
      </c>
      <c r="K4888" s="1" t="s">
        <v>21</v>
      </c>
      <c r="M4888" t="s">
        <v>319</v>
      </c>
      <c r="N4888" t="s">
        <v>320</v>
      </c>
      <c r="O4888">
        <v>976</v>
      </c>
      <c r="P4888">
        <v>4</v>
      </c>
      <c r="Q4888" t="s">
        <v>0</v>
      </c>
      <c r="R4888" t="s">
        <v>321</v>
      </c>
    </row>
    <row r="4889" spans="1:18" x14ac:dyDescent="0.25">
      <c r="A4889" t="s">
        <v>95</v>
      </c>
      <c r="B4889" s="1" t="s">
        <v>4</v>
      </c>
      <c r="C4889" s="1" t="s">
        <v>85</v>
      </c>
      <c r="D4889" t="s">
        <v>96</v>
      </c>
      <c r="E4889" t="s">
        <v>0</v>
      </c>
      <c r="F4889" s="1" t="s">
        <v>7</v>
      </c>
      <c r="G4889" s="1" t="s">
        <v>8</v>
      </c>
      <c r="H4889" s="1" t="s">
        <v>9</v>
      </c>
      <c r="I4889" s="1" t="s">
        <v>20</v>
      </c>
      <c r="J4889" s="1" t="s">
        <v>11</v>
      </c>
      <c r="K4889" s="1" t="s">
        <v>21</v>
      </c>
      <c r="M4889" t="s">
        <v>319</v>
      </c>
      <c r="N4889" t="s">
        <v>320</v>
      </c>
      <c r="O4889">
        <v>998</v>
      </c>
      <c r="P4889">
        <v>4</v>
      </c>
      <c r="Q4889" t="s">
        <v>0</v>
      </c>
      <c r="R4889" t="s">
        <v>321</v>
      </c>
    </row>
    <row r="4890" spans="1:18" x14ac:dyDescent="0.25">
      <c r="A4890" t="s">
        <v>95</v>
      </c>
      <c r="B4890" s="1" t="s">
        <v>4</v>
      </c>
      <c r="C4890" s="1" t="s">
        <v>85</v>
      </c>
      <c r="D4890" t="s">
        <v>96</v>
      </c>
      <c r="E4890" t="s">
        <v>0</v>
      </c>
      <c r="F4890" s="1" t="s">
        <v>7</v>
      </c>
      <c r="G4890" s="1" t="s">
        <v>8</v>
      </c>
      <c r="H4890" s="1" t="s">
        <v>9</v>
      </c>
      <c r="I4890" s="1" t="s">
        <v>20</v>
      </c>
      <c r="J4890" s="1" t="s">
        <v>11</v>
      </c>
      <c r="K4890" s="1" t="s">
        <v>21</v>
      </c>
      <c r="M4890" t="s">
        <v>319</v>
      </c>
      <c r="N4890" t="s">
        <v>320</v>
      </c>
      <c r="O4890">
        <v>1416</v>
      </c>
      <c r="P4890">
        <v>4</v>
      </c>
      <c r="Q4890" t="s">
        <v>0</v>
      </c>
      <c r="R4890" t="s">
        <v>321</v>
      </c>
    </row>
    <row r="4891" spans="1:18" x14ac:dyDescent="0.25">
      <c r="A4891" t="s">
        <v>95</v>
      </c>
      <c r="B4891" s="1" t="s">
        <v>4</v>
      </c>
      <c r="C4891" s="1" t="s">
        <v>85</v>
      </c>
      <c r="D4891" t="s">
        <v>96</v>
      </c>
      <c r="E4891" t="s">
        <v>0</v>
      </c>
      <c r="F4891" s="1" t="s">
        <v>7</v>
      </c>
      <c r="G4891" s="1" t="s">
        <v>8</v>
      </c>
      <c r="H4891" s="1" t="s">
        <v>9</v>
      </c>
      <c r="I4891" s="1" t="s">
        <v>20</v>
      </c>
      <c r="J4891" s="1" t="s">
        <v>11</v>
      </c>
      <c r="K4891" s="1" t="s">
        <v>21</v>
      </c>
      <c r="M4891" t="s">
        <v>319</v>
      </c>
      <c r="N4891" t="s">
        <v>320</v>
      </c>
      <c r="O4891">
        <v>1660</v>
      </c>
      <c r="P4891">
        <v>4</v>
      </c>
      <c r="Q4891" t="s">
        <v>0</v>
      </c>
      <c r="R4891" t="s">
        <v>321</v>
      </c>
    </row>
    <row r="4892" spans="1:18" x14ac:dyDescent="0.25">
      <c r="A4892" t="s">
        <v>95</v>
      </c>
      <c r="B4892" s="1" t="s">
        <v>4</v>
      </c>
      <c r="C4892" s="1" t="s">
        <v>85</v>
      </c>
      <c r="D4892" t="s">
        <v>96</v>
      </c>
      <c r="E4892" t="s">
        <v>0</v>
      </c>
      <c r="F4892" s="1" t="s">
        <v>7</v>
      </c>
      <c r="G4892" s="1" t="s">
        <v>8</v>
      </c>
      <c r="H4892" s="1" t="s">
        <v>9</v>
      </c>
      <c r="I4892" s="1" t="s">
        <v>20</v>
      </c>
      <c r="J4892" s="1" t="s">
        <v>11</v>
      </c>
      <c r="K4892" s="1" t="s">
        <v>21</v>
      </c>
      <c r="M4892" t="s">
        <v>322</v>
      </c>
      <c r="N4892" t="s">
        <v>323</v>
      </c>
      <c r="O4892">
        <v>833</v>
      </c>
      <c r="P4892">
        <v>6</v>
      </c>
      <c r="Q4892" t="s">
        <v>1</v>
      </c>
      <c r="R4892" t="s">
        <v>324</v>
      </c>
    </row>
    <row r="4893" spans="1:18" x14ac:dyDescent="0.25">
      <c r="A4893" t="s">
        <v>95</v>
      </c>
      <c r="B4893" s="1" t="s">
        <v>4</v>
      </c>
      <c r="C4893" s="1" t="s">
        <v>85</v>
      </c>
      <c r="D4893" t="s">
        <v>96</v>
      </c>
      <c r="E4893" t="s">
        <v>0</v>
      </c>
      <c r="F4893" s="1" t="s">
        <v>7</v>
      </c>
      <c r="G4893" s="1" t="s">
        <v>8</v>
      </c>
      <c r="H4893" s="1" t="s">
        <v>9</v>
      </c>
      <c r="I4893" s="1" t="s">
        <v>20</v>
      </c>
      <c r="J4893" s="1" t="s">
        <v>11</v>
      </c>
      <c r="K4893" s="1" t="s">
        <v>21</v>
      </c>
      <c r="M4893" t="s">
        <v>335</v>
      </c>
      <c r="N4893" t="s">
        <v>336</v>
      </c>
      <c r="O4893">
        <v>1964</v>
      </c>
      <c r="P4893">
        <v>9</v>
      </c>
      <c r="Q4893" t="s">
        <v>0</v>
      </c>
      <c r="R4893" t="s">
        <v>337</v>
      </c>
    </row>
    <row r="4894" spans="1:18" x14ac:dyDescent="0.25">
      <c r="A4894" t="s">
        <v>95</v>
      </c>
      <c r="B4894" s="1" t="s">
        <v>4</v>
      </c>
      <c r="C4894" s="1" t="s">
        <v>85</v>
      </c>
      <c r="D4894" t="s">
        <v>96</v>
      </c>
      <c r="E4894" t="s">
        <v>0</v>
      </c>
      <c r="F4894" s="1" t="s">
        <v>7</v>
      </c>
      <c r="G4894" s="1" t="s">
        <v>8</v>
      </c>
      <c r="H4894" s="1" t="s">
        <v>9</v>
      </c>
      <c r="I4894" s="1" t="s">
        <v>20</v>
      </c>
      <c r="J4894" s="1" t="s">
        <v>11</v>
      </c>
      <c r="K4894" s="1" t="s">
        <v>21</v>
      </c>
      <c r="M4894" t="s">
        <v>338</v>
      </c>
      <c r="N4894" t="s">
        <v>295</v>
      </c>
      <c r="O4894">
        <v>1115</v>
      </c>
      <c r="P4894">
        <v>6</v>
      </c>
      <c r="Q4894" t="s">
        <v>1</v>
      </c>
      <c r="R4894" t="s">
        <v>271</v>
      </c>
    </row>
    <row r="4895" spans="1:18" x14ac:dyDescent="0.25">
      <c r="A4895" t="s">
        <v>95</v>
      </c>
      <c r="B4895" s="1" t="s">
        <v>4</v>
      </c>
      <c r="C4895" s="1" t="s">
        <v>85</v>
      </c>
      <c r="D4895" t="s">
        <v>96</v>
      </c>
      <c r="E4895" t="s">
        <v>0</v>
      </c>
      <c r="F4895" s="1" t="s">
        <v>7</v>
      </c>
      <c r="G4895" s="1" t="s">
        <v>8</v>
      </c>
      <c r="H4895" s="1" t="s">
        <v>9</v>
      </c>
      <c r="I4895" s="1" t="s">
        <v>20</v>
      </c>
      <c r="J4895" s="1" t="s">
        <v>11</v>
      </c>
      <c r="K4895" s="1" t="s">
        <v>21</v>
      </c>
      <c r="M4895" t="s">
        <v>338</v>
      </c>
      <c r="N4895" t="s">
        <v>295</v>
      </c>
      <c r="O4895">
        <v>1117</v>
      </c>
      <c r="P4895">
        <v>6</v>
      </c>
      <c r="Q4895" t="s">
        <v>1</v>
      </c>
      <c r="R4895" t="s">
        <v>271</v>
      </c>
    </row>
    <row r="4896" spans="1:18" x14ac:dyDescent="0.25">
      <c r="A4896" t="s">
        <v>95</v>
      </c>
      <c r="B4896" s="1" t="s">
        <v>4</v>
      </c>
      <c r="C4896" s="1" t="s">
        <v>85</v>
      </c>
      <c r="D4896" t="s">
        <v>96</v>
      </c>
      <c r="E4896" t="s">
        <v>0</v>
      </c>
      <c r="F4896" s="1" t="s">
        <v>7</v>
      </c>
      <c r="G4896" s="1" t="s">
        <v>8</v>
      </c>
      <c r="H4896" s="1" t="s">
        <v>9</v>
      </c>
      <c r="I4896" s="1" t="s">
        <v>20</v>
      </c>
      <c r="J4896" s="1" t="s">
        <v>11</v>
      </c>
      <c r="K4896" s="1" t="s">
        <v>21</v>
      </c>
      <c r="M4896" t="s">
        <v>338</v>
      </c>
      <c r="N4896" t="s">
        <v>295</v>
      </c>
      <c r="O4896">
        <v>1146</v>
      </c>
      <c r="P4896">
        <v>6</v>
      </c>
      <c r="Q4896" t="s">
        <v>1</v>
      </c>
      <c r="R4896" t="s">
        <v>271</v>
      </c>
    </row>
    <row r="4897" spans="1:19" x14ac:dyDescent="0.25">
      <c r="A4897" t="s">
        <v>95</v>
      </c>
      <c r="B4897" s="1" t="s">
        <v>4</v>
      </c>
      <c r="C4897" s="1" t="s">
        <v>85</v>
      </c>
      <c r="D4897" t="s">
        <v>96</v>
      </c>
      <c r="E4897" t="s">
        <v>0</v>
      </c>
      <c r="F4897" s="1" t="s">
        <v>7</v>
      </c>
      <c r="G4897" s="1" t="s">
        <v>8</v>
      </c>
      <c r="H4897" s="1" t="s">
        <v>9</v>
      </c>
      <c r="I4897" s="1" t="s">
        <v>20</v>
      </c>
      <c r="J4897" s="1" t="s">
        <v>11</v>
      </c>
      <c r="K4897" s="1" t="s">
        <v>21</v>
      </c>
      <c r="M4897" t="s">
        <v>394</v>
      </c>
      <c r="N4897" t="s">
        <v>387</v>
      </c>
      <c r="O4897">
        <v>153</v>
      </c>
      <c r="P4897">
        <v>6</v>
      </c>
      <c r="Q4897" t="s">
        <v>1</v>
      </c>
      <c r="R4897" t="s">
        <v>271</v>
      </c>
      <c r="S4897" t="s">
        <v>395</v>
      </c>
    </row>
    <row r="4898" spans="1:19" x14ac:dyDescent="0.25">
      <c r="A4898" t="s">
        <v>95</v>
      </c>
      <c r="B4898" s="1" t="s">
        <v>4</v>
      </c>
      <c r="C4898" s="1" t="s">
        <v>85</v>
      </c>
      <c r="D4898" t="s">
        <v>96</v>
      </c>
      <c r="E4898" t="s">
        <v>0</v>
      </c>
      <c r="F4898" s="1" t="s">
        <v>7</v>
      </c>
      <c r="G4898" s="1" t="s">
        <v>8</v>
      </c>
      <c r="H4898" s="1" t="s">
        <v>9</v>
      </c>
      <c r="I4898" s="1" t="s">
        <v>20</v>
      </c>
      <c r="J4898" s="1" t="s">
        <v>11</v>
      </c>
      <c r="K4898" s="1" t="s">
        <v>21</v>
      </c>
      <c r="M4898" t="s">
        <v>419</v>
      </c>
      <c r="N4898" t="s">
        <v>420</v>
      </c>
      <c r="O4898">
        <v>67</v>
      </c>
      <c r="P4898">
        <v>9</v>
      </c>
      <c r="Q4898" t="s">
        <v>1</v>
      </c>
      <c r="R4898" t="s">
        <v>324</v>
      </c>
      <c r="S4898" t="s">
        <v>421</v>
      </c>
    </row>
    <row r="4899" spans="1:19" x14ac:dyDescent="0.25">
      <c r="A4899" t="s">
        <v>95</v>
      </c>
      <c r="B4899" s="1" t="s">
        <v>4</v>
      </c>
      <c r="C4899" s="1" t="s">
        <v>85</v>
      </c>
      <c r="D4899" t="s">
        <v>96</v>
      </c>
      <c r="E4899" t="s">
        <v>0</v>
      </c>
      <c r="F4899" s="1" t="s">
        <v>7</v>
      </c>
      <c r="G4899" s="1" t="s">
        <v>8</v>
      </c>
      <c r="H4899" s="1" t="s">
        <v>9</v>
      </c>
      <c r="I4899" s="1" t="s">
        <v>20</v>
      </c>
      <c r="J4899" s="1" t="s">
        <v>11</v>
      </c>
      <c r="K4899" s="1" t="s">
        <v>21</v>
      </c>
      <c r="M4899" t="s">
        <v>528</v>
      </c>
      <c r="N4899" t="s">
        <v>529</v>
      </c>
      <c r="O4899">
        <v>832</v>
      </c>
      <c r="P4899">
        <v>7</v>
      </c>
      <c r="Q4899" t="s">
        <v>0</v>
      </c>
      <c r="R4899" t="s">
        <v>297</v>
      </c>
      <c r="S4899" t="s">
        <v>378</v>
      </c>
    </row>
    <row r="4900" spans="1:19" x14ac:dyDescent="0.25">
      <c r="A4900" t="s">
        <v>95</v>
      </c>
      <c r="B4900" s="1" t="s">
        <v>4</v>
      </c>
      <c r="C4900" s="1" t="s">
        <v>85</v>
      </c>
      <c r="D4900" t="s">
        <v>96</v>
      </c>
      <c r="E4900" t="s">
        <v>0</v>
      </c>
      <c r="F4900" s="1" t="s">
        <v>7</v>
      </c>
      <c r="G4900" s="1" t="s">
        <v>8</v>
      </c>
      <c r="H4900" s="1" t="s">
        <v>9</v>
      </c>
      <c r="I4900" s="1" t="s">
        <v>20</v>
      </c>
      <c r="J4900" s="1" t="s">
        <v>11</v>
      </c>
      <c r="K4900" s="1" t="s">
        <v>21</v>
      </c>
      <c r="N4900" t="s">
        <v>343</v>
      </c>
      <c r="O4900">
        <v>75</v>
      </c>
      <c r="P4900">
        <v>4</v>
      </c>
      <c r="Q4900" t="s">
        <v>0</v>
      </c>
      <c r="R4900" t="s">
        <v>344</v>
      </c>
      <c r="S4900" t="s">
        <v>345</v>
      </c>
    </row>
    <row r="4901" spans="1:19" x14ac:dyDescent="0.25">
      <c r="A4901" t="s">
        <v>95</v>
      </c>
      <c r="B4901" s="1" t="s">
        <v>4</v>
      </c>
      <c r="C4901" s="1" t="s">
        <v>85</v>
      </c>
      <c r="D4901" t="s">
        <v>96</v>
      </c>
      <c r="E4901" t="s">
        <v>0</v>
      </c>
      <c r="F4901" s="1" t="s">
        <v>7</v>
      </c>
      <c r="G4901" s="1" t="s">
        <v>8</v>
      </c>
      <c r="H4901" s="1" t="s">
        <v>9</v>
      </c>
      <c r="I4901" s="1" t="s">
        <v>20</v>
      </c>
      <c r="J4901" s="1" t="s">
        <v>11</v>
      </c>
      <c r="K4901" s="1" t="s">
        <v>21</v>
      </c>
      <c r="N4901" t="s">
        <v>343</v>
      </c>
      <c r="O4901">
        <v>106</v>
      </c>
      <c r="P4901">
        <v>4</v>
      </c>
      <c r="Q4901" t="s">
        <v>0</v>
      </c>
      <c r="R4901" t="s">
        <v>344</v>
      </c>
      <c r="S4901" t="s">
        <v>345</v>
      </c>
    </row>
    <row r="4902" spans="1:19" x14ac:dyDescent="0.25">
      <c r="A4902" t="s">
        <v>95</v>
      </c>
      <c r="B4902" s="1" t="s">
        <v>4</v>
      </c>
      <c r="C4902" s="1" t="s">
        <v>85</v>
      </c>
      <c r="D4902" t="s">
        <v>96</v>
      </c>
      <c r="E4902" t="s">
        <v>0</v>
      </c>
      <c r="F4902" s="1" t="s">
        <v>7</v>
      </c>
      <c r="G4902" s="1" t="s">
        <v>8</v>
      </c>
      <c r="H4902" s="1" t="s">
        <v>9</v>
      </c>
      <c r="I4902" s="1" t="s">
        <v>20</v>
      </c>
      <c r="J4902" s="1" t="s">
        <v>11</v>
      </c>
      <c r="K4902" s="1" t="s">
        <v>21</v>
      </c>
      <c r="N4902" t="s">
        <v>343</v>
      </c>
      <c r="O4902">
        <v>437</v>
      </c>
      <c r="P4902">
        <v>4</v>
      </c>
      <c r="Q4902" t="s">
        <v>0</v>
      </c>
      <c r="R4902" t="s">
        <v>344</v>
      </c>
      <c r="S4902" t="s">
        <v>345</v>
      </c>
    </row>
    <row r="4903" spans="1:19" x14ac:dyDescent="0.25">
      <c r="A4903" t="s">
        <v>95</v>
      </c>
      <c r="B4903" s="1" t="s">
        <v>4</v>
      </c>
      <c r="C4903" s="1" t="s">
        <v>85</v>
      </c>
      <c r="D4903" t="s">
        <v>96</v>
      </c>
      <c r="E4903" t="s">
        <v>0</v>
      </c>
      <c r="F4903" s="1" t="s">
        <v>7</v>
      </c>
      <c r="G4903" s="1" t="s">
        <v>8</v>
      </c>
      <c r="H4903" s="1" t="s">
        <v>9</v>
      </c>
      <c r="I4903" s="1" t="s">
        <v>20</v>
      </c>
      <c r="J4903" s="1" t="s">
        <v>11</v>
      </c>
      <c r="K4903" s="1" t="s">
        <v>21</v>
      </c>
      <c r="N4903" t="s">
        <v>343</v>
      </c>
      <c r="O4903">
        <v>450</v>
      </c>
      <c r="P4903">
        <v>4</v>
      </c>
      <c r="Q4903" t="s">
        <v>0</v>
      </c>
      <c r="R4903" t="s">
        <v>344</v>
      </c>
      <c r="S4903" t="s">
        <v>345</v>
      </c>
    </row>
    <row r="4904" spans="1:19" x14ac:dyDescent="0.25">
      <c r="A4904" t="s">
        <v>95</v>
      </c>
      <c r="B4904" s="1" t="s">
        <v>4</v>
      </c>
      <c r="C4904" s="1" t="s">
        <v>85</v>
      </c>
      <c r="D4904" t="s">
        <v>96</v>
      </c>
      <c r="E4904" t="s">
        <v>0</v>
      </c>
      <c r="F4904" s="1" t="s">
        <v>7</v>
      </c>
      <c r="G4904" s="1" t="s">
        <v>8</v>
      </c>
      <c r="H4904" s="1" t="s">
        <v>9</v>
      </c>
      <c r="I4904" s="1" t="s">
        <v>20</v>
      </c>
      <c r="J4904" s="1" t="s">
        <v>11</v>
      </c>
      <c r="K4904" s="1" t="s">
        <v>21</v>
      </c>
      <c r="N4904" t="s">
        <v>343</v>
      </c>
      <c r="O4904">
        <v>549</v>
      </c>
      <c r="P4904">
        <v>4</v>
      </c>
      <c r="Q4904" t="s">
        <v>1</v>
      </c>
      <c r="R4904" t="s">
        <v>344</v>
      </c>
      <c r="S4904" t="s">
        <v>345</v>
      </c>
    </row>
    <row r="4905" spans="1:19" x14ac:dyDescent="0.25">
      <c r="A4905" t="s">
        <v>95</v>
      </c>
      <c r="B4905" s="1" t="s">
        <v>4</v>
      </c>
      <c r="C4905" s="1" t="s">
        <v>85</v>
      </c>
      <c r="D4905" t="s">
        <v>96</v>
      </c>
      <c r="E4905" t="s">
        <v>0</v>
      </c>
      <c r="F4905" s="1" t="s">
        <v>7</v>
      </c>
      <c r="G4905" s="1" t="s">
        <v>8</v>
      </c>
      <c r="H4905" s="1" t="s">
        <v>9</v>
      </c>
      <c r="I4905" s="1" t="s">
        <v>20</v>
      </c>
      <c r="J4905" s="1" t="s">
        <v>11</v>
      </c>
      <c r="K4905" s="1" t="s">
        <v>21</v>
      </c>
      <c r="N4905" t="s">
        <v>343</v>
      </c>
      <c r="O4905">
        <v>774</v>
      </c>
      <c r="P4905">
        <v>4</v>
      </c>
      <c r="Q4905" t="s">
        <v>0</v>
      </c>
      <c r="R4905" t="s">
        <v>344</v>
      </c>
      <c r="S4905" t="s">
        <v>345</v>
      </c>
    </row>
    <row r="4906" spans="1:19" x14ac:dyDescent="0.25">
      <c r="A4906" t="s">
        <v>95</v>
      </c>
      <c r="B4906" s="1" t="s">
        <v>4</v>
      </c>
      <c r="C4906" s="1" t="s">
        <v>85</v>
      </c>
      <c r="D4906" t="s">
        <v>96</v>
      </c>
      <c r="E4906" t="s">
        <v>0</v>
      </c>
      <c r="F4906" s="1" t="s">
        <v>7</v>
      </c>
      <c r="G4906" s="1" t="s">
        <v>8</v>
      </c>
      <c r="H4906" s="1" t="s">
        <v>9</v>
      </c>
      <c r="I4906" s="1" t="s">
        <v>20</v>
      </c>
      <c r="J4906" s="1" t="s">
        <v>11</v>
      </c>
      <c r="K4906" s="1" t="s">
        <v>21</v>
      </c>
      <c r="N4906" t="s">
        <v>343</v>
      </c>
      <c r="O4906">
        <v>828</v>
      </c>
      <c r="P4906">
        <v>4</v>
      </c>
      <c r="Q4906" t="s">
        <v>0</v>
      </c>
      <c r="R4906" t="s">
        <v>344</v>
      </c>
      <c r="S4906" t="s">
        <v>345</v>
      </c>
    </row>
    <row r="4907" spans="1:19" x14ac:dyDescent="0.25">
      <c r="A4907" t="s">
        <v>95</v>
      </c>
      <c r="B4907" s="1" t="s">
        <v>4</v>
      </c>
      <c r="C4907" s="1" t="s">
        <v>85</v>
      </c>
      <c r="D4907" t="s">
        <v>96</v>
      </c>
      <c r="E4907" t="s">
        <v>0</v>
      </c>
      <c r="F4907" s="1" t="s">
        <v>7</v>
      </c>
      <c r="G4907" s="1" t="s">
        <v>8</v>
      </c>
      <c r="H4907" s="1" t="s">
        <v>9</v>
      </c>
      <c r="I4907" s="1" t="s">
        <v>20</v>
      </c>
      <c r="J4907" s="1" t="s">
        <v>11</v>
      </c>
      <c r="K4907" s="1" t="s">
        <v>21</v>
      </c>
      <c r="N4907" t="s">
        <v>343</v>
      </c>
      <c r="O4907">
        <v>1016</v>
      </c>
      <c r="P4907">
        <v>4</v>
      </c>
      <c r="Q4907" t="s">
        <v>1</v>
      </c>
      <c r="R4907" t="s">
        <v>344</v>
      </c>
      <c r="S4907" t="s">
        <v>345</v>
      </c>
    </row>
    <row r="4908" spans="1:19" x14ac:dyDescent="0.25">
      <c r="A4908" t="s">
        <v>95</v>
      </c>
      <c r="B4908" s="1" t="s">
        <v>4</v>
      </c>
      <c r="C4908" s="1" t="s">
        <v>85</v>
      </c>
      <c r="D4908" t="s">
        <v>96</v>
      </c>
      <c r="E4908" t="s">
        <v>0</v>
      </c>
      <c r="F4908" s="1" t="s">
        <v>7</v>
      </c>
      <c r="G4908" s="1" t="s">
        <v>8</v>
      </c>
      <c r="H4908" s="1" t="s">
        <v>9</v>
      </c>
      <c r="I4908" s="1" t="s">
        <v>20</v>
      </c>
      <c r="J4908" s="1" t="s">
        <v>11</v>
      </c>
      <c r="K4908" s="1" t="s">
        <v>21</v>
      </c>
      <c r="N4908" t="s">
        <v>343</v>
      </c>
      <c r="O4908">
        <v>1268</v>
      </c>
      <c r="P4908">
        <v>4</v>
      </c>
      <c r="Q4908" t="s">
        <v>1</v>
      </c>
      <c r="R4908" t="s">
        <v>344</v>
      </c>
      <c r="S4908" t="s">
        <v>345</v>
      </c>
    </row>
    <row r="4909" spans="1:19" x14ac:dyDescent="0.25">
      <c r="A4909" t="s">
        <v>95</v>
      </c>
      <c r="B4909" s="1" t="s">
        <v>4</v>
      </c>
      <c r="C4909" s="1" t="s">
        <v>85</v>
      </c>
      <c r="D4909" t="s">
        <v>96</v>
      </c>
      <c r="E4909" t="s">
        <v>0</v>
      </c>
      <c r="F4909" s="1" t="s">
        <v>7</v>
      </c>
      <c r="G4909" s="1" t="s">
        <v>8</v>
      </c>
      <c r="H4909" s="1" t="s">
        <v>9</v>
      </c>
      <c r="I4909" s="1" t="s">
        <v>20</v>
      </c>
      <c r="J4909" s="1" t="s">
        <v>11</v>
      </c>
      <c r="K4909" s="1" t="s">
        <v>21</v>
      </c>
      <c r="N4909" t="s">
        <v>343</v>
      </c>
      <c r="O4909">
        <v>1364</v>
      </c>
      <c r="P4909">
        <v>4</v>
      </c>
      <c r="Q4909" t="s">
        <v>0</v>
      </c>
      <c r="R4909" t="s">
        <v>344</v>
      </c>
      <c r="S4909" t="s">
        <v>345</v>
      </c>
    </row>
    <row r="4910" spans="1:19" x14ac:dyDescent="0.25">
      <c r="A4910" t="s">
        <v>95</v>
      </c>
      <c r="B4910" s="1" t="s">
        <v>4</v>
      </c>
      <c r="C4910" s="1" t="s">
        <v>85</v>
      </c>
      <c r="D4910" t="s">
        <v>96</v>
      </c>
      <c r="E4910" t="s">
        <v>0</v>
      </c>
      <c r="F4910" s="1" t="s">
        <v>7</v>
      </c>
      <c r="G4910" s="1" t="s">
        <v>8</v>
      </c>
      <c r="H4910" s="1" t="s">
        <v>9</v>
      </c>
      <c r="I4910" s="1" t="s">
        <v>20</v>
      </c>
      <c r="J4910" s="1" t="s">
        <v>11</v>
      </c>
      <c r="K4910" s="1" t="s">
        <v>21</v>
      </c>
      <c r="N4910" t="s">
        <v>343</v>
      </c>
      <c r="O4910">
        <v>1395</v>
      </c>
      <c r="P4910">
        <v>4</v>
      </c>
      <c r="Q4910" t="s">
        <v>1</v>
      </c>
      <c r="R4910" t="s">
        <v>344</v>
      </c>
      <c r="S4910" t="s">
        <v>345</v>
      </c>
    </row>
    <row r="4911" spans="1:19" x14ac:dyDescent="0.25">
      <c r="A4911" t="s">
        <v>95</v>
      </c>
      <c r="B4911" s="1" t="s">
        <v>4</v>
      </c>
      <c r="C4911" s="1" t="s">
        <v>85</v>
      </c>
      <c r="D4911" t="s">
        <v>96</v>
      </c>
      <c r="E4911" t="s">
        <v>0</v>
      </c>
      <c r="F4911" s="1" t="s">
        <v>7</v>
      </c>
      <c r="G4911" s="1" t="s">
        <v>8</v>
      </c>
      <c r="H4911" s="1" t="s">
        <v>9</v>
      </c>
      <c r="I4911" s="1" t="s">
        <v>20</v>
      </c>
      <c r="J4911" s="1" t="s">
        <v>11</v>
      </c>
      <c r="K4911" s="1" t="s">
        <v>21</v>
      </c>
      <c r="N4911" t="s">
        <v>343</v>
      </c>
      <c r="O4911">
        <v>1602</v>
      </c>
      <c r="P4911">
        <v>4</v>
      </c>
      <c r="Q4911" t="s">
        <v>1</v>
      </c>
      <c r="R4911" t="s">
        <v>344</v>
      </c>
      <c r="S4911" t="s">
        <v>345</v>
      </c>
    </row>
    <row r="4912" spans="1:19" x14ac:dyDescent="0.25">
      <c r="A4912" t="s">
        <v>95</v>
      </c>
      <c r="B4912" s="1" t="s">
        <v>4</v>
      </c>
      <c r="C4912" s="1" t="s">
        <v>85</v>
      </c>
      <c r="D4912" t="s">
        <v>96</v>
      </c>
      <c r="E4912" t="s">
        <v>0</v>
      </c>
      <c r="F4912" s="1" t="s">
        <v>7</v>
      </c>
      <c r="G4912" s="1" t="s">
        <v>8</v>
      </c>
      <c r="H4912" s="1" t="s">
        <v>9</v>
      </c>
      <c r="I4912" s="1" t="s">
        <v>20</v>
      </c>
      <c r="J4912" s="1" t="s">
        <v>11</v>
      </c>
      <c r="K4912" s="1" t="s">
        <v>21</v>
      </c>
      <c r="N4912" t="s">
        <v>343</v>
      </c>
      <c r="O4912">
        <v>1796</v>
      </c>
      <c r="P4912">
        <v>4</v>
      </c>
      <c r="Q4912" t="s">
        <v>1</v>
      </c>
      <c r="R4912" t="s">
        <v>344</v>
      </c>
      <c r="S4912" t="s">
        <v>345</v>
      </c>
    </row>
    <row r="4913" spans="1:19" x14ac:dyDescent="0.25">
      <c r="A4913" t="s">
        <v>95</v>
      </c>
      <c r="B4913" s="1" t="s">
        <v>4</v>
      </c>
      <c r="C4913" s="1" t="s">
        <v>85</v>
      </c>
      <c r="D4913" t="s">
        <v>96</v>
      </c>
      <c r="E4913" t="s">
        <v>0</v>
      </c>
      <c r="F4913" s="1" t="s">
        <v>7</v>
      </c>
      <c r="G4913" s="1" t="s">
        <v>8</v>
      </c>
      <c r="H4913" s="1" t="s">
        <v>9</v>
      </c>
      <c r="I4913" s="1" t="s">
        <v>20</v>
      </c>
      <c r="J4913" s="1" t="s">
        <v>11</v>
      </c>
      <c r="K4913" s="1" t="s">
        <v>21</v>
      </c>
      <c r="N4913" t="s">
        <v>343</v>
      </c>
      <c r="O4913">
        <v>1812</v>
      </c>
      <c r="P4913">
        <v>4</v>
      </c>
      <c r="Q4913" t="s">
        <v>0</v>
      </c>
      <c r="R4913" t="s">
        <v>344</v>
      </c>
      <c r="S4913" t="s">
        <v>345</v>
      </c>
    </row>
    <row r="4914" spans="1:19" x14ac:dyDescent="0.25">
      <c r="A4914" t="s">
        <v>95</v>
      </c>
      <c r="B4914" s="1" t="s">
        <v>4</v>
      </c>
      <c r="C4914" s="1" t="s">
        <v>85</v>
      </c>
      <c r="D4914" t="s">
        <v>96</v>
      </c>
      <c r="E4914" t="s">
        <v>0</v>
      </c>
      <c r="F4914" s="1" t="s">
        <v>7</v>
      </c>
      <c r="G4914" s="1" t="s">
        <v>8</v>
      </c>
      <c r="H4914" s="1" t="s">
        <v>9</v>
      </c>
      <c r="I4914" s="1" t="s">
        <v>20</v>
      </c>
      <c r="J4914" s="1" t="s">
        <v>11</v>
      </c>
      <c r="K4914" s="1" t="s">
        <v>21</v>
      </c>
      <c r="N4914" t="s">
        <v>343</v>
      </c>
      <c r="O4914">
        <v>1833</v>
      </c>
      <c r="P4914">
        <v>4</v>
      </c>
      <c r="Q4914" t="s">
        <v>0</v>
      </c>
      <c r="R4914" t="s">
        <v>344</v>
      </c>
      <c r="S4914" t="s">
        <v>345</v>
      </c>
    </row>
    <row r="4915" spans="1:19" x14ac:dyDescent="0.25">
      <c r="A4915" t="s">
        <v>95</v>
      </c>
      <c r="B4915" s="1" t="s">
        <v>4</v>
      </c>
      <c r="C4915" s="1" t="s">
        <v>85</v>
      </c>
      <c r="D4915" t="s">
        <v>96</v>
      </c>
      <c r="E4915" t="s">
        <v>0</v>
      </c>
      <c r="F4915" s="1" t="s">
        <v>7</v>
      </c>
      <c r="G4915" s="1" t="s">
        <v>8</v>
      </c>
      <c r="H4915" s="1" t="s">
        <v>9</v>
      </c>
      <c r="I4915" s="1" t="s">
        <v>20</v>
      </c>
      <c r="J4915" s="1" t="s">
        <v>11</v>
      </c>
      <c r="K4915" s="1" t="s">
        <v>21</v>
      </c>
      <c r="N4915" t="s">
        <v>343</v>
      </c>
      <c r="O4915">
        <v>1853</v>
      </c>
      <c r="P4915">
        <v>4</v>
      </c>
      <c r="Q4915" t="s">
        <v>1</v>
      </c>
      <c r="R4915" t="s">
        <v>344</v>
      </c>
      <c r="S4915" t="s">
        <v>345</v>
      </c>
    </row>
    <row r="4916" spans="1:19" x14ac:dyDescent="0.25">
      <c r="A4916" t="s">
        <v>95</v>
      </c>
      <c r="B4916" s="1" t="s">
        <v>4</v>
      </c>
      <c r="C4916" s="1" t="s">
        <v>85</v>
      </c>
      <c r="D4916" t="s">
        <v>96</v>
      </c>
      <c r="E4916" t="s">
        <v>0</v>
      </c>
      <c r="F4916" s="1" t="s">
        <v>7</v>
      </c>
      <c r="G4916" s="1" t="s">
        <v>8</v>
      </c>
      <c r="H4916" s="1" t="s">
        <v>9</v>
      </c>
      <c r="I4916" s="1" t="s">
        <v>20</v>
      </c>
      <c r="J4916" s="1" t="s">
        <v>11</v>
      </c>
      <c r="K4916" s="1" t="s">
        <v>21</v>
      </c>
      <c r="N4916" t="s">
        <v>343</v>
      </c>
      <c r="O4916">
        <v>1936</v>
      </c>
      <c r="P4916">
        <v>4</v>
      </c>
      <c r="Q4916" t="s">
        <v>1</v>
      </c>
      <c r="R4916" t="s">
        <v>344</v>
      </c>
      <c r="S4916" t="s">
        <v>345</v>
      </c>
    </row>
    <row r="4917" spans="1:19" x14ac:dyDescent="0.25">
      <c r="A4917" t="s">
        <v>95</v>
      </c>
      <c r="B4917" s="1" t="s">
        <v>4</v>
      </c>
      <c r="C4917" s="1" t="s">
        <v>85</v>
      </c>
      <c r="D4917" t="s">
        <v>96</v>
      </c>
      <c r="E4917" t="s">
        <v>0</v>
      </c>
      <c r="F4917" s="1" t="s">
        <v>7</v>
      </c>
      <c r="G4917" s="1" t="s">
        <v>8</v>
      </c>
      <c r="H4917" s="1" t="s">
        <v>9</v>
      </c>
      <c r="I4917" s="1" t="s">
        <v>20</v>
      </c>
      <c r="J4917" s="1" t="s">
        <v>11</v>
      </c>
      <c r="K4917" s="1" t="s">
        <v>21</v>
      </c>
      <c r="M4917" t="s">
        <v>340</v>
      </c>
      <c r="N4917" t="s">
        <v>341</v>
      </c>
      <c r="O4917">
        <v>1532</v>
      </c>
      <c r="P4917">
        <v>5</v>
      </c>
      <c r="Q4917" t="s">
        <v>0</v>
      </c>
      <c r="R4917" t="s">
        <v>271</v>
      </c>
      <c r="S4917" t="s">
        <v>342</v>
      </c>
    </row>
    <row r="4918" spans="1:19" x14ac:dyDescent="0.25">
      <c r="A4918" t="s">
        <v>95</v>
      </c>
      <c r="B4918" s="1" t="s">
        <v>4</v>
      </c>
      <c r="C4918" s="1" t="s">
        <v>85</v>
      </c>
      <c r="D4918" t="s">
        <v>96</v>
      </c>
      <c r="E4918" t="s">
        <v>0</v>
      </c>
      <c r="F4918" s="1" t="s">
        <v>7</v>
      </c>
      <c r="G4918" s="1" t="s">
        <v>8</v>
      </c>
      <c r="H4918" s="1" t="s">
        <v>9</v>
      </c>
      <c r="I4918" s="1" t="s">
        <v>20</v>
      </c>
      <c r="J4918" s="1" t="s">
        <v>11</v>
      </c>
      <c r="K4918" s="1" t="s">
        <v>21</v>
      </c>
      <c r="M4918" t="s">
        <v>346</v>
      </c>
      <c r="N4918" t="s">
        <v>347</v>
      </c>
      <c r="O4918">
        <v>18</v>
      </c>
      <c r="P4918">
        <v>4</v>
      </c>
      <c r="Q4918" t="s">
        <v>1</v>
      </c>
      <c r="R4918" t="s">
        <v>266</v>
      </c>
    </row>
    <row r="4919" spans="1:19" x14ac:dyDescent="0.25">
      <c r="A4919" t="s">
        <v>95</v>
      </c>
      <c r="B4919" s="1" t="s">
        <v>4</v>
      </c>
      <c r="C4919" s="1" t="s">
        <v>85</v>
      </c>
      <c r="D4919" t="s">
        <v>96</v>
      </c>
      <c r="E4919" t="s">
        <v>0</v>
      </c>
      <c r="F4919" s="1" t="s">
        <v>7</v>
      </c>
      <c r="G4919" s="1" t="s">
        <v>8</v>
      </c>
      <c r="H4919" s="1" t="s">
        <v>9</v>
      </c>
      <c r="I4919" s="1" t="s">
        <v>20</v>
      </c>
      <c r="J4919" s="1" t="s">
        <v>11</v>
      </c>
      <c r="K4919" s="1" t="s">
        <v>21</v>
      </c>
      <c r="M4919" t="s">
        <v>346</v>
      </c>
      <c r="N4919" t="s">
        <v>347</v>
      </c>
      <c r="O4919">
        <v>25</v>
      </c>
      <c r="P4919">
        <v>4</v>
      </c>
      <c r="Q4919" t="s">
        <v>1</v>
      </c>
      <c r="R4919" t="s">
        <v>266</v>
      </c>
    </row>
    <row r="4920" spans="1:19" x14ac:dyDescent="0.25">
      <c r="A4920" t="s">
        <v>95</v>
      </c>
      <c r="B4920" s="1" t="s">
        <v>4</v>
      </c>
      <c r="C4920" s="1" t="s">
        <v>85</v>
      </c>
      <c r="D4920" t="s">
        <v>96</v>
      </c>
      <c r="E4920" t="s">
        <v>0</v>
      </c>
      <c r="F4920" s="1" t="s">
        <v>7</v>
      </c>
      <c r="G4920" s="1" t="s">
        <v>8</v>
      </c>
      <c r="H4920" s="1" t="s">
        <v>9</v>
      </c>
      <c r="I4920" s="1" t="s">
        <v>20</v>
      </c>
      <c r="J4920" s="1" t="s">
        <v>11</v>
      </c>
      <c r="K4920" s="1" t="s">
        <v>21</v>
      </c>
      <c r="M4920" t="s">
        <v>346</v>
      </c>
      <c r="N4920" t="s">
        <v>350</v>
      </c>
      <c r="O4920">
        <v>29</v>
      </c>
      <c r="P4920">
        <v>5</v>
      </c>
      <c r="Q4920" t="s">
        <v>1</v>
      </c>
      <c r="R4920" t="s">
        <v>337</v>
      </c>
      <c r="S4920" t="s">
        <v>349</v>
      </c>
    </row>
    <row r="4921" spans="1:19" x14ac:dyDescent="0.25">
      <c r="A4921" t="s">
        <v>95</v>
      </c>
      <c r="B4921" s="1" t="s">
        <v>4</v>
      </c>
      <c r="C4921" s="1" t="s">
        <v>85</v>
      </c>
      <c r="D4921" t="s">
        <v>96</v>
      </c>
      <c r="E4921" t="s">
        <v>0</v>
      </c>
      <c r="F4921" s="1" t="s">
        <v>7</v>
      </c>
      <c r="G4921" s="1" t="s">
        <v>8</v>
      </c>
      <c r="H4921" s="1" t="s">
        <v>9</v>
      </c>
      <c r="I4921" s="1" t="s">
        <v>20</v>
      </c>
      <c r="J4921" s="1" t="s">
        <v>11</v>
      </c>
      <c r="K4921" s="1" t="s">
        <v>21</v>
      </c>
      <c r="M4921" t="s">
        <v>346</v>
      </c>
      <c r="N4921" t="s">
        <v>347</v>
      </c>
      <c r="O4921">
        <v>49</v>
      </c>
      <c r="P4921">
        <v>4</v>
      </c>
      <c r="Q4921" t="s">
        <v>1</v>
      </c>
      <c r="R4921" t="s">
        <v>266</v>
      </c>
    </row>
    <row r="4922" spans="1:19" x14ac:dyDescent="0.25">
      <c r="A4922" t="s">
        <v>95</v>
      </c>
      <c r="B4922" s="1" t="s">
        <v>4</v>
      </c>
      <c r="C4922" s="1" t="s">
        <v>85</v>
      </c>
      <c r="D4922" t="s">
        <v>96</v>
      </c>
      <c r="E4922" t="s">
        <v>0</v>
      </c>
      <c r="F4922" s="1" t="s">
        <v>7</v>
      </c>
      <c r="G4922" s="1" t="s">
        <v>8</v>
      </c>
      <c r="H4922" s="1" t="s">
        <v>9</v>
      </c>
      <c r="I4922" s="1" t="s">
        <v>20</v>
      </c>
      <c r="J4922" s="1" t="s">
        <v>11</v>
      </c>
      <c r="K4922" s="1" t="s">
        <v>21</v>
      </c>
      <c r="M4922" t="s">
        <v>346</v>
      </c>
      <c r="N4922" t="s">
        <v>347</v>
      </c>
      <c r="O4922">
        <v>120</v>
      </c>
      <c r="P4922">
        <v>4</v>
      </c>
      <c r="Q4922" t="s">
        <v>1</v>
      </c>
      <c r="R4922" t="s">
        <v>266</v>
      </c>
    </row>
    <row r="4923" spans="1:19" x14ac:dyDescent="0.25">
      <c r="A4923" t="s">
        <v>95</v>
      </c>
      <c r="B4923" s="1" t="s">
        <v>4</v>
      </c>
      <c r="C4923" s="1" t="s">
        <v>85</v>
      </c>
      <c r="D4923" t="s">
        <v>96</v>
      </c>
      <c r="E4923" t="s">
        <v>0</v>
      </c>
      <c r="F4923" s="1" t="s">
        <v>7</v>
      </c>
      <c r="G4923" s="1" t="s">
        <v>8</v>
      </c>
      <c r="H4923" s="1" t="s">
        <v>9</v>
      </c>
      <c r="I4923" s="1" t="s">
        <v>20</v>
      </c>
      <c r="J4923" s="1" t="s">
        <v>11</v>
      </c>
      <c r="K4923" s="1" t="s">
        <v>21</v>
      </c>
      <c r="M4923" t="s">
        <v>346</v>
      </c>
      <c r="N4923" t="s">
        <v>348</v>
      </c>
      <c r="O4923">
        <v>132</v>
      </c>
      <c r="P4923">
        <v>5</v>
      </c>
      <c r="Q4923" t="s">
        <v>0</v>
      </c>
      <c r="R4923" t="s">
        <v>271</v>
      </c>
      <c r="S4923" t="s">
        <v>349</v>
      </c>
    </row>
    <row r="4924" spans="1:19" x14ac:dyDescent="0.25">
      <c r="A4924" t="s">
        <v>95</v>
      </c>
      <c r="B4924" s="1" t="s">
        <v>4</v>
      </c>
      <c r="C4924" s="1" t="s">
        <v>85</v>
      </c>
      <c r="D4924" t="s">
        <v>96</v>
      </c>
      <c r="E4924" t="s">
        <v>0</v>
      </c>
      <c r="F4924" s="1" t="s">
        <v>7</v>
      </c>
      <c r="G4924" s="1" t="s">
        <v>8</v>
      </c>
      <c r="H4924" s="1" t="s">
        <v>9</v>
      </c>
      <c r="I4924" s="1" t="s">
        <v>20</v>
      </c>
      <c r="J4924" s="1" t="s">
        <v>11</v>
      </c>
      <c r="K4924" s="1" t="s">
        <v>21</v>
      </c>
      <c r="M4924" t="s">
        <v>346</v>
      </c>
      <c r="N4924" t="s">
        <v>347</v>
      </c>
      <c r="O4924">
        <v>133</v>
      </c>
      <c r="P4924">
        <v>4</v>
      </c>
      <c r="Q4924" t="s">
        <v>0</v>
      </c>
      <c r="R4924" t="s">
        <v>266</v>
      </c>
    </row>
    <row r="4925" spans="1:19" x14ac:dyDescent="0.25">
      <c r="A4925" t="s">
        <v>95</v>
      </c>
      <c r="B4925" s="1" t="s">
        <v>4</v>
      </c>
      <c r="C4925" s="1" t="s">
        <v>85</v>
      </c>
      <c r="D4925" t="s">
        <v>96</v>
      </c>
      <c r="E4925" t="s">
        <v>0</v>
      </c>
      <c r="F4925" s="1" t="s">
        <v>7</v>
      </c>
      <c r="G4925" s="1" t="s">
        <v>8</v>
      </c>
      <c r="H4925" s="1" t="s">
        <v>9</v>
      </c>
      <c r="I4925" s="1" t="s">
        <v>20</v>
      </c>
      <c r="J4925" s="1" t="s">
        <v>11</v>
      </c>
      <c r="K4925" s="1" t="s">
        <v>21</v>
      </c>
      <c r="M4925" t="s">
        <v>346</v>
      </c>
      <c r="N4925" t="s">
        <v>347</v>
      </c>
      <c r="O4925">
        <v>214</v>
      </c>
      <c r="P4925">
        <v>4</v>
      </c>
      <c r="Q4925" t="s">
        <v>1</v>
      </c>
      <c r="R4925" t="s">
        <v>266</v>
      </c>
    </row>
    <row r="4926" spans="1:19" x14ac:dyDescent="0.25">
      <c r="A4926" t="s">
        <v>95</v>
      </c>
      <c r="B4926" s="1" t="s">
        <v>4</v>
      </c>
      <c r="C4926" s="1" t="s">
        <v>85</v>
      </c>
      <c r="D4926" t="s">
        <v>96</v>
      </c>
      <c r="E4926" t="s">
        <v>0</v>
      </c>
      <c r="F4926" s="1" t="s">
        <v>7</v>
      </c>
      <c r="G4926" s="1" t="s">
        <v>8</v>
      </c>
      <c r="H4926" s="1" t="s">
        <v>9</v>
      </c>
      <c r="I4926" s="1" t="s">
        <v>20</v>
      </c>
      <c r="J4926" s="1" t="s">
        <v>11</v>
      </c>
      <c r="K4926" s="1" t="s">
        <v>21</v>
      </c>
      <c r="M4926" t="s">
        <v>346</v>
      </c>
      <c r="N4926" t="s">
        <v>347</v>
      </c>
      <c r="O4926">
        <v>365</v>
      </c>
      <c r="P4926">
        <v>4</v>
      </c>
      <c r="Q4926" t="s">
        <v>0</v>
      </c>
      <c r="R4926" t="s">
        <v>266</v>
      </c>
    </row>
    <row r="4927" spans="1:19" x14ac:dyDescent="0.25">
      <c r="A4927" t="s">
        <v>95</v>
      </c>
      <c r="B4927" s="1" t="s">
        <v>4</v>
      </c>
      <c r="C4927" s="1" t="s">
        <v>85</v>
      </c>
      <c r="D4927" t="s">
        <v>96</v>
      </c>
      <c r="E4927" t="s">
        <v>0</v>
      </c>
      <c r="F4927" s="1" t="s">
        <v>7</v>
      </c>
      <c r="G4927" s="1" t="s">
        <v>8</v>
      </c>
      <c r="H4927" s="1" t="s">
        <v>9</v>
      </c>
      <c r="I4927" s="1" t="s">
        <v>20</v>
      </c>
      <c r="J4927" s="1" t="s">
        <v>11</v>
      </c>
      <c r="K4927" s="1" t="s">
        <v>21</v>
      </c>
      <c r="M4927" t="s">
        <v>346</v>
      </c>
      <c r="N4927" t="s">
        <v>350</v>
      </c>
      <c r="O4927">
        <v>386</v>
      </c>
      <c r="P4927">
        <v>5</v>
      </c>
      <c r="Q4927" t="s">
        <v>0</v>
      </c>
      <c r="R4927" t="s">
        <v>337</v>
      </c>
      <c r="S4927" t="s">
        <v>349</v>
      </c>
    </row>
    <row r="4928" spans="1:19" x14ac:dyDescent="0.25">
      <c r="A4928" t="s">
        <v>95</v>
      </c>
      <c r="B4928" s="1" t="s">
        <v>4</v>
      </c>
      <c r="C4928" s="1" t="s">
        <v>85</v>
      </c>
      <c r="D4928" t="s">
        <v>96</v>
      </c>
      <c r="E4928" t="s">
        <v>0</v>
      </c>
      <c r="F4928" s="1" t="s">
        <v>7</v>
      </c>
      <c r="G4928" s="1" t="s">
        <v>8</v>
      </c>
      <c r="H4928" s="1" t="s">
        <v>9</v>
      </c>
      <c r="I4928" s="1" t="s">
        <v>20</v>
      </c>
      <c r="J4928" s="1" t="s">
        <v>11</v>
      </c>
      <c r="K4928" s="1" t="s">
        <v>21</v>
      </c>
      <c r="M4928" t="s">
        <v>346</v>
      </c>
      <c r="N4928" t="s">
        <v>347</v>
      </c>
      <c r="O4928">
        <v>568</v>
      </c>
      <c r="P4928">
        <v>4</v>
      </c>
      <c r="Q4928" t="s">
        <v>1</v>
      </c>
      <c r="R4928" t="s">
        <v>266</v>
      </c>
    </row>
    <row r="4929" spans="1:19" x14ac:dyDescent="0.25">
      <c r="A4929" t="s">
        <v>95</v>
      </c>
      <c r="B4929" s="1" t="s">
        <v>4</v>
      </c>
      <c r="C4929" s="1" t="s">
        <v>85</v>
      </c>
      <c r="D4929" t="s">
        <v>96</v>
      </c>
      <c r="E4929" t="s">
        <v>0</v>
      </c>
      <c r="F4929" s="1" t="s">
        <v>7</v>
      </c>
      <c r="G4929" s="1" t="s">
        <v>8</v>
      </c>
      <c r="H4929" s="1" t="s">
        <v>9</v>
      </c>
      <c r="I4929" s="1" t="s">
        <v>20</v>
      </c>
      <c r="J4929" s="1" t="s">
        <v>11</v>
      </c>
      <c r="K4929" s="1" t="s">
        <v>21</v>
      </c>
      <c r="M4929" t="s">
        <v>346</v>
      </c>
      <c r="N4929" t="s">
        <v>348</v>
      </c>
      <c r="O4929">
        <v>785</v>
      </c>
      <c r="P4929">
        <v>5</v>
      </c>
      <c r="Q4929" t="s">
        <v>0</v>
      </c>
      <c r="R4929" t="s">
        <v>271</v>
      </c>
      <c r="S4929" t="s">
        <v>349</v>
      </c>
    </row>
    <row r="4930" spans="1:19" x14ac:dyDescent="0.25">
      <c r="A4930" t="s">
        <v>95</v>
      </c>
      <c r="B4930" s="1" t="s">
        <v>4</v>
      </c>
      <c r="C4930" s="1" t="s">
        <v>85</v>
      </c>
      <c r="D4930" t="s">
        <v>96</v>
      </c>
      <c r="E4930" t="s">
        <v>0</v>
      </c>
      <c r="F4930" s="1" t="s">
        <v>7</v>
      </c>
      <c r="G4930" s="1" t="s">
        <v>8</v>
      </c>
      <c r="H4930" s="1" t="s">
        <v>9</v>
      </c>
      <c r="I4930" s="1" t="s">
        <v>20</v>
      </c>
      <c r="J4930" s="1" t="s">
        <v>11</v>
      </c>
      <c r="K4930" s="1" t="s">
        <v>21</v>
      </c>
      <c r="M4930" t="s">
        <v>346</v>
      </c>
      <c r="N4930" t="s">
        <v>347</v>
      </c>
      <c r="O4930">
        <v>786</v>
      </c>
      <c r="P4930">
        <v>4</v>
      </c>
      <c r="Q4930" t="s">
        <v>0</v>
      </c>
      <c r="R4930" t="s">
        <v>266</v>
      </c>
    </row>
    <row r="4931" spans="1:19" x14ac:dyDescent="0.25">
      <c r="A4931" t="s">
        <v>95</v>
      </c>
      <c r="B4931" s="1" t="s">
        <v>4</v>
      </c>
      <c r="C4931" s="1" t="s">
        <v>85</v>
      </c>
      <c r="D4931" t="s">
        <v>96</v>
      </c>
      <c r="E4931" t="s">
        <v>0</v>
      </c>
      <c r="F4931" s="1" t="s">
        <v>7</v>
      </c>
      <c r="G4931" s="1" t="s">
        <v>8</v>
      </c>
      <c r="H4931" s="1" t="s">
        <v>9</v>
      </c>
      <c r="I4931" s="1" t="s">
        <v>20</v>
      </c>
      <c r="J4931" s="1" t="s">
        <v>11</v>
      </c>
      <c r="K4931" s="1" t="s">
        <v>21</v>
      </c>
      <c r="M4931" t="s">
        <v>346</v>
      </c>
      <c r="N4931" t="s">
        <v>347</v>
      </c>
      <c r="O4931">
        <v>792</v>
      </c>
      <c r="P4931">
        <v>4</v>
      </c>
      <c r="Q4931" t="s">
        <v>1</v>
      </c>
      <c r="R4931" t="s">
        <v>266</v>
      </c>
    </row>
    <row r="4932" spans="1:19" x14ac:dyDescent="0.25">
      <c r="A4932" t="s">
        <v>95</v>
      </c>
      <c r="B4932" s="1" t="s">
        <v>4</v>
      </c>
      <c r="C4932" s="1" t="s">
        <v>85</v>
      </c>
      <c r="D4932" t="s">
        <v>96</v>
      </c>
      <c r="E4932" t="s">
        <v>0</v>
      </c>
      <c r="F4932" s="1" t="s">
        <v>7</v>
      </c>
      <c r="G4932" s="1" t="s">
        <v>8</v>
      </c>
      <c r="H4932" s="1" t="s">
        <v>9</v>
      </c>
      <c r="I4932" s="1" t="s">
        <v>20</v>
      </c>
      <c r="J4932" s="1" t="s">
        <v>11</v>
      </c>
      <c r="K4932" s="1" t="s">
        <v>21</v>
      </c>
      <c r="M4932" t="s">
        <v>346</v>
      </c>
      <c r="N4932" t="s">
        <v>350</v>
      </c>
      <c r="O4932">
        <v>881</v>
      </c>
      <c r="P4932">
        <v>5</v>
      </c>
      <c r="Q4932" t="s">
        <v>0</v>
      </c>
      <c r="R4932" t="s">
        <v>337</v>
      </c>
      <c r="S4932" t="s">
        <v>349</v>
      </c>
    </row>
    <row r="4933" spans="1:19" x14ac:dyDescent="0.25">
      <c r="A4933" t="s">
        <v>95</v>
      </c>
      <c r="B4933" s="1" t="s">
        <v>4</v>
      </c>
      <c r="C4933" s="1" t="s">
        <v>85</v>
      </c>
      <c r="D4933" t="s">
        <v>96</v>
      </c>
      <c r="E4933" t="s">
        <v>0</v>
      </c>
      <c r="F4933" s="1" t="s">
        <v>7</v>
      </c>
      <c r="G4933" s="1" t="s">
        <v>8</v>
      </c>
      <c r="H4933" s="1" t="s">
        <v>9</v>
      </c>
      <c r="I4933" s="1" t="s">
        <v>20</v>
      </c>
      <c r="J4933" s="1" t="s">
        <v>11</v>
      </c>
      <c r="K4933" s="1" t="s">
        <v>21</v>
      </c>
      <c r="M4933" t="s">
        <v>346</v>
      </c>
      <c r="N4933" t="s">
        <v>347</v>
      </c>
      <c r="O4933">
        <v>884</v>
      </c>
      <c r="P4933">
        <v>4</v>
      </c>
      <c r="Q4933" t="s">
        <v>1</v>
      </c>
      <c r="R4933" t="s">
        <v>266</v>
      </c>
    </row>
    <row r="4934" spans="1:19" x14ac:dyDescent="0.25">
      <c r="A4934" t="s">
        <v>95</v>
      </c>
      <c r="B4934" s="1" t="s">
        <v>4</v>
      </c>
      <c r="C4934" s="1" t="s">
        <v>85</v>
      </c>
      <c r="D4934" t="s">
        <v>96</v>
      </c>
      <c r="E4934" t="s">
        <v>0</v>
      </c>
      <c r="F4934" s="1" t="s">
        <v>7</v>
      </c>
      <c r="G4934" s="1" t="s">
        <v>8</v>
      </c>
      <c r="H4934" s="1" t="s">
        <v>9</v>
      </c>
      <c r="I4934" s="1" t="s">
        <v>20</v>
      </c>
      <c r="J4934" s="1" t="s">
        <v>11</v>
      </c>
      <c r="K4934" s="1" t="s">
        <v>21</v>
      </c>
      <c r="M4934" t="s">
        <v>346</v>
      </c>
      <c r="N4934" t="s">
        <v>350</v>
      </c>
      <c r="O4934">
        <v>935</v>
      </c>
      <c r="P4934">
        <v>5</v>
      </c>
      <c r="Q4934" t="s">
        <v>1</v>
      </c>
      <c r="R4934" t="s">
        <v>337</v>
      </c>
      <c r="S4934" t="s">
        <v>349</v>
      </c>
    </row>
    <row r="4935" spans="1:19" x14ac:dyDescent="0.25">
      <c r="A4935" t="s">
        <v>95</v>
      </c>
      <c r="B4935" s="1" t="s">
        <v>4</v>
      </c>
      <c r="C4935" s="1" t="s">
        <v>85</v>
      </c>
      <c r="D4935" t="s">
        <v>96</v>
      </c>
      <c r="E4935" t="s">
        <v>0</v>
      </c>
      <c r="F4935" s="1" t="s">
        <v>7</v>
      </c>
      <c r="G4935" s="1" t="s">
        <v>8</v>
      </c>
      <c r="H4935" s="1" t="s">
        <v>9</v>
      </c>
      <c r="I4935" s="1" t="s">
        <v>20</v>
      </c>
      <c r="J4935" s="1" t="s">
        <v>11</v>
      </c>
      <c r="K4935" s="1" t="s">
        <v>21</v>
      </c>
      <c r="M4935" t="s">
        <v>346</v>
      </c>
      <c r="N4935" t="s">
        <v>347</v>
      </c>
      <c r="O4935">
        <v>1093</v>
      </c>
      <c r="P4935">
        <v>4</v>
      </c>
      <c r="Q4935" t="s">
        <v>0</v>
      </c>
      <c r="R4935" t="s">
        <v>266</v>
      </c>
    </row>
    <row r="4936" spans="1:19" x14ac:dyDescent="0.25">
      <c r="A4936" t="s">
        <v>95</v>
      </c>
      <c r="B4936" s="1" t="s">
        <v>4</v>
      </c>
      <c r="C4936" s="1" t="s">
        <v>85</v>
      </c>
      <c r="D4936" t="s">
        <v>96</v>
      </c>
      <c r="E4936" t="s">
        <v>0</v>
      </c>
      <c r="F4936" s="1" t="s">
        <v>7</v>
      </c>
      <c r="G4936" s="1" t="s">
        <v>8</v>
      </c>
      <c r="H4936" s="1" t="s">
        <v>9</v>
      </c>
      <c r="I4936" s="1" t="s">
        <v>20</v>
      </c>
      <c r="J4936" s="1" t="s">
        <v>11</v>
      </c>
      <c r="K4936" s="1" t="s">
        <v>21</v>
      </c>
      <c r="M4936" t="s">
        <v>346</v>
      </c>
      <c r="N4936" t="s">
        <v>347</v>
      </c>
      <c r="O4936">
        <v>1220</v>
      </c>
      <c r="P4936">
        <v>4</v>
      </c>
      <c r="Q4936" t="s">
        <v>1</v>
      </c>
      <c r="R4936" t="s">
        <v>266</v>
      </c>
    </row>
    <row r="4937" spans="1:19" x14ac:dyDescent="0.25">
      <c r="A4937" t="s">
        <v>95</v>
      </c>
      <c r="B4937" s="1" t="s">
        <v>4</v>
      </c>
      <c r="C4937" s="1" t="s">
        <v>85</v>
      </c>
      <c r="D4937" t="s">
        <v>96</v>
      </c>
      <c r="E4937" t="s">
        <v>0</v>
      </c>
      <c r="F4937" s="1" t="s">
        <v>7</v>
      </c>
      <c r="G4937" s="1" t="s">
        <v>8</v>
      </c>
      <c r="H4937" s="1" t="s">
        <v>9</v>
      </c>
      <c r="I4937" s="1" t="s">
        <v>20</v>
      </c>
      <c r="J4937" s="1" t="s">
        <v>11</v>
      </c>
      <c r="K4937" s="1" t="s">
        <v>21</v>
      </c>
      <c r="M4937" t="s">
        <v>346</v>
      </c>
      <c r="N4937" t="s">
        <v>348</v>
      </c>
      <c r="O4937">
        <v>1361</v>
      </c>
      <c r="P4937">
        <v>5</v>
      </c>
      <c r="Q4937" t="s">
        <v>0</v>
      </c>
      <c r="R4937" t="s">
        <v>271</v>
      </c>
      <c r="S4937" t="s">
        <v>349</v>
      </c>
    </row>
    <row r="4938" spans="1:19" x14ac:dyDescent="0.25">
      <c r="A4938" t="s">
        <v>95</v>
      </c>
      <c r="B4938" s="1" t="s">
        <v>4</v>
      </c>
      <c r="C4938" s="1" t="s">
        <v>85</v>
      </c>
      <c r="D4938" t="s">
        <v>96</v>
      </c>
      <c r="E4938" t="s">
        <v>0</v>
      </c>
      <c r="F4938" s="1" t="s">
        <v>7</v>
      </c>
      <c r="G4938" s="1" t="s">
        <v>8</v>
      </c>
      <c r="H4938" s="1" t="s">
        <v>9</v>
      </c>
      <c r="I4938" s="1" t="s">
        <v>20</v>
      </c>
      <c r="J4938" s="1" t="s">
        <v>11</v>
      </c>
      <c r="K4938" s="1" t="s">
        <v>21</v>
      </c>
      <c r="M4938" t="s">
        <v>346</v>
      </c>
      <c r="N4938" t="s">
        <v>347</v>
      </c>
      <c r="O4938">
        <v>1362</v>
      </c>
      <c r="P4938">
        <v>4</v>
      </c>
      <c r="Q4938" t="s">
        <v>0</v>
      </c>
      <c r="R4938" t="s">
        <v>266</v>
      </c>
    </row>
    <row r="4939" spans="1:19" x14ac:dyDescent="0.25">
      <c r="A4939" t="s">
        <v>95</v>
      </c>
      <c r="B4939" s="1" t="s">
        <v>4</v>
      </c>
      <c r="C4939" s="1" t="s">
        <v>85</v>
      </c>
      <c r="D4939" t="s">
        <v>96</v>
      </c>
      <c r="E4939" t="s">
        <v>0</v>
      </c>
      <c r="F4939" s="1" t="s">
        <v>7</v>
      </c>
      <c r="G4939" s="1" t="s">
        <v>8</v>
      </c>
      <c r="H4939" s="1" t="s">
        <v>9</v>
      </c>
      <c r="I4939" s="1" t="s">
        <v>20</v>
      </c>
      <c r="J4939" s="1" t="s">
        <v>11</v>
      </c>
      <c r="K4939" s="1" t="s">
        <v>21</v>
      </c>
      <c r="M4939" t="s">
        <v>346</v>
      </c>
      <c r="N4939" t="s">
        <v>347</v>
      </c>
      <c r="O4939">
        <v>1373</v>
      </c>
      <c r="P4939">
        <v>4</v>
      </c>
      <c r="Q4939" t="s">
        <v>0</v>
      </c>
      <c r="R4939" t="s">
        <v>266</v>
      </c>
    </row>
    <row r="4940" spans="1:19" x14ac:dyDescent="0.25">
      <c r="A4940" t="s">
        <v>95</v>
      </c>
      <c r="B4940" s="1" t="s">
        <v>4</v>
      </c>
      <c r="C4940" s="1" t="s">
        <v>85</v>
      </c>
      <c r="D4940" t="s">
        <v>96</v>
      </c>
      <c r="E4940" t="s">
        <v>0</v>
      </c>
      <c r="F4940" s="1" t="s">
        <v>7</v>
      </c>
      <c r="G4940" s="1" t="s">
        <v>8</v>
      </c>
      <c r="H4940" s="1" t="s">
        <v>9</v>
      </c>
      <c r="I4940" s="1" t="s">
        <v>20</v>
      </c>
      <c r="J4940" s="1" t="s">
        <v>11</v>
      </c>
      <c r="K4940" s="1" t="s">
        <v>21</v>
      </c>
      <c r="M4940" t="s">
        <v>346</v>
      </c>
      <c r="N4940" t="s">
        <v>350</v>
      </c>
      <c r="O4940">
        <v>1426</v>
      </c>
      <c r="P4940">
        <v>5</v>
      </c>
      <c r="Q4940" t="s">
        <v>0</v>
      </c>
      <c r="R4940" t="s">
        <v>337</v>
      </c>
      <c r="S4940" t="s">
        <v>349</v>
      </c>
    </row>
    <row r="4941" spans="1:19" x14ac:dyDescent="0.25">
      <c r="A4941" t="s">
        <v>95</v>
      </c>
      <c r="B4941" s="1" t="s">
        <v>4</v>
      </c>
      <c r="C4941" s="1" t="s">
        <v>85</v>
      </c>
      <c r="D4941" t="s">
        <v>96</v>
      </c>
      <c r="E4941" t="s">
        <v>0</v>
      </c>
      <c r="F4941" s="1" t="s">
        <v>7</v>
      </c>
      <c r="G4941" s="1" t="s">
        <v>8</v>
      </c>
      <c r="H4941" s="1" t="s">
        <v>9</v>
      </c>
      <c r="I4941" s="1" t="s">
        <v>20</v>
      </c>
      <c r="J4941" s="1" t="s">
        <v>11</v>
      </c>
      <c r="K4941" s="1" t="s">
        <v>21</v>
      </c>
      <c r="M4941" t="s">
        <v>346</v>
      </c>
      <c r="N4941" t="s">
        <v>347</v>
      </c>
      <c r="O4941">
        <v>1466</v>
      </c>
      <c r="P4941">
        <v>4</v>
      </c>
      <c r="Q4941" t="s">
        <v>0</v>
      </c>
      <c r="R4941" t="s">
        <v>266</v>
      </c>
    </row>
    <row r="4942" spans="1:19" x14ac:dyDescent="0.25">
      <c r="A4942" t="s">
        <v>95</v>
      </c>
      <c r="B4942" s="1" t="s">
        <v>4</v>
      </c>
      <c r="C4942" s="1" t="s">
        <v>85</v>
      </c>
      <c r="D4942" t="s">
        <v>96</v>
      </c>
      <c r="E4942" t="s">
        <v>0</v>
      </c>
      <c r="F4942" s="1" t="s">
        <v>7</v>
      </c>
      <c r="G4942" s="1" t="s">
        <v>8</v>
      </c>
      <c r="H4942" s="1" t="s">
        <v>9</v>
      </c>
      <c r="I4942" s="1" t="s">
        <v>20</v>
      </c>
      <c r="J4942" s="1" t="s">
        <v>11</v>
      </c>
      <c r="K4942" s="1" t="s">
        <v>21</v>
      </c>
      <c r="M4942" t="s">
        <v>346</v>
      </c>
      <c r="N4942" t="s">
        <v>348</v>
      </c>
      <c r="O4942">
        <v>1476</v>
      </c>
      <c r="P4942">
        <v>5</v>
      </c>
      <c r="Q4942" t="s">
        <v>1</v>
      </c>
      <c r="R4942" t="s">
        <v>271</v>
      </c>
      <c r="S4942" t="s">
        <v>349</v>
      </c>
    </row>
    <row r="4943" spans="1:19" x14ac:dyDescent="0.25">
      <c r="A4943" t="s">
        <v>95</v>
      </c>
      <c r="B4943" s="1" t="s">
        <v>4</v>
      </c>
      <c r="C4943" s="1" t="s">
        <v>85</v>
      </c>
      <c r="D4943" t="s">
        <v>96</v>
      </c>
      <c r="E4943" t="s">
        <v>0</v>
      </c>
      <c r="F4943" s="1" t="s">
        <v>7</v>
      </c>
      <c r="G4943" s="1" t="s">
        <v>8</v>
      </c>
      <c r="H4943" s="1" t="s">
        <v>9</v>
      </c>
      <c r="I4943" s="1" t="s">
        <v>20</v>
      </c>
      <c r="J4943" s="1" t="s">
        <v>11</v>
      </c>
      <c r="K4943" s="1" t="s">
        <v>21</v>
      </c>
      <c r="M4943" t="s">
        <v>346</v>
      </c>
      <c r="N4943" t="s">
        <v>347</v>
      </c>
      <c r="O4943">
        <v>1569</v>
      </c>
      <c r="P4943">
        <v>4</v>
      </c>
      <c r="Q4943" t="s">
        <v>0</v>
      </c>
      <c r="R4943" t="s">
        <v>266</v>
      </c>
    </row>
    <row r="4944" spans="1:19" x14ac:dyDescent="0.25">
      <c r="A4944" t="s">
        <v>95</v>
      </c>
      <c r="B4944" s="1" t="s">
        <v>4</v>
      </c>
      <c r="C4944" s="1" t="s">
        <v>85</v>
      </c>
      <c r="D4944" t="s">
        <v>96</v>
      </c>
      <c r="E4944" t="s">
        <v>0</v>
      </c>
      <c r="F4944" s="1" t="s">
        <v>7</v>
      </c>
      <c r="G4944" s="1" t="s">
        <v>8</v>
      </c>
      <c r="H4944" s="1" t="s">
        <v>9</v>
      </c>
      <c r="I4944" s="1" t="s">
        <v>20</v>
      </c>
      <c r="J4944" s="1" t="s">
        <v>11</v>
      </c>
      <c r="K4944" s="1" t="s">
        <v>21</v>
      </c>
      <c r="M4944" t="s">
        <v>346</v>
      </c>
      <c r="N4944" t="s">
        <v>350</v>
      </c>
      <c r="O4944">
        <v>1571</v>
      </c>
      <c r="P4944">
        <v>5</v>
      </c>
      <c r="Q4944" t="s">
        <v>1</v>
      </c>
      <c r="R4944" t="s">
        <v>337</v>
      </c>
      <c r="S4944" t="s">
        <v>349</v>
      </c>
    </row>
    <row r="4945" spans="1:19" x14ac:dyDescent="0.25">
      <c r="A4945" t="s">
        <v>95</v>
      </c>
      <c r="B4945" s="1" t="s">
        <v>4</v>
      </c>
      <c r="C4945" s="1" t="s">
        <v>85</v>
      </c>
      <c r="D4945" t="s">
        <v>96</v>
      </c>
      <c r="E4945" t="s">
        <v>0</v>
      </c>
      <c r="F4945" s="1" t="s">
        <v>7</v>
      </c>
      <c r="G4945" s="1" t="s">
        <v>8</v>
      </c>
      <c r="H4945" s="1" t="s">
        <v>9</v>
      </c>
      <c r="I4945" s="1" t="s">
        <v>20</v>
      </c>
      <c r="J4945" s="1" t="s">
        <v>11</v>
      </c>
      <c r="K4945" s="1" t="s">
        <v>21</v>
      </c>
      <c r="M4945" t="s">
        <v>346</v>
      </c>
      <c r="N4945" t="s">
        <v>350</v>
      </c>
      <c r="O4945">
        <v>1654</v>
      </c>
      <c r="P4945">
        <v>5</v>
      </c>
      <c r="Q4945" t="s">
        <v>0</v>
      </c>
      <c r="R4945" t="s">
        <v>337</v>
      </c>
      <c r="S4945" t="s">
        <v>349</v>
      </c>
    </row>
    <row r="4946" spans="1:19" x14ac:dyDescent="0.25">
      <c r="A4946" t="s">
        <v>95</v>
      </c>
      <c r="B4946" s="1" t="s">
        <v>4</v>
      </c>
      <c r="C4946" s="1" t="s">
        <v>85</v>
      </c>
      <c r="D4946" t="s">
        <v>96</v>
      </c>
      <c r="E4946" t="s">
        <v>0</v>
      </c>
      <c r="F4946" s="1" t="s">
        <v>7</v>
      </c>
      <c r="G4946" s="1" t="s">
        <v>8</v>
      </c>
      <c r="H4946" s="1" t="s">
        <v>9</v>
      </c>
      <c r="I4946" s="1" t="s">
        <v>20</v>
      </c>
      <c r="J4946" s="1" t="s">
        <v>11</v>
      </c>
      <c r="K4946" s="1" t="s">
        <v>21</v>
      </c>
      <c r="M4946" t="s">
        <v>346</v>
      </c>
      <c r="N4946" t="s">
        <v>350</v>
      </c>
      <c r="O4946">
        <v>1857</v>
      </c>
      <c r="P4946">
        <v>5</v>
      </c>
      <c r="Q4946" t="s">
        <v>1</v>
      </c>
      <c r="R4946" t="s">
        <v>337</v>
      </c>
      <c r="S4946" t="s">
        <v>349</v>
      </c>
    </row>
    <row r="4947" spans="1:19" x14ac:dyDescent="0.25">
      <c r="A4947" t="s">
        <v>95</v>
      </c>
      <c r="B4947" s="1" t="s">
        <v>4</v>
      </c>
      <c r="C4947" s="1" t="s">
        <v>85</v>
      </c>
      <c r="D4947" t="s">
        <v>96</v>
      </c>
      <c r="E4947" t="s">
        <v>0</v>
      </c>
      <c r="F4947" s="1" t="s">
        <v>7</v>
      </c>
      <c r="G4947" s="1" t="s">
        <v>8</v>
      </c>
      <c r="H4947" s="1" t="s">
        <v>9</v>
      </c>
      <c r="I4947" s="1" t="s">
        <v>20</v>
      </c>
      <c r="J4947" s="1" t="s">
        <v>11</v>
      </c>
      <c r="K4947" s="1" t="s">
        <v>21</v>
      </c>
      <c r="M4947" t="s">
        <v>346</v>
      </c>
      <c r="N4947" t="s">
        <v>350</v>
      </c>
      <c r="O4947">
        <v>1886</v>
      </c>
      <c r="P4947">
        <v>5</v>
      </c>
      <c r="Q4947" t="s">
        <v>0</v>
      </c>
      <c r="R4947" t="s">
        <v>337</v>
      </c>
      <c r="S4947" t="s">
        <v>349</v>
      </c>
    </row>
    <row r="4948" spans="1:19" x14ac:dyDescent="0.25">
      <c r="A4948" t="s">
        <v>95</v>
      </c>
      <c r="B4948" s="1" t="s">
        <v>4</v>
      </c>
      <c r="C4948" s="1" t="s">
        <v>85</v>
      </c>
      <c r="D4948" t="s">
        <v>96</v>
      </c>
      <c r="E4948" t="s">
        <v>0</v>
      </c>
      <c r="F4948" s="1" t="s">
        <v>7</v>
      </c>
      <c r="G4948" s="1" t="s">
        <v>8</v>
      </c>
      <c r="H4948" s="1" t="s">
        <v>9</v>
      </c>
      <c r="I4948" s="1" t="s">
        <v>20</v>
      </c>
      <c r="J4948" s="1" t="s">
        <v>11</v>
      </c>
      <c r="K4948" s="1" t="s">
        <v>21</v>
      </c>
      <c r="M4948" t="s">
        <v>346</v>
      </c>
      <c r="N4948" t="s">
        <v>347</v>
      </c>
      <c r="O4948">
        <v>1915</v>
      </c>
      <c r="P4948">
        <v>4</v>
      </c>
      <c r="Q4948" t="s">
        <v>0</v>
      </c>
      <c r="R4948" t="s">
        <v>266</v>
      </c>
    </row>
    <row r="4949" spans="1:19" x14ac:dyDescent="0.25">
      <c r="A4949" t="s">
        <v>95</v>
      </c>
      <c r="B4949" s="1" t="s">
        <v>4</v>
      </c>
      <c r="C4949" s="1" t="s">
        <v>85</v>
      </c>
      <c r="D4949" t="s">
        <v>96</v>
      </c>
      <c r="E4949" t="s">
        <v>0</v>
      </c>
      <c r="F4949" s="1" t="s">
        <v>7</v>
      </c>
      <c r="G4949" s="1" t="s">
        <v>8</v>
      </c>
      <c r="H4949" s="1" t="s">
        <v>9</v>
      </c>
      <c r="I4949" s="1" t="s">
        <v>20</v>
      </c>
      <c r="J4949" s="1" t="s">
        <v>11</v>
      </c>
      <c r="K4949" s="1" t="s">
        <v>21</v>
      </c>
      <c r="M4949" t="s">
        <v>346</v>
      </c>
      <c r="N4949" t="s">
        <v>347</v>
      </c>
      <c r="O4949">
        <v>1949</v>
      </c>
      <c r="P4949">
        <v>4</v>
      </c>
      <c r="Q4949" t="s">
        <v>0</v>
      </c>
      <c r="R4949" t="s">
        <v>266</v>
      </c>
    </row>
    <row r="4950" spans="1:19" x14ac:dyDescent="0.25">
      <c r="A4950" t="s">
        <v>95</v>
      </c>
      <c r="B4950" s="1" t="s">
        <v>4</v>
      </c>
      <c r="C4950" s="1" t="s">
        <v>85</v>
      </c>
      <c r="D4950" t="s">
        <v>96</v>
      </c>
      <c r="E4950" t="s">
        <v>0</v>
      </c>
      <c r="F4950" s="1" t="s">
        <v>7</v>
      </c>
      <c r="G4950" s="1" t="s">
        <v>8</v>
      </c>
      <c r="H4950" s="1" t="s">
        <v>9</v>
      </c>
      <c r="I4950" s="1" t="s">
        <v>20</v>
      </c>
      <c r="J4950" s="1" t="s">
        <v>11</v>
      </c>
      <c r="K4950" s="1" t="s">
        <v>21</v>
      </c>
      <c r="M4950" t="s">
        <v>346</v>
      </c>
      <c r="N4950" t="s">
        <v>350</v>
      </c>
      <c r="O4950">
        <v>1994</v>
      </c>
      <c r="P4950">
        <v>5</v>
      </c>
      <c r="Q4950" t="s">
        <v>1</v>
      </c>
      <c r="R4950" t="s">
        <v>337</v>
      </c>
      <c r="S4950" t="s">
        <v>349</v>
      </c>
    </row>
    <row r="4951" spans="1:19" x14ac:dyDescent="0.25">
      <c r="A4951" t="s">
        <v>95</v>
      </c>
      <c r="B4951" s="1" t="s">
        <v>4</v>
      </c>
      <c r="C4951" s="1" t="s">
        <v>85</v>
      </c>
      <c r="D4951" t="s">
        <v>96</v>
      </c>
      <c r="E4951" t="s">
        <v>0</v>
      </c>
      <c r="F4951" s="1" t="s">
        <v>7</v>
      </c>
      <c r="G4951" s="1" t="s">
        <v>8</v>
      </c>
      <c r="H4951" s="1" t="s">
        <v>9</v>
      </c>
      <c r="I4951" s="1" t="s">
        <v>20</v>
      </c>
      <c r="J4951" s="1" t="s">
        <v>11</v>
      </c>
      <c r="K4951" s="1" t="s">
        <v>21</v>
      </c>
      <c r="M4951" t="s">
        <v>351</v>
      </c>
      <c r="N4951" t="s">
        <v>352</v>
      </c>
      <c r="O4951">
        <v>1912</v>
      </c>
      <c r="P4951">
        <v>6</v>
      </c>
      <c r="Q4951" t="s">
        <v>1</v>
      </c>
      <c r="R4951" t="s">
        <v>271</v>
      </c>
    </row>
    <row r="4952" spans="1:19" x14ac:dyDescent="0.25">
      <c r="A4952" t="s">
        <v>95</v>
      </c>
      <c r="B4952" s="1" t="s">
        <v>4</v>
      </c>
      <c r="C4952" s="1" t="s">
        <v>85</v>
      </c>
      <c r="D4952" t="s">
        <v>96</v>
      </c>
      <c r="E4952" t="s">
        <v>0</v>
      </c>
      <c r="F4952" s="1" t="s">
        <v>7</v>
      </c>
      <c r="G4952" s="1" t="s">
        <v>8</v>
      </c>
      <c r="H4952" s="1" t="s">
        <v>9</v>
      </c>
      <c r="I4952" s="1" t="s">
        <v>20</v>
      </c>
      <c r="J4952" s="1" t="s">
        <v>11</v>
      </c>
      <c r="K4952" s="1" t="s">
        <v>21</v>
      </c>
      <c r="M4952" t="s">
        <v>353</v>
      </c>
      <c r="N4952" t="s">
        <v>354</v>
      </c>
      <c r="O4952">
        <v>84</v>
      </c>
      <c r="P4952">
        <v>6</v>
      </c>
      <c r="Q4952" t="s">
        <v>1</v>
      </c>
      <c r="R4952" t="s">
        <v>271</v>
      </c>
    </row>
    <row r="4953" spans="1:19" x14ac:dyDescent="0.25">
      <c r="A4953" t="s">
        <v>95</v>
      </c>
      <c r="B4953" s="1" t="s">
        <v>4</v>
      </c>
      <c r="C4953" s="1" t="s">
        <v>85</v>
      </c>
      <c r="D4953" t="s">
        <v>96</v>
      </c>
      <c r="E4953" t="s">
        <v>0</v>
      </c>
      <c r="F4953" s="1" t="s">
        <v>7</v>
      </c>
      <c r="G4953" s="1" t="s">
        <v>8</v>
      </c>
      <c r="H4953" s="1" t="s">
        <v>9</v>
      </c>
      <c r="I4953" s="1" t="s">
        <v>20</v>
      </c>
      <c r="J4953" s="1" t="s">
        <v>11</v>
      </c>
      <c r="K4953" s="1" t="s">
        <v>21</v>
      </c>
      <c r="M4953" t="s">
        <v>353</v>
      </c>
      <c r="N4953" t="s">
        <v>355</v>
      </c>
      <c r="O4953">
        <v>1993</v>
      </c>
      <c r="P4953">
        <v>6</v>
      </c>
      <c r="Q4953" t="s">
        <v>0</v>
      </c>
      <c r="R4953" t="s">
        <v>271</v>
      </c>
    </row>
    <row r="4954" spans="1:19" x14ac:dyDescent="0.25">
      <c r="A4954" t="s">
        <v>95</v>
      </c>
      <c r="B4954" s="1" t="s">
        <v>4</v>
      </c>
      <c r="C4954" s="1" t="s">
        <v>85</v>
      </c>
      <c r="D4954" t="s">
        <v>96</v>
      </c>
      <c r="E4954" t="s">
        <v>0</v>
      </c>
      <c r="F4954" s="1" t="s">
        <v>7</v>
      </c>
      <c r="G4954" s="1" t="s">
        <v>8</v>
      </c>
      <c r="H4954" s="1" t="s">
        <v>9</v>
      </c>
      <c r="I4954" s="1" t="s">
        <v>20</v>
      </c>
      <c r="J4954" s="1" t="s">
        <v>11</v>
      </c>
      <c r="K4954" s="1" t="s">
        <v>21</v>
      </c>
      <c r="M4954" t="s">
        <v>571</v>
      </c>
      <c r="N4954" t="s">
        <v>572</v>
      </c>
      <c r="O4954">
        <v>1406</v>
      </c>
      <c r="P4954">
        <v>8.5</v>
      </c>
      <c r="Q4954" t="s">
        <v>0</v>
      </c>
      <c r="R4954" t="s">
        <v>573</v>
      </c>
    </row>
    <row r="4955" spans="1:19" x14ac:dyDescent="0.25">
      <c r="A4955" t="s">
        <v>95</v>
      </c>
      <c r="B4955" s="1" t="s">
        <v>4</v>
      </c>
      <c r="C4955" s="1" t="s">
        <v>85</v>
      </c>
      <c r="D4955" t="s">
        <v>96</v>
      </c>
      <c r="E4955" t="s">
        <v>0</v>
      </c>
      <c r="F4955" s="1" t="s">
        <v>7</v>
      </c>
      <c r="G4955" s="1" t="s">
        <v>8</v>
      </c>
      <c r="H4955" s="1" t="s">
        <v>9</v>
      </c>
      <c r="I4955" s="1" t="s">
        <v>20</v>
      </c>
      <c r="J4955" s="1" t="s">
        <v>11</v>
      </c>
      <c r="K4955" s="1" t="s">
        <v>21</v>
      </c>
      <c r="M4955" t="s">
        <v>356</v>
      </c>
      <c r="N4955" t="s">
        <v>532</v>
      </c>
      <c r="O4955">
        <v>689</v>
      </c>
      <c r="P4955">
        <v>9</v>
      </c>
      <c r="Q4955" t="s">
        <v>1</v>
      </c>
      <c r="R4955" t="s">
        <v>258</v>
      </c>
      <c r="S4955" t="s">
        <v>358</v>
      </c>
    </row>
    <row r="4956" spans="1:19" x14ac:dyDescent="0.25">
      <c r="A4956" t="s">
        <v>95</v>
      </c>
      <c r="B4956" s="1" t="s">
        <v>4</v>
      </c>
      <c r="C4956" s="1" t="s">
        <v>85</v>
      </c>
      <c r="D4956" t="s">
        <v>96</v>
      </c>
      <c r="E4956" t="s">
        <v>0</v>
      </c>
      <c r="F4956" s="1" t="s">
        <v>7</v>
      </c>
      <c r="G4956" s="1" t="s">
        <v>8</v>
      </c>
      <c r="H4956" s="1" t="s">
        <v>9</v>
      </c>
      <c r="I4956" s="1" t="s">
        <v>20</v>
      </c>
      <c r="J4956" s="1" t="s">
        <v>11</v>
      </c>
      <c r="K4956" s="1" t="s">
        <v>21</v>
      </c>
      <c r="M4956" t="s">
        <v>290</v>
      </c>
      <c r="N4956" t="s">
        <v>361</v>
      </c>
      <c r="O4956">
        <v>225</v>
      </c>
      <c r="P4956">
        <v>8</v>
      </c>
      <c r="Q4956" t="s">
        <v>0</v>
      </c>
      <c r="R4956" t="s">
        <v>271</v>
      </c>
    </row>
    <row r="4957" spans="1:19" x14ac:dyDescent="0.25">
      <c r="A4957" t="s">
        <v>95</v>
      </c>
      <c r="B4957" s="1" t="s">
        <v>4</v>
      </c>
      <c r="C4957" s="1" t="s">
        <v>85</v>
      </c>
      <c r="D4957" t="s">
        <v>96</v>
      </c>
      <c r="E4957" t="s">
        <v>0</v>
      </c>
      <c r="F4957" s="1" t="s">
        <v>7</v>
      </c>
      <c r="G4957" s="1" t="s">
        <v>8</v>
      </c>
      <c r="H4957" s="1" t="s">
        <v>9</v>
      </c>
      <c r="I4957" s="1" t="s">
        <v>20</v>
      </c>
      <c r="J4957" s="1" t="s">
        <v>11</v>
      </c>
      <c r="K4957" s="1" t="s">
        <v>21</v>
      </c>
      <c r="M4957" t="s">
        <v>290</v>
      </c>
      <c r="N4957" t="s">
        <v>361</v>
      </c>
      <c r="O4957">
        <v>301</v>
      </c>
      <c r="P4957">
        <v>8</v>
      </c>
      <c r="Q4957" t="s">
        <v>0</v>
      </c>
      <c r="R4957" t="s">
        <v>271</v>
      </c>
    </row>
    <row r="4958" spans="1:19" x14ac:dyDescent="0.25">
      <c r="A4958" t="s">
        <v>95</v>
      </c>
      <c r="B4958" s="1" t="s">
        <v>4</v>
      </c>
      <c r="C4958" s="1" t="s">
        <v>85</v>
      </c>
      <c r="D4958" t="s">
        <v>96</v>
      </c>
      <c r="E4958" t="s">
        <v>0</v>
      </c>
      <c r="F4958" s="1" t="s">
        <v>7</v>
      </c>
      <c r="G4958" s="1" t="s">
        <v>8</v>
      </c>
      <c r="H4958" s="1" t="s">
        <v>9</v>
      </c>
      <c r="I4958" s="1" t="s">
        <v>20</v>
      </c>
      <c r="J4958" s="1" t="s">
        <v>11</v>
      </c>
      <c r="K4958" s="1" t="s">
        <v>21</v>
      </c>
      <c r="M4958" t="s">
        <v>290</v>
      </c>
      <c r="N4958" t="s">
        <v>361</v>
      </c>
      <c r="O4958">
        <v>308</v>
      </c>
      <c r="P4958">
        <v>8</v>
      </c>
      <c r="Q4958" t="s">
        <v>0</v>
      </c>
      <c r="R4958" t="s">
        <v>271</v>
      </c>
    </row>
    <row r="4959" spans="1:19" x14ac:dyDescent="0.25">
      <c r="A4959" t="s">
        <v>95</v>
      </c>
      <c r="B4959" s="1" t="s">
        <v>4</v>
      </c>
      <c r="C4959" s="1" t="s">
        <v>85</v>
      </c>
      <c r="D4959" t="s">
        <v>96</v>
      </c>
      <c r="E4959" t="s">
        <v>0</v>
      </c>
      <c r="F4959" s="1" t="s">
        <v>7</v>
      </c>
      <c r="G4959" s="1" t="s">
        <v>8</v>
      </c>
      <c r="H4959" s="1" t="s">
        <v>9</v>
      </c>
      <c r="I4959" s="1" t="s">
        <v>20</v>
      </c>
      <c r="J4959" s="1" t="s">
        <v>11</v>
      </c>
      <c r="K4959" s="1" t="s">
        <v>21</v>
      </c>
      <c r="M4959" t="s">
        <v>290</v>
      </c>
      <c r="N4959" t="s">
        <v>361</v>
      </c>
      <c r="O4959">
        <v>315</v>
      </c>
      <c r="P4959">
        <v>8</v>
      </c>
      <c r="Q4959" t="s">
        <v>0</v>
      </c>
      <c r="R4959" t="s">
        <v>271</v>
      </c>
    </row>
    <row r="4960" spans="1:19" x14ac:dyDescent="0.25">
      <c r="A4960" t="s">
        <v>95</v>
      </c>
      <c r="B4960" s="1" t="s">
        <v>4</v>
      </c>
      <c r="C4960" s="1" t="s">
        <v>85</v>
      </c>
      <c r="D4960" t="s">
        <v>96</v>
      </c>
      <c r="E4960" t="s">
        <v>0</v>
      </c>
      <c r="F4960" s="1" t="s">
        <v>7</v>
      </c>
      <c r="G4960" s="1" t="s">
        <v>8</v>
      </c>
      <c r="H4960" s="1" t="s">
        <v>9</v>
      </c>
      <c r="I4960" s="1" t="s">
        <v>20</v>
      </c>
      <c r="J4960" s="1" t="s">
        <v>11</v>
      </c>
      <c r="K4960" s="1" t="s">
        <v>21</v>
      </c>
      <c r="M4960" t="s">
        <v>290</v>
      </c>
      <c r="N4960" t="s">
        <v>361</v>
      </c>
      <c r="O4960">
        <v>1148</v>
      </c>
      <c r="P4960">
        <v>8</v>
      </c>
      <c r="Q4960" t="s">
        <v>0</v>
      </c>
      <c r="R4960" t="s">
        <v>271</v>
      </c>
    </row>
    <row r="4961" spans="1:19" x14ac:dyDescent="0.25">
      <c r="A4961" t="s">
        <v>95</v>
      </c>
      <c r="B4961" s="1" t="s">
        <v>4</v>
      </c>
      <c r="C4961" s="1" t="s">
        <v>85</v>
      </c>
      <c r="D4961" t="s">
        <v>96</v>
      </c>
      <c r="E4961" t="s">
        <v>0</v>
      </c>
      <c r="F4961" s="1" t="s">
        <v>7</v>
      </c>
      <c r="G4961" s="1" t="s">
        <v>8</v>
      </c>
      <c r="H4961" s="1" t="s">
        <v>9</v>
      </c>
      <c r="I4961" s="1" t="s">
        <v>20</v>
      </c>
      <c r="J4961" s="1" t="s">
        <v>11</v>
      </c>
      <c r="K4961" s="1" t="s">
        <v>21</v>
      </c>
      <c r="M4961" t="s">
        <v>359</v>
      </c>
      <c r="N4961" t="s">
        <v>323</v>
      </c>
      <c r="O4961">
        <v>833</v>
      </c>
      <c r="P4961">
        <v>6</v>
      </c>
      <c r="Q4961" t="s">
        <v>1</v>
      </c>
      <c r="R4961" t="s">
        <v>271</v>
      </c>
    </row>
    <row r="4962" spans="1:19" x14ac:dyDescent="0.25">
      <c r="A4962" t="s">
        <v>95</v>
      </c>
      <c r="B4962" s="1" t="s">
        <v>4</v>
      </c>
      <c r="C4962" s="1" t="s">
        <v>85</v>
      </c>
      <c r="D4962" t="s">
        <v>96</v>
      </c>
      <c r="E4962" t="s">
        <v>0</v>
      </c>
      <c r="F4962" s="1" t="s">
        <v>7</v>
      </c>
      <c r="G4962" s="1" t="s">
        <v>8</v>
      </c>
      <c r="H4962" s="1" t="s">
        <v>9</v>
      </c>
      <c r="I4962" s="1" t="s">
        <v>20</v>
      </c>
      <c r="J4962" s="1" t="s">
        <v>11</v>
      </c>
      <c r="K4962" s="1" t="s">
        <v>21</v>
      </c>
      <c r="M4962" t="s">
        <v>359</v>
      </c>
      <c r="N4962" t="s">
        <v>282</v>
      </c>
      <c r="O4962">
        <v>1258</v>
      </c>
      <c r="P4962">
        <v>6</v>
      </c>
      <c r="Q4962" t="s">
        <v>1</v>
      </c>
      <c r="R4962" t="s">
        <v>271</v>
      </c>
    </row>
    <row r="4963" spans="1:19" x14ac:dyDescent="0.25">
      <c r="A4963" t="s">
        <v>95</v>
      </c>
      <c r="B4963" s="1" t="s">
        <v>4</v>
      </c>
      <c r="C4963" s="1" t="s">
        <v>85</v>
      </c>
      <c r="D4963" t="s">
        <v>96</v>
      </c>
      <c r="E4963" t="s">
        <v>0</v>
      </c>
      <c r="F4963" s="1" t="s">
        <v>7</v>
      </c>
      <c r="G4963" s="1" t="s">
        <v>8</v>
      </c>
      <c r="H4963" s="1" t="s">
        <v>9</v>
      </c>
      <c r="I4963" s="1" t="s">
        <v>20</v>
      </c>
      <c r="J4963" s="1" t="s">
        <v>11</v>
      </c>
      <c r="K4963" s="1" t="s">
        <v>21</v>
      </c>
      <c r="M4963" t="s">
        <v>362</v>
      </c>
      <c r="N4963" t="s">
        <v>363</v>
      </c>
      <c r="O4963">
        <v>1531</v>
      </c>
      <c r="P4963">
        <v>6</v>
      </c>
      <c r="Q4963" t="s">
        <v>1</v>
      </c>
      <c r="R4963" t="s">
        <v>337</v>
      </c>
      <c r="S4963" t="s">
        <v>259</v>
      </c>
    </row>
    <row r="4964" spans="1:19" x14ac:dyDescent="0.25">
      <c r="A4964" t="s">
        <v>97</v>
      </c>
      <c r="B4964" s="1" t="s">
        <v>4</v>
      </c>
      <c r="C4964" s="1" t="s">
        <v>98</v>
      </c>
      <c r="D4964" t="s">
        <v>99</v>
      </c>
      <c r="E4964" t="s">
        <v>0</v>
      </c>
      <c r="F4964" s="1" t="s">
        <v>7</v>
      </c>
      <c r="G4964" s="1" t="s">
        <v>8</v>
      </c>
      <c r="H4964" s="1" t="s">
        <v>9</v>
      </c>
      <c r="I4964" s="1" t="s">
        <v>82</v>
      </c>
      <c r="J4964" s="1" t="s">
        <v>11</v>
      </c>
      <c r="K4964" s="1" t="s">
        <v>83</v>
      </c>
      <c r="M4964" t="s">
        <v>353</v>
      </c>
      <c r="N4964" t="s">
        <v>355</v>
      </c>
      <c r="O4964">
        <v>238</v>
      </c>
      <c r="P4964">
        <v>6</v>
      </c>
      <c r="Q4964" t="s">
        <v>0</v>
      </c>
      <c r="R4964" t="s">
        <v>271</v>
      </c>
    </row>
    <row r="4965" spans="1:19" x14ac:dyDescent="0.25">
      <c r="A4965" t="s">
        <v>97</v>
      </c>
      <c r="B4965" s="1" t="s">
        <v>4</v>
      </c>
      <c r="C4965" s="1" t="s">
        <v>98</v>
      </c>
      <c r="D4965" t="s">
        <v>99</v>
      </c>
      <c r="E4965" t="s">
        <v>0</v>
      </c>
      <c r="F4965" s="1" t="s">
        <v>7</v>
      </c>
      <c r="G4965" s="1" t="s">
        <v>8</v>
      </c>
      <c r="H4965" s="1" t="s">
        <v>9</v>
      </c>
      <c r="I4965" s="1" t="s">
        <v>82</v>
      </c>
      <c r="J4965" s="1" t="s">
        <v>11</v>
      </c>
      <c r="K4965" s="1" t="s">
        <v>83</v>
      </c>
      <c r="M4965" t="s">
        <v>353</v>
      </c>
      <c r="N4965" t="s">
        <v>354</v>
      </c>
      <c r="O4965">
        <v>379</v>
      </c>
      <c r="P4965">
        <v>6</v>
      </c>
      <c r="Q4965" t="s">
        <v>1</v>
      </c>
      <c r="R4965" t="s">
        <v>271</v>
      </c>
    </row>
    <row r="4966" spans="1:19" x14ac:dyDescent="0.25">
      <c r="A4966" t="s">
        <v>97</v>
      </c>
      <c r="B4966" s="1" t="s">
        <v>4</v>
      </c>
      <c r="C4966" s="1" t="s">
        <v>98</v>
      </c>
      <c r="D4966" t="s">
        <v>99</v>
      </c>
      <c r="E4966" t="s">
        <v>0</v>
      </c>
      <c r="F4966" s="1" t="s">
        <v>7</v>
      </c>
      <c r="G4966" s="1" t="s">
        <v>8</v>
      </c>
      <c r="H4966" s="1" t="s">
        <v>9</v>
      </c>
      <c r="I4966" s="1" t="s">
        <v>82</v>
      </c>
      <c r="J4966" s="1" t="s">
        <v>11</v>
      </c>
      <c r="K4966" s="1" t="s">
        <v>83</v>
      </c>
      <c r="M4966" t="s">
        <v>353</v>
      </c>
      <c r="N4966" t="s">
        <v>354</v>
      </c>
      <c r="O4966">
        <v>903</v>
      </c>
      <c r="P4966">
        <v>6</v>
      </c>
      <c r="Q4966" t="s">
        <v>1</v>
      </c>
      <c r="R4966" t="s">
        <v>271</v>
      </c>
    </row>
    <row r="4967" spans="1:19" x14ac:dyDescent="0.25">
      <c r="A4967" t="s">
        <v>97</v>
      </c>
      <c r="B4967" s="1" t="s">
        <v>4</v>
      </c>
      <c r="C4967" s="1" t="s">
        <v>98</v>
      </c>
      <c r="D4967" t="s">
        <v>99</v>
      </c>
      <c r="E4967" t="s">
        <v>0</v>
      </c>
      <c r="F4967" s="1" t="s">
        <v>7</v>
      </c>
      <c r="G4967" s="1" t="s">
        <v>8</v>
      </c>
      <c r="H4967" s="1" t="s">
        <v>9</v>
      </c>
      <c r="I4967" s="1" t="s">
        <v>82</v>
      </c>
      <c r="J4967" s="1" t="s">
        <v>11</v>
      </c>
      <c r="K4967" s="1" t="s">
        <v>83</v>
      </c>
      <c r="M4967" t="s">
        <v>353</v>
      </c>
      <c r="N4967" t="s">
        <v>355</v>
      </c>
      <c r="O4967">
        <v>934</v>
      </c>
      <c r="P4967">
        <v>6</v>
      </c>
      <c r="Q4967" t="s">
        <v>0</v>
      </c>
      <c r="R4967" t="s">
        <v>271</v>
      </c>
    </row>
    <row r="4968" spans="1:19" x14ac:dyDescent="0.25">
      <c r="A4968" t="s">
        <v>97</v>
      </c>
      <c r="B4968" s="1" t="s">
        <v>4</v>
      </c>
      <c r="C4968" s="1" t="s">
        <v>98</v>
      </c>
      <c r="D4968" t="s">
        <v>99</v>
      </c>
      <c r="E4968" t="s">
        <v>0</v>
      </c>
      <c r="F4968" s="1" t="s">
        <v>7</v>
      </c>
      <c r="G4968" s="1" t="s">
        <v>8</v>
      </c>
      <c r="H4968" s="1" t="s">
        <v>9</v>
      </c>
      <c r="I4968" s="1" t="s">
        <v>82</v>
      </c>
      <c r="J4968" s="1" t="s">
        <v>11</v>
      </c>
      <c r="K4968" s="1" t="s">
        <v>83</v>
      </c>
      <c r="M4968" t="s">
        <v>353</v>
      </c>
      <c r="N4968" t="s">
        <v>355</v>
      </c>
      <c r="O4968">
        <v>940</v>
      </c>
      <c r="P4968">
        <v>6</v>
      </c>
      <c r="Q4968" t="s">
        <v>1</v>
      </c>
      <c r="R4968" t="s">
        <v>271</v>
      </c>
    </row>
    <row r="4969" spans="1:19" x14ac:dyDescent="0.25">
      <c r="A4969" t="s">
        <v>97</v>
      </c>
      <c r="B4969" s="1" t="s">
        <v>4</v>
      </c>
      <c r="C4969" s="1" t="s">
        <v>98</v>
      </c>
      <c r="D4969" t="s">
        <v>99</v>
      </c>
      <c r="E4969" t="s">
        <v>0</v>
      </c>
      <c r="F4969" s="1" t="s">
        <v>7</v>
      </c>
      <c r="G4969" s="1" t="s">
        <v>8</v>
      </c>
      <c r="H4969" s="1" t="s">
        <v>9</v>
      </c>
      <c r="I4969" s="1" t="s">
        <v>82</v>
      </c>
      <c r="J4969" s="1" t="s">
        <v>11</v>
      </c>
      <c r="K4969" s="1" t="s">
        <v>83</v>
      </c>
      <c r="M4969" t="s">
        <v>353</v>
      </c>
      <c r="N4969" t="s">
        <v>355</v>
      </c>
      <c r="O4969">
        <v>1199</v>
      </c>
      <c r="P4969">
        <v>6</v>
      </c>
      <c r="Q4969" t="s">
        <v>1</v>
      </c>
      <c r="R4969" t="s">
        <v>271</v>
      </c>
    </row>
    <row r="4970" spans="1:19" x14ac:dyDescent="0.25">
      <c r="A4970" t="s">
        <v>97</v>
      </c>
      <c r="B4970" s="1" t="s">
        <v>4</v>
      </c>
      <c r="C4970" s="1" t="s">
        <v>98</v>
      </c>
      <c r="D4970" t="s">
        <v>99</v>
      </c>
      <c r="E4970" t="s">
        <v>0</v>
      </c>
      <c r="F4970" s="1" t="s">
        <v>7</v>
      </c>
      <c r="G4970" s="1" t="s">
        <v>8</v>
      </c>
      <c r="H4970" s="1" t="s">
        <v>9</v>
      </c>
      <c r="I4970" s="1" t="s">
        <v>82</v>
      </c>
      <c r="J4970" s="1" t="s">
        <v>11</v>
      </c>
      <c r="K4970" s="1" t="s">
        <v>83</v>
      </c>
      <c r="M4970" t="s">
        <v>353</v>
      </c>
      <c r="N4970" t="s">
        <v>450</v>
      </c>
      <c r="O4970">
        <v>1568</v>
      </c>
      <c r="P4970">
        <v>6</v>
      </c>
      <c r="Q4970" t="s">
        <v>1</v>
      </c>
      <c r="R4970" t="s">
        <v>271</v>
      </c>
    </row>
    <row r="4971" spans="1:19" x14ac:dyDescent="0.25">
      <c r="A4971" t="s">
        <v>97</v>
      </c>
      <c r="B4971" s="1" t="s">
        <v>4</v>
      </c>
      <c r="C4971" s="1" t="s">
        <v>98</v>
      </c>
      <c r="D4971" t="s">
        <v>99</v>
      </c>
      <c r="E4971" t="s">
        <v>0</v>
      </c>
      <c r="F4971" s="1" t="s">
        <v>7</v>
      </c>
      <c r="G4971" s="1" t="s">
        <v>8</v>
      </c>
      <c r="H4971" s="1" t="s">
        <v>9</v>
      </c>
      <c r="I4971" s="1" t="s">
        <v>82</v>
      </c>
      <c r="J4971" s="1" t="s">
        <v>11</v>
      </c>
      <c r="K4971" s="1" t="s">
        <v>83</v>
      </c>
      <c r="M4971" t="s">
        <v>353</v>
      </c>
      <c r="N4971" t="s">
        <v>355</v>
      </c>
      <c r="O4971">
        <v>1617</v>
      </c>
      <c r="P4971">
        <v>6</v>
      </c>
      <c r="Q4971" t="s">
        <v>0</v>
      </c>
      <c r="R4971" t="s">
        <v>271</v>
      </c>
    </row>
    <row r="4972" spans="1:19" x14ac:dyDescent="0.25">
      <c r="A4972" t="s">
        <v>97</v>
      </c>
      <c r="B4972" s="1" t="s">
        <v>4</v>
      </c>
      <c r="C4972" s="1" t="s">
        <v>98</v>
      </c>
      <c r="D4972" t="s">
        <v>99</v>
      </c>
      <c r="E4972" t="s">
        <v>0</v>
      </c>
      <c r="F4972" s="1" t="s">
        <v>7</v>
      </c>
      <c r="G4972" s="1" t="s">
        <v>8</v>
      </c>
      <c r="H4972" s="1" t="s">
        <v>9</v>
      </c>
      <c r="I4972" s="1" t="s">
        <v>82</v>
      </c>
      <c r="J4972" s="1" t="s">
        <v>11</v>
      </c>
      <c r="K4972" s="1" t="s">
        <v>83</v>
      </c>
      <c r="N4972" t="s">
        <v>343</v>
      </c>
      <c r="O4972">
        <v>254</v>
      </c>
      <c r="P4972">
        <v>4</v>
      </c>
      <c r="Q4972" t="s">
        <v>1</v>
      </c>
      <c r="R4972" t="s">
        <v>344</v>
      </c>
      <c r="S4972" t="s">
        <v>345</v>
      </c>
    </row>
    <row r="4973" spans="1:19" x14ac:dyDescent="0.25">
      <c r="A4973" t="s">
        <v>97</v>
      </c>
      <c r="B4973" s="1" t="s">
        <v>4</v>
      </c>
      <c r="C4973" s="1" t="s">
        <v>98</v>
      </c>
      <c r="D4973" t="s">
        <v>99</v>
      </c>
      <c r="E4973" t="s">
        <v>0</v>
      </c>
      <c r="F4973" s="1" t="s">
        <v>7</v>
      </c>
      <c r="G4973" s="1" t="s">
        <v>8</v>
      </c>
      <c r="H4973" s="1" t="s">
        <v>9</v>
      </c>
      <c r="I4973" s="1" t="s">
        <v>82</v>
      </c>
      <c r="J4973" s="1" t="s">
        <v>11</v>
      </c>
      <c r="K4973" s="1" t="s">
        <v>83</v>
      </c>
      <c r="N4973" t="s">
        <v>343</v>
      </c>
      <c r="O4973">
        <v>469</v>
      </c>
      <c r="P4973">
        <v>4</v>
      </c>
      <c r="Q4973" t="s">
        <v>1</v>
      </c>
      <c r="R4973" t="s">
        <v>344</v>
      </c>
      <c r="S4973" t="s">
        <v>345</v>
      </c>
    </row>
    <row r="4974" spans="1:19" x14ac:dyDescent="0.25">
      <c r="A4974" t="s">
        <v>97</v>
      </c>
      <c r="B4974" s="1" t="s">
        <v>4</v>
      </c>
      <c r="C4974" s="1" t="s">
        <v>98</v>
      </c>
      <c r="D4974" t="s">
        <v>99</v>
      </c>
      <c r="E4974" t="s">
        <v>0</v>
      </c>
      <c r="F4974" s="1" t="s">
        <v>7</v>
      </c>
      <c r="G4974" s="1" t="s">
        <v>8</v>
      </c>
      <c r="H4974" s="1" t="s">
        <v>9</v>
      </c>
      <c r="I4974" s="1" t="s">
        <v>82</v>
      </c>
      <c r="J4974" s="1" t="s">
        <v>11</v>
      </c>
      <c r="K4974" s="1" t="s">
        <v>83</v>
      </c>
      <c r="N4974" t="s">
        <v>343</v>
      </c>
      <c r="O4974">
        <v>710</v>
      </c>
      <c r="P4974">
        <v>4</v>
      </c>
      <c r="Q4974" t="s">
        <v>1</v>
      </c>
      <c r="R4974" t="s">
        <v>344</v>
      </c>
      <c r="S4974" t="s">
        <v>345</v>
      </c>
    </row>
    <row r="4975" spans="1:19" x14ac:dyDescent="0.25">
      <c r="A4975" t="s">
        <v>97</v>
      </c>
      <c r="B4975" s="1" t="s">
        <v>4</v>
      </c>
      <c r="C4975" s="1" t="s">
        <v>98</v>
      </c>
      <c r="D4975" t="s">
        <v>99</v>
      </c>
      <c r="E4975" t="s">
        <v>0</v>
      </c>
      <c r="F4975" s="1" t="s">
        <v>7</v>
      </c>
      <c r="G4975" s="1" t="s">
        <v>8</v>
      </c>
      <c r="H4975" s="1" t="s">
        <v>9</v>
      </c>
      <c r="I4975" s="1" t="s">
        <v>82</v>
      </c>
      <c r="J4975" s="1" t="s">
        <v>11</v>
      </c>
      <c r="K4975" s="1" t="s">
        <v>83</v>
      </c>
      <c r="N4975" t="s">
        <v>343</v>
      </c>
      <c r="O4975">
        <v>767</v>
      </c>
      <c r="P4975">
        <v>4</v>
      </c>
      <c r="Q4975" t="s">
        <v>0</v>
      </c>
      <c r="R4975" t="s">
        <v>344</v>
      </c>
      <c r="S4975" t="s">
        <v>345</v>
      </c>
    </row>
    <row r="4976" spans="1:19" x14ac:dyDescent="0.25">
      <c r="A4976" t="s">
        <v>97</v>
      </c>
      <c r="B4976" s="1" t="s">
        <v>4</v>
      </c>
      <c r="C4976" s="1" t="s">
        <v>98</v>
      </c>
      <c r="D4976" t="s">
        <v>99</v>
      </c>
      <c r="E4976" t="s">
        <v>0</v>
      </c>
      <c r="F4976" s="1" t="s">
        <v>7</v>
      </c>
      <c r="G4976" s="1" t="s">
        <v>8</v>
      </c>
      <c r="H4976" s="1" t="s">
        <v>9</v>
      </c>
      <c r="I4976" s="1" t="s">
        <v>82</v>
      </c>
      <c r="J4976" s="1" t="s">
        <v>11</v>
      </c>
      <c r="K4976" s="1" t="s">
        <v>83</v>
      </c>
      <c r="N4976" t="s">
        <v>343</v>
      </c>
      <c r="O4976">
        <v>902</v>
      </c>
      <c r="P4976">
        <v>4</v>
      </c>
      <c r="Q4976" t="s">
        <v>1</v>
      </c>
      <c r="R4976" t="s">
        <v>344</v>
      </c>
      <c r="S4976" t="s">
        <v>345</v>
      </c>
    </row>
    <row r="4977" spans="1:19" x14ac:dyDescent="0.25">
      <c r="A4977" t="s">
        <v>97</v>
      </c>
      <c r="B4977" s="1" t="s">
        <v>4</v>
      </c>
      <c r="C4977" s="1" t="s">
        <v>98</v>
      </c>
      <c r="D4977" t="s">
        <v>99</v>
      </c>
      <c r="E4977" t="s">
        <v>0</v>
      </c>
      <c r="F4977" s="1" t="s">
        <v>7</v>
      </c>
      <c r="G4977" s="1" t="s">
        <v>8</v>
      </c>
      <c r="H4977" s="1" t="s">
        <v>9</v>
      </c>
      <c r="I4977" s="1" t="s">
        <v>82</v>
      </c>
      <c r="J4977" s="1" t="s">
        <v>11</v>
      </c>
      <c r="K4977" s="1" t="s">
        <v>83</v>
      </c>
      <c r="N4977" t="s">
        <v>343</v>
      </c>
      <c r="O4977">
        <v>1204</v>
      </c>
      <c r="P4977">
        <v>4</v>
      </c>
      <c r="Q4977" t="s">
        <v>1</v>
      </c>
      <c r="R4977" t="s">
        <v>344</v>
      </c>
      <c r="S4977" t="s">
        <v>345</v>
      </c>
    </row>
    <row r="4978" spans="1:19" x14ac:dyDescent="0.25">
      <c r="A4978" t="s">
        <v>97</v>
      </c>
      <c r="B4978" s="1" t="s">
        <v>4</v>
      </c>
      <c r="C4978" s="1" t="s">
        <v>98</v>
      </c>
      <c r="D4978" t="s">
        <v>99</v>
      </c>
      <c r="E4978" t="s">
        <v>0</v>
      </c>
      <c r="F4978" s="1" t="s">
        <v>7</v>
      </c>
      <c r="G4978" s="1" t="s">
        <v>8</v>
      </c>
      <c r="H4978" s="1" t="s">
        <v>9</v>
      </c>
      <c r="I4978" s="1" t="s">
        <v>82</v>
      </c>
      <c r="J4978" s="1" t="s">
        <v>11</v>
      </c>
      <c r="K4978" s="1" t="s">
        <v>83</v>
      </c>
      <c r="N4978" t="s">
        <v>343</v>
      </c>
      <c r="O4978">
        <v>1713</v>
      </c>
      <c r="P4978">
        <v>4</v>
      </c>
      <c r="Q4978" t="s">
        <v>0</v>
      </c>
      <c r="R4978" t="s">
        <v>344</v>
      </c>
      <c r="S4978" t="s">
        <v>345</v>
      </c>
    </row>
    <row r="4979" spans="1:19" x14ac:dyDescent="0.25">
      <c r="A4979" t="s">
        <v>97</v>
      </c>
      <c r="B4979" s="1" t="s">
        <v>4</v>
      </c>
      <c r="C4979" s="1" t="s">
        <v>98</v>
      </c>
      <c r="D4979" t="s">
        <v>99</v>
      </c>
      <c r="E4979" t="s">
        <v>0</v>
      </c>
      <c r="F4979" s="1" t="s">
        <v>7</v>
      </c>
      <c r="G4979" s="1" t="s">
        <v>8</v>
      </c>
      <c r="H4979" s="1" t="s">
        <v>9</v>
      </c>
      <c r="I4979" s="1" t="s">
        <v>82</v>
      </c>
      <c r="J4979" s="1" t="s">
        <v>11</v>
      </c>
      <c r="K4979" s="1" t="s">
        <v>83</v>
      </c>
      <c r="M4979" t="s">
        <v>340</v>
      </c>
      <c r="N4979" t="s">
        <v>341</v>
      </c>
      <c r="O4979">
        <v>1301</v>
      </c>
      <c r="P4979">
        <v>5</v>
      </c>
      <c r="Q4979" t="s">
        <v>0</v>
      </c>
      <c r="R4979" t="s">
        <v>271</v>
      </c>
      <c r="S4979" t="s">
        <v>342</v>
      </c>
    </row>
    <row r="4980" spans="1:19" x14ac:dyDescent="0.25">
      <c r="A4980" t="s">
        <v>97</v>
      </c>
      <c r="B4980" s="1" t="s">
        <v>4</v>
      </c>
      <c r="C4980" s="1" t="s">
        <v>98</v>
      </c>
      <c r="D4980" t="s">
        <v>99</v>
      </c>
      <c r="E4980" t="s">
        <v>0</v>
      </c>
      <c r="F4980" s="1" t="s">
        <v>7</v>
      </c>
      <c r="G4980" s="1" t="s">
        <v>8</v>
      </c>
      <c r="H4980" s="1" t="s">
        <v>9</v>
      </c>
      <c r="I4980" s="1" t="s">
        <v>82</v>
      </c>
      <c r="J4980" s="1" t="s">
        <v>11</v>
      </c>
      <c r="K4980" s="1" t="s">
        <v>83</v>
      </c>
      <c r="M4980" t="s">
        <v>340</v>
      </c>
      <c r="N4980" t="s">
        <v>341</v>
      </c>
      <c r="O4980">
        <v>1419</v>
      </c>
      <c r="P4980">
        <v>5</v>
      </c>
      <c r="Q4980" t="s">
        <v>1</v>
      </c>
      <c r="R4980" t="s">
        <v>271</v>
      </c>
      <c r="S4980" t="s">
        <v>342</v>
      </c>
    </row>
    <row r="4981" spans="1:19" x14ac:dyDescent="0.25">
      <c r="A4981" t="s">
        <v>97</v>
      </c>
      <c r="B4981" s="1" t="s">
        <v>4</v>
      </c>
      <c r="C4981" s="1" t="s">
        <v>98</v>
      </c>
      <c r="D4981" t="s">
        <v>99</v>
      </c>
      <c r="E4981" t="s">
        <v>0</v>
      </c>
      <c r="F4981" s="1" t="s">
        <v>7</v>
      </c>
      <c r="G4981" s="1" t="s">
        <v>8</v>
      </c>
      <c r="H4981" s="1" t="s">
        <v>9</v>
      </c>
      <c r="I4981" s="1" t="s">
        <v>82</v>
      </c>
      <c r="J4981" s="1" t="s">
        <v>11</v>
      </c>
      <c r="K4981" s="1" t="s">
        <v>83</v>
      </c>
      <c r="M4981" t="s">
        <v>340</v>
      </c>
      <c r="N4981" t="s">
        <v>581</v>
      </c>
      <c r="O4981">
        <v>1655</v>
      </c>
      <c r="P4981">
        <v>9</v>
      </c>
      <c r="Q4981" t="s">
        <v>1</v>
      </c>
      <c r="R4981" t="s">
        <v>409</v>
      </c>
      <c r="S4981" t="s">
        <v>342</v>
      </c>
    </row>
    <row r="4982" spans="1:19" x14ac:dyDescent="0.25">
      <c r="A4982" t="s">
        <v>97</v>
      </c>
      <c r="B4982" s="1" t="s">
        <v>4</v>
      </c>
      <c r="C4982" s="1" t="s">
        <v>98</v>
      </c>
      <c r="D4982" t="s">
        <v>99</v>
      </c>
      <c r="E4982" t="s">
        <v>0</v>
      </c>
      <c r="F4982" s="1" t="s">
        <v>7</v>
      </c>
      <c r="G4982" s="1" t="s">
        <v>8</v>
      </c>
      <c r="H4982" s="1" t="s">
        <v>9</v>
      </c>
      <c r="I4982" s="1" t="s">
        <v>82</v>
      </c>
      <c r="J4982" s="1" t="s">
        <v>11</v>
      </c>
      <c r="K4982" s="1" t="s">
        <v>83</v>
      </c>
      <c r="M4982" t="s">
        <v>453</v>
      </c>
      <c r="N4982" t="s">
        <v>454</v>
      </c>
      <c r="O4982">
        <v>327</v>
      </c>
      <c r="P4982">
        <v>7</v>
      </c>
      <c r="Q4982" t="s">
        <v>0</v>
      </c>
      <c r="R4982" t="s">
        <v>308</v>
      </c>
      <c r="S4982" t="s">
        <v>455</v>
      </c>
    </row>
    <row r="4983" spans="1:19" x14ac:dyDescent="0.25">
      <c r="A4983" t="s">
        <v>97</v>
      </c>
      <c r="B4983" s="1" t="s">
        <v>4</v>
      </c>
      <c r="C4983" s="1" t="s">
        <v>98</v>
      </c>
      <c r="D4983" t="s">
        <v>99</v>
      </c>
      <c r="E4983" t="s">
        <v>0</v>
      </c>
      <c r="F4983" s="1" t="s">
        <v>7</v>
      </c>
      <c r="G4983" s="1" t="s">
        <v>8</v>
      </c>
      <c r="H4983" s="1" t="s">
        <v>9</v>
      </c>
      <c r="I4983" s="1" t="s">
        <v>82</v>
      </c>
      <c r="J4983" s="1" t="s">
        <v>11</v>
      </c>
      <c r="K4983" s="1" t="s">
        <v>83</v>
      </c>
      <c r="M4983" t="s">
        <v>453</v>
      </c>
      <c r="N4983" t="s">
        <v>454</v>
      </c>
      <c r="O4983">
        <v>1163</v>
      </c>
      <c r="P4983">
        <v>7</v>
      </c>
      <c r="Q4983" t="s">
        <v>1</v>
      </c>
      <c r="R4983" t="s">
        <v>308</v>
      </c>
      <c r="S4983" t="s">
        <v>455</v>
      </c>
    </row>
    <row r="4984" spans="1:19" x14ac:dyDescent="0.25">
      <c r="A4984" t="s">
        <v>97</v>
      </c>
      <c r="B4984" s="1" t="s">
        <v>4</v>
      </c>
      <c r="C4984" s="1" t="s">
        <v>98</v>
      </c>
      <c r="D4984" t="s">
        <v>99</v>
      </c>
      <c r="E4984" t="s">
        <v>0</v>
      </c>
      <c r="F4984" s="1" t="s">
        <v>7</v>
      </c>
      <c r="G4984" s="1" t="s">
        <v>8</v>
      </c>
      <c r="H4984" s="1" t="s">
        <v>9</v>
      </c>
      <c r="I4984" s="1" t="s">
        <v>82</v>
      </c>
      <c r="J4984" s="1" t="s">
        <v>11</v>
      </c>
      <c r="K4984" s="1" t="s">
        <v>83</v>
      </c>
      <c r="M4984" t="s">
        <v>346</v>
      </c>
      <c r="N4984" t="s">
        <v>347</v>
      </c>
      <c r="O4984">
        <v>19</v>
      </c>
      <c r="P4984">
        <v>4</v>
      </c>
      <c r="Q4984" t="s">
        <v>0</v>
      </c>
      <c r="R4984" t="s">
        <v>266</v>
      </c>
    </row>
    <row r="4985" spans="1:19" x14ac:dyDescent="0.25">
      <c r="A4985" t="s">
        <v>97</v>
      </c>
      <c r="B4985" s="1" t="s">
        <v>4</v>
      </c>
      <c r="C4985" s="1" t="s">
        <v>98</v>
      </c>
      <c r="D4985" t="s">
        <v>99</v>
      </c>
      <c r="E4985" t="s">
        <v>0</v>
      </c>
      <c r="F4985" s="1" t="s">
        <v>7</v>
      </c>
      <c r="G4985" s="1" t="s">
        <v>8</v>
      </c>
      <c r="H4985" s="1" t="s">
        <v>9</v>
      </c>
      <c r="I4985" s="1" t="s">
        <v>82</v>
      </c>
      <c r="J4985" s="1" t="s">
        <v>11</v>
      </c>
      <c r="K4985" s="1" t="s">
        <v>83</v>
      </c>
      <c r="M4985" t="s">
        <v>346</v>
      </c>
      <c r="N4985" t="s">
        <v>347</v>
      </c>
      <c r="O4985">
        <v>48</v>
      </c>
      <c r="P4985">
        <v>4</v>
      </c>
      <c r="Q4985" t="s">
        <v>1</v>
      </c>
      <c r="R4985" t="s">
        <v>266</v>
      </c>
    </row>
    <row r="4986" spans="1:19" x14ac:dyDescent="0.25">
      <c r="A4986" t="s">
        <v>97</v>
      </c>
      <c r="B4986" s="1" t="s">
        <v>4</v>
      </c>
      <c r="C4986" s="1" t="s">
        <v>98</v>
      </c>
      <c r="D4986" t="s">
        <v>99</v>
      </c>
      <c r="E4986" t="s">
        <v>0</v>
      </c>
      <c r="F4986" s="1" t="s">
        <v>7</v>
      </c>
      <c r="G4986" s="1" t="s">
        <v>8</v>
      </c>
      <c r="H4986" s="1" t="s">
        <v>9</v>
      </c>
      <c r="I4986" s="1" t="s">
        <v>82</v>
      </c>
      <c r="J4986" s="1" t="s">
        <v>11</v>
      </c>
      <c r="K4986" s="1" t="s">
        <v>83</v>
      </c>
      <c r="M4986" t="s">
        <v>346</v>
      </c>
      <c r="N4986" t="s">
        <v>347</v>
      </c>
      <c r="O4986">
        <v>76</v>
      </c>
      <c r="P4986">
        <v>4</v>
      </c>
      <c r="Q4986" t="s">
        <v>1</v>
      </c>
      <c r="R4986" t="s">
        <v>266</v>
      </c>
    </row>
    <row r="4987" spans="1:19" x14ac:dyDescent="0.25">
      <c r="A4987" t="s">
        <v>97</v>
      </c>
      <c r="B4987" s="1" t="s">
        <v>4</v>
      </c>
      <c r="C4987" s="1" t="s">
        <v>98</v>
      </c>
      <c r="D4987" t="s">
        <v>99</v>
      </c>
      <c r="E4987" t="s">
        <v>0</v>
      </c>
      <c r="F4987" s="1" t="s">
        <v>7</v>
      </c>
      <c r="G4987" s="1" t="s">
        <v>8</v>
      </c>
      <c r="H4987" s="1" t="s">
        <v>9</v>
      </c>
      <c r="I4987" s="1" t="s">
        <v>82</v>
      </c>
      <c r="J4987" s="1" t="s">
        <v>11</v>
      </c>
      <c r="K4987" s="1" t="s">
        <v>83</v>
      </c>
      <c r="M4987" t="s">
        <v>346</v>
      </c>
      <c r="N4987" t="s">
        <v>350</v>
      </c>
      <c r="O4987">
        <v>108</v>
      </c>
      <c r="P4987">
        <v>5</v>
      </c>
      <c r="Q4987" t="s">
        <v>0</v>
      </c>
      <c r="R4987" t="s">
        <v>337</v>
      </c>
      <c r="S4987" t="s">
        <v>349</v>
      </c>
    </row>
    <row r="4988" spans="1:19" x14ac:dyDescent="0.25">
      <c r="A4988" t="s">
        <v>97</v>
      </c>
      <c r="B4988" s="1" t="s">
        <v>4</v>
      </c>
      <c r="C4988" s="1" t="s">
        <v>98</v>
      </c>
      <c r="D4988" t="s">
        <v>99</v>
      </c>
      <c r="E4988" t="s">
        <v>0</v>
      </c>
      <c r="F4988" s="1" t="s">
        <v>7</v>
      </c>
      <c r="G4988" s="1" t="s">
        <v>8</v>
      </c>
      <c r="H4988" s="1" t="s">
        <v>9</v>
      </c>
      <c r="I4988" s="1" t="s">
        <v>82</v>
      </c>
      <c r="J4988" s="1" t="s">
        <v>11</v>
      </c>
      <c r="K4988" s="1" t="s">
        <v>83</v>
      </c>
      <c r="M4988" t="s">
        <v>346</v>
      </c>
      <c r="N4988" t="s">
        <v>347</v>
      </c>
      <c r="O4988">
        <v>111</v>
      </c>
      <c r="P4988">
        <v>4</v>
      </c>
      <c r="Q4988" t="s">
        <v>1</v>
      </c>
      <c r="R4988" t="s">
        <v>266</v>
      </c>
    </row>
    <row r="4989" spans="1:19" x14ac:dyDescent="0.25">
      <c r="A4989" t="s">
        <v>97</v>
      </c>
      <c r="B4989" s="1" t="s">
        <v>4</v>
      </c>
      <c r="C4989" s="1" t="s">
        <v>98</v>
      </c>
      <c r="D4989" t="s">
        <v>99</v>
      </c>
      <c r="E4989" t="s">
        <v>0</v>
      </c>
      <c r="F4989" s="1" t="s">
        <v>7</v>
      </c>
      <c r="G4989" s="1" t="s">
        <v>8</v>
      </c>
      <c r="H4989" s="1" t="s">
        <v>9</v>
      </c>
      <c r="I4989" s="1" t="s">
        <v>82</v>
      </c>
      <c r="J4989" s="1" t="s">
        <v>11</v>
      </c>
      <c r="K4989" s="1" t="s">
        <v>83</v>
      </c>
      <c r="M4989" t="s">
        <v>346</v>
      </c>
      <c r="N4989" t="s">
        <v>347</v>
      </c>
      <c r="O4989">
        <v>163</v>
      </c>
      <c r="P4989">
        <v>4</v>
      </c>
      <c r="Q4989" t="s">
        <v>1</v>
      </c>
      <c r="R4989" t="s">
        <v>266</v>
      </c>
    </row>
    <row r="4990" spans="1:19" x14ac:dyDescent="0.25">
      <c r="A4990" t="s">
        <v>97</v>
      </c>
      <c r="B4990" s="1" t="s">
        <v>4</v>
      </c>
      <c r="C4990" s="1" t="s">
        <v>98</v>
      </c>
      <c r="D4990" t="s">
        <v>99</v>
      </c>
      <c r="E4990" t="s">
        <v>0</v>
      </c>
      <c r="F4990" s="1" t="s">
        <v>7</v>
      </c>
      <c r="G4990" s="1" t="s">
        <v>8</v>
      </c>
      <c r="H4990" s="1" t="s">
        <v>9</v>
      </c>
      <c r="I4990" s="1" t="s">
        <v>82</v>
      </c>
      <c r="J4990" s="1" t="s">
        <v>11</v>
      </c>
      <c r="K4990" s="1" t="s">
        <v>83</v>
      </c>
      <c r="M4990" t="s">
        <v>346</v>
      </c>
      <c r="N4990" t="s">
        <v>348</v>
      </c>
      <c r="O4990">
        <v>171</v>
      </c>
      <c r="P4990">
        <v>5</v>
      </c>
      <c r="Q4990" t="s">
        <v>0</v>
      </c>
      <c r="R4990" t="s">
        <v>271</v>
      </c>
      <c r="S4990" t="s">
        <v>349</v>
      </c>
    </row>
    <row r="4991" spans="1:19" x14ac:dyDescent="0.25">
      <c r="A4991" t="s">
        <v>97</v>
      </c>
      <c r="B4991" s="1" t="s">
        <v>4</v>
      </c>
      <c r="C4991" s="1" t="s">
        <v>98</v>
      </c>
      <c r="D4991" t="s">
        <v>99</v>
      </c>
      <c r="E4991" t="s">
        <v>0</v>
      </c>
      <c r="F4991" s="1" t="s">
        <v>7</v>
      </c>
      <c r="G4991" s="1" t="s">
        <v>8</v>
      </c>
      <c r="H4991" s="1" t="s">
        <v>9</v>
      </c>
      <c r="I4991" s="1" t="s">
        <v>82</v>
      </c>
      <c r="J4991" s="1" t="s">
        <v>11</v>
      </c>
      <c r="K4991" s="1" t="s">
        <v>83</v>
      </c>
      <c r="M4991" t="s">
        <v>346</v>
      </c>
      <c r="N4991" t="s">
        <v>347</v>
      </c>
      <c r="O4991">
        <v>172</v>
      </c>
      <c r="P4991">
        <v>4</v>
      </c>
      <c r="Q4991" t="s">
        <v>0</v>
      </c>
      <c r="R4991" t="s">
        <v>266</v>
      </c>
    </row>
    <row r="4992" spans="1:19" x14ac:dyDescent="0.25">
      <c r="A4992" t="s">
        <v>97</v>
      </c>
      <c r="B4992" s="1" t="s">
        <v>4</v>
      </c>
      <c r="C4992" s="1" t="s">
        <v>98</v>
      </c>
      <c r="D4992" t="s">
        <v>99</v>
      </c>
      <c r="E4992" t="s">
        <v>0</v>
      </c>
      <c r="F4992" s="1" t="s">
        <v>7</v>
      </c>
      <c r="G4992" s="1" t="s">
        <v>8</v>
      </c>
      <c r="H4992" s="1" t="s">
        <v>9</v>
      </c>
      <c r="I4992" s="1" t="s">
        <v>82</v>
      </c>
      <c r="J4992" s="1" t="s">
        <v>11</v>
      </c>
      <c r="K4992" s="1" t="s">
        <v>83</v>
      </c>
      <c r="M4992" t="s">
        <v>346</v>
      </c>
      <c r="N4992" t="s">
        <v>350</v>
      </c>
      <c r="O4992">
        <v>239</v>
      </c>
      <c r="P4992">
        <v>5</v>
      </c>
      <c r="Q4992" t="s">
        <v>1</v>
      </c>
      <c r="R4992" t="s">
        <v>337</v>
      </c>
      <c r="S4992" t="s">
        <v>349</v>
      </c>
    </row>
    <row r="4993" spans="1:19" x14ac:dyDescent="0.25">
      <c r="A4993" t="s">
        <v>97</v>
      </c>
      <c r="B4993" s="1" t="s">
        <v>4</v>
      </c>
      <c r="C4993" s="1" t="s">
        <v>98</v>
      </c>
      <c r="D4993" t="s">
        <v>99</v>
      </c>
      <c r="E4993" t="s">
        <v>0</v>
      </c>
      <c r="F4993" s="1" t="s">
        <v>7</v>
      </c>
      <c r="G4993" s="1" t="s">
        <v>8</v>
      </c>
      <c r="H4993" s="1" t="s">
        <v>9</v>
      </c>
      <c r="I4993" s="1" t="s">
        <v>82</v>
      </c>
      <c r="J4993" s="1" t="s">
        <v>11</v>
      </c>
      <c r="K4993" s="1" t="s">
        <v>83</v>
      </c>
      <c r="M4993" t="s">
        <v>346</v>
      </c>
      <c r="N4993" t="s">
        <v>350</v>
      </c>
      <c r="O4993">
        <v>465</v>
      </c>
      <c r="P4993">
        <v>5</v>
      </c>
      <c r="Q4993" t="s">
        <v>1</v>
      </c>
      <c r="R4993" t="s">
        <v>337</v>
      </c>
      <c r="S4993" t="s">
        <v>349</v>
      </c>
    </row>
    <row r="4994" spans="1:19" x14ac:dyDescent="0.25">
      <c r="A4994" t="s">
        <v>97</v>
      </c>
      <c r="B4994" s="1" t="s">
        <v>4</v>
      </c>
      <c r="C4994" s="1" t="s">
        <v>98</v>
      </c>
      <c r="D4994" t="s">
        <v>99</v>
      </c>
      <c r="E4994" t="s">
        <v>0</v>
      </c>
      <c r="F4994" s="1" t="s">
        <v>7</v>
      </c>
      <c r="G4994" s="1" t="s">
        <v>8</v>
      </c>
      <c r="H4994" s="1" t="s">
        <v>9</v>
      </c>
      <c r="I4994" s="1" t="s">
        <v>82</v>
      </c>
      <c r="J4994" s="1" t="s">
        <v>11</v>
      </c>
      <c r="K4994" s="1" t="s">
        <v>83</v>
      </c>
      <c r="M4994" t="s">
        <v>346</v>
      </c>
      <c r="N4994" t="s">
        <v>350</v>
      </c>
      <c r="O4994">
        <v>520</v>
      </c>
      <c r="P4994">
        <v>5</v>
      </c>
      <c r="Q4994" t="s">
        <v>1</v>
      </c>
      <c r="R4994" t="s">
        <v>337</v>
      </c>
      <c r="S4994" t="s">
        <v>349</v>
      </c>
    </row>
    <row r="4995" spans="1:19" x14ac:dyDescent="0.25">
      <c r="A4995" t="s">
        <v>97</v>
      </c>
      <c r="B4995" s="1" t="s">
        <v>4</v>
      </c>
      <c r="C4995" s="1" t="s">
        <v>98</v>
      </c>
      <c r="D4995" t="s">
        <v>99</v>
      </c>
      <c r="E4995" t="s">
        <v>0</v>
      </c>
      <c r="F4995" s="1" t="s">
        <v>7</v>
      </c>
      <c r="G4995" s="1" t="s">
        <v>8</v>
      </c>
      <c r="H4995" s="1" t="s">
        <v>9</v>
      </c>
      <c r="I4995" s="1" t="s">
        <v>82</v>
      </c>
      <c r="J4995" s="1" t="s">
        <v>11</v>
      </c>
      <c r="K4995" s="1" t="s">
        <v>83</v>
      </c>
      <c r="M4995" t="s">
        <v>346</v>
      </c>
      <c r="N4995" t="s">
        <v>350</v>
      </c>
      <c r="O4995">
        <v>561</v>
      </c>
      <c r="P4995">
        <v>5</v>
      </c>
      <c r="Q4995" t="s">
        <v>1</v>
      </c>
      <c r="R4995" t="s">
        <v>337</v>
      </c>
      <c r="S4995" t="s">
        <v>349</v>
      </c>
    </row>
    <row r="4996" spans="1:19" x14ac:dyDescent="0.25">
      <c r="A4996" t="s">
        <v>97</v>
      </c>
      <c r="B4996" s="1" t="s">
        <v>4</v>
      </c>
      <c r="C4996" s="1" t="s">
        <v>98</v>
      </c>
      <c r="D4996" t="s">
        <v>99</v>
      </c>
      <c r="E4996" t="s">
        <v>0</v>
      </c>
      <c r="F4996" s="1" t="s">
        <v>7</v>
      </c>
      <c r="G4996" s="1" t="s">
        <v>8</v>
      </c>
      <c r="H4996" s="1" t="s">
        <v>9</v>
      </c>
      <c r="I4996" s="1" t="s">
        <v>82</v>
      </c>
      <c r="J4996" s="1" t="s">
        <v>11</v>
      </c>
      <c r="K4996" s="1" t="s">
        <v>83</v>
      </c>
      <c r="M4996" t="s">
        <v>346</v>
      </c>
      <c r="N4996" t="s">
        <v>350</v>
      </c>
      <c r="O4996">
        <v>595</v>
      </c>
      <c r="P4996">
        <v>5</v>
      </c>
      <c r="Q4996" t="s">
        <v>1</v>
      </c>
      <c r="R4996" t="s">
        <v>337</v>
      </c>
      <c r="S4996" t="s">
        <v>349</v>
      </c>
    </row>
    <row r="4997" spans="1:19" x14ac:dyDescent="0.25">
      <c r="A4997" t="s">
        <v>97</v>
      </c>
      <c r="B4997" s="1" t="s">
        <v>4</v>
      </c>
      <c r="C4997" s="1" t="s">
        <v>98</v>
      </c>
      <c r="D4997" t="s">
        <v>99</v>
      </c>
      <c r="E4997" t="s">
        <v>0</v>
      </c>
      <c r="F4997" s="1" t="s">
        <v>7</v>
      </c>
      <c r="G4997" s="1" t="s">
        <v>8</v>
      </c>
      <c r="H4997" s="1" t="s">
        <v>9</v>
      </c>
      <c r="I4997" s="1" t="s">
        <v>82</v>
      </c>
      <c r="J4997" s="1" t="s">
        <v>11</v>
      </c>
      <c r="K4997" s="1" t="s">
        <v>83</v>
      </c>
      <c r="M4997" t="s">
        <v>346</v>
      </c>
      <c r="N4997" t="s">
        <v>347</v>
      </c>
      <c r="O4997">
        <v>608</v>
      </c>
      <c r="P4997">
        <v>4</v>
      </c>
      <c r="Q4997" t="s">
        <v>1</v>
      </c>
      <c r="R4997" t="s">
        <v>266</v>
      </c>
    </row>
    <row r="4998" spans="1:19" x14ac:dyDescent="0.25">
      <c r="A4998" t="s">
        <v>97</v>
      </c>
      <c r="B4998" s="1" t="s">
        <v>4</v>
      </c>
      <c r="C4998" s="1" t="s">
        <v>98</v>
      </c>
      <c r="D4998" t="s">
        <v>99</v>
      </c>
      <c r="E4998" t="s">
        <v>0</v>
      </c>
      <c r="F4998" s="1" t="s">
        <v>7</v>
      </c>
      <c r="G4998" s="1" t="s">
        <v>8</v>
      </c>
      <c r="H4998" s="1" t="s">
        <v>9</v>
      </c>
      <c r="I4998" s="1" t="s">
        <v>82</v>
      </c>
      <c r="J4998" s="1" t="s">
        <v>11</v>
      </c>
      <c r="K4998" s="1" t="s">
        <v>83</v>
      </c>
      <c r="M4998" t="s">
        <v>346</v>
      </c>
      <c r="N4998" t="s">
        <v>347</v>
      </c>
      <c r="O4998">
        <v>653</v>
      </c>
      <c r="P4998">
        <v>4</v>
      </c>
      <c r="Q4998" t="s">
        <v>1</v>
      </c>
      <c r="R4998" t="s">
        <v>266</v>
      </c>
    </row>
    <row r="4999" spans="1:19" x14ac:dyDescent="0.25">
      <c r="A4999" t="s">
        <v>97</v>
      </c>
      <c r="B4999" s="1" t="s">
        <v>4</v>
      </c>
      <c r="C4999" s="1" t="s">
        <v>98</v>
      </c>
      <c r="D4999" t="s">
        <v>99</v>
      </c>
      <c r="E4999" t="s">
        <v>0</v>
      </c>
      <c r="F4999" s="1" t="s">
        <v>7</v>
      </c>
      <c r="G4999" s="1" t="s">
        <v>8</v>
      </c>
      <c r="H4999" s="1" t="s">
        <v>9</v>
      </c>
      <c r="I4999" s="1" t="s">
        <v>82</v>
      </c>
      <c r="J4999" s="1" t="s">
        <v>11</v>
      </c>
      <c r="K4999" s="1" t="s">
        <v>83</v>
      </c>
      <c r="M4999" t="s">
        <v>346</v>
      </c>
      <c r="N4999" t="s">
        <v>350</v>
      </c>
      <c r="O4999">
        <v>673</v>
      </c>
      <c r="P4999">
        <v>5</v>
      </c>
      <c r="Q4999" t="s">
        <v>1</v>
      </c>
      <c r="R4999" t="s">
        <v>337</v>
      </c>
      <c r="S4999" t="s">
        <v>349</v>
      </c>
    </row>
    <row r="5000" spans="1:19" x14ac:dyDescent="0.25">
      <c r="A5000" t="s">
        <v>97</v>
      </c>
      <c r="B5000" s="1" t="s">
        <v>4</v>
      </c>
      <c r="C5000" s="1" t="s">
        <v>98</v>
      </c>
      <c r="D5000" t="s">
        <v>99</v>
      </c>
      <c r="E5000" t="s">
        <v>0</v>
      </c>
      <c r="F5000" s="1" t="s">
        <v>7</v>
      </c>
      <c r="G5000" s="1" t="s">
        <v>8</v>
      </c>
      <c r="H5000" s="1" t="s">
        <v>9</v>
      </c>
      <c r="I5000" s="1" t="s">
        <v>82</v>
      </c>
      <c r="J5000" s="1" t="s">
        <v>11</v>
      </c>
      <c r="K5000" s="1" t="s">
        <v>83</v>
      </c>
      <c r="M5000" t="s">
        <v>346</v>
      </c>
      <c r="N5000" t="s">
        <v>347</v>
      </c>
      <c r="O5000">
        <v>693</v>
      </c>
      <c r="P5000">
        <v>4</v>
      </c>
      <c r="Q5000" t="s">
        <v>0</v>
      </c>
      <c r="R5000" t="s">
        <v>266</v>
      </c>
    </row>
    <row r="5001" spans="1:19" x14ac:dyDescent="0.25">
      <c r="A5001" t="s">
        <v>97</v>
      </c>
      <c r="B5001" s="1" t="s">
        <v>4</v>
      </c>
      <c r="C5001" s="1" t="s">
        <v>98</v>
      </c>
      <c r="D5001" t="s">
        <v>99</v>
      </c>
      <c r="E5001" t="s">
        <v>0</v>
      </c>
      <c r="F5001" s="1" t="s">
        <v>7</v>
      </c>
      <c r="G5001" s="1" t="s">
        <v>8</v>
      </c>
      <c r="H5001" s="1" t="s">
        <v>9</v>
      </c>
      <c r="I5001" s="1" t="s">
        <v>82</v>
      </c>
      <c r="J5001" s="1" t="s">
        <v>11</v>
      </c>
      <c r="K5001" s="1" t="s">
        <v>83</v>
      </c>
      <c r="M5001" t="s">
        <v>346</v>
      </c>
      <c r="N5001" t="s">
        <v>350</v>
      </c>
      <c r="O5001">
        <v>775</v>
      </c>
      <c r="P5001">
        <v>5</v>
      </c>
      <c r="Q5001" t="s">
        <v>1</v>
      </c>
      <c r="R5001" t="s">
        <v>337</v>
      </c>
      <c r="S5001" t="s">
        <v>349</v>
      </c>
    </row>
    <row r="5002" spans="1:19" x14ac:dyDescent="0.25">
      <c r="A5002" t="s">
        <v>97</v>
      </c>
      <c r="B5002" s="1" t="s">
        <v>4</v>
      </c>
      <c r="C5002" s="1" t="s">
        <v>98</v>
      </c>
      <c r="D5002" t="s">
        <v>99</v>
      </c>
      <c r="E5002" t="s">
        <v>0</v>
      </c>
      <c r="F5002" s="1" t="s">
        <v>7</v>
      </c>
      <c r="G5002" s="1" t="s">
        <v>8</v>
      </c>
      <c r="H5002" s="1" t="s">
        <v>9</v>
      </c>
      <c r="I5002" s="1" t="s">
        <v>82</v>
      </c>
      <c r="J5002" s="1" t="s">
        <v>11</v>
      </c>
      <c r="K5002" s="1" t="s">
        <v>83</v>
      </c>
      <c r="M5002" t="s">
        <v>346</v>
      </c>
      <c r="N5002" t="s">
        <v>350</v>
      </c>
      <c r="O5002">
        <v>834</v>
      </c>
      <c r="P5002">
        <v>5</v>
      </c>
      <c r="Q5002" t="s">
        <v>0</v>
      </c>
      <c r="R5002" t="s">
        <v>337</v>
      </c>
      <c r="S5002" t="s">
        <v>349</v>
      </c>
    </row>
    <row r="5003" spans="1:19" x14ac:dyDescent="0.25">
      <c r="A5003" t="s">
        <v>97</v>
      </c>
      <c r="B5003" s="1" t="s">
        <v>4</v>
      </c>
      <c r="C5003" s="1" t="s">
        <v>98</v>
      </c>
      <c r="D5003" t="s">
        <v>99</v>
      </c>
      <c r="E5003" t="s">
        <v>0</v>
      </c>
      <c r="F5003" s="1" t="s">
        <v>7</v>
      </c>
      <c r="G5003" s="1" t="s">
        <v>8</v>
      </c>
      <c r="H5003" s="1" t="s">
        <v>9</v>
      </c>
      <c r="I5003" s="1" t="s">
        <v>82</v>
      </c>
      <c r="J5003" s="1" t="s">
        <v>11</v>
      </c>
      <c r="K5003" s="1" t="s">
        <v>83</v>
      </c>
      <c r="M5003" t="s">
        <v>346</v>
      </c>
      <c r="N5003" t="s">
        <v>347</v>
      </c>
      <c r="O5003">
        <v>849</v>
      </c>
      <c r="P5003">
        <v>4</v>
      </c>
      <c r="Q5003" t="s">
        <v>0</v>
      </c>
      <c r="R5003" t="s">
        <v>266</v>
      </c>
    </row>
    <row r="5004" spans="1:19" x14ac:dyDescent="0.25">
      <c r="A5004" t="s">
        <v>97</v>
      </c>
      <c r="B5004" s="1" t="s">
        <v>4</v>
      </c>
      <c r="C5004" s="1" t="s">
        <v>98</v>
      </c>
      <c r="D5004" t="s">
        <v>99</v>
      </c>
      <c r="E5004" t="s">
        <v>0</v>
      </c>
      <c r="F5004" s="1" t="s">
        <v>7</v>
      </c>
      <c r="G5004" s="1" t="s">
        <v>8</v>
      </c>
      <c r="H5004" s="1" t="s">
        <v>9</v>
      </c>
      <c r="I5004" s="1" t="s">
        <v>82</v>
      </c>
      <c r="J5004" s="1" t="s">
        <v>11</v>
      </c>
      <c r="K5004" s="1" t="s">
        <v>83</v>
      </c>
      <c r="M5004" t="s">
        <v>346</v>
      </c>
      <c r="N5004" t="s">
        <v>347</v>
      </c>
      <c r="O5004">
        <v>873</v>
      </c>
      <c r="P5004">
        <v>4</v>
      </c>
      <c r="Q5004" t="s">
        <v>1</v>
      </c>
      <c r="R5004" t="s">
        <v>266</v>
      </c>
    </row>
    <row r="5005" spans="1:19" x14ac:dyDescent="0.25">
      <c r="A5005" t="s">
        <v>97</v>
      </c>
      <c r="B5005" s="1" t="s">
        <v>4</v>
      </c>
      <c r="C5005" s="1" t="s">
        <v>98</v>
      </c>
      <c r="D5005" t="s">
        <v>99</v>
      </c>
      <c r="E5005" t="s">
        <v>0</v>
      </c>
      <c r="F5005" s="1" t="s">
        <v>7</v>
      </c>
      <c r="G5005" s="1" t="s">
        <v>8</v>
      </c>
      <c r="H5005" s="1" t="s">
        <v>9</v>
      </c>
      <c r="I5005" s="1" t="s">
        <v>82</v>
      </c>
      <c r="J5005" s="1" t="s">
        <v>11</v>
      </c>
      <c r="K5005" s="1" t="s">
        <v>83</v>
      </c>
      <c r="M5005" t="s">
        <v>346</v>
      </c>
      <c r="N5005" t="s">
        <v>350</v>
      </c>
      <c r="O5005">
        <v>935</v>
      </c>
      <c r="P5005">
        <v>5</v>
      </c>
      <c r="Q5005" t="s">
        <v>1</v>
      </c>
      <c r="R5005" t="s">
        <v>337</v>
      </c>
      <c r="S5005" t="s">
        <v>349</v>
      </c>
    </row>
    <row r="5006" spans="1:19" x14ac:dyDescent="0.25">
      <c r="A5006" t="s">
        <v>97</v>
      </c>
      <c r="B5006" s="1" t="s">
        <v>4</v>
      </c>
      <c r="C5006" s="1" t="s">
        <v>98</v>
      </c>
      <c r="D5006" t="s">
        <v>99</v>
      </c>
      <c r="E5006" t="s">
        <v>0</v>
      </c>
      <c r="F5006" s="1" t="s">
        <v>7</v>
      </c>
      <c r="G5006" s="1" t="s">
        <v>8</v>
      </c>
      <c r="H5006" s="1" t="s">
        <v>9</v>
      </c>
      <c r="I5006" s="1" t="s">
        <v>82</v>
      </c>
      <c r="J5006" s="1" t="s">
        <v>11</v>
      </c>
      <c r="K5006" s="1" t="s">
        <v>83</v>
      </c>
      <c r="M5006" t="s">
        <v>346</v>
      </c>
      <c r="N5006" t="s">
        <v>350</v>
      </c>
      <c r="O5006">
        <v>940</v>
      </c>
      <c r="P5006">
        <v>5</v>
      </c>
      <c r="Q5006" t="s">
        <v>0</v>
      </c>
      <c r="R5006" t="s">
        <v>337</v>
      </c>
      <c r="S5006" t="s">
        <v>349</v>
      </c>
    </row>
    <row r="5007" spans="1:19" x14ac:dyDescent="0.25">
      <c r="A5007" t="s">
        <v>97</v>
      </c>
      <c r="B5007" s="1" t="s">
        <v>4</v>
      </c>
      <c r="C5007" s="1" t="s">
        <v>98</v>
      </c>
      <c r="D5007" t="s">
        <v>99</v>
      </c>
      <c r="E5007" t="s">
        <v>0</v>
      </c>
      <c r="F5007" s="1" t="s">
        <v>7</v>
      </c>
      <c r="G5007" s="1" t="s">
        <v>8</v>
      </c>
      <c r="H5007" s="1" t="s">
        <v>9</v>
      </c>
      <c r="I5007" s="1" t="s">
        <v>82</v>
      </c>
      <c r="J5007" s="1" t="s">
        <v>11</v>
      </c>
      <c r="K5007" s="1" t="s">
        <v>83</v>
      </c>
      <c r="M5007" t="s">
        <v>346</v>
      </c>
      <c r="N5007" t="s">
        <v>347</v>
      </c>
      <c r="O5007">
        <v>1040</v>
      </c>
      <c r="P5007">
        <v>4</v>
      </c>
      <c r="Q5007" t="s">
        <v>1</v>
      </c>
      <c r="R5007" t="s">
        <v>266</v>
      </c>
    </row>
    <row r="5008" spans="1:19" x14ac:dyDescent="0.25">
      <c r="A5008" t="s">
        <v>97</v>
      </c>
      <c r="B5008" s="1" t="s">
        <v>4</v>
      </c>
      <c r="C5008" s="1" t="s">
        <v>98</v>
      </c>
      <c r="D5008" t="s">
        <v>99</v>
      </c>
      <c r="E5008" t="s">
        <v>0</v>
      </c>
      <c r="F5008" s="1" t="s">
        <v>7</v>
      </c>
      <c r="G5008" s="1" t="s">
        <v>8</v>
      </c>
      <c r="H5008" s="1" t="s">
        <v>9</v>
      </c>
      <c r="I5008" s="1" t="s">
        <v>82</v>
      </c>
      <c r="J5008" s="1" t="s">
        <v>11</v>
      </c>
      <c r="K5008" s="1" t="s">
        <v>83</v>
      </c>
      <c r="M5008" t="s">
        <v>346</v>
      </c>
      <c r="N5008" t="s">
        <v>347</v>
      </c>
      <c r="O5008">
        <v>1077</v>
      </c>
      <c r="P5008">
        <v>4</v>
      </c>
      <c r="Q5008" t="s">
        <v>1</v>
      </c>
      <c r="R5008" t="s">
        <v>266</v>
      </c>
    </row>
    <row r="5009" spans="1:19" x14ac:dyDescent="0.25">
      <c r="A5009" t="s">
        <v>97</v>
      </c>
      <c r="B5009" s="1" t="s">
        <v>4</v>
      </c>
      <c r="C5009" s="1" t="s">
        <v>98</v>
      </c>
      <c r="D5009" t="s">
        <v>99</v>
      </c>
      <c r="E5009" t="s">
        <v>0</v>
      </c>
      <c r="F5009" s="1" t="s">
        <v>7</v>
      </c>
      <c r="G5009" s="1" t="s">
        <v>8</v>
      </c>
      <c r="H5009" s="1" t="s">
        <v>9</v>
      </c>
      <c r="I5009" s="1" t="s">
        <v>82</v>
      </c>
      <c r="J5009" s="1" t="s">
        <v>11</v>
      </c>
      <c r="K5009" s="1" t="s">
        <v>83</v>
      </c>
      <c r="M5009" t="s">
        <v>346</v>
      </c>
      <c r="N5009" t="s">
        <v>347</v>
      </c>
      <c r="O5009">
        <v>1082</v>
      </c>
      <c r="P5009">
        <v>4</v>
      </c>
      <c r="Q5009" t="s">
        <v>1</v>
      </c>
      <c r="R5009" t="s">
        <v>266</v>
      </c>
    </row>
    <row r="5010" spans="1:19" x14ac:dyDescent="0.25">
      <c r="A5010" t="s">
        <v>97</v>
      </c>
      <c r="B5010" s="1" t="s">
        <v>4</v>
      </c>
      <c r="C5010" s="1" t="s">
        <v>98</v>
      </c>
      <c r="D5010" t="s">
        <v>99</v>
      </c>
      <c r="E5010" t="s">
        <v>0</v>
      </c>
      <c r="F5010" s="1" t="s">
        <v>7</v>
      </c>
      <c r="G5010" s="1" t="s">
        <v>8</v>
      </c>
      <c r="H5010" s="1" t="s">
        <v>9</v>
      </c>
      <c r="I5010" s="1" t="s">
        <v>82</v>
      </c>
      <c r="J5010" s="1" t="s">
        <v>11</v>
      </c>
      <c r="K5010" s="1" t="s">
        <v>83</v>
      </c>
      <c r="M5010" t="s">
        <v>346</v>
      </c>
      <c r="N5010" t="s">
        <v>347</v>
      </c>
      <c r="O5010">
        <v>1185</v>
      </c>
      <c r="P5010">
        <v>4</v>
      </c>
      <c r="Q5010" t="s">
        <v>1</v>
      </c>
      <c r="R5010" t="s">
        <v>266</v>
      </c>
    </row>
    <row r="5011" spans="1:19" x14ac:dyDescent="0.25">
      <c r="A5011" t="s">
        <v>97</v>
      </c>
      <c r="B5011" s="1" t="s">
        <v>4</v>
      </c>
      <c r="C5011" s="1" t="s">
        <v>98</v>
      </c>
      <c r="D5011" t="s">
        <v>99</v>
      </c>
      <c r="E5011" t="s">
        <v>0</v>
      </c>
      <c r="F5011" s="1" t="s">
        <v>7</v>
      </c>
      <c r="G5011" s="1" t="s">
        <v>8</v>
      </c>
      <c r="H5011" s="1" t="s">
        <v>9</v>
      </c>
      <c r="I5011" s="1" t="s">
        <v>82</v>
      </c>
      <c r="J5011" s="1" t="s">
        <v>11</v>
      </c>
      <c r="K5011" s="1" t="s">
        <v>83</v>
      </c>
      <c r="M5011" t="s">
        <v>346</v>
      </c>
      <c r="N5011" t="s">
        <v>350</v>
      </c>
      <c r="O5011">
        <v>1199</v>
      </c>
      <c r="P5011">
        <v>5</v>
      </c>
      <c r="Q5011" t="s">
        <v>0</v>
      </c>
      <c r="R5011" t="s">
        <v>337</v>
      </c>
      <c r="S5011" t="s">
        <v>349</v>
      </c>
    </row>
    <row r="5012" spans="1:19" x14ac:dyDescent="0.25">
      <c r="A5012" t="s">
        <v>97</v>
      </c>
      <c r="B5012" s="1" t="s">
        <v>4</v>
      </c>
      <c r="C5012" s="1" t="s">
        <v>98</v>
      </c>
      <c r="D5012" t="s">
        <v>99</v>
      </c>
      <c r="E5012" t="s">
        <v>0</v>
      </c>
      <c r="F5012" s="1" t="s">
        <v>7</v>
      </c>
      <c r="G5012" s="1" t="s">
        <v>8</v>
      </c>
      <c r="H5012" s="1" t="s">
        <v>9</v>
      </c>
      <c r="I5012" s="1" t="s">
        <v>82</v>
      </c>
      <c r="J5012" s="1" t="s">
        <v>11</v>
      </c>
      <c r="K5012" s="1" t="s">
        <v>83</v>
      </c>
      <c r="M5012" t="s">
        <v>346</v>
      </c>
      <c r="N5012" t="s">
        <v>350</v>
      </c>
      <c r="O5012">
        <v>1219</v>
      </c>
      <c r="P5012">
        <v>5</v>
      </c>
      <c r="Q5012" t="s">
        <v>0</v>
      </c>
      <c r="R5012" t="s">
        <v>337</v>
      </c>
      <c r="S5012" t="s">
        <v>349</v>
      </c>
    </row>
    <row r="5013" spans="1:19" x14ac:dyDescent="0.25">
      <c r="A5013" t="s">
        <v>97</v>
      </c>
      <c r="B5013" s="1" t="s">
        <v>4</v>
      </c>
      <c r="C5013" s="1" t="s">
        <v>98</v>
      </c>
      <c r="D5013" t="s">
        <v>99</v>
      </c>
      <c r="E5013" t="s">
        <v>0</v>
      </c>
      <c r="F5013" s="1" t="s">
        <v>7</v>
      </c>
      <c r="G5013" s="1" t="s">
        <v>8</v>
      </c>
      <c r="H5013" s="1" t="s">
        <v>9</v>
      </c>
      <c r="I5013" s="1" t="s">
        <v>82</v>
      </c>
      <c r="J5013" s="1" t="s">
        <v>11</v>
      </c>
      <c r="K5013" s="1" t="s">
        <v>83</v>
      </c>
      <c r="M5013" t="s">
        <v>346</v>
      </c>
      <c r="N5013" t="s">
        <v>350</v>
      </c>
      <c r="O5013">
        <v>1370</v>
      </c>
      <c r="P5013">
        <v>5</v>
      </c>
      <c r="Q5013" t="s">
        <v>0</v>
      </c>
      <c r="R5013" t="s">
        <v>337</v>
      </c>
      <c r="S5013" t="s">
        <v>349</v>
      </c>
    </row>
    <row r="5014" spans="1:19" x14ac:dyDescent="0.25">
      <c r="A5014" t="s">
        <v>97</v>
      </c>
      <c r="B5014" s="1" t="s">
        <v>4</v>
      </c>
      <c r="C5014" s="1" t="s">
        <v>98</v>
      </c>
      <c r="D5014" t="s">
        <v>99</v>
      </c>
      <c r="E5014" t="s">
        <v>0</v>
      </c>
      <c r="F5014" s="1" t="s">
        <v>7</v>
      </c>
      <c r="G5014" s="1" t="s">
        <v>8</v>
      </c>
      <c r="H5014" s="1" t="s">
        <v>9</v>
      </c>
      <c r="I5014" s="1" t="s">
        <v>82</v>
      </c>
      <c r="J5014" s="1" t="s">
        <v>11</v>
      </c>
      <c r="K5014" s="1" t="s">
        <v>83</v>
      </c>
      <c r="M5014" t="s">
        <v>346</v>
      </c>
      <c r="N5014" t="s">
        <v>347</v>
      </c>
      <c r="O5014">
        <v>1379</v>
      </c>
      <c r="P5014">
        <v>4</v>
      </c>
      <c r="Q5014" t="s">
        <v>0</v>
      </c>
      <c r="R5014" t="s">
        <v>266</v>
      </c>
    </row>
    <row r="5015" spans="1:19" x14ac:dyDescent="0.25">
      <c r="A5015" t="s">
        <v>97</v>
      </c>
      <c r="B5015" s="1" t="s">
        <v>4</v>
      </c>
      <c r="C5015" s="1" t="s">
        <v>98</v>
      </c>
      <c r="D5015" t="s">
        <v>99</v>
      </c>
      <c r="E5015" t="s">
        <v>0</v>
      </c>
      <c r="F5015" s="1" t="s">
        <v>7</v>
      </c>
      <c r="G5015" s="1" t="s">
        <v>8</v>
      </c>
      <c r="H5015" s="1" t="s">
        <v>9</v>
      </c>
      <c r="I5015" s="1" t="s">
        <v>82</v>
      </c>
      <c r="J5015" s="1" t="s">
        <v>11</v>
      </c>
      <c r="K5015" s="1" t="s">
        <v>83</v>
      </c>
      <c r="M5015" t="s">
        <v>346</v>
      </c>
      <c r="N5015" t="s">
        <v>350</v>
      </c>
      <c r="O5015">
        <v>1381</v>
      </c>
      <c r="P5015">
        <v>5</v>
      </c>
      <c r="Q5015" t="s">
        <v>1</v>
      </c>
      <c r="R5015" t="s">
        <v>337</v>
      </c>
      <c r="S5015" t="s">
        <v>349</v>
      </c>
    </row>
    <row r="5016" spans="1:19" x14ac:dyDescent="0.25">
      <c r="A5016" t="s">
        <v>97</v>
      </c>
      <c r="B5016" s="1" t="s">
        <v>4</v>
      </c>
      <c r="C5016" s="1" t="s">
        <v>98</v>
      </c>
      <c r="D5016" t="s">
        <v>99</v>
      </c>
      <c r="E5016" t="s">
        <v>0</v>
      </c>
      <c r="F5016" s="1" t="s">
        <v>7</v>
      </c>
      <c r="G5016" s="1" t="s">
        <v>8</v>
      </c>
      <c r="H5016" s="1" t="s">
        <v>9</v>
      </c>
      <c r="I5016" s="1" t="s">
        <v>82</v>
      </c>
      <c r="J5016" s="1" t="s">
        <v>11</v>
      </c>
      <c r="K5016" s="1" t="s">
        <v>83</v>
      </c>
      <c r="M5016" t="s">
        <v>346</v>
      </c>
      <c r="N5016" t="s">
        <v>350</v>
      </c>
      <c r="O5016">
        <v>1392</v>
      </c>
      <c r="P5016">
        <v>5</v>
      </c>
      <c r="Q5016" t="s">
        <v>1</v>
      </c>
      <c r="R5016" t="s">
        <v>337</v>
      </c>
      <c r="S5016" t="s">
        <v>349</v>
      </c>
    </row>
    <row r="5017" spans="1:19" x14ac:dyDescent="0.25">
      <c r="A5017" t="s">
        <v>97</v>
      </c>
      <c r="B5017" s="1" t="s">
        <v>4</v>
      </c>
      <c r="C5017" s="1" t="s">
        <v>98</v>
      </c>
      <c r="D5017" t="s">
        <v>99</v>
      </c>
      <c r="E5017" t="s">
        <v>0</v>
      </c>
      <c r="F5017" s="1" t="s">
        <v>7</v>
      </c>
      <c r="G5017" s="1" t="s">
        <v>8</v>
      </c>
      <c r="H5017" s="1" t="s">
        <v>9</v>
      </c>
      <c r="I5017" s="1" t="s">
        <v>82</v>
      </c>
      <c r="J5017" s="1" t="s">
        <v>11</v>
      </c>
      <c r="K5017" s="1" t="s">
        <v>83</v>
      </c>
      <c r="M5017" t="s">
        <v>346</v>
      </c>
      <c r="N5017" t="s">
        <v>347</v>
      </c>
      <c r="O5017">
        <v>1406</v>
      </c>
      <c r="P5017">
        <v>4</v>
      </c>
      <c r="Q5017" t="s">
        <v>0</v>
      </c>
      <c r="R5017" t="s">
        <v>266</v>
      </c>
    </row>
    <row r="5018" spans="1:19" x14ac:dyDescent="0.25">
      <c r="A5018" t="s">
        <v>97</v>
      </c>
      <c r="B5018" s="1" t="s">
        <v>4</v>
      </c>
      <c r="C5018" s="1" t="s">
        <v>98</v>
      </c>
      <c r="D5018" t="s">
        <v>99</v>
      </c>
      <c r="E5018" t="s">
        <v>0</v>
      </c>
      <c r="F5018" s="1" t="s">
        <v>7</v>
      </c>
      <c r="G5018" s="1" t="s">
        <v>8</v>
      </c>
      <c r="H5018" s="1" t="s">
        <v>9</v>
      </c>
      <c r="I5018" s="1" t="s">
        <v>82</v>
      </c>
      <c r="J5018" s="1" t="s">
        <v>11</v>
      </c>
      <c r="K5018" s="1" t="s">
        <v>83</v>
      </c>
      <c r="M5018" t="s">
        <v>346</v>
      </c>
      <c r="N5018" t="s">
        <v>348</v>
      </c>
      <c r="O5018">
        <v>1481</v>
      </c>
      <c r="P5018">
        <v>5</v>
      </c>
      <c r="Q5018" t="s">
        <v>1</v>
      </c>
      <c r="R5018" t="s">
        <v>271</v>
      </c>
      <c r="S5018" t="s">
        <v>349</v>
      </c>
    </row>
    <row r="5019" spans="1:19" x14ac:dyDescent="0.25">
      <c r="A5019" t="s">
        <v>97</v>
      </c>
      <c r="B5019" s="1" t="s">
        <v>4</v>
      </c>
      <c r="C5019" s="1" t="s">
        <v>98</v>
      </c>
      <c r="D5019" t="s">
        <v>99</v>
      </c>
      <c r="E5019" t="s">
        <v>0</v>
      </c>
      <c r="F5019" s="1" t="s">
        <v>7</v>
      </c>
      <c r="G5019" s="1" t="s">
        <v>8</v>
      </c>
      <c r="H5019" s="1" t="s">
        <v>9</v>
      </c>
      <c r="I5019" s="1" t="s">
        <v>82</v>
      </c>
      <c r="J5019" s="1" t="s">
        <v>11</v>
      </c>
      <c r="K5019" s="1" t="s">
        <v>83</v>
      </c>
      <c r="M5019" t="s">
        <v>346</v>
      </c>
      <c r="N5019" t="s">
        <v>347</v>
      </c>
      <c r="O5019">
        <v>1525</v>
      </c>
      <c r="P5019">
        <v>4</v>
      </c>
      <c r="Q5019" t="s">
        <v>1</v>
      </c>
      <c r="R5019" t="s">
        <v>266</v>
      </c>
    </row>
    <row r="5020" spans="1:19" x14ac:dyDescent="0.25">
      <c r="A5020" t="s">
        <v>97</v>
      </c>
      <c r="B5020" s="1" t="s">
        <v>4</v>
      </c>
      <c r="C5020" s="1" t="s">
        <v>98</v>
      </c>
      <c r="D5020" t="s">
        <v>99</v>
      </c>
      <c r="E5020" t="s">
        <v>0</v>
      </c>
      <c r="F5020" s="1" t="s">
        <v>7</v>
      </c>
      <c r="G5020" s="1" t="s">
        <v>8</v>
      </c>
      <c r="H5020" s="1" t="s">
        <v>9</v>
      </c>
      <c r="I5020" s="1" t="s">
        <v>82</v>
      </c>
      <c r="J5020" s="1" t="s">
        <v>11</v>
      </c>
      <c r="K5020" s="1" t="s">
        <v>83</v>
      </c>
      <c r="M5020" t="s">
        <v>346</v>
      </c>
      <c r="N5020" t="s">
        <v>347</v>
      </c>
      <c r="O5020">
        <v>1568</v>
      </c>
      <c r="P5020">
        <v>4</v>
      </c>
      <c r="Q5020" t="s">
        <v>0</v>
      </c>
      <c r="R5020" t="s">
        <v>266</v>
      </c>
    </row>
    <row r="5021" spans="1:19" x14ac:dyDescent="0.25">
      <c r="A5021" t="s">
        <v>97</v>
      </c>
      <c r="B5021" s="1" t="s">
        <v>4</v>
      </c>
      <c r="C5021" s="1" t="s">
        <v>98</v>
      </c>
      <c r="D5021" t="s">
        <v>99</v>
      </c>
      <c r="E5021" t="s">
        <v>0</v>
      </c>
      <c r="F5021" s="1" t="s">
        <v>7</v>
      </c>
      <c r="G5021" s="1" t="s">
        <v>8</v>
      </c>
      <c r="H5021" s="1" t="s">
        <v>9</v>
      </c>
      <c r="I5021" s="1" t="s">
        <v>82</v>
      </c>
      <c r="J5021" s="1" t="s">
        <v>11</v>
      </c>
      <c r="K5021" s="1" t="s">
        <v>83</v>
      </c>
      <c r="M5021" t="s">
        <v>346</v>
      </c>
      <c r="N5021" t="s">
        <v>348</v>
      </c>
      <c r="O5021">
        <v>1570</v>
      </c>
      <c r="P5021">
        <v>5</v>
      </c>
      <c r="Q5021" t="s">
        <v>1</v>
      </c>
      <c r="R5021" t="s">
        <v>271</v>
      </c>
      <c r="S5021" t="s">
        <v>349</v>
      </c>
    </row>
    <row r="5022" spans="1:19" x14ac:dyDescent="0.25">
      <c r="A5022" t="s">
        <v>97</v>
      </c>
      <c r="B5022" s="1" t="s">
        <v>4</v>
      </c>
      <c r="C5022" s="1" t="s">
        <v>98</v>
      </c>
      <c r="D5022" t="s">
        <v>99</v>
      </c>
      <c r="E5022" t="s">
        <v>0</v>
      </c>
      <c r="F5022" s="1" t="s">
        <v>7</v>
      </c>
      <c r="G5022" s="1" t="s">
        <v>8</v>
      </c>
      <c r="H5022" s="1" t="s">
        <v>9</v>
      </c>
      <c r="I5022" s="1" t="s">
        <v>82</v>
      </c>
      <c r="J5022" s="1" t="s">
        <v>11</v>
      </c>
      <c r="K5022" s="1" t="s">
        <v>83</v>
      </c>
      <c r="M5022" t="s">
        <v>346</v>
      </c>
      <c r="N5022" t="s">
        <v>350</v>
      </c>
      <c r="O5022">
        <v>1618</v>
      </c>
      <c r="P5022">
        <v>5</v>
      </c>
      <c r="Q5022" t="s">
        <v>1</v>
      </c>
      <c r="R5022" t="s">
        <v>337</v>
      </c>
      <c r="S5022" t="s">
        <v>349</v>
      </c>
    </row>
    <row r="5023" spans="1:19" x14ac:dyDescent="0.25">
      <c r="A5023" t="s">
        <v>97</v>
      </c>
      <c r="B5023" s="1" t="s">
        <v>4</v>
      </c>
      <c r="C5023" s="1" t="s">
        <v>98</v>
      </c>
      <c r="D5023" t="s">
        <v>99</v>
      </c>
      <c r="E5023" t="s">
        <v>0</v>
      </c>
      <c r="F5023" s="1" t="s">
        <v>7</v>
      </c>
      <c r="G5023" s="1" t="s">
        <v>8</v>
      </c>
      <c r="H5023" s="1" t="s">
        <v>9</v>
      </c>
      <c r="I5023" s="1" t="s">
        <v>82</v>
      </c>
      <c r="J5023" s="1" t="s">
        <v>11</v>
      </c>
      <c r="K5023" s="1" t="s">
        <v>83</v>
      </c>
      <c r="M5023" t="s">
        <v>346</v>
      </c>
      <c r="N5023" t="s">
        <v>350</v>
      </c>
      <c r="O5023">
        <v>1782</v>
      </c>
      <c r="P5023">
        <v>5</v>
      </c>
      <c r="Q5023" t="s">
        <v>0</v>
      </c>
      <c r="R5023" t="s">
        <v>337</v>
      </c>
      <c r="S5023" t="s">
        <v>349</v>
      </c>
    </row>
    <row r="5024" spans="1:19" x14ac:dyDescent="0.25">
      <c r="A5024" t="s">
        <v>97</v>
      </c>
      <c r="B5024" s="1" t="s">
        <v>4</v>
      </c>
      <c r="C5024" s="1" t="s">
        <v>98</v>
      </c>
      <c r="D5024" t="s">
        <v>99</v>
      </c>
      <c r="E5024" t="s">
        <v>0</v>
      </c>
      <c r="F5024" s="1" t="s">
        <v>7</v>
      </c>
      <c r="G5024" s="1" t="s">
        <v>8</v>
      </c>
      <c r="H5024" s="1" t="s">
        <v>9</v>
      </c>
      <c r="I5024" s="1" t="s">
        <v>82</v>
      </c>
      <c r="J5024" s="1" t="s">
        <v>11</v>
      </c>
      <c r="K5024" s="1" t="s">
        <v>83</v>
      </c>
      <c r="M5024" t="s">
        <v>346</v>
      </c>
      <c r="N5024" t="s">
        <v>347</v>
      </c>
      <c r="O5024">
        <v>1835</v>
      </c>
      <c r="P5024">
        <v>4</v>
      </c>
      <c r="Q5024" t="s">
        <v>1</v>
      </c>
      <c r="R5024" t="s">
        <v>266</v>
      </c>
    </row>
    <row r="5025" spans="1:19" x14ac:dyDescent="0.25">
      <c r="A5025" t="s">
        <v>97</v>
      </c>
      <c r="B5025" s="1" t="s">
        <v>4</v>
      </c>
      <c r="C5025" s="1" t="s">
        <v>98</v>
      </c>
      <c r="D5025" t="s">
        <v>99</v>
      </c>
      <c r="E5025" t="s">
        <v>0</v>
      </c>
      <c r="F5025" s="1" t="s">
        <v>7</v>
      </c>
      <c r="G5025" s="1" t="s">
        <v>8</v>
      </c>
      <c r="H5025" s="1" t="s">
        <v>9</v>
      </c>
      <c r="I5025" s="1" t="s">
        <v>82</v>
      </c>
      <c r="J5025" s="1" t="s">
        <v>11</v>
      </c>
      <c r="K5025" s="1" t="s">
        <v>83</v>
      </c>
      <c r="M5025" t="s">
        <v>346</v>
      </c>
      <c r="N5025" t="s">
        <v>350</v>
      </c>
      <c r="O5025">
        <v>1915</v>
      </c>
      <c r="P5025">
        <v>5</v>
      </c>
      <c r="Q5025" t="s">
        <v>0</v>
      </c>
      <c r="R5025" t="s">
        <v>337</v>
      </c>
      <c r="S5025" t="s">
        <v>349</v>
      </c>
    </row>
    <row r="5026" spans="1:19" x14ac:dyDescent="0.25">
      <c r="A5026" t="s">
        <v>97</v>
      </c>
      <c r="B5026" s="1" t="s">
        <v>4</v>
      </c>
      <c r="C5026" s="1" t="s">
        <v>98</v>
      </c>
      <c r="D5026" t="s">
        <v>99</v>
      </c>
      <c r="E5026" t="s">
        <v>0</v>
      </c>
      <c r="F5026" s="1" t="s">
        <v>7</v>
      </c>
      <c r="G5026" s="1" t="s">
        <v>8</v>
      </c>
      <c r="H5026" s="1" t="s">
        <v>9</v>
      </c>
      <c r="I5026" s="1" t="s">
        <v>82</v>
      </c>
      <c r="J5026" s="1" t="s">
        <v>11</v>
      </c>
      <c r="K5026" s="1" t="s">
        <v>83</v>
      </c>
      <c r="M5026" t="s">
        <v>419</v>
      </c>
      <c r="N5026" t="s">
        <v>544</v>
      </c>
      <c r="O5026">
        <v>636</v>
      </c>
      <c r="P5026">
        <v>9</v>
      </c>
      <c r="Q5026" t="s">
        <v>1</v>
      </c>
      <c r="R5026" t="s">
        <v>324</v>
      </c>
      <c r="S5026" t="s">
        <v>421</v>
      </c>
    </row>
    <row r="5027" spans="1:19" x14ac:dyDescent="0.25">
      <c r="A5027" t="s">
        <v>97</v>
      </c>
      <c r="B5027" s="1" t="s">
        <v>4</v>
      </c>
      <c r="C5027" s="1" t="s">
        <v>98</v>
      </c>
      <c r="D5027" t="s">
        <v>99</v>
      </c>
      <c r="E5027" t="s">
        <v>0</v>
      </c>
      <c r="F5027" s="1" t="s">
        <v>7</v>
      </c>
      <c r="G5027" s="1" t="s">
        <v>8</v>
      </c>
      <c r="H5027" s="1" t="s">
        <v>9</v>
      </c>
      <c r="I5027" s="1" t="s">
        <v>82</v>
      </c>
      <c r="J5027" s="1" t="s">
        <v>11</v>
      </c>
      <c r="K5027" s="1" t="s">
        <v>83</v>
      </c>
      <c r="M5027" t="s">
        <v>419</v>
      </c>
      <c r="N5027" t="s">
        <v>544</v>
      </c>
      <c r="O5027">
        <v>1954</v>
      </c>
      <c r="P5027">
        <v>9</v>
      </c>
      <c r="Q5027" t="s">
        <v>1</v>
      </c>
      <c r="R5027" t="s">
        <v>324</v>
      </c>
      <c r="S5027" t="s">
        <v>421</v>
      </c>
    </row>
    <row r="5028" spans="1:19" x14ac:dyDescent="0.25">
      <c r="A5028" t="s">
        <v>97</v>
      </c>
      <c r="B5028" s="1" t="s">
        <v>4</v>
      </c>
      <c r="C5028" s="1" t="s">
        <v>98</v>
      </c>
      <c r="D5028" t="s">
        <v>99</v>
      </c>
      <c r="E5028" t="s">
        <v>0</v>
      </c>
      <c r="F5028" s="1" t="s">
        <v>7</v>
      </c>
      <c r="G5028" s="1" t="s">
        <v>8</v>
      </c>
      <c r="H5028" s="1" t="s">
        <v>9</v>
      </c>
      <c r="I5028" s="1" t="s">
        <v>82</v>
      </c>
      <c r="J5028" s="1" t="s">
        <v>11</v>
      </c>
      <c r="K5028" s="1" t="s">
        <v>83</v>
      </c>
      <c r="M5028" t="s">
        <v>394</v>
      </c>
      <c r="N5028" t="s">
        <v>387</v>
      </c>
      <c r="O5028">
        <v>1903</v>
      </c>
      <c r="P5028">
        <v>6</v>
      </c>
      <c r="Q5028" t="s">
        <v>1</v>
      </c>
      <c r="R5028" t="s">
        <v>271</v>
      </c>
      <c r="S5028" t="s">
        <v>395</v>
      </c>
    </row>
    <row r="5029" spans="1:19" x14ac:dyDescent="0.25">
      <c r="A5029" t="s">
        <v>97</v>
      </c>
      <c r="B5029" s="1" t="s">
        <v>4</v>
      </c>
      <c r="C5029" s="1" t="s">
        <v>98</v>
      </c>
      <c r="D5029" t="s">
        <v>99</v>
      </c>
      <c r="E5029" t="s">
        <v>0</v>
      </c>
      <c r="F5029" s="1" t="s">
        <v>7</v>
      </c>
      <c r="G5029" s="1" t="s">
        <v>8</v>
      </c>
      <c r="H5029" s="1" t="s">
        <v>9</v>
      </c>
      <c r="I5029" s="1" t="s">
        <v>82</v>
      </c>
      <c r="J5029" s="1" t="s">
        <v>11</v>
      </c>
      <c r="K5029" s="1" t="s">
        <v>83</v>
      </c>
      <c r="M5029" t="s">
        <v>338</v>
      </c>
      <c r="N5029" t="s">
        <v>295</v>
      </c>
      <c r="O5029">
        <v>340</v>
      </c>
      <c r="P5029">
        <v>6</v>
      </c>
      <c r="Q5029" t="s">
        <v>0</v>
      </c>
      <c r="R5029" t="s">
        <v>271</v>
      </c>
    </row>
    <row r="5030" spans="1:19" x14ac:dyDescent="0.25">
      <c r="A5030" t="s">
        <v>97</v>
      </c>
      <c r="B5030" s="1" t="s">
        <v>4</v>
      </c>
      <c r="C5030" s="1" t="s">
        <v>98</v>
      </c>
      <c r="D5030" t="s">
        <v>99</v>
      </c>
      <c r="E5030" t="s">
        <v>0</v>
      </c>
      <c r="F5030" s="1" t="s">
        <v>7</v>
      </c>
      <c r="G5030" s="1" t="s">
        <v>8</v>
      </c>
      <c r="H5030" s="1" t="s">
        <v>9</v>
      </c>
      <c r="I5030" s="1" t="s">
        <v>82</v>
      </c>
      <c r="J5030" s="1" t="s">
        <v>11</v>
      </c>
      <c r="K5030" s="1" t="s">
        <v>83</v>
      </c>
      <c r="M5030" t="s">
        <v>338</v>
      </c>
      <c r="N5030" t="s">
        <v>295</v>
      </c>
      <c r="O5030">
        <v>385</v>
      </c>
      <c r="P5030">
        <v>6</v>
      </c>
      <c r="Q5030" t="s">
        <v>0</v>
      </c>
      <c r="R5030" t="s">
        <v>271</v>
      </c>
    </row>
    <row r="5031" spans="1:19" x14ac:dyDescent="0.25">
      <c r="A5031" t="s">
        <v>97</v>
      </c>
      <c r="B5031" s="1" t="s">
        <v>4</v>
      </c>
      <c r="C5031" s="1" t="s">
        <v>98</v>
      </c>
      <c r="D5031" t="s">
        <v>99</v>
      </c>
      <c r="E5031" t="s">
        <v>0</v>
      </c>
      <c r="F5031" s="1" t="s">
        <v>7</v>
      </c>
      <c r="G5031" s="1" t="s">
        <v>8</v>
      </c>
      <c r="H5031" s="1" t="s">
        <v>9</v>
      </c>
      <c r="I5031" s="1" t="s">
        <v>82</v>
      </c>
      <c r="J5031" s="1" t="s">
        <v>11</v>
      </c>
      <c r="K5031" s="1" t="s">
        <v>83</v>
      </c>
      <c r="M5031" t="s">
        <v>338</v>
      </c>
      <c r="N5031" t="s">
        <v>295</v>
      </c>
      <c r="O5031">
        <v>821</v>
      </c>
      <c r="P5031">
        <v>6</v>
      </c>
      <c r="Q5031" t="s">
        <v>0</v>
      </c>
      <c r="R5031" t="s">
        <v>271</v>
      </c>
    </row>
    <row r="5032" spans="1:19" x14ac:dyDescent="0.25">
      <c r="A5032" t="s">
        <v>97</v>
      </c>
      <c r="B5032" s="1" t="s">
        <v>4</v>
      </c>
      <c r="C5032" s="1" t="s">
        <v>98</v>
      </c>
      <c r="D5032" t="s">
        <v>99</v>
      </c>
      <c r="E5032" t="s">
        <v>0</v>
      </c>
      <c r="F5032" s="1" t="s">
        <v>7</v>
      </c>
      <c r="G5032" s="1" t="s">
        <v>8</v>
      </c>
      <c r="H5032" s="1" t="s">
        <v>9</v>
      </c>
      <c r="I5032" s="1" t="s">
        <v>82</v>
      </c>
      <c r="J5032" s="1" t="s">
        <v>11</v>
      </c>
      <c r="K5032" s="1" t="s">
        <v>83</v>
      </c>
      <c r="M5032" t="s">
        <v>338</v>
      </c>
      <c r="N5032" t="s">
        <v>295</v>
      </c>
      <c r="O5032">
        <v>889</v>
      </c>
      <c r="P5032">
        <v>6</v>
      </c>
      <c r="Q5032" t="s">
        <v>0</v>
      </c>
      <c r="R5032" t="s">
        <v>271</v>
      </c>
    </row>
    <row r="5033" spans="1:19" x14ac:dyDescent="0.25">
      <c r="A5033" t="s">
        <v>97</v>
      </c>
      <c r="B5033" s="1" t="s">
        <v>4</v>
      </c>
      <c r="C5033" s="1" t="s">
        <v>98</v>
      </c>
      <c r="D5033" t="s">
        <v>99</v>
      </c>
      <c r="E5033" t="s">
        <v>0</v>
      </c>
      <c r="F5033" s="1" t="s">
        <v>7</v>
      </c>
      <c r="G5033" s="1" t="s">
        <v>8</v>
      </c>
      <c r="H5033" s="1" t="s">
        <v>9</v>
      </c>
      <c r="I5033" s="1" t="s">
        <v>82</v>
      </c>
      <c r="J5033" s="1" t="s">
        <v>11</v>
      </c>
      <c r="K5033" s="1" t="s">
        <v>83</v>
      </c>
      <c r="M5033" t="s">
        <v>338</v>
      </c>
      <c r="N5033" t="s">
        <v>339</v>
      </c>
      <c r="O5033">
        <v>1495</v>
      </c>
      <c r="P5033">
        <v>8</v>
      </c>
      <c r="Q5033" t="s">
        <v>1</v>
      </c>
      <c r="R5033" t="s">
        <v>271</v>
      </c>
    </row>
    <row r="5034" spans="1:19" x14ac:dyDescent="0.25">
      <c r="A5034" t="s">
        <v>97</v>
      </c>
      <c r="B5034" s="1" t="s">
        <v>4</v>
      </c>
      <c r="C5034" s="1" t="s">
        <v>98</v>
      </c>
      <c r="D5034" t="s">
        <v>99</v>
      </c>
      <c r="E5034" t="s">
        <v>0</v>
      </c>
      <c r="F5034" s="1" t="s">
        <v>7</v>
      </c>
      <c r="G5034" s="1" t="s">
        <v>8</v>
      </c>
      <c r="H5034" s="1" t="s">
        <v>9</v>
      </c>
      <c r="I5034" s="1" t="s">
        <v>82</v>
      </c>
      <c r="J5034" s="1" t="s">
        <v>11</v>
      </c>
      <c r="K5034" s="1" t="s">
        <v>83</v>
      </c>
      <c r="M5034" t="s">
        <v>338</v>
      </c>
      <c r="N5034" t="s">
        <v>295</v>
      </c>
      <c r="O5034">
        <v>1497</v>
      </c>
      <c r="P5034">
        <v>6</v>
      </c>
      <c r="Q5034" t="s">
        <v>1</v>
      </c>
      <c r="R5034" t="s">
        <v>271</v>
      </c>
    </row>
    <row r="5035" spans="1:19" x14ac:dyDescent="0.25">
      <c r="A5035" t="s">
        <v>97</v>
      </c>
      <c r="B5035" s="1" t="s">
        <v>4</v>
      </c>
      <c r="C5035" s="1" t="s">
        <v>98</v>
      </c>
      <c r="D5035" t="s">
        <v>99</v>
      </c>
      <c r="E5035" t="s">
        <v>0</v>
      </c>
      <c r="F5035" s="1" t="s">
        <v>7</v>
      </c>
      <c r="G5035" s="1" t="s">
        <v>8</v>
      </c>
      <c r="H5035" s="1" t="s">
        <v>9</v>
      </c>
      <c r="I5035" s="1" t="s">
        <v>82</v>
      </c>
      <c r="J5035" s="1" t="s">
        <v>11</v>
      </c>
      <c r="K5035" s="1" t="s">
        <v>83</v>
      </c>
      <c r="M5035" t="s">
        <v>335</v>
      </c>
      <c r="N5035" t="s">
        <v>336</v>
      </c>
      <c r="O5035">
        <v>445</v>
      </c>
      <c r="P5035">
        <v>9</v>
      </c>
      <c r="Q5035" t="s">
        <v>1</v>
      </c>
      <c r="R5035" t="s">
        <v>337</v>
      </c>
    </row>
    <row r="5036" spans="1:19" x14ac:dyDescent="0.25">
      <c r="A5036" t="s">
        <v>97</v>
      </c>
      <c r="B5036" s="1" t="s">
        <v>4</v>
      </c>
      <c r="C5036" s="1" t="s">
        <v>98</v>
      </c>
      <c r="D5036" t="s">
        <v>99</v>
      </c>
      <c r="E5036" t="s">
        <v>0</v>
      </c>
      <c r="F5036" s="1" t="s">
        <v>7</v>
      </c>
      <c r="G5036" s="1" t="s">
        <v>8</v>
      </c>
      <c r="H5036" s="1" t="s">
        <v>9</v>
      </c>
      <c r="I5036" s="1" t="s">
        <v>82</v>
      </c>
      <c r="J5036" s="1" t="s">
        <v>11</v>
      </c>
      <c r="K5036" s="1" t="s">
        <v>83</v>
      </c>
      <c r="M5036" t="s">
        <v>407</v>
      </c>
      <c r="N5036" t="s">
        <v>408</v>
      </c>
      <c r="O5036">
        <v>1796</v>
      </c>
      <c r="P5036">
        <v>6</v>
      </c>
      <c r="Q5036" t="s">
        <v>1</v>
      </c>
      <c r="R5036" t="s">
        <v>409</v>
      </c>
      <c r="S5036" t="s">
        <v>410</v>
      </c>
    </row>
    <row r="5037" spans="1:19" x14ac:dyDescent="0.25">
      <c r="A5037" t="s">
        <v>97</v>
      </c>
      <c r="B5037" s="1" t="s">
        <v>4</v>
      </c>
      <c r="C5037" s="1" t="s">
        <v>98</v>
      </c>
      <c r="D5037" t="s">
        <v>99</v>
      </c>
      <c r="E5037" t="s">
        <v>0</v>
      </c>
      <c r="F5037" s="1" t="s">
        <v>7</v>
      </c>
      <c r="G5037" s="1" t="s">
        <v>8</v>
      </c>
      <c r="H5037" s="1" t="s">
        <v>9</v>
      </c>
      <c r="I5037" s="1" t="s">
        <v>82</v>
      </c>
      <c r="J5037" s="1" t="s">
        <v>11</v>
      </c>
      <c r="K5037" s="1" t="s">
        <v>83</v>
      </c>
      <c r="M5037" t="s">
        <v>411</v>
      </c>
      <c r="N5037" t="s">
        <v>412</v>
      </c>
      <c r="O5037">
        <v>1737</v>
      </c>
      <c r="P5037">
        <v>6</v>
      </c>
      <c r="Q5037" t="s">
        <v>1</v>
      </c>
      <c r="R5037" t="s">
        <v>271</v>
      </c>
    </row>
    <row r="5038" spans="1:19" x14ac:dyDescent="0.25">
      <c r="A5038" t="s">
        <v>97</v>
      </c>
      <c r="B5038" s="1" t="s">
        <v>4</v>
      </c>
      <c r="C5038" s="1" t="s">
        <v>98</v>
      </c>
      <c r="D5038" t="s">
        <v>99</v>
      </c>
      <c r="E5038" t="s">
        <v>0</v>
      </c>
      <c r="F5038" s="1" t="s">
        <v>7</v>
      </c>
      <c r="G5038" s="1" t="s">
        <v>8</v>
      </c>
      <c r="H5038" s="1" t="s">
        <v>9</v>
      </c>
      <c r="I5038" s="1" t="s">
        <v>82</v>
      </c>
      <c r="J5038" s="1" t="s">
        <v>11</v>
      </c>
      <c r="K5038" s="1" t="s">
        <v>83</v>
      </c>
      <c r="M5038" t="s">
        <v>493</v>
      </c>
      <c r="N5038" t="s">
        <v>494</v>
      </c>
      <c r="O5038">
        <v>1419</v>
      </c>
      <c r="P5038">
        <v>6</v>
      </c>
      <c r="Q5038" t="s">
        <v>1</v>
      </c>
      <c r="R5038" t="s">
        <v>258</v>
      </c>
    </row>
    <row r="5039" spans="1:19" x14ac:dyDescent="0.25">
      <c r="A5039" t="s">
        <v>97</v>
      </c>
      <c r="B5039" s="1" t="s">
        <v>4</v>
      </c>
      <c r="C5039" s="1" t="s">
        <v>98</v>
      </c>
      <c r="D5039" t="s">
        <v>99</v>
      </c>
      <c r="E5039" t="s">
        <v>0</v>
      </c>
      <c r="F5039" s="1" t="s">
        <v>7</v>
      </c>
      <c r="G5039" s="1" t="s">
        <v>8</v>
      </c>
      <c r="H5039" s="1" t="s">
        <v>9</v>
      </c>
      <c r="I5039" s="1" t="s">
        <v>82</v>
      </c>
      <c r="J5039" s="1" t="s">
        <v>11</v>
      </c>
      <c r="K5039" s="1" t="s">
        <v>83</v>
      </c>
      <c r="M5039" t="s">
        <v>459</v>
      </c>
      <c r="N5039" t="s">
        <v>460</v>
      </c>
      <c r="O5039">
        <v>1483</v>
      </c>
      <c r="P5039">
        <v>9</v>
      </c>
      <c r="Q5039" t="s">
        <v>0</v>
      </c>
      <c r="R5039" t="s">
        <v>287</v>
      </c>
      <c r="S5039" t="s">
        <v>263</v>
      </c>
    </row>
    <row r="5040" spans="1:19" x14ac:dyDescent="0.25">
      <c r="A5040" t="s">
        <v>97</v>
      </c>
      <c r="B5040" s="1" t="s">
        <v>4</v>
      </c>
      <c r="C5040" s="1" t="s">
        <v>98</v>
      </c>
      <c r="D5040" t="s">
        <v>99</v>
      </c>
      <c r="E5040" t="s">
        <v>0</v>
      </c>
      <c r="F5040" s="1" t="s">
        <v>7</v>
      </c>
      <c r="G5040" s="1" t="s">
        <v>8</v>
      </c>
      <c r="H5040" s="1" t="s">
        <v>9</v>
      </c>
      <c r="I5040" s="1" t="s">
        <v>82</v>
      </c>
      <c r="J5040" s="1" t="s">
        <v>11</v>
      </c>
      <c r="K5040" s="1" t="s">
        <v>83</v>
      </c>
      <c r="M5040" t="s">
        <v>359</v>
      </c>
      <c r="N5040" t="s">
        <v>323</v>
      </c>
      <c r="O5040">
        <v>41</v>
      </c>
      <c r="P5040">
        <v>6</v>
      </c>
      <c r="Q5040" t="s">
        <v>1</v>
      </c>
      <c r="R5040" t="s">
        <v>271</v>
      </c>
    </row>
    <row r="5041" spans="1:19" x14ac:dyDescent="0.25">
      <c r="A5041" t="s">
        <v>97</v>
      </c>
      <c r="B5041" s="1" t="s">
        <v>4</v>
      </c>
      <c r="C5041" s="1" t="s">
        <v>98</v>
      </c>
      <c r="D5041" t="s">
        <v>99</v>
      </c>
      <c r="E5041" t="s">
        <v>0</v>
      </c>
      <c r="F5041" s="1" t="s">
        <v>7</v>
      </c>
      <c r="G5041" s="1" t="s">
        <v>8</v>
      </c>
      <c r="H5041" s="1" t="s">
        <v>9</v>
      </c>
      <c r="I5041" s="1" t="s">
        <v>82</v>
      </c>
      <c r="J5041" s="1" t="s">
        <v>11</v>
      </c>
      <c r="K5041" s="1" t="s">
        <v>83</v>
      </c>
      <c r="M5041" t="s">
        <v>359</v>
      </c>
      <c r="N5041" t="s">
        <v>282</v>
      </c>
      <c r="O5041">
        <v>885</v>
      </c>
      <c r="P5041">
        <v>6</v>
      </c>
      <c r="Q5041" t="s">
        <v>1</v>
      </c>
      <c r="R5041" t="s">
        <v>271</v>
      </c>
    </row>
    <row r="5042" spans="1:19" x14ac:dyDescent="0.25">
      <c r="A5042" t="s">
        <v>97</v>
      </c>
      <c r="B5042" s="1" t="s">
        <v>4</v>
      </c>
      <c r="C5042" s="1" t="s">
        <v>98</v>
      </c>
      <c r="D5042" t="s">
        <v>99</v>
      </c>
      <c r="E5042" t="s">
        <v>0</v>
      </c>
      <c r="F5042" s="1" t="s">
        <v>7</v>
      </c>
      <c r="G5042" s="1" t="s">
        <v>8</v>
      </c>
      <c r="H5042" s="1" t="s">
        <v>9</v>
      </c>
      <c r="I5042" s="1" t="s">
        <v>82</v>
      </c>
      <c r="J5042" s="1" t="s">
        <v>11</v>
      </c>
      <c r="K5042" s="1" t="s">
        <v>83</v>
      </c>
      <c r="M5042" t="s">
        <v>359</v>
      </c>
      <c r="N5042" t="s">
        <v>282</v>
      </c>
      <c r="O5042">
        <v>1000</v>
      </c>
      <c r="P5042">
        <v>6</v>
      </c>
      <c r="Q5042" t="s">
        <v>1</v>
      </c>
      <c r="R5042" t="s">
        <v>271</v>
      </c>
    </row>
    <row r="5043" spans="1:19" x14ac:dyDescent="0.25">
      <c r="A5043" t="s">
        <v>97</v>
      </c>
      <c r="B5043" s="1" t="s">
        <v>4</v>
      </c>
      <c r="C5043" s="1" t="s">
        <v>98</v>
      </c>
      <c r="D5043" t="s">
        <v>99</v>
      </c>
      <c r="E5043" t="s">
        <v>0</v>
      </c>
      <c r="F5043" s="1" t="s">
        <v>7</v>
      </c>
      <c r="G5043" s="1" t="s">
        <v>8</v>
      </c>
      <c r="H5043" s="1" t="s">
        <v>9</v>
      </c>
      <c r="I5043" s="1" t="s">
        <v>82</v>
      </c>
      <c r="J5043" s="1" t="s">
        <v>11</v>
      </c>
      <c r="K5043" s="1" t="s">
        <v>83</v>
      </c>
      <c r="M5043" t="s">
        <v>359</v>
      </c>
      <c r="N5043" t="s">
        <v>360</v>
      </c>
      <c r="O5043">
        <v>1142</v>
      </c>
      <c r="P5043">
        <v>6</v>
      </c>
      <c r="Q5043" t="s">
        <v>1</v>
      </c>
      <c r="R5043" t="s">
        <v>271</v>
      </c>
    </row>
    <row r="5044" spans="1:19" x14ac:dyDescent="0.25">
      <c r="A5044" t="s">
        <v>97</v>
      </c>
      <c r="B5044" s="1" t="s">
        <v>4</v>
      </c>
      <c r="C5044" s="1" t="s">
        <v>98</v>
      </c>
      <c r="D5044" t="s">
        <v>99</v>
      </c>
      <c r="E5044" t="s">
        <v>0</v>
      </c>
      <c r="F5044" s="1" t="s">
        <v>7</v>
      </c>
      <c r="G5044" s="1" t="s">
        <v>8</v>
      </c>
      <c r="H5044" s="1" t="s">
        <v>9</v>
      </c>
      <c r="I5044" s="1" t="s">
        <v>82</v>
      </c>
      <c r="J5044" s="1" t="s">
        <v>11</v>
      </c>
      <c r="K5044" s="1" t="s">
        <v>83</v>
      </c>
      <c r="M5044" t="s">
        <v>359</v>
      </c>
      <c r="N5044" t="s">
        <v>323</v>
      </c>
      <c r="O5044">
        <v>1706</v>
      </c>
      <c r="P5044">
        <v>6</v>
      </c>
      <c r="Q5044" t="s">
        <v>1</v>
      </c>
      <c r="R5044" t="s">
        <v>271</v>
      </c>
    </row>
    <row r="5045" spans="1:19" x14ac:dyDescent="0.25">
      <c r="A5045" t="s">
        <v>97</v>
      </c>
      <c r="B5045" s="1" t="s">
        <v>4</v>
      </c>
      <c r="C5045" s="1" t="s">
        <v>98</v>
      </c>
      <c r="D5045" t="s">
        <v>99</v>
      </c>
      <c r="E5045" t="s">
        <v>0</v>
      </c>
      <c r="F5045" s="1" t="s">
        <v>7</v>
      </c>
      <c r="G5045" s="1" t="s">
        <v>8</v>
      </c>
      <c r="H5045" s="1" t="s">
        <v>9</v>
      </c>
      <c r="I5045" s="1" t="s">
        <v>82</v>
      </c>
      <c r="J5045" s="1" t="s">
        <v>11</v>
      </c>
      <c r="K5045" s="1" t="s">
        <v>83</v>
      </c>
      <c r="M5045" t="s">
        <v>290</v>
      </c>
      <c r="N5045" t="s">
        <v>361</v>
      </c>
      <c r="O5045">
        <v>301</v>
      </c>
      <c r="P5045">
        <v>8</v>
      </c>
      <c r="Q5045" t="s">
        <v>1</v>
      </c>
      <c r="R5045" t="s">
        <v>271</v>
      </c>
    </row>
    <row r="5046" spans="1:19" x14ac:dyDescent="0.25">
      <c r="A5046" t="s">
        <v>97</v>
      </c>
      <c r="B5046" s="1" t="s">
        <v>4</v>
      </c>
      <c r="C5046" s="1" t="s">
        <v>98</v>
      </c>
      <c r="D5046" t="s">
        <v>99</v>
      </c>
      <c r="E5046" t="s">
        <v>0</v>
      </c>
      <c r="F5046" s="1" t="s">
        <v>7</v>
      </c>
      <c r="G5046" s="1" t="s">
        <v>8</v>
      </c>
      <c r="H5046" s="1" t="s">
        <v>9</v>
      </c>
      <c r="I5046" s="1" t="s">
        <v>82</v>
      </c>
      <c r="J5046" s="1" t="s">
        <v>11</v>
      </c>
      <c r="K5046" s="1" t="s">
        <v>83</v>
      </c>
      <c r="M5046" t="s">
        <v>356</v>
      </c>
      <c r="N5046" t="s">
        <v>401</v>
      </c>
      <c r="O5046">
        <v>973</v>
      </c>
      <c r="P5046">
        <v>8</v>
      </c>
      <c r="Q5046" t="s">
        <v>1</v>
      </c>
      <c r="R5046" t="s">
        <v>258</v>
      </c>
      <c r="S5046" t="s">
        <v>358</v>
      </c>
    </row>
    <row r="5047" spans="1:19" x14ac:dyDescent="0.25">
      <c r="A5047" t="s">
        <v>97</v>
      </c>
      <c r="B5047" s="1" t="s">
        <v>4</v>
      </c>
      <c r="C5047" s="1" t="s">
        <v>98</v>
      </c>
      <c r="D5047" t="s">
        <v>99</v>
      </c>
      <c r="E5047" t="s">
        <v>0</v>
      </c>
      <c r="F5047" s="1" t="s">
        <v>7</v>
      </c>
      <c r="G5047" s="1" t="s">
        <v>8</v>
      </c>
      <c r="H5047" s="1" t="s">
        <v>9</v>
      </c>
      <c r="I5047" s="1" t="s">
        <v>82</v>
      </c>
      <c r="J5047" s="1" t="s">
        <v>11</v>
      </c>
      <c r="K5047" s="1" t="s">
        <v>83</v>
      </c>
      <c r="M5047" t="s">
        <v>356</v>
      </c>
      <c r="N5047" t="s">
        <v>531</v>
      </c>
      <c r="O5047">
        <v>1418</v>
      </c>
      <c r="P5047">
        <v>9</v>
      </c>
      <c r="Q5047" t="s">
        <v>1</v>
      </c>
      <c r="R5047" t="s">
        <v>258</v>
      </c>
      <c r="S5047" t="s">
        <v>358</v>
      </c>
    </row>
    <row r="5048" spans="1:19" x14ac:dyDescent="0.25">
      <c r="A5048" t="s">
        <v>97</v>
      </c>
      <c r="B5048" s="1" t="s">
        <v>4</v>
      </c>
      <c r="C5048" s="1" t="s">
        <v>98</v>
      </c>
      <c r="D5048" t="s">
        <v>99</v>
      </c>
      <c r="E5048" t="s">
        <v>0</v>
      </c>
      <c r="F5048" s="1" t="s">
        <v>7</v>
      </c>
      <c r="G5048" s="1" t="s">
        <v>8</v>
      </c>
      <c r="H5048" s="1" t="s">
        <v>9</v>
      </c>
      <c r="I5048" s="1" t="s">
        <v>82</v>
      </c>
      <c r="J5048" s="1" t="s">
        <v>11</v>
      </c>
      <c r="K5048" s="1" t="s">
        <v>83</v>
      </c>
      <c r="M5048" t="s">
        <v>289</v>
      </c>
      <c r="N5048" t="s">
        <v>296</v>
      </c>
      <c r="O5048">
        <v>21</v>
      </c>
      <c r="P5048">
        <v>6</v>
      </c>
      <c r="Q5048" t="s">
        <v>0</v>
      </c>
      <c r="R5048" t="s">
        <v>297</v>
      </c>
      <c r="S5048" t="s">
        <v>291</v>
      </c>
    </row>
    <row r="5049" spans="1:19" x14ac:dyDescent="0.25">
      <c r="A5049" t="s">
        <v>97</v>
      </c>
      <c r="B5049" s="1" t="s">
        <v>4</v>
      </c>
      <c r="C5049" s="1" t="s">
        <v>98</v>
      </c>
      <c r="D5049" t="s">
        <v>99</v>
      </c>
      <c r="E5049" t="s">
        <v>0</v>
      </c>
      <c r="F5049" s="1" t="s">
        <v>7</v>
      </c>
      <c r="G5049" s="1" t="s">
        <v>8</v>
      </c>
      <c r="H5049" s="1" t="s">
        <v>9</v>
      </c>
      <c r="I5049" s="1" t="s">
        <v>82</v>
      </c>
      <c r="J5049" s="1" t="s">
        <v>11</v>
      </c>
      <c r="K5049" s="1" t="s">
        <v>83</v>
      </c>
      <c r="M5049" t="s">
        <v>289</v>
      </c>
      <c r="N5049" t="s">
        <v>290</v>
      </c>
      <c r="O5049">
        <v>22</v>
      </c>
      <c r="P5049">
        <v>4</v>
      </c>
      <c r="Q5049" t="s">
        <v>0</v>
      </c>
      <c r="R5049" t="s">
        <v>271</v>
      </c>
      <c r="S5049" t="s">
        <v>291</v>
      </c>
    </row>
    <row r="5050" spans="1:19" x14ac:dyDescent="0.25">
      <c r="A5050" t="s">
        <v>97</v>
      </c>
      <c r="B5050" s="1" t="s">
        <v>4</v>
      </c>
      <c r="C5050" s="1" t="s">
        <v>98</v>
      </c>
      <c r="D5050" t="s">
        <v>99</v>
      </c>
      <c r="E5050" t="s">
        <v>0</v>
      </c>
      <c r="F5050" s="1" t="s">
        <v>7</v>
      </c>
      <c r="G5050" s="1" t="s">
        <v>8</v>
      </c>
      <c r="H5050" s="1" t="s">
        <v>9</v>
      </c>
      <c r="I5050" s="1" t="s">
        <v>82</v>
      </c>
      <c r="J5050" s="1" t="s">
        <v>11</v>
      </c>
      <c r="K5050" s="1" t="s">
        <v>83</v>
      </c>
      <c r="M5050" t="s">
        <v>289</v>
      </c>
      <c r="N5050" t="s">
        <v>290</v>
      </c>
      <c r="O5050">
        <v>195</v>
      </c>
      <c r="P5050">
        <v>4</v>
      </c>
      <c r="Q5050" t="s">
        <v>0</v>
      </c>
      <c r="R5050" t="s">
        <v>271</v>
      </c>
      <c r="S5050" t="s">
        <v>291</v>
      </c>
    </row>
    <row r="5051" spans="1:19" x14ac:dyDescent="0.25">
      <c r="A5051" t="s">
        <v>97</v>
      </c>
      <c r="B5051" s="1" t="s">
        <v>4</v>
      </c>
      <c r="C5051" s="1" t="s">
        <v>98</v>
      </c>
      <c r="D5051" t="s">
        <v>99</v>
      </c>
      <c r="E5051" t="s">
        <v>0</v>
      </c>
      <c r="F5051" s="1" t="s">
        <v>7</v>
      </c>
      <c r="G5051" s="1" t="s">
        <v>8</v>
      </c>
      <c r="H5051" s="1" t="s">
        <v>9</v>
      </c>
      <c r="I5051" s="1" t="s">
        <v>82</v>
      </c>
      <c r="J5051" s="1" t="s">
        <v>11</v>
      </c>
      <c r="K5051" s="1" t="s">
        <v>83</v>
      </c>
      <c r="M5051" t="s">
        <v>289</v>
      </c>
      <c r="N5051" t="s">
        <v>304</v>
      </c>
      <c r="O5051">
        <v>301</v>
      </c>
      <c r="P5051">
        <v>9</v>
      </c>
      <c r="Q5051" t="s">
        <v>1</v>
      </c>
      <c r="R5051" t="s">
        <v>271</v>
      </c>
      <c r="S5051" t="s">
        <v>291</v>
      </c>
    </row>
    <row r="5052" spans="1:19" x14ac:dyDescent="0.25">
      <c r="A5052" t="s">
        <v>97</v>
      </c>
      <c r="B5052" s="1" t="s">
        <v>4</v>
      </c>
      <c r="C5052" s="1" t="s">
        <v>98</v>
      </c>
      <c r="D5052" t="s">
        <v>99</v>
      </c>
      <c r="E5052" t="s">
        <v>0</v>
      </c>
      <c r="F5052" s="1" t="s">
        <v>7</v>
      </c>
      <c r="G5052" s="1" t="s">
        <v>8</v>
      </c>
      <c r="H5052" s="1" t="s">
        <v>9</v>
      </c>
      <c r="I5052" s="1" t="s">
        <v>82</v>
      </c>
      <c r="J5052" s="1" t="s">
        <v>11</v>
      </c>
      <c r="K5052" s="1" t="s">
        <v>83</v>
      </c>
      <c r="M5052" t="s">
        <v>289</v>
      </c>
      <c r="N5052" t="s">
        <v>433</v>
      </c>
      <c r="O5052">
        <v>302</v>
      </c>
      <c r="P5052">
        <v>7</v>
      </c>
      <c r="Q5052" t="s">
        <v>1</v>
      </c>
      <c r="R5052" t="s">
        <v>337</v>
      </c>
      <c r="S5052" t="s">
        <v>291</v>
      </c>
    </row>
    <row r="5053" spans="1:19" x14ac:dyDescent="0.25">
      <c r="A5053" t="s">
        <v>97</v>
      </c>
      <c r="B5053" s="1" t="s">
        <v>4</v>
      </c>
      <c r="C5053" s="1" t="s">
        <v>98</v>
      </c>
      <c r="D5053" t="s">
        <v>99</v>
      </c>
      <c r="E5053" t="s">
        <v>0</v>
      </c>
      <c r="F5053" s="1" t="s">
        <v>7</v>
      </c>
      <c r="G5053" s="1" t="s">
        <v>8</v>
      </c>
      <c r="H5053" s="1" t="s">
        <v>9</v>
      </c>
      <c r="I5053" s="1" t="s">
        <v>82</v>
      </c>
      <c r="J5053" s="1" t="s">
        <v>11</v>
      </c>
      <c r="K5053" s="1" t="s">
        <v>83</v>
      </c>
      <c r="M5053" t="s">
        <v>289</v>
      </c>
      <c r="N5053" t="s">
        <v>301</v>
      </c>
      <c r="O5053">
        <v>303</v>
      </c>
      <c r="P5053">
        <v>6</v>
      </c>
      <c r="Q5053" t="s">
        <v>1</v>
      </c>
      <c r="R5053" t="s">
        <v>276</v>
      </c>
      <c r="S5053" t="s">
        <v>291</v>
      </c>
    </row>
    <row r="5054" spans="1:19" x14ac:dyDescent="0.25">
      <c r="A5054" t="s">
        <v>97</v>
      </c>
      <c r="B5054" s="1" t="s">
        <v>4</v>
      </c>
      <c r="C5054" s="1" t="s">
        <v>98</v>
      </c>
      <c r="D5054" t="s">
        <v>99</v>
      </c>
      <c r="E5054" t="s">
        <v>0</v>
      </c>
      <c r="F5054" s="1" t="s">
        <v>7</v>
      </c>
      <c r="G5054" s="1" t="s">
        <v>8</v>
      </c>
      <c r="H5054" s="1" t="s">
        <v>9</v>
      </c>
      <c r="I5054" s="1" t="s">
        <v>82</v>
      </c>
      <c r="J5054" s="1" t="s">
        <v>11</v>
      </c>
      <c r="K5054" s="1" t="s">
        <v>83</v>
      </c>
      <c r="M5054" t="s">
        <v>289</v>
      </c>
      <c r="N5054" t="s">
        <v>292</v>
      </c>
      <c r="O5054">
        <v>304</v>
      </c>
      <c r="P5054">
        <v>5</v>
      </c>
      <c r="Q5054" t="s">
        <v>1</v>
      </c>
      <c r="R5054" t="s">
        <v>271</v>
      </c>
      <c r="S5054" t="s">
        <v>291</v>
      </c>
    </row>
    <row r="5055" spans="1:19" x14ac:dyDescent="0.25">
      <c r="A5055" t="s">
        <v>97</v>
      </c>
      <c r="B5055" s="1" t="s">
        <v>4</v>
      </c>
      <c r="C5055" s="1" t="s">
        <v>98</v>
      </c>
      <c r="D5055" t="s">
        <v>99</v>
      </c>
      <c r="E5055" t="s">
        <v>0</v>
      </c>
      <c r="F5055" s="1" t="s">
        <v>7</v>
      </c>
      <c r="G5055" s="1" t="s">
        <v>8</v>
      </c>
      <c r="H5055" s="1" t="s">
        <v>9</v>
      </c>
      <c r="I5055" s="1" t="s">
        <v>82</v>
      </c>
      <c r="J5055" s="1" t="s">
        <v>11</v>
      </c>
      <c r="K5055" s="1" t="s">
        <v>83</v>
      </c>
      <c r="M5055" t="s">
        <v>289</v>
      </c>
      <c r="N5055" t="s">
        <v>290</v>
      </c>
      <c r="O5055">
        <v>305</v>
      </c>
      <c r="P5055">
        <v>4</v>
      </c>
      <c r="Q5055" t="s">
        <v>0</v>
      </c>
      <c r="R5055" t="s">
        <v>271</v>
      </c>
      <c r="S5055" t="s">
        <v>291</v>
      </c>
    </row>
    <row r="5056" spans="1:19" x14ac:dyDescent="0.25">
      <c r="A5056" t="s">
        <v>97</v>
      </c>
      <c r="B5056" s="1" t="s">
        <v>4</v>
      </c>
      <c r="C5056" s="1" t="s">
        <v>98</v>
      </c>
      <c r="D5056" t="s">
        <v>99</v>
      </c>
      <c r="E5056" t="s">
        <v>0</v>
      </c>
      <c r="F5056" s="1" t="s">
        <v>7</v>
      </c>
      <c r="G5056" s="1" t="s">
        <v>8</v>
      </c>
      <c r="H5056" s="1" t="s">
        <v>9</v>
      </c>
      <c r="I5056" s="1" t="s">
        <v>82</v>
      </c>
      <c r="J5056" s="1" t="s">
        <v>11</v>
      </c>
      <c r="K5056" s="1" t="s">
        <v>83</v>
      </c>
      <c r="M5056" t="s">
        <v>289</v>
      </c>
      <c r="N5056" t="s">
        <v>293</v>
      </c>
      <c r="O5056">
        <v>339</v>
      </c>
      <c r="P5056">
        <v>6</v>
      </c>
      <c r="Q5056" t="s">
        <v>0</v>
      </c>
      <c r="R5056" t="s">
        <v>294</v>
      </c>
      <c r="S5056" t="s">
        <v>291</v>
      </c>
    </row>
    <row r="5057" spans="1:19" x14ac:dyDescent="0.25">
      <c r="A5057" t="s">
        <v>97</v>
      </c>
      <c r="B5057" s="1" t="s">
        <v>4</v>
      </c>
      <c r="C5057" s="1" t="s">
        <v>98</v>
      </c>
      <c r="D5057" t="s">
        <v>99</v>
      </c>
      <c r="E5057" t="s">
        <v>0</v>
      </c>
      <c r="F5057" s="1" t="s">
        <v>7</v>
      </c>
      <c r="G5057" s="1" t="s">
        <v>8</v>
      </c>
      <c r="H5057" s="1" t="s">
        <v>9</v>
      </c>
      <c r="I5057" s="1" t="s">
        <v>82</v>
      </c>
      <c r="J5057" s="1" t="s">
        <v>11</v>
      </c>
      <c r="K5057" s="1" t="s">
        <v>83</v>
      </c>
      <c r="M5057" t="s">
        <v>289</v>
      </c>
      <c r="N5057" t="s">
        <v>295</v>
      </c>
      <c r="O5057">
        <v>340</v>
      </c>
      <c r="P5057">
        <v>6</v>
      </c>
      <c r="Q5057" t="s">
        <v>0</v>
      </c>
      <c r="R5057" t="s">
        <v>271</v>
      </c>
      <c r="S5057" t="s">
        <v>291</v>
      </c>
    </row>
    <row r="5058" spans="1:19" x14ac:dyDescent="0.25">
      <c r="A5058" t="s">
        <v>97</v>
      </c>
      <c r="B5058" s="1" t="s">
        <v>4</v>
      </c>
      <c r="C5058" s="1" t="s">
        <v>98</v>
      </c>
      <c r="D5058" t="s">
        <v>99</v>
      </c>
      <c r="E5058" t="s">
        <v>0</v>
      </c>
      <c r="F5058" s="1" t="s">
        <v>7</v>
      </c>
      <c r="G5058" s="1" t="s">
        <v>8</v>
      </c>
      <c r="H5058" s="1" t="s">
        <v>9</v>
      </c>
      <c r="I5058" s="1" t="s">
        <v>82</v>
      </c>
      <c r="J5058" s="1" t="s">
        <v>11</v>
      </c>
      <c r="K5058" s="1" t="s">
        <v>83</v>
      </c>
      <c r="M5058" t="s">
        <v>289</v>
      </c>
      <c r="N5058" t="s">
        <v>293</v>
      </c>
      <c r="O5058">
        <v>341</v>
      </c>
      <c r="P5058">
        <v>6</v>
      </c>
      <c r="Q5058" t="s">
        <v>0</v>
      </c>
      <c r="R5058" t="s">
        <v>294</v>
      </c>
      <c r="S5058" t="s">
        <v>291</v>
      </c>
    </row>
    <row r="5059" spans="1:19" x14ac:dyDescent="0.25">
      <c r="A5059" t="s">
        <v>97</v>
      </c>
      <c r="B5059" s="1" t="s">
        <v>4</v>
      </c>
      <c r="C5059" s="1" t="s">
        <v>98</v>
      </c>
      <c r="D5059" t="s">
        <v>99</v>
      </c>
      <c r="E5059" t="s">
        <v>0</v>
      </c>
      <c r="F5059" s="1" t="s">
        <v>7</v>
      </c>
      <c r="G5059" s="1" t="s">
        <v>8</v>
      </c>
      <c r="H5059" s="1" t="s">
        <v>9</v>
      </c>
      <c r="I5059" s="1" t="s">
        <v>82</v>
      </c>
      <c r="J5059" s="1" t="s">
        <v>11</v>
      </c>
      <c r="K5059" s="1" t="s">
        <v>83</v>
      </c>
      <c r="M5059" t="s">
        <v>289</v>
      </c>
      <c r="N5059" t="s">
        <v>290</v>
      </c>
      <c r="O5059">
        <v>342</v>
      </c>
      <c r="P5059">
        <v>4</v>
      </c>
      <c r="Q5059" t="s">
        <v>0</v>
      </c>
      <c r="R5059" t="s">
        <v>271</v>
      </c>
      <c r="S5059" t="s">
        <v>291</v>
      </c>
    </row>
    <row r="5060" spans="1:19" x14ac:dyDescent="0.25">
      <c r="A5060" t="s">
        <v>97</v>
      </c>
      <c r="B5060" s="1" t="s">
        <v>4</v>
      </c>
      <c r="C5060" s="1" t="s">
        <v>98</v>
      </c>
      <c r="D5060" t="s">
        <v>99</v>
      </c>
      <c r="E5060" t="s">
        <v>0</v>
      </c>
      <c r="F5060" s="1" t="s">
        <v>7</v>
      </c>
      <c r="G5060" s="1" t="s">
        <v>8</v>
      </c>
      <c r="H5060" s="1" t="s">
        <v>9</v>
      </c>
      <c r="I5060" s="1" t="s">
        <v>82</v>
      </c>
      <c r="J5060" s="1" t="s">
        <v>11</v>
      </c>
      <c r="K5060" s="1" t="s">
        <v>83</v>
      </c>
      <c r="M5060" t="s">
        <v>289</v>
      </c>
      <c r="N5060" t="s">
        <v>436</v>
      </c>
      <c r="O5060">
        <v>383</v>
      </c>
      <c r="P5060">
        <v>6</v>
      </c>
      <c r="Q5060" t="s">
        <v>1</v>
      </c>
      <c r="R5060" t="s">
        <v>276</v>
      </c>
      <c r="S5060" t="s">
        <v>291</v>
      </c>
    </row>
    <row r="5061" spans="1:19" x14ac:dyDescent="0.25">
      <c r="A5061" t="s">
        <v>97</v>
      </c>
      <c r="B5061" s="1" t="s">
        <v>4</v>
      </c>
      <c r="C5061" s="1" t="s">
        <v>98</v>
      </c>
      <c r="D5061" t="s">
        <v>99</v>
      </c>
      <c r="E5061" t="s">
        <v>0</v>
      </c>
      <c r="F5061" s="1" t="s">
        <v>7</v>
      </c>
      <c r="G5061" s="1" t="s">
        <v>8</v>
      </c>
      <c r="H5061" s="1" t="s">
        <v>9</v>
      </c>
      <c r="I5061" s="1" t="s">
        <v>82</v>
      </c>
      <c r="J5061" s="1" t="s">
        <v>11</v>
      </c>
      <c r="K5061" s="1" t="s">
        <v>83</v>
      </c>
      <c r="M5061" t="s">
        <v>289</v>
      </c>
      <c r="N5061" t="s">
        <v>295</v>
      </c>
      <c r="O5061">
        <v>385</v>
      </c>
      <c r="P5061">
        <v>6</v>
      </c>
      <c r="Q5061" t="s">
        <v>0</v>
      </c>
      <c r="R5061" t="s">
        <v>271</v>
      </c>
      <c r="S5061" t="s">
        <v>291</v>
      </c>
    </row>
    <row r="5062" spans="1:19" x14ac:dyDescent="0.25">
      <c r="A5062" t="s">
        <v>97</v>
      </c>
      <c r="B5062" s="1" t="s">
        <v>4</v>
      </c>
      <c r="C5062" s="1" t="s">
        <v>98</v>
      </c>
      <c r="D5062" t="s">
        <v>99</v>
      </c>
      <c r="E5062" t="s">
        <v>0</v>
      </c>
      <c r="F5062" s="1" t="s">
        <v>7</v>
      </c>
      <c r="G5062" s="1" t="s">
        <v>8</v>
      </c>
      <c r="H5062" s="1" t="s">
        <v>9</v>
      </c>
      <c r="I5062" s="1" t="s">
        <v>82</v>
      </c>
      <c r="J5062" s="1" t="s">
        <v>11</v>
      </c>
      <c r="K5062" s="1" t="s">
        <v>83</v>
      </c>
      <c r="M5062" t="s">
        <v>289</v>
      </c>
      <c r="N5062" t="s">
        <v>290</v>
      </c>
      <c r="O5062">
        <v>387</v>
      </c>
      <c r="P5062">
        <v>4</v>
      </c>
      <c r="Q5062" t="s">
        <v>0</v>
      </c>
      <c r="R5062" t="s">
        <v>271</v>
      </c>
      <c r="S5062" t="s">
        <v>291</v>
      </c>
    </row>
    <row r="5063" spans="1:19" x14ac:dyDescent="0.25">
      <c r="A5063" t="s">
        <v>97</v>
      </c>
      <c r="B5063" s="1" t="s">
        <v>4</v>
      </c>
      <c r="C5063" s="1" t="s">
        <v>98</v>
      </c>
      <c r="D5063" t="s">
        <v>99</v>
      </c>
      <c r="E5063" t="s">
        <v>0</v>
      </c>
      <c r="F5063" s="1" t="s">
        <v>7</v>
      </c>
      <c r="G5063" s="1" t="s">
        <v>8</v>
      </c>
      <c r="H5063" s="1" t="s">
        <v>9</v>
      </c>
      <c r="I5063" s="1" t="s">
        <v>82</v>
      </c>
      <c r="J5063" s="1" t="s">
        <v>11</v>
      </c>
      <c r="K5063" s="1" t="s">
        <v>83</v>
      </c>
      <c r="M5063" t="s">
        <v>289</v>
      </c>
      <c r="N5063" t="s">
        <v>433</v>
      </c>
      <c r="O5063">
        <v>397</v>
      </c>
      <c r="P5063">
        <v>7</v>
      </c>
      <c r="Q5063" t="s">
        <v>1</v>
      </c>
      <c r="R5063" t="s">
        <v>337</v>
      </c>
      <c r="S5063" t="s">
        <v>291</v>
      </c>
    </row>
    <row r="5064" spans="1:19" x14ac:dyDescent="0.25">
      <c r="A5064" t="s">
        <v>97</v>
      </c>
      <c r="B5064" s="1" t="s">
        <v>4</v>
      </c>
      <c r="C5064" s="1" t="s">
        <v>98</v>
      </c>
      <c r="D5064" t="s">
        <v>99</v>
      </c>
      <c r="E5064" t="s">
        <v>0</v>
      </c>
      <c r="F5064" s="1" t="s">
        <v>7</v>
      </c>
      <c r="G5064" s="1" t="s">
        <v>8</v>
      </c>
      <c r="H5064" s="1" t="s">
        <v>9</v>
      </c>
      <c r="I5064" s="1" t="s">
        <v>82</v>
      </c>
      <c r="J5064" s="1" t="s">
        <v>11</v>
      </c>
      <c r="K5064" s="1" t="s">
        <v>83</v>
      </c>
      <c r="M5064" t="s">
        <v>289</v>
      </c>
      <c r="N5064" t="s">
        <v>301</v>
      </c>
      <c r="O5064">
        <v>398</v>
      </c>
      <c r="P5064">
        <v>6</v>
      </c>
      <c r="Q5064" t="s">
        <v>1</v>
      </c>
      <c r="R5064" t="s">
        <v>276</v>
      </c>
      <c r="S5064" t="s">
        <v>291</v>
      </c>
    </row>
    <row r="5065" spans="1:19" x14ac:dyDescent="0.25">
      <c r="A5065" t="s">
        <v>97</v>
      </c>
      <c r="B5065" s="1" t="s">
        <v>4</v>
      </c>
      <c r="C5065" s="1" t="s">
        <v>98</v>
      </c>
      <c r="D5065" t="s">
        <v>99</v>
      </c>
      <c r="E5065" t="s">
        <v>0</v>
      </c>
      <c r="F5065" s="1" t="s">
        <v>7</v>
      </c>
      <c r="G5065" s="1" t="s">
        <v>8</v>
      </c>
      <c r="H5065" s="1" t="s">
        <v>9</v>
      </c>
      <c r="I5065" s="1" t="s">
        <v>82</v>
      </c>
      <c r="J5065" s="1" t="s">
        <v>11</v>
      </c>
      <c r="K5065" s="1" t="s">
        <v>83</v>
      </c>
      <c r="M5065" t="s">
        <v>289</v>
      </c>
      <c r="N5065" t="s">
        <v>292</v>
      </c>
      <c r="O5065">
        <v>399</v>
      </c>
      <c r="P5065">
        <v>5</v>
      </c>
      <c r="Q5065" t="s">
        <v>1</v>
      </c>
      <c r="R5065" t="s">
        <v>271</v>
      </c>
      <c r="S5065" t="s">
        <v>291</v>
      </c>
    </row>
    <row r="5066" spans="1:19" x14ac:dyDescent="0.25">
      <c r="A5066" t="s">
        <v>97</v>
      </c>
      <c r="B5066" s="1" t="s">
        <v>4</v>
      </c>
      <c r="C5066" s="1" t="s">
        <v>98</v>
      </c>
      <c r="D5066" t="s">
        <v>99</v>
      </c>
      <c r="E5066" t="s">
        <v>0</v>
      </c>
      <c r="F5066" s="1" t="s">
        <v>7</v>
      </c>
      <c r="G5066" s="1" t="s">
        <v>8</v>
      </c>
      <c r="H5066" s="1" t="s">
        <v>9</v>
      </c>
      <c r="I5066" s="1" t="s">
        <v>82</v>
      </c>
      <c r="J5066" s="1" t="s">
        <v>11</v>
      </c>
      <c r="K5066" s="1" t="s">
        <v>83</v>
      </c>
      <c r="M5066" t="s">
        <v>289</v>
      </c>
      <c r="N5066" t="s">
        <v>290</v>
      </c>
      <c r="O5066">
        <v>400</v>
      </c>
      <c r="P5066">
        <v>4</v>
      </c>
      <c r="Q5066" t="s">
        <v>0</v>
      </c>
      <c r="R5066" t="s">
        <v>271</v>
      </c>
      <c r="S5066" t="s">
        <v>291</v>
      </c>
    </row>
    <row r="5067" spans="1:19" x14ac:dyDescent="0.25">
      <c r="A5067" t="s">
        <v>97</v>
      </c>
      <c r="B5067" s="1" t="s">
        <v>4</v>
      </c>
      <c r="C5067" s="1" t="s">
        <v>98</v>
      </c>
      <c r="D5067" t="s">
        <v>99</v>
      </c>
      <c r="E5067" t="s">
        <v>0</v>
      </c>
      <c r="F5067" s="1" t="s">
        <v>7</v>
      </c>
      <c r="G5067" s="1" t="s">
        <v>8</v>
      </c>
      <c r="H5067" s="1" t="s">
        <v>9</v>
      </c>
      <c r="I5067" s="1" t="s">
        <v>82</v>
      </c>
      <c r="J5067" s="1" t="s">
        <v>11</v>
      </c>
      <c r="K5067" s="1" t="s">
        <v>83</v>
      </c>
      <c r="M5067" t="s">
        <v>289</v>
      </c>
      <c r="N5067" t="s">
        <v>293</v>
      </c>
      <c r="O5067">
        <v>510</v>
      </c>
      <c r="P5067">
        <v>6</v>
      </c>
      <c r="Q5067" t="s">
        <v>0</v>
      </c>
      <c r="R5067" t="s">
        <v>294</v>
      </c>
      <c r="S5067" t="s">
        <v>291</v>
      </c>
    </row>
    <row r="5068" spans="1:19" x14ac:dyDescent="0.25">
      <c r="A5068" t="s">
        <v>97</v>
      </c>
      <c r="B5068" s="1" t="s">
        <v>4</v>
      </c>
      <c r="C5068" s="1" t="s">
        <v>98</v>
      </c>
      <c r="D5068" t="s">
        <v>99</v>
      </c>
      <c r="E5068" t="s">
        <v>0</v>
      </c>
      <c r="F5068" s="1" t="s">
        <v>7</v>
      </c>
      <c r="G5068" s="1" t="s">
        <v>8</v>
      </c>
      <c r="H5068" s="1" t="s">
        <v>9</v>
      </c>
      <c r="I5068" s="1" t="s">
        <v>82</v>
      </c>
      <c r="J5068" s="1" t="s">
        <v>11</v>
      </c>
      <c r="K5068" s="1" t="s">
        <v>83</v>
      </c>
      <c r="M5068" t="s">
        <v>289</v>
      </c>
      <c r="N5068" t="s">
        <v>290</v>
      </c>
      <c r="O5068">
        <v>511</v>
      </c>
      <c r="P5068">
        <v>4</v>
      </c>
      <c r="Q5068" t="s">
        <v>0</v>
      </c>
      <c r="R5068" t="s">
        <v>271</v>
      </c>
      <c r="S5068" t="s">
        <v>291</v>
      </c>
    </row>
    <row r="5069" spans="1:19" x14ac:dyDescent="0.25">
      <c r="A5069" t="s">
        <v>97</v>
      </c>
      <c r="B5069" s="1" t="s">
        <v>4</v>
      </c>
      <c r="C5069" s="1" t="s">
        <v>98</v>
      </c>
      <c r="D5069" t="s">
        <v>99</v>
      </c>
      <c r="E5069" t="s">
        <v>0</v>
      </c>
      <c r="F5069" s="1" t="s">
        <v>7</v>
      </c>
      <c r="G5069" s="1" t="s">
        <v>8</v>
      </c>
      <c r="H5069" s="1" t="s">
        <v>9</v>
      </c>
      <c r="I5069" s="1" t="s">
        <v>82</v>
      </c>
      <c r="J5069" s="1" t="s">
        <v>11</v>
      </c>
      <c r="K5069" s="1" t="s">
        <v>83</v>
      </c>
      <c r="M5069" t="s">
        <v>289</v>
      </c>
      <c r="N5069" t="s">
        <v>298</v>
      </c>
      <c r="O5069">
        <v>527</v>
      </c>
      <c r="P5069">
        <v>6</v>
      </c>
      <c r="Q5069" t="s">
        <v>0</v>
      </c>
      <c r="R5069" t="s">
        <v>294</v>
      </c>
      <c r="S5069" t="s">
        <v>291</v>
      </c>
    </row>
    <row r="5070" spans="1:19" x14ac:dyDescent="0.25">
      <c r="A5070" t="s">
        <v>97</v>
      </c>
      <c r="B5070" s="1" t="s">
        <v>4</v>
      </c>
      <c r="C5070" s="1" t="s">
        <v>98</v>
      </c>
      <c r="D5070" t="s">
        <v>99</v>
      </c>
      <c r="E5070" t="s">
        <v>0</v>
      </c>
      <c r="F5070" s="1" t="s">
        <v>7</v>
      </c>
      <c r="G5070" s="1" t="s">
        <v>8</v>
      </c>
      <c r="H5070" s="1" t="s">
        <v>9</v>
      </c>
      <c r="I5070" s="1" t="s">
        <v>82</v>
      </c>
      <c r="J5070" s="1" t="s">
        <v>11</v>
      </c>
      <c r="K5070" s="1" t="s">
        <v>83</v>
      </c>
      <c r="M5070" t="s">
        <v>289</v>
      </c>
      <c r="N5070" t="s">
        <v>292</v>
      </c>
      <c r="O5070">
        <v>528</v>
      </c>
      <c r="P5070">
        <v>5</v>
      </c>
      <c r="Q5070" t="s">
        <v>1</v>
      </c>
      <c r="R5070" t="s">
        <v>271</v>
      </c>
      <c r="S5070" t="s">
        <v>291</v>
      </c>
    </row>
    <row r="5071" spans="1:19" x14ac:dyDescent="0.25">
      <c r="A5071" t="s">
        <v>97</v>
      </c>
      <c r="B5071" s="1" t="s">
        <v>4</v>
      </c>
      <c r="C5071" s="1" t="s">
        <v>98</v>
      </c>
      <c r="D5071" t="s">
        <v>99</v>
      </c>
      <c r="E5071" t="s">
        <v>0</v>
      </c>
      <c r="F5071" s="1" t="s">
        <v>7</v>
      </c>
      <c r="G5071" s="1" t="s">
        <v>8</v>
      </c>
      <c r="H5071" s="1" t="s">
        <v>9</v>
      </c>
      <c r="I5071" s="1" t="s">
        <v>82</v>
      </c>
      <c r="J5071" s="1" t="s">
        <v>11</v>
      </c>
      <c r="K5071" s="1" t="s">
        <v>83</v>
      </c>
      <c r="M5071" t="s">
        <v>289</v>
      </c>
      <c r="N5071" t="s">
        <v>290</v>
      </c>
      <c r="O5071">
        <v>529</v>
      </c>
      <c r="P5071">
        <v>4</v>
      </c>
      <c r="Q5071" t="s">
        <v>0</v>
      </c>
      <c r="R5071" t="s">
        <v>271</v>
      </c>
      <c r="S5071" t="s">
        <v>291</v>
      </c>
    </row>
    <row r="5072" spans="1:19" x14ac:dyDescent="0.25">
      <c r="A5072" t="s">
        <v>97</v>
      </c>
      <c r="B5072" s="1" t="s">
        <v>4</v>
      </c>
      <c r="C5072" s="1" t="s">
        <v>98</v>
      </c>
      <c r="D5072" t="s">
        <v>99</v>
      </c>
      <c r="E5072" t="s">
        <v>0</v>
      </c>
      <c r="F5072" s="1" t="s">
        <v>7</v>
      </c>
      <c r="G5072" s="1" t="s">
        <v>8</v>
      </c>
      <c r="H5072" s="1" t="s">
        <v>9</v>
      </c>
      <c r="I5072" s="1" t="s">
        <v>82</v>
      </c>
      <c r="J5072" s="1" t="s">
        <v>11</v>
      </c>
      <c r="K5072" s="1" t="s">
        <v>83</v>
      </c>
      <c r="M5072" t="s">
        <v>289</v>
      </c>
      <c r="N5072" t="s">
        <v>299</v>
      </c>
      <c r="O5072">
        <v>647</v>
      </c>
      <c r="P5072">
        <v>7</v>
      </c>
      <c r="Q5072" t="s">
        <v>1</v>
      </c>
      <c r="R5072" t="s">
        <v>300</v>
      </c>
      <c r="S5072" t="s">
        <v>291</v>
      </c>
    </row>
    <row r="5073" spans="1:19" x14ac:dyDescent="0.25">
      <c r="A5073" t="s">
        <v>97</v>
      </c>
      <c r="B5073" s="1" t="s">
        <v>4</v>
      </c>
      <c r="C5073" s="1" t="s">
        <v>98</v>
      </c>
      <c r="D5073" t="s">
        <v>99</v>
      </c>
      <c r="E5073" t="s">
        <v>0</v>
      </c>
      <c r="F5073" s="1" t="s">
        <v>7</v>
      </c>
      <c r="G5073" s="1" t="s">
        <v>8</v>
      </c>
      <c r="H5073" s="1" t="s">
        <v>9</v>
      </c>
      <c r="I5073" s="1" t="s">
        <v>82</v>
      </c>
      <c r="J5073" s="1" t="s">
        <v>11</v>
      </c>
      <c r="K5073" s="1" t="s">
        <v>83</v>
      </c>
      <c r="M5073" t="s">
        <v>289</v>
      </c>
      <c r="N5073" t="s">
        <v>301</v>
      </c>
      <c r="O5073">
        <v>648</v>
      </c>
      <c r="P5073">
        <v>6</v>
      </c>
      <c r="Q5073" t="s">
        <v>1</v>
      </c>
      <c r="R5073" t="s">
        <v>276</v>
      </c>
      <c r="S5073" t="s">
        <v>291</v>
      </c>
    </row>
    <row r="5074" spans="1:19" x14ac:dyDescent="0.25">
      <c r="A5074" t="s">
        <v>97</v>
      </c>
      <c r="B5074" s="1" t="s">
        <v>4</v>
      </c>
      <c r="C5074" s="1" t="s">
        <v>98</v>
      </c>
      <c r="D5074" t="s">
        <v>99</v>
      </c>
      <c r="E5074" t="s">
        <v>0</v>
      </c>
      <c r="F5074" s="1" t="s">
        <v>7</v>
      </c>
      <c r="G5074" s="1" t="s">
        <v>8</v>
      </c>
      <c r="H5074" s="1" t="s">
        <v>9</v>
      </c>
      <c r="I5074" s="1" t="s">
        <v>82</v>
      </c>
      <c r="J5074" s="1" t="s">
        <v>11</v>
      </c>
      <c r="K5074" s="1" t="s">
        <v>83</v>
      </c>
      <c r="M5074" t="s">
        <v>289</v>
      </c>
      <c r="N5074" t="s">
        <v>292</v>
      </c>
      <c r="O5074">
        <v>649</v>
      </c>
      <c r="P5074">
        <v>5</v>
      </c>
      <c r="Q5074" t="s">
        <v>1</v>
      </c>
      <c r="R5074" t="s">
        <v>271</v>
      </c>
      <c r="S5074" t="s">
        <v>291</v>
      </c>
    </row>
    <row r="5075" spans="1:19" x14ac:dyDescent="0.25">
      <c r="A5075" t="s">
        <v>97</v>
      </c>
      <c r="B5075" s="1" t="s">
        <v>4</v>
      </c>
      <c r="C5075" s="1" t="s">
        <v>98</v>
      </c>
      <c r="D5075" t="s">
        <v>99</v>
      </c>
      <c r="E5075" t="s">
        <v>0</v>
      </c>
      <c r="F5075" s="1" t="s">
        <v>7</v>
      </c>
      <c r="G5075" s="1" t="s">
        <v>8</v>
      </c>
      <c r="H5075" s="1" t="s">
        <v>9</v>
      </c>
      <c r="I5075" s="1" t="s">
        <v>82</v>
      </c>
      <c r="J5075" s="1" t="s">
        <v>11</v>
      </c>
      <c r="K5075" s="1" t="s">
        <v>83</v>
      </c>
      <c r="M5075" t="s">
        <v>289</v>
      </c>
      <c r="N5075" t="s">
        <v>290</v>
      </c>
      <c r="O5075">
        <v>650</v>
      </c>
      <c r="P5075">
        <v>4</v>
      </c>
      <c r="Q5075" t="s">
        <v>0</v>
      </c>
      <c r="R5075" t="s">
        <v>271</v>
      </c>
      <c r="S5075" t="s">
        <v>291</v>
      </c>
    </row>
    <row r="5076" spans="1:19" x14ac:dyDescent="0.25">
      <c r="A5076" t="s">
        <v>97</v>
      </c>
      <c r="B5076" s="1" t="s">
        <v>4</v>
      </c>
      <c r="C5076" s="1" t="s">
        <v>98</v>
      </c>
      <c r="D5076" t="s">
        <v>99</v>
      </c>
      <c r="E5076" t="s">
        <v>0</v>
      </c>
      <c r="F5076" s="1" t="s">
        <v>7</v>
      </c>
      <c r="G5076" s="1" t="s">
        <v>8</v>
      </c>
      <c r="H5076" s="1" t="s">
        <v>9</v>
      </c>
      <c r="I5076" s="1" t="s">
        <v>82</v>
      </c>
      <c r="J5076" s="1" t="s">
        <v>11</v>
      </c>
      <c r="K5076" s="1" t="s">
        <v>83</v>
      </c>
      <c r="M5076" t="s">
        <v>289</v>
      </c>
      <c r="N5076" t="s">
        <v>298</v>
      </c>
      <c r="O5076">
        <v>806</v>
      </c>
      <c r="P5076">
        <v>6</v>
      </c>
      <c r="Q5076" t="s">
        <v>0</v>
      </c>
      <c r="R5076" t="s">
        <v>294</v>
      </c>
      <c r="S5076" t="s">
        <v>291</v>
      </c>
    </row>
    <row r="5077" spans="1:19" x14ac:dyDescent="0.25">
      <c r="A5077" t="s">
        <v>97</v>
      </c>
      <c r="B5077" s="1" t="s">
        <v>4</v>
      </c>
      <c r="C5077" s="1" t="s">
        <v>98</v>
      </c>
      <c r="D5077" t="s">
        <v>99</v>
      </c>
      <c r="E5077" t="s">
        <v>0</v>
      </c>
      <c r="F5077" s="1" t="s">
        <v>7</v>
      </c>
      <c r="G5077" s="1" t="s">
        <v>8</v>
      </c>
      <c r="H5077" s="1" t="s">
        <v>9</v>
      </c>
      <c r="I5077" s="1" t="s">
        <v>82</v>
      </c>
      <c r="J5077" s="1" t="s">
        <v>11</v>
      </c>
      <c r="K5077" s="1" t="s">
        <v>83</v>
      </c>
      <c r="M5077" t="s">
        <v>289</v>
      </c>
      <c r="N5077" t="s">
        <v>292</v>
      </c>
      <c r="O5077">
        <v>807</v>
      </c>
      <c r="P5077">
        <v>5</v>
      </c>
      <c r="Q5077" t="s">
        <v>1</v>
      </c>
      <c r="R5077" t="s">
        <v>271</v>
      </c>
      <c r="S5077" t="s">
        <v>291</v>
      </c>
    </row>
    <row r="5078" spans="1:19" x14ac:dyDescent="0.25">
      <c r="A5078" t="s">
        <v>97</v>
      </c>
      <c r="B5078" s="1" t="s">
        <v>4</v>
      </c>
      <c r="C5078" s="1" t="s">
        <v>98</v>
      </c>
      <c r="D5078" t="s">
        <v>99</v>
      </c>
      <c r="E5078" t="s">
        <v>0</v>
      </c>
      <c r="F5078" s="1" t="s">
        <v>7</v>
      </c>
      <c r="G5078" s="1" t="s">
        <v>8</v>
      </c>
      <c r="H5078" s="1" t="s">
        <v>9</v>
      </c>
      <c r="I5078" s="1" t="s">
        <v>82</v>
      </c>
      <c r="J5078" s="1" t="s">
        <v>11</v>
      </c>
      <c r="K5078" s="1" t="s">
        <v>83</v>
      </c>
      <c r="M5078" t="s">
        <v>289</v>
      </c>
      <c r="N5078" t="s">
        <v>290</v>
      </c>
      <c r="O5078">
        <v>808</v>
      </c>
      <c r="P5078">
        <v>4</v>
      </c>
      <c r="Q5078" t="s">
        <v>0</v>
      </c>
      <c r="R5078" t="s">
        <v>271</v>
      </c>
      <c r="S5078" t="s">
        <v>291</v>
      </c>
    </row>
    <row r="5079" spans="1:19" x14ac:dyDescent="0.25">
      <c r="A5079" t="s">
        <v>97</v>
      </c>
      <c r="B5079" s="1" t="s">
        <v>4</v>
      </c>
      <c r="C5079" s="1" t="s">
        <v>98</v>
      </c>
      <c r="D5079" t="s">
        <v>99</v>
      </c>
      <c r="E5079" t="s">
        <v>0</v>
      </c>
      <c r="F5079" s="1" t="s">
        <v>7</v>
      </c>
      <c r="G5079" s="1" t="s">
        <v>8</v>
      </c>
      <c r="H5079" s="1" t="s">
        <v>9</v>
      </c>
      <c r="I5079" s="1" t="s">
        <v>82</v>
      </c>
      <c r="J5079" s="1" t="s">
        <v>11</v>
      </c>
      <c r="K5079" s="1" t="s">
        <v>83</v>
      </c>
      <c r="M5079" t="s">
        <v>289</v>
      </c>
      <c r="N5079" t="s">
        <v>436</v>
      </c>
      <c r="O5079">
        <v>819</v>
      </c>
      <c r="P5079">
        <v>6</v>
      </c>
      <c r="Q5079" t="s">
        <v>1</v>
      </c>
      <c r="R5079" t="s">
        <v>276</v>
      </c>
      <c r="S5079" t="s">
        <v>291</v>
      </c>
    </row>
    <row r="5080" spans="1:19" x14ac:dyDescent="0.25">
      <c r="A5080" t="s">
        <v>97</v>
      </c>
      <c r="B5080" s="1" t="s">
        <v>4</v>
      </c>
      <c r="C5080" s="1" t="s">
        <v>98</v>
      </c>
      <c r="D5080" t="s">
        <v>99</v>
      </c>
      <c r="E5080" t="s">
        <v>0</v>
      </c>
      <c r="F5080" s="1" t="s">
        <v>7</v>
      </c>
      <c r="G5080" s="1" t="s">
        <v>8</v>
      </c>
      <c r="H5080" s="1" t="s">
        <v>9</v>
      </c>
      <c r="I5080" s="1" t="s">
        <v>82</v>
      </c>
      <c r="J5080" s="1" t="s">
        <v>11</v>
      </c>
      <c r="K5080" s="1" t="s">
        <v>83</v>
      </c>
      <c r="M5080" t="s">
        <v>289</v>
      </c>
      <c r="N5080" t="s">
        <v>295</v>
      </c>
      <c r="O5080">
        <v>821</v>
      </c>
      <c r="P5080">
        <v>6</v>
      </c>
      <c r="Q5080" t="s">
        <v>0</v>
      </c>
      <c r="R5080" t="s">
        <v>271</v>
      </c>
      <c r="S5080" t="s">
        <v>291</v>
      </c>
    </row>
    <row r="5081" spans="1:19" x14ac:dyDescent="0.25">
      <c r="A5081" t="s">
        <v>97</v>
      </c>
      <c r="B5081" s="1" t="s">
        <v>4</v>
      </c>
      <c r="C5081" s="1" t="s">
        <v>98</v>
      </c>
      <c r="D5081" t="s">
        <v>99</v>
      </c>
      <c r="E5081" t="s">
        <v>0</v>
      </c>
      <c r="F5081" s="1" t="s">
        <v>7</v>
      </c>
      <c r="G5081" s="1" t="s">
        <v>8</v>
      </c>
      <c r="H5081" s="1" t="s">
        <v>9</v>
      </c>
      <c r="I5081" s="1" t="s">
        <v>82</v>
      </c>
      <c r="J5081" s="1" t="s">
        <v>11</v>
      </c>
      <c r="K5081" s="1" t="s">
        <v>83</v>
      </c>
      <c r="M5081" t="s">
        <v>289</v>
      </c>
      <c r="N5081" t="s">
        <v>290</v>
      </c>
      <c r="O5081">
        <v>823</v>
      </c>
      <c r="P5081">
        <v>4</v>
      </c>
      <c r="Q5081" t="s">
        <v>0</v>
      </c>
      <c r="R5081" t="s">
        <v>271</v>
      </c>
      <c r="S5081" t="s">
        <v>291</v>
      </c>
    </row>
    <row r="5082" spans="1:19" x14ac:dyDescent="0.25">
      <c r="A5082" t="s">
        <v>97</v>
      </c>
      <c r="B5082" s="1" t="s">
        <v>4</v>
      </c>
      <c r="C5082" s="1" t="s">
        <v>98</v>
      </c>
      <c r="D5082" t="s">
        <v>99</v>
      </c>
      <c r="E5082" t="s">
        <v>0</v>
      </c>
      <c r="F5082" s="1" t="s">
        <v>7</v>
      </c>
      <c r="G5082" s="1" t="s">
        <v>8</v>
      </c>
      <c r="H5082" s="1" t="s">
        <v>9</v>
      </c>
      <c r="I5082" s="1" t="s">
        <v>82</v>
      </c>
      <c r="J5082" s="1" t="s">
        <v>11</v>
      </c>
      <c r="K5082" s="1" t="s">
        <v>83</v>
      </c>
      <c r="M5082" t="s">
        <v>289</v>
      </c>
      <c r="N5082" t="s">
        <v>305</v>
      </c>
      <c r="O5082">
        <v>888</v>
      </c>
      <c r="P5082">
        <v>7</v>
      </c>
      <c r="Q5082" t="s">
        <v>1</v>
      </c>
      <c r="R5082" t="s">
        <v>271</v>
      </c>
      <c r="S5082" t="s">
        <v>291</v>
      </c>
    </row>
    <row r="5083" spans="1:19" x14ac:dyDescent="0.25">
      <c r="A5083" t="s">
        <v>97</v>
      </c>
      <c r="B5083" s="1" t="s">
        <v>4</v>
      </c>
      <c r="C5083" s="1" t="s">
        <v>98</v>
      </c>
      <c r="D5083" t="s">
        <v>99</v>
      </c>
      <c r="E5083" t="s">
        <v>0</v>
      </c>
      <c r="F5083" s="1" t="s">
        <v>7</v>
      </c>
      <c r="G5083" s="1" t="s">
        <v>8</v>
      </c>
      <c r="H5083" s="1" t="s">
        <v>9</v>
      </c>
      <c r="I5083" s="1" t="s">
        <v>82</v>
      </c>
      <c r="J5083" s="1" t="s">
        <v>11</v>
      </c>
      <c r="K5083" s="1" t="s">
        <v>83</v>
      </c>
      <c r="M5083" t="s">
        <v>289</v>
      </c>
      <c r="N5083" t="s">
        <v>295</v>
      </c>
      <c r="O5083">
        <v>889</v>
      </c>
      <c r="P5083">
        <v>6</v>
      </c>
      <c r="Q5083" t="s">
        <v>0</v>
      </c>
      <c r="R5083" t="s">
        <v>271</v>
      </c>
      <c r="S5083" t="s">
        <v>291</v>
      </c>
    </row>
    <row r="5084" spans="1:19" x14ac:dyDescent="0.25">
      <c r="A5084" t="s">
        <v>97</v>
      </c>
      <c r="B5084" s="1" t="s">
        <v>4</v>
      </c>
      <c r="C5084" s="1" t="s">
        <v>98</v>
      </c>
      <c r="D5084" t="s">
        <v>99</v>
      </c>
      <c r="E5084" t="s">
        <v>0</v>
      </c>
      <c r="F5084" s="1" t="s">
        <v>7</v>
      </c>
      <c r="G5084" s="1" t="s">
        <v>8</v>
      </c>
      <c r="H5084" s="1" t="s">
        <v>9</v>
      </c>
      <c r="I5084" s="1" t="s">
        <v>82</v>
      </c>
      <c r="J5084" s="1" t="s">
        <v>11</v>
      </c>
      <c r="K5084" s="1" t="s">
        <v>83</v>
      </c>
      <c r="M5084" t="s">
        <v>289</v>
      </c>
      <c r="N5084" t="s">
        <v>296</v>
      </c>
      <c r="O5084">
        <v>890</v>
      </c>
      <c r="P5084">
        <v>6</v>
      </c>
      <c r="Q5084" t="s">
        <v>0</v>
      </c>
      <c r="R5084" t="s">
        <v>297</v>
      </c>
      <c r="S5084" t="s">
        <v>291</v>
      </c>
    </row>
    <row r="5085" spans="1:19" x14ac:dyDescent="0.25">
      <c r="A5085" t="s">
        <v>97</v>
      </c>
      <c r="B5085" s="1" t="s">
        <v>4</v>
      </c>
      <c r="C5085" s="1" t="s">
        <v>98</v>
      </c>
      <c r="D5085" t="s">
        <v>99</v>
      </c>
      <c r="E5085" t="s">
        <v>0</v>
      </c>
      <c r="F5085" s="1" t="s">
        <v>7</v>
      </c>
      <c r="G5085" s="1" t="s">
        <v>8</v>
      </c>
      <c r="H5085" s="1" t="s">
        <v>9</v>
      </c>
      <c r="I5085" s="1" t="s">
        <v>82</v>
      </c>
      <c r="J5085" s="1" t="s">
        <v>11</v>
      </c>
      <c r="K5085" s="1" t="s">
        <v>83</v>
      </c>
      <c r="M5085" t="s">
        <v>289</v>
      </c>
      <c r="N5085" t="s">
        <v>290</v>
      </c>
      <c r="O5085">
        <v>891</v>
      </c>
      <c r="P5085">
        <v>4</v>
      </c>
      <c r="Q5085" t="s">
        <v>0</v>
      </c>
      <c r="R5085" t="s">
        <v>271</v>
      </c>
      <c r="S5085" t="s">
        <v>291</v>
      </c>
    </row>
    <row r="5086" spans="1:19" x14ac:dyDescent="0.25">
      <c r="A5086" t="s">
        <v>97</v>
      </c>
      <c r="B5086" s="1" t="s">
        <v>4</v>
      </c>
      <c r="C5086" s="1" t="s">
        <v>98</v>
      </c>
      <c r="D5086" t="s">
        <v>99</v>
      </c>
      <c r="E5086" t="s">
        <v>0</v>
      </c>
      <c r="F5086" s="1" t="s">
        <v>7</v>
      </c>
      <c r="G5086" s="1" t="s">
        <v>8</v>
      </c>
      <c r="H5086" s="1" t="s">
        <v>9</v>
      </c>
      <c r="I5086" s="1" t="s">
        <v>82</v>
      </c>
      <c r="J5086" s="1" t="s">
        <v>11</v>
      </c>
      <c r="K5086" s="1" t="s">
        <v>83</v>
      </c>
      <c r="M5086" t="s">
        <v>289</v>
      </c>
      <c r="N5086" t="s">
        <v>293</v>
      </c>
      <c r="O5086">
        <v>896</v>
      </c>
      <c r="P5086">
        <v>6</v>
      </c>
      <c r="Q5086" t="s">
        <v>0</v>
      </c>
      <c r="R5086" t="s">
        <v>294</v>
      </c>
      <c r="S5086" t="s">
        <v>291</v>
      </c>
    </row>
    <row r="5087" spans="1:19" x14ac:dyDescent="0.25">
      <c r="A5087" t="s">
        <v>97</v>
      </c>
      <c r="B5087" s="1" t="s">
        <v>4</v>
      </c>
      <c r="C5087" s="1" t="s">
        <v>98</v>
      </c>
      <c r="D5087" t="s">
        <v>99</v>
      </c>
      <c r="E5087" t="s">
        <v>0</v>
      </c>
      <c r="F5087" s="1" t="s">
        <v>7</v>
      </c>
      <c r="G5087" s="1" t="s">
        <v>8</v>
      </c>
      <c r="H5087" s="1" t="s">
        <v>9</v>
      </c>
      <c r="I5087" s="1" t="s">
        <v>82</v>
      </c>
      <c r="J5087" s="1" t="s">
        <v>11</v>
      </c>
      <c r="K5087" s="1" t="s">
        <v>83</v>
      </c>
      <c r="M5087" t="s">
        <v>289</v>
      </c>
      <c r="N5087" t="s">
        <v>290</v>
      </c>
      <c r="O5087">
        <v>897</v>
      </c>
      <c r="P5087">
        <v>4</v>
      </c>
      <c r="Q5087" t="s">
        <v>0</v>
      </c>
      <c r="R5087" t="s">
        <v>271</v>
      </c>
      <c r="S5087" t="s">
        <v>291</v>
      </c>
    </row>
    <row r="5088" spans="1:19" x14ac:dyDescent="0.25">
      <c r="A5088" t="s">
        <v>97</v>
      </c>
      <c r="B5088" s="1" t="s">
        <v>4</v>
      </c>
      <c r="C5088" s="1" t="s">
        <v>98</v>
      </c>
      <c r="D5088" t="s">
        <v>99</v>
      </c>
      <c r="E5088" t="s">
        <v>0</v>
      </c>
      <c r="F5088" s="1" t="s">
        <v>7</v>
      </c>
      <c r="G5088" s="1" t="s">
        <v>8</v>
      </c>
      <c r="H5088" s="1" t="s">
        <v>9</v>
      </c>
      <c r="I5088" s="1" t="s">
        <v>82</v>
      </c>
      <c r="J5088" s="1" t="s">
        <v>11</v>
      </c>
      <c r="K5088" s="1" t="s">
        <v>83</v>
      </c>
      <c r="M5088" t="s">
        <v>289</v>
      </c>
      <c r="N5088" t="s">
        <v>298</v>
      </c>
      <c r="O5088">
        <v>1094</v>
      </c>
      <c r="P5088">
        <v>6</v>
      </c>
      <c r="Q5088" t="s">
        <v>0</v>
      </c>
      <c r="R5088" t="s">
        <v>294</v>
      </c>
      <c r="S5088" t="s">
        <v>291</v>
      </c>
    </row>
    <row r="5089" spans="1:19" x14ac:dyDescent="0.25">
      <c r="A5089" t="s">
        <v>97</v>
      </c>
      <c r="B5089" s="1" t="s">
        <v>4</v>
      </c>
      <c r="C5089" s="1" t="s">
        <v>98</v>
      </c>
      <c r="D5089" t="s">
        <v>99</v>
      </c>
      <c r="E5089" t="s">
        <v>0</v>
      </c>
      <c r="F5089" s="1" t="s">
        <v>7</v>
      </c>
      <c r="G5089" s="1" t="s">
        <v>8</v>
      </c>
      <c r="H5089" s="1" t="s">
        <v>9</v>
      </c>
      <c r="I5089" s="1" t="s">
        <v>82</v>
      </c>
      <c r="J5089" s="1" t="s">
        <v>11</v>
      </c>
      <c r="K5089" s="1" t="s">
        <v>83</v>
      </c>
      <c r="M5089" t="s">
        <v>289</v>
      </c>
      <c r="N5089" t="s">
        <v>292</v>
      </c>
      <c r="O5089">
        <v>1095</v>
      </c>
      <c r="P5089">
        <v>5</v>
      </c>
      <c r="Q5089" t="s">
        <v>1</v>
      </c>
      <c r="R5089" t="s">
        <v>271</v>
      </c>
      <c r="S5089" t="s">
        <v>291</v>
      </c>
    </row>
    <row r="5090" spans="1:19" x14ac:dyDescent="0.25">
      <c r="A5090" t="s">
        <v>97</v>
      </c>
      <c r="B5090" s="1" t="s">
        <v>4</v>
      </c>
      <c r="C5090" s="1" t="s">
        <v>98</v>
      </c>
      <c r="D5090" t="s">
        <v>99</v>
      </c>
      <c r="E5090" t="s">
        <v>0</v>
      </c>
      <c r="F5090" s="1" t="s">
        <v>7</v>
      </c>
      <c r="G5090" s="1" t="s">
        <v>8</v>
      </c>
      <c r="H5090" s="1" t="s">
        <v>9</v>
      </c>
      <c r="I5090" s="1" t="s">
        <v>82</v>
      </c>
      <c r="J5090" s="1" t="s">
        <v>11</v>
      </c>
      <c r="K5090" s="1" t="s">
        <v>83</v>
      </c>
      <c r="M5090" t="s">
        <v>289</v>
      </c>
      <c r="N5090" t="s">
        <v>290</v>
      </c>
      <c r="O5090">
        <v>1096</v>
      </c>
      <c r="P5090">
        <v>4</v>
      </c>
      <c r="Q5090" t="s">
        <v>1</v>
      </c>
      <c r="R5090" t="s">
        <v>271</v>
      </c>
      <c r="S5090" t="s">
        <v>291</v>
      </c>
    </row>
    <row r="5091" spans="1:19" x14ac:dyDescent="0.25">
      <c r="A5091" t="s">
        <v>97</v>
      </c>
      <c r="B5091" s="1" t="s">
        <v>4</v>
      </c>
      <c r="C5091" s="1" t="s">
        <v>98</v>
      </c>
      <c r="D5091" t="s">
        <v>99</v>
      </c>
      <c r="E5091" t="s">
        <v>0</v>
      </c>
      <c r="F5091" s="1" t="s">
        <v>7</v>
      </c>
      <c r="G5091" s="1" t="s">
        <v>8</v>
      </c>
      <c r="H5091" s="1" t="s">
        <v>9</v>
      </c>
      <c r="I5091" s="1" t="s">
        <v>82</v>
      </c>
      <c r="J5091" s="1" t="s">
        <v>11</v>
      </c>
      <c r="K5091" s="1" t="s">
        <v>83</v>
      </c>
      <c r="M5091" t="s">
        <v>289</v>
      </c>
      <c r="N5091" t="s">
        <v>290</v>
      </c>
      <c r="O5091">
        <v>1113</v>
      </c>
      <c r="P5091">
        <v>4</v>
      </c>
      <c r="Q5091" t="s">
        <v>1</v>
      </c>
      <c r="R5091" t="s">
        <v>271</v>
      </c>
      <c r="S5091" t="s">
        <v>291</v>
      </c>
    </row>
    <row r="5092" spans="1:19" x14ac:dyDescent="0.25">
      <c r="A5092" t="s">
        <v>97</v>
      </c>
      <c r="B5092" s="1" t="s">
        <v>4</v>
      </c>
      <c r="C5092" s="1" t="s">
        <v>98</v>
      </c>
      <c r="D5092" t="s">
        <v>99</v>
      </c>
      <c r="E5092" t="s">
        <v>0</v>
      </c>
      <c r="F5092" s="1" t="s">
        <v>7</v>
      </c>
      <c r="G5092" s="1" t="s">
        <v>8</v>
      </c>
      <c r="H5092" s="1" t="s">
        <v>9</v>
      </c>
      <c r="I5092" s="1" t="s">
        <v>82</v>
      </c>
      <c r="J5092" s="1" t="s">
        <v>11</v>
      </c>
      <c r="K5092" s="1" t="s">
        <v>83</v>
      </c>
      <c r="M5092" t="s">
        <v>289</v>
      </c>
      <c r="N5092" t="s">
        <v>433</v>
      </c>
      <c r="O5092">
        <v>1494</v>
      </c>
      <c r="P5092">
        <v>7</v>
      </c>
      <c r="Q5092" t="s">
        <v>1</v>
      </c>
      <c r="R5092" t="s">
        <v>337</v>
      </c>
      <c r="S5092" t="s">
        <v>291</v>
      </c>
    </row>
    <row r="5093" spans="1:19" x14ac:dyDescent="0.25">
      <c r="A5093" t="s">
        <v>97</v>
      </c>
      <c r="B5093" s="1" t="s">
        <v>4</v>
      </c>
      <c r="C5093" s="1" t="s">
        <v>98</v>
      </c>
      <c r="D5093" t="s">
        <v>99</v>
      </c>
      <c r="E5093" t="s">
        <v>0</v>
      </c>
      <c r="F5093" s="1" t="s">
        <v>7</v>
      </c>
      <c r="G5093" s="1" t="s">
        <v>8</v>
      </c>
      <c r="H5093" s="1" t="s">
        <v>9</v>
      </c>
      <c r="I5093" s="1" t="s">
        <v>82</v>
      </c>
      <c r="J5093" s="1" t="s">
        <v>11</v>
      </c>
      <c r="K5093" s="1" t="s">
        <v>83</v>
      </c>
      <c r="M5093" t="s">
        <v>289</v>
      </c>
      <c r="N5093" t="s">
        <v>301</v>
      </c>
      <c r="O5093">
        <v>1495</v>
      </c>
      <c r="P5093">
        <v>6</v>
      </c>
      <c r="Q5093" t="s">
        <v>1</v>
      </c>
      <c r="R5093" t="s">
        <v>276</v>
      </c>
      <c r="S5093" t="s">
        <v>291</v>
      </c>
    </row>
    <row r="5094" spans="1:19" x14ac:dyDescent="0.25">
      <c r="A5094" t="s">
        <v>97</v>
      </c>
      <c r="B5094" s="1" t="s">
        <v>4</v>
      </c>
      <c r="C5094" s="1" t="s">
        <v>98</v>
      </c>
      <c r="D5094" t="s">
        <v>99</v>
      </c>
      <c r="E5094" t="s">
        <v>0</v>
      </c>
      <c r="F5094" s="1" t="s">
        <v>7</v>
      </c>
      <c r="G5094" s="1" t="s">
        <v>8</v>
      </c>
      <c r="H5094" s="1" t="s">
        <v>9</v>
      </c>
      <c r="I5094" s="1" t="s">
        <v>82</v>
      </c>
      <c r="J5094" s="1" t="s">
        <v>11</v>
      </c>
      <c r="K5094" s="1" t="s">
        <v>83</v>
      </c>
      <c r="M5094" t="s">
        <v>289</v>
      </c>
      <c r="N5094" t="s">
        <v>305</v>
      </c>
      <c r="O5094">
        <v>1496</v>
      </c>
      <c r="P5094">
        <v>7</v>
      </c>
      <c r="Q5094" t="s">
        <v>1</v>
      </c>
      <c r="R5094" t="s">
        <v>271</v>
      </c>
      <c r="S5094" t="s">
        <v>291</v>
      </c>
    </row>
    <row r="5095" spans="1:19" x14ac:dyDescent="0.25">
      <c r="A5095" t="s">
        <v>97</v>
      </c>
      <c r="B5095" s="1" t="s">
        <v>4</v>
      </c>
      <c r="C5095" s="1" t="s">
        <v>98</v>
      </c>
      <c r="D5095" t="s">
        <v>99</v>
      </c>
      <c r="E5095" t="s">
        <v>0</v>
      </c>
      <c r="F5095" s="1" t="s">
        <v>7</v>
      </c>
      <c r="G5095" s="1" t="s">
        <v>8</v>
      </c>
      <c r="H5095" s="1" t="s">
        <v>9</v>
      </c>
      <c r="I5095" s="1" t="s">
        <v>82</v>
      </c>
      <c r="J5095" s="1" t="s">
        <v>11</v>
      </c>
      <c r="K5095" s="1" t="s">
        <v>83</v>
      </c>
      <c r="M5095" t="s">
        <v>289</v>
      </c>
      <c r="N5095" t="s">
        <v>295</v>
      </c>
      <c r="O5095">
        <v>1497</v>
      </c>
      <c r="P5095">
        <v>6</v>
      </c>
      <c r="Q5095" t="s">
        <v>1</v>
      </c>
      <c r="R5095" t="s">
        <v>271</v>
      </c>
      <c r="S5095" t="s">
        <v>291</v>
      </c>
    </row>
    <row r="5096" spans="1:19" x14ac:dyDescent="0.25">
      <c r="A5096" t="s">
        <v>97</v>
      </c>
      <c r="B5096" s="1" t="s">
        <v>4</v>
      </c>
      <c r="C5096" s="1" t="s">
        <v>98</v>
      </c>
      <c r="D5096" t="s">
        <v>99</v>
      </c>
      <c r="E5096" t="s">
        <v>0</v>
      </c>
      <c r="F5096" s="1" t="s">
        <v>7</v>
      </c>
      <c r="G5096" s="1" t="s">
        <v>8</v>
      </c>
      <c r="H5096" s="1" t="s">
        <v>9</v>
      </c>
      <c r="I5096" s="1" t="s">
        <v>82</v>
      </c>
      <c r="J5096" s="1" t="s">
        <v>11</v>
      </c>
      <c r="K5096" s="1" t="s">
        <v>83</v>
      </c>
      <c r="M5096" t="s">
        <v>289</v>
      </c>
      <c r="N5096" t="s">
        <v>296</v>
      </c>
      <c r="O5096">
        <v>1498</v>
      </c>
      <c r="P5096">
        <v>6</v>
      </c>
      <c r="Q5096" t="s">
        <v>0</v>
      </c>
      <c r="R5096" t="s">
        <v>297</v>
      </c>
      <c r="S5096" t="s">
        <v>291</v>
      </c>
    </row>
    <row r="5097" spans="1:19" x14ac:dyDescent="0.25">
      <c r="A5097" t="s">
        <v>97</v>
      </c>
      <c r="B5097" s="1" t="s">
        <v>4</v>
      </c>
      <c r="C5097" s="1" t="s">
        <v>98</v>
      </c>
      <c r="D5097" t="s">
        <v>99</v>
      </c>
      <c r="E5097" t="s">
        <v>0</v>
      </c>
      <c r="F5097" s="1" t="s">
        <v>7</v>
      </c>
      <c r="G5097" s="1" t="s">
        <v>8</v>
      </c>
      <c r="H5097" s="1" t="s">
        <v>9</v>
      </c>
      <c r="I5097" s="1" t="s">
        <v>82</v>
      </c>
      <c r="J5097" s="1" t="s">
        <v>11</v>
      </c>
      <c r="K5097" s="1" t="s">
        <v>83</v>
      </c>
      <c r="M5097" t="s">
        <v>289</v>
      </c>
      <c r="N5097" t="s">
        <v>290</v>
      </c>
      <c r="O5097">
        <v>1499</v>
      </c>
      <c r="P5097">
        <v>4</v>
      </c>
      <c r="Q5097" t="s">
        <v>1</v>
      </c>
      <c r="R5097" t="s">
        <v>271</v>
      </c>
      <c r="S5097" t="s">
        <v>291</v>
      </c>
    </row>
    <row r="5098" spans="1:19" x14ac:dyDescent="0.25">
      <c r="A5098" t="s">
        <v>97</v>
      </c>
      <c r="B5098" s="1" t="s">
        <v>4</v>
      </c>
      <c r="C5098" s="1" t="s">
        <v>98</v>
      </c>
      <c r="D5098" t="s">
        <v>99</v>
      </c>
      <c r="E5098" t="s">
        <v>0</v>
      </c>
      <c r="F5098" s="1" t="s">
        <v>7</v>
      </c>
      <c r="G5098" s="1" t="s">
        <v>8</v>
      </c>
      <c r="H5098" s="1" t="s">
        <v>9</v>
      </c>
      <c r="I5098" s="1" t="s">
        <v>82</v>
      </c>
      <c r="J5098" s="1" t="s">
        <v>11</v>
      </c>
      <c r="K5098" s="1" t="s">
        <v>83</v>
      </c>
      <c r="M5098" t="s">
        <v>289</v>
      </c>
      <c r="N5098" t="s">
        <v>382</v>
      </c>
      <c r="O5098">
        <v>1534</v>
      </c>
      <c r="P5098">
        <v>7</v>
      </c>
      <c r="Q5098" t="s">
        <v>1</v>
      </c>
      <c r="R5098" t="s">
        <v>377</v>
      </c>
      <c r="S5098" t="s">
        <v>291</v>
      </c>
    </row>
    <row r="5099" spans="1:19" x14ac:dyDescent="0.25">
      <c r="A5099" t="s">
        <v>97</v>
      </c>
      <c r="B5099" s="1" t="s">
        <v>4</v>
      </c>
      <c r="C5099" s="1" t="s">
        <v>98</v>
      </c>
      <c r="D5099" t="s">
        <v>99</v>
      </c>
      <c r="E5099" t="s">
        <v>0</v>
      </c>
      <c r="F5099" s="1" t="s">
        <v>7</v>
      </c>
      <c r="G5099" s="1" t="s">
        <v>8</v>
      </c>
      <c r="H5099" s="1" t="s">
        <v>9</v>
      </c>
      <c r="I5099" s="1" t="s">
        <v>82</v>
      </c>
      <c r="J5099" s="1" t="s">
        <v>11</v>
      </c>
      <c r="K5099" s="1" t="s">
        <v>83</v>
      </c>
      <c r="M5099" t="s">
        <v>289</v>
      </c>
      <c r="N5099" t="s">
        <v>290</v>
      </c>
      <c r="O5099">
        <v>1547</v>
      </c>
      <c r="P5099">
        <v>4</v>
      </c>
      <c r="Q5099" t="s">
        <v>1</v>
      </c>
      <c r="R5099" t="s">
        <v>271</v>
      </c>
      <c r="S5099" t="s">
        <v>291</v>
      </c>
    </row>
    <row r="5100" spans="1:19" x14ac:dyDescent="0.25">
      <c r="A5100" t="s">
        <v>97</v>
      </c>
      <c r="B5100" s="1" t="s">
        <v>4</v>
      </c>
      <c r="C5100" s="1" t="s">
        <v>98</v>
      </c>
      <c r="D5100" t="s">
        <v>99</v>
      </c>
      <c r="E5100" t="s">
        <v>0</v>
      </c>
      <c r="F5100" s="1" t="s">
        <v>7</v>
      </c>
      <c r="G5100" s="1" t="s">
        <v>8</v>
      </c>
      <c r="H5100" s="1" t="s">
        <v>9</v>
      </c>
      <c r="I5100" s="1" t="s">
        <v>82</v>
      </c>
      <c r="J5100" s="1" t="s">
        <v>11</v>
      </c>
      <c r="K5100" s="1" t="s">
        <v>83</v>
      </c>
      <c r="M5100" t="s">
        <v>289</v>
      </c>
      <c r="N5100" t="s">
        <v>298</v>
      </c>
      <c r="O5100">
        <v>1589</v>
      </c>
      <c r="P5100">
        <v>6</v>
      </c>
      <c r="Q5100" t="s">
        <v>0</v>
      </c>
      <c r="R5100" t="s">
        <v>294</v>
      </c>
      <c r="S5100" t="s">
        <v>291</v>
      </c>
    </row>
    <row r="5101" spans="1:19" x14ac:dyDescent="0.25">
      <c r="A5101" t="s">
        <v>97</v>
      </c>
      <c r="B5101" s="1" t="s">
        <v>4</v>
      </c>
      <c r="C5101" s="1" t="s">
        <v>98</v>
      </c>
      <c r="D5101" t="s">
        <v>99</v>
      </c>
      <c r="E5101" t="s">
        <v>0</v>
      </c>
      <c r="F5101" s="1" t="s">
        <v>7</v>
      </c>
      <c r="G5101" s="1" t="s">
        <v>8</v>
      </c>
      <c r="H5101" s="1" t="s">
        <v>9</v>
      </c>
      <c r="I5101" s="1" t="s">
        <v>82</v>
      </c>
      <c r="J5101" s="1" t="s">
        <v>11</v>
      </c>
      <c r="K5101" s="1" t="s">
        <v>83</v>
      </c>
      <c r="M5101" t="s">
        <v>289</v>
      </c>
      <c r="N5101" t="s">
        <v>292</v>
      </c>
      <c r="O5101">
        <v>1590</v>
      </c>
      <c r="P5101">
        <v>5</v>
      </c>
      <c r="Q5101" t="s">
        <v>1</v>
      </c>
      <c r="R5101" t="s">
        <v>271</v>
      </c>
      <c r="S5101" t="s">
        <v>291</v>
      </c>
    </row>
    <row r="5102" spans="1:19" x14ac:dyDescent="0.25">
      <c r="A5102" t="s">
        <v>97</v>
      </c>
      <c r="B5102" s="1" t="s">
        <v>4</v>
      </c>
      <c r="C5102" s="1" t="s">
        <v>98</v>
      </c>
      <c r="D5102" t="s">
        <v>99</v>
      </c>
      <c r="E5102" t="s">
        <v>0</v>
      </c>
      <c r="F5102" s="1" t="s">
        <v>7</v>
      </c>
      <c r="G5102" s="1" t="s">
        <v>8</v>
      </c>
      <c r="H5102" s="1" t="s">
        <v>9</v>
      </c>
      <c r="I5102" s="1" t="s">
        <v>82</v>
      </c>
      <c r="J5102" s="1" t="s">
        <v>11</v>
      </c>
      <c r="K5102" s="1" t="s">
        <v>83</v>
      </c>
      <c r="M5102" t="s">
        <v>289</v>
      </c>
      <c r="N5102" t="s">
        <v>290</v>
      </c>
      <c r="O5102">
        <v>1591</v>
      </c>
      <c r="P5102">
        <v>4</v>
      </c>
      <c r="Q5102" t="s">
        <v>1</v>
      </c>
      <c r="R5102" t="s">
        <v>271</v>
      </c>
      <c r="S5102" t="s">
        <v>291</v>
      </c>
    </row>
    <row r="5103" spans="1:19" x14ac:dyDescent="0.25">
      <c r="A5103" t="s">
        <v>97</v>
      </c>
      <c r="B5103" s="1" t="s">
        <v>4</v>
      </c>
      <c r="C5103" s="1" t="s">
        <v>98</v>
      </c>
      <c r="D5103" t="s">
        <v>99</v>
      </c>
      <c r="E5103" t="s">
        <v>0</v>
      </c>
      <c r="F5103" s="1" t="s">
        <v>7</v>
      </c>
      <c r="G5103" s="1" t="s">
        <v>8</v>
      </c>
      <c r="H5103" s="1" t="s">
        <v>9</v>
      </c>
      <c r="I5103" s="1" t="s">
        <v>82</v>
      </c>
      <c r="J5103" s="1" t="s">
        <v>11</v>
      </c>
      <c r="K5103" s="1" t="s">
        <v>83</v>
      </c>
      <c r="M5103" t="s">
        <v>289</v>
      </c>
      <c r="N5103" t="s">
        <v>292</v>
      </c>
      <c r="O5103">
        <v>1603</v>
      </c>
      <c r="P5103">
        <v>5</v>
      </c>
      <c r="Q5103" t="s">
        <v>1</v>
      </c>
      <c r="R5103" t="s">
        <v>271</v>
      </c>
      <c r="S5103" t="s">
        <v>291</v>
      </c>
    </row>
    <row r="5104" spans="1:19" x14ac:dyDescent="0.25">
      <c r="A5104" t="s">
        <v>97</v>
      </c>
      <c r="B5104" s="1" t="s">
        <v>4</v>
      </c>
      <c r="C5104" s="1" t="s">
        <v>98</v>
      </c>
      <c r="D5104" t="s">
        <v>99</v>
      </c>
      <c r="E5104" t="s">
        <v>0</v>
      </c>
      <c r="F5104" s="1" t="s">
        <v>7</v>
      </c>
      <c r="G5104" s="1" t="s">
        <v>8</v>
      </c>
      <c r="H5104" s="1" t="s">
        <v>9</v>
      </c>
      <c r="I5104" s="1" t="s">
        <v>82</v>
      </c>
      <c r="J5104" s="1" t="s">
        <v>11</v>
      </c>
      <c r="K5104" s="1" t="s">
        <v>83</v>
      </c>
      <c r="M5104" t="s">
        <v>289</v>
      </c>
      <c r="N5104" t="s">
        <v>290</v>
      </c>
      <c r="O5104">
        <v>1604</v>
      </c>
      <c r="P5104">
        <v>4</v>
      </c>
      <c r="Q5104" t="s">
        <v>1</v>
      </c>
      <c r="R5104" t="s">
        <v>271</v>
      </c>
      <c r="S5104" t="s">
        <v>291</v>
      </c>
    </row>
    <row r="5105" spans="1:19" x14ac:dyDescent="0.25">
      <c r="A5105" t="s">
        <v>97</v>
      </c>
      <c r="B5105" s="1" t="s">
        <v>4</v>
      </c>
      <c r="C5105" s="1" t="s">
        <v>98</v>
      </c>
      <c r="D5105" t="s">
        <v>99</v>
      </c>
      <c r="E5105" t="s">
        <v>0</v>
      </c>
      <c r="F5105" s="1" t="s">
        <v>7</v>
      </c>
      <c r="G5105" s="1" t="s">
        <v>8</v>
      </c>
      <c r="H5105" s="1" t="s">
        <v>9</v>
      </c>
      <c r="I5105" s="1" t="s">
        <v>82</v>
      </c>
      <c r="J5105" s="1" t="s">
        <v>11</v>
      </c>
      <c r="K5105" s="1" t="s">
        <v>83</v>
      </c>
      <c r="M5105" t="s">
        <v>289</v>
      </c>
      <c r="N5105" t="s">
        <v>290</v>
      </c>
      <c r="O5105">
        <v>1644</v>
      </c>
      <c r="P5105">
        <v>4</v>
      </c>
      <c r="Q5105" t="s">
        <v>1</v>
      </c>
      <c r="R5105" t="s">
        <v>271</v>
      </c>
      <c r="S5105" t="s">
        <v>291</v>
      </c>
    </row>
    <row r="5106" spans="1:19" x14ac:dyDescent="0.25">
      <c r="A5106" t="s">
        <v>97</v>
      </c>
      <c r="B5106" s="1" t="s">
        <v>4</v>
      </c>
      <c r="C5106" s="1" t="s">
        <v>98</v>
      </c>
      <c r="D5106" t="s">
        <v>99</v>
      </c>
      <c r="E5106" t="s">
        <v>0</v>
      </c>
      <c r="F5106" s="1" t="s">
        <v>7</v>
      </c>
      <c r="G5106" s="1" t="s">
        <v>8</v>
      </c>
      <c r="H5106" s="1" t="s">
        <v>9</v>
      </c>
      <c r="I5106" s="1" t="s">
        <v>82</v>
      </c>
      <c r="J5106" s="1" t="s">
        <v>11</v>
      </c>
      <c r="K5106" s="1" t="s">
        <v>83</v>
      </c>
      <c r="M5106" t="s">
        <v>289</v>
      </c>
      <c r="N5106" t="s">
        <v>292</v>
      </c>
      <c r="O5106">
        <v>1746</v>
      </c>
      <c r="P5106">
        <v>5</v>
      </c>
      <c r="Q5106" t="s">
        <v>1</v>
      </c>
      <c r="R5106" t="s">
        <v>271</v>
      </c>
      <c r="S5106" t="s">
        <v>291</v>
      </c>
    </row>
    <row r="5107" spans="1:19" x14ac:dyDescent="0.25">
      <c r="A5107" t="s">
        <v>97</v>
      </c>
      <c r="B5107" s="1" t="s">
        <v>4</v>
      </c>
      <c r="C5107" s="1" t="s">
        <v>98</v>
      </c>
      <c r="D5107" t="s">
        <v>99</v>
      </c>
      <c r="E5107" t="s">
        <v>0</v>
      </c>
      <c r="F5107" s="1" t="s">
        <v>7</v>
      </c>
      <c r="G5107" s="1" t="s">
        <v>8</v>
      </c>
      <c r="H5107" s="1" t="s">
        <v>9</v>
      </c>
      <c r="I5107" s="1" t="s">
        <v>82</v>
      </c>
      <c r="J5107" s="1" t="s">
        <v>11</v>
      </c>
      <c r="K5107" s="1" t="s">
        <v>83</v>
      </c>
      <c r="M5107" t="s">
        <v>289</v>
      </c>
      <c r="N5107" t="s">
        <v>290</v>
      </c>
      <c r="O5107">
        <v>1747</v>
      </c>
      <c r="P5107">
        <v>4</v>
      </c>
      <c r="Q5107" t="s">
        <v>1</v>
      </c>
      <c r="R5107" t="s">
        <v>271</v>
      </c>
      <c r="S5107" t="s">
        <v>291</v>
      </c>
    </row>
    <row r="5108" spans="1:19" x14ac:dyDescent="0.25">
      <c r="A5108" t="s">
        <v>97</v>
      </c>
      <c r="B5108" s="1" t="s">
        <v>4</v>
      </c>
      <c r="C5108" s="1" t="s">
        <v>98</v>
      </c>
      <c r="D5108" t="s">
        <v>99</v>
      </c>
      <c r="E5108" t="s">
        <v>0</v>
      </c>
      <c r="F5108" s="1" t="s">
        <v>7</v>
      </c>
      <c r="G5108" s="1" t="s">
        <v>8</v>
      </c>
      <c r="H5108" s="1" t="s">
        <v>9</v>
      </c>
      <c r="I5108" s="1" t="s">
        <v>82</v>
      </c>
      <c r="J5108" s="1" t="s">
        <v>11</v>
      </c>
      <c r="K5108" s="1" t="s">
        <v>83</v>
      </c>
      <c r="M5108" t="s">
        <v>289</v>
      </c>
      <c r="N5108" t="s">
        <v>290</v>
      </c>
      <c r="O5108">
        <v>1786</v>
      </c>
      <c r="P5108">
        <v>4</v>
      </c>
      <c r="Q5108" t="s">
        <v>1</v>
      </c>
      <c r="R5108" t="s">
        <v>271</v>
      </c>
      <c r="S5108" t="s">
        <v>291</v>
      </c>
    </row>
    <row r="5109" spans="1:19" x14ac:dyDescent="0.25">
      <c r="A5109" t="s">
        <v>97</v>
      </c>
      <c r="B5109" s="1" t="s">
        <v>4</v>
      </c>
      <c r="C5109" s="1" t="s">
        <v>98</v>
      </c>
      <c r="D5109" t="s">
        <v>99</v>
      </c>
      <c r="E5109" t="s">
        <v>0</v>
      </c>
      <c r="F5109" s="1" t="s">
        <v>7</v>
      </c>
      <c r="G5109" s="1" t="s">
        <v>8</v>
      </c>
      <c r="H5109" s="1" t="s">
        <v>9</v>
      </c>
      <c r="I5109" s="1" t="s">
        <v>82</v>
      </c>
      <c r="J5109" s="1" t="s">
        <v>11</v>
      </c>
      <c r="K5109" s="1" t="s">
        <v>83</v>
      </c>
      <c r="M5109" t="s">
        <v>289</v>
      </c>
      <c r="N5109" t="s">
        <v>293</v>
      </c>
      <c r="O5109">
        <v>1831</v>
      </c>
      <c r="P5109">
        <v>6</v>
      </c>
      <c r="Q5109" t="s">
        <v>1</v>
      </c>
      <c r="R5109" t="s">
        <v>294</v>
      </c>
      <c r="S5109" t="s">
        <v>291</v>
      </c>
    </row>
    <row r="5110" spans="1:19" x14ac:dyDescent="0.25">
      <c r="A5110" t="s">
        <v>97</v>
      </c>
      <c r="B5110" s="1" t="s">
        <v>4</v>
      </c>
      <c r="C5110" s="1" t="s">
        <v>98</v>
      </c>
      <c r="D5110" t="s">
        <v>99</v>
      </c>
      <c r="E5110" t="s">
        <v>0</v>
      </c>
      <c r="F5110" s="1" t="s">
        <v>7</v>
      </c>
      <c r="G5110" s="1" t="s">
        <v>8</v>
      </c>
      <c r="H5110" s="1" t="s">
        <v>9</v>
      </c>
      <c r="I5110" s="1" t="s">
        <v>82</v>
      </c>
      <c r="J5110" s="1" t="s">
        <v>11</v>
      </c>
      <c r="K5110" s="1" t="s">
        <v>83</v>
      </c>
      <c r="M5110" t="s">
        <v>289</v>
      </c>
      <c r="N5110" t="s">
        <v>290</v>
      </c>
      <c r="O5110">
        <v>1832</v>
      </c>
      <c r="P5110">
        <v>4</v>
      </c>
      <c r="Q5110" t="s">
        <v>1</v>
      </c>
      <c r="R5110" t="s">
        <v>271</v>
      </c>
      <c r="S5110" t="s">
        <v>291</v>
      </c>
    </row>
    <row r="5111" spans="1:19" x14ac:dyDescent="0.25">
      <c r="A5111" t="s">
        <v>97</v>
      </c>
      <c r="B5111" s="1" t="s">
        <v>4</v>
      </c>
      <c r="C5111" s="1" t="s">
        <v>98</v>
      </c>
      <c r="D5111" t="s">
        <v>99</v>
      </c>
      <c r="E5111" t="s">
        <v>0</v>
      </c>
      <c r="F5111" s="1" t="s">
        <v>7</v>
      </c>
      <c r="G5111" s="1" t="s">
        <v>8</v>
      </c>
      <c r="H5111" s="1" t="s">
        <v>9</v>
      </c>
      <c r="I5111" s="1" t="s">
        <v>82</v>
      </c>
      <c r="J5111" s="1" t="s">
        <v>11</v>
      </c>
      <c r="K5111" s="1" t="s">
        <v>83</v>
      </c>
      <c r="M5111" t="s">
        <v>429</v>
      </c>
      <c r="N5111" t="s">
        <v>430</v>
      </c>
      <c r="O5111">
        <v>544</v>
      </c>
      <c r="P5111">
        <v>6</v>
      </c>
      <c r="Q5111" t="s">
        <v>0</v>
      </c>
      <c r="R5111" t="s">
        <v>258</v>
      </c>
      <c r="S5111" t="s">
        <v>431</v>
      </c>
    </row>
    <row r="5112" spans="1:19" x14ac:dyDescent="0.25">
      <c r="A5112" t="s">
        <v>97</v>
      </c>
      <c r="B5112" s="1" t="s">
        <v>4</v>
      </c>
      <c r="C5112" s="1" t="s">
        <v>98</v>
      </c>
      <c r="D5112" t="s">
        <v>99</v>
      </c>
      <c r="E5112" t="s">
        <v>0</v>
      </c>
      <c r="F5112" s="1" t="s">
        <v>7</v>
      </c>
      <c r="G5112" s="1" t="s">
        <v>8</v>
      </c>
      <c r="H5112" s="1" t="s">
        <v>9</v>
      </c>
      <c r="I5112" s="1" t="s">
        <v>82</v>
      </c>
      <c r="J5112" s="1" t="s">
        <v>11</v>
      </c>
      <c r="K5112" s="1" t="s">
        <v>83</v>
      </c>
      <c r="M5112" t="s">
        <v>429</v>
      </c>
      <c r="N5112" t="s">
        <v>430</v>
      </c>
      <c r="O5112">
        <v>642</v>
      </c>
      <c r="P5112">
        <v>6</v>
      </c>
      <c r="Q5112" t="s">
        <v>0</v>
      </c>
      <c r="R5112" t="s">
        <v>258</v>
      </c>
      <c r="S5112" t="s">
        <v>431</v>
      </c>
    </row>
    <row r="5113" spans="1:19" x14ac:dyDescent="0.25">
      <c r="A5113" t="s">
        <v>97</v>
      </c>
      <c r="B5113" s="1" t="s">
        <v>4</v>
      </c>
      <c r="C5113" s="1" t="s">
        <v>98</v>
      </c>
      <c r="D5113" t="s">
        <v>99</v>
      </c>
      <c r="E5113" t="s">
        <v>0</v>
      </c>
      <c r="F5113" s="1" t="s">
        <v>7</v>
      </c>
      <c r="G5113" s="1" t="s">
        <v>8</v>
      </c>
      <c r="H5113" s="1" t="s">
        <v>9</v>
      </c>
      <c r="I5113" s="1" t="s">
        <v>82</v>
      </c>
      <c r="J5113" s="1" t="s">
        <v>11</v>
      </c>
      <c r="K5113" s="1" t="s">
        <v>83</v>
      </c>
      <c r="M5113" t="s">
        <v>429</v>
      </c>
      <c r="N5113" t="s">
        <v>430</v>
      </c>
      <c r="O5113">
        <v>1028</v>
      </c>
      <c r="P5113">
        <v>6</v>
      </c>
      <c r="Q5113" t="s">
        <v>1</v>
      </c>
      <c r="R5113" t="s">
        <v>258</v>
      </c>
      <c r="S5113" t="s">
        <v>431</v>
      </c>
    </row>
    <row r="5114" spans="1:19" x14ac:dyDescent="0.25">
      <c r="A5114" t="s">
        <v>97</v>
      </c>
      <c r="B5114" s="1" t="s">
        <v>4</v>
      </c>
      <c r="C5114" s="1" t="s">
        <v>98</v>
      </c>
      <c r="D5114" t="s">
        <v>99</v>
      </c>
      <c r="E5114" t="s">
        <v>0</v>
      </c>
      <c r="F5114" s="1" t="s">
        <v>7</v>
      </c>
      <c r="G5114" s="1" t="s">
        <v>8</v>
      </c>
      <c r="H5114" s="1" t="s">
        <v>9</v>
      </c>
      <c r="I5114" s="1" t="s">
        <v>82</v>
      </c>
      <c r="J5114" s="1" t="s">
        <v>11</v>
      </c>
      <c r="K5114" s="1" t="s">
        <v>83</v>
      </c>
      <c r="M5114" t="s">
        <v>429</v>
      </c>
      <c r="N5114" t="s">
        <v>430</v>
      </c>
      <c r="O5114">
        <v>1071</v>
      </c>
      <c r="P5114">
        <v>6</v>
      </c>
      <c r="Q5114" t="s">
        <v>1</v>
      </c>
      <c r="R5114" t="s">
        <v>258</v>
      </c>
      <c r="S5114" t="s">
        <v>431</v>
      </c>
    </row>
    <row r="5115" spans="1:19" x14ac:dyDescent="0.25">
      <c r="A5115" t="s">
        <v>97</v>
      </c>
      <c r="B5115" s="1" t="s">
        <v>4</v>
      </c>
      <c r="C5115" s="1" t="s">
        <v>98</v>
      </c>
      <c r="D5115" t="s">
        <v>99</v>
      </c>
      <c r="E5115" t="s">
        <v>0</v>
      </c>
      <c r="F5115" s="1" t="s">
        <v>7</v>
      </c>
      <c r="G5115" s="1" t="s">
        <v>8</v>
      </c>
      <c r="H5115" s="1" t="s">
        <v>9</v>
      </c>
      <c r="I5115" s="1" t="s">
        <v>82</v>
      </c>
      <c r="J5115" s="1" t="s">
        <v>11</v>
      </c>
      <c r="K5115" s="1" t="s">
        <v>83</v>
      </c>
      <c r="M5115" t="s">
        <v>429</v>
      </c>
      <c r="N5115" t="s">
        <v>430</v>
      </c>
      <c r="O5115">
        <v>1146</v>
      </c>
      <c r="P5115">
        <v>6</v>
      </c>
      <c r="Q5115" t="s">
        <v>1</v>
      </c>
      <c r="R5115" t="s">
        <v>258</v>
      </c>
      <c r="S5115" t="s">
        <v>431</v>
      </c>
    </row>
    <row r="5116" spans="1:19" x14ac:dyDescent="0.25">
      <c r="A5116" t="s">
        <v>97</v>
      </c>
      <c r="B5116" s="1" t="s">
        <v>4</v>
      </c>
      <c r="C5116" s="1" t="s">
        <v>98</v>
      </c>
      <c r="D5116" t="s">
        <v>99</v>
      </c>
      <c r="E5116" t="s">
        <v>0</v>
      </c>
      <c r="F5116" s="1" t="s">
        <v>7</v>
      </c>
      <c r="G5116" s="1" t="s">
        <v>8</v>
      </c>
      <c r="H5116" s="1" t="s">
        <v>9</v>
      </c>
      <c r="I5116" s="1" t="s">
        <v>82</v>
      </c>
      <c r="J5116" s="1" t="s">
        <v>11</v>
      </c>
      <c r="K5116" s="1" t="s">
        <v>83</v>
      </c>
      <c r="M5116" t="s">
        <v>429</v>
      </c>
      <c r="N5116" t="s">
        <v>430</v>
      </c>
      <c r="O5116">
        <v>1935</v>
      </c>
      <c r="P5116">
        <v>6</v>
      </c>
      <c r="Q5116" t="s">
        <v>0</v>
      </c>
      <c r="R5116" t="s">
        <v>258</v>
      </c>
      <c r="S5116" t="s">
        <v>431</v>
      </c>
    </row>
    <row r="5117" spans="1:19" x14ac:dyDescent="0.25">
      <c r="A5117" t="s">
        <v>97</v>
      </c>
      <c r="B5117" s="1" t="s">
        <v>4</v>
      </c>
      <c r="C5117" s="1" t="s">
        <v>98</v>
      </c>
      <c r="D5117" t="s">
        <v>99</v>
      </c>
      <c r="E5117" t="s">
        <v>0</v>
      </c>
      <c r="F5117" s="1" t="s">
        <v>7</v>
      </c>
      <c r="G5117" s="1" t="s">
        <v>8</v>
      </c>
      <c r="H5117" s="1" t="s">
        <v>9</v>
      </c>
      <c r="I5117" s="1" t="s">
        <v>82</v>
      </c>
      <c r="J5117" s="1" t="s">
        <v>11</v>
      </c>
      <c r="K5117" s="1" t="s">
        <v>83</v>
      </c>
      <c r="M5117" t="s">
        <v>428</v>
      </c>
      <c r="N5117" t="s">
        <v>423</v>
      </c>
      <c r="O5117">
        <v>1279</v>
      </c>
      <c r="P5117">
        <v>5</v>
      </c>
      <c r="Q5117" t="s">
        <v>1</v>
      </c>
      <c r="R5117" t="s">
        <v>271</v>
      </c>
    </row>
    <row r="5118" spans="1:19" x14ac:dyDescent="0.25">
      <c r="A5118" t="s">
        <v>97</v>
      </c>
      <c r="B5118" s="1" t="s">
        <v>4</v>
      </c>
      <c r="C5118" s="1" t="s">
        <v>98</v>
      </c>
      <c r="D5118" t="s">
        <v>99</v>
      </c>
      <c r="E5118" t="s">
        <v>0</v>
      </c>
      <c r="F5118" s="1" t="s">
        <v>7</v>
      </c>
      <c r="G5118" s="1" t="s">
        <v>8</v>
      </c>
      <c r="H5118" s="1" t="s">
        <v>9</v>
      </c>
      <c r="I5118" s="1" t="s">
        <v>82</v>
      </c>
      <c r="J5118" s="1" t="s">
        <v>11</v>
      </c>
      <c r="K5118" s="1" t="s">
        <v>83</v>
      </c>
      <c r="M5118" t="s">
        <v>428</v>
      </c>
      <c r="N5118" t="s">
        <v>423</v>
      </c>
      <c r="O5118">
        <v>1299</v>
      </c>
      <c r="P5118">
        <v>5</v>
      </c>
      <c r="Q5118" t="s">
        <v>0</v>
      </c>
      <c r="R5118" t="s">
        <v>271</v>
      </c>
    </row>
    <row r="5119" spans="1:19" x14ac:dyDescent="0.25">
      <c r="A5119" t="s">
        <v>97</v>
      </c>
      <c r="B5119" s="1" t="s">
        <v>4</v>
      </c>
      <c r="C5119" s="1" t="s">
        <v>98</v>
      </c>
      <c r="D5119" t="s">
        <v>99</v>
      </c>
      <c r="E5119" t="s">
        <v>0</v>
      </c>
      <c r="F5119" s="1" t="s">
        <v>7</v>
      </c>
      <c r="G5119" s="1" t="s">
        <v>8</v>
      </c>
      <c r="H5119" s="1" t="s">
        <v>9</v>
      </c>
      <c r="I5119" s="1" t="s">
        <v>82</v>
      </c>
      <c r="J5119" s="1" t="s">
        <v>11</v>
      </c>
      <c r="K5119" s="1" t="s">
        <v>83</v>
      </c>
      <c r="M5119" t="s">
        <v>428</v>
      </c>
      <c r="N5119" t="s">
        <v>423</v>
      </c>
      <c r="O5119">
        <v>1344</v>
      </c>
      <c r="P5119">
        <v>5</v>
      </c>
      <c r="Q5119" t="s">
        <v>1</v>
      </c>
      <c r="R5119" t="s">
        <v>271</v>
      </c>
    </row>
    <row r="5120" spans="1:19" x14ac:dyDescent="0.25">
      <c r="A5120" t="s">
        <v>97</v>
      </c>
      <c r="B5120" s="1" t="s">
        <v>4</v>
      </c>
      <c r="C5120" s="1" t="s">
        <v>98</v>
      </c>
      <c r="D5120" t="s">
        <v>99</v>
      </c>
      <c r="E5120" t="s">
        <v>0</v>
      </c>
      <c r="F5120" s="1" t="s">
        <v>7</v>
      </c>
      <c r="G5120" s="1" t="s">
        <v>8</v>
      </c>
      <c r="H5120" s="1" t="s">
        <v>9</v>
      </c>
      <c r="I5120" s="1" t="s">
        <v>82</v>
      </c>
      <c r="J5120" s="1" t="s">
        <v>11</v>
      </c>
      <c r="K5120" s="1" t="s">
        <v>83</v>
      </c>
      <c r="M5120" t="s">
        <v>428</v>
      </c>
      <c r="N5120" t="s">
        <v>423</v>
      </c>
      <c r="O5120">
        <v>1349</v>
      </c>
      <c r="P5120">
        <v>5</v>
      </c>
      <c r="Q5120" t="s">
        <v>0</v>
      </c>
      <c r="R5120" t="s">
        <v>271</v>
      </c>
    </row>
    <row r="5121" spans="1:19" x14ac:dyDescent="0.25">
      <c r="A5121" t="s">
        <v>97</v>
      </c>
      <c r="B5121" s="1" t="s">
        <v>4</v>
      </c>
      <c r="C5121" s="1" t="s">
        <v>98</v>
      </c>
      <c r="D5121" t="s">
        <v>99</v>
      </c>
      <c r="E5121" t="s">
        <v>0</v>
      </c>
      <c r="F5121" s="1" t="s">
        <v>7</v>
      </c>
      <c r="G5121" s="1" t="s">
        <v>8</v>
      </c>
      <c r="H5121" s="1" t="s">
        <v>9</v>
      </c>
      <c r="I5121" s="1" t="s">
        <v>82</v>
      </c>
      <c r="J5121" s="1" t="s">
        <v>11</v>
      </c>
      <c r="K5121" s="1" t="s">
        <v>83</v>
      </c>
      <c r="M5121" t="s">
        <v>278</v>
      </c>
      <c r="N5121" t="s">
        <v>279</v>
      </c>
      <c r="O5121">
        <v>1668</v>
      </c>
      <c r="P5121">
        <v>6</v>
      </c>
      <c r="Q5121" t="s">
        <v>1</v>
      </c>
      <c r="R5121" t="s">
        <v>271</v>
      </c>
      <c r="S5121" t="s">
        <v>280</v>
      </c>
    </row>
    <row r="5122" spans="1:19" x14ac:dyDescent="0.25">
      <c r="A5122" t="s">
        <v>97</v>
      </c>
      <c r="B5122" s="1" t="s">
        <v>4</v>
      </c>
      <c r="C5122" s="1" t="s">
        <v>98</v>
      </c>
      <c r="D5122" t="s">
        <v>99</v>
      </c>
      <c r="E5122" t="s">
        <v>0</v>
      </c>
      <c r="F5122" s="1" t="s">
        <v>7</v>
      </c>
      <c r="G5122" s="1" t="s">
        <v>8</v>
      </c>
      <c r="H5122" s="1" t="s">
        <v>9</v>
      </c>
      <c r="I5122" s="1" t="s">
        <v>82</v>
      </c>
      <c r="J5122" s="1" t="s">
        <v>11</v>
      </c>
      <c r="K5122" s="1" t="s">
        <v>83</v>
      </c>
      <c r="M5122" t="s">
        <v>281</v>
      </c>
      <c r="N5122" t="s">
        <v>282</v>
      </c>
      <c r="O5122">
        <v>885</v>
      </c>
      <c r="P5122">
        <v>6</v>
      </c>
      <c r="Q5122" t="s">
        <v>1</v>
      </c>
      <c r="R5122" t="s">
        <v>271</v>
      </c>
    </row>
    <row r="5123" spans="1:19" x14ac:dyDescent="0.25">
      <c r="A5123" t="s">
        <v>97</v>
      </c>
      <c r="B5123" s="1" t="s">
        <v>4</v>
      </c>
      <c r="C5123" s="1" t="s">
        <v>98</v>
      </c>
      <c r="D5123" t="s">
        <v>99</v>
      </c>
      <c r="E5123" t="s">
        <v>0</v>
      </c>
      <c r="F5123" s="1" t="s">
        <v>7</v>
      </c>
      <c r="G5123" s="1" t="s">
        <v>8</v>
      </c>
      <c r="H5123" s="1" t="s">
        <v>9</v>
      </c>
      <c r="I5123" s="1" t="s">
        <v>82</v>
      </c>
      <c r="J5123" s="1" t="s">
        <v>11</v>
      </c>
      <c r="K5123" s="1" t="s">
        <v>83</v>
      </c>
      <c r="M5123" t="s">
        <v>281</v>
      </c>
      <c r="N5123" t="s">
        <v>282</v>
      </c>
      <c r="O5123">
        <v>1000</v>
      </c>
      <c r="P5123">
        <v>6</v>
      </c>
      <c r="Q5123" t="s">
        <v>1</v>
      </c>
      <c r="R5123" t="s">
        <v>271</v>
      </c>
    </row>
    <row r="5124" spans="1:19" x14ac:dyDescent="0.25">
      <c r="A5124" t="s">
        <v>97</v>
      </c>
      <c r="B5124" s="1" t="s">
        <v>4</v>
      </c>
      <c r="C5124" s="1" t="s">
        <v>98</v>
      </c>
      <c r="D5124" t="s">
        <v>99</v>
      </c>
      <c r="E5124" t="s">
        <v>0</v>
      </c>
      <c r="F5124" s="1" t="s">
        <v>7</v>
      </c>
      <c r="G5124" s="1" t="s">
        <v>8</v>
      </c>
      <c r="H5124" s="1" t="s">
        <v>9</v>
      </c>
      <c r="I5124" s="1" t="s">
        <v>82</v>
      </c>
      <c r="J5124" s="1" t="s">
        <v>11</v>
      </c>
      <c r="K5124" s="1" t="s">
        <v>83</v>
      </c>
      <c r="M5124" t="s">
        <v>440</v>
      </c>
      <c r="N5124" t="s">
        <v>441</v>
      </c>
      <c r="O5124">
        <v>1279</v>
      </c>
      <c r="P5124">
        <v>5</v>
      </c>
      <c r="Q5124" t="s">
        <v>0</v>
      </c>
      <c r="R5124" t="s">
        <v>409</v>
      </c>
      <c r="S5124" t="s">
        <v>424</v>
      </c>
    </row>
    <row r="5125" spans="1:19" x14ac:dyDescent="0.25">
      <c r="A5125" t="s">
        <v>97</v>
      </c>
      <c r="B5125" s="1" t="s">
        <v>4</v>
      </c>
      <c r="C5125" s="1" t="s">
        <v>98</v>
      </c>
      <c r="D5125" t="s">
        <v>99</v>
      </c>
      <c r="E5125" t="s">
        <v>0</v>
      </c>
      <c r="F5125" s="1" t="s">
        <v>7</v>
      </c>
      <c r="G5125" s="1" t="s">
        <v>8</v>
      </c>
      <c r="H5125" s="1" t="s">
        <v>9</v>
      </c>
      <c r="I5125" s="1" t="s">
        <v>82</v>
      </c>
      <c r="J5125" s="1" t="s">
        <v>11</v>
      </c>
      <c r="K5125" s="1" t="s">
        <v>83</v>
      </c>
      <c r="M5125" t="s">
        <v>440</v>
      </c>
      <c r="N5125" t="s">
        <v>441</v>
      </c>
      <c r="O5125">
        <v>1299</v>
      </c>
      <c r="P5125">
        <v>5</v>
      </c>
      <c r="Q5125" t="s">
        <v>1</v>
      </c>
      <c r="R5125" t="s">
        <v>409</v>
      </c>
      <c r="S5125" t="s">
        <v>424</v>
      </c>
    </row>
    <row r="5126" spans="1:19" x14ac:dyDescent="0.25">
      <c r="A5126" t="s">
        <v>97</v>
      </c>
      <c r="B5126" s="1" t="s">
        <v>4</v>
      </c>
      <c r="C5126" s="1" t="s">
        <v>98</v>
      </c>
      <c r="D5126" t="s">
        <v>99</v>
      </c>
      <c r="E5126" t="s">
        <v>0</v>
      </c>
      <c r="F5126" s="1" t="s">
        <v>7</v>
      </c>
      <c r="G5126" s="1" t="s">
        <v>8</v>
      </c>
      <c r="H5126" s="1" t="s">
        <v>9</v>
      </c>
      <c r="I5126" s="1" t="s">
        <v>82</v>
      </c>
      <c r="J5126" s="1" t="s">
        <v>11</v>
      </c>
      <c r="K5126" s="1" t="s">
        <v>83</v>
      </c>
      <c r="M5126" t="s">
        <v>440</v>
      </c>
      <c r="N5126" t="s">
        <v>441</v>
      </c>
      <c r="O5126">
        <v>1344</v>
      </c>
      <c r="P5126">
        <v>5</v>
      </c>
      <c r="Q5126" t="s">
        <v>0</v>
      </c>
      <c r="R5126" t="s">
        <v>409</v>
      </c>
      <c r="S5126" t="s">
        <v>424</v>
      </c>
    </row>
    <row r="5127" spans="1:19" x14ac:dyDescent="0.25">
      <c r="A5127" t="s">
        <v>97</v>
      </c>
      <c r="B5127" s="1" t="s">
        <v>4</v>
      </c>
      <c r="C5127" s="1" t="s">
        <v>98</v>
      </c>
      <c r="D5127" t="s">
        <v>99</v>
      </c>
      <c r="E5127" t="s">
        <v>0</v>
      </c>
      <c r="F5127" s="1" t="s">
        <v>7</v>
      </c>
      <c r="G5127" s="1" t="s">
        <v>8</v>
      </c>
      <c r="H5127" s="1" t="s">
        <v>9</v>
      </c>
      <c r="I5127" s="1" t="s">
        <v>82</v>
      </c>
      <c r="J5127" s="1" t="s">
        <v>11</v>
      </c>
      <c r="K5127" s="1" t="s">
        <v>83</v>
      </c>
      <c r="M5127" t="s">
        <v>440</v>
      </c>
      <c r="N5127" t="s">
        <v>441</v>
      </c>
      <c r="O5127">
        <v>1349</v>
      </c>
      <c r="P5127">
        <v>5</v>
      </c>
      <c r="Q5127" t="s">
        <v>1</v>
      </c>
      <c r="R5127" t="s">
        <v>409</v>
      </c>
      <c r="S5127" t="s">
        <v>424</v>
      </c>
    </row>
    <row r="5128" spans="1:19" x14ac:dyDescent="0.25">
      <c r="A5128" t="s">
        <v>97</v>
      </c>
      <c r="B5128" s="1" t="s">
        <v>4</v>
      </c>
      <c r="C5128" s="1" t="s">
        <v>98</v>
      </c>
      <c r="D5128" t="s">
        <v>99</v>
      </c>
      <c r="E5128" t="s">
        <v>0</v>
      </c>
      <c r="F5128" s="1" t="s">
        <v>7</v>
      </c>
      <c r="G5128" s="1" t="s">
        <v>8</v>
      </c>
      <c r="H5128" s="1" t="s">
        <v>9</v>
      </c>
      <c r="I5128" s="1" t="s">
        <v>82</v>
      </c>
      <c r="J5128" s="1" t="s">
        <v>11</v>
      </c>
      <c r="K5128" s="1" t="s">
        <v>83</v>
      </c>
      <c r="M5128" t="s">
        <v>438</v>
      </c>
      <c r="N5128" t="s">
        <v>439</v>
      </c>
      <c r="O5128">
        <v>891</v>
      </c>
      <c r="P5128">
        <v>10</v>
      </c>
      <c r="Q5128" t="s">
        <v>0</v>
      </c>
      <c r="R5128" t="s">
        <v>258</v>
      </c>
    </row>
    <row r="5129" spans="1:19" x14ac:dyDescent="0.25">
      <c r="A5129" t="s">
        <v>97</v>
      </c>
      <c r="B5129" s="1" t="s">
        <v>4</v>
      </c>
      <c r="C5129" s="1" t="s">
        <v>98</v>
      </c>
      <c r="D5129" t="s">
        <v>99</v>
      </c>
      <c r="E5129" t="s">
        <v>0</v>
      </c>
      <c r="F5129" s="1" t="s">
        <v>7</v>
      </c>
      <c r="G5129" s="1" t="s">
        <v>8</v>
      </c>
      <c r="H5129" s="1" t="s">
        <v>9</v>
      </c>
      <c r="I5129" s="1" t="s">
        <v>82</v>
      </c>
      <c r="J5129" s="1" t="s">
        <v>11</v>
      </c>
      <c r="K5129" s="1" t="s">
        <v>83</v>
      </c>
      <c r="M5129" t="s">
        <v>256</v>
      </c>
      <c r="N5129" t="s">
        <v>257</v>
      </c>
      <c r="O5129">
        <v>1300</v>
      </c>
      <c r="P5129">
        <v>6</v>
      </c>
      <c r="Q5129" t="s">
        <v>1</v>
      </c>
      <c r="R5129" t="s">
        <v>258</v>
      </c>
      <c r="S5129" t="s">
        <v>259</v>
      </c>
    </row>
    <row r="5130" spans="1:19" x14ac:dyDescent="0.25">
      <c r="A5130" t="s">
        <v>97</v>
      </c>
      <c r="B5130" s="1" t="s">
        <v>4</v>
      </c>
      <c r="C5130" s="1" t="s">
        <v>98</v>
      </c>
      <c r="D5130" t="s">
        <v>99</v>
      </c>
      <c r="E5130" t="s">
        <v>0</v>
      </c>
      <c r="F5130" s="1" t="s">
        <v>7</v>
      </c>
      <c r="G5130" s="1" t="s">
        <v>8</v>
      </c>
      <c r="H5130" s="1" t="s">
        <v>9</v>
      </c>
      <c r="I5130" s="1" t="s">
        <v>82</v>
      </c>
      <c r="J5130" s="1" t="s">
        <v>11</v>
      </c>
      <c r="K5130" s="1" t="s">
        <v>83</v>
      </c>
      <c r="M5130" t="s">
        <v>256</v>
      </c>
      <c r="N5130" t="s">
        <v>494</v>
      </c>
      <c r="O5130">
        <v>1419</v>
      </c>
      <c r="P5130">
        <v>6</v>
      </c>
      <c r="Q5130" t="s">
        <v>1</v>
      </c>
      <c r="R5130" t="s">
        <v>271</v>
      </c>
      <c r="S5130" t="s">
        <v>259</v>
      </c>
    </row>
    <row r="5131" spans="1:19" x14ac:dyDescent="0.25">
      <c r="A5131" t="s">
        <v>97</v>
      </c>
      <c r="B5131" s="1" t="s">
        <v>4</v>
      </c>
      <c r="C5131" s="1" t="s">
        <v>98</v>
      </c>
      <c r="D5131" t="s">
        <v>99</v>
      </c>
      <c r="E5131" t="s">
        <v>0</v>
      </c>
      <c r="F5131" s="1" t="s">
        <v>7</v>
      </c>
      <c r="G5131" s="1" t="s">
        <v>8</v>
      </c>
      <c r="H5131" s="1" t="s">
        <v>9</v>
      </c>
      <c r="I5131" s="1" t="s">
        <v>82</v>
      </c>
      <c r="J5131" s="1" t="s">
        <v>11</v>
      </c>
      <c r="K5131" s="1" t="s">
        <v>83</v>
      </c>
      <c r="M5131" t="s">
        <v>442</v>
      </c>
      <c r="N5131" t="s">
        <v>443</v>
      </c>
      <c r="O5131">
        <v>586</v>
      </c>
      <c r="P5131">
        <v>7</v>
      </c>
      <c r="Q5131" t="s">
        <v>0</v>
      </c>
      <c r="R5131" t="s">
        <v>337</v>
      </c>
      <c r="S5131" t="s">
        <v>263</v>
      </c>
    </row>
    <row r="5132" spans="1:19" x14ac:dyDescent="0.25">
      <c r="A5132" t="s">
        <v>97</v>
      </c>
      <c r="B5132" s="1" t="s">
        <v>4</v>
      </c>
      <c r="C5132" s="1" t="s">
        <v>98</v>
      </c>
      <c r="D5132" t="s">
        <v>99</v>
      </c>
      <c r="E5132" t="s">
        <v>0</v>
      </c>
      <c r="F5132" s="1" t="s">
        <v>7</v>
      </c>
      <c r="G5132" s="1" t="s">
        <v>8</v>
      </c>
      <c r="H5132" s="1" t="s">
        <v>9</v>
      </c>
      <c r="I5132" s="1" t="s">
        <v>82</v>
      </c>
      <c r="J5132" s="1" t="s">
        <v>11</v>
      </c>
      <c r="K5132" s="1" t="s">
        <v>83</v>
      </c>
      <c r="M5132" t="s">
        <v>252</v>
      </c>
      <c r="N5132" t="s">
        <v>253</v>
      </c>
      <c r="O5132">
        <v>1111</v>
      </c>
      <c r="P5132">
        <v>9</v>
      </c>
      <c r="Q5132" t="s">
        <v>0</v>
      </c>
      <c r="R5132" t="s">
        <v>254</v>
      </c>
    </row>
    <row r="5133" spans="1:19" x14ac:dyDescent="0.25">
      <c r="A5133" t="s">
        <v>97</v>
      </c>
      <c r="B5133" s="1" t="s">
        <v>4</v>
      </c>
      <c r="C5133" s="1" t="s">
        <v>98</v>
      </c>
      <c r="D5133" t="s">
        <v>99</v>
      </c>
      <c r="E5133" t="s">
        <v>0</v>
      </c>
      <c r="F5133" s="1" t="s">
        <v>7</v>
      </c>
      <c r="G5133" s="1" t="s">
        <v>8</v>
      </c>
      <c r="H5133" s="1" t="s">
        <v>9</v>
      </c>
      <c r="I5133" s="1" t="s">
        <v>82</v>
      </c>
      <c r="J5133" s="1" t="s">
        <v>11</v>
      </c>
      <c r="K5133" s="1" t="s">
        <v>83</v>
      </c>
      <c r="M5133" t="s">
        <v>319</v>
      </c>
      <c r="N5133" t="s">
        <v>320</v>
      </c>
      <c r="O5133">
        <v>232</v>
      </c>
      <c r="P5133">
        <v>4</v>
      </c>
      <c r="Q5133" t="s">
        <v>0</v>
      </c>
      <c r="R5133" t="s">
        <v>321</v>
      </c>
    </row>
    <row r="5134" spans="1:19" x14ac:dyDescent="0.25">
      <c r="A5134" t="s">
        <v>97</v>
      </c>
      <c r="B5134" s="1" t="s">
        <v>4</v>
      </c>
      <c r="C5134" s="1" t="s">
        <v>98</v>
      </c>
      <c r="D5134" t="s">
        <v>99</v>
      </c>
      <c r="E5134" t="s">
        <v>0</v>
      </c>
      <c r="F5134" s="1" t="s">
        <v>7</v>
      </c>
      <c r="G5134" s="1" t="s">
        <v>8</v>
      </c>
      <c r="H5134" s="1" t="s">
        <v>9</v>
      </c>
      <c r="I5134" s="1" t="s">
        <v>82</v>
      </c>
      <c r="J5134" s="1" t="s">
        <v>11</v>
      </c>
      <c r="K5134" s="1" t="s">
        <v>83</v>
      </c>
      <c r="M5134" t="s">
        <v>319</v>
      </c>
      <c r="N5134" t="s">
        <v>320</v>
      </c>
      <c r="O5134">
        <v>1272</v>
      </c>
      <c r="P5134">
        <v>4</v>
      </c>
      <c r="Q5134" t="s">
        <v>0</v>
      </c>
      <c r="R5134" t="s">
        <v>321</v>
      </c>
    </row>
    <row r="5135" spans="1:19" x14ac:dyDescent="0.25">
      <c r="A5135" t="s">
        <v>97</v>
      </c>
      <c r="B5135" s="1" t="s">
        <v>4</v>
      </c>
      <c r="C5135" s="1" t="s">
        <v>98</v>
      </c>
      <c r="D5135" t="s">
        <v>99</v>
      </c>
      <c r="E5135" t="s">
        <v>0</v>
      </c>
      <c r="F5135" s="1" t="s">
        <v>7</v>
      </c>
      <c r="G5135" s="1" t="s">
        <v>8</v>
      </c>
      <c r="H5135" s="1" t="s">
        <v>9</v>
      </c>
      <c r="I5135" s="1" t="s">
        <v>82</v>
      </c>
      <c r="J5135" s="1" t="s">
        <v>11</v>
      </c>
      <c r="K5135" s="1" t="s">
        <v>83</v>
      </c>
      <c r="M5135" t="s">
        <v>319</v>
      </c>
      <c r="N5135" t="s">
        <v>320</v>
      </c>
      <c r="O5135">
        <v>1339</v>
      </c>
      <c r="P5135">
        <v>4</v>
      </c>
      <c r="Q5135" t="s">
        <v>0</v>
      </c>
      <c r="R5135" t="s">
        <v>321</v>
      </c>
    </row>
    <row r="5136" spans="1:19" x14ac:dyDescent="0.25">
      <c r="A5136" t="s">
        <v>97</v>
      </c>
      <c r="B5136" s="1" t="s">
        <v>4</v>
      </c>
      <c r="C5136" s="1" t="s">
        <v>98</v>
      </c>
      <c r="D5136" t="s">
        <v>99</v>
      </c>
      <c r="E5136" t="s">
        <v>0</v>
      </c>
      <c r="F5136" s="1" t="s">
        <v>7</v>
      </c>
      <c r="G5136" s="1" t="s">
        <v>8</v>
      </c>
      <c r="H5136" s="1" t="s">
        <v>9</v>
      </c>
      <c r="I5136" s="1" t="s">
        <v>82</v>
      </c>
      <c r="J5136" s="1" t="s">
        <v>11</v>
      </c>
      <c r="K5136" s="1" t="s">
        <v>83</v>
      </c>
      <c r="M5136" t="s">
        <v>319</v>
      </c>
      <c r="N5136" t="s">
        <v>320</v>
      </c>
      <c r="O5136">
        <v>1741</v>
      </c>
      <c r="P5136">
        <v>4</v>
      </c>
      <c r="Q5136" t="s">
        <v>1</v>
      </c>
      <c r="R5136" t="s">
        <v>321</v>
      </c>
    </row>
    <row r="5137" spans="1:19" x14ac:dyDescent="0.25">
      <c r="A5137" t="s">
        <v>97</v>
      </c>
      <c r="B5137" s="1" t="s">
        <v>4</v>
      </c>
      <c r="C5137" s="1" t="s">
        <v>98</v>
      </c>
      <c r="D5137" t="s">
        <v>99</v>
      </c>
      <c r="E5137" t="s">
        <v>0</v>
      </c>
      <c r="F5137" s="1" t="s">
        <v>7</v>
      </c>
      <c r="G5137" s="1" t="s">
        <v>8</v>
      </c>
      <c r="H5137" s="1" t="s">
        <v>9</v>
      </c>
      <c r="I5137" s="1" t="s">
        <v>82</v>
      </c>
      <c r="J5137" s="1" t="s">
        <v>11</v>
      </c>
      <c r="K5137" s="1" t="s">
        <v>83</v>
      </c>
      <c r="M5137" t="s">
        <v>328</v>
      </c>
      <c r="N5137" t="s">
        <v>329</v>
      </c>
      <c r="O5137">
        <v>1938</v>
      </c>
      <c r="P5137">
        <v>5</v>
      </c>
      <c r="Q5137" t="s">
        <v>1</v>
      </c>
      <c r="R5137" t="s">
        <v>258</v>
      </c>
    </row>
    <row r="5138" spans="1:19" x14ac:dyDescent="0.25">
      <c r="A5138" t="s">
        <v>97</v>
      </c>
      <c r="B5138" s="1" t="s">
        <v>4</v>
      </c>
      <c r="C5138" s="1" t="s">
        <v>98</v>
      </c>
      <c r="D5138" t="s">
        <v>99</v>
      </c>
      <c r="E5138" t="s">
        <v>0</v>
      </c>
      <c r="F5138" s="1" t="s">
        <v>7</v>
      </c>
      <c r="G5138" s="1" t="s">
        <v>8</v>
      </c>
      <c r="H5138" s="1" t="s">
        <v>9</v>
      </c>
      <c r="I5138" s="1" t="s">
        <v>82</v>
      </c>
      <c r="J5138" s="1" t="s">
        <v>11</v>
      </c>
      <c r="K5138" s="1" t="s">
        <v>83</v>
      </c>
      <c r="M5138" t="s">
        <v>322</v>
      </c>
      <c r="N5138" t="s">
        <v>323</v>
      </c>
      <c r="O5138">
        <v>41</v>
      </c>
      <c r="P5138">
        <v>6</v>
      </c>
      <c r="Q5138" t="s">
        <v>1</v>
      </c>
      <c r="R5138" t="s">
        <v>324</v>
      </c>
    </row>
    <row r="5139" spans="1:19" x14ac:dyDescent="0.25">
      <c r="A5139" t="s">
        <v>97</v>
      </c>
      <c r="B5139" s="1" t="s">
        <v>4</v>
      </c>
      <c r="C5139" s="1" t="s">
        <v>98</v>
      </c>
      <c r="D5139" t="s">
        <v>99</v>
      </c>
      <c r="E5139" t="s">
        <v>0</v>
      </c>
      <c r="F5139" s="1" t="s">
        <v>7</v>
      </c>
      <c r="G5139" s="1" t="s">
        <v>8</v>
      </c>
      <c r="H5139" s="1" t="s">
        <v>9</v>
      </c>
      <c r="I5139" s="1" t="s">
        <v>82</v>
      </c>
      <c r="J5139" s="1" t="s">
        <v>11</v>
      </c>
      <c r="K5139" s="1" t="s">
        <v>83</v>
      </c>
      <c r="M5139" t="s">
        <v>322</v>
      </c>
      <c r="N5139" t="s">
        <v>323</v>
      </c>
      <c r="O5139">
        <v>1706</v>
      </c>
      <c r="P5139">
        <v>6</v>
      </c>
      <c r="Q5139" t="s">
        <v>1</v>
      </c>
      <c r="R5139" t="s">
        <v>324</v>
      </c>
    </row>
    <row r="5140" spans="1:19" x14ac:dyDescent="0.25">
      <c r="A5140" t="s">
        <v>97</v>
      </c>
      <c r="B5140" s="1" t="s">
        <v>4</v>
      </c>
      <c r="C5140" s="1" t="s">
        <v>98</v>
      </c>
      <c r="D5140" t="s">
        <v>99</v>
      </c>
      <c r="E5140" t="s">
        <v>0</v>
      </c>
      <c r="F5140" s="1" t="s">
        <v>7</v>
      </c>
      <c r="G5140" s="1" t="s">
        <v>8</v>
      </c>
      <c r="H5140" s="1" t="s">
        <v>9</v>
      </c>
      <c r="I5140" s="1" t="s">
        <v>82</v>
      </c>
      <c r="J5140" s="1" t="s">
        <v>11</v>
      </c>
      <c r="K5140" s="1" t="s">
        <v>83</v>
      </c>
      <c r="M5140" t="s">
        <v>312</v>
      </c>
      <c r="N5140" t="s">
        <v>313</v>
      </c>
      <c r="O5140">
        <v>1631</v>
      </c>
      <c r="P5140">
        <v>5</v>
      </c>
      <c r="Q5140" t="s">
        <v>1</v>
      </c>
      <c r="R5140" t="s">
        <v>271</v>
      </c>
    </row>
    <row r="5141" spans="1:19" x14ac:dyDescent="0.25">
      <c r="A5141" t="s">
        <v>97</v>
      </c>
      <c r="B5141" s="1" t="s">
        <v>4</v>
      </c>
      <c r="C5141" s="1" t="s">
        <v>98</v>
      </c>
      <c r="D5141" t="s">
        <v>99</v>
      </c>
      <c r="E5141" t="s">
        <v>0</v>
      </c>
      <c r="F5141" s="1" t="s">
        <v>7</v>
      </c>
      <c r="G5141" s="1" t="s">
        <v>8</v>
      </c>
      <c r="H5141" s="1" t="s">
        <v>9</v>
      </c>
      <c r="I5141" s="1" t="s">
        <v>82</v>
      </c>
      <c r="J5141" s="1" t="s">
        <v>11</v>
      </c>
      <c r="K5141" s="1" t="s">
        <v>83</v>
      </c>
      <c r="M5141" t="s">
        <v>312</v>
      </c>
      <c r="N5141" t="s">
        <v>313</v>
      </c>
      <c r="O5141">
        <v>1910</v>
      </c>
      <c r="P5141">
        <v>5</v>
      </c>
      <c r="Q5141" t="s">
        <v>1</v>
      </c>
      <c r="R5141" t="s">
        <v>271</v>
      </c>
    </row>
    <row r="5142" spans="1:19" x14ac:dyDescent="0.25">
      <c r="A5142" t="s">
        <v>97</v>
      </c>
      <c r="B5142" s="1" t="s">
        <v>4</v>
      </c>
      <c r="C5142" s="1" t="s">
        <v>98</v>
      </c>
      <c r="D5142" t="s">
        <v>99</v>
      </c>
      <c r="E5142" t="s">
        <v>0</v>
      </c>
      <c r="F5142" s="1" t="s">
        <v>7</v>
      </c>
      <c r="G5142" s="1" t="s">
        <v>8</v>
      </c>
      <c r="H5142" s="1" t="s">
        <v>9</v>
      </c>
      <c r="I5142" s="1" t="s">
        <v>82</v>
      </c>
      <c r="J5142" s="1" t="s">
        <v>11</v>
      </c>
      <c r="K5142" s="1" t="s">
        <v>83</v>
      </c>
      <c r="M5142" t="s">
        <v>310</v>
      </c>
      <c r="N5142" t="s">
        <v>311</v>
      </c>
      <c r="O5142">
        <v>143</v>
      </c>
      <c r="P5142">
        <v>6</v>
      </c>
      <c r="Q5142" t="s">
        <v>1</v>
      </c>
      <c r="R5142" t="s">
        <v>271</v>
      </c>
    </row>
    <row r="5143" spans="1:19" x14ac:dyDescent="0.25">
      <c r="A5143" t="s">
        <v>97</v>
      </c>
      <c r="B5143" s="1" t="s">
        <v>4</v>
      </c>
      <c r="C5143" s="1" t="s">
        <v>98</v>
      </c>
      <c r="D5143" t="s">
        <v>99</v>
      </c>
      <c r="E5143" t="s">
        <v>0</v>
      </c>
      <c r="F5143" s="1" t="s">
        <v>7</v>
      </c>
      <c r="G5143" s="1" t="s">
        <v>8</v>
      </c>
      <c r="H5143" s="1" t="s">
        <v>9</v>
      </c>
      <c r="I5143" s="1" t="s">
        <v>82</v>
      </c>
      <c r="J5143" s="1" t="s">
        <v>11</v>
      </c>
      <c r="K5143" s="1" t="s">
        <v>83</v>
      </c>
      <c r="M5143" t="s">
        <v>310</v>
      </c>
      <c r="N5143" t="s">
        <v>311</v>
      </c>
      <c r="O5143">
        <v>1690</v>
      </c>
      <c r="P5143">
        <v>6</v>
      </c>
      <c r="Q5143" t="s">
        <v>0</v>
      </c>
      <c r="R5143" t="s">
        <v>271</v>
      </c>
    </row>
    <row r="5144" spans="1:19" x14ac:dyDescent="0.25">
      <c r="A5144" t="s">
        <v>97</v>
      </c>
      <c r="B5144" s="1" t="s">
        <v>4</v>
      </c>
      <c r="C5144" s="1" t="s">
        <v>98</v>
      </c>
      <c r="D5144" t="s">
        <v>99</v>
      </c>
      <c r="E5144" t="s">
        <v>0</v>
      </c>
      <c r="F5144" s="1" t="s">
        <v>7</v>
      </c>
      <c r="G5144" s="1" t="s">
        <v>8</v>
      </c>
      <c r="H5144" s="1" t="s">
        <v>9</v>
      </c>
      <c r="I5144" s="1" t="s">
        <v>82</v>
      </c>
      <c r="J5144" s="1" t="s">
        <v>11</v>
      </c>
      <c r="K5144" s="1" t="s">
        <v>83</v>
      </c>
      <c r="M5144" t="s">
        <v>310</v>
      </c>
      <c r="N5144" t="s">
        <v>387</v>
      </c>
      <c r="O5144">
        <v>1903</v>
      </c>
      <c r="P5144">
        <v>6</v>
      </c>
      <c r="Q5144" t="s">
        <v>1</v>
      </c>
      <c r="R5144" t="s">
        <v>271</v>
      </c>
    </row>
    <row r="5145" spans="1:19" x14ac:dyDescent="0.25">
      <c r="A5145" t="s">
        <v>97</v>
      </c>
      <c r="B5145" s="1" t="s">
        <v>4</v>
      </c>
      <c r="C5145" s="1" t="s">
        <v>98</v>
      </c>
      <c r="D5145" t="s">
        <v>99</v>
      </c>
      <c r="E5145" t="s">
        <v>0</v>
      </c>
      <c r="F5145" s="1" t="s">
        <v>7</v>
      </c>
      <c r="G5145" s="1" t="s">
        <v>8</v>
      </c>
      <c r="H5145" s="1" t="s">
        <v>9</v>
      </c>
      <c r="I5145" s="1" t="s">
        <v>82</v>
      </c>
      <c r="J5145" s="1" t="s">
        <v>11</v>
      </c>
      <c r="K5145" s="1" t="s">
        <v>83</v>
      </c>
      <c r="M5145" t="s">
        <v>422</v>
      </c>
      <c r="N5145" t="s">
        <v>423</v>
      </c>
      <c r="O5145">
        <v>1279</v>
      </c>
      <c r="P5145">
        <v>5</v>
      </c>
      <c r="Q5145" t="s">
        <v>1</v>
      </c>
      <c r="R5145" t="s">
        <v>409</v>
      </c>
      <c r="S5145" t="s">
        <v>424</v>
      </c>
    </row>
    <row r="5146" spans="1:19" x14ac:dyDescent="0.25">
      <c r="A5146" t="s">
        <v>97</v>
      </c>
      <c r="B5146" s="1" t="s">
        <v>4</v>
      </c>
      <c r="C5146" s="1" t="s">
        <v>98</v>
      </c>
      <c r="D5146" t="s">
        <v>99</v>
      </c>
      <c r="E5146" t="s">
        <v>0</v>
      </c>
      <c r="F5146" s="1" t="s">
        <v>7</v>
      </c>
      <c r="G5146" s="1" t="s">
        <v>8</v>
      </c>
      <c r="H5146" s="1" t="s">
        <v>9</v>
      </c>
      <c r="I5146" s="1" t="s">
        <v>82</v>
      </c>
      <c r="J5146" s="1" t="s">
        <v>11</v>
      </c>
      <c r="K5146" s="1" t="s">
        <v>83</v>
      </c>
      <c r="M5146" t="s">
        <v>422</v>
      </c>
      <c r="N5146" t="s">
        <v>423</v>
      </c>
      <c r="O5146">
        <v>1299</v>
      </c>
      <c r="P5146">
        <v>5</v>
      </c>
      <c r="Q5146" t="s">
        <v>0</v>
      </c>
      <c r="R5146" t="s">
        <v>409</v>
      </c>
      <c r="S5146" t="s">
        <v>424</v>
      </c>
    </row>
    <row r="5147" spans="1:19" x14ac:dyDescent="0.25">
      <c r="A5147" t="s">
        <v>97</v>
      </c>
      <c r="B5147" s="1" t="s">
        <v>4</v>
      </c>
      <c r="C5147" s="1" t="s">
        <v>98</v>
      </c>
      <c r="D5147" t="s">
        <v>99</v>
      </c>
      <c r="E5147" t="s">
        <v>0</v>
      </c>
      <c r="F5147" s="1" t="s">
        <v>7</v>
      </c>
      <c r="G5147" s="1" t="s">
        <v>8</v>
      </c>
      <c r="H5147" s="1" t="s">
        <v>9</v>
      </c>
      <c r="I5147" s="1" t="s">
        <v>82</v>
      </c>
      <c r="J5147" s="1" t="s">
        <v>11</v>
      </c>
      <c r="K5147" s="1" t="s">
        <v>83</v>
      </c>
      <c r="M5147" t="s">
        <v>422</v>
      </c>
      <c r="N5147" t="s">
        <v>423</v>
      </c>
      <c r="O5147">
        <v>1344</v>
      </c>
      <c r="P5147">
        <v>5</v>
      </c>
      <c r="Q5147" t="s">
        <v>1</v>
      </c>
      <c r="R5147" t="s">
        <v>409</v>
      </c>
      <c r="S5147" t="s">
        <v>424</v>
      </c>
    </row>
    <row r="5148" spans="1:19" x14ac:dyDescent="0.25">
      <c r="A5148" t="s">
        <v>97</v>
      </c>
      <c r="B5148" s="1" t="s">
        <v>4</v>
      </c>
      <c r="C5148" s="1" t="s">
        <v>98</v>
      </c>
      <c r="D5148" t="s">
        <v>99</v>
      </c>
      <c r="E5148" t="s">
        <v>0</v>
      </c>
      <c r="F5148" s="1" t="s">
        <v>7</v>
      </c>
      <c r="G5148" s="1" t="s">
        <v>8</v>
      </c>
      <c r="H5148" s="1" t="s">
        <v>9</v>
      </c>
      <c r="I5148" s="1" t="s">
        <v>82</v>
      </c>
      <c r="J5148" s="1" t="s">
        <v>11</v>
      </c>
      <c r="K5148" s="1" t="s">
        <v>83</v>
      </c>
      <c r="M5148" t="s">
        <v>422</v>
      </c>
      <c r="N5148" t="s">
        <v>423</v>
      </c>
      <c r="O5148">
        <v>1349</v>
      </c>
      <c r="P5148">
        <v>5</v>
      </c>
      <c r="Q5148" t="s">
        <v>0</v>
      </c>
      <c r="R5148" t="s">
        <v>409</v>
      </c>
      <c r="S5148" t="s">
        <v>424</v>
      </c>
    </row>
    <row r="5149" spans="1:19" x14ac:dyDescent="0.25">
      <c r="A5149" t="s">
        <v>97</v>
      </c>
      <c r="B5149" s="1" t="s">
        <v>4</v>
      </c>
      <c r="C5149" s="1" t="s">
        <v>98</v>
      </c>
      <c r="D5149" t="s">
        <v>99</v>
      </c>
      <c r="E5149" t="s">
        <v>0</v>
      </c>
      <c r="F5149" s="1" t="s">
        <v>7</v>
      </c>
      <c r="G5149" s="1" t="s">
        <v>8</v>
      </c>
      <c r="H5149" s="1" t="s">
        <v>9</v>
      </c>
      <c r="I5149" s="1" t="s">
        <v>82</v>
      </c>
      <c r="J5149" s="1" t="s">
        <v>11</v>
      </c>
      <c r="K5149" s="1" t="s">
        <v>83</v>
      </c>
      <c r="M5149" t="s">
        <v>560</v>
      </c>
      <c r="N5149" t="s">
        <v>561</v>
      </c>
      <c r="O5149">
        <v>1084</v>
      </c>
      <c r="P5149">
        <v>11</v>
      </c>
      <c r="Q5149" t="s">
        <v>1</v>
      </c>
      <c r="R5149" t="s">
        <v>337</v>
      </c>
      <c r="S5149" t="s">
        <v>562</v>
      </c>
    </row>
    <row r="5150" spans="1:19" x14ac:dyDescent="0.25">
      <c r="A5150" t="s">
        <v>97</v>
      </c>
      <c r="B5150" s="1" t="s">
        <v>4</v>
      </c>
      <c r="C5150" s="1" t="s">
        <v>98</v>
      </c>
      <c r="D5150" t="s">
        <v>99</v>
      </c>
      <c r="E5150" t="s">
        <v>0</v>
      </c>
      <c r="F5150" s="1" t="s">
        <v>7</v>
      </c>
      <c r="G5150" s="1" t="s">
        <v>8</v>
      </c>
      <c r="H5150" s="1" t="s">
        <v>9</v>
      </c>
      <c r="I5150" s="1" t="s">
        <v>82</v>
      </c>
      <c r="J5150" s="1" t="s">
        <v>11</v>
      </c>
      <c r="K5150" s="1" t="s">
        <v>83</v>
      </c>
      <c r="M5150" t="s">
        <v>579</v>
      </c>
      <c r="N5150" t="s">
        <v>582</v>
      </c>
      <c r="O5150">
        <v>1137</v>
      </c>
      <c r="P5150">
        <v>9</v>
      </c>
      <c r="Q5150" t="s">
        <v>1</v>
      </c>
      <c r="R5150" t="s">
        <v>321</v>
      </c>
    </row>
    <row r="5151" spans="1:19" x14ac:dyDescent="0.25">
      <c r="A5151" t="s">
        <v>97</v>
      </c>
      <c r="B5151" s="1" t="s">
        <v>4</v>
      </c>
      <c r="C5151" s="1" t="s">
        <v>98</v>
      </c>
      <c r="D5151" t="s">
        <v>99</v>
      </c>
      <c r="E5151" t="s">
        <v>0</v>
      </c>
      <c r="F5151" s="1" t="s">
        <v>7</v>
      </c>
      <c r="G5151" s="1" t="s">
        <v>8</v>
      </c>
      <c r="H5151" s="1" t="s">
        <v>9</v>
      </c>
      <c r="I5151" s="1" t="s">
        <v>82</v>
      </c>
      <c r="J5151" s="1" t="s">
        <v>11</v>
      </c>
      <c r="K5151" s="1" t="s">
        <v>83</v>
      </c>
      <c r="M5151" t="s">
        <v>502</v>
      </c>
      <c r="N5151" t="s">
        <v>503</v>
      </c>
      <c r="O5151">
        <v>1419</v>
      </c>
      <c r="P5151">
        <v>6</v>
      </c>
      <c r="Q5151" t="s">
        <v>0</v>
      </c>
      <c r="R5151" t="s">
        <v>258</v>
      </c>
    </row>
    <row r="5152" spans="1:19" x14ac:dyDescent="0.25">
      <c r="A5152" t="s">
        <v>97</v>
      </c>
      <c r="B5152" s="1" t="s">
        <v>4</v>
      </c>
      <c r="C5152" s="1" t="s">
        <v>98</v>
      </c>
      <c r="D5152" t="s">
        <v>99</v>
      </c>
      <c r="E5152" t="s">
        <v>0</v>
      </c>
      <c r="F5152" s="1" t="s">
        <v>7</v>
      </c>
      <c r="G5152" s="1" t="s">
        <v>8</v>
      </c>
      <c r="H5152" s="1" t="s">
        <v>9</v>
      </c>
      <c r="I5152" s="1" t="s">
        <v>82</v>
      </c>
      <c r="J5152" s="1" t="s">
        <v>11</v>
      </c>
      <c r="K5152" s="1" t="s">
        <v>83</v>
      </c>
      <c r="M5152" t="s">
        <v>425</v>
      </c>
      <c r="N5152" t="s">
        <v>426</v>
      </c>
      <c r="O5152">
        <v>1737</v>
      </c>
      <c r="P5152">
        <v>6</v>
      </c>
      <c r="Q5152" t="s">
        <v>0</v>
      </c>
      <c r="R5152" t="s">
        <v>409</v>
      </c>
      <c r="S5152" t="s">
        <v>427</v>
      </c>
    </row>
    <row r="5153" spans="1:19" x14ac:dyDescent="0.25">
      <c r="A5153" t="s">
        <v>100</v>
      </c>
      <c r="B5153" s="1" t="s">
        <v>4</v>
      </c>
      <c r="C5153" s="1" t="s">
        <v>98</v>
      </c>
      <c r="D5153" t="s">
        <v>101</v>
      </c>
      <c r="E5153" t="s">
        <v>0</v>
      </c>
      <c r="F5153" s="1" t="s">
        <v>7</v>
      </c>
      <c r="G5153" s="1" t="s">
        <v>8</v>
      </c>
      <c r="H5153" s="1" t="s">
        <v>9</v>
      </c>
      <c r="I5153" s="1" t="s">
        <v>24</v>
      </c>
      <c r="J5153" s="1" t="s">
        <v>11</v>
      </c>
      <c r="K5153" s="1" t="s">
        <v>25</v>
      </c>
      <c r="M5153" t="s">
        <v>353</v>
      </c>
      <c r="N5153" t="s">
        <v>355</v>
      </c>
      <c r="O5153">
        <v>515</v>
      </c>
      <c r="P5153">
        <v>6</v>
      </c>
      <c r="Q5153" t="s">
        <v>1</v>
      </c>
      <c r="R5153" t="s">
        <v>271</v>
      </c>
    </row>
    <row r="5154" spans="1:19" x14ac:dyDescent="0.25">
      <c r="A5154" t="s">
        <v>100</v>
      </c>
      <c r="B5154" s="1" t="s">
        <v>4</v>
      </c>
      <c r="C5154" s="1" t="s">
        <v>98</v>
      </c>
      <c r="D5154" t="s">
        <v>101</v>
      </c>
      <c r="E5154" t="s">
        <v>0</v>
      </c>
      <c r="F5154" s="1" t="s">
        <v>7</v>
      </c>
      <c r="G5154" s="1" t="s">
        <v>8</v>
      </c>
      <c r="H5154" s="1" t="s">
        <v>9</v>
      </c>
      <c r="I5154" s="1" t="s">
        <v>24</v>
      </c>
      <c r="J5154" s="1" t="s">
        <v>11</v>
      </c>
      <c r="K5154" s="1" t="s">
        <v>25</v>
      </c>
      <c r="M5154" t="s">
        <v>353</v>
      </c>
      <c r="N5154" t="s">
        <v>354</v>
      </c>
      <c r="O5154">
        <v>1746</v>
      </c>
      <c r="P5154">
        <v>6</v>
      </c>
      <c r="Q5154" t="s">
        <v>0</v>
      </c>
      <c r="R5154" t="s">
        <v>271</v>
      </c>
    </row>
    <row r="5155" spans="1:19" x14ac:dyDescent="0.25">
      <c r="A5155" t="s">
        <v>100</v>
      </c>
      <c r="B5155" s="1" t="s">
        <v>4</v>
      </c>
      <c r="C5155" s="1" t="s">
        <v>98</v>
      </c>
      <c r="D5155" t="s">
        <v>101</v>
      </c>
      <c r="E5155" t="s">
        <v>0</v>
      </c>
      <c r="F5155" s="1" t="s">
        <v>7</v>
      </c>
      <c r="G5155" s="1" t="s">
        <v>8</v>
      </c>
      <c r="H5155" s="1" t="s">
        <v>9</v>
      </c>
      <c r="I5155" s="1" t="s">
        <v>24</v>
      </c>
      <c r="J5155" s="1" t="s">
        <v>11</v>
      </c>
      <c r="K5155" s="1" t="s">
        <v>25</v>
      </c>
      <c r="M5155" t="s">
        <v>353</v>
      </c>
      <c r="N5155" t="s">
        <v>354</v>
      </c>
      <c r="O5155">
        <v>1794</v>
      </c>
      <c r="P5155">
        <v>6</v>
      </c>
      <c r="Q5155" t="s">
        <v>0</v>
      </c>
      <c r="R5155" t="s">
        <v>271</v>
      </c>
    </row>
    <row r="5156" spans="1:19" x14ac:dyDescent="0.25">
      <c r="A5156" t="s">
        <v>100</v>
      </c>
      <c r="B5156" s="1" t="s">
        <v>4</v>
      </c>
      <c r="C5156" s="1" t="s">
        <v>98</v>
      </c>
      <c r="D5156" t="s">
        <v>101</v>
      </c>
      <c r="E5156" t="s">
        <v>0</v>
      </c>
      <c r="F5156" s="1" t="s">
        <v>7</v>
      </c>
      <c r="G5156" s="1" t="s">
        <v>8</v>
      </c>
      <c r="H5156" s="1" t="s">
        <v>9</v>
      </c>
      <c r="I5156" s="1" t="s">
        <v>24</v>
      </c>
      <c r="J5156" s="1" t="s">
        <v>11</v>
      </c>
      <c r="K5156" s="1" t="s">
        <v>25</v>
      </c>
      <c r="M5156" t="s">
        <v>353</v>
      </c>
      <c r="N5156" t="s">
        <v>354</v>
      </c>
      <c r="O5156">
        <v>1810</v>
      </c>
      <c r="P5156">
        <v>6</v>
      </c>
      <c r="Q5156" t="s">
        <v>1</v>
      </c>
      <c r="R5156" t="s">
        <v>271</v>
      </c>
    </row>
    <row r="5157" spans="1:19" x14ac:dyDescent="0.25">
      <c r="A5157" t="s">
        <v>100</v>
      </c>
      <c r="B5157" s="1" t="s">
        <v>4</v>
      </c>
      <c r="C5157" s="1" t="s">
        <v>98</v>
      </c>
      <c r="D5157" t="s">
        <v>101</v>
      </c>
      <c r="E5157" t="s">
        <v>0</v>
      </c>
      <c r="F5157" s="1" t="s">
        <v>7</v>
      </c>
      <c r="G5157" s="1" t="s">
        <v>8</v>
      </c>
      <c r="H5157" s="1" t="s">
        <v>9</v>
      </c>
      <c r="I5157" s="1" t="s">
        <v>24</v>
      </c>
      <c r="J5157" s="1" t="s">
        <v>11</v>
      </c>
      <c r="K5157" s="1" t="s">
        <v>25</v>
      </c>
      <c r="M5157" t="s">
        <v>346</v>
      </c>
      <c r="N5157" t="s">
        <v>347</v>
      </c>
      <c r="O5157">
        <v>236</v>
      </c>
      <c r="P5157">
        <v>4</v>
      </c>
      <c r="Q5157" t="s">
        <v>0</v>
      </c>
      <c r="R5157" t="s">
        <v>266</v>
      </c>
    </row>
    <row r="5158" spans="1:19" x14ac:dyDescent="0.25">
      <c r="A5158" t="s">
        <v>100</v>
      </c>
      <c r="B5158" s="1" t="s">
        <v>4</v>
      </c>
      <c r="C5158" s="1" t="s">
        <v>98</v>
      </c>
      <c r="D5158" t="s">
        <v>101</v>
      </c>
      <c r="E5158" t="s">
        <v>0</v>
      </c>
      <c r="F5158" s="1" t="s">
        <v>7</v>
      </c>
      <c r="G5158" s="1" t="s">
        <v>8</v>
      </c>
      <c r="H5158" s="1" t="s">
        <v>9</v>
      </c>
      <c r="I5158" s="1" t="s">
        <v>24</v>
      </c>
      <c r="J5158" s="1" t="s">
        <v>11</v>
      </c>
      <c r="K5158" s="1" t="s">
        <v>25</v>
      </c>
      <c r="M5158" t="s">
        <v>346</v>
      </c>
      <c r="N5158" t="s">
        <v>350</v>
      </c>
      <c r="O5158">
        <v>238</v>
      </c>
      <c r="P5158">
        <v>5</v>
      </c>
      <c r="Q5158" t="s">
        <v>1</v>
      </c>
      <c r="R5158" t="s">
        <v>337</v>
      </c>
      <c r="S5158" t="s">
        <v>349</v>
      </c>
    </row>
    <row r="5159" spans="1:19" x14ac:dyDescent="0.25">
      <c r="A5159" t="s">
        <v>100</v>
      </c>
      <c r="B5159" s="1" t="s">
        <v>4</v>
      </c>
      <c r="C5159" s="1" t="s">
        <v>98</v>
      </c>
      <c r="D5159" t="s">
        <v>101</v>
      </c>
      <c r="E5159" t="s">
        <v>0</v>
      </c>
      <c r="F5159" s="1" t="s">
        <v>7</v>
      </c>
      <c r="G5159" s="1" t="s">
        <v>8</v>
      </c>
      <c r="H5159" s="1" t="s">
        <v>9</v>
      </c>
      <c r="I5159" s="1" t="s">
        <v>24</v>
      </c>
      <c r="J5159" s="1" t="s">
        <v>11</v>
      </c>
      <c r="K5159" s="1" t="s">
        <v>25</v>
      </c>
      <c r="M5159" t="s">
        <v>346</v>
      </c>
      <c r="N5159" t="s">
        <v>347</v>
      </c>
      <c r="O5159">
        <v>351</v>
      </c>
      <c r="P5159">
        <v>4</v>
      </c>
      <c r="Q5159" t="s">
        <v>0</v>
      </c>
      <c r="R5159" t="s">
        <v>266</v>
      </c>
    </row>
    <row r="5160" spans="1:19" x14ac:dyDescent="0.25">
      <c r="A5160" t="s">
        <v>100</v>
      </c>
      <c r="B5160" s="1" t="s">
        <v>4</v>
      </c>
      <c r="C5160" s="1" t="s">
        <v>98</v>
      </c>
      <c r="D5160" t="s">
        <v>101</v>
      </c>
      <c r="E5160" t="s">
        <v>0</v>
      </c>
      <c r="F5160" s="1" t="s">
        <v>7</v>
      </c>
      <c r="G5160" s="1" t="s">
        <v>8</v>
      </c>
      <c r="H5160" s="1" t="s">
        <v>9</v>
      </c>
      <c r="I5160" s="1" t="s">
        <v>24</v>
      </c>
      <c r="J5160" s="1" t="s">
        <v>11</v>
      </c>
      <c r="K5160" s="1" t="s">
        <v>25</v>
      </c>
      <c r="M5160" t="s">
        <v>346</v>
      </c>
      <c r="N5160" t="s">
        <v>347</v>
      </c>
      <c r="O5160">
        <v>463</v>
      </c>
      <c r="P5160">
        <v>4</v>
      </c>
      <c r="Q5160" t="s">
        <v>1</v>
      </c>
      <c r="R5160" t="s">
        <v>266</v>
      </c>
    </row>
    <row r="5161" spans="1:19" x14ac:dyDescent="0.25">
      <c r="A5161" t="s">
        <v>100</v>
      </c>
      <c r="B5161" s="1" t="s">
        <v>4</v>
      </c>
      <c r="C5161" s="1" t="s">
        <v>98</v>
      </c>
      <c r="D5161" t="s">
        <v>101</v>
      </c>
      <c r="E5161" t="s">
        <v>0</v>
      </c>
      <c r="F5161" s="1" t="s">
        <v>7</v>
      </c>
      <c r="G5161" s="1" t="s">
        <v>8</v>
      </c>
      <c r="H5161" s="1" t="s">
        <v>9</v>
      </c>
      <c r="I5161" s="1" t="s">
        <v>24</v>
      </c>
      <c r="J5161" s="1" t="s">
        <v>11</v>
      </c>
      <c r="K5161" s="1" t="s">
        <v>25</v>
      </c>
      <c r="M5161" t="s">
        <v>346</v>
      </c>
      <c r="N5161" t="s">
        <v>347</v>
      </c>
      <c r="O5161">
        <v>507</v>
      </c>
      <c r="P5161">
        <v>4</v>
      </c>
      <c r="Q5161" t="s">
        <v>0</v>
      </c>
      <c r="R5161" t="s">
        <v>266</v>
      </c>
    </row>
    <row r="5162" spans="1:19" x14ac:dyDescent="0.25">
      <c r="A5162" t="s">
        <v>100</v>
      </c>
      <c r="B5162" s="1" t="s">
        <v>4</v>
      </c>
      <c r="C5162" s="1" t="s">
        <v>98</v>
      </c>
      <c r="D5162" t="s">
        <v>101</v>
      </c>
      <c r="E5162" t="s">
        <v>0</v>
      </c>
      <c r="F5162" s="1" t="s">
        <v>7</v>
      </c>
      <c r="G5162" s="1" t="s">
        <v>8</v>
      </c>
      <c r="H5162" s="1" t="s">
        <v>9</v>
      </c>
      <c r="I5162" s="1" t="s">
        <v>24</v>
      </c>
      <c r="J5162" s="1" t="s">
        <v>11</v>
      </c>
      <c r="K5162" s="1" t="s">
        <v>25</v>
      </c>
      <c r="M5162" t="s">
        <v>346</v>
      </c>
      <c r="N5162" t="s">
        <v>350</v>
      </c>
      <c r="O5162">
        <v>515</v>
      </c>
      <c r="P5162">
        <v>5</v>
      </c>
      <c r="Q5162" t="s">
        <v>0</v>
      </c>
      <c r="R5162" t="s">
        <v>337</v>
      </c>
      <c r="S5162" t="s">
        <v>349</v>
      </c>
    </row>
    <row r="5163" spans="1:19" x14ac:dyDescent="0.25">
      <c r="A5163" t="s">
        <v>100</v>
      </c>
      <c r="B5163" s="1" t="s">
        <v>4</v>
      </c>
      <c r="C5163" s="1" t="s">
        <v>98</v>
      </c>
      <c r="D5163" t="s">
        <v>101</v>
      </c>
      <c r="E5163" t="s">
        <v>0</v>
      </c>
      <c r="F5163" s="1" t="s">
        <v>7</v>
      </c>
      <c r="G5163" s="1" t="s">
        <v>8</v>
      </c>
      <c r="H5163" s="1" t="s">
        <v>9</v>
      </c>
      <c r="I5163" s="1" t="s">
        <v>24</v>
      </c>
      <c r="J5163" s="1" t="s">
        <v>11</v>
      </c>
      <c r="K5163" s="1" t="s">
        <v>25</v>
      </c>
      <c r="M5163" t="s">
        <v>346</v>
      </c>
      <c r="N5163" t="s">
        <v>347</v>
      </c>
      <c r="O5163">
        <v>567</v>
      </c>
      <c r="P5163">
        <v>4</v>
      </c>
      <c r="Q5163" t="s">
        <v>1</v>
      </c>
      <c r="R5163" t="s">
        <v>266</v>
      </c>
    </row>
    <row r="5164" spans="1:19" x14ac:dyDescent="0.25">
      <c r="A5164" t="s">
        <v>100</v>
      </c>
      <c r="B5164" s="1" t="s">
        <v>4</v>
      </c>
      <c r="C5164" s="1" t="s">
        <v>98</v>
      </c>
      <c r="D5164" t="s">
        <v>101</v>
      </c>
      <c r="E5164" t="s">
        <v>0</v>
      </c>
      <c r="F5164" s="1" t="s">
        <v>7</v>
      </c>
      <c r="G5164" s="1" t="s">
        <v>8</v>
      </c>
      <c r="H5164" s="1" t="s">
        <v>9</v>
      </c>
      <c r="I5164" s="1" t="s">
        <v>24</v>
      </c>
      <c r="J5164" s="1" t="s">
        <v>11</v>
      </c>
      <c r="K5164" s="1" t="s">
        <v>25</v>
      </c>
      <c r="M5164" t="s">
        <v>346</v>
      </c>
      <c r="N5164" t="s">
        <v>347</v>
      </c>
      <c r="O5164">
        <v>580</v>
      </c>
      <c r="P5164">
        <v>4</v>
      </c>
      <c r="Q5164" t="s">
        <v>1</v>
      </c>
      <c r="R5164" t="s">
        <v>266</v>
      </c>
    </row>
    <row r="5165" spans="1:19" x14ac:dyDescent="0.25">
      <c r="A5165" t="s">
        <v>100</v>
      </c>
      <c r="B5165" s="1" t="s">
        <v>4</v>
      </c>
      <c r="C5165" s="1" t="s">
        <v>98</v>
      </c>
      <c r="D5165" t="s">
        <v>101</v>
      </c>
      <c r="E5165" t="s">
        <v>0</v>
      </c>
      <c r="F5165" s="1" t="s">
        <v>7</v>
      </c>
      <c r="G5165" s="1" t="s">
        <v>8</v>
      </c>
      <c r="H5165" s="1" t="s">
        <v>9</v>
      </c>
      <c r="I5165" s="1" t="s">
        <v>24</v>
      </c>
      <c r="J5165" s="1" t="s">
        <v>11</v>
      </c>
      <c r="K5165" s="1" t="s">
        <v>25</v>
      </c>
      <c r="M5165" t="s">
        <v>346</v>
      </c>
      <c r="N5165" t="s">
        <v>347</v>
      </c>
      <c r="O5165">
        <v>588</v>
      </c>
      <c r="P5165">
        <v>4</v>
      </c>
      <c r="Q5165" t="s">
        <v>0</v>
      </c>
      <c r="R5165" t="s">
        <v>266</v>
      </c>
    </row>
    <row r="5166" spans="1:19" x14ac:dyDescent="0.25">
      <c r="A5166" t="s">
        <v>100</v>
      </c>
      <c r="B5166" s="1" t="s">
        <v>4</v>
      </c>
      <c r="C5166" s="1" t="s">
        <v>98</v>
      </c>
      <c r="D5166" t="s">
        <v>101</v>
      </c>
      <c r="E5166" t="s">
        <v>0</v>
      </c>
      <c r="F5166" s="1" t="s">
        <v>7</v>
      </c>
      <c r="G5166" s="1" t="s">
        <v>8</v>
      </c>
      <c r="H5166" s="1" t="s">
        <v>9</v>
      </c>
      <c r="I5166" s="1" t="s">
        <v>24</v>
      </c>
      <c r="J5166" s="1" t="s">
        <v>11</v>
      </c>
      <c r="K5166" s="1" t="s">
        <v>25</v>
      </c>
      <c r="M5166" t="s">
        <v>346</v>
      </c>
      <c r="N5166" t="s">
        <v>347</v>
      </c>
      <c r="O5166">
        <v>922</v>
      </c>
      <c r="P5166">
        <v>4</v>
      </c>
      <c r="Q5166" t="s">
        <v>0</v>
      </c>
      <c r="R5166" t="s">
        <v>266</v>
      </c>
    </row>
    <row r="5167" spans="1:19" x14ac:dyDescent="0.25">
      <c r="A5167" t="s">
        <v>100</v>
      </c>
      <c r="B5167" s="1" t="s">
        <v>4</v>
      </c>
      <c r="C5167" s="1" t="s">
        <v>98</v>
      </c>
      <c r="D5167" t="s">
        <v>101</v>
      </c>
      <c r="E5167" t="s">
        <v>0</v>
      </c>
      <c r="F5167" s="1" t="s">
        <v>7</v>
      </c>
      <c r="G5167" s="1" t="s">
        <v>8</v>
      </c>
      <c r="H5167" s="1" t="s">
        <v>9</v>
      </c>
      <c r="I5167" s="1" t="s">
        <v>24</v>
      </c>
      <c r="J5167" s="1" t="s">
        <v>11</v>
      </c>
      <c r="K5167" s="1" t="s">
        <v>25</v>
      </c>
      <c r="M5167" t="s">
        <v>346</v>
      </c>
      <c r="N5167" t="s">
        <v>350</v>
      </c>
      <c r="O5167">
        <v>997</v>
      </c>
      <c r="P5167">
        <v>5</v>
      </c>
      <c r="Q5167" t="s">
        <v>1</v>
      </c>
      <c r="R5167" t="s">
        <v>337</v>
      </c>
      <c r="S5167" t="s">
        <v>349</v>
      </c>
    </row>
    <row r="5168" spans="1:19" x14ac:dyDescent="0.25">
      <c r="A5168" t="s">
        <v>100</v>
      </c>
      <c r="B5168" s="1" t="s">
        <v>4</v>
      </c>
      <c r="C5168" s="1" t="s">
        <v>98</v>
      </c>
      <c r="D5168" t="s">
        <v>101</v>
      </c>
      <c r="E5168" t="s">
        <v>0</v>
      </c>
      <c r="F5168" s="1" t="s">
        <v>7</v>
      </c>
      <c r="G5168" s="1" t="s">
        <v>8</v>
      </c>
      <c r="H5168" s="1" t="s">
        <v>9</v>
      </c>
      <c r="I5168" s="1" t="s">
        <v>24</v>
      </c>
      <c r="J5168" s="1" t="s">
        <v>11</v>
      </c>
      <c r="K5168" s="1" t="s">
        <v>25</v>
      </c>
      <c r="M5168" t="s">
        <v>346</v>
      </c>
      <c r="N5168" t="s">
        <v>347</v>
      </c>
      <c r="O5168">
        <v>1007</v>
      </c>
      <c r="P5168">
        <v>4</v>
      </c>
      <c r="Q5168" t="s">
        <v>1</v>
      </c>
      <c r="R5168" t="s">
        <v>266</v>
      </c>
    </row>
    <row r="5169" spans="1:19" x14ac:dyDescent="0.25">
      <c r="A5169" t="s">
        <v>100</v>
      </c>
      <c r="B5169" s="1" t="s">
        <v>4</v>
      </c>
      <c r="C5169" s="1" t="s">
        <v>98</v>
      </c>
      <c r="D5169" t="s">
        <v>101</v>
      </c>
      <c r="E5169" t="s">
        <v>0</v>
      </c>
      <c r="F5169" s="1" t="s">
        <v>7</v>
      </c>
      <c r="G5169" s="1" t="s">
        <v>8</v>
      </c>
      <c r="H5169" s="1" t="s">
        <v>9</v>
      </c>
      <c r="I5169" s="1" t="s">
        <v>24</v>
      </c>
      <c r="J5169" s="1" t="s">
        <v>11</v>
      </c>
      <c r="K5169" s="1" t="s">
        <v>25</v>
      </c>
      <c r="M5169" t="s">
        <v>346</v>
      </c>
      <c r="N5169" t="s">
        <v>347</v>
      </c>
      <c r="O5169">
        <v>1123</v>
      </c>
      <c r="P5169">
        <v>4</v>
      </c>
      <c r="Q5169" t="s">
        <v>1</v>
      </c>
      <c r="R5169" t="s">
        <v>266</v>
      </c>
    </row>
    <row r="5170" spans="1:19" x14ac:dyDescent="0.25">
      <c r="A5170" t="s">
        <v>100</v>
      </c>
      <c r="B5170" s="1" t="s">
        <v>4</v>
      </c>
      <c r="C5170" s="1" t="s">
        <v>98</v>
      </c>
      <c r="D5170" t="s">
        <v>101</v>
      </c>
      <c r="E5170" t="s">
        <v>0</v>
      </c>
      <c r="F5170" s="1" t="s">
        <v>7</v>
      </c>
      <c r="G5170" s="1" t="s">
        <v>8</v>
      </c>
      <c r="H5170" s="1" t="s">
        <v>9</v>
      </c>
      <c r="I5170" s="1" t="s">
        <v>24</v>
      </c>
      <c r="J5170" s="1" t="s">
        <v>11</v>
      </c>
      <c r="K5170" s="1" t="s">
        <v>25</v>
      </c>
      <c r="M5170" t="s">
        <v>346</v>
      </c>
      <c r="N5170" t="s">
        <v>347</v>
      </c>
      <c r="O5170">
        <v>1138</v>
      </c>
      <c r="P5170">
        <v>4</v>
      </c>
      <c r="Q5170" t="s">
        <v>1</v>
      </c>
      <c r="R5170" t="s">
        <v>266</v>
      </c>
    </row>
    <row r="5171" spans="1:19" x14ac:dyDescent="0.25">
      <c r="A5171" t="s">
        <v>100</v>
      </c>
      <c r="B5171" s="1" t="s">
        <v>4</v>
      </c>
      <c r="C5171" s="1" t="s">
        <v>98</v>
      </c>
      <c r="D5171" t="s">
        <v>101</v>
      </c>
      <c r="E5171" t="s">
        <v>0</v>
      </c>
      <c r="F5171" s="1" t="s">
        <v>7</v>
      </c>
      <c r="G5171" s="1" t="s">
        <v>8</v>
      </c>
      <c r="H5171" s="1" t="s">
        <v>9</v>
      </c>
      <c r="I5171" s="1" t="s">
        <v>24</v>
      </c>
      <c r="J5171" s="1" t="s">
        <v>11</v>
      </c>
      <c r="K5171" s="1" t="s">
        <v>25</v>
      </c>
      <c r="M5171" t="s">
        <v>346</v>
      </c>
      <c r="N5171" t="s">
        <v>347</v>
      </c>
      <c r="O5171">
        <v>1194</v>
      </c>
      <c r="P5171">
        <v>4</v>
      </c>
      <c r="Q5171" t="s">
        <v>0</v>
      </c>
      <c r="R5171" t="s">
        <v>266</v>
      </c>
    </row>
    <row r="5172" spans="1:19" x14ac:dyDescent="0.25">
      <c r="A5172" t="s">
        <v>100</v>
      </c>
      <c r="B5172" s="1" t="s">
        <v>4</v>
      </c>
      <c r="C5172" s="1" t="s">
        <v>98</v>
      </c>
      <c r="D5172" t="s">
        <v>101</v>
      </c>
      <c r="E5172" t="s">
        <v>0</v>
      </c>
      <c r="F5172" s="1" t="s">
        <v>7</v>
      </c>
      <c r="G5172" s="1" t="s">
        <v>8</v>
      </c>
      <c r="H5172" s="1" t="s">
        <v>9</v>
      </c>
      <c r="I5172" s="1" t="s">
        <v>24</v>
      </c>
      <c r="J5172" s="1" t="s">
        <v>11</v>
      </c>
      <c r="K5172" s="1" t="s">
        <v>25</v>
      </c>
      <c r="M5172" t="s">
        <v>346</v>
      </c>
      <c r="N5172" t="s">
        <v>347</v>
      </c>
      <c r="O5172">
        <v>1199</v>
      </c>
      <c r="P5172">
        <v>4</v>
      </c>
      <c r="Q5172" t="s">
        <v>0</v>
      </c>
      <c r="R5172" t="s">
        <v>266</v>
      </c>
    </row>
    <row r="5173" spans="1:19" x14ac:dyDescent="0.25">
      <c r="A5173" t="s">
        <v>100</v>
      </c>
      <c r="B5173" s="1" t="s">
        <v>4</v>
      </c>
      <c r="C5173" s="1" t="s">
        <v>98</v>
      </c>
      <c r="D5173" t="s">
        <v>101</v>
      </c>
      <c r="E5173" t="s">
        <v>0</v>
      </c>
      <c r="F5173" s="1" t="s">
        <v>7</v>
      </c>
      <c r="G5173" s="1" t="s">
        <v>8</v>
      </c>
      <c r="H5173" s="1" t="s">
        <v>9</v>
      </c>
      <c r="I5173" s="1" t="s">
        <v>24</v>
      </c>
      <c r="J5173" s="1" t="s">
        <v>11</v>
      </c>
      <c r="K5173" s="1" t="s">
        <v>25</v>
      </c>
      <c r="M5173" t="s">
        <v>346</v>
      </c>
      <c r="N5173" t="s">
        <v>348</v>
      </c>
      <c r="O5173">
        <v>1279</v>
      </c>
      <c r="P5173">
        <v>5</v>
      </c>
      <c r="Q5173" t="s">
        <v>1</v>
      </c>
      <c r="R5173" t="s">
        <v>271</v>
      </c>
      <c r="S5173" t="s">
        <v>349</v>
      </c>
    </row>
    <row r="5174" spans="1:19" x14ac:dyDescent="0.25">
      <c r="A5174" t="s">
        <v>100</v>
      </c>
      <c r="B5174" s="1" t="s">
        <v>4</v>
      </c>
      <c r="C5174" s="1" t="s">
        <v>98</v>
      </c>
      <c r="D5174" t="s">
        <v>101</v>
      </c>
      <c r="E5174" t="s">
        <v>0</v>
      </c>
      <c r="F5174" s="1" t="s">
        <v>7</v>
      </c>
      <c r="G5174" s="1" t="s">
        <v>8</v>
      </c>
      <c r="H5174" s="1" t="s">
        <v>9</v>
      </c>
      <c r="I5174" s="1" t="s">
        <v>24</v>
      </c>
      <c r="J5174" s="1" t="s">
        <v>11</v>
      </c>
      <c r="K5174" s="1" t="s">
        <v>25</v>
      </c>
      <c r="M5174" t="s">
        <v>346</v>
      </c>
      <c r="N5174" t="s">
        <v>347</v>
      </c>
      <c r="O5174">
        <v>1293</v>
      </c>
      <c r="P5174">
        <v>4</v>
      </c>
      <c r="Q5174" t="s">
        <v>0</v>
      </c>
      <c r="R5174" t="s">
        <v>266</v>
      </c>
    </row>
    <row r="5175" spans="1:19" x14ac:dyDescent="0.25">
      <c r="A5175" t="s">
        <v>100</v>
      </c>
      <c r="B5175" s="1" t="s">
        <v>4</v>
      </c>
      <c r="C5175" s="1" t="s">
        <v>98</v>
      </c>
      <c r="D5175" t="s">
        <v>101</v>
      </c>
      <c r="E5175" t="s">
        <v>0</v>
      </c>
      <c r="F5175" s="1" t="s">
        <v>7</v>
      </c>
      <c r="G5175" s="1" t="s">
        <v>8</v>
      </c>
      <c r="H5175" s="1" t="s">
        <v>9</v>
      </c>
      <c r="I5175" s="1" t="s">
        <v>24</v>
      </c>
      <c r="J5175" s="1" t="s">
        <v>11</v>
      </c>
      <c r="K5175" s="1" t="s">
        <v>25</v>
      </c>
      <c r="M5175" t="s">
        <v>346</v>
      </c>
      <c r="N5175" t="s">
        <v>347</v>
      </c>
      <c r="O5175">
        <v>1319</v>
      </c>
      <c r="P5175">
        <v>4</v>
      </c>
      <c r="Q5175" t="s">
        <v>1</v>
      </c>
      <c r="R5175" t="s">
        <v>266</v>
      </c>
    </row>
    <row r="5176" spans="1:19" x14ac:dyDescent="0.25">
      <c r="A5176" t="s">
        <v>100</v>
      </c>
      <c r="B5176" s="1" t="s">
        <v>4</v>
      </c>
      <c r="C5176" s="1" t="s">
        <v>98</v>
      </c>
      <c r="D5176" t="s">
        <v>101</v>
      </c>
      <c r="E5176" t="s">
        <v>0</v>
      </c>
      <c r="F5176" s="1" t="s">
        <v>7</v>
      </c>
      <c r="G5176" s="1" t="s">
        <v>8</v>
      </c>
      <c r="H5176" s="1" t="s">
        <v>9</v>
      </c>
      <c r="I5176" s="1" t="s">
        <v>24</v>
      </c>
      <c r="J5176" s="1" t="s">
        <v>11</v>
      </c>
      <c r="K5176" s="1" t="s">
        <v>25</v>
      </c>
      <c r="M5176" t="s">
        <v>346</v>
      </c>
      <c r="N5176" t="s">
        <v>347</v>
      </c>
      <c r="O5176">
        <v>1326</v>
      </c>
      <c r="P5176">
        <v>4</v>
      </c>
      <c r="Q5176" t="s">
        <v>1</v>
      </c>
      <c r="R5176" t="s">
        <v>266</v>
      </c>
    </row>
    <row r="5177" spans="1:19" x14ac:dyDescent="0.25">
      <c r="A5177" t="s">
        <v>100</v>
      </c>
      <c r="B5177" s="1" t="s">
        <v>4</v>
      </c>
      <c r="C5177" s="1" t="s">
        <v>98</v>
      </c>
      <c r="D5177" t="s">
        <v>101</v>
      </c>
      <c r="E5177" t="s">
        <v>0</v>
      </c>
      <c r="F5177" s="1" t="s">
        <v>7</v>
      </c>
      <c r="G5177" s="1" t="s">
        <v>8</v>
      </c>
      <c r="H5177" s="1" t="s">
        <v>9</v>
      </c>
      <c r="I5177" s="1" t="s">
        <v>24</v>
      </c>
      <c r="J5177" s="1" t="s">
        <v>11</v>
      </c>
      <c r="K5177" s="1" t="s">
        <v>25</v>
      </c>
      <c r="M5177" t="s">
        <v>346</v>
      </c>
      <c r="N5177" t="s">
        <v>347</v>
      </c>
      <c r="O5177">
        <v>1334</v>
      </c>
      <c r="P5177">
        <v>4</v>
      </c>
      <c r="Q5177" t="s">
        <v>1</v>
      </c>
      <c r="R5177" t="s">
        <v>266</v>
      </c>
    </row>
    <row r="5178" spans="1:19" x14ac:dyDescent="0.25">
      <c r="A5178" t="s">
        <v>100</v>
      </c>
      <c r="B5178" s="1" t="s">
        <v>4</v>
      </c>
      <c r="C5178" s="1" t="s">
        <v>98</v>
      </c>
      <c r="D5178" t="s">
        <v>101</v>
      </c>
      <c r="E5178" t="s">
        <v>0</v>
      </c>
      <c r="F5178" s="1" t="s">
        <v>7</v>
      </c>
      <c r="G5178" s="1" t="s">
        <v>8</v>
      </c>
      <c r="H5178" s="1" t="s">
        <v>9</v>
      </c>
      <c r="I5178" s="1" t="s">
        <v>24</v>
      </c>
      <c r="J5178" s="1" t="s">
        <v>11</v>
      </c>
      <c r="K5178" s="1" t="s">
        <v>25</v>
      </c>
      <c r="M5178" t="s">
        <v>346</v>
      </c>
      <c r="N5178" t="s">
        <v>347</v>
      </c>
      <c r="O5178">
        <v>1343</v>
      </c>
      <c r="P5178">
        <v>4</v>
      </c>
      <c r="Q5178" t="s">
        <v>1</v>
      </c>
      <c r="R5178" t="s">
        <v>266</v>
      </c>
    </row>
    <row r="5179" spans="1:19" x14ac:dyDescent="0.25">
      <c r="A5179" t="s">
        <v>100</v>
      </c>
      <c r="B5179" s="1" t="s">
        <v>4</v>
      </c>
      <c r="C5179" s="1" t="s">
        <v>98</v>
      </c>
      <c r="D5179" t="s">
        <v>101</v>
      </c>
      <c r="E5179" t="s">
        <v>0</v>
      </c>
      <c r="F5179" s="1" t="s">
        <v>7</v>
      </c>
      <c r="G5179" s="1" t="s">
        <v>8</v>
      </c>
      <c r="H5179" s="1" t="s">
        <v>9</v>
      </c>
      <c r="I5179" s="1" t="s">
        <v>24</v>
      </c>
      <c r="J5179" s="1" t="s">
        <v>11</v>
      </c>
      <c r="K5179" s="1" t="s">
        <v>25</v>
      </c>
      <c r="M5179" t="s">
        <v>346</v>
      </c>
      <c r="N5179" t="s">
        <v>347</v>
      </c>
      <c r="O5179">
        <v>1365</v>
      </c>
      <c r="P5179">
        <v>4</v>
      </c>
      <c r="Q5179" t="s">
        <v>1</v>
      </c>
      <c r="R5179" t="s">
        <v>266</v>
      </c>
    </row>
    <row r="5180" spans="1:19" x14ac:dyDescent="0.25">
      <c r="A5180" t="s">
        <v>100</v>
      </c>
      <c r="B5180" s="1" t="s">
        <v>4</v>
      </c>
      <c r="C5180" s="1" t="s">
        <v>98</v>
      </c>
      <c r="D5180" t="s">
        <v>101</v>
      </c>
      <c r="E5180" t="s">
        <v>0</v>
      </c>
      <c r="F5180" s="1" t="s">
        <v>7</v>
      </c>
      <c r="G5180" s="1" t="s">
        <v>8</v>
      </c>
      <c r="H5180" s="1" t="s">
        <v>9</v>
      </c>
      <c r="I5180" s="1" t="s">
        <v>24</v>
      </c>
      <c r="J5180" s="1" t="s">
        <v>11</v>
      </c>
      <c r="K5180" s="1" t="s">
        <v>25</v>
      </c>
      <c r="M5180" t="s">
        <v>346</v>
      </c>
      <c r="N5180" t="s">
        <v>347</v>
      </c>
      <c r="O5180">
        <v>1408</v>
      </c>
      <c r="P5180">
        <v>4</v>
      </c>
      <c r="Q5180" t="s">
        <v>1</v>
      </c>
      <c r="R5180" t="s">
        <v>266</v>
      </c>
    </row>
    <row r="5181" spans="1:19" x14ac:dyDescent="0.25">
      <c r="A5181" t="s">
        <v>100</v>
      </c>
      <c r="B5181" s="1" t="s">
        <v>4</v>
      </c>
      <c r="C5181" s="1" t="s">
        <v>98</v>
      </c>
      <c r="D5181" t="s">
        <v>101</v>
      </c>
      <c r="E5181" t="s">
        <v>0</v>
      </c>
      <c r="F5181" s="1" t="s">
        <v>7</v>
      </c>
      <c r="G5181" s="1" t="s">
        <v>8</v>
      </c>
      <c r="H5181" s="1" t="s">
        <v>9</v>
      </c>
      <c r="I5181" s="1" t="s">
        <v>24</v>
      </c>
      <c r="J5181" s="1" t="s">
        <v>11</v>
      </c>
      <c r="K5181" s="1" t="s">
        <v>25</v>
      </c>
      <c r="M5181" t="s">
        <v>346</v>
      </c>
      <c r="N5181" t="s">
        <v>350</v>
      </c>
      <c r="O5181">
        <v>1429</v>
      </c>
      <c r="P5181">
        <v>5</v>
      </c>
      <c r="Q5181" t="s">
        <v>0</v>
      </c>
      <c r="R5181" t="s">
        <v>337</v>
      </c>
      <c r="S5181" t="s">
        <v>349</v>
      </c>
    </row>
    <row r="5182" spans="1:19" x14ac:dyDescent="0.25">
      <c r="A5182" t="s">
        <v>100</v>
      </c>
      <c r="B5182" s="1" t="s">
        <v>4</v>
      </c>
      <c r="C5182" s="1" t="s">
        <v>98</v>
      </c>
      <c r="D5182" t="s">
        <v>101</v>
      </c>
      <c r="E5182" t="s">
        <v>0</v>
      </c>
      <c r="F5182" s="1" t="s">
        <v>7</v>
      </c>
      <c r="G5182" s="1" t="s">
        <v>8</v>
      </c>
      <c r="H5182" s="1" t="s">
        <v>9</v>
      </c>
      <c r="I5182" s="1" t="s">
        <v>24</v>
      </c>
      <c r="J5182" s="1" t="s">
        <v>11</v>
      </c>
      <c r="K5182" s="1" t="s">
        <v>25</v>
      </c>
      <c r="M5182" t="s">
        <v>346</v>
      </c>
      <c r="N5182" t="s">
        <v>348</v>
      </c>
      <c r="O5182">
        <v>1437</v>
      </c>
      <c r="P5182">
        <v>5</v>
      </c>
      <c r="Q5182" t="s">
        <v>0</v>
      </c>
      <c r="R5182" t="s">
        <v>271</v>
      </c>
      <c r="S5182" t="s">
        <v>349</v>
      </c>
    </row>
    <row r="5183" spans="1:19" x14ac:dyDescent="0.25">
      <c r="A5183" t="s">
        <v>100</v>
      </c>
      <c r="B5183" s="1" t="s">
        <v>4</v>
      </c>
      <c r="C5183" s="1" t="s">
        <v>98</v>
      </c>
      <c r="D5183" t="s">
        <v>101</v>
      </c>
      <c r="E5183" t="s">
        <v>0</v>
      </c>
      <c r="F5183" s="1" t="s">
        <v>7</v>
      </c>
      <c r="G5183" s="1" t="s">
        <v>8</v>
      </c>
      <c r="H5183" s="1" t="s">
        <v>9</v>
      </c>
      <c r="I5183" s="1" t="s">
        <v>24</v>
      </c>
      <c r="J5183" s="1" t="s">
        <v>11</v>
      </c>
      <c r="K5183" s="1" t="s">
        <v>25</v>
      </c>
      <c r="M5183" t="s">
        <v>346</v>
      </c>
      <c r="N5183" t="s">
        <v>347</v>
      </c>
      <c r="O5183">
        <v>1438</v>
      </c>
      <c r="P5183">
        <v>4</v>
      </c>
      <c r="Q5183" t="s">
        <v>0</v>
      </c>
      <c r="R5183" t="s">
        <v>266</v>
      </c>
    </row>
    <row r="5184" spans="1:19" x14ac:dyDescent="0.25">
      <c r="A5184" t="s">
        <v>100</v>
      </c>
      <c r="B5184" s="1" t="s">
        <v>4</v>
      </c>
      <c r="C5184" s="1" t="s">
        <v>98</v>
      </c>
      <c r="D5184" t="s">
        <v>101</v>
      </c>
      <c r="E5184" t="s">
        <v>0</v>
      </c>
      <c r="F5184" s="1" t="s">
        <v>7</v>
      </c>
      <c r="G5184" s="1" t="s">
        <v>8</v>
      </c>
      <c r="H5184" s="1" t="s">
        <v>9</v>
      </c>
      <c r="I5184" s="1" t="s">
        <v>24</v>
      </c>
      <c r="J5184" s="1" t="s">
        <v>11</v>
      </c>
      <c r="K5184" s="1" t="s">
        <v>25</v>
      </c>
      <c r="M5184" t="s">
        <v>346</v>
      </c>
      <c r="N5184" t="s">
        <v>347</v>
      </c>
      <c r="O5184">
        <v>1464</v>
      </c>
      <c r="P5184">
        <v>4</v>
      </c>
      <c r="Q5184" t="s">
        <v>1</v>
      </c>
      <c r="R5184" t="s">
        <v>266</v>
      </c>
    </row>
    <row r="5185" spans="1:19" x14ac:dyDescent="0.25">
      <c r="A5185" t="s">
        <v>100</v>
      </c>
      <c r="B5185" s="1" t="s">
        <v>4</v>
      </c>
      <c r="C5185" s="1" t="s">
        <v>98</v>
      </c>
      <c r="D5185" t="s">
        <v>101</v>
      </c>
      <c r="E5185" t="s">
        <v>0</v>
      </c>
      <c r="F5185" s="1" t="s">
        <v>7</v>
      </c>
      <c r="G5185" s="1" t="s">
        <v>8</v>
      </c>
      <c r="H5185" s="1" t="s">
        <v>9</v>
      </c>
      <c r="I5185" s="1" t="s">
        <v>24</v>
      </c>
      <c r="J5185" s="1" t="s">
        <v>11</v>
      </c>
      <c r="K5185" s="1" t="s">
        <v>25</v>
      </c>
      <c r="M5185" t="s">
        <v>346</v>
      </c>
      <c r="N5185" t="s">
        <v>347</v>
      </c>
      <c r="O5185">
        <v>1553</v>
      </c>
      <c r="P5185">
        <v>4</v>
      </c>
      <c r="Q5185" t="s">
        <v>1</v>
      </c>
      <c r="R5185" t="s">
        <v>266</v>
      </c>
    </row>
    <row r="5186" spans="1:19" x14ac:dyDescent="0.25">
      <c r="A5186" t="s">
        <v>100</v>
      </c>
      <c r="B5186" s="1" t="s">
        <v>4</v>
      </c>
      <c r="C5186" s="1" t="s">
        <v>98</v>
      </c>
      <c r="D5186" t="s">
        <v>101</v>
      </c>
      <c r="E5186" t="s">
        <v>0</v>
      </c>
      <c r="F5186" s="1" t="s">
        <v>7</v>
      </c>
      <c r="G5186" s="1" t="s">
        <v>8</v>
      </c>
      <c r="H5186" s="1" t="s">
        <v>9</v>
      </c>
      <c r="I5186" s="1" t="s">
        <v>24</v>
      </c>
      <c r="J5186" s="1" t="s">
        <v>11</v>
      </c>
      <c r="K5186" s="1" t="s">
        <v>25</v>
      </c>
      <c r="M5186" t="s">
        <v>346</v>
      </c>
      <c r="N5186" t="s">
        <v>347</v>
      </c>
      <c r="O5186">
        <v>1674</v>
      </c>
      <c r="P5186">
        <v>4</v>
      </c>
      <c r="Q5186" t="s">
        <v>0</v>
      </c>
      <c r="R5186" t="s">
        <v>266</v>
      </c>
    </row>
    <row r="5187" spans="1:19" x14ac:dyDescent="0.25">
      <c r="A5187" t="s">
        <v>100</v>
      </c>
      <c r="B5187" s="1" t="s">
        <v>4</v>
      </c>
      <c r="C5187" s="1" t="s">
        <v>98</v>
      </c>
      <c r="D5187" t="s">
        <v>101</v>
      </c>
      <c r="E5187" t="s">
        <v>0</v>
      </c>
      <c r="F5187" s="1" t="s">
        <v>7</v>
      </c>
      <c r="G5187" s="1" t="s">
        <v>8</v>
      </c>
      <c r="H5187" s="1" t="s">
        <v>9</v>
      </c>
      <c r="I5187" s="1" t="s">
        <v>24</v>
      </c>
      <c r="J5187" s="1" t="s">
        <v>11</v>
      </c>
      <c r="K5187" s="1" t="s">
        <v>25</v>
      </c>
      <c r="M5187" t="s">
        <v>346</v>
      </c>
      <c r="N5187" t="s">
        <v>350</v>
      </c>
      <c r="O5187">
        <v>1730</v>
      </c>
      <c r="P5187">
        <v>5</v>
      </c>
      <c r="Q5187" t="s">
        <v>1</v>
      </c>
      <c r="R5187" t="s">
        <v>337</v>
      </c>
      <c r="S5187" t="s">
        <v>349</v>
      </c>
    </row>
    <row r="5188" spans="1:19" x14ac:dyDescent="0.25">
      <c r="A5188" t="s">
        <v>100</v>
      </c>
      <c r="B5188" s="1" t="s">
        <v>4</v>
      </c>
      <c r="C5188" s="1" t="s">
        <v>98</v>
      </c>
      <c r="D5188" t="s">
        <v>101</v>
      </c>
      <c r="E5188" t="s">
        <v>0</v>
      </c>
      <c r="F5188" s="1" t="s">
        <v>7</v>
      </c>
      <c r="G5188" s="1" t="s">
        <v>8</v>
      </c>
      <c r="H5188" s="1" t="s">
        <v>9</v>
      </c>
      <c r="I5188" s="1" t="s">
        <v>24</v>
      </c>
      <c r="J5188" s="1" t="s">
        <v>11</v>
      </c>
      <c r="K5188" s="1" t="s">
        <v>25</v>
      </c>
      <c r="M5188" t="s">
        <v>346</v>
      </c>
      <c r="N5188" t="s">
        <v>348</v>
      </c>
      <c r="O5188">
        <v>1760</v>
      </c>
      <c r="P5188">
        <v>5</v>
      </c>
      <c r="Q5188" t="s">
        <v>0</v>
      </c>
      <c r="R5188" t="s">
        <v>271</v>
      </c>
      <c r="S5188" t="s">
        <v>349</v>
      </c>
    </row>
    <row r="5189" spans="1:19" x14ac:dyDescent="0.25">
      <c r="A5189" t="s">
        <v>100</v>
      </c>
      <c r="B5189" s="1" t="s">
        <v>4</v>
      </c>
      <c r="C5189" s="1" t="s">
        <v>98</v>
      </c>
      <c r="D5189" t="s">
        <v>101</v>
      </c>
      <c r="E5189" t="s">
        <v>0</v>
      </c>
      <c r="F5189" s="1" t="s">
        <v>7</v>
      </c>
      <c r="G5189" s="1" t="s">
        <v>8</v>
      </c>
      <c r="H5189" s="1" t="s">
        <v>9</v>
      </c>
      <c r="I5189" s="1" t="s">
        <v>24</v>
      </c>
      <c r="J5189" s="1" t="s">
        <v>11</v>
      </c>
      <c r="K5189" s="1" t="s">
        <v>25</v>
      </c>
      <c r="M5189" t="s">
        <v>346</v>
      </c>
      <c r="N5189" t="s">
        <v>347</v>
      </c>
      <c r="O5189">
        <v>1761</v>
      </c>
      <c r="P5189">
        <v>4</v>
      </c>
      <c r="Q5189" t="s">
        <v>0</v>
      </c>
      <c r="R5189" t="s">
        <v>266</v>
      </c>
    </row>
    <row r="5190" spans="1:19" x14ac:dyDescent="0.25">
      <c r="A5190" t="s">
        <v>100</v>
      </c>
      <c r="B5190" s="1" t="s">
        <v>4</v>
      </c>
      <c r="C5190" s="1" t="s">
        <v>98</v>
      </c>
      <c r="D5190" t="s">
        <v>101</v>
      </c>
      <c r="E5190" t="s">
        <v>0</v>
      </c>
      <c r="F5190" s="1" t="s">
        <v>7</v>
      </c>
      <c r="G5190" s="1" t="s">
        <v>8</v>
      </c>
      <c r="H5190" s="1" t="s">
        <v>9</v>
      </c>
      <c r="I5190" s="1" t="s">
        <v>24</v>
      </c>
      <c r="J5190" s="1" t="s">
        <v>11</v>
      </c>
      <c r="K5190" s="1" t="s">
        <v>25</v>
      </c>
      <c r="M5190" t="s">
        <v>346</v>
      </c>
      <c r="N5190" t="s">
        <v>350</v>
      </c>
      <c r="O5190">
        <v>1822</v>
      </c>
      <c r="P5190">
        <v>5</v>
      </c>
      <c r="Q5190" t="s">
        <v>0</v>
      </c>
      <c r="R5190" t="s">
        <v>337</v>
      </c>
      <c r="S5190" t="s">
        <v>349</v>
      </c>
    </row>
    <row r="5191" spans="1:19" x14ac:dyDescent="0.25">
      <c r="A5191" t="s">
        <v>100</v>
      </c>
      <c r="B5191" s="1" t="s">
        <v>4</v>
      </c>
      <c r="C5191" s="1" t="s">
        <v>98</v>
      </c>
      <c r="D5191" t="s">
        <v>101</v>
      </c>
      <c r="E5191" t="s">
        <v>0</v>
      </c>
      <c r="F5191" s="1" t="s">
        <v>7</v>
      </c>
      <c r="G5191" s="1" t="s">
        <v>8</v>
      </c>
      <c r="H5191" s="1" t="s">
        <v>9</v>
      </c>
      <c r="I5191" s="1" t="s">
        <v>24</v>
      </c>
      <c r="J5191" s="1" t="s">
        <v>11</v>
      </c>
      <c r="K5191" s="1" t="s">
        <v>25</v>
      </c>
      <c r="M5191" t="s">
        <v>453</v>
      </c>
      <c r="N5191" t="s">
        <v>454</v>
      </c>
      <c r="O5191">
        <v>1048</v>
      </c>
      <c r="P5191">
        <v>7</v>
      </c>
      <c r="Q5191" t="s">
        <v>1</v>
      </c>
      <c r="R5191" t="s">
        <v>308</v>
      </c>
      <c r="S5191" t="s">
        <v>455</v>
      </c>
    </row>
    <row r="5192" spans="1:19" x14ac:dyDescent="0.25">
      <c r="A5192" t="s">
        <v>100</v>
      </c>
      <c r="B5192" s="1" t="s">
        <v>4</v>
      </c>
      <c r="C5192" s="1" t="s">
        <v>98</v>
      </c>
      <c r="D5192" t="s">
        <v>101</v>
      </c>
      <c r="E5192" t="s">
        <v>0</v>
      </c>
      <c r="F5192" s="1" t="s">
        <v>7</v>
      </c>
      <c r="G5192" s="1" t="s">
        <v>8</v>
      </c>
      <c r="H5192" s="1" t="s">
        <v>9</v>
      </c>
      <c r="I5192" s="1" t="s">
        <v>24</v>
      </c>
      <c r="J5192" s="1" t="s">
        <v>11</v>
      </c>
      <c r="K5192" s="1" t="s">
        <v>25</v>
      </c>
      <c r="N5192" t="s">
        <v>343</v>
      </c>
      <c r="O5192">
        <v>156</v>
      </c>
      <c r="P5192">
        <v>4</v>
      </c>
      <c r="Q5192" t="s">
        <v>0</v>
      </c>
      <c r="R5192" t="s">
        <v>344</v>
      </c>
      <c r="S5192" t="s">
        <v>345</v>
      </c>
    </row>
    <row r="5193" spans="1:19" x14ac:dyDescent="0.25">
      <c r="A5193" t="s">
        <v>100</v>
      </c>
      <c r="B5193" s="1" t="s">
        <v>4</v>
      </c>
      <c r="C5193" s="1" t="s">
        <v>98</v>
      </c>
      <c r="D5193" t="s">
        <v>101</v>
      </c>
      <c r="E5193" t="s">
        <v>0</v>
      </c>
      <c r="F5193" s="1" t="s">
        <v>7</v>
      </c>
      <c r="G5193" s="1" t="s">
        <v>8</v>
      </c>
      <c r="H5193" s="1" t="s">
        <v>9</v>
      </c>
      <c r="I5193" s="1" t="s">
        <v>24</v>
      </c>
      <c r="J5193" s="1" t="s">
        <v>11</v>
      </c>
      <c r="K5193" s="1" t="s">
        <v>25</v>
      </c>
      <c r="N5193" t="s">
        <v>343</v>
      </c>
      <c r="O5193">
        <v>190</v>
      </c>
      <c r="P5193">
        <v>4</v>
      </c>
      <c r="Q5193" t="s">
        <v>1</v>
      </c>
      <c r="R5193" t="s">
        <v>344</v>
      </c>
      <c r="S5193" t="s">
        <v>345</v>
      </c>
    </row>
    <row r="5194" spans="1:19" x14ac:dyDescent="0.25">
      <c r="A5194" t="s">
        <v>100</v>
      </c>
      <c r="B5194" s="1" t="s">
        <v>4</v>
      </c>
      <c r="C5194" s="1" t="s">
        <v>98</v>
      </c>
      <c r="D5194" t="s">
        <v>101</v>
      </c>
      <c r="E5194" t="s">
        <v>0</v>
      </c>
      <c r="F5194" s="1" t="s">
        <v>7</v>
      </c>
      <c r="G5194" s="1" t="s">
        <v>8</v>
      </c>
      <c r="H5194" s="1" t="s">
        <v>9</v>
      </c>
      <c r="I5194" s="1" t="s">
        <v>24</v>
      </c>
      <c r="J5194" s="1" t="s">
        <v>11</v>
      </c>
      <c r="K5194" s="1" t="s">
        <v>25</v>
      </c>
      <c r="N5194" t="s">
        <v>343</v>
      </c>
      <c r="O5194">
        <v>333</v>
      </c>
      <c r="P5194">
        <v>4</v>
      </c>
      <c r="Q5194" t="s">
        <v>0</v>
      </c>
      <c r="R5194" t="s">
        <v>344</v>
      </c>
      <c r="S5194" t="s">
        <v>345</v>
      </c>
    </row>
    <row r="5195" spans="1:19" x14ac:dyDescent="0.25">
      <c r="A5195" t="s">
        <v>100</v>
      </c>
      <c r="B5195" s="1" t="s">
        <v>4</v>
      </c>
      <c r="C5195" s="1" t="s">
        <v>98</v>
      </c>
      <c r="D5195" t="s">
        <v>101</v>
      </c>
      <c r="E5195" t="s">
        <v>0</v>
      </c>
      <c r="F5195" s="1" t="s">
        <v>7</v>
      </c>
      <c r="G5195" s="1" t="s">
        <v>8</v>
      </c>
      <c r="H5195" s="1" t="s">
        <v>9</v>
      </c>
      <c r="I5195" s="1" t="s">
        <v>24</v>
      </c>
      <c r="J5195" s="1" t="s">
        <v>11</v>
      </c>
      <c r="K5195" s="1" t="s">
        <v>25</v>
      </c>
      <c r="N5195" t="s">
        <v>343</v>
      </c>
      <c r="O5195">
        <v>757</v>
      </c>
      <c r="P5195">
        <v>4</v>
      </c>
      <c r="Q5195" t="s">
        <v>0</v>
      </c>
      <c r="R5195" t="s">
        <v>344</v>
      </c>
      <c r="S5195" t="s">
        <v>345</v>
      </c>
    </row>
    <row r="5196" spans="1:19" x14ac:dyDescent="0.25">
      <c r="A5196" t="s">
        <v>100</v>
      </c>
      <c r="B5196" s="1" t="s">
        <v>4</v>
      </c>
      <c r="C5196" s="1" t="s">
        <v>98</v>
      </c>
      <c r="D5196" t="s">
        <v>101</v>
      </c>
      <c r="E5196" t="s">
        <v>0</v>
      </c>
      <c r="F5196" s="1" t="s">
        <v>7</v>
      </c>
      <c r="G5196" s="1" t="s">
        <v>8</v>
      </c>
      <c r="H5196" s="1" t="s">
        <v>9</v>
      </c>
      <c r="I5196" s="1" t="s">
        <v>24</v>
      </c>
      <c r="J5196" s="1" t="s">
        <v>11</v>
      </c>
      <c r="K5196" s="1" t="s">
        <v>25</v>
      </c>
      <c r="N5196" t="s">
        <v>343</v>
      </c>
      <c r="O5196">
        <v>1186</v>
      </c>
      <c r="P5196">
        <v>4</v>
      </c>
      <c r="Q5196" t="s">
        <v>0</v>
      </c>
      <c r="R5196" t="s">
        <v>344</v>
      </c>
      <c r="S5196" t="s">
        <v>345</v>
      </c>
    </row>
    <row r="5197" spans="1:19" x14ac:dyDescent="0.25">
      <c r="A5197" t="s">
        <v>100</v>
      </c>
      <c r="B5197" s="1" t="s">
        <v>4</v>
      </c>
      <c r="C5197" s="1" t="s">
        <v>98</v>
      </c>
      <c r="D5197" t="s">
        <v>101</v>
      </c>
      <c r="E5197" t="s">
        <v>0</v>
      </c>
      <c r="F5197" s="1" t="s">
        <v>7</v>
      </c>
      <c r="G5197" s="1" t="s">
        <v>8</v>
      </c>
      <c r="H5197" s="1" t="s">
        <v>9</v>
      </c>
      <c r="I5197" s="1" t="s">
        <v>24</v>
      </c>
      <c r="J5197" s="1" t="s">
        <v>11</v>
      </c>
      <c r="K5197" s="1" t="s">
        <v>25</v>
      </c>
      <c r="N5197" t="s">
        <v>343</v>
      </c>
      <c r="O5197">
        <v>1234</v>
      </c>
      <c r="P5197">
        <v>4</v>
      </c>
      <c r="Q5197" t="s">
        <v>0</v>
      </c>
      <c r="R5197" t="s">
        <v>344</v>
      </c>
      <c r="S5197" t="s">
        <v>345</v>
      </c>
    </row>
    <row r="5198" spans="1:19" x14ac:dyDescent="0.25">
      <c r="A5198" t="s">
        <v>100</v>
      </c>
      <c r="B5198" s="1" t="s">
        <v>4</v>
      </c>
      <c r="C5198" s="1" t="s">
        <v>98</v>
      </c>
      <c r="D5198" t="s">
        <v>101</v>
      </c>
      <c r="E5198" t="s">
        <v>0</v>
      </c>
      <c r="F5198" s="1" t="s">
        <v>7</v>
      </c>
      <c r="G5198" s="1" t="s">
        <v>8</v>
      </c>
      <c r="H5198" s="1" t="s">
        <v>9</v>
      </c>
      <c r="I5198" s="1" t="s">
        <v>24</v>
      </c>
      <c r="J5198" s="1" t="s">
        <v>11</v>
      </c>
      <c r="K5198" s="1" t="s">
        <v>25</v>
      </c>
      <c r="N5198" t="s">
        <v>343</v>
      </c>
      <c r="O5198">
        <v>1302</v>
      </c>
      <c r="P5198">
        <v>4</v>
      </c>
      <c r="Q5198" t="s">
        <v>0</v>
      </c>
      <c r="R5198" t="s">
        <v>344</v>
      </c>
      <c r="S5198" t="s">
        <v>345</v>
      </c>
    </row>
    <row r="5199" spans="1:19" x14ac:dyDescent="0.25">
      <c r="A5199" t="s">
        <v>100</v>
      </c>
      <c r="B5199" s="1" t="s">
        <v>4</v>
      </c>
      <c r="C5199" s="1" t="s">
        <v>98</v>
      </c>
      <c r="D5199" t="s">
        <v>101</v>
      </c>
      <c r="E5199" t="s">
        <v>0</v>
      </c>
      <c r="F5199" s="1" t="s">
        <v>7</v>
      </c>
      <c r="G5199" s="1" t="s">
        <v>8</v>
      </c>
      <c r="H5199" s="1" t="s">
        <v>9</v>
      </c>
      <c r="I5199" s="1" t="s">
        <v>24</v>
      </c>
      <c r="J5199" s="1" t="s">
        <v>11</v>
      </c>
      <c r="K5199" s="1" t="s">
        <v>25</v>
      </c>
      <c r="N5199" t="s">
        <v>343</v>
      </c>
      <c r="O5199">
        <v>1747</v>
      </c>
      <c r="P5199">
        <v>4</v>
      </c>
      <c r="Q5199" t="s">
        <v>0</v>
      </c>
      <c r="R5199" t="s">
        <v>344</v>
      </c>
      <c r="S5199" t="s">
        <v>345</v>
      </c>
    </row>
    <row r="5200" spans="1:19" x14ac:dyDescent="0.25">
      <c r="A5200" t="s">
        <v>100</v>
      </c>
      <c r="B5200" s="1" t="s">
        <v>4</v>
      </c>
      <c r="C5200" s="1" t="s">
        <v>98</v>
      </c>
      <c r="D5200" t="s">
        <v>101</v>
      </c>
      <c r="E5200" t="s">
        <v>0</v>
      </c>
      <c r="F5200" s="1" t="s">
        <v>7</v>
      </c>
      <c r="G5200" s="1" t="s">
        <v>8</v>
      </c>
      <c r="H5200" s="1" t="s">
        <v>9</v>
      </c>
      <c r="I5200" s="1" t="s">
        <v>24</v>
      </c>
      <c r="J5200" s="1" t="s">
        <v>11</v>
      </c>
      <c r="K5200" s="1" t="s">
        <v>25</v>
      </c>
      <c r="N5200" t="s">
        <v>343</v>
      </c>
      <c r="O5200">
        <v>1756</v>
      </c>
      <c r="P5200">
        <v>4</v>
      </c>
      <c r="Q5200" t="s">
        <v>0</v>
      </c>
      <c r="R5200" t="s">
        <v>344</v>
      </c>
      <c r="S5200" t="s">
        <v>345</v>
      </c>
    </row>
    <row r="5201" spans="1:19" x14ac:dyDescent="0.25">
      <c r="A5201" t="s">
        <v>100</v>
      </c>
      <c r="B5201" s="1" t="s">
        <v>4</v>
      </c>
      <c r="C5201" s="1" t="s">
        <v>98</v>
      </c>
      <c r="D5201" t="s">
        <v>101</v>
      </c>
      <c r="E5201" t="s">
        <v>0</v>
      </c>
      <c r="F5201" s="1" t="s">
        <v>7</v>
      </c>
      <c r="G5201" s="1" t="s">
        <v>8</v>
      </c>
      <c r="H5201" s="1" t="s">
        <v>9</v>
      </c>
      <c r="I5201" s="1" t="s">
        <v>24</v>
      </c>
      <c r="J5201" s="1" t="s">
        <v>11</v>
      </c>
      <c r="K5201" s="1" t="s">
        <v>25</v>
      </c>
      <c r="N5201" t="s">
        <v>343</v>
      </c>
      <c r="O5201">
        <v>1804</v>
      </c>
      <c r="P5201">
        <v>4</v>
      </c>
      <c r="Q5201" t="s">
        <v>1</v>
      </c>
      <c r="R5201" t="s">
        <v>344</v>
      </c>
      <c r="S5201" t="s">
        <v>345</v>
      </c>
    </row>
    <row r="5202" spans="1:19" x14ac:dyDescent="0.25">
      <c r="A5202" t="s">
        <v>100</v>
      </c>
      <c r="B5202" s="1" t="s">
        <v>4</v>
      </c>
      <c r="C5202" s="1" t="s">
        <v>98</v>
      </c>
      <c r="D5202" t="s">
        <v>101</v>
      </c>
      <c r="E5202" t="s">
        <v>0</v>
      </c>
      <c r="F5202" s="1" t="s">
        <v>7</v>
      </c>
      <c r="G5202" s="1" t="s">
        <v>8</v>
      </c>
      <c r="H5202" s="1" t="s">
        <v>9</v>
      </c>
      <c r="I5202" s="1" t="s">
        <v>24</v>
      </c>
      <c r="J5202" s="1" t="s">
        <v>11</v>
      </c>
      <c r="K5202" s="1" t="s">
        <v>25</v>
      </c>
      <c r="M5202" t="s">
        <v>340</v>
      </c>
      <c r="N5202" t="s">
        <v>583</v>
      </c>
      <c r="O5202">
        <v>1833</v>
      </c>
      <c r="P5202">
        <v>7</v>
      </c>
      <c r="Q5202" t="s">
        <v>0</v>
      </c>
      <c r="R5202" t="s">
        <v>271</v>
      </c>
      <c r="S5202" t="s">
        <v>342</v>
      </c>
    </row>
    <row r="5203" spans="1:19" x14ac:dyDescent="0.25">
      <c r="A5203" t="s">
        <v>100</v>
      </c>
      <c r="B5203" s="1" t="s">
        <v>4</v>
      </c>
      <c r="C5203" s="1" t="s">
        <v>98</v>
      </c>
      <c r="D5203" t="s">
        <v>101</v>
      </c>
      <c r="E5203" t="s">
        <v>0</v>
      </c>
      <c r="F5203" s="1" t="s">
        <v>7</v>
      </c>
      <c r="G5203" s="1" t="s">
        <v>8</v>
      </c>
      <c r="H5203" s="1" t="s">
        <v>9</v>
      </c>
      <c r="I5203" s="1" t="s">
        <v>24</v>
      </c>
      <c r="J5203" s="1" t="s">
        <v>11</v>
      </c>
      <c r="K5203" s="1" t="s">
        <v>25</v>
      </c>
      <c r="M5203" t="s">
        <v>528</v>
      </c>
      <c r="N5203" t="s">
        <v>529</v>
      </c>
      <c r="O5203">
        <v>208</v>
      </c>
      <c r="P5203">
        <v>7</v>
      </c>
      <c r="Q5203" t="s">
        <v>0</v>
      </c>
      <c r="R5203" t="s">
        <v>297</v>
      </c>
      <c r="S5203" t="s">
        <v>378</v>
      </c>
    </row>
    <row r="5204" spans="1:19" x14ac:dyDescent="0.25">
      <c r="A5204" t="s">
        <v>100</v>
      </c>
      <c r="B5204" s="1" t="s">
        <v>4</v>
      </c>
      <c r="C5204" s="1" t="s">
        <v>98</v>
      </c>
      <c r="D5204" t="s">
        <v>101</v>
      </c>
      <c r="E5204" t="s">
        <v>0</v>
      </c>
      <c r="F5204" s="1" t="s">
        <v>7</v>
      </c>
      <c r="G5204" s="1" t="s">
        <v>8</v>
      </c>
      <c r="H5204" s="1" t="s">
        <v>9</v>
      </c>
      <c r="I5204" s="1" t="s">
        <v>24</v>
      </c>
      <c r="J5204" s="1" t="s">
        <v>11</v>
      </c>
      <c r="K5204" s="1" t="s">
        <v>25</v>
      </c>
      <c r="M5204" t="s">
        <v>335</v>
      </c>
      <c r="N5204" t="s">
        <v>336</v>
      </c>
      <c r="O5204">
        <v>1679</v>
      </c>
      <c r="P5204">
        <v>9</v>
      </c>
      <c r="Q5204" t="s">
        <v>1</v>
      </c>
      <c r="R5204" t="s">
        <v>337</v>
      </c>
    </row>
    <row r="5205" spans="1:19" x14ac:dyDescent="0.25">
      <c r="A5205" t="s">
        <v>100</v>
      </c>
      <c r="B5205" s="1" t="s">
        <v>4</v>
      </c>
      <c r="C5205" s="1" t="s">
        <v>98</v>
      </c>
      <c r="D5205" t="s">
        <v>101</v>
      </c>
      <c r="E5205" t="s">
        <v>0</v>
      </c>
      <c r="F5205" s="1" t="s">
        <v>7</v>
      </c>
      <c r="G5205" s="1" t="s">
        <v>8</v>
      </c>
      <c r="H5205" s="1" t="s">
        <v>9</v>
      </c>
      <c r="I5205" s="1" t="s">
        <v>24</v>
      </c>
      <c r="J5205" s="1" t="s">
        <v>11</v>
      </c>
      <c r="K5205" s="1" t="s">
        <v>25</v>
      </c>
      <c r="M5205" t="s">
        <v>338</v>
      </c>
      <c r="N5205" t="s">
        <v>295</v>
      </c>
      <c r="O5205">
        <v>368</v>
      </c>
      <c r="P5205">
        <v>6</v>
      </c>
      <c r="Q5205" t="s">
        <v>0</v>
      </c>
      <c r="R5205" t="s">
        <v>271</v>
      </c>
    </row>
    <row r="5206" spans="1:19" x14ac:dyDescent="0.25">
      <c r="A5206" t="s">
        <v>100</v>
      </c>
      <c r="B5206" s="1" t="s">
        <v>4</v>
      </c>
      <c r="C5206" s="1" t="s">
        <v>98</v>
      </c>
      <c r="D5206" t="s">
        <v>101</v>
      </c>
      <c r="E5206" t="s">
        <v>0</v>
      </c>
      <c r="F5206" s="1" t="s">
        <v>7</v>
      </c>
      <c r="G5206" s="1" t="s">
        <v>8</v>
      </c>
      <c r="H5206" s="1" t="s">
        <v>9</v>
      </c>
      <c r="I5206" s="1" t="s">
        <v>24</v>
      </c>
      <c r="J5206" s="1" t="s">
        <v>11</v>
      </c>
      <c r="K5206" s="1" t="s">
        <v>25</v>
      </c>
      <c r="M5206" t="s">
        <v>338</v>
      </c>
      <c r="N5206" t="s">
        <v>295</v>
      </c>
      <c r="O5206">
        <v>497</v>
      </c>
      <c r="P5206">
        <v>6</v>
      </c>
      <c r="Q5206" t="s">
        <v>0</v>
      </c>
      <c r="R5206" t="s">
        <v>271</v>
      </c>
    </row>
    <row r="5207" spans="1:19" x14ac:dyDescent="0.25">
      <c r="A5207" t="s">
        <v>100</v>
      </c>
      <c r="B5207" s="1" t="s">
        <v>4</v>
      </c>
      <c r="C5207" s="1" t="s">
        <v>98</v>
      </c>
      <c r="D5207" t="s">
        <v>101</v>
      </c>
      <c r="E5207" t="s">
        <v>0</v>
      </c>
      <c r="F5207" s="1" t="s">
        <v>7</v>
      </c>
      <c r="G5207" s="1" t="s">
        <v>8</v>
      </c>
      <c r="H5207" s="1" t="s">
        <v>9</v>
      </c>
      <c r="I5207" s="1" t="s">
        <v>24</v>
      </c>
      <c r="J5207" s="1" t="s">
        <v>11</v>
      </c>
      <c r="K5207" s="1" t="s">
        <v>25</v>
      </c>
      <c r="M5207" t="s">
        <v>338</v>
      </c>
      <c r="N5207" t="s">
        <v>339</v>
      </c>
      <c r="O5207">
        <v>537</v>
      </c>
      <c r="P5207">
        <v>8</v>
      </c>
      <c r="Q5207" t="s">
        <v>1</v>
      </c>
      <c r="R5207" t="s">
        <v>271</v>
      </c>
    </row>
    <row r="5208" spans="1:19" x14ac:dyDescent="0.25">
      <c r="A5208" t="s">
        <v>100</v>
      </c>
      <c r="B5208" s="1" t="s">
        <v>4</v>
      </c>
      <c r="C5208" s="1" t="s">
        <v>98</v>
      </c>
      <c r="D5208" t="s">
        <v>101</v>
      </c>
      <c r="E5208" t="s">
        <v>0</v>
      </c>
      <c r="F5208" s="1" t="s">
        <v>7</v>
      </c>
      <c r="G5208" s="1" t="s">
        <v>8</v>
      </c>
      <c r="H5208" s="1" t="s">
        <v>9</v>
      </c>
      <c r="I5208" s="1" t="s">
        <v>24</v>
      </c>
      <c r="J5208" s="1" t="s">
        <v>11</v>
      </c>
      <c r="K5208" s="1" t="s">
        <v>25</v>
      </c>
      <c r="M5208" t="s">
        <v>338</v>
      </c>
      <c r="N5208" t="s">
        <v>295</v>
      </c>
      <c r="O5208">
        <v>539</v>
      </c>
      <c r="P5208">
        <v>6</v>
      </c>
      <c r="Q5208" t="s">
        <v>0</v>
      </c>
      <c r="R5208" t="s">
        <v>271</v>
      </c>
    </row>
    <row r="5209" spans="1:19" x14ac:dyDescent="0.25">
      <c r="A5209" t="s">
        <v>100</v>
      </c>
      <c r="B5209" s="1" t="s">
        <v>4</v>
      </c>
      <c r="C5209" s="1" t="s">
        <v>98</v>
      </c>
      <c r="D5209" t="s">
        <v>101</v>
      </c>
      <c r="E5209" t="s">
        <v>0</v>
      </c>
      <c r="F5209" s="1" t="s">
        <v>7</v>
      </c>
      <c r="G5209" s="1" t="s">
        <v>8</v>
      </c>
      <c r="H5209" s="1" t="s">
        <v>9</v>
      </c>
      <c r="I5209" s="1" t="s">
        <v>24</v>
      </c>
      <c r="J5209" s="1" t="s">
        <v>11</v>
      </c>
      <c r="K5209" s="1" t="s">
        <v>25</v>
      </c>
      <c r="M5209" t="s">
        <v>338</v>
      </c>
      <c r="N5209" t="s">
        <v>339</v>
      </c>
      <c r="O5209">
        <v>879</v>
      </c>
      <c r="P5209">
        <v>8</v>
      </c>
      <c r="Q5209" t="s">
        <v>1</v>
      </c>
      <c r="R5209" t="s">
        <v>271</v>
      </c>
    </row>
    <row r="5210" spans="1:19" x14ac:dyDescent="0.25">
      <c r="A5210" t="s">
        <v>100</v>
      </c>
      <c r="B5210" s="1" t="s">
        <v>4</v>
      </c>
      <c r="C5210" s="1" t="s">
        <v>98</v>
      </c>
      <c r="D5210" t="s">
        <v>101</v>
      </c>
      <c r="E5210" t="s">
        <v>0</v>
      </c>
      <c r="F5210" s="1" t="s">
        <v>7</v>
      </c>
      <c r="G5210" s="1" t="s">
        <v>8</v>
      </c>
      <c r="H5210" s="1" t="s">
        <v>9</v>
      </c>
      <c r="I5210" s="1" t="s">
        <v>24</v>
      </c>
      <c r="J5210" s="1" t="s">
        <v>11</v>
      </c>
      <c r="K5210" s="1" t="s">
        <v>25</v>
      </c>
      <c r="M5210" t="s">
        <v>338</v>
      </c>
      <c r="N5210" t="s">
        <v>295</v>
      </c>
      <c r="O5210">
        <v>881</v>
      </c>
      <c r="P5210">
        <v>6</v>
      </c>
      <c r="Q5210" t="s">
        <v>0</v>
      </c>
      <c r="R5210" t="s">
        <v>271</v>
      </c>
    </row>
    <row r="5211" spans="1:19" x14ac:dyDescent="0.25">
      <c r="A5211" t="s">
        <v>100</v>
      </c>
      <c r="B5211" s="1" t="s">
        <v>4</v>
      </c>
      <c r="C5211" s="1" t="s">
        <v>98</v>
      </c>
      <c r="D5211" t="s">
        <v>101</v>
      </c>
      <c r="E5211" t="s">
        <v>0</v>
      </c>
      <c r="F5211" s="1" t="s">
        <v>7</v>
      </c>
      <c r="G5211" s="1" t="s">
        <v>8</v>
      </c>
      <c r="H5211" s="1" t="s">
        <v>9</v>
      </c>
      <c r="I5211" s="1" t="s">
        <v>24</v>
      </c>
      <c r="J5211" s="1" t="s">
        <v>11</v>
      </c>
      <c r="K5211" s="1" t="s">
        <v>25</v>
      </c>
      <c r="M5211" t="s">
        <v>338</v>
      </c>
      <c r="N5211" t="s">
        <v>295</v>
      </c>
      <c r="O5211">
        <v>890</v>
      </c>
      <c r="P5211">
        <v>6</v>
      </c>
      <c r="Q5211" t="s">
        <v>0</v>
      </c>
      <c r="R5211" t="s">
        <v>271</v>
      </c>
    </row>
    <row r="5212" spans="1:19" x14ac:dyDescent="0.25">
      <c r="A5212" t="s">
        <v>100</v>
      </c>
      <c r="B5212" s="1" t="s">
        <v>4</v>
      </c>
      <c r="C5212" s="1" t="s">
        <v>98</v>
      </c>
      <c r="D5212" t="s">
        <v>101</v>
      </c>
      <c r="E5212" t="s">
        <v>0</v>
      </c>
      <c r="F5212" s="1" t="s">
        <v>7</v>
      </c>
      <c r="G5212" s="1" t="s">
        <v>8</v>
      </c>
      <c r="H5212" s="1" t="s">
        <v>9</v>
      </c>
      <c r="I5212" s="1" t="s">
        <v>24</v>
      </c>
      <c r="J5212" s="1" t="s">
        <v>11</v>
      </c>
      <c r="K5212" s="1" t="s">
        <v>25</v>
      </c>
      <c r="M5212" t="s">
        <v>338</v>
      </c>
      <c r="N5212" t="s">
        <v>295</v>
      </c>
      <c r="O5212">
        <v>1118</v>
      </c>
      <c r="P5212">
        <v>6</v>
      </c>
      <c r="Q5212" t="s">
        <v>1</v>
      </c>
      <c r="R5212" t="s">
        <v>271</v>
      </c>
    </row>
    <row r="5213" spans="1:19" x14ac:dyDescent="0.25">
      <c r="A5213" t="s">
        <v>100</v>
      </c>
      <c r="B5213" s="1" t="s">
        <v>4</v>
      </c>
      <c r="C5213" s="1" t="s">
        <v>98</v>
      </c>
      <c r="D5213" t="s">
        <v>101</v>
      </c>
      <c r="E5213" t="s">
        <v>0</v>
      </c>
      <c r="F5213" s="1" t="s">
        <v>7</v>
      </c>
      <c r="G5213" s="1" t="s">
        <v>8</v>
      </c>
      <c r="H5213" s="1" t="s">
        <v>9</v>
      </c>
      <c r="I5213" s="1" t="s">
        <v>24</v>
      </c>
      <c r="J5213" s="1" t="s">
        <v>11</v>
      </c>
      <c r="K5213" s="1" t="s">
        <v>25</v>
      </c>
      <c r="M5213" t="s">
        <v>290</v>
      </c>
      <c r="N5213" t="s">
        <v>361</v>
      </c>
      <c r="O5213">
        <v>883</v>
      </c>
      <c r="P5213">
        <v>8</v>
      </c>
      <c r="Q5213" t="s">
        <v>0</v>
      </c>
      <c r="R5213" t="s">
        <v>271</v>
      </c>
    </row>
    <row r="5214" spans="1:19" x14ac:dyDescent="0.25">
      <c r="A5214" t="s">
        <v>100</v>
      </c>
      <c r="B5214" s="1" t="s">
        <v>4</v>
      </c>
      <c r="C5214" s="1" t="s">
        <v>98</v>
      </c>
      <c r="D5214" t="s">
        <v>101</v>
      </c>
      <c r="E5214" t="s">
        <v>0</v>
      </c>
      <c r="F5214" s="1" t="s">
        <v>7</v>
      </c>
      <c r="G5214" s="1" t="s">
        <v>8</v>
      </c>
      <c r="H5214" s="1" t="s">
        <v>9</v>
      </c>
      <c r="I5214" s="1" t="s">
        <v>24</v>
      </c>
      <c r="J5214" s="1" t="s">
        <v>11</v>
      </c>
      <c r="K5214" s="1" t="s">
        <v>25</v>
      </c>
      <c r="M5214" t="s">
        <v>459</v>
      </c>
      <c r="N5214" t="s">
        <v>460</v>
      </c>
      <c r="O5214">
        <v>115</v>
      </c>
      <c r="P5214">
        <v>9</v>
      </c>
      <c r="Q5214" t="s">
        <v>0</v>
      </c>
      <c r="R5214" t="s">
        <v>287</v>
      </c>
      <c r="S5214" t="s">
        <v>263</v>
      </c>
    </row>
    <row r="5215" spans="1:19" x14ac:dyDescent="0.25">
      <c r="A5215" t="s">
        <v>100</v>
      </c>
      <c r="B5215" s="1" t="s">
        <v>4</v>
      </c>
      <c r="C5215" s="1" t="s">
        <v>98</v>
      </c>
      <c r="D5215" t="s">
        <v>101</v>
      </c>
      <c r="E5215" t="s">
        <v>0</v>
      </c>
      <c r="F5215" s="1" t="s">
        <v>7</v>
      </c>
      <c r="G5215" s="1" t="s">
        <v>8</v>
      </c>
      <c r="H5215" s="1" t="s">
        <v>9</v>
      </c>
      <c r="I5215" s="1" t="s">
        <v>24</v>
      </c>
      <c r="J5215" s="1" t="s">
        <v>11</v>
      </c>
      <c r="K5215" s="1" t="s">
        <v>25</v>
      </c>
      <c r="M5215" t="s">
        <v>359</v>
      </c>
      <c r="N5215" t="s">
        <v>323</v>
      </c>
      <c r="O5215">
        <v>96</v>
      </c>
      <c r="P5215">
        <v>6</v>
      </c>
      <c r="Q5215" t="s">
        <v>1</v>
      </c>
      <c r="R5215" t="s">
        <v>271</v>
      </c>
    </row>
    <row r="5216" spans="1:19" x14ac:dyDescent="0.25">
      <c r="A5216" t="s">
        <v>100</v>
      </c>
      <c r="B5216" s="1" t="s">
        <v>4</v>
      </c>
      <c r="C5216" s="1" t="s">
        <v>98</v>
      </c>
      <c r="D5216" t="s">
        <v>101</v>
      </c>
      <c r="E5216" t="s">
        <v>0</v>
      </c>
      <c r="F5216" s="1" t="s">
        <v>7</v>
      </c>
      <c r="G5216" s="1" t="s">
        <v>8</v>
      </c>
      <c r="H5216" s="1" t="s">
        <v>9</v>
      </c>
      <c r="I5216" s="1" t="s">
        <v>24</v>
      </c>
      <c r="J5216" s="1" t="s">
        <v>11</v>
      </c>
      <c r="K5216" s="1" t="s">
        <v>25</v>
      </c>
      <c r="M5216" t="s">
        <v>359</v>
      </c>
      <c r="N5216" t="s">
        <v>323</v>
      </c>
      <c r="O5216">
        <v>209</v>
      </c>
      <c r="P5216">
        <v>6</v>
      </c>
      <c r="Q5216" t="s">
        <v>1</v>
      </c>
      <c r="R5216" t="s">
        <v>271</v>
      </c>
    </row>
    <row r="5217" spans="1:19" x14ac:dyDescent="0.25">
      <c r="A5217" t="s">
        <v>100</v>
      </c>
      <c r="B5217" s="1" t="s">
        <v>4</v>
      </c>
      <c r="C5217" s="1" t="s">
        <v>98</v>
      </c>
      <c r="D5217" t="s">
        <v>101</v>
      </c>
      <c r="E5217" t="s">
        <v>0</v>
      </c>
      <c r="F5217" s="1" t="s">
        <v>7</v>
      </c>
      <c r="G5217" s="1" t="s">
        <v>8</v>
      </c>
      <c r="H5217" s="1" t="s">
        <v>9</v>
      </c>
      <c r="I5217" s="1" t="s">
        <v>24</v>
      </c>
      <c r="J5217" s="1" t="s">
        <v>11</v>
      </c>
      <c r="K5217" s="1" t="s">
        <v>25</v>
      </c>
      <c r="M5217" t="s">
        <v>359</v>
      </c>
      <c r="N5217" t="s">
        <v>282</v>
      </c>
      <c r="O5217">
        <v>394</v>
      </c>
      <c r="P5217">
        <v>6</v>
      </c>
      <c r="Q5217" t="s">
        <v>1</v>
      </c>
      <c r="R5217" t="s">
        <v>271</v>
      </c>
    </row>
    <row r="5218" spans="1:19" x14ac:dyDescent="0.25">
      <c r="A5218" t="s">
        <v>100</v>
      </c>
      <c r="B5218" s="1" t="s">
        <v>4</v>
      </c>
      <c r="C5218" s="1" t="s">
        <v>98</v>
      </c>
      <c r="D5218" t="s">
        <v>101</v>
      </c>
      <c r="E5218" t="s">
        <v>0</v>
      </c>
      <c r="F5218" s="1" t="s">
        <v>7</v>
      </c>
      <c r="G5218" s="1" t="s">
        <v>8</v>
      </c>
      <c r="H5218" s="1" t="s">
        <v>9</v>
      </c>
      <c r="I5218" s="1" t="s">
        <v>24</v>
      </c>
      <c r="J5218" s="1" t="s">
        <v>11</v>
      </c>
      <c r="K5218" s="1" t="s">
        <v>25</v>
      </c>
      <c r="M5218" t="s">
        <v>359</v>
      </c>
      <c r="N5218" t="s">
        <v>323</v>
      </c>
      <c r="O5218">
        <v>1980</v>
      </c>
      <c r="P5218">
        <v>6</v>
      </c>
      <c r="Q5218" t="s">
        <v>0</v>
      </c>
      <c r="R5218" t="s">
        <v>271</v>
      </c>
    </row>
    <row r="5219" spans="1:19" x14ac:dyDescent="0.25">
      <c r="A5219" t="s">
        <v>100</v>
      </c>
      <c r="B5219" s="1" t="s">
        <v>4</v>
      </c>
      <c r="C5219" s="1" t="s">
        <v>98</v>
      </c>
      <c r="D5219" t="s">
        <v>101</v>
      </c>
      <c r="E5219" t="s">
        <v>0</v>
      </c>
      <c r="F5219" s="1" t="s">
        <v>7</v>
      </c>
      <c r="G5219" s="1" t="s">
        <v>8</v>
      </c>
      <c r="H5219" s="1" t="s">
        <v>9</v>
      </c>
      <c r="I5219" s="1" t="s">
        <v>24</v>
      </c>
      <c r="J5219" s="1" t="s">
        <v>11</v>
      </c>
      <c r="K5219" s="1" t="s">
        <v>25</v>
      </c>
      <c r="M5219" t="s">
        <v>411</v>
      </c>
      <c r="N5219" t="s">
        <v>412</v>
      </c>
      <c r="O5219">
        <v>200</v>
      </c>
      <c r="P5219">
        <v>6</v>
      </c>
      <c r="Q5219" t="s">
        <v>1</v>
      </c>
      <c r="R5219" t="s">
        <v>271</v>
      </c>
    </row>
    <row r="5220" spans="1:19" x14ac:dyDescent="0.25">
      <c r="A5220" t="s">
        <v>100</v>
      </c>
      <c r="B5220" s="1" t="s">
        <v>4</v>
      </c>
      <c r="C5220" s="1" t="s">
        <v>98</v>
      </c>
      <c r="D5220" t="s">
        <v>101</v>
      </c>
      <c r="E5220" t="s">
        <v>0</v>
      </c>
      <c r="F5220" s="1" t="s">
        <v>7</v>
      </c>
      <c r="G5220" s="1" t="s">
        <v>8</v>
      </c>
      <c r="H5220" s="1" t="s">
        <v>9</v>
      </c>
      <c r="I5220" s="1" t="s">
        <v>24</v>
      </c>
      <c r="J5220" s="1" t="s">
        <v>11</v>
      </c>
      <c r="K5220" s="1" t="s">
        <v>25</v>
      </c>
      <c r="M5220" t="s">
        <v>541</v>
      </c>
      <c r="N5220" t="s">
        <v>542</v>
      </c>
      <c r="O5220">
        <v>6</v>
      </c>
      <c r="P5220">
        <v>8</v>
      </c>
      <c r="Q5220" t="s">
        <v>1</v>
      </c>
      <c r="R5220" t="s">
        <v>271</v>
      </c>
      <c r="S5220" t="s">
        <v>543</v>
      </c>
    </row>
    <row r="5221" spans="1:19" x14ac:dyDescent="0.25">
      <c r="A5221" t="s">
        <v>100</v>
      </c>
      <c r="B5221" s="1" t="s">
        <v>4</v>
      </c>
      <c r="C5221" s="1" t="s">
        <v>98</v>
      </c>
      <c r="D5221" t="s">
        <v>101</v>
      </c>
      <c r="E5221" t="s">
        <v>0</v>
      </c>
      <c r="F5221" s="1" t="s">
        <v>7</v>
      </c>
      <c r="G5221" s="1" t="s">
        <v>8</v>
      </c>
      <c r="H5221" s="1" t="s">
        <v>9</v>
      </c>
      <c r="I5221" s="1" t="s">
        <v>24</v>
      </c>
      <c r="J5221" s="1" t="s">
        <v>11</v>
      </c>
      <c r="K5221" s="1" t="s">
        <v>25</v>
      </c>
      <c r="M5221" t="s">
        <v>306</v>
      </c>
      <c r="N5221" t="s">
        <v>307</v>
      </c>
      <c r="O5221">
        <v>479</v>
      </c>
      <c r="P5221">
        <v>6</v>
      </c>
      <c r="Q5221" t="s">
        <v>0</v>
      </c>
      <c r="R5221" t="s">
        <v>308</v>
      </c>
      <c r="S5221" t="s">
        <v>309</v>
      </c>
    </row>
    <row r="5222" spans="1:19" x14ac:dyDescent="0.25">
      <c r="A5222" t="s">
        <v>100</v>
      </c>
      <c r="B5222" s="1" t="s">
        <v>4</v>
      </c>
      <c r="C5222" s="1" t="s">
        <v>98</v>
      </c>
      <c r="D5222" t="s">
        <v>101</v>
      </c>
      <c r="E5222" t="s">
        <v>0</v>
      </c>
      <c r="F5222" s="1" t="s">
        <v>7</v>
      </c>
      <c r="G5222" s="1" t="s">
        <v>8</v>
      </c>
      <c r="H5222" s="1" t="s">
        <v>9</v>
      </c>
      <c r="I5222" s="1" t="s">
        <v>24</v>
      </c>
      <c r="J5222" s="1" t="s">
        <v>11</v>
      </c>
      <c r="K5222" s="1" t="s">
        <v>25</v>
      </c>
      <c r="M5222" t="s">
        <v>306</v>
      </c>
      <c r="N5222" t="s">
        <v>307</v>
      </c>
      <c r="O5222">
        <v>1488</v>
      </c>
      <c r="P5222">
        <v>6</v>
      </c>
      <c r="Q5222" t="s">
        <v>1</v>
      </c>
      <c r="R5222" t="s">
        <v>308</v>
      </c>
      <c r="S5222" t="s">
        <v>309</v>
      </c>
    </row>
    <row r="5223" spans="1:19" x14ac:dyDescent="0.25">
      <c r="A5223" t="s">
        <v>100</v>
      </c>
      <c r="B5223" s="1" t="s">
        <v>4</v>
      </c>
      <c r="C5223" s="1" t="s">
        <v>98</v>
      </c>
      <c r="D5223" t="s">
        <v>101</v>
      </c>
      <c r="E5223" t="s">
        <v>0</v>
      </c>
      <c r="F5223" s="1" t="s">
        <v>7</v>
      </c>
      <c r="G5223" s="1" t="s">
        <v>8</v>
      </c>
      <c r="H5223" s="1" t="s">
        <v>9</v>
      </c>
      <c r="I5223" s="1" t="s">
        <v>24</v>
      </c>
      <c r="J5223" s="1" t="s">
        <v>11</v>
      </c>
      <c r="K5223" s="1" t="s">
        <v>25</v>
      </c>
      <c r="M5223" t="s">
        <v>306</v>
      </c>
      <c r="N5223" t="s">
        <v>307</v>
      </c>
      <c r="O5223">
        <v>1922</v>
      </c>
      <c r="P5223">
        <v>6</v>
      </c>
      <c r="Q5223" t="s">
        <v>1</v>
      </c>
      <c r="R5223" t="s">
        <v>308</v>
      </c>
      <c r="S5223" t="s">
        <v>309</v>
      </c>
    </row>
    <row r="5224" spans="1:19" x14ac:dyDescent="0.25">
      <c r="A5224" t="s">
        <v>100</v>
      </c>
      <c r="B5224" s="1" t="s">
        <v>4</v>
      </c>
      <c r="C5224" s="1" t="s">
        <v>98</v>
      </c>
      <c r="D5224" t="s">
        <v>101</v>
      </c>
      <c r="E5224" t="s">
        <v>0</v>
      </c>
      <c r="F5224" s="1" t="s">
        <v>7</v>
      </c>
      <c r="G5224" s="1" t="s">
        <v>8</v>
      </c>
      <c r="H5224" s="1" t="s">
        <v>9</v>
      </c>
      <c r="I5224" s="1" t="s">
        <v>24</v>
      </c>
      <c r="J5224" s="1" t="s">
        <v>11</v>
      </c>
      <c r="K5224" s="1" t="s">
        <v>25</v>
      </c>
      <c r="M5224" t="s">
        <v>306</v>
      </c>
      <c r="N5224" t="s">
        <v>307</v>
      </c>
      <c r="O5224">
        <v>1930</v>
      </c>
      <c r="P5224">
        <v>6</v>
      </c>
      <c r="Q5224" t="s">
        <v>1</v>
      </c>
      <c r="R5224" t="s">
        <v>308</v>
      </c>
      <c r="S5224" t="s">
        <v>309</v>
      </c>
    </row>
    <row r="5225" spans="1:19" x14ac:dyDescent="0.25">
      <c r="A5225" t="s">
        <v>100</v>
      </c>
      <c r="B5225" s="1" t="s">
        <v>4</v>
      </c>
      <c r="C5225" s="1" t="s">
        <v>98</v>
      </c>
      <c r="D5225" t="s">
        <v>101</v>
      </c>
      <c r="E5225" t="s">
        <v>0</v>
      </c>
      <c r="F5225" s="1" t="s">
        <v>7</v>
      </c>
      <c r="G5225" s="1" t="s">
        <v>8</v>
      </c>
      <c r="H5225" s="1" t="s">
        <v>9</v>
      </c>
      <c r="I5225" s="1" t="s">
        <v>24</v>
      </c>
      <c r="J5225" s="1" t="s">
        <v>11</v>
      </c>
      <c r="K5225" s="1" t="s">
        <v>25</v>
      </c>
      <c r="M5225" t="s">
        <v>428</v>
      </c>
      <c r="N5225" t="s">
        <v>423</v>
      </c>
      <c r="O5225">
        <v>1285</v>
      </c>
      <c r="P5225">
        <v>5</v>
      </c>
      <c r="Q5225" t="s">
        <v>1</v>
      </c>
      <c r="R5225" t="s">
        <v>271</v>
      </c>
    </row>
    <row r="5226" spans="1:19" x14ac:dyDescent="0.25">
      <c r="A5226" t="s">
        <v>100</v>
      </c>
      <c r="B5226" s="1" t="s">
        <v>4</v>
      </c>
      <c r="C5226" s="1" t="s">
        <v>98</v>
      </c>
      <c r="D5226" t="s">
        <v>101</v>
      </c>
      <c r="E5226" t="s">
        <v>0</v>
      </c>
      <c r="F5226" s="1" t="s">
        <v>7</v>
      </c>
      <c r="G5226" s="1" t="s">
        <v>8</v>
      </c>
      <c r="H5226" s="1" t="s">
        <v>9</v>
      </c>
      <c r="I5226" s="1" t="s">
        <v>24</v>
      </c>
      <c r="J5226" s="1" t="s">
        <v>11</v>
      </c>
      <c r="K5226" s="1" t="s">
        <v>25</v>
      </c>
      <c r="M5226" t="s">
        <v>429</v>
      </c>
      <c r="N5226" t="s">
        <v>430</v>
      </c>
      <c r="O5226">
        <v>1349</v>
      </c>
      <c r="P5226">
        <v>6</v>
      </c>
      <c r="Q5226" t="s">
        <v>0</v>
      </c>
      <c r="R5226" t="s">
        <v>258</v>
      </c>
      <c r="S5226" t="s">
        <v>431</v>
      </c>
    </row>
    <row r="5227" spans="1:19" x14ac:dyDescent="0.25">
      <c r="A5227" t="s">
        <v>100</v>
      </c>
      <c r="B5227" s="1" t="s">
        <v>4</v>
      </c>
      <c r="C5227" s="1" t="s">
        <v>98</v>
      </c>
      <c r="D5227" t="s">
        <v>101</v>
      </c>
      <c r="E5227" t="s">
        <v>0</v>
      </c>
      <c r="F5227" s="1" t="s">
        <v>7</v>
      </c>
      <c r="G5227" s="1" t="s">
        <v>8</v>
      </c>
      <c r="H5227" s="1" t="s">
        <v>9</v>
      </c>
      <c r="I5227" s="1" t="s">
        <v>24</v>
      </c>
      <c r="J5227" s="1" t="s">
        <v>11</v>
      </c>
      <c r="K5227" s="1" t="s">
        <v>25</v>
      </c>
      <c r="M5227" t="s">
        <v>289</v>
      </c>
      <c r="N5227" t="s">
        <v>290</v>
      </c>
      <c r="O5227">
        <v>318</v>
      </c>
      <c r="P5227">
        <v>4</v>
      </c>
      <c r="Q5227" t="s">
        <v>0</v>
      </c>
      <c r="R5227" t="s">
        <v>271</v>
      </c>
      <c r="S5227" t="s">
        <v>291</v>
      </c>
    </row>
    <row r="5228" spans="1:19" x14ac:dyDescent="0.25">
      <c r="A5228" t="s">
        <v>100</v>
      </c>
      <c r="B5228" s="1" t="s">
        <v>4</v>
      </c>
      <c r="C5228" s="1" t="s">
        <v>98</v>
      </c>
      <c r="D5228" t="s">
        <v>101</v>
      </c>
      <c r="E5228" t="s">
        <v>0</v>
      </c>
      <c r="F5228" s="1" t="s">
        <v>7</v>
      </c>
      <c r="G5228" s="1" t="s">
        <v>8</v>
      </c>
      <c r="H5228" s="1" t="s">
        <v>9</v>
      </c>
      <c r="I5228" s="1" t="s">
        <v>24</v>
      </c>
      <c r="J5228" s="1" t="s">
        <v>11</v>
      </c>
      <c r="K5228" s="1" t="s">
        <v>25</v>
      </c>
      <c r="M5228" t="s">
        <v>289</v>
      </c>
      <c r="N5228" t="s">
        <v>293</v>
      </c>
      <c r="O5228">
        <v>367</v>
      </c>
      <c r="P5228">
        <v>6</v>
      </c>
      <c r="Q5228" t="s">
        <v>0</v>
      </c>
      <c r="R5228" t="s">
        <v>294</v>
      </c>
      <c r="S5228" t="s">
        <v>291</v>
      </c>
    </row>
    <row r="5229" spans="1:19" x14ac:dyDescent="0.25">
      <c r="A5229" t="s">
        <v>100</v>
      </c>
      <c r="B5229" s="1" t="s">
        <v>4</v>
      </c>
      <c r="C5229" s="1" t="s">
        <v>98</v>
      </c>
      <c r="D5229" t="s">
        <v>101</v>
      </c>
      <c r="E5229" t="s">
        <v>0</v>
      </c>
      <c r="F5229" s="1" t="s">
        <v>7</v>
      </c>
      <c r="G5229" s="1" t="s">
        <v>8</v>
      </c>
      <c r="H5229" s="1" t="s">
        <v>9</v>
      </c>
      <c r="I5229" s="1" t="s">
        <v>24</v>
      </c>
      <c r="J5229" s="1" t="s">
        <v>11</v>
      </c>
      <c r="K5229" s="1" t="s">
        <v>25</v>
      </c>
      <c r="M5229" t="s">
        <v>289</v>
      </c>
      <c r="N5229" t="s">
        <v>295</v>
      </c>
      <c r="O5229">
        <v>368</v>
      </c>
      <c r="P5229">
        <v>6</v>
      </c>
      <c r="Q5229" t="s">
        <v>0</v>
      </c>
      <c r="R5229" t="s">
        <v>271</v>
      </c>
      <c r="S5229" t="s">
        <v>291</v>
      </c>
    </row>
    <row r="5230" spans="1:19" x14ac:dyDescent="0.25">
      <c r="A5230" t="s">
        <v>100</v>
      </c>
      <c r="B5230" s="1" t="s">
        <v>4</v>
      </c>
      <c r="C5230" s="1" t="s">
        <v>98</v>
      </c>
      <c r="D5230" t="s">
        <v>101</v>
      </c>
      <c r="E5230" t="s">
        <v>0</v>
      </c>
      <c r="F5230" s="1" t="s">
        <v>7</v>
      </c>
      <c r="G5230" s="1" t="s">
        <v>8</v>
      </c>
      <c r="H5230" s="1" t="s">
        <v>9</v>
      </c>
      <c r="I5230" s="1" t="s">
        <v>24</v>
      </c>
      <c r="J5230" s="1" t="s">
        <v>11</v>
      </c>
      <c r="K5230" s="1" t="s">
        <v>25</v>
      </c>
      <c r="M5230" t="s">
        <v>289</v>
      </c>
      <c r="N5230" t="s">
        <v>290</v>
      </c>
      <c r="O5230">
        <v>370</v>
      </c>
      <c r="P5230">
        <v>4</v>
      </c>
      <c r="Q5230" t="s">
        <v>0</v>
      </c>
      <c r="R5230" t="s">
        <v>271</v>
      </c>
      <c r="S5230" t="s">
        <v>291</v>
      </c>
    </row>
    <row r="5231" spans="1:19" x14ac:dyDescent="0.25">
      <c r="A5231" t="s">
        <v>100</v>
      </c>
      <c r="B5231" s="1" t="s">
        <v>4</v>
      </c>
      <c r="C5231" s="1" t="s">
        <v>98</v>
      </c>
      <c r="D5231" t="s">
        <v>101</v>
      </c>
      <c r="E5231" t="s">
        <v>0</v>
      </c>
      <c r="F5231" s="1" t="s">
        <v>7</v>
      </c>
      <c r="G5231" s="1" t="s">
        <v>8</v>
      </c>
      <c r="H5231" s="1" t="s">
        <v>9</v>
      </c>
      <c r="I5231" s="1" t="s">
        <v>24</v>
      </c>
      <c r="J5231" s="1" t="s">
        <v>11</v>
      </c>
      <c r="K5231" s="1" t="s">
        <v>25</v>
      </c>
      <c r="M5231" t="s">
        <v>289</v>
      </c>
      <c r="N5231" t="s">
        <v>292</v>
      </c>
      <c r="O5231">
        <v>467</v>
      </c>
      <c r="P5231">
        <v>5</v>
      </c>
      <c r="Q5231" t="s">
        <v>1</v>
      </c>
      <c r="R5231" t="s">
        <v>271</v>
      </c>
      <c r="S5231" t="s">
        <v>291</v>
      </c>
    </row>
    <row r="5232" spans="1:19" x14ac:dyDescent="0.25">
      <c r="A5232" t="s">
        <v>100</v>
      </c>
      <c r="B5232" s="1" t="s">
        <v>4</v>
      </c>
      <c r="C5232" s="1" t="s">
        <v>98</v>
      </c>
      <c r="D5232" t="s">
        <v>101</v>
      </c>
      <c r="E5232" t="s">
        <v>0</v>
      </c>
      <c r="F5232" s="1" t="s">
        <v>7</v>
      </c>
      <c r="G5232" s="1" t="s">
        <v>8</v>
      </c>
      <c r="H5232" s="1" t="s">
        <v>9</v>
      </c>
      <c r="I5232" s="1" t="s">
        <v>24</v>
      </c>
      <c r="J5232" s="1" t="s">
        <v>11</v>
      </c>
      <c r="K5232" s="1" t="s">
        <v>25</v>
      </c>
      <c r="M5232" t="s">
        <v>289</v>
      </c>
      <c r="N5232" t="s">
        <v>290</v>
      </c>
      <c r="O5232">
        <v>468</v>
      </c>
      <c r="P5232">
        <v>4</v>
      </c>
      <c r="Q5232" t="s">
        <v>0</v>
      </c>
      <c r="R5232" t="s">
        <v>271</v>
      </c>
      <c r="S5232" t="s">
        <v>291</v>
      </c>
    </row>
    <row r="5233" spans="1:19" x14ac:dyDescent="0.25">
      <c r="A5233" t="s">
        <v>100</v>
      </c>
      <c r="B5233" s="1" t="s">
        <v>4</v>
      </c>
      <c r="C5233" s="1" t="s">
        <v>98</v>
      </c>
      <c r="D5233" t="s">
        <v>101</v>
      </c>
      <c r="E5233" t="s">
        <v>0</v>
      </c>
      <c r="F5233" s="1" t="s">
        <v>7</v>
      </c>
      <c r="G5233" s="1" t="s">
        <v>8</v>
      </c>
      <c r="H5233" s="1" t="s">
        <v>9</v>
      </c>
      <c r="I5233" s="1" t="s">
        <v>24</v>
      </c>
      <c r="J5233" s="1" t="s">
        <v>11</v>
      </c>
      <c r="K5233" s="1" t="s">
        <v>25</v>
      </c>
      <c r="M5233" t="s">
        <v>289</v>
      </c>
      <c r="N5233" t="s">
        <v>305</v>
      </c>
      <c r="O5233">
        <v>496</v>
      </c>
      <c r="P5233">
        <v>7</v>
      </c>
      <c r="Q5233" t="s">
        <v>1</v>
      </c>
      <c r="R5233" t="s">
        <v>271</v>
      </c>
      <c r="S5233" t="s">
        <v>291</v>
      </c>
    </row>
    <row r="5234" spans="1:19" x14ac:dyDescent="0.25">
      <c r="A5234" t="s">
        <v>100</v>
      </c>
      <c r="B5234" s="1" t="s">
        <v>4</v>
      </c>
      <c r="C5234" s="1" t="s">
        <v>98</v>
      </c>
      <c r="D5234" t="s">
        <v>101</v>
      </c>
      <c r="E5234" t="s">
        <v>0</v>
      </c>
      <c r="F5234" s="1" t="s">
        <v>7</v>
      </c>
      <c r="G5234" s="1" t="s">
        <v>8</v>
      </c>
      <c r="H5234" s="1" t="s">
        <v>9</v>
      </c>
      <c r="I5234" s="1" t="s">
        <v>24</v>
      </c>
      <c r="J5234" s="1" t="s">
        <v>11</v>
      </c>
      <c r="K5234" s="1" t="s">
        <v>25</v>
      </c>
      <c r="M5234" t="s">
        <v>289</v>
      </c>
      <c r="N5234" t="s">
        <v>295</v>
      </c>
      <c r="O5234">
        <v>497</v>
      </c>
      <c r="P5234">
        <v>6</v>
      </c>
      <c r="Q5234" t="s">
        <v>0</v>
      </c>
      <c r="R5234" t="s">
        <v>271</v>
      </c>
      <c r="S5234" t="s">
        <v>291</v>
      </c>
    </row>
    <row r="5235" spans="1:19" x14ac:dyDescent="0.25">
      <c r="A5235" t="s">
        <v>100</v>
      </c>
      <c r="B5235" s="1" t="s">
        <v>4</v>
      </c>
      <c r="C5235" s="1" t="s">
        <v>98</v>
      </c>
      <c r="D5235" t="s">
        <v>101</v>
      </c>
      <c r="E5235" t="s">
        <v>0</v>
      </c>
      <c r="F5235" s="1" t="s">
        <v>7</v>
      </c>
      <c r="G5235" s="1" t="s">
        <v>8</v>
      </c>
      <c r="H5235" s="1" t="s">
        <v>9</v>
      </c>
      <c r="I5235" s="1" t="s">
        <v>24</v>
      </c>
      <c r="J5235" s="1" t="s">
        <v>11</v>
      </c>
      <c r="K5235" s="1" t="s">
        <v>25</v>
      </c>
      <c r="M5235" t="s">
        <v>289</v>
      </c>
      <c r="N5235" t="s">
        <v>296</v>
      </c>
      <c r="O5235">
        <v>498</v>
      </c>
      <c r="P5235">
        <v>6</v>
      </c>
      <c r="Q5235" t="s">
        <v>0</v>
      </c>
      <c r="R5235" t="s">
        <v>297</v>
      </c>
      <c r="S5235" t="s">
        <v>291</v>
      </c>
    </row>
    <row r="5236" spans="1:19" x14ac:dyDescent="0.25">
      <c r="A5236" t="s">
        <v>100</v>
      </c>
      <c r="B5236" s="1" t="s">
        <v>4</v>
      </c>
      <c r="C5236" s="1" t="s">
        <v>98</v>
      </c>
      <c r="D5236" t="s">
        <v>101</v>
      </c>
      <c r="E5236" t="s">
        <v>0</v>
      </c>
      <c r="F5236" s="1" t="s">
        <v>7</v>
      </c>
      <c r="G5236" s="1" t="s">
        <v>8</v>
      </c>
      <c r="H5236" s="1" t="s">
        <v>9</v>
      </c>
      <c r="I5236" s="1" t="s">
        <v>24</v>
      </c>
      <c r="J5236" s="1" t="s">
        <v>11</v>
      </c>
      <c r="K5236" s="1" t="s">
        <v>25</v>
      </c>
      <c r="M5236" t="s">
        <v>289</v>
      </c>
      <c r="N5236" t="s">
        <v>290</v>
      </c>
      <c r="O5236">
        <v>499</v>
      </c>
      <c r="P5236">
        <v>4</v>
      </c>
      <c r="Q5236" t="s">
        <v>0</v>
      </c>
      <c r="R5236" t="s">
        <v>271</v>
      </c>
      <c r="S5236" t="s">
        <v>291</v>
      </c>
    </row>
    <row r="5237" spans="1:19" x14ac:dyDescent="0.25">
      <c r="A5237" t="s">
        <v>100</v>
      </c>
      <c r="B5237" s="1" t="s">
        <v>4</v>
      </c>
      <c r="C5237" s="1" t="s">
        <v>98</v>
      </c>
      <c r="D5237" t="s">
        <v>101</v>
      </c>
      <c r="E5237" t="s">
        <v>0</v>
      </c>
      <c r="F5237" s="1" t="s">
        <v>7</v>
      </c>
      <c r="G5237" s="1" t="s">
        <v>8</v>
      </c>
      <c r="H5237" s="1" t="s">
        <v>9</v>
      </c>
      <c r="I5237" s="1" t="s">
        <v>24</v>
      </c>
      <c r="J5237" s="1" t="s">
        <v>11</v>
      </c>
      <c r="K5237" s="1" t="s">
        <v>25</v>
      </c>
      <c r="M5237" t="s">
        <v>289</v>
      </c>
      <c r="N5237" t="s">
        <v>433</v>
      </c>
      <c r="O5237">
        <v>536</v>
      </c>
      <c r="P5237">
        <v>7</v>
      </c>
      <c r="Q5237" t="s">
        <v>1</v>
      </c>
      <c r="R5237" t="s">
        <v>337</v>
      </c>
      <c r="S5237" t="s">
        <v>291</v>
      </c>
    </row>
    <row r="5238" spans="1:19" x14ac:dyDescent="0.25">
      <c r="A5238" t="s">
        <v>100</v>
      </c>
      <c r="B5238" s="1" t="s">
        <v>4</v>
      </c>
      <c r="C5238" s="1" t="s">
        <v>98</v>
      </c>
      <c r="D5238" t="s">
        <v>101</v>
      </c>
      <c r="E5238" t="s">
        <v>0</v>
      </c>
      <c r="F5238" s="1" t="s">
        <v>7</v>
      </c>
      <c r="G5238" s="1" t="s">
        <v>8</v>
      </c>
      <c r="H5238" s="1" t="s">
        <v>9</v>
      </c>
      <c r="I5238" s="1" t="s">
        <v>24</v>
      </c>
      <c r="J5238" s="1" t="s">
        <v>11</v>
      </c>
      <c r="K5238" s="1" t="s">
        <v>25</v>
      </c>
      <c r="M5238" t="s">
        <v>289</v>
      </c>
      <c r="N5238" t="s">
        <v>301</v>
      </c>
      <c r="O5238">
        <v>537</v>
      </c>
      <c r="P5238">
        <v>6</v>
      </c>
      <c r="Q5238" t="s">
        <v>1</v>
      </c>
      <c r="R5238" t="s">
        <v>276</v>
      </c>
      <c r="S5238" t="s">
        <v>291</v>
      </c>
    </row>
    <row r="5239" spans="1:19" x14ac:dyDescent="0.25">
      <c r="A5239" t="s">
        <v>100</v>
      </c>
      <c r="B5239" s="1" t="s">
        <v>4</v>
      </c>
      <c r="C5239" s="1" t="s">
        <v>98</v>
      </c>
      <c r="D5239" t="s">
        <v>101</v>
      </c>
      <c r="E5239" t="s">
        <v>0</v>
      </c>
      <c r="F5239" s="1" t="s">
        <v>7</v>
      </c>
      <c r="G5239" s="1" t="s">
        <v>8</v>
      </c>
      <c r="H5239" s="1" t="s">
        <v>9</v>
      </c>
      <c r="I5239" s="1" t="s">
        <v>24</v>
      </c>
      <c r="J5239" s="1" t="s">
        <v>11</v>
      </c>
      <c r="K5239" s="1" t="s">
        <v>25</v>
      </c>
      <c r="M5239" t="s">
        <v>289</v>
      </c>
      <c r="N5239" t="s">
        <v>305</v>
      </c>
      <c r="O5239">
        <v>538</v>
      </c>
      <c r="P5239">
        <v>7</v>
      </c>
      <c r="Q5239" t="s">
        <v>1</v>
      </c>
      <c r="R5239" t="s">
        <v>271</v>
      </c>
      <c r="S5239" t="s">
        <v>291</v>
      </c>
    </row>
    <row r="5240" spans="1:19" x14ac:dyDescent="0.25">
      <c r="A5240" t="s">
        <v>100</v>
      </c>
      <c r="B5240" s="1" t="s">
        <v>4</v>
      </c>
      <c r="C5240" s="1" t="s">
        <v>98</v>
      </c>
      <c r="D5240" t="s">
        <v>101</v>
      </c>
      <c r="E5240" t="s">
        <v>0</v>
      </c>
      <c r="F5240" s="1" t="s">
        <v>7</v>
      </c>
      <c r="G5240" s="1" t="s">
        <v>8</v>
      </c>
      <c r="H5240" s="1" t="s">
        <v>9</v>
      </c>
      <c r="I5240" s="1" t="s">
        <v>24</v>
      </c>
      <c r="J5240" s="1" t="s">
        <v>11</v>
      </c>
      <c r="K5240" s="1" t="s">
        <v>25</v>
      </c>
      <c r="M5240" t="s">
        <v>289</v>
      </c>
      <c r="N5240" t="s">
        <v>295</v>
      </c>
      <c r="O5240">
        <v>539</v>
      </c>
      <c r="P5240">
        <v>6</v>
      </c>
      <c r="Q5240" t="s">
        <v>0</v>
      </c>
      <c r="R5240" t="s">
        <v>271</v>
      </c>
      <c r="S5240" t="s">
        <v>291</v>
      </c>
    </row>
    <row r="5241" spans="1:19" x14ac:dyDescent="0.25">
      <c r="A5241" t="s">
        <v>100</v>
      </c>
      <c r="B5241" s="1" t="s">
        <v>4</v>
      </c>
      <c r="C5241" s="1" t="s">
        <v>98</v>
      </c>
      <c r="D5241" t="s">
        <v>101</v>
      </c>
      <c r="E5241" t="s">
        <v>0</v>
      </c>
      <c r="F5241" s="1" t="s">
        <v>7</v>
      </c>
      <c r="G5241" s="1" t="s">
        <v>8</v>
      </c>
      <c r="H5241" s="1" t="s">
        <v>9</v>
      </c>
      <c r="I5241" s="1" t="s">
        <v>24</v>
      </c>
      <c r="J5241" s="1" t="s">
        <v>11</v>
      </c>
      <c r="K5241" s="1" t="s">
        <v>25</v>
      </c>
      <c r="M5241" t="s">
        <v>289</v>
      </c>
      <c r="N5241" t="s">
        <v>293</v>
      </c>
      <c r="O5241">
        <v>540</v>
      </c>
      <c r="P5241">
        <v>6</v>
      </c>
      <c r="Q5241" t="s">
        <v>0</v>
      </c>
      <c r="R5241" t="s">
        <v>294</v>
      </c>
      <c r="S5241" t="s">
        <v>291</v>
      </c>
    </row>
    <row r="5242" spans="1:19" x14ac:dyDescent="0.25">
      <c r="A5242" t="s">
        <v>100</v>
      </c>
      <c r="B5242" s="1" t="s">
        <v>4</v>
      </c>
      <c r="C5242" s="1" t="s">
        <v>98</v>
      </c>
      <c r="D5242" t="s">
        <v>101</v>
      </c>
      <c r="E5242" t="s">
        <v>0</v>
      </c>
      <c r="F5242" s="1" t="s">
        <v>7</v>
      </c>
      <c r="G5242" s="1" t="s">
        <v>8</v>
      </c>
      <c r="H5242" s="1" t="s">
        <v>9</v>
      </c>
      <c r="I5242" s="1" t="s">
        <v>24</v>
      </c>
      <c r="J5242" s="1" t="s">
        <v>11</v>
      </c>
      <c r="K5242" s="1" t="s">
        <v>25</v>
      </c>
      <c r="M5242" t="s">
        <v>289</v>
      </c>
      <c r="N5242" t="s">
        <v>290</v>
      </c>
      <c r="O5242">
        <v>541</v>
      </c>
      <c r="P5242">
        <v>4</v>
      </c>
      <c r="Q5242" t="s">
        <v>0</v>
      </c>
      <c r="R5242" t="s">
        <v>271</v>
      </c>
      <c r="S5242" t="s">
        <v>291</v>
      </c>
    </row>
    <row r="5243" spans="1:19" x14ac:dyDescent="0.25">
      <c r="A5243" t="s">
        <v>100</v>
      </c>
      <c r="B5243" s="1" t="s">
        <v>4</v>
      </c>
      <c r="C5243" s="1" t="s">
        <v>98</v>
      </c>
      <c r="D5243" t="s">
        <v>101</v>
      </c>
      <c r="E5243" t="s">
        <v>0</v>
      </c>
      <c r="F5243" s="1" t="s">
        <v>7</v>
      </c>
      <c r="G5243" s="1" t="s">
        <v>8</v>
      </c>
      <c r="H5243" s="1" t="s">
        <v>9</v>
      </c>
      <c r="I5243" s="1" t="s">
        <v>24</v>
      </c>
      <c r="J5243" s="1" t="s">
        <v>11</v>
      </c>
      <c r="K5243" s="1" t="s">
        <v>25</v>
      </c>
      <c r="M5243" t="s">
        <v>289</v>
      </c>
      <c r="N5243" t="s">
        <v>290</v>
      </c>
      <c r="O5243">
        <v>552</v>
      </c>
      <c r="P5243">
        <v>4</v>
      </c>
      <c r="Q5243" t="s">
        <v>0</v>
      </c>
      <c r="R5243" t="s">
        <v>271</v>
      </c>
      <c r="S5243" t="s">
        <v>291</v>
      </c>
    </row>
    <row r="5244" spans="1:19" x14ac:dyDescent="0.25">
      <c r="A5244" t="s">
        <v>100</v>
      </c>
      <c r="B5244" s="1" t="s">
        <v>4</v>
      </c>
      <c r="C5244" s="1" t="s">
        <v>98</v>
      </c>
      <c r="D5244" t="s">
        <v>101</v>
      </c>
      <c r="E5244" t="s">
        <v>0</v>
      </c>
      <c r="F5244" s="1" t="s">
        <v>7</v>
      </c>
      <c r="G5244" s="1" t="s">
        <v>8</v>
      </c>
      <c r="H5244" s="1" t="s">
        <v>9</v>
      </c>
      <c r="I5244" s="1" t="s">
        <v>24</v>
      </c>
      <c r="J5244" s="1" t="s">
        <v>11</v>
      </c>
      <c r="K5244" s="1" t="s">
        <v>25</v>
      </c>
      <c r="M5244" t="s">
        <v>289</v>
      </c>
      <c r="N5244" t="s">
        <v>298</v>
      </c>
      <c r="O5244">
        <v>575</v>
      </c>
      <c r="P5244">
        <v>6</v>
      </c>
      <c r="Q5244" t="s">
        <v>0</v>
      </c>
      <c r="R5244" t="s">
        <v>294</v>
      </c>
      <c r="S5244" t="s">
        <v>291</v>
      </c>
    </row>
    <row r="5245" spans="1:19" x14ac:dyDescent="0.25">
      <c r="A5245" t="s">
        <v>100</v>
      </c>
      <c r="B5245" s="1" t="s">
        <v>4</v>
      </c>
      <c r="C5245" s="1" t="s">
        <v>98</v>
      </c>
      <c r="D5245" t="s">
        <v>101</v>
      </c>
      <c r="E5245" t="s">
        <v>0</v>
      </c>
      <c r="F5245" s="1" t="s">
        <v>7</v>
      </c>
      <c r="G5245" s="1" t="s">
        <v>8</v>
      </c>
      <c r="H5245" s="1" t="s">
        <v>9</v>
      </c>
      <c r="I5245" s="1" t="s">
        <v>24</v>
      </c>
      <c r="J5245" s="1" t="s">
        <v>11</v>
      </c>
      <c r="K5245" s="1" t="s">
        <v>25</v>
      </c>
      <c r="M5245" t="s">
        <v>289</v>
      </c>
      <c r="N5245" t="s">
        <v>292</v>
      </c>
      <c r="O5245">
        <v>576</v>
      </c>
      <c r="P5245">
        <v>5</v>
      </c>
      <c r="Q5245" t="s">
        <v>1</v>
      </c>
      <c r="R5245" t="s">
        <v>271</v>
      </c>
      <c r="S5245" t="s">
        <v>291</v>
      </c>
    </row>
    <row r="5246" spans="1:19" x14ac:dyDescent="0.25">
      <c r="A5246" t="s">
        <v>100</v>
      </c>
      <c r="B5246" s="1" t="s">
        <v>4</v>
      </c>
      <c r="C5246" s="1" t="s">
        <v>98</v>
      </c>
      <c r="D5246" t="s">
        <v>101</v>
      </c>
      <c r="E5246" t="s">
        <v>0</v>
      </c>
      <c r="F5246" s="1" t="s">
        <v>7</v>
      </c>
      <c r="G5246" s="1" t="s">
        <v>8</v>
      </c>
      <c r="H5246" s="1" t="s">
        <v>9</v>
      </c>
      <c r="I5246" s="1" t="s">
        <v>24</v>
      </c>
      <c r="J5246" s="1" t="s">
        <v>11</v>
      </c>
      <c r="K5246" s="1" t="s">
        <v>25</v>
      </c>
      <c r="M5246" t="s">
        <v>289</v>
      </c>
      <c r="N5246" t="s">
        <v>290</v>
      </c>
      <c r="O5246">
        <v>577</v>
      </c>
      <c r="P5246">
        <v>4</v>
      </c>
      <c r="Q5246" t="s">
        <v>0</v>
      </c>
      <c r="R5246" t="s">
        <v>271</v>
      </c>
      <c r="S5246" t="s">
        <v>291</v>
      </c>
    </row>
    <row r="5247" spans="1:19" x14ac:dyDescent="0.25">
      <c r="A5247" t="s">
        <v>100</v>
      </c>
      <c r="B5247" s="1" t="s">
        <v>4</v>
      </c>
      <c r="C5247" s="1" t="s">
        <v>98</v>
      </c>
      <c r="D5247" t="s">
        <v>101</v>
      </c>
      <c r="E5247" t="s">
        <v>0</v>
      </c>
      <c r="F5247" s="1" t="s">
        <v>7</v>
      </c>
      <c r="G5247" s="1" t="s">
        <v>8</v>
      </c>
      <c r="H5247" s="1" t="s">
        <v>9</v>
      </c>
      <c r="I5247" s="1" t="s">
        <v>24</v>
      </c>
      <c r="J5247" s="1" t="s">
        <v>11</v>
      </c>
      <c r="K5247" s="1" t="s">
        <v>25</v>
      </c>
      <c r="M5247" t="s">
        <v>289</v>
      </c>
      <c r="N5247" t="s">
        <v>290</v>
      </c>
      <c r="O5247">
        <v>601</v>
      </c>
      <c r="P5247">
        <v>4</v>
      </c>
      <c r="Q5247" t="s">
        <v>0</v>
      </c>
      <c r="R5247" t="s">
        <v>271</v>
      </c>
      <c r="S5247" t="s">
        <v>291</v>
      </c>
    </row>
    <row r="5248" spans="1:19" x14ac:dyDescent="0.25">
      <c r="A5248" t="s">
        <v>100</v>
      </c>
      <c r="B5248" s="1" t="s">
        <v>4</v>
      </c>
      <c r="C5248" s="1" t="s">
        <v>98</v>
      </c>
      <c r="D5248" t="s">
        <v>101</v>
      </c>
      <c r="E5248" t="s">
        <v>0</v>
      </c>
      <c r="F5248" s="1" t="s">
        <v>7</v>
      </c>
      <c r="G5248" s="1" t="s">
        <v>8</v>
      </c>
      <c r="H5248" s="1" t="s">
        <v>9</v>
      </c>
      <c r="I5248" s="1" t="s">
        <v>24</v>
      </c>
      <c r="J5248" s="1" t="s">
        <v>11</v>
      </c>
      <c r="K5248" s="1" t="s">
        <v>25</v>
      </c>
      <c r="M5248" t="s">
        <v>289</v>
      </c>
      <c r="N5248" t="s">
        <v>298</v>
      </c>
      <c r="O5248">
        <v>604</v>
      </c>
      <c r="P5248">
        <v>6</v>
      </c>
      <c r="Q5248" t="s">
        <v>0</v>
      </c>
      <c r="R5248" t="s">
        <v>294</v>
      </c>
      <c r="S5248" t="s">
        <v>291</v>
      </c>
    </row>
    <row r="5249" spans="1:19" x14ac:dyDescent="0.25">
      <c r="A5249" t="s">
        <v>100</v>
      </c>
      <c r="B5249" s="1" t="s">
        <v>4</v>
      </c>
      <c r="C5249" s="1" t="s">
        <v>98</v>
      </c>
      <c r="D5249" t="s">
        <v>101</v>
      </c>
      <c r="E5249" t="s">
        <v>0</v>
      </c>
      <c r="F5249" s="1" t="s">
        <v>7</v>
      </c>
      <c r="G5249" s="1" t="s">
        <v>8</v>
      </c>
      <c r="H5249" s="1" t="s">
        <v>9</v>
      </c>
      <c r="I5249" s="1" t="s">
        <v>24</v>
      </c>
      <c r="J5249" s="1" t="s">
        <v>11</v>
      </c>
      <c r="K5249" s="1" t="s">
        <v>25</v>
      </c>
      <c r="M5249" t="s">
        <v>289</v>
      </c>
      <c r="N5249" t="s">
        <v>292</v>
      </c>
      <c r="O5249">
        <v>605</v>
      </c>
      <c r="P5249">
        <v>5</v>
      </c>
      <c r="Q5249" t="s">
        <v>1</v>
      </c>
      <c r="R5249" t="s">
        <v>271</v>
      </c>
      <c r="S5249" t="s">
        <v>291</v>
      </c>
    </row>
    <row r="5250" spans="1:19" x14ac:dyDescent="0.25">
      <c r="A5250" t="s">
        <v>100</v>
      </c>
      <c r="B5250" s="1" t="s">
        <v>4</v>
      </c>
      <c r="C5250" s="1" t="s">
        <v>98</v>
      </c>
      <c r="D5250" t="s">
        <v>101</v>
      </c>
      <c r="E5250" t="s">
        <v>0</v>
      </c>
      <c r="F5250" s="1" t="s">
        <v>7</v>
      </c>
      <c r="G5250" s="1" t="s">
        <v>8</v>
      </c>
      <c r="H5250" s="1" t="s">
        <v>9</v>
      </c>
      <c r="I5250" s="1" t="s">
        <v>24</v>
      </c>
      <c r="J5250" s="1" t="s">
        <v>11</v>
      </c>
      <c r="K5250" s="1" t="s">
        <v>25</v>
      </c>
      <c r="M5250" t="s">
        <v>289</v>
      </c>
      <c r="N5250" t="s">
        <v>290</v>
      </c>
      <c r="O5250">
        <v>606</v>
      </c>
      <c r="P5250">
        <v>4</v>
      </c>
      <c r="Q5250" t="s">
        <v>0</v>
      </c>
      <c r="R5250" t="s">
        <v>271</v>
      </c>
      <c r="S5250" t="s">
        <v>291</v>
      </c>
    </row>
    <row r="5251" spans="1:19" x14ac:dyDescent="0.25">
      <c r="A5251" t="s">
        <v>100</v>
      </c>
      <c r="B5251" s="1" t="s">
        <v>4</v>
      </c>
      <c r="C5251" s="1" t="s">
        <v>98</v>
      </c>
      <c r="D5251" t="s">
        <v>101</v>
      </c>
      <c r="E5251" t="s">
        <v>0</v>
      </c>
      <c r="F5251" s="1" t="s">
        <v>7</v>
      </c>
      <c r="G5251" s="1" t="s">
        <v>8</v>
      </c>
      <c r="H5251" s="1" t="s">
        <v>9</v>
      </c>
      <c r="I5251" s="1" t="s">
        <v>24</v>
      </c>
      <c r="J5251" s="1" t="s">
        <v>11</v>
      </c>
      <c r="K5251" s="1" t="s">
        <v>25</v>
      </c>
      <c r="M5251" t="s">
        <v>289</v>
      </c>
      <c r="N5251" t="s">
        <v>432</v>
      </c>
      <c r="O5251">
        <v>608</v>
      </c>
      <c r="P5251">
        <v>8</v>
      </c>
      <c r="Q5251" t="s">
        <v>0</v>
      </c>
      <c r="R5251" t="s">
        <v>271</v>
      </c>
      <c r="S5251" t="s">
        <v>291</v>
      </c>
    </row>
    <row r="5252" spans="1:19" x14ac:dyDescent="0.25">
      <c r="A5252" t="s">
        <v>100</v>
      </c>
      <c r="B5252" s="1" t="s">
        <v>4</v>
      </c>
      <c r="C5252" s="1" t="s">
        <v>98</v>
      </c>
      <c r="D5252" t="s">
        <v>101</v>
      </c>
      <c r="E5252" t="s">
        <v>0</v>
      </c>
      <c r="F5252" s="1" t="s">
        <v>7</v>
      </c>
      <c r="G5252" s="1" t="s">
        <v>8</v>
      </c>
      <c r="H5252" s="1" t="s">
        <v>9</v>
      </c>
      <c r="I5252" s="1" t="s">
        <v>24</v>
      </c>
      <c r="J5252" s="1" t="s">
        <v>11</v>
      </c>
      <c r="K5252" s="1" t="s">
        <v>25</v>
      </c>
      <c r="M5252" t="s">
        <v>289</v>
      </c>
      <c r="N5252" t="s">
        <v>432</v>
      </c>
      <c r="O5252">
        <v>829</v>
      </c>
      <c r="P5252">
        <v>8</v>
      </c>
      <c r="Q5252" t="s">
        <v>0</v>
      </c>
      <c r="R5252" t="s">
        <v>271</v>
      </c>
      <c r="S5252" t="s">
        <v>291</v>
      </c>
    </row>
    <row r="5253" spans="1:19" x14ac:dyDescent="0.25">
      <c r="A5253" t="s">
        <v>100</v>
      </c>
      <c r="B5253" s="1" t="s">
        <v>4</v>
      </c>
      <c r="C5253" s="1" t="s">
        <v>98</v>
      </c>
      <c r="D5253" t="s">
        <v>101</v>
      </c>
      <c r="E5253" t="s">
        <v>0</v>
      </c>
      <c r="F5253" s="1" t="s">
        <v>7</v>
      </c>
      <c r="G5253" s="1" t="s">
        <v>8</v>
      </c>
      <c r="H5253" s="1" t="s">
        <v>9</v>
      </c>
      <c r="I5253" s="1" t="s">
        <v>24</v>
      </c>
      <c r="J5253" s="1" t="s">
        <v>11</v>
      </c>
      <c r="K5253" s="1" t="s">
        <v>25</v>
      </c>
      <c r="M5253" t="s">
        <v>289</v>
      </c>
      <c r="N5253" t="s">
        <v>296</v>
      </c>
      <c r="O5253">
        <v>838</v>
      </c>
      <c r="P5253">
        <v>6</v>
      </c>
      <c r="Q5253" t="s">
        <v>0</v>
      </c>
      <c r="R5253" t="s">
        <v>297</v>
      </c>
      <c r="S5253" t="s">
        <v>291</v>
      </c>
    </row>
    <row r="5254" spans="1:19" x14ac:dyDescent="0.25">
      <c r="A5254" t="s">
        <v>100</v>
      </c>
      <c r="B5254" s="1" t="s">
        <v>4</v>
      </c>
      <c r="C5254" s="1" t="s">
        <v>98</v>
      </c>
      <c r="D5254" t="s">
        <v>101</v>
      </c>
      <c r="E5254" t="s">
        <v>0</v>
      </c>
      <c r="F5254" s="1" t="s">
        <v>7</v>
      </c>
      <c r="G5254" s="1" t="s">
        <v>8</v>
      </c>
      <c r="H5254" s="1" t="s">
        <v>9</v>
      </c>
      <c r="I5254" s="1" t="s">
        <v>24</v>
      </c>
      <c r="J5254" s="1" t="s">
        <v>11</v>
      </c>
      <c r="K5254" s="1" t="s">
        <v>25</v>
      </c>
      <c r="M5254" t="s">
        <v>289</v>
      </c>
      <c r="N5254" t="s">
        <v>290</v>
      </c>
      <c r="O5254">
        <v>839</v>
      </c>
      <c r="P5254">
        <v>4</v>
      </c>
      <c r="Q5254" t="s">
        <v>0</v>
      </c>
      <c r="R5254" t="s">
        <v>271</v>
      </c>
      <c r="S5254" t="s">
        <v>291</v>
      </c>
    </row>
    <row r="5255" spans="1:19" x14ac:dyDescent="0.25">
      <c r="A5255" t="s">
        <v>100</v>
      </c>
      <c r="B5255" s="1" t="s">
        <v>4</v>
      </c>
      <c r="C5255" s="1" t="s">
        <v>98</v>
      </c>
      <c r="D5255" t="s">
        <v>101</v>
      </c>
      <c r="E5255" t="s">
        <v>0</v>
      </c>
      <c r="F5255" s="1" t="s">
        <v>7</v>
      </c>
      <c r="G5255" s="1" t="s">
        <v>8</v>
      </c>
      <c r="H5255" s="1" t="s">
        <v>9</v>
      </c>
      <c r="I5255" s="1" t="s">
        <v>24</v>
      </c>
      <c r="J5255" s="1" t="s">
        <v>11</v>
      </c>
      <c r="K5255" s="1" t="s">
        <v>25</v>
      </c>
      <c r="M5255" t="s">
        <v>289</v>
      </c>
      <c r="N5255" t="s">
        <v>433</v>
      </c>
      <c r="O5255">
        <v>862</v>
      </c>
      <c r="P5255">
        <v>7</v>
      </c>
      <c r="Q5255" t="s">
        <v>1</v>
      </c>
      <c r="R5255" t="s">
        <v>337</v>
      </c>
      <c r="S5255" t="s">
        <v>291</v>
      </c>
    </row>
    <row r="5256" spans="1:19" x14ac:dyDescent="0.25">
      <c r="A5256" t="s">
        <v>100</v>
      </c>
      <c r="B5256" s="1" t="s">
        <v>4</v>
      </c>
      <c r="C5256" s="1" t="s">
        <v>98</v>
      </c>
      <c r="D5256" t="s">
        <v>101</v>
      </c>
      <c r="E5256" t="s">
        <v>0</v>
      </c>
      <c r="F5256" s="1" t="s">
        <v>7</v>
      </c>
      <c r="G5256" s="1" t="s">
        <v>8</v>
      </c>
      <c r="H5256" s="1" t="s">
        <v>9</v>
      </c>
      <c r="I5256" s="1" t="s">
        <v>24</v>
      </c>
      <c r="J5256" s="1" t="s">
        <v>11</v>
      </c>
      <c r="K5256" s="1" t="s">
        <v>25</v>
      </c>
      <c r="M5256" t="s">
        <v>289</v>
      </c>
      <c r="N5256" t="s">
        <v>301</v>
      </c>
      <c r="O5256">
        <v>863</v>
      </c>
      <c r="P5256">
        <v>6</v>
      </c>
      <c r="Q5256" t="s">
        <v>1</v>
      </c>
      <c r="R5256" t="s">
        <v>276</v>
      </c>
      <c r="S5256" t="s">
        <v>291</v>
      </c>
    </row>
    <row r="5257" spans="1:19" x14ac:dyDescent="0.25">
      <c r="A5257" t="s">
        <v>100</v>
      </c>
      <c r="B5257" s="1" t="s">
        <v>4</v>
      </c>
      <c r="C5257" s="1" t="s">
        <v>98</v>
      </c>
      <c r="D5257" t="s">
        <v>101</v>
      </c>
      <c r="E5257" t="s">
        <v>0</v>
      </c>
      <c r="F5257" s="1" t="s">
        <v>7</v>
      </c>
      <c r="G5257" s="1" t="s">
        <v>8</v>
      </c>
      <c r="H5257" s="1" t="s">
        <v>9</v>
      </c>
      <c r="I5257" s="1" t="s">
        <v>24</v>
      </c>
      <c r="J5257" s="1" t="s">
        <v>11</v>
      </c>
      <c r="K5257" s="1" t="s">
        <v>25</v>
      </c>
      <c r="M5257" t="s">
        <v>289</v>
      </c>
      <c r="N5257" t="s">
        <v>292</v>
      </c>
      <c r="O5257">
        <v>864</v>
      </c>
      <c r="P5257">
        <v>5</v>
      </c>
      <c r="Q5257" t="s">
        <v>1</v>
      </c>
      <c r="R5257" t="s">
        <v>271</v>
      </c>
      <c r="S5257" t="s">
        <v>291</v>
      </c>
    </row>
    <row r="5258" spans="1:19" x14ac:dyDescent="0.25">
      <c r="A5258" t="s">
        <v>100</v>
      </c>
      <c r="B5258" s="1" t="s">
        <v>4</v>
      </c>
      <c r="C5258" s="1" t="s">
        <v>98</v>
      </c>
      <c r="D5258" t="s">
        <v>101</v>
      </c>
      <c r="E5258" t="s">
        <v>0</v>
      </c>
      <c r="F5258" s="1" t="s">
        <v>7</v>
      </c>
      <c r="G5258" s="1" t="s">
        <v>8</v>
      </c>
      <c r="H5258" s="1" t="s">
        <v>9</v>
      </c>
      <c r="I5258" s="1" t="s">
        <v>24</v>
      </c>
      <c r="J5258" s="1" t="s">
        <v>11</v>
      </c>
      <c r="K5258" s="1" t="s">
        <v>25</v>
      </c>
      <c r="M5258" t="s">
        <v>289</v>
      </c>
      <c r="N5258" t="s">
        <v>290</v>
      </c>
      <c r="O5258">
        <v>865</v>
      </c>
      <c r="P5258">
        <v>4</v>
      </c>
      <c r="Q5258" t="s">
        <v>0</v>
      </c>
      <c r="R5258" t="s">
        <v>271</v>
      </c>
      <c r="S5258" t="s">
        <v>291</v>
      </c>
    </row>
    <row r="5259" spans="1:19" x14ac:dyDescent="0.25">
      <c r="A5259" t="s">
        <v>100</v>
      </c>
      <c r="B5259" s="1" t="s">
        <v>4</v>
      </c>
      <c r="C5259" s="1" t="s">
        <v>98</v>
      </c>
      <c r="D5259" t="s">
        <v>101</v>
      </c>
      <c r="E5259" t="s">
        <v>0</v>
      </c>
      <c r="F5259" s="1" t="s">
        <v>7</v>
      </c>
      <c r="G5259" s="1" t="s">
        <v>8</v>
      </c>
      <c r="H5259" s="1" t="s">
        <v>9</v>
      </c>
      <c r="I5259" s="1" t="s">
        <v>24</v>
      </c>
      <c r="J5259" s="1" t="s">
        <v>11</v>
      </c>
      <c r="K5259" s="1" t="s">
        <v>25</v>
      </c>
      <c r="M5259" t="s">
        <v>289</v>
      </c>
      <c r="N5259" t="s">
        <v>435</v>
      </c>
      <c r="O5259">
        <v>877</v>
      </c>
      <c r="P5259">
        <v>9</v>
      </c>
      <c r="Q5259" t="s">
        <v>1</v>
      </c>
      <c r="R5259" t="s">
        <v>271</v>
      </c>
      <c r="S5259" t="s">
        <v>291</v>
      </c>
    </row>
    <row r="5260" spans="1:19" x14ac:dyDescent="0.25">
      <c r="A5260" t="s">
        <v>100</v>
      </c>
      <c r="B5260" s="1" t="s">
        <v>4</v>
      </c>
      <c r="C5260" s="1" t="s">
        <v>98</v>
      </c>
      <c r="D5260" t="s">
        <v>101</v>
      </c>
      <c r="E5260" t="s">
        <v>0</v>
      </c>
      <c r="F5260" s="1" t="s">
        <v>7</v>
      </c>
      <c r="G5260" s="1" t="s">
        <v>8</v>
      </c>
      <c r="H5260" s="1" t="s">
        <v>9</v>
      </c>
      <c r="I5260" s="1" t="s">
        <v>24</v>
      </c>
      <c r="J5260" s="1" t="s">
        <v>11</v>
      </c>
      <c r="K5260" s="1" t="s">
        <v>25</v>
      </c>
      <c r="M5260" t="s">
        <v>289</v>
      </c>
      <c r="N5260" t="s">
        <v>433</v>
      </c>
      <c r="O5260">
        <v>878</v>
      </c>
      <c r="P5260">
        <v>7</v>
      </c>
      <c r="Q5260" t="s">
        <v>1</v>
      </c>
      <c r="R5260" t="s">
        <v>337</v>
      </c>
      <c r="S5260" t="s">
        <v>291</v>
      </c>
    </row>
    <row r="5261" spans="1:19" x14ac:dyDescent="0.25">
      <c r="A5261" t="s">
        <v>100</v>
      </c>
      <c r="B5261" s="1" t="s">
        <v>4</v>
      </c>
      <c r="C5261" s="1" t="s">
        <v>98</v>
      </c>
      <c r="D5261" t="s">
        <v>101</v>
      </c>
      <c r="E5261" t="s">
        <v>0</v>
      </c>
      <c r="F5261" s="1" t="s">
        <v>7</v>
      </c>
      <c r="G5261" s="1" t="s">
        <v>8</v>
      </c>
      <c r="H5261" s="1" t="s">
        <v>9</v>
      </c>
      <c r="I5261" s="1" t="s">
        <v>24</v>
      </c>
      <c r="J5261" s="1" t="s">
        <v>11</v>
      </c>
      <c r="K5261" s="1" t="s">
        <v>25</v>
      </c>
      <c r="M5261" t="s">
        <v>289</v>
      </c>
      <c r="N5261" t="s">
        <v>301</v>
      </c>
      <c r="O5261">
        <v>879</v>
      </c>
      <c r="P5261">
        <v>6</v>
      </c>
      <c r="Q5261" t="s">
        <v>1</v>
      </c>
      <c r="R5261" t="s">
        <v>276</v>
      </c>
      <c r="S5261" t="s">
        <v>291</v>
      </c>
    </row>
    <row r="5262" spans="1:19" x14ac:dyDescent="0.25">
      <c r="A5262" t="s">
        <v>100</v>
      </c>
      <c r="B5262" s="1" t="s">
        <v>4</v>
      </c>
      <c r="C5262" s="1" t="s">
        <v>98</v>
      </c>
      <c r="D5262" t="s">
        <v>101</v>
      </c>
      <c r="E5262" t="s">
        <v>0</v>
      </c>
      <c r="F5262" s="1" t="s">
        <v>7</v>
      </c>
      <c r="G5262" s="1" t="s">
        <v>8</v>
      </c>
      <c r="H5262" s="1" t="s">
        <v>9</v>
      </c>
      <c r="I5262" s="1" t="s">
        <v>24</v>
      </c>
      <c r="J5262" s="1" t="s">
        <v>11</v>
      </c>
      <c r="K5262" s="1" t="s">
        <v>25</v>
      </c>
      <c r="M5262" t="s">
        <v>289</v>
      </c>
      <c r="N5262" t="s">
        <v>305</v>
      </c>
      <c r="O5262">
        <v>880</v>
      </c>
      <c r="P5262">
        <v>7</v>
      </c>
      <c r="Q5262" t="s">
        <v>1</v>
      </c>
      <c r="R5262" t="s">
        <v>271</v>
      </c>
      <c r="S5262" t="s">
        <v>291</v>
      </c>
    </row>
    <row r="5263" spans="1:19" x14ac:dyDescent="0.25">
      <c r="A5263" t="s">
        <v>100</v>
      </c>
      <c r="B5263" s="1" t="s">
        <v>4</v>
      </c>
      <c r="C5263" s="1" t="s">
        <v>98</v>
      </c>
      <c r="D5263" t="s">
        <v>101</v>
      </c>
      <c r="E5263" t="s">
        <v>0</v>
      </c>
      <c r="F5263" s="1" t="s">
        <v>7</v>
      </c>
      <c r="G5263" s="1" t="s">
        <v>8</v>
      </c>
      <c r="H5263" s="1" t="s">
        <v>9</v>
      </c>
      <c r="I5263" s="1" t="s">
        <v>24</v>
      </c>
      <c r="J5263" s="1" t="s">
        <v>11</v>
      </c>
      <c r="K5263" s="1" t="s">
        <v>25</v>
      </c>
      <c r="M5263" t="s">
        <v>289</v>
      </c>
      <c r="N5263" t="s">
        <v>295</v>
      </c>
      <c r="O5263">
        <v>881</v>
      </c>
      <c r="P5263">
        <v>6</v>
      </c>
      <c r="Q5263" t="s">
        <v>0</v>
      </c>
      <c r="R5263" t="s">
        <v>271</v>
      </c>
      <c r="S5263" t="s">
        <v>291</v>
      </c>
    </row>
    <row r="5264" spans="1:19" x14ac:dyDescent="0.25">
      <c r="A5264" t="s">
        <v>100</v>
      </c>
      <c r="B5264" s="1" t="s">
        <v>4</v>
      </c>
      <c r="C5264" s="1" t="s">
        <v>98</v>
      </c>
      <c r="D5264" t="s">
        <v>101</v>
      </c>
      <c r="E5264" t="s">
        <v>0</v>
      </c>
      <c r="F5264" s="1" t="s">
        <v>7</v>
      </c>
      <c r="G5264" s="1" t="s">
        <v>8</v>
      </c>
      <c r="H5264" s="1" t="s">
        <v>9</v>
      </c>
      <c r="I5264" s="1" t="s">
        <v>24</v>
      </c>
      <c r="J5264" s="1" t="s">
        <v>11</v>
      </c>
      <c r="K5264" s="1" t="s">
        <v>25</v>
      </c>
      <c r="M5264" t="s">
        <v>289</v>
      </c>
      <c r="N5264" t="s">
        <v>296</v>
      </c>
      <c r="O5264">
        <v>882</v>
      </c>
      <c r="P5264">
        <v>6</v>
      </c>
      <c r="Q5264" t="s">
        <v>0</v>
      </c>
      <c r="R5264" t="s">
        <v>297</v>
      </c>
      <c r="S5264" t="s">
        <v>291</v>
      </c>
    </row>
    <row r="5265" spans="1:19" x14ac:dyDescent="0.25">
      <c r="A5265" t="s">
        <v>100</v>
      </c>
      <c r="B5265" s="1" t="s">
        <v>4</v>
      </c>
      <c r="C5265" s="1" t="s">
        <v>98</v>
      </c>
      <c r="D5265" t="s">
        <v>101</v>
      </c>
      <c r="E5265" t="s">
        <v>0</v>
      </c>
      <c r="F5265" s="1" t="s">
        <v>7</v>
      </c>
      <c r="G5265" s="1" t="s">
        <v>8</v>
      </c>
      <c r="H5265" s="1" t="s">
        <v>9</v>
      </c>
      <c r="I5265" s="1" t="s">
        <v>24</v>
      </c>
      <c r="J5265" s="1" t="s">
        <v>11</v>
      </c>
      <c r="K5265" s="1" t="s">
        <v>25</v>
      </c>
      <c r="M5265" t="s">
        <v>289</v>
      </c>
      <c r="N5265" t="s">
        <v>290</v>
      </c>
      <c r="O5265">
        <v>883</v>
      </c>
      <c r="P5265">
        <v>4</v>
      </c>
      <c r="Q5265" t="s">
        <v>0</v>
      </c>
      <c r="R5265" t="s">
        <v>271</v>
      </c>
      <c r="S5265" t="s">
        <v>291</v>
      </c>
    </row>
    <row r="5266" spans="1:19" x14ac:dyDescent="0.25">
      <c r="A5266" t="s">
        <v>100</v>
      </c>
      <c r="B5266" s="1" t="s">
        <v>4</v>
      </c>
      <c r="C5266" s="1" t="s">
        <v>98</v>
      </c>
      <c r="D5266" t="s">
        <v>101</v>
      </c>
      <c r="E5266" t="s">
        <v>0</v>
      </c>
      <c r="F5266" s="1" t="s">
        <v>7</v>
      </c>
      <c r="G5266" s="1" t="s">
        <v>8</v>
      </c>
      <c r="H5266" s="1" t="s">
        <v>9</v>
      </c>
      <c r="I5266" s="1" t="s">
        <v>24</v>
      </c>
      <c r="J5266" s="1" t="s">
        <v>11</v>
      </c>
      <c r="K5266" s="1" t="s">
        <v>25</v>
      </c>
      <c r="M5266" t="s">
        <v>289</v>
      </c>
      <c r="N5266" t="s">
        <v>293</v>
      </c>
      <c r="O5266">
        <v>889</v>
      </c>
      <c r="P5266">
        <v>6</v>
      </c>
      <c r="Q5266" t="s">
        <v>0</v>
      </c>
      <c r="R5266" t="s">
        <v>294</v>
      </c>
      <c r="S5266" t="s">
        <v>291</v>
      </c>
    </row>
    <row r="5267" spans="1:19" x14ac:dyDescent="0.25">
      <c r="A5267" t="s">
        <v>100</v>
      </c>
      <c r="B5267" s="1" t="s">
        <v>4</v>
      </c>
      <c r="C5267" s="1" t="s">
        <v>98</v>
      </c>
      <c r="D5267" t="s">
        <v>101</v>
      </c>
      <c r="E5267" t="s">
        <v>0</v>
      </c>
      <c r="F5267" s="1" t="s">
        <v>7</v>
      </c>
      <c r="G5267" s="1" t="s">
        <v>8</v>
      </c>
      <c r="H5267" s="1" t="s">
        <v>9</v>
      </c>
      <c r="I5267" s="1" t="s">
        <v>24</v>
      </c>
      <c r="J5267" s="1" t="s">
        <v>11</v>
      </c>
      <c r="K5267" s="1" t="s">
        <v>25</v>
      </c>
      <c r="M5267" t="s">
        <v>289</v>
      </c>
      <c r="N5267" t="s">
        <v>295</v>
      </c>
      <c r="O5267">
        <v>890</v>
      </c>
      <c r="P5267">
        <v>6</v>
      </c>
      <c r="Q5267" t="s">
        <v>0</v>
      </c>
      <c r="R5267" t="s">
        <v>271</v>
      </c>
      <c r="S5267" t="s">
        <v>291</v>
      </c>
    </row>
    <row r="5268" spans="1:19" x14ac:dyDescent="0.25">
      <c r="A5268" t="s">
        <v>100</v>
      </c>
      <c r="B5268" s="1" t="s">
        <v>4</v>
      </c>
      <c r="C5268" s="1" t="s">
        <v>98</v>
      </c>
      <c r="D5268" t="s">
        <v>101</v>
      </c>
      <c r="E5268" t="s">
        <v>0</v>
      </c>
      <c r="F5268" s="1" t="s">
        <v>7</v>
      </c>
      <c r="G5268" s="1" t="s">
        <v>8</v>
      </c>
      <c r="H5268" s="1" t="s">
        <v>9</v>
      </c>
      <c r="I5268" s="1" t="s">
        <v>24</v>
      </c>
      <c r="J5268" s="1" t="s">
        <v>11</v>
      </c>
      <c r="K5268" s="1" t="s">
        <v>25</v>
      </c>
      <c r="M5268" t="s">
        <v>289</v>
      </c>
      <c r="N5268" t="s">
        <v>296</v>
      </c>
      <c r="O5268">
        <v>891</v>
      </c>
      <c r="P5268">
        <v>6</v>
      </c>
      <c r="Q5268" t="s">
        <v>0</v>
      </c>
      <c r="R5268" t="s">
        <v>297</v>
      </c>
      <c r="S5268" t="s">
        <v>291</v>
      </c>
    </row>
    <row r="5269" spans="1:19" x14ac:dyDescent="0.25">
      <c r="A5269" t="s">
        <v>100</v>
      </c>
      <c r="B5269" s="1" t="s">
        <v>4</v>
      </c>
      <c r="C5269" s="1" t="s">
        <v>98</v>
      </c>
      <c r="D5269" t="s">
        <v>101</v>
      </c>
      <c r="E5269" t="s">
        <v>0</v>
      </c>
      <c r="F5269" s="1" t="s">
        <v>7</v>
      </c>
      <c r="G5269" s="1" t="s">
        <v>8</v>
      </c>
      <c r="H5269" s="1" t="s">
        <v>9</v>
      </c>
      <c r="I5269" s="1" t="s">
        <v>24</v>
      </c>
      <c r="J5269" s="1" t="s">
        <v>11</v>
      </c>
      <c r="K5269" s="1" t="s">
        <v>25</v>
      </c>
      <c r="M5269" t="s">
        <v>289</v>
      </c>
      <c r="N5269" t="s">
        <v>290</v>
      </c>
      <c r="O5269">
        <v>892</v>
      </c>
      <c r="P5269">
        <v>4</v>
      </c>
      <c r="Q5269" t="s">
        <v>0</v>
      </c>
      <c r="R5269" t="s">
        <v>271</v>
      </c>
      <c r="S5269" t="s">
        <v>291</v>
      </c>
    </row>
    <row r="5270" spans="1:19" x14ac:dyDescent="0.25">
      <c r="A5270" t="s">
        <v>100</v>
      </c>
      <c r="B5270" s="1" t="s">
        <v>4</v>
      </c>
      <c r="C5270" s="1" t="s">
        <v>98</v>
      </c>
      <c r="D5270" t="s">
        <v>101</v>
      </c>
      <c r="E5270" t="s">
        <v>0</v>
      </c>
      <c r="F5270" s="1" t="s">
        <v>7</v>
      </c>
      <c r="G5270" s="1" t="s">
        <v>8</v>
      </c>
      <c r="H5270" s="1" t="s">
        <v>9</v>
      </c>
      <c r="I5270" s="1" t="s">
        <v>24</v>
      </c>
      <c r="J5270" s="1" t="s">
        <v>11</v>
      </c>
      <c r="K5270" s="1" t="s">
        <v>25</v>
      </c>
      <c r="M5270" t="s">
        <v>289</v>
      </c>
      <c r="N5270" t="s">
        <v>501</v>
      </c>
      <c r="O5270">
        <v>972</v>
      </c>
      <c r="P5270">
        <v>8</v>
      </c>
      <c r="Q5270" t="s">
        <v>1</v>
      </c>
      <c r="R5270" t="s">
        <v>377</v>
      </c>
      <c r="S5270" t="s">
        <v>291</v>
      </c>
    </row>
    <row r="5271" spans="1:19" x14ac:dyDescent="0.25">
      <c r="A5271" t="s">
        <v>100</v>
      </c>
      <c r="B5271" s="1" t="s">
        <v>4</v>
      </c>
      <c r="C5271" s="1" t="s">
        <v>98</v>
      </c>
      <c r="D5271" t="s">
        <v>101</v>
      </c>
      <c r="E5271" t="s">
        <v>0</v>
      </c>
      <c r="F5271" s="1" t="s">
        <v>7</v>
      </c>
      <c r="G5271" s="1" t="s">
        <v>8</v>
      </c>
      <c r="H5271" s="1" t="s">
        <v>9</v>
      </c>
      <c r="I5271" s="1" t="s">
        <v>24</v>
      </c>
      <c r="J5271" s="1" t="s">
        <v>11</v>
      </c>
      <c r="K5271" s="1" t="s">
        <v>25</v>
      </c>
      <c r="M5271" t="s">
        <v>289</v>
      </c>
      <c r="N5271" t="s">
        <v>382</v>
      </c>
      <c r="O5271">
        <v>1073</v>
      </c>
      <c r="P5271">
        <v>7</v>
      </c>
      <c r="Q5271" t="s">
        <v>0</v>
      </c>
      <c r="R5271" t="s">
        <v>377</v>
      </c>
      <c r="S5271" t="s">
        <v>291</v>
      </c>
    </row>
    <row r="5272" spans="1:19" x14ac:dyDescent="0.25">
      <c r="A5272" t="s">
        <v>100</v>
      </c>
      <c r="B5272" s="1" t="s">
        <v>4</v>
      </c>
      <c r="C5272" s="1" t="s">
        <v>98</v>
      </c>
      <c r="D5272" t="s">
        <v>101</v>
      </c>
      <c r="E5272" t="s">
        <v>0</v>
      </c>
      <c r="F5272" s="1" t="s">
        <v>7</v>
      </c>
      <c r="G5272" s="1" t="s">
        <v>8</v>
      </c>
      <c r="H5272" s="1" t="s">
        <v>9</v>
      </c>
      <c r="I5272" s="1" t="s">
        <v>24</v>
      </c>
      <c r="J5272" s="1" t="s">
        <v>11</v>
      </c>
      <c r="K5272" s="1" t="s">
        <v>25</v>
      </c>
      <c r="M5272" t="s">
        <v>289</v>
      </c>
      <c r="N5272" t="s">
        <v>295</v>
      </c>
      <c r="O5272">
        <v>1118</v>
      </c>
      <c r="P5272">
        <v>6</v>
      </c>
      <c r="Q5272" t="s">
        <v>1</v>
      </c>
      <c r="R5272" t="s">
        <v>271</v>
      </c>
      <c r="S5272" t="s">
        <v>291</v>
      </c>
    </row>
    <row r="5273" spans="1:19" x14ac:dyDescent="0.25">
      <c r="A5273" t="s">
        <v>100</v>
      </c>
      <c r="B5273" s="1" t="s">
        <v>4</v>
      </c>
      <c r="C5273" s="1" t="s">
        <v>98</v>
      </c>
      <c r="D5273" t="s">
        <v>101</v>
      </c>
      <c r="E5273" t="s">
        <v>0</v>
      </c>
      <c r="F5273" s="1" t="s">
        <v>7</v>
      </c>
      <c r="G5273" s="1" t="s">
        <v>8</v>
      </c>
      <c r="H5273" s="1" t="s">
        <v>9</v>
      </c>
      <c r="I5273" s="1" t="s">
        <v>24</v>
      </c>
      <c r="J5273" s="1" t="s">
        <v>11</v>
      </c>
      <c r="K5273" s="1" t="s">
        <v>25</v>
      </c>
      <c r="M5273" t="s">
        <v>289</v>
      </c>
      <c r="N5273" t="s">
        <v>293</v>
      </c>
      <c r="O5273">
        <v>1119</v>
      </c>
      <c r="P5273">
        <v>6</v>
      </c>
      <c r="Q5273" t="s">
        <v>1</v>
      </c>
      <c r="R5273" t="s">
        <v>294</v>
      </c>
      <c r="S5273" t="s">
        <v>291</v>
      </c>
    </row>
    <row r="5274" spans="1:19" x14ac:dyDescent="0.25">
      <c r="A5274" t="s">
        <v>100</v>
      </c>
      <c r="B5274" s="1" t="s">
        <v>4</v>
      </c>
      <c r="C5274" s="1" t="s">
        <v>98</v>
      </c>
      <c r="D5274" t="s">
        <v>101</v>
      </c>
      <c r="E5274" t="s">
        <v>0</v>
      </c>
      <c r="F5274" s="1" t="s">
        <v>7</v>
      </c>
      <c r="G5274" s="1" t="s">
        <v>8</v>
      </c>
      <c r="H5274" s="1" t="s">
        <v>9</v>
      </c>
      <c r="I5274" s="1" t="s">
        <v>24</v>
      </c>
      <c r="J5274" s="1" t="s">
        <v>11</v>
      </c>
      <c r="K5274" s="1" t="s">
        <v>25</v>
      </c>
      <c r="M5274" t="s">
        <v>289</v>
      </c>
      <c r="N5274" t="s">
        <v>290</v>
      </c>
      <c r="O5274">
        <v>1120</v>
      </c>
      <c r="P5274">
        <v>4</v>
      </c>
      <c r="Q5274" t="s">
        <v>1</v>
      </c>
      <c r="R5274" t="s">
        <v>271</v>
      </c>
      <c r="S5274" t="s">
        <v>291</v>
      </c>
    </row>
    <row r="5275" spans="1:19" x14ac:dyDescent="0.25">
      <c r="A5275" t="s">
        <v>100</v>
      </c>
      <c r="B5275" s="1" t="s">
        <v>4</v>
      </c>
      <c r="C5275" s="1" t="s">
        <v>98</v>
      </c>
      <c r="D5275" t="s">
        <v>101</v>
      </c>
      <c r="E5275" t="s">
        <v>0</v>
      </c>
      <c r="F5275" s="1" t="s">
        <v>7</v>
      </c>
      <c r="G5275" s="1" t="s">
        <v>8</v>
      </c>
      <c r="H5275" s="1" t="s">
        <v>9</v>
      </c>
      <c r="I5275" s="1" t="s">
        <v>24</v>
      </c>
      <c r="J5275" s="1" t="s">
        <v>11</v>
      </c>
      <c r="K5275" s="1" t="s">
        <v>25</v>
      </c>
      <c r="M5275" t="s">
        <v>289</v>
      </c>
      <c r="N5275" t="s">
        <v>296</v>
      </c>
      <c r="O5275">
        <v>1418</v>
      </c>
      <c r="P5275">
        <v>6</v>
      </c>
      <c r="Q5275" t="s">
        <v>0</v>
      </c>
      <c r="R5275" t="s">
        <v>297</v>
      </c>
      <c r="S5275" t="s">
        <v>291</v>
      </c>
    </row>
    <row r="5276" spans="1:19" x14ac:dyDescent="0.25">
      <c r="A5276" t="s">
        <v>100</v>
      </c>
      <c r="B5276" s="1" t="s">
        <v>4</v>
      </c>
      <c r="C5276" s="1" t="s">
        <v>98</v>
      </c>
      <c r="D5276" t="s">
        <v>101</v>
      </c>
      <c r="E5276" t="s">
        <v>0</v>
      </c>
      <c r="F5276" s="1" t="s">
        <v>7</v>
      </c>
      <c r="G5276" s="1" t="s">
        <v>8</v>
      </c>
      <c r="H5276" s="1" t="s">
        <v>9</v>
      </c>
      <c r="I5276" s="1" t="s">
        <v>24</v>
      </c>
      <c r="J5276" s="1" t="s">
        <v>11</v>
      </c>
      <c r="K5276" s="1" t="s">
        <v>25</v>
      </c>
      <c r="M5276" t="s">
        <v>289</v>
      </c>
      <c r="N5276" t="s">
        <v>290</v>
      </c>
      <c r="O5276">
        <v>1419</v>
      </c>
      <c r="P5276">
        <v>4</v>
      </c>
      <c r="Q5276" t="s">
        <v>1</v>
      </c>
      <c r="R5276" t="s">
        <v>271</v>
      </c>
      <c r="S5276" t="s">
        <v>291</v>
      </c>
    </row>
    <row r="5277" spans="1:19" x14ac:dyDescent="0.25">
      <c r="A5277" t="s">
        <v>100</v>
      </c>
      <c r="B5277" s="1" t="s">
        <v>4</v>
      </c>
      <c r="C5277" s="1" t="s">
        <v>98</v>
      </c>
      <c r="D5277" t="s">
        <v>101</v>
      </c>
      <c r="E5277" t="s">
        <v>0</v>
      </c>
      <c r="F5277" s="1" t="s">
        <v>7</v>
      </c>
      <c r="G5277" s="1" t="s">
        <v>8</v>
      </c>
      <c r="H5277" s="1" t="s">
        <v>9</v>
      </c>
      <c r="I5277" s="1" t="s">
        <v>24</v>
      </c>
      <c r="J5277" s="1" t="s">
        <v>11</v>
      </c>
      <c r="K5277" s="1" t="s">
        <v>25</v>
      </c>
      <c r="M5277" t="s">
        <v>289</v>
      </c>
      <c r="N5277" t="s">
        <v>382</v>
      </c>
      <c r="O5277">
        <v>1447</v>
      </c>
      <c r="P5277">
        <v>7</v>
      </c>
      <c r="Q5277" t="s">
        <v>1</v>
      </c>
      <c r="R5277" t="s">
        <v>377</v>
      </c>
      <c r="S5277" t="s">
        <v>291</v>
      </c>
    </row>
    <row r="5278" spans="1:19" x14ac:dyDescent="0.25">
      <c r="A5278" t="s">
        <v>100</v>
      </c>
      <c r="B5278" s="1" t="s">
        <v>4</v>
      </c>
      <c r="C5278" s="1" t="s">
        <v>98</v>
      </c>
      <c r="D5278" t="s">
        <v>101</v>
      </c>
      <c r="E5278" t="s">
        <v>0</v>
      </c>
      <c r="F5278" s="1" t="s">
        <v>7</v>
      </c>
      <c r="G5278" s="1" t="s">
        <v>8</v>
      </c>
      <c r="H5278" s="1" t="s">
        <v>9</v>
      </c>
      <c r="I5278" s="1" t="s">
        <v>24</v>
      </c>
      <c r="J5278" s="1" t="s">
        <v>11</v>
      </c>
      <c r="K5278" s="1" t="s">
        <v>25</v>
      </c>
      <c r="M5278" t="s">
        <v>289</v>
      </c>
      <c r="N5278" t="s">
        <v>290</v>
      </c>
      <c r="O5278">
        <v>1524</v>
      </c>
      <c r="P5278">
        <v>4</v>
      </c>
      <c r="Q5278" t="s">
        <v>1</v>
      </c>
      <c r="R5278" t="s">
        <v>271</v>
      </c>
      <c r="S5278" t="s">
        <v>291</v>
      </c>
    </row>
    <row r="5279" spans="1:19" x14ac:dyDescent="0.25">
      <c r="A5279" t="s">
        <v>100</v>
      </c>
      <c r="B5279" s="1" t="s">
        <v>4</v>
      </c>
      <c r="C5279" s="1" t="s">
        <v>98</v>
      </c>
      <c r="D5279" t="s">
        <v>101</v>
      </c>
      <c r="E5279" t="s">
        <v>0</v>
      </c>
      <c r="F5279" s="1" t="s">
        <v>7</v>
      </c>
      <c r="G5279" s="1" t="s">
        <v>8</v>
      </c>
      <c r="H5279" s="1" t="s">
        <v>9</v>
      </c>
      <c r="I5279" s="1" t="s">
        <v>24</v>
      </c>
      <c r="J5279" s="1" t="s">
        <v>11</v>
      </c>
      <c r="K5279" s="1" t="s">
        <v>25</v>
      </c>
      <c r="M5279" t="s">
        <v>289</v>
      </c>
      <c r="N5279" t="s">
        <v>298</v>
      </c>
      <c r="O5279">
        <v>1569</v>
      </c>
      <c r="P5279">
        <v>6</v>
      </c>
      <c r="Q5279" t="s">
        <v>0</v>
      </c>
      <c r="R5279" t="s">
        <v>294</v>
      </c>
      <c r="S5279" t="s">
        <v>291</v>
      </c>
    </row>
    <row r="5280" spans="1:19" x14ac:dyDescent="0.25">
      <c r="A5280" t="s">
        <v>100</v>
      </c>
      <c r="B5280" s="1" t="s">
        <v>4</v>
      </c>
      <c r="C5280" s="1" t="s">
        <v>98</v>
      </c>
      <c r="D5280" t="s">
        <v>101</v>
      </c>
      <c r="E5280" t="s">
        <v>0</v>
      </c>
      <c r="F5280" s="1" t="s">
        <v>7</v>
      </c>
      <c r="G5280" s="1" t="s">
        <v>8</v>
      </c>
      <c r="H5280" s="1" t="s">
        <v>9</v>
      </c>
      <c r="I5280" s="1" t="s">
        <v>24</v>
      </c>
      <c r="J5280" s="1" t="s">
        <v>11</v>
      </c>
      <c r="K5280" s="1" t="s">
        <v>25</v>
      </c>
      <c r="M5280" t="s">
        <v>289</v>
      </c>
      <c r="N5280" t="s">
        <v>292</v>
      </c>
      <c r="O5280">
        <v>1570</v>
      </c>
      <c r="P5280">
        <v>5</v>
      </c>
      <c r="Q5280" t="s">
        <v>1</v>
      </c>
      <c r="R5280" t="s">
        <v>271</v>
      </c>
      <c r="S5280" t="s">
        <v>291</v>
      </c>
    </row>
    <row r="5281" spans="1:19" x14ac:dyDescent="0.25">
      <c r="A5281" t="s">
        <v>100</v>
      </c>
      <c r="B5281" s="1" t="s">
        <v>4</v>
      </c>
      <c r="C5281" s="1" t="s">
        <v>98</v>
      </c>
      <c r="D5281" t="s">
        <v>101</v>
      </c>
      <c r="E5281" t="s">
        <v>0</v>
      </c>
      <c r="F5281" s="1" t="s">
        <v>7</v>
      </c>
      <c r="G5281" s="1" t="s">
        <v>8</v>
      </c>
      <c r="H5281" s="1" t="s">
        <v>9</v>
      </c>
      <c r="I5281" s="1" t="s">
        <v>24</v>
      </c>
      <c r="J5281" s="1" t="s">
        <v>11</v>
      </c>
      <c r="K5281" s="1" t="s">
        <v>25</v>
      </c>
      <c r="M5281" t="s">
        <v>289</v>
      </c>
      <c r="N5281" t="s">
        <v>290</v>
      </c>
      <c r="O5281">
        <v>1571</v>
      </c>
      <c r="P5281">
        <v>4</v>
      </c>
      <c r="Q5281" t="s">
        <v>1</v>
      </c>
      <c r="R5281" t="s">
        <v>271</v>
      </c>
      <c r="S5281" t="s">
        <v>291</v>
      </c>
    </row>
    <row r="5282" spans="1:19" x14ac:dyDescent="0.25">
      <c r="A5282" t="s">
        <v>100</v>
      </c>
      <c r="B5282" s="1" t="s">
        <v>4</v>
      </c>
      <c r="C5282" s="1" t="s">
        <v>98</v>
      </c>
      <c r="D5282" t="s">
        <v>101</v>
      </c>
      <c r="E5282" t="s">
        <v>0</v>
      </c>
      <c r="F5282" s="1" t="s">
        <v>7</v>
      </c>
      <c r="G5282" s="1" t="s">
        <v>8</v>
      </c>
      <c r="H5282" s="1" t="s">
        <v>9</v>
      </c>
      <c r="I5282" s="1" t="s">
        <v>24</v>
      </c>
      <c r="J5282" s="1" t="s">
        <v>11</v>
      </c>
      <c r="K5282" s="1" t="s">
        <v>25</v>
      </c>
      <c r="M5282" t="s">
        <v>289</v>
      </c>
      <c r="N5282" t="s">
        <v>298</v>
      </c>
      <c r="O5282">
        <v>1858</v>
      </c>
      <c r="P5282">
        <v>6</v>
      </c>
      <c r="Q5282" t="s">
        <v>0</v>
      </c>
      <c r="R5282" t="s">
        <v>294</v>
      </c>
      <c r="S5282" t="s">
        <v>291</v>
      </c>
    </row>
    <row r="5283" spans="1:19" x14ac:dyDescent="0.25">
      <c r="A5283" t="s">
        <v>100</v>
      </c>
      <c r="B5283" s="1" t="s">
        <v>4</v>
      </c>
      <c r="C5283" s="1" t="s">
        <v>98</v>
      </c>
      <c r="D5283" t="s">
        <v>101</v>
      </c>
      <c r="E5283" t="s">
        <v>0</v>
      </c>
      <c r="F5283" s="1" t="s">
        <v>7</v>
      </c>
      <c r="G5283" s="1" t="s">
        <v>8</v>
      </c>
      <c r="H5283" s="1" t="s">
        <v>9</v>
      </c>
      <c r="I5283" s="1" t="s">
        <v>24</v>
      </c>
      <c r="J5283" s="1" t="s">
        <v>11</v>
      </c>
      <c r="K5283" s="1" t="s">
        <v>25</v>
      </c>
      <c r="M5283" t="s">
        <v>289</v>
      </c>
      <c r="N5283" t="s">
        <v>292</v>
      </c>
      <c r="O5283">
        <v>1859</v>
      </c>
      <c r="P5283">
        <v>5</v>
      </c>
      <c r="Q5283" t="s">
        <v>1</v>
      </c>
      <c r="R5283" t="s">
        <v>271</v>
      </c>
      <c r="S5283" t="s">
        <v>291</v>
      </c>
    </row>
    <row r="5284" spans="1:19" x14ac:dyDescent="0.25">
      <c r="A5284" t="s">
        <v>100</v>
      </c>
      <c r="B5284" s="1" t="s">
        <v>4</v>
      </c>
      <c r="C5284" s="1" t="s">
        <v>98</v>
      </c>
      <c r="D5284" t="s">
        <v>101</v>
      </c>
      <c r="E5284" t="s">
        <v>0</v>
      </c>
      <c r="F5284" s="1" t="s">
        <v>7</v>
      </c>
      <c r="G5284" s="1" t="s">
        <v>8</v>
      </c>
      <c r="H5284" s="1" t="s">
        <v>9</v>
      </c>
      <c r="I5284" s="1" t="s">
        <v>24</v>
      </c>
      <c r="J5284" s="1" t="s">
        <v>11</v>
      </c>
      <c r="K5284" s="1" t="s">
        <v>25</v>
      </c>
      <c r="M5284" t="s">
        <v>289</v>
      </c>
      <c r="N5284" t="s">
        <v>290</v>
      </c>
      <c r="O5284">
        <v>1860</v>
      </c>
      <c r="P5284">
        <v>4</v>
      </c>
      <c r="Q5284" t="s">
        <v>1</v>
      </c>
      <c r="R5284" t="s">
        <v>271</v>
      </c>
      <c r="S5284" t="s">
        <v>291</v>
      </c>
    </row>
    <row r="5285" spans="1:19" x14ac:dyDescent="0.25">
      <c r="A5285" t="s">
        <v>100</v>
      </c>
      <c r="B5285" s="1" t="s">
        <v>4</v>
      </c>
      <c r="C5285" s="1" t="s">
        <v>98</v>
      </c>
      <c r="D5285" t="s">
        <v>101</v>
      </c>
      <c r="E5285" t="s">
        <v>0</v>
      </c>
      <c r="F5285" s="1" t="s">
        <v>7</v>
      </c>
      <c r="G5285" s="1" t="s">
        <v>8</v>
      </c>
      <c r="H5285" s="1" t="s">
        <v>9</v>
      </c>
      <c r="I5285" s="1" t="s">
        <v>24</v>
      </c>
      <c r="J5285" s="1" t="s">
        <v>11</v>
      </c>
      <c r="K5285" s="1" t="s">
        <v>25</v>
      </c>
      <c r="M5285" t="s">
        <v>289</v>
      </c>
      <c r="N5285" t="s">
        <v>290</v>
      </c>
      <c r="O5285">
        <v>1935</v>
      </c>
      <c r="P5285">
        <v>4</v>
      </c>
      <c r="Q5285" t="s">
        <v>1</v>
      </c>
      <c r="R5285" t="s">
        <v>271</v>
      </c>
      <c r="S5285" t="s">
        <v>291</v>
      </c>
    </row>
    <row r="5286" spans="1:19" x14ac:dyDescent="0.25">
      <c r="A5286" t="s">
        <v>100</v>
      </c>
      <c r="B5286" s="1" t="s">
        <v>4</v>
      </c>
      <c r="C5286" s="1" t="s">
        <v>98</v>
      </c>
      <c r="D5286" t="s">
        <v>101</v>
      </c>
      <c r="E5286" t="s">
        <v>0</v>
      </c>
      <c r="F5286" s="1" t="s">
        <v>7</v>
      </c>
      <c r="G5286" s="1" t="s">
        <v>8</v>
      </c>
      <c r="H5286" s="1" t="s">
        <v>9</v>
      </c>
      <c r="I5286" s="1" t="s">
        <v>24</v>
      </c>
      <c r="J5286" s="1" t="s">
        <v>11</v>
      </c>
      <c r="K5286" s="1" t="s">
        <v>25</v>
      </c>
      <c r="M5286" t="s">
        <v>281</v>
      </c>
      <c r="N5286" t="s">
        <v>282</v>
      </c>
      <c r="O5286">
        <v>394</v>
      </c>
      <c r="P5286">
        <v>6</v>
      </c>
      <c r="Q5286" t="s">
        <v>1</v>
      </c>
      <c r="R5286" t="s">
        <v>271</v>
      </c>
    </row>
    <row r="5287" spans="1:19" x14ac:dyDescent="0.25">
      <c r="A5287" t="s">
        <v>100</v>
      </c>
      <c r="B5287" s="1" t="s">
        <v>4</v>
      </c>
      <c r="C5287" s="1" t="s">
        <v>98</v>
      </c>
      <c r="D5287" t="s">
        <v>101</v>
      </c>
      <c r="E5287" t="s">
        <v>0</v>
      </c>
      <c r="F5287" s="1" t="s">
        <v>7</v>
      </c>
      <c r="G5287" s="1" t="s">
        <v>8</v>
      </c>
      <c r="H5287" s="1" t="s">
        <v>9</v>
      </c>
      <c r="I5287" s="1" t="s">
        <v>24</v>
      </c>
      <c r="J5287" s="1" t="s">
        <v>11</v>
      </c>
      <c r="K5287" s="1" t="s">
        <v>25</v>
      </c>
      <c r="M5287" t="s">
        <v>264</v>
      </c>
      <c r="N5287" t="s">
        <v>584</v>
      </c>
      <c r="O5287">
        <v>922</v>
      </c>
      <c r="P5287">
        <v>9</v>
      </c>
      <c r="Q5287" t="s">
        <v>0</v>
      </c>
      <c r="R5287" t="s">
        <v>266</v>
      </c>
    </row>
    <row r="5288" spans="1:19" x14ac:dyDescent="0.25">
      <c r="A5288" t="s">
        <v>100</v>
      </c>
      <c r="B5288" s="1" t="s">
        <v>4</v>
      </c>
      <c r="C5288" s="1" t="s">
        <v>98</v>
      </c>
      <c r="D5288" t="s">
        <v>101</v>
      </c>
      <c r="E5288" t="s">
        <v>0</v>
      </c>
      <c r="F5288" s="1" t="s">
        <v>7</v>
      </c>
      <c r="G5288" s="1" t="s">
        <v>8</v>
      </c>
      <c r="H5288" s="1" t="s">
        <v>9</v>
      </c>
      <c r="I5288" s="1" t="s">
        <v>24</v>
      </c>
      <c r="J5288" s="1" t="s">
        <v>11</v>
      </c>
      <c r="K5288" s="1" t="s">
        <v>25</v>
      </c>
      <c r="M5288" t="s">
        <v>264</v>
      </c>
      <c r="N5288" t="s">
        <v>545</v>
      </c>
      <c r="O5288">
        <v>1130</v>
      </c>
      <c r="P5288">
        <v>9</v>
      </c>
      <c r="Q5288" t="s">
        <v>0</v>
      </c>
      <c r="R5288" t="s">
        <v>266</v>
      </c>
    </row>
    <row r="5289" spans="1:19" x14ac:dyDescent="0.25">
      <c r="A5289" t="s">
        <v>100</v>
      </c>
      <c r="B5289" s="1" t="s">
        <v>4</v>
      </c>
      <c r="C5289" s="1" t="s">
        <v>98</v>
      </c>
      <c r="D5289" t="s">
        <v>101</v>
      </c>
      <c r="E5289" t="s">
        <v>0</v>
      </c>
      <c r="F5289" s="1" t="s">
        <v>7</v>
      </c>
      <c r="G5289" s="1" t="s">
        <v>8</v>
      </c>
      <c r="H5289" s="1" t="s">
        <v>9</v>
      </c>
      <c r="I5289" s="1" t="s">
        <v>24</v>
      </c>
      <c r="J5289" s="1" t="s">
        <v>11</v>
      </c>
      <c r="K5289" s="1" t="s">
        <v>25</v>
      </c>
      <c r="M5289" t="s">
        <v>264</v>
      </c>
      <c r="N5289" t="s">
        <v>471</v>
      </c>
      <c r="O5289">
        <v>1174</v>
      </c>
      <c r="P5289">
        <v>9</v>
      </c>
      <c r="Q5289" t="s">
        <v>0</v>
      </c>
      <c r="R5289" t="s">
        <v>297</v>
      </c>
      <c r="S5289" t="s">
        <v>472</v>
      </c>
    </row>
    <row r="5290" spans="1:19" x14ac:dyDescent="0.25">
      <c r="A5290" t="s">
        <v>100</v>
      </c>
      <c r="B5290" s="1" t="s">
        <v>4</v>
      </c>
      <c r="C5290" s="1" t="s">
        <v>98</v>
      </c>
      <c r="D5290" t="s">
        <v>101</v>
      </c>
      <c r="E5290" t="s">
        <v>0</v>
      </c>
      <c r="F5290" s="1" t="s">
        <v>7</v>
      </c>
      <c r="G5290" s="1" t="s">
        <v>8</v>
      </c>
      <c r="H5290" s="1" t="s">
        <v>9</v>
      </c>
      <c r="I5290" s="1" t="s">
        <v>24</v>
      </c>
      <c r="J5290" s="1" t="s">
        <v>11</v>
      </c>
      <c r="K5290" s="1" t="s">
        <v>25</v>
      </c>
      <c r="M5290" t="s">
        <v>264</v>
      </c>
      <c r="N5290" t="s">
        <v>545</v>
      </c>
      <c r="O5290">
        <v>1725</v>
      </c>
      <c r="P5290">
        <v>9</v>
      </c>
      <c r="Q5290" t="s">
        <v>1</v>
      </c>
      <c r="R5290" t="s">
        <v>266</v>
      </c>
    </row>
    <row r="5291" spans="1:19" x14ac:dyDescent="0.25">
      <c r="A5291" t="s">
        <v>100</v>
      </c>
      <c r="B5291" s="1" t="s">
        <v>4</v>
      </c>
      <c r="C5291" s="1" t="s">
        <v>98</v>
      </c>
      <c r="D5291" t="s">
        <v>101</v>
      </c>
      <c r="E5291" t="s">
        <v>0</v>
      </c>
      <c r="F5291" s="1" t="s">
        <v>7</v>
      </c>
      <c r="G5291" s="1" t="s">
        <v>8</v>
      </c>
      <c r="H5291" s="1" t="s">
        <v>9</v>
      </c>
      <c r="I5291" s="1" t="s">
        <v>24</v>
      </c>
      <c r="J5291" s="1" t="s">
        <v>11</v>
      </c>
      <c r="K5291" s="1" t="s">
        <v>25</v>
      </c>
      <c r="M5291" t="s">
        <v>264</v>
      </c>
      <c r="N5291" t="s">
        <v>437</v>
      </c>
      <c r="O5291">
        <v>1726</v>
      </c>
      <c r="P5291">
        <v>8</v>
      </c>
      <c r="Q5291" t="s">
        <v>1</v>
      </c>
      <c r="R5291" t="s">
        <v>266</v>
      </c>
    </row>
    <row r="5292" spans="1:19" x14ac:dyDescent="0.25">
      <c r="A5292" t="s">
        <v>100</v>
      </c>
      <c r="B5292" s="1" t="s">
        <v>4</v>
      </c>
      <c r="C5292" s="1" t="s">
        <v>98</v>
      </c>
      <c r="D5292" t="s">
        <v>101</v>
      </c>
      <c r="E5292" t="s">
        <v>0</v>
      </c>
      <c r="F5292" s="1" t="s">
        <v>7</v>
      </c>
      <c r="G5292" s="1" t="s">
        <v>8</v>
      </c>
      <c r="H5292" s="1" t="s">
        <v>9</v>
      </c>
      <c r="I5292" s="1" t="s">
        <v>24</v>
      </c>
      <c r="J5292" s="1" t="s">
        <v>11</v>
      </c>
      <c r="K5292" s="1" t="s">
        <v>25</v>
      </c>
      <c r="M5292" t="s">
        <v>267</v>
      </c>
      <c r="N5292" t="s">
        <v>270</v>
      </c>
      <c r="O5292">
        <v>170</v>
      </c>
      <c r="P5292">
        <v>6</v>
      </c>
      <c r="Q5292" t="s">
        <v>0</v>
      </c>
      <c r="R5292" t="s">
        <v>271</v>
      </c>
      <c r="S5292" t="s">
        <v>269</v>
      </c>
    </row>
    <row r="5293" spans="1:19" x14ac:dyDescent="0.25">
      <c r="A5293" t="s">
        <v>100</v>
      </c>
      <c r="B5293" s="1" t="s">
        <v>4</v>
      </c>
      <c r="C5293" s="1" t="s">
        <v>98</v>
      </c>
      <c r="D5293" t="s">
        <v>101</v>
      </c>
      <c r="E5293" t="s">
        <v>0</v>
      </c>
      <c r="F5293" s="1" t="s">
        <v>7</v>
      </c>
      <c r="G5293" s="1" t="s">
        <v>8</v>
      </c>
      <c r="H5293" s="1" t="s">
        <v>9</v>
      </c>
      <c r="I5293" s="1" t="s">
        <v>24</v>
      </c>
      <c r="J5293" s="1" t="s">
        <v>11</v>
      </c>
      <c r="K5293" s="1" t="s">
        <v>25</v>
      </c>
      <c r="M5293" t="s">
        <v>267</v>
      </c>
      <c r="N5293" t="s">
        <v>270</v>
      </c>
      <c r="O5293">
        <v>1647</v>
      </c>
      <c r="P5293">
        <v>6</v>
      </c>
      <c r="Q5293" t="s">
        <v>1</v>
      </c>
      <c r="R5293" t="s">
        <v>271</v>
      </c>
      <c r="S5293" t="s">
        <v>269</v>
      </c>
    </row>
    <row r="5294" spans="1:19" x14ac:dyDescent="0.25">
      <c r="A5294" t="s">
        <v>100</v>
      </c>
      <c r="B5294" s="1" t="s">
        <v>4</v>
      </c>
      <c r="C5294" s="1" t="s">
        <v>98</v>
      </c>
      <c r="D5294" t="s">
        <v>101</v>
      </c>
      <c r="E5294" t="s">
        <v>0</v>
      </c>
      <c r="F5294" s="1" t="s">
        <v>7</v>
      </c>
      <c r="G5294" s="1" t="s">
        <v>8</v>
      </c>
      <c r="H5294" s="1" t="s">
        <v>9</v>
      </c>
      <c r="I5294" s="1" t="s">
        <v>24</v>
      </c>
      <c r="J5294" s="1" t="s">
        <v>11</v>
      </c>
      <c r="K5294" s="1" t="s">
        <v>25</v>
      </c>
      <c r="M5294" t="s">
        <v>267</v>
      </c>
      <c r="N5294" t="s">
        <v>270</v>
      </c>
      <c r="O5294">
        <v>1831</v>
      </c>
      <c r="P5294">
        <v>6</v>
      </c>
      <c r="Q5294" t="s">
        <v>1</v>
      </c>
      <c r="R5294" t="s">
        <v>271</v>
      </c>
      <c r="S5294" t="s">
        <v>269</v>
      </c>
    </row>
    <row r="5295" spans="1:19" x14ac:dyDescent="0.25">
      <c r="A5295" t="s">
        <v>100</v>
      </c>
      <c r="B5295" s="1" t="s">
        <v>4</v>
      </c>
      <c r="C5295" s="1" t="s">
        <v>98</v>
      </c>
      <c r="D5295" t="s">
        <v>101</v>
      </c>
      <c r="E5295" t="s">
        <v>0</v>
      </c>
      <c r="F5295" s="1" t="s">
        <v>7</v>
      </c>
      <c r="G5295" s="1" t="s">
        <v>8</v>
      </c>
      <c r="H5295" s="1" t="s">
        <v>9</v>
      </c>
      <c r="I5295" s="1" t="s">
        <v>24</v>
      </c>
      <c r="J5295" s="1" t="s">
        <v>11</v>
      </c>
      <c r="K5295" s="1" t="s">
        <v>25</v>
      </c>
      <c r="M5295" t="s">
        <v>267</v>
      </c>
      <c r="N5295" t="s">
        <v>270</v>
      </c>
      <c r="O5295">
        <v>1987</v>
      </c>
      <c r="P5295">
        <v>6</v>
      </c>
      <c r="Q5295" t="s">
        <v>1</v>
      </c>
      <c r="R5295" t="s">
        <v>271</v>
      </c>
      <c r="S5295" t="s">
        <v>269</v>
      </c>
    </row>
    <row r="5296" spans="1:19" x14ac:dyDescent="0.25">
      <c r="A5296" t="s">
        <v>100</v>
      </c>
      <c r="B5296" s="1" t="s">
        <v>4</v>
      </c>
      <c r="C5296" s="1" t="s">
        <v>98</v>
      </c>
      <c r="D5296" t="s">
        <v>101</v>
      </c>
      <c r="E5296" t="s">
        <v>0</v>
      </c>
      <c r="F5296" s="1" t="s">
        <v>7</v>
      </c>
      <c r="G5296" s="1" t="s">
        <v>8</v>
      </c>
      <c r="H5296" s="1" t="s">
        <v>9</v>
      </c>
      <c r="I5296" s="1" t="s">
        <v>24</v>
      </c>
      <c r="J5296" s="1" t="s">
        <v>11</v>
      </c>
      <c r="K5296" s="1" t="s">
        <v>25</v>
      </c>
      <c r="M5296" t="s">
        <v>440</v>
      </c>
      <c r="N5296" t="s">
        <v>441</v>
      </c>
      <c r="O5296">
        <v>1285</v>
      </c>
      <c r="P5296">
        <v>5</v>
      </c>
      <c r="Q5296" t="s">
        <v>0</v>
      </c>
      <c r="R5296" t="s">
        <v>409</v>
      </c>
      <c r="S5296" t="s">
        <v>424</v>
      </c>
    </row>
    <row r="5297" spans="1:19" x14ac:dyDescent="0.25">
      <c r="A5297" t="s">
        <v>100</v>
      </c>
      <c r="B5297" s="1" t="s">
        <v>4</v>
      </c>
      <c r="C5297" s="1" t="s">
        <v>98</v>
      </c>
      <c r="D5297" t="s">
        <v>101</v>
      </c>
      <c r="E5297" t="s">
        <v>0</v>
      </c>
      <c r="F5297" s="1" t="s">
        <v>7</v>
      </c>
      <c r="G5297" s="1" t="s">
        <v>8</v>
      </c>
      <c r="H5297" s="1" t="s">
        <v>9</v>
      </c>
      <c r="I5297" s="1" t="s">
        <v>24</v>
      </c>
      <c r="J5297" s="1" t="s">
        <v>11</v>
      </c>
      <c r="K5297" s="1" t="s">
        <v>25</v>
      </c>
      <c r="M5297" t="s">
        <v>252</v>
      </c>
      <c r="N5297" t="s">
        <v>255</v>
      </c>
      <c r="O5297">
        <v>10</v>
      </c>
      <c r="P5297">
        <v>7</v>
      </c>
      <c r="Q5297" t="s">
        <v>1</v>
      </c>
      <c r="R5297" t="s">
        <v>254</v>
      </c>
    </row>
    <row r="5298" spans="1:19" x14ac:dyDescent="0.25">
      <c r="A5298" t="s">
        <v>100</v>
      </c>
      <c r="B5298" s="1" t="s">
        <v>4</v>
      </c>
      <c r="C5298" s="1" t="s">
        <v>98</v>
      </c>
      <c r="D5298" t="s">
        <v>101</v>
      </c>
      <c r="E5298" t="s">
        <v>0</v>
      </c>
      <c r="F5298" s="1" t="s">
        <v>7</v>
      </c>
      <c r="G5298" s="1" t="s">
        <v>8</v>
      </c>
      <c r="H5298" s="1" t="s">
        <v>9</v>
      </c>
      <c r="I5298" s="1" t="s">
        <v>24</v>
      </c>
      <c r="J5298" s="1" t="s">
        <v>11</v>
      </c>
      <c r="K5298" s="1" t="s">
        <v>25</v>
      </c>
      <c r="M5298" t="s">
        <v>252</v>
      </c>
      <c r="N5298" t="s">
        <v>253</v>
      </c>
      <c r="O5298">
        <v>1259</v>
      </c>
      <c r="P5298">
        <v>9</v>
      </c>
      <c r="Q5298" t="s">
        <v>1</v>
      </c>
      <c r="R5298" t="s">
        <v>254</v>
      </c>
    </row>
    <row r="5299" spans="1:19" x14ac:dyDescent="0.25">
      <c r="A5299" t="s">
        <v>100</v>
      </c>
      <c r="B5299" s="1" t="s">
        <v>4</v>
      </c>
      <c r="C5299" s="1" t="s">
        <v>98</v>
      </c>
      <c r="D5299" t="s">
        <v>101</v>
      </c>
      <c r="E5299" t="s">
        <v>0</v>
      </c>
      <c r="F5299" s="1" t="s">
        <v>7</v>
      </c>
      <c r="G5299" s="1" t="s">
        <v>8</v>
      </c>
      <c r="H5299" s="1" t="s">
        <v>9</v>
      </c>
      <c r="I5299" s="1" t="s">
        <v>24</v>
      </c>
      <c r="J5299" s="1" t="s">
        <v>11</v>
      </c>
      <c r="K5299" s="1" t="s">
        <v>25</v>
      </c>
      <c r="M5299" t="s">
        <v>442</v>
      </c>
      <c r="N5299" t="s">
        <v>461</v>
      </c>
      <c r="O5299">
        <v>55</v>
      </c>
      <c r="P5299">
        <v>9</v>
      </c>
      <c r="Q5299" t="s">
        <v>0</v>
      </c>
      <c r="R5299" t="s">
        <v>287</v>
      </c>
      <c r="S5299" t="s">
        <v>263</v>
      </c>
    </row>
    <row r="5300" spans="1:19" x14ac:dyDescent="0.25">
      <c r="A5300" t="s">
        <v>100</v>
      </c>
      <c r="B5300" s="1" t="s">
        <v>4</v>
      </c>
      <c r="C5300" s="1" t="s">
        <v>98</v>
      </c>
      <c r="D5300" t="s">
        <v>101</v>
      </c>
      <c r="E5300" t="s">
        <v>0</v>
      </c>
      <c r="F5300" s="1" t="s">
        <v>7</v>
      </c>
      <c r="G5300" s="1" t="s">
        <v>8</v>
      </c>
      <c r="H5300" s="1" t="s">
        <v>9</v>
      </c>
      <c r="I5300" s="1" t="s">
        <v>24</v>
      </c>
      <c r="J5300" s="1" t="s">
        <v>11</v>
      </c>
      <c r="K5300" s="1" t="s">
        <v>25</v>
      </c>
      <c r="M5300" t="s">
        <v>442</v>
      </c>
      <c r="N5300" t="s">
        <v>506</v>
      </c>
      <c r="O5300">
        <v>1689</v>
      </c>
      <c r="P5300">
        <v>7</v>
      </c>
      <c r="Q5300" t="s">
        <v>0</v>
      </c>
      <c r="R5300" t="s">
        <v>271</v>
      </c>
      <c r="S5300" t="s">
        <v>263</v>
      </c>
    </row>
    <row r="5301" spans="1:19" x14ac:dyDescent="0.25">
      <c r="A5301" t="s">
        <v>100</v>
      </c>
      <c r="B5301" s="1" t="s">
        <v>4</v>
      </c>
      <c r="C5301" s="1" t="s">
        <v>98</v>
      </c>
      <c r="D5301" t="s">
        <v>101</v>
      </c>
      <c r="E5301" t="s">
        <v>0</v>
      </c>
      <c r="F5301" s="1" t="s">
        <v>7</v>
      </c>
      <c r="G5301" s="1" t="s">
        <v>8</v>
      </c>
      <c r="H5301" s="1" t="s">
        <v>9</v>
      </c>
      <c r="I5301" s="1" t="s">
        <v>24</v>
      </c>
      <c r="J5301" s="1" t="s">
        <v>11</v>
      </c>
      <c r="K5301" s="1" t="s">
        <v>25</v>
      </c>
      <c r="M5301" t="s">
        <v>322</v>
      </c>
      <c r="N5301" t="s">
        <v>323</v>
      </c>
      <c r="O5301">
        <v>96</v>
      </c>
      <c r="P5301">
        <v>6</v>
      </c>
      <c r="Q5301" t="s">
        <v>1</v>
      </c>
      <c r="R5301" t="s">
        <v>324</v>
      </c>
    </row>
    <row r="5302" spans="1:19" x14ac:dyDescent="0.25">
      <c r="A5302" t="s">
        <v>100</v>
      </c>
      <c r="B5302" s="1" t="s">
        <v>4</v>
      </c>
      <c r="C5302" s="1" t="s">
        <v>98</v>
      </c>
      <c r="D5302" t="s">
        <v>101</v>
      </c>
      <c r="E5302" t="s">
        <v>0</v>
      </c>
      <c r="F5302" s="1" t="s">
        <v>7</v>
      </c>
      <c r="G5302" s="1" t="s">
        <v>8</v>
      </c>
      <c r="H5302" s="1" t="s">
        <v>9</v>
      </c>
      <c r="I5302" s="1" t="s">
        <v>24</v>
      </c>
      <c r="J5302" s="1" t="s">
        <v>11</v>
      </c>
      <c r="K5302" s="1" t="s">
        <v>25</v>
      </c>
      <c r="M5302" t="s">
        <v>322</v>
      </c>
      <c r="N5302" t="s">
        <v>323</v>
      </c>
      <c r="O5302">
        <v>209</v>
      </c>
      <c r="P5302">
        <v>6</v>
      </c>
      <c r="Q5302" t="s">
        <v>1</v>
      </c>
      <c r="R5302" t="s">
        <v>324</v>
      </c>
    </row>
    <row r="5303" spans="1:19" x14ac:dyDescent="0.25">
      <c r="A5303" t="s">
        <v>100</v>
      </c>
      <c r="B5303" s="1" t="s">
        <v>4</v>
      </c>
      <c r="C5303" s="1" t="s">
        <v>98</v>
      </c>
      <c r="D5303" t="s">
        <v>101</v>
      </c>
      <c r="E5303" t="s">
        <v>0</v>
      </c>
      <c r="F5303" s="1" t="s">
        <v>7</v>
      </c>
      <c r="G5303" s="1" t="s">
        <v>8</v>
      </c>
      <c r="H5303" s="1" t="s">
        <v>9</v>
      </c>
      <c r="I5303" s="1" t="s">
        <v>24</v>
      </c>
      <c r="J5303" s="1" t="s">
        <v>11</v>
      </c>
      <c r="K5303" s="1" t="s">
        <v>25</v>
      </c>
      <c r="M5303" t="s">
        <v>322</v>
      </c>
      <c r="N5303" t="s">
        <v>323</v>
      </c>
      <c r="O5303">
        <v>1980</v>
      </c>
      <c r="P5303">
        <v>6</v>
      </c>
      <c r="Q5303" t="s">
        <v>0</v>
      </c>
      <c r="R5303" t="s">
        <v>324</v>
      </c>
    </row>
    <row r="5304" spans="1:19" x14ac:dyDescent="0.25">
      <c r="A5304" t="s">
        <v>100</v>
      </c>
      <c r="B5304" s="1" t="s">
        <v>4</v>
      </c>
      <c r="C5304" s="1" t="s">
        <v>98</v>
      </c>
      <c r="D5304" t="s">
        <v>101</v>
      </c>
      <c r="E5304" t="s">
        <v>0</v>
      </c>
      <c r="F5304" s="1" t="s">
        <v>7</v>
      </c>
      <c r="G5304" s="1" t="s">
        <v>8</v>
      </c>
      <c r="H5304" s="1" t="s">
        <v>9</v>
      </c>
      <c r="I5304" s="1" t="s">
        <v>24</v>
      </c>
      <c r="J5304" s="1" t="s">
        <v>11</v>
      </c>
      <c r="K5304" s="1" t="s">
        <v>25</v>
      </c>
      <c r="M5304" t="s">
        <v>319</v>
      </c>
      <c r="N5304" t="s">
        <v>320</v>
      </c>
      <c r="O5304">
        <v>125</v>
      </c>
      <c r="P5304">
        <v>4</v>
      </c>
      <c r="Q5304" t="s">
        <v>1</v>
      </c>
      <c r="R5304" t="s">
        <v>321</v>
      </c>
    </row>
    <row r="5305" spans="1:19" x14ac:dyDescent="0.25">
      <c r="A5305" t="s">
        <v>100</v>
      </c>
      <c r="B5305" s="1" t="s">
        <v>4</v>
      </c>
      <c r="C5305" s="1" t="s">
        <v>98</v>
      </c>
      <c r="D5305" t="s">
        <v>101</v>
      </c>
      <c r="E5305" t="s">
        <v>0</v>
      </c>
      <c r="F5305" s="1" t="s">
        <v>7</v>
      </c>
      <c r="G5305" s="1" t="s">
        <v>8</v>
      </c>
      <c r="H5305" s="1" t="s">
        <v>9</v>
      </c>
      <c r="I5305" s="1" t="s">
        <v>24</v>
      </c>
      <c r="J5305" s="1" t="s">
        <v>11</v>
      </c>
      <c r="K5305" s="1" t="s">
        <v>25</v>
      </c>
      <c r="M5305" t="s">
        <v>319</v>
      </c>
      <c r="N5305" t="s">
        <v>320</v>
      </c>
      <c r="O5305">
        <v>145</v>
      </c>
      <c r="P5305">
        <v>4</v>
      </c>
      <c r="Q5305" t="s">
        <v>1</v>
      </c>
      <c r="R5305" t="s">
        <v>321</v>
      </c>
    </row>
    <row r="5306" spans="1:19" x14ac:dyDescent="0.25">
      <c r="A5306" t="s">
        <v>100</v>
      </c>
      <c r="B5306" s="1" t="s">
        <v>4</v>
      </c>
      <c r="C5306" s="1" t="s">
        <v>98</v>
      </c>
      <c r="D5306" t="s">
        <v>101</v>
      </c>
      <c r="E5306" t="s">
        <v>0</v>
      </c>
      <c r="F5306" s="1" t="s">
        <v>7</v>
      </c>
      <c r="G5306" s="1" t="s">
        <v>8</v>
      </c>
      <c r="H5306" s="1" t="s">
        <v>9</v>
      </c>
      <c r="I5306" s="1" t="s">
        <v>24</v>
      </c>
      <c r="J5306" s="1" t="s">
        <v>11</v>
      </c>
      <c r="K5306" s="1" t="s">
        <v>25</v>
      </c>
      <c r="M5306" t="s">
        <v>319</v>
      </c>
      <c r="N5306" t="s">
        <v>320</v>
      </c>
      <c r="O5306">
        <v>222</v>
      </c>
      <c r="P5306">
        <v>4</v>
      </c>
      <c r="Q5306" t="s">
        <v>0</v>
      </c>
      <c r="R5306" t="s">
        <v>321</v>
      </c>
    </row>
    <row r="5307" spans="1:19" x14ac:dyDescent="0.25">
      <c r="A5307" t="s">
        <v>100</v>
      </c>
      <c r="B5307" s="1" t="s">
        <v>4</v>
      </c>
      <c r="C5307" s="1" t="s">
        <v>98</v>
      </c>
      <c r="D5307" t="s">
        <v>101</v>
      </c>
      <c r="E5307" t="s">
        <v>0</v>
      </c>
      <c r="F5307" s="1" t="s">
        <v>7</v>
      </c>
      <c r="G5307" s="1" t="s">
        <v>8</v>
      </c>
      <c r="H5307" s="1" t="s">
        <v>9</v>
      </c>
      <c r="I5307" s="1" t="s">
        <v>24</v>
      </c>
      <c r="J5307" s="1" t="s">
        <v>11</v>
      </c>
      <c r="K5307" s="1" t="s">
        <v>25</v>
      </c>
      <c r="M5307" t="s">
        <v>319</v>
      </c>
      <c r="N5307" t="s">
        <v>320</v>
      </c>
      <c r="O5307">
        <v>335</v>
      </c>
      <c r="P5307">
        <v>4</v>
      </c>
      <c r="Q5307" t="s">
        <v>0</v>
      </c>
      <c r="R5307" t="s">
        <v>321</v>
      </c>
    </row>
    <row r="5308" spans="1:19" x14ac:dyDescent="0.25">
      <c r="A5308" t="s">
        <v>100</v>
      </c>
      <c r="B5308" s="1" t="s">
        <v>4</v>
      </c>
      <c r="C5308" s="1" t="s">
        <v>98</v>
      </c>
      <c r="D5308" t="s">
        <v>101</v>
      </c>
      <c r="E5308" t="s">
        <v>0</v>
      </c>
      <c r="F5308" s="1" t="s">
        <v>7</v>
      </c>
      <c r="G5308" s="1" t="s">
        <v>8</v>
      </c>
      <c r="H5308" s="1" t="s">
        <v>9</v>
      </c>
      <c r="I5308" s="1" t="s">
        <v>24</v>
      </c>
      <c r="J5308" s="1" t="s">
        <v>11</v>
      </c>
      <c r="K5308" s="1" t="s">
        <v>25</v>
      </c>
      <c r="M5308" t="s">
        <v>319</v>
      </c>
      <c r="N5308" t="s">
        <v>320</v>
      </c>
      <c r="O5308">
        <v>659</v>
      </c>
      <c r="P5308">
        <v>4</v>
      </c>
      <c r="Q5308" t="s">
        <v>1</v>
      </c>
      <c r="R5308" t="s">
        <v>321</v>
      </c>
    </row>
    <row r="5309" spans="1:19" x14ac:dyDescent="0.25">
      <c r="A5309" t="s">
        <v>100</v>
      </c>
      <c r="B5309" s="1" t="s">
        <v>4</v>
      </c>
      <c r="C5309" s="1" t="s">
        <v>98</v>
      </c>
      <c r="D5309" t="s">
        <v>101</v>
      </c>
      <c r="E5309" t="s">
        <v>0</v>
      </c>
      <c r="F5309" s="1" t="s">
        <v>7</v>
      </c>
      <c r="G5309" s="1" t="s">
        <v>8</v>
      </c>
      <c r="H5309" s="1" t="s">
        <v>9</v>
      </c>
      <c r="I5309" s="1" t="s">
        <v>24</v>
      </c>
      <c r="J5309" s="1" t="s">
        <v>11</v>
      </c>
      <c r="K5309" s="1" t="s">
        <v>25</v>
      </c>
      <c r="M5309" t="s">
        <v>319</v>
      </c>
      <c r="N5309" t="s">
        <v>320</v>
      </c>
      <c r="O5309">
        <v>730</v>
      </c>
      <c r="P5309">
        <v>4</v>
      </c>
      <c r="Q5309" t="s">
        <v>1</v>
      </c>
      <c r="R5309" t="s">
        <v>321</v>
      </c>
    </row>
    <row r="5310" spans="1:19" x14ac:dyDescent="0.25">
      <c r="A5310" t="s">
        <v>100</v>
      </c>
      <c r="B5310" s="1" t="s">
        <v>4</v>
      </c>
      <c r="C5310" s="1" t="s">
        <v>98</v>
      </c>
      <c r="D5310" t="s">
        <v>101</v>
      </c>
      <c r="E5310" t="s">
        <v>0</v>
      </c>
      <c r="F5310" s="1" t="s">
        <v>7</v>
      </c>
      <c r="G5310" s="1" t="s">
        <v>8</v>
      </c>
      <c r="H5310" s="1" t="s">
        <v>9</v>
      </c>
      <c r="I5310" s="1" t="s">
        <v>24</v>
      </c>
      <c r="J5310" s="1" t="s">
        <v>11</v>
      </c>
      <c r="K5310" s="1" t="s">
        <v>25</v>
      </c>
      <c r="M5310" t="s">
        <v>319</v>
      </c>
      <c r="N5310" t="s">
        <v>320</v>
      </c>
      <c r="O5310">
        <v>763</v>
      </c>
      <c r="P5310">
        <v>4</v>
      </c>
      <c r="Q5310" t="s">
        <v>0</v>
      </c>
      <c r="R5310" t="s">
        <v>321</v>
      </c>
    </row>
    <row r="5311" spans="1:19" x14ac:dyDescent="0.25">
      <c r="A5311" t="s">
        <v>100</v>
      </c>
      <c r="B5311" s="1" t="s">
        <v>4</v>
      </c>
      <c r="C5311" s="1" t="s">
        <v>98</v>
      </c>
      <c r="D5311" t="s">
        <v>101</v>
      </c>
      <c r="E5311" t="s">
        <v>0</v>
      </c>
      <c r="F5311" s="1" t="s">
        <v>7</v>
      </c>
      <c r="G5311" s="1" t="s">
        <v>8</v>
      </c>
      <c r="H5311" s="1" t="s">
        <v>9</v>
      </c>
      <c r="I5311" s="1" t="s">
        <v>24</v>
      </c>
      <c r="J5311" s="1" t="s">
        <v>11</v>
      </c>
      <c r="K5311" s="1" t="s">
        <v>25</v>
      </c>
      <c r="M5311" t="s">
        <v>319</v>
      </c>
      <c r="N5311" t="s">
        <v>320</v>
      </c>
      <c r="O5311">
        <v>1272</v>
      </c>
      <c r="P5311">
        <v>4</v>
      </c>
      <c r="Q5311" t="s">
        <v>0</v>
      </c>
      <c r="R5311" t="s">
        <v>321</v>
      </c>
    </row>
    <row r="5312" spans="1:19" x14ac:dyDescent="0.25">
      <c r="A5312" t="s">
        <v>100</v>
      </c>
      <c r="B5312" s="1" t="s">
        <v>4</v>
      </c>
      <c r="C5312" s="1" t="s">
        <v>98</v>
      </c>
      <c r="D5312" t="s">
        <v>101</v>
      </c>
      <c r="E5312" t="s">
        <v>0</v>
      </c>
      <c r="F5312" s="1" t="s">
        <v>7</v>
      </c>
      <c r="G5312" s="1" t="s">
        <v>8</v>
      </c>
      <c r="H5312" s="1" t="s">
        <v>9</v>
      </c>
      <c r="I5312" s="1" t="s">
        <v>24</v>
      </c>
      <c r="J5312" s="1" t="s">
        <v>11</v>
      </c>
      <c r="K5312" s="1" t="s">
        <v>25</v>
      </c>
      <c r="M5312" t="s">
        <v>319</v>
      </c>
      <c r="N5312" t="s">
        <v>320</v>
      </c>
      <c r="O5312">
        <v>1702</v>
      </c>
      <c r="P5312">
        <v>4</v>
      </c>
      <c r="Q5312" t="s">
        <v>1</v>
      </c>
      <c r="R5312" t="s">
        <v>321</v>
      </c>
    </row>
    <row r="5313" spans="1:19" x14ac:dyDescent="0.25">
      <c r="A5313" t="s">
        <v>100</v>
      </c>
      <c r="B5313" s="1" t="s">
        <v>4</v>
      </c>
      <c r="C5313" s="1" t="s">
        <v>98</v>
      </c>
      <c r="D5313" t="s">
        <v>101</v>
      </c>
      <c r="E5313" t="s">
        <v>0</v>
      </c>
      <c r="F5313" s="1" t="s">
        <v>7</v>
      </c>
      <c r="G5313" s="1" t="s">
        <v>8</v>
      </c>
      <c r="H5313" s="1" t="s">
        <v>9</v>
      </c>
      <c r="I5313" s="1" t="s">
        <v>24</v>
      </c>
      <c r="J5313" s="1" t="s">
        <v>11</v>
      </c>
      <c r="K5313" s="1" t="s">
        <v>25</v>
      </c>
      <c r="M5313" t="s">
        <v>319</v>
      </c>
      <c r="N5313" t="s">
        <v>320</v>
      </c>
      <c r="O5313">
        <v>1995</v>
      </c>
      <c r="P5313">
        <v>4</v>
      </c>
      <c r="Q5313" t="s">
        <v>0</v>
      </c>
      <c r="R5313" t="s">
        <v>321</v>
      </c>
    </row>
    <row r="5314" spans="1:19" x14ac:dyDescent="0.25">
      <c r="A5314" t="s">
        <v>100</v>
      </c>
      <c r="B5314" s="1" t="s">
        <v>4</v>
      </c>
      <c r="C5314" s="1" t="s">
        <v>98</v>
      </c>
      <c r="D5314" t="s">
        <v>101</v>
      </c>
      <c r="E5314" t="s">
        <v>0</v>
      </c>
      <c r="F5314" s="1" t="s">
        <v>7</v>
      </c>
      <c r="G5314" s="1" t="s">
        <v>8</v>
      </c>
      <c r="H5314" s="1" t="s">
        <v>9</v>
      </c>
      <c r="I5314" s="1" t="s">
        <v>24</v>
      </c>
      <c r="J5314" s="1" t="s">
        <v>11</v>
      </c>
      <c r="K5314" s="1" t="s">
        <v>25</v>
      </c>
      <c r="M5314" t="s">
        <v>422</v>
      </c>
      <c r="N5314" t="s">
        <v>423</v>
      </c>
      <c r="O5314">
        <v>1285</v>
      </c>
      <c r="P5314">
        <v>5</v>
      </c>
      <c r="Q5314" t="s">
        <v>1</v>
      </c>
      <c r="R5314" t="s">
        <v>409</v>
      </c>
      <c r="S5314" t="s">
        <v>424</v>
      </c>
    </row>
    <row r="5315" spans="1:19" x14ac:dyDescent="0.25">
      <c r="A5315" t="s">
        <v>100</v>
      </c>
      <c r="B5315" s="1" t="s">
        <v>4</v>
      </c>
      <c r="C5315" s="1" t="s">
        <v>98</v>
      </c>
      <c r="D5315" t="s">
        <v>101</v>
      </c>
      <c r="E5315" t="s">
        <v>0</v>
      </c>
      <c r="F5315" s="1" t="s">
        <v>7</v>
      </c>
      <c r="G5315" s="1" t="s">
        <v>8</v>
      </c>
      <c r="H5315" s="1" t="s">
        <v>9</v>
      </c>
      <c r="I5315" s="1" t="s">
        <v>24</v>
      </c>
      <c r="J5315" s="1" t="s">
        <v>11</v>
      </c>
      <c r="K5315" s="1" t="s">
        <v>25</v>
      </c>
      <c r="M5315" t="s">
        <v>310</v>
      </c>
      <c r="N5315" t="s">
        <v>311</v>
      </c>
      <c r="O5315">
        <v>493</v>
      </c>
      <c r="P5315">
        <v>6</v>
      </c>
      <c r="Q5315" t="s">
        <v>1</v>
      </c>
      <c r="R5315" t="s">
        <v>271</v>
      </c>
    </row>
    <row r="5316" spans="1:19" x14ac:dyDescent="0.25">
      <c r="A5316" t="s">
        <v>100</v>
      </c>
      <c r="B5316" s="1" t="s">
        <v>4</v>
      </c>
      <c r="C5316" s="1" t="s">
        <v>98</v>
      </c>
      <c r="D5316" t="s">
        <v>101</v>
      </c>
      <c r="E5316" t="s">
        <v>0</v>
      </c>
      <c r="F5316" s="1" t="s">
        <v>7</v>
      </c>
      <c r="G5316" s="1" t="s">
        <v>8</v>
      </c>
      <c r="H5316" s="1" t="s">
        <v>9</v>
      </c>
      <c r="I5316" s="1" t="s">
        <v>24</v>
      </c>
      <c r="J5316" s="1" t="s">
        <v>11</v>
      </c>
      <c r="K5316" s="1" t="s">
        <v>25</v>
      </c>
      <c r="M5316" t="s">
        <v>312</v>
      </c>
      <c r="N5316" t="s">
        <v>313</v>
      </c>
      <c r="O5316">
        <v>127</v>
      </c>
      <c r="P5316">
        <v>5</v>
      </c>
      <c r="Q5316" t="s">
        <v>0</v>
      </c>
      <c r="R5316" t="s">
        <v>271</v>
      </c>
    </row>
    <row r="5317" spans="1:19" x14ac:dyDescent="0.25">
      <c r="A5317" t="s">
        <v>100</v>
      </c>
      <c r="B5317" s="1" t="s">
        <v>4</v>
      </c>
      <c r="C5317" s="1" t="s">
        <v>98</v>
      </c>
      <c r="D5317" t="s">
        <v>101</v>
      </c>
      <c r="E5317" t="s">
        <v>0</v>
      </c>
      <c r="F5317" s="1" t="s">
        <v>7</v>
      </c>
      <c r="G5317" s="1" t="s">
        <v>8</v>
      </c>
      <c r="H5317" s="1" t="s">
        <v>9</v>
      </c>
      <c r="I5317" s="1" t="s">
        <v>24</v>
      </c>
      <c r="J5317" s="1" t="s">
        <v>11</v>
      </c>
      <c r="K5317" s="1" t="s">
        <v>25</v>
      </c>
      <c r="M5317" t="s">
        <v>312</v>
      </c>
      <c r="N5317" t="s">
        <v>313</v>
      </c>
      <c r="O5317">
        <v>147</v>
      </c>
      <c r="P5317">
        <v>5</v>
      </c>
      <c r="Q5317" t="s">
        <v>0</v>
      </c>
      <c r="R5317" t="s">
        <v>271</v>
      </c>
    </row>
    <row r="5318" spans="1:19" x14ac:dyDescent="0.25">
      <c r="A5318" t="s">
        <v>100</v>
      </c>
      <c r="B5318" s="1" t="s">
        <v>4</v>
      </c>
      <c r="C5318" s="1" t="s">
        <v>98</v>
      </c>
      <c r="D5318" t="s">
        <v>101</v>
      </c>
      <c r="E5318" t="s">
        <v>0</v>
      </c>
      <c r="F5318" s="1" t="s">
        <v>7</v>
      </c>
      <c r="G5318" s="1" t="s">
        <v>8</v>
      </c>
      <c r="H5318" s="1" t="s">
        <v>9</v>
      </c>
      <c r="I5318" s="1" t="s">
        <v>24</v>
      </c>
      <c r="J5318" s="1" t="s">
        <v>11</v>
      </c>
      <c r="K5318" s="1" t="s">
        <v>25</v>
      </c>
      <c r="M5318" t="s">
        <v>312</v>
      </c>
      <c r="N5318" t="s">
        <v>313</v>
      </c>
      <c r="O5318">
        <v>1888</v>
      </c>
      <c r="P5318">
        <v>5</v>
      </c>
      <c r="Q5318" t="s">
        <v>0</v>
      </c>
      <c r="R5318" t="s">
        <v>271</v>
      </c>
    </row>
    <row r="5319" spans="1:19" x14ac:dyDescent="0.25">
      <c r="A5319" t="s">
        <v>100</v>
      </c>
      <c r="B5319" s="1" t="s">
        <v>4</v>
      </c>
      <c r="C5319" s="1" t="s">
        <v>98</v>
      </c>
      <c r="D5319" t="s">
        <v>101</v>
      </c>
      <c r="E5319" t="s">
        <v>0</v>
      </c>
      <c r="F5319" s="1" t="s">
        <v>7</v>
      </c>
      <c r="G5319" s="1" t="s">
        <v>8</v>
      </c>
      <c r="H5319" s="1" t="s">
        <v>9</v>
      </c>
      <c r="I5319" s="1" t="s">
        <v>24</v>
      </c>
      <c r="J5319" s="1" t="s">
        <v>11</v>
      </c>
      <c r="K5319" s="1" t="s">
        <v>25</v>
      </c>
      <c r="M5319" t="s">
        <v>312</v>
      </c>
      <c r="N5319" t="s">
        <v>313</v>
      </c>
      <c r="O5319">
        <v>1992</v>
      </c>
      <c r="P5319">
        <v>5</v>
      </c>
      <c r="Q5319" t="s">
        <v>1</v>
      </c>
      <c r="R5319" t="s">
        <v>271</v>
      </c>
    </row>
    <row r="5320" spans="1:19" x14ac:dyDescent="0.25">
      <c r="A5320" t="s">
        <v>100</v>
      </c>
      <c r="B5320" s="1" t="s">
        <v>4</v>
      </c>
      <c r="C5320" s="1" t="s">
        <v>98</v>
      </c>
      <c r="D5320" t="s">
        <v>101</v>
      </c>
      <c r="E5320" t="s">
        <v>0</v>
      </c>
      <c r="F5320" s="1" t="s">
        <v>7</v>
      </c>
      <c r="G5320" s="1" t="s">
        <v>8</v>
      </c>
      <c r="H5320" s="1" t="s">
        <v>9</v>
      </c>
      <c r="I5320" s="1" t="s">
        <v>24</v>
      </c>
      <c r="J5320" s="1" t="s">
        <v>11</v>
      </c>
      <c r="K5320" s="1" t="s">
        <v>25</v>
      </c>
      <c r="M5320" t="s">
        <v>314</v>
      </c>
      <c r="N5320" t="s">
        <v>315</v>
      </c>
      <c r="O5320">
        <v>904</v>
      </c>
      <c r="P5320">
        <v>8</v>
      </c>
      <c r="Q5320" t="s">
        <v>1</v>
      </c>
      <c r="R5320" t="s">
        <v>316</v>
      </c>
    </row>
    <row r="5321" spans="1:19" x14ac:dyDescent="0.25">
      <c r="A5321" t="s">
        <v>100</v>
      </c>
      <c r="B5321" s="1" t="s">
        <v>4</v>
      </c>
      <c r="C5321" s="1" t="s">
        <v>98</v>
      </c>
      <c r="D5321" t="s">
        <v>101</v>
      </c>
      <c r="E5321" t="s">
        <v>0</v>
      </c>
      <c r="F5321" s="1" t="s">
        <v>7</v>
      </c>
      <c r="G5321" s="1" t="s">
        <v>8</v>
      </c>
      <c r="H5321" s="1" t="s">
        <v>9</v>
      </c>
      <c r="I5321" s="1" t="s">
        <v>24</v>
      </c>
      <c r="J5321" s="1" t="s">
        <v>11</v>
      </c>
      <c r="K5321" s="1" t="s">
        <v>25</v>
      </c>
      <c r="M5321" t="s">
        <v>314</v>
      </c>
      <c r="N5321" t="s">
        <v>315</v>
      </c>
      <c r="O5321">
        <v>1547</v>
      </c>
      <c r="P5321">
        <v>8</v>
      </c>
      <c r="Q5321" t="s">
        <v>1</v>
      </c>
      <c r="R5321" t="s">
        <v>316</v>
      </c>
    </row>
    <row r="5322" spans="1:19" x14ac:dyDescent="0.25">
      <c r="A5322" t="s">
        <v>100</v>
      </c>
      <c r="B5322" s="1" t="s">
        <v>4</v>
      </c>
      <c r="C5322" s="1" t="s">
        <v>98</v>
      </c>
      <c r="D5322" t="s">
        <v>101</v>
      </c>
      <c r="E5322" t="s">
        <v>0</v>
      </c>
      <c r="F5322" s="1" t="s">
        <v>7</v>
      </c>
      <c r="G5322" s="1" t="s">
        <v>8</v>
      </c>
      <c r="H5322" s="1" t="s">
        <v>9</v>
      </c>
      <c r="I5322" s="1" t="s">
        <v>24</v>
      </c>
      <c r="J5322" s="1" t="s">
        <v>11</v>
      </c>
      <c r="K5322" s="1" t="s">
        <v>25</v>
      </c>
      <c r="M5322" t="s">
        <v>425</v>
      </c>
      <c r="N5322" t="s">
        <v>426</v>
      </c>
      <c r="O5322">
        <v>200</v>
      </c>
      <c r="P5322">
        <v>6</v>
      </c>
      <c r="Q5322" t="s">
        <v>0</v>
      </c>
      <c r="R5322" t="s">
        <v>409</v>
      </c>
      <c r="S5322" t="s">
        <v>427</v>
      </c>
    </row>
    <row r="5323" spans="1:19" x14ac:dyDescent="0.25">
      <c r="A5323" t="s">
        <v>102</v>
      </c>
      <c r="B5323" s="1" t="s">
        <v>4</v>
      </c>
      <c r="C5323" s="1" t="s">
        <v>98</v>
      </c>
      <c r="D5323" t="s">
        <v>103</v>
      </c>
      <c r="E5323" t="s">
        <v>1</v>
      </c>
      <c r="F5323" s="1" t="s">
        <v>7</v>
      </c>
      <c r="G5323" s="1" t="s">
        <v>8</v>
      </c>
      <c r="H5323" s="1" t="s">
        <v>9</v>
      </c>
      <c r="I5323" s="1" t="s">
        <v>104</v>
      </c>
      <c r="J5323" s="1" t="s">
        <v>11</v>
      </c>
      <c r="K5323" s="1" t="s">
        <v>105</v>
      </c>
      <c r="M5323" t="s">
        <v>314</v>
      </c>
      <c r="N5323" t="s">
        <v>388</v>
      </c>
      <c r="O5323">
        <v>169</v>
      </c>
      <c r="P5323">
        <v>8</v>
      </c>
      <c r="Q5323" t="s">
        <v>1</v>
      </c>
      <c r="R5323" t="s">
        <v>316</v>
      </c>
    </row>
    <row r="5324" spans="1:19" x14ac:dyDescent="0.25">
      <c r="A5324" t="s">
        <v>102</v>
      </c>
      <c r="B5324" s="1" t="s">
        <v>4</v>
      </c>
      <c r="C5324" s="1" t="s">
        <v>98</v>
      </c>
      <c r="D5324" t="s">
        <v>103</v>
      </c>
      <c r="E5324" t="s">
        <v>1</v>
      </c>
      <c r="F5324" s="1" t="s">
        <v>7</v>
      </c>
      <c r="G5324" s="1" t="s">
        <v>8</v>
      </c>
      <c r="H5324" s="1" t="s">
        <v>9</v>
      </c>
      <c r="I5324" s="1" t="s">
        <v>104</v>
      </c>
      <c r="J5324" s="1" t="s">
        <v>11</v>
      </c>
      <c r="K5324" s="1" t="s">
        <v>105</v>
      </c>
      <c r="M5324" t="s">
        <v>314</v>
      </c>
      <c r="N5324" t="s">
        <v>388</v>
      </c>
      <c r="O5324">
        <v>1014</v>
      </c>
      <c r="P5324">
        <v>8</v>
      </c>
      <c r="Q5324" t="s">
        <v>1</v>
      </c>
      <c r="R5324" t="s">
        <v>316</v>
      </c>
    </row>
    <row r="5325" spans="1:19" x14ac:dyDescent="0.25">
      <c r="A5325" t="s">
        <v>102</v>
      </c>
      <c r="B5325" s="1" t="s">
        <v>4</v>
      </c>
      <c r="C5325" s="1" t="s">
        <v>98</v>
      </c>
      <c r="D5325" t="s">
        <v>103</v>
      </c>
      <c r="E5325" t="s">
        <v>1</v>
      </c>
      <c r="F5325" s="1" t="s">
        <v>7</v>
      </c>
      <c r="G5325" s="1" t="s">
        <v>8</v>
      </c>
      <c r="H5325" s="1" t="s">
        <v>9</v>
      </c>
      <c r="I5325" s="1" t="s">
        <v>104</v>
      </c>
      <c r="J5325" s="1" t="s">
        <v>11</v>
      </c>
      <c r="K5325" s="1" t="s">
        <v>105</v>
      </c>
      <c r="M5325" t="s">
        <v>310</v>
      </c>
      <c r="N5325" t="s">
        <v>387</v>
      </c>
      <c r="O5325">
        <v>380</v>
      </c>
      <c r="P5325">
        <v>6</v>
      </c>
      <c r="Q5325" t="s">
        <v>1</v>
      </c>
      <c r="R5325" t="s">
        <v>271</v>
      </c>
    </row>
    <row r="5326" spans="1:19" x14ac:dyDescent="0.25">
      <c r="A5326" t="s">
        <v>102</v>
      </c>
      <c r="B5326" s="1" t="s">
        <v>4</v>
      </c>
      <c r="C5326" s="1" t="s">
        <v>98</v>
      </c>
      <c r="D5326" t="s">
        <v>103</v>
      </c>
      <c r="E5326" t="s">
        <v>1</v>
      </c>
      <c r="F5326" s="1" t="s">
        <v>7</v>
      </c>
      <c r="G5326" s="1" t="s">
        <v>8</v>
      </c>
      <c r="H5326" s="1" t="s">
        <v>9</v>
      </c>
      <c r="I5326" s="1" t="s">
        <v>104</v>
      </c>
      <c r="J5326" s="1" t="s">
        <v>11</v>
      </c>
      <c r="K5326" s="1" t="s">
        <v>105</v>
      </c>
      <c r="M5326" t="s">
        <v>310</v>
      </c>
      <c r="N5326" t="s">
        <v>311</v>
      </c>
      <c r="O5326">
        <v>642</v>
      </c>
      <c r="P5326">
        <v>6</v>
      </c>
      <c r="Q5326" t="s">
        <v>0</v>
      </c>
      <c r="R5326" t="s">
        <v>271</v>
      </c>
    </row>
    <row r="5327" spans="1:19" x14ac:dyDescent="0.25">
      <c r="A5327" t="s">
        <v>102</v>
      </c>
      <c r="B5327" s="1" t="s">
        <v>4</v>
      </c>
      <c r="C5327" s="1" t="s">
        <v>98</v>
      </c>
      <c r="D5327" t="s">
        <v>103</v>
      </c>
      <c r="E5327" t="s">
        <v>1</v>
      </c>
      <c r="F5327" s="1" t="s">
        <v>7</v>
      </c>
      <c r="G5327" s="1" t="s">
        <v>8</v>
      </c>
      <c r="H5327" s="1" t="s">
        <v>9</v>
      </c>
      <c r="I5327" s="1" t="s">
        <v>104</v>
      </c>
      <c r="J5327" s="1" t="s">
        <v>11</v>
      </c>
      <c r="K5327" s="1" t="s">
        <v>105</v>
      </c>
      <c r="M5327" t="s">
        <v>579</v>
      </c>
      <c r="N5327" t="s">
        <v>582</v>
      </c>
      <c r="O5327">
        <v>782</v>
      </c>
      <c r="P5327">
        <v>9</v>
      </c>
      <c r="Q5327" t="s">
        <v>1</v>
      </c>
      <c r="R5327" t="s">
        <v>321</v>
      </c>
    </row>
    <row r="5328" spans="1:19" x14ac:dyDescent="0.25">
      <c r="A5328" t="s">
        <v>102</v>
      </c>
      <c r="B5328" s="1" t="s">
        <v>4</v>
      </c>
      <c r="C5328" s="1" t="s">
        <v>98</v>
      </c>
      <c r="D5328" t="s">
        <v>103</v>
      </c>
      <c r="E5328" t="s">
        <v>1</v>
      </c>
      <c r="F5328" s="1" t="s">
        <v>7</v>
      </c>
      <c r="G5328" s="1" t="s">
        <v>8</v>
      </c>
      <c r="H5328" s="1" t="s">
        <v>9</v>
      </c>
      <c r="I5328" s="1" t="s">
        <v>104</v>
      </c>
      <c r="J5328" s="1" t="s">
        <v>11</v>
      </c>
      <c r="K5328" s="1" t="s">
        <v>105</v>
      </c>
      <c r="M5328" t="s">
        <v>422</v>
      </c>
      <c r="N5328" t="s">
        <v>423</v>
      </c>
      <c r="O5328">
        <v>1067</v>
      </c>
      <c r="P5328">
        <v>5</v>
      </c>
      <c r="Q5328" t="s">
        <v>1</v>
      </c>
      <c r="R5328" t="s">
        <v>409</v>
      </c>
      <c r="S5328" t="s">
        <v>424</v>
      </c>
    </row>
    <row r="5329" spans="1:19" x14ac:dyDescent="0.25">
      <c r="A5329" t="s">
        <v>102</v>
      </c>
      <c r="B5329" s="1" t="s">
        <v>4</v>
      </c>
      <c r="C5329" s="1" t="s">
        <v>98</v>
      </c>
      <c r="D5329" t="s">
        <v>103</v>
      </c>
      <c r="E5329" t="s">
        <v>1</v>
      </c>
      <c r="F5329" s="1" t="s">
        <v>7</v>
      </c>
      <c r="G5329" s="1" t="s">
        <v>8</v>
      </c>
      <c r="H5329" s="1" t="s">
        <v>9</v>
      </c>
      <c r="I5329" s="1" t="s">
        <v>104</v>
      </c>
      <c r="J5329" s="1" t="s">
        <v>11</v>
      </c>
      <c r="K5329" s="1" t="s">
        <v>105</v>
      </c>
      <c r="M5329" t="s">
        <v>422</v>
      </c>
      <c r="N5329" t="s">
        <v>423</v>
      </c>
      <c r="O5329">
        <v>1367</v>
      </c>
      <c r="P5329">
        <v>5</v>
      </c>
      <c r="Q5329" t="s">
        <v>1</v>
      </c>
      <c r="R5329" t="s">
        <v>409</v>
      </c>
      <c r="S5329" t="s">
        <v>424</v>
      </c>
    </row>
    <row r="5330" spans="1:19" x14ac:dyDescent="0.25">
      <c r="A5330" t="s">
        <v>102</v>
      </c>
      <c r="B5330" s="1" t="s">
        <v>4</v>
      </c>
      <c r="C5330" s="1" t="s">
        <v>98</v>
      </c>
      <c r="D5330" t="s">
        <v>103</v>
      </c>
      <c r="E5330" t="s">
        <v>1</v>
      </c>
      <c r="F5330" s="1" t="s">
        <v>7</v>
      </c>
      <c r="G5330" s="1" t="s">
        <v>8</v>
      </c>
      <c r="H5330" s="1" t="s">
        <v>9</v>
      </c>
      <c r="I5330" s="1" t="s">
        <v>104</v>
      </c>
      <c r="J5330" s="1" t="s">
        <v>11</v>
      </c>
      <c r="K5330" s="1" t="s">
        <v>105</v>
      </c>
      <c r="M5330" t="s">
        <v>519</v>
      </c>
      <c r="N5330" t="s">
        <v>520</v>
      </c>
      <c r="O5330">
        <v>370</v>
      </c>
      <c r="P5330">
        <v>10</v>
      </c>
      <c r="Q5330" t="s">
        <v>1</v>
      </c>
      <c r="R5330" t="s">
        <v>271</v>
      </c>
      <c r="S5330" t="s">
        <v>521</v>
      </c>
    </row>
    <row r="5331" spans="1:19" x14ac:dyDescent="0.25">
      <c r="A5331" t="s">
        <v>102</v>
      </c>
      <c r="B5331" s="1" t="s">
        <v>4</v>
      </c>
      <c r="C5331" s="1" t="s">
        <v>98</v>
      </c>
      <c r="D5331" t="s">
        <v>103</v>
      </c>
      <c r="E5331" t="s">
        <v>1</v>
      </c>
      <c r="F5331" s="1" t="s">
        <v>7</v>
      </c>
      <c r="G5331" s="1" t="s">
        <v>8</v>
      </c>
      <c r="H5331" s="1" t="s">
        <v>9</v>
      </c>
      <c r="I5331" s="1" t="s">
        <v>104</v>
      </c>
      <c r="J5331" s="1" t="s">
        <v>11</v>
      </c>
      <c r="K5331" s="1" t="s">
        <v>105</v>
      </c>
      <c r="M5331" t="s">
        <v>502</v>
      </c>
      <c r="N5331" t="s">
        <v>503</v>
      </c>
      <c r="O5331">
        <v>1691</v>
      </c>
      <c r="P5331">
        <v>6</v>
      </c>
      <c r="Q5331" t="s">
        <v>0</v>
      </c>
      <c r="R5331" t="s">
        <v>258</v>
      </c>
    </row>
    <row r="5332" spans="1:19" x14ac:dyDescent="0.25">
      <c r="A5332" t="s">
        <v>102</v>
      </c>
      <c r="B5332" s="1" t="s">
        <v>4</v>
      </c>
      <c r="C5332" s="1" t="s">
        <v>98</v>
      </c>
      <c r="D5332" t="s">
        <v>103</v>
      </c>
      <c r="E5332" t="s">
        <v>1</v>
      </c>
      <c r="F5332" s="1" t="s">
        <v>7</v>
      </c>
      <c r="G5332" s="1" t="s">
        <v>8</v>
      </c>
      <c r="H5332" s="1" t="s">
        <v>9</v>
      </c>
      <c r="I5332" s="1" t="s">
        <v>104</v>
      </c>
      <c r="J5332" s="1" t="s">
        <v>11</v>
      </c>
      <c r="K5332" s="1" t="s">
        <v>105</v>
      </c>
      <c r="M5332" t="s">
        <v>319</v>
      </c>
      <c r="N5332" t="s">
        <v>320</v>
      </c>
      <c r="O5332">
        <v>303</v>
      </c>
      <c r="P5332">
        <v>4</v>
      </c>
      <c r="Q5332" t="s">
        <v>0</v>
      </c>
      <c r="R5332" t="s">
        <v>321</v>
      </c>
    </row>
    <row r="5333" spans="1:19" x14ac:dyDescent="0.25">
      <c r="A5333" t="s">
        <v>102</v>
      </c>
      <c r="B5333" s="1" t="s">
        <v>4</v>
      </c>
      <c r="C5333" s="1" t="s">
        <v>98</v>
      </c>
      <c r="D5333" t="s">
        <v>103</v>
      </c>
      <c r="E5333" t="s">
        <v>1</v>
      </c>
      <c r="F5333" s="1" t="s">
        <v>7</v>
      </c>
      <c r="G5333" s="1" t="s">
        <v>8</v>
      </c>
      <c r="H5333" s="1" t="s">
        <v>9</v>
      </c>
      <c r="I5333" s="1" t="s">
        <v>104</v>
      </c>
      <c r="J5333" s="1" t="s">
        <v>11</v>
      </c>
      <c r="K5333" s="1" t="s">
        <v>105</v>
      </c>
      <c r="M5333" t="s">
        <v>319</v>
      </c>
      <c r="N5333" t="s">
        <v>320</v>
      </c>
      <c r="O5333">
        <v>335</v>
      </c>
      <c r="P5333">
        <v>4</v>
      </c>
      <c r="Q5333" t="s">
        <v>0</v>
      </c>
      <c r="R5333" t="s">
        <v>321</v>
      </c>
    </row>
    <row r="5334" spans="1:19" x14ac:dyDescent="0.25">
      <c r="A5334" t="s">
        <v>102</v>
      </c>
      <c r="B5334" s="1" t="s">
        <v>4</v>
      </c>
      <c r="C5334" s="1" t="s">
        <v>98</v>
      </c>
      <c r="D5334" t="s">
        <v>103</v>
      </c>
      <c r="E5334" t="s">
        <v>1</v>
      </c>
      <c r="F5334" s="1" t="s">
        <v>7</v>
      </c>
      <c r="G5334" s="1" t="s">
        <v>8</v>
      </c>
      <c r="H5334" s="1" t="s">
        <v>9</v>
      </c>
      <c r="I5334" s="1" t="s">
        <v>104</v>
      </c>
      <c r="J5334" s="1" t="s">
        <v>11</v>
      </c>
      <c r="K5334" s="1" t="s">
        <v>105</v>
      </c>
      <c r="M5334" t="s">
        <v>319</v>
      </c>
      <c r="N5334" t="s">
        <v>320</v>
      </c>
      <c r="O5334">
        <v>425</v>
      </c>
      <c r="P5334">
        <v>4</v>
      </c>
      <c r="Q5334" t="s">
        <v>0</v>
      </c>
      <c r="R5334" t="s">
        <v>321</v>
      </c>
    </row>
    <row r="5335" spans="1:19" x14ac:dyDescent="0.25">
      <c r="A5335" t="s">
        <v>102</v>
      </c>
      <c r="B5335" s="1" t="s">
        <v>4</v>
      </c>
      <c r="C5335" s="1" t="s">
        <v>98</v>
      </c>
      <c r="D5335" t="s">
        <v>103</v>
      </c>
      <c r="E5335" t="s">
        <v>1</v>
      </c>
      <c r="F5335" s="1" t="s">
        <v>7</v>
      </c>
      <c r="G5335" s="1" t="s">
        <v>8</v>
      </c>
      <c r="H5335" s="1" t="s">
        <v>9</v>
      </c>
      <c r="I5335" s="1" t="s">
        <v>104</v>
      </c>
      <c r="J5335" s="1" t="s">
        <v>11</v>
      </c>
      <c r="K5335" s="1" t="s">
        <v>105</v>
      </c>
      <c r="M5335" t="s">
        <v>319</v>
      </c>
      <c r="N5335" t="s">
        <v>320</v>
      </c>
      <c r="O5335">
        <v>511</v>
      </c>
      <c r="P5335">
        <v>4</v>
      </c>
      <c r="Q5335" t="s">
        <v>1</v>
      </c>
      <c r="R5335" t="s">
        <v>321</v>
      </c>
    </row>
    <row r="5336" spans="1:19" x14ac:dyDescent="0.25">
      <c r="A5336" t="s">
        <v>102</v>
      </c>
      <c r="B5336" s="1" t="s">
        <v>4</v>
      </c>
      <c r="C5336" s="1" t="s">
        <v>98</v>
      </c>
      <c r="D5336" t="s">
        <v>103</v>
      </c>
      <c r="E5336" t="s">
        <v>1</v>
      </c>
      <c r="F5336" s="1" t="s">
        <v>7</v>
      </c>
      <c r="G5336" s="1" t="s">
        <v>8</v>
      </c>
      <c r="H5336" s="1" t="s">
        <v>9</v>
      </c>
      <c r="I5336" s="1" t="s">
        <v>104</v>
      </c>
      <c r="J5336" s="1" t="s">
        <v>11</v>
      </c>
      <c r="K5336" s="1" t="s">
        <v>105</v>
      </c>
      <c r="M5336" t="s">
        <v>319</v>
      </c>
      <c r="N5336" t="s">
        <v>320</v>
      </c>
      <c r="O5336">
        <v>514</v>
      </c>
      <c r="P5336">
        <v>4</v>
      </c>
      <c r="Q5336" t="s">
        <v>1</v>
      </c>
      <c r="R5336" t="s">
        <v>321</v>
      </c>
    </row>
    <row r="5337" spans="1:19" x14ac:dyDescent="0.25">
      <c r="A5337" t="s">
        <v>102</v>
      </c>
      <c r="B5337" s="1" t="s">
        <v>4</v>
      </c>
      <c r="C5337" s="1" t="s">
        <v>98</v>
      </c>
      <c r="D5337" t="s">
        <v>103</v>
      </c>
      <c r="E5337" t="s">
        <v>1</v>
      </c>
      <c r="F5337" s="1" t="s">
        <v>7</v>
      </c>
      <c r="G5337" s="1" t="s">
        <v>8</v>
      </c>
      <c r="H5337" s="1" t="s">
        <v>9</v>
      </c>
      <c r="I5337" s="1" t="s">
        <v>104</v>
      </c>
      <c r="J5337" s="1" t="s">
        <v>11</v>
      </c>
      <c r="K5337" s="1" t="s">
        <v>105</v>
      </c>
      <c r="M5337" t="s">
        <v>319</v>
      </c>
      <c r="N5337" t="s">
        <v>320</v>
      </c>
      <c r="O5337">
        <v>600</v>
      </c>
      <c r="P5337">
        <v>4</v>
      </c>
      <c r="Q5337" t="s">
        <v>0</v>
      </c>
      <c r="R5337" t="s">
        <v>321</v>
      </c>
    </row>
    <row r="5338" spans="1:19" x14ac:dyDescent="0.25">
      <c r="A5338" t="s">
        <v>102</v>
      </c>
      <c r="B5338" s="1" t="s">
        <v>4</v>
      </c>
      <c r="C5338" s="1" t="s">
        <v>98</v>
      </c>
      <c r="D5338" t="s">
        <v>103</v>
      </c>
      <c r="E5338" t="s">
        <v>1</v>
      </c>
      <c r="F5338" s="1" t="s">
        <v>7</v>
      </c>
      <c r="G5338" s="1" t="s">
        <v>8</v>
      </c>
      <c r="H5338" s="1" t="s">
        <v>9</v>
      </c>
      <c r="I5338" s="1" t="s">
        <v>104</v>
      </c>
      <c r="J5338" s="1" t="s">
        <v>11</v>
      </c>
      <c r="K5338" s="1" t="s">
        <v>105</v>
      </c>
      <c r="M5338" t="s">
        <v>319</v>
      </c>
      <c r="N5338" t="s">
        <v>320</v>
      </c>
      <c r="O5338">
        <v>825</v>
      </c>
      <c r="P5338">
        <v>4</v>
      </c>
      <c r="Q5338" t="s">
        <v>1</v>
      </c>
      <c r="R5338" t="s">
        <v>321</v>
      </c>
    </row>
    <row r="5339" spans="1:19" x14ac:dyDescent="0.25">
      <c r="A5339" t="s">
        <v>102</v>
      </c>
      <c r="B5339" s="1" t="s">
        <v>4</v>
      </c>
      <c r="C5339" s="1" t="s">
        <v>98</v>
      </c>
      <c r="D5339" t="s">
        <v>103</v>
      </c>
      <c r="E5339" t="s">
        <v>1</v>
      </c>
      <c r="F5339" s="1" t="s">
        <v>7</v>
      </c>
      <c r="G5339" s="1" t="s">
        <v>8</v>
      </c>
      <c r="H5339" s="1" t="s">
        <v>9</v>
      </c>
      <c r="I5339" s="1" t="s">
        <v>104</v>
      </c>
      <c r="J5339" s="1" t="s">
        <v>11</v>
      </c>
      <c r="K5339" s="1" t="s">
        <v>105</v>
      </c>
      <c r="M5339" t="s">
        <v>319</v>
      </c>
      <c r="N5339" t="s">
        <v>320</v>
      </c>
      <c r="O5339">
        <v>1216</v>
      </c>
      <c r="P5339">
        <v>4</v>
      </c>
      <c r="Q5339" t="s">
        <v>0</v>
      </c>
      <c r="R5339" t="s">
        <v>321</v>
      </c>
    </row>
    <row r="5340" spans="1:19" x14ac:dyDescent="0.25">
      <c r="A5340" t="s">
        <v>102</v>
      </c>
      <c r="B5340" s="1" t="s">
        <v>4</v>
      </c>
      <c r="C5340" s="1" t="s">
        <v>98</v>
      </c>
      <c r="D5340" t="s">
        <v>103</v>
      </c>
      <c r="E5340" t="s">
        <v>1</v>
      </c>
      <c r="F5340" s="1" t="s">
        <v>7</v>
      </c>
      <c r="G5340" s="1" t="s">
        <v>8</v>
      </c>
      <c r="H5340" s="1" t="s">
        <v>9</v>
      </c>
      <c r="I5340" s="1" t="s">
        <v>104</v>
      </c>
      <c r="J5340" s="1" t="s">
        <v>11</v>
      </c>
      <c r="K5340" s="1" t="s">
        <v>105</v>
      </c>
      <c r="M5340" t="s">
        <v>319</v>
      </c>
      <c r="N5340" t="s">
        <v>320</v>
      </c>
      <c r="O5340">
        <v>1914</v>
      </c>
      <c r="P5340">
        <v>4</v>
      </c>
      <c r="Q5340" t="s">
        <v>0</v>
      </c>
      <c r="R5340" t="s">
        <v>321</v>
      </c>
    </row>
    <row r="5341" spans="1:19" x14ac:dyDescent="0.25">
      <c r="A5341" t="s">
        <v>102</v>
      </c>
      <c r="B5341" s="1" t="s">
        <v>4</v>
      </c>
      <c r="C5341" s="1" t="s">
        <v>98</v>
      </c>
      <c r="D5341" t="s">
        <v>103</v>
      </c>
      <c r="E5341" t="s">
        <v>1</v>
      </c>
      <c r="F5341" s="1" t="s">
        <v>7</v>
      </c>
      <c r="G5341" s="1" t="s">
        <v>8</v>
      </c>
      <c r="H5341" s="1" t="s">
        <v>9</v>
      </c>
      <c r="I5341" s="1" t="s">
        <v>104</v>
      </c>
      <c r="J5341" s="1" t="s">
        <v>11</v>
      </c>
      <c r="K5341" s="1" t="s">
        <v>105</v>
      </c>
      <c r="M5341" t="s">
        <v>325</v>
      </c>
      <c r="N5341" t="s">
        <v>326</v>
      </c>
      <c r="O5341">
        <v>272</v>
      </c>
      <c r="P5341">
        <v>10</v>
      </c>
      <c r="Q5341" t="s">
        <v>0</v>
      </c>
      <c r="R5341" t="s">
        <v>327</v>
      </c>
      <c r="S5341" t="s">
        <v>263</v>
      </c>
    </row>
    <row r="5342" spans="1:19" x14ac:dyDescent="0.25">
      <c r="A5342" t="s">
        <v>102</v>
      </c>
      <c r="B5342" s="1" t="s">
        <v>4</v>
      </c>
      <c r="C5342" s="1" t="s">
        <v>98</v>
      </c>
      <c r="D5342" t="s">
        <v>103</v>
      </c>
      <c r="E5342" t="s">
        <v>1</v>
      </c>
      <c r="F5342" s="1" t="s">
        <v>7</v>
      </c>
      <c r="G5342" s="1" t="s">
        <v>8</v>
      </c>
      <c r="H5342" s="1" t="s">
        <v>9</v>
      </c>
      <c r="I5342" s="1" t="s">
        <v>104</v>
      </c>
      <c r="J5342" s="1" t="s">
        <v>11</v>
      </c>
      <c r="K5342" s="1" t="s">
        <v>105</v>
      </c>
      <c r="M5342" t="s">
        <v>325</v>
      </c>
      <c r="N5342" t="s">
        <v>585</v>
      </c>
      <c r="O5342">
        <v>880</v>
      </c>
      <c r="P5342">
        <v>9</v>
      </c>
      <c r="Q5342" t="s">
        <v>1</v>
      </c>
      <c r="R5342" t="s">
        <v>287</v>
      </c>
      <c r="S5342" t="s">
        <v>263</v>
      </c>
    </row>
    <row r="5343" spans="1:19" x14ac:dyDescent="0.25">
      <c r="A5343" t="s">
        <v>102</v>
      </c>
      <c r="B5343" s="1" t="s">
        <v>4</v>
      </c>
      <c r="C5343" s="1" t="s">
        <v>98</v>
      </c>
      <c r="D5343" t="s">
        <v>103</v>
      </c>
      <c r="E5343" t="s">
        <v>1</v>
      </c>
      <c r="F5343" s="1" t="s">
        <v>7</v>
      </c>
      <c r="G5343" s="1" t="s">
        <v>8</v>
      </c>
      <c r="H5343" s="1" t="s">
        <v>9</v>
      </c>
      <c r="I5343" s="1" t="s">
        <v>104</v>
      </c>
      <c r="J5343" s="1" t="s">
        <v>11</v>
      </c>
      <c r="K5343" s="1" t="s">
        <v>105</v>
      </c>
      <c r="M5343" t="s">
        <v>328</v>
      </c>
      <c r="N5343" t="s">
        <v>329</v>
      </c>
      <c r="O5343">
        <v>1585</v>
      </c>
      <c r="P5343">
        <v>5</v>
      </c>
      <c r="Q5343" t="s">
        <v>1</v>
      </c>
      <c r="R5343" t="s">
        <v>258</v>
      </c>
    </row>
    <row r="5344" spans="1:19" x14ac:dyDescent="0.25">
      <c r="A5344" t="s">
        <v>102</v>
      </c>
      <c r="B5344" s="1" t="s">
        <v>4</v>
      </c>
      <c r="C5344" s="1" t="s">
        <v>98</v>
      </c>
      <c r="D5344" t="s">
        <v>103</v>
      </c>
      <c r="E5344" t="s">
        <v>1</v>
      </c>
      <c r="F5344" s="1" t="s">
        <v>7</v>
      </c>
      <c r="G5344" s="1" t="s">
        <v>8</v>
      </c>
      <c r="H5344" s="1" t="s">
        <v>9</v>
      </c>
      <c r="I5344" s="1" t="s">
        <v>104</v>
      </c>
      <c r="J5344" s="1" t="s">
        <v>11</v>
      </c>
      <c r="K5344" s="1" t="s">
        <v>105</v>
      </c>
      <c r="M5344" t="s">
        <v>440</v>
      </c>
      <c r="N5344" t="s">
        <v>441</v>
      </c>
      <c r="O5344">
        <v>1067</v>
      </c>
      <c r="P5344">
        <v>5</v>
      </c>
      <c r="Q5344" t="s">
        <v>0</v>
      </c>
      <c r="R5344" t="s">
        <v>409</v>
      </c>
      <c r="S5344" t="s">
        <v>424</v>
      </c>
    </row>
    <row r="5345" spans="1:19" x14ac:dyDescent="0.25">
      <c r="A5345" t="s">
        <v>102</v>
      </c>
      <c r="B5345" s="1" t="s">
        <v>4</v>
      </c>
      <c r="C5345" s="1" t="s">
        <v>98</v>
      </c>
      <c r="D5345" t="s">
        <v>103</v>
      </c>
      <c r="E5345" t="s">
        <v>1</v>
      </c>
      <c r="F5345" s="1" t="s">
        <v>7</v>
      </c>
      <c r="G5345" s="1" t="s">
        <v>8</v>
      </c>
      <c r="H5345" s="1" t="s">
        <v>9</v>
      </c>
      <c r="I5345" s="1" t="s">
        <v>104</v>
      </c>
      <c r="J5345" s="1" t="s">
        <v>11</v>
      </c>
      <c r="K5345" s="1" t="s">
        <v>105</v>
      </c>
      <c r="M5345" t="s">
        <v>440</v>
      </c>
      <c r="N5345" t="s">
        <v>441</v>
      </c>
      <c r="O5345">
        <v>1367</v>
      </c>
      <c r="P5345">
        <v>5</v>
      </c>
      <c r="Q5345" t="s">
        <v>0</v>
      </c>
      <c r="R5345" t="s">
        <v>409</v>
      </c>
      <c r="S5345" t="s">
        <v>424</v>
      </c>
    </row>
    <row r="5346" spans="1:19" x14ac:dyDescent="0.25">
      <c r="A5346" t="s">
        <v>102</v>
      </c>
      <c r="B5346" s="1" t="s">
        <v>4</v>
      </c>
      <c r="C5346" s="1" t="s">
        <v>98</v>
      </c>
      <c r="D5346" t="s">
        <v>103</v>
      </c>
      <c r="E5346" t="s">
        <v>1</v>
      </c>
      <c r="F5346" s="1" t="s">
        <v>7</v>
      </c>
      <c r="G5346" s="1" t="s">
        <v>8</v>
      </c>
      <c r="H5346" s="1" t="s">
        <v>9</v>
      </c>
      <c r="I5346" s="1" t="s">
        <v>104</v>
      </c>
      <c r="J5346" s="1" t="s">
        <v>11</v>
      </c>
      <c r="K5346" s="1" t="s">
        <v>105</v>
      </c>
      <c r="M5346" t="s">
        <v>267</v>
      </c>
      <c r="N5346" t="s">
        <v>270</v>
      </c>
      <c r="O5346">
        <v>1055</v>
      </c>
      <c r="P5346">
        <v>6</v>
      </c>
      <c r="Q5346" t="s">
        <v>1</v>
      </c>
      <c r="R5346" t="s">
        <v>271</v>
      </c>
      <c r="S5346" t="s">
        <v>269</v>
      </c>
    </row>
    <row r="5347" spans="1:19" x14ac:dyDescent="0.25">
      <c r="A5347" t="s">
        <v>102</v>
      </c>
      <c r="B5347" s="1" t="s">
        <v>4</v>
      </c>
      <c r="C5347" s="1" t="s">
        <v>98</v>
      </c>
      <c r="D5347" t="s">
        <v>103</v>
      </c>
      <c r="E5347" t="s">
        <v>1</v>
      </c>
      <c r="F5347" s="1" t="s">
        <v>7</v>
      </c>
      <c r="G5347" s="1" t="s">
        <v>8</v>
      </c>
      <c r="H5347" s="1" t="s">
        <v>9</v>
      </c>
      <c r="I5347" s="1" t="s">
        <v>104</v>
      </c>
      <c r="J5347" s="1" t="s">
        <v>11</v>
      </c>
      <c r="K5347" s="1" t="s">
        <v>105</v>
      </c>
      <c r="M5347" t="s">
        <v>256</v>
      </c>
      <c r="N5347" t="s">
        <v>445</v>
      </c>
      <c r="O5347">
        <v>974</v>
      </c>
      <c r="P5347">
        <v>6</v>
      </c>
      <c r="Q5347" t="s">
        <v>0</v>
      </c>
      <c r="R5347" t="s">
        <v>258</v>
      </c>
      <c r="S5347" t="s">
        <v>259</v>
      </c>
    </row>
    <row r="5348" spans="1:19" x14ac:dyDescent="0.25">
      <c r="A5348" t="s">
        <v>102</v>
      </c>
      <c r="B5348" s="1" t="s">
        <v>4</v>
      </c>
      <c r="C5348" s="1" t="s">
        <v>98</v>
      </c>
      <c r="D5348" t="s">
        <v>103</v>
      </c>
      <c r="E5348" t="s">
        <v>1</v>
      </c>
      <c r="F5348" s="1" t="s">
        <v>7</v>
      </c>
      <c r="G5348" s="1" t="s">
        <v>8</v>
      </c>
      <c r="H5348" s="1" t="s">
        <v>9</v>
      </c>
      <c r="I5348" s="1" t="s">
        <v>104</v>
      </c>
      <c r="J5348" s="1" t="s">
        <v>11</v>
      </c>
      <c r="K5348" s="1" t="s">
        <v>105</v>
      </c>
      <c r="M5348" t="s">
        <v>256</v>
      </c>
      <c r="N5348" t="s">
        <v>257</v>
      </c>
      <c r="O5348">
        <v>1180</v>
      </c>
      <c r="P5348">
        <v>6</v>
      </c>
      <c r="Q5348" t="s">
        <v>1</v>
      </c>
      <c r="R5348" t="s">
        <v>258</v>
      </c>
      <c r="S5348" t="s">
        <v>259</v>
      </c>
    </row>
    <row r="5349" spans="1:19" x14ac:dyDescent="0.25">
      <c r="A5349" t="s">
        <v>102</v>
      </c>
      <c r="B5349" s="1" t="s">
        <v>4</v>
      </c>
      <c r="C5349" s="1" t="s">
        <v>98</v>
      </c>
      <c r="D5349" t="s">
        <v>103</v>
      </c>
      <c r="E5349" t="s">
        <v>1</v>
      </c>
      <c r="F5349" s="1" t="s">
        <v>7</v>
      </c>
      <c r="G5349" s="1" t="s">
        <v>8</v>
      </c>
      <c r="H5349" s="1" t="s">
        <v>9</v>
      </c>
      <c r="I5349" s="1" t="s">
        <v>104</v>
      </c>
      <c r="J5349" s="1" t="s">
        <v>11</v>
      </c>
      <c r="K5349" s="1" t="s">
        <v>105</v>
      </c>
      <c r="M5349" t="s">
        <v>256</v>
      </c>
      <c r="N5349" t="s">
        <v>494</v>
      </c>
      <c r="O5349">
        <v>1691</v>
      </c>
      <c r="P5349">
        <v>6</v>
      </c>
      <c r="Q5349" t="s">
        <v>1</v>
      </c>
      <c r="R5349" t="s">
        <v>271</v>
      </c>
      <c r="S5349" t="s">
        <v>259</v>
      </c>
    </row>
    <row r="5350" spans="1:19" x14ac:dyDescent="0.25">
      <c r="A5350" t="s">
        <v>102</v>
      </c>
      <c r="B5350" s="1" t="s">
        <v>4</v>
      </c>
      <c r="C5350" s="1" t="s">
        <v>98</v>
      </c>
      <c r="D5350" t="s">
        <v>103</v>
      </c>
      <c r="E5350" t="s">
        <v>1</v>
      </c>
      <c r="F5350" s="1" t="s">
        <v>7</v>
      </c>
      <c r="G5350" s="1" t="s">
        <v>8</v>
      </c>
      <c r="H5350" s="1" t="s">
        <v>9</v>
      </c>
      <c r="I5350" s="1" t="s">
        <v>104</v>
      </c>
      <c r="J5350" s="1" t="s">
        <v>11</v>
      </c>
      <c r="K5350" s="1" t="s">
        <v>105</v>
      </c>
      <c r="M5350" t="s">
        <v>442</v>
      </c>
      <c r="N5350" t="s">
        <v>462</v>
      </c>
      <c r="O5350">
        <v>1861</v>
      </c>
      <c r="P5350">
        <v>10</v>
      </c>
      <c r="Q5350" t="s">
        <v>1</v>
      </c>
      <c r="R5350" t="s">
        <v>271</v>
      </c>
      <c r="S5350" t="s">
        <v>263</v>
      </c>
    </row>
    <row r="5351" spans="1:19" x14ac:dyDescent="0.25">
      <c r="A5351" t="s">
        <v>102</v>
      </c>
      <c r="B5351" s="1" t="s">
        <v>4</v>
      </c>
      <c r="C5351" s="1" t="s">
        <v>98</v>
      </c>
      <c r="D5351" t="s">
        <v>103</v>
      </c>
      <c r="E5351" t="s">
        <v>1</v>
      </c>
      <c r="F5351" s="1" t="s">
        <v>7</v>
      </c>
      <c r="G5351" s="1" t="s">
        <v>8</v>
      </c>
      <c r="H5351" s="1" t="s">
        <v>9</v>
      </c>
      <c r="I5351" s="1" t="s">
        <v>104</v>
      </c>
      <c r="J5351" s="1" t="s">
        <v>11</v>
      </c>
      <c r="K5351" s="1" t="s">
        <v>105</v>
      </c>
      <c r="M5351" t="s">
        <v>252</v>
      </c>
      <c r="N5351" t="s">
        <v>255</v>
      </c>
      <c r="O5351">
        <v>629</v>
      </c>
      <c r="P5351">
        <v>7</v>
      </c>
      <c r="Q5351" t="s">
        <v>1</v>
      </c>
      <c r="R5351" t="s">
        <v>254</v>
      </c>
    </row>
    <row r="5352" spans="1:19" x14ac:dyDescent="0.25">
      <c r="A5352" t="s">
        <v>102</v>
      </c>
      <c r="B5352" s="1" t="s">
        <v>4</v>
      </c>
      <c r="C5352" s="1" t="s">
        <v>98</v>
      </c>
      <c r="D5352" t="s">
        <v>103</v>
      </c>
      <c r="E5352" t="s">
        <v>1</v>
      </c>
      <c r="F5352" s="1" t="s">
        <v>7</v>
      </c>
      <c r="G5352" s="1" t="s">
        <v>8</v>
      </c>
      <c r="H5352" s="1" t="s">
        <v>9</v>
      </c>
      <c r="I5352" s="1" t="s">
        <v>104</v>
      </c>
      <c r="J5352" s="1" t="s">
        <v>11</v>
      </c>
      <c r="K5352" s="1" t="s">
        <v>105</v>
      </c>
      <c r="M5352" t="s">
        <v>252</v>
      </c>
      <c r="N5352" t="s">
        <v>253</v>
      </c>
      <c r="O5352">
        <v>900</v>
      </c>
      <c r="P5352">
        <v>9</v>
      </c>
      <c r="Q5352" t="s">
        <v>0</v>
      </c>
      <c r="R5352" t="s">
        <v>254</v>
      </c>
    </row>
    <row r="5353" spans="1:19" x14ac:dyDescent="0.25">
      <c r="A5353" t="s">
        <v>102</v>
      </c>
      <c r="B5353" s="1" t="s">
        <v>4</v>
      </c>
      <c r="C5353" s="1" t="s">
        <v>98</v>
      </c>
      <c r="D5353" t="s">
        <v>103</v>
      </c>
      <c r="E5353" t="s">
        <v>1</v>
      </c>
      <c r="F5353" s="1" t="s">
        <v>7</v>
      </c>
      <c r="G5353" s="1" t="s">
        <v>8</v>
      </c>
      <c r="H5353" s="1" t="s">
        <v>9</v>
      </c>
      <c r="I5353" s="1" t="s">
        <v>104</v>
      </c>
      <c r="J5353" s="1" t="s">
        <v>11</v>
      </c>
      <c r="K5353" s="1" t="s">
        <v>105</v>
      </c>
      <c r="M5353" t="s">
        <v>252</v>
      </c>
      <c r="N5353" t="s">
        <v>255</v>
      </c>
      <c r="O5353">
        <v>1028</v>
      </c>
      <c r="P5353">
        <v>7</v>
      </c>
      <c r="Q5353" t="s">
        <v>0</v>
      </c>
      <c r="R5353" t="s">
        <v>254</v>
      </c>
    </row>
    <row r="5354" spans="1:19" x14ac:dyDescent="0.25">
      <c r="A5354" t="s">
        <v>102</v>
      </c>
      <c r="B5354" s="1" t="s">
        <v>4</v>
      </c>
      <c r="C5354" s="1" t="s">
        <v>98</v>
      </c>
      <c r="D5354" t="s">
        <v>103</v>
      </c>
      <c r="E5354" t="s">
        <v>1</v>
      </c>
      <c r="F5354" s="1" t="s">
        <v>7</v>
      </c>
      <c r="G5354" s="1" t="s">
        <v>8</v>
      </c>
      <c r="H5354" s="1" t="s">
        <v>9</v>
      </c>
      <c r="I5354" s="1" t="s">
        <v>104</v>
      </c>
      <c r="J5354" s="1" t="s">
        <v>11</v>
      </c>
      <c r="K5354" s="1" t="s">
        <v>105</v>
      </c>
      <c r="M5354" t="s">
        <v>429</v>
      </c>
      <c r="N5354" t="s">
        <v>430</v>
      </c>
      <c r="O5354">
        <v>164</v>
      </c>
      <c r="P5354">
        <v>6</v>
      </c>
      <c r="Q5354" t="s">
        <v>1</v>
      </c>
      <c r="R5354" t="s">
        <v>258</v>
      </c>
      <c r="S5354" t="s">
        <v>431</v>
      </c>
    </row>
    <row r="5355" spans="1:19" x14ac:dyDescent="0.25">
      <c r="A5355" t="s">
        <v>102</v>
      </c>
      <c r="B5355" s="1" t="s">
        <v>4</v>
      </c>
      <c r="C5355" s="1" t="s">
        <v>98</v>
      </c>
      <c r="D5355" t="s">
        <v>103</v>
      </c>
      <c r="E5355" t="s">
        <v>1</v>
      </c>
      <c r="F5355" s="1" t="s">
        <v>7</v>
      </c>
      <c r="G5355" s="1" t="s">
        <v>8</v>
      </c>
      <c r="H5355" s="1" t="s">
        <v>9</v>
      </c>
      <c r="I5355" s="1" t="s">
        <v>104</v>
      </c>
      <c r="J5355" s="1" t="s">
        <v>11</v>
      </c>
      <c r="K5355" s="1" t="s">
        <v>105</v>
      </c>
      <c r="M5355" t="s">
        <v>429</v>
      </c>
      <c r="N5355" t="s">
        <v>430</v>
      </c>
      <c r="O5355">
        <v>314</v>
      </c>
      <c r="P5355">
        <v>6</v>
      </c>
      <c r="Q5355" t="s">
        <v>1</v>
      </c>
      <c r="R5355" t="s">
        <v>258</v>
      </c>
      <c r="S5355" t="s">
        <v>431</v>
      </c>
    </row>
    <row r="5356" spans="1:19" x14ac:dyDescent="0.25">
      <c r="A5356" t="s">
        <v>102</v>
      </c>
      <c r="B5356" s="1" t="s">
        <v>4</v>
      </c>
      <c r="C5356" s="1" t="s">
        <v>98</v>
      </c>
      <c r="D5356" t="s">
        <v>103</v>
      </c>
      <c r="E5356" t="s">
        <v>1</v>
      </c>
      <c r="F5356" s="1" t="s">
        <v>7</v>
      </c>
      <c r="G5356" s="1" t="s">
        <v>8</v>
      </c>
      <c r="H5356" s="1" t="s">
        <v>9</v>
      </c>
      <c r="I5356" s="1" t="s">
        <v>104</v>
      </c>
      <c r="J5356" s="1" t="s">
        <v>11</v>
      </c>
      <c r="K5356" s="1" t="s">
        <v>105</v>
      </c>
      <c r="M5356" t="s">
        <v>429</v>
      </c>
      <c r="N5356" t="s">
        <v>430</v>
      </c>
      <c r="O5356">
        <v>1109</v>
      </c>
      <c r="P5356">
        <v>6</v>
      </c>
      <c r="Q5356" t="s">
        <v>1</v>
      </c>
      <c r="R5356" t="s">
        <v>258</v>
      </c>
      <c r="S5356" t="s">
        <v>431</v>
      </c>
    </row>
    <row r="5357" spans="1:19" x14ac:dyDescent="0.25">
      <c r="A5357" t="s">
        <v>102</v>
      </c>
      <c r="B5357" s="1" t="s">
        <v>4</v>
      </c>
      <c r="C5357" s="1" t="s">
        <v>98</v>
      </c>
      <c r="D5357" t="s">
        <v>103</v>
      </c>
      <c r="E5357" t="s">
        <v>1</v>
      </c>
      <c r="F5357" s="1" t="s">
        <v>7</v>
      </c>
      <c r="G5357" s="1" t="s">
        <v>8</v>
      </c>
      <c r="H5357" s="1" t="s">
        <v>9</v>
      </c>
      <c r="I5357" s="1" t="s">
        <v>104</v>
      </c>
      <c r="J5357" s="1" t="s">
        <v>11</v>
      </c>
      <c r="K5357" s="1" t="s">
        <v>105</v>
      </c>
      <c r="M5357" t="s">
        <v>429</v>
      </c>
      <c r="N5357" t="s">
        <v>430</v>
      </c>
      <c r="O5357">
        <v>1206</v>
      </c>
      <c r="P5357">
        <v>6</v>
      </c>
      <c r="Q5357" t="s">
        <v>1</v>
      </c>
      <c r="R5357" t="s">
        <v>258</v>
      </c>
      <c r="S5357" t="s">
        <v>431</v>
      </c>
    </row>
    <row r="5358" spans="1:19" x14ac:dyDescent="0.25">
      <c r="A5358" t="s">
        <v>102</v>
      </c>
      <c r="B5358" s="1" t="s">
        <v>4</v>
      </c>
      <c r="C5358" s="1" t="s">
        <v>98</v>
      </c>
      <c r="D5358" t="s">
        <v>103</v>
      </c>
      <c r="E5358" t="s">
        <v>1</v>
      </c>
      <c r="F5358" s="1" t="s">
        <v>7</v>
      </c>
      <c r="G5358" s="1" t="s">
        <v>8</v>
      </c>
      <c r="H5358" s="1" t="s">
        <v>9</v>
      </c>
      <c r="I5358" s="1" t="s">
        <v>104</v>
      </c>
      <c r="J5358" s="1" t="s">
        <v>11</v>
      </c>
      <c r="K5358" s="1" t="s">
        <v>105</v>
      </c>
      <c r="M5358" t="s">
        <v>289</v>
      </c>
      <c r="N5358" t="s">
        <v>298</v>
      </c>
      <c r="O5358">
        <v>126</v>
      </c>
      <c r="P5358">
        <v>6</v>
      </c>
      <c r="Q5358" t="s">
        <v>0</v>
      </c>
      <c r="R5358" t="s">
        <v>294</v>
      </c>
      <c r="S5358" t="s">
        <v>291</v>
      </c>
    </row>
    <row r="5359" spans="1:19" x14ac:dyDescent="0.25">
      <c r="A5359" t="s">
        <v>102</v>
      </c>
      <c r="B5359" s="1" t="s">
        <v>4</v>
      </c>
      <c r="C5359" s="1" t="s">
        <v>98</v>
      </c>
      <c r="D5359" t="s">
        <v>103</v>
      </c>
      <c r="E5359" t="s">
        <v>1</v>
      </c>
      <c r="F5359" s="1" t="s">
        <v>7</v>
      </c>
      <c r="G5359" s="1" t="s">
        <v>8</v>
      </c>
      <c r="H5359" s="1" t="s">
        <v>9</v>
      </c>
      <c r="I5359" s="1" t="s">
        <v>104</v>
      </c>
      <c r="J5359" s="1" t="s">
        <v>11</v>
      </c>
      <c r="K5359" s="1" t="s">
        <v>105</v>
      </c>
      <c r="M5359" t="s">
        <v>289</v>
      </c>
      <c r="N5359" t="s">
        <v>292</v>
      </c>
      <c r="O5359">
        <v>127</v>
      </c>
      <c r="P5359">
        <v>5</v>
      </c>
      <c r="Q5359" t="s">
        <v>1</v>
      </c>
      <c r="R5359" t="s">
        <v>271</v>
      </c>
      <c r="S5359" t="s">
        <v>291</v>
      </c>
    </row>
    <row r="5360" spans="1:19" x14ac:dyDescent="0.25">
      <c r="A5360" t="s">
        <v>102</v>
      </c>
      <c r="B5360" s="1" t="s">
        <v>4</v>
      </c>
      <c r="C5360" s="1" t="s">
        <v>98</v>
      </c>
      <c r="D5360" t="s">
        <v>103</v>
      </c>
      <c r="E5360" t="s">
        <v>1</v>
      </c>
      <c r="F5360" s="1" t="s">
        <v>7</v>
      </c>
      <c r="G5360" s="1" t="s">
        <v>8</v>
      </c>
      <c r="H5360" s="1" t="s">
        <v>9</v>
      </c>
      <c r="I5360" s="1" t="s">
        <v>104</v>
      </c>
      <c r="J5360" s="1" t="s">
        <v>11</v>
      </c>
      <c r="K5360" s="1" t="s">
        <v>105</v>
      </c>
      <c r="M5360" t="s">
        <v>289</v>
      </c>
      <c r="N5360" t="s">
        <v>290</v>
      </c>
      <c r="O5360">
        <v>128</v>
      </c>
      <c r="P5360">
        <v>4</v>
      </c>
      <c r="Q5360" t="s">
        <v>0</v>
      </c>
      <c r="R5360" t="s">
        <v>271</v>
      </c>
      <c r="S5360" t="s">
        <v>291</v>
      </c>
    </row>
    <row r="5361" spans="1:19" x14ac:dyDescent="0.25">
      <c r="A5361" t="s">
        <v>102</v>
      </c>
      <c r="B5361" s="1" t="s">
        <v>4</v>
      </c>
      <c r="C5361" s="1" t="s">
        <v>98</v>
      </c>
      <c r="D5361" t="s">
        <v>103</v>
      </c>
      <c r="E5361" t="s">
        <v>1</v>
      </c>
      <c r="F5361" s="1" t="s">
        <v>7</v>
      </c>
      <c r="G5361" s="1" t="s">
        <v>8</v>
      </c>
      <c r="H5361" s="1" t="s">
        <v>9</v>
      </c>
      <c r="I5361" s="1" t="s">
        <v>104</v>
      </c>
      <c r="J5361" s="1" t="s">
        <v>11</v>
      </c>
      <c r="K5361" s="1" t="s">
        <v>105</v>
      </c>
      <c r="M5361" t="s">
        <v>289</v>
      </c>
      <c r="N5361" t="s">
        <v>290</v>
      </c>
      <c r="O5361">
        <v>138</v>
      </c>
      <c r="P5361">
        <v>4</v>
      </c>
      <c r="Q5361" t="s">
        <v>0</v>
      </c>
      <c r="R5361" t="s">
        <v>271</v>
      </c>
      <c r="S5361" t="s">
        <v>291</v>
      </c>
    </row>
    <row r="5362" spans="1:19" x14ac:dyDescent="0.25">
      <c r="A5362" t="s">
        <v>102</v>
      </c>
      <c r="B5362" s="1" t="s">
        <v>4</v>
      </c>
      <c r="C5362" s="1" t="s">
        <v>98</v>
      </c>
      <c r="D5362" t="s">
        <v>103</v>
      </c>
      <c r="E5362" t="s">
        <v>1</v>
      </c>
      <c r="F5362" s="1" t="s">
        <v>7</v>
      </c>
      <c r="G5362" s="1" t="s">
        <v>8</v>
      </c>
      <c r="H5362" s="1" t="s">
        <v>9</v>
      </c>
      <c r="I5362" s="1" t="s">
        <v>104</v>
      </c>
      <c r="J5362" s="1" t="s">
        <v>11</v>
      </c>
      <c r="K5362" s="1" t="s">
        <v>105</v>
      </c>
      <c r="M5362" t="s">
        <v>289</v>
      </c>
      <c r="N5362" t="s">
        <v>436</v>
      </c>
      <c r="O5362">
        <v>201</v>
      </c>
      <c r="P5362">
        <v>6</v>
      </c>
      <c r="Q5362" t="s">
        <v>1</v>
      </c>
      <c r="R5362" t="s">
        <v>276</v>
      </c>
      <c r="S5362" t="s">
        <v>291</v>
      </c>
    </row>
    <row r="5363" spans="1:19" x14ac:dyDescent="0.25">
      <c r="A5363" t="s">
        <v>102</v>
      </c>
      <c r="B5363" s="1" t="s">
        <v>4</v>
      </c>
      <c r="C5363" s="1" t="s">
        <v>98</v>
      </c>
      <c r="D5363" t="s">
        <v>103</v>
      </c>
      <c r="E5363" t="s">
        <v>1</v>
      </c>
      <c r="F5363" s="1" t="s">
        <v>7</v>
      </c>
      <c r="G5363" s="1" t="s">
        <v>8</v>
      </c>
      <c r="H5363" s="1" t="s">
        <v>9</v>
      </c>
      <c r="I5363" s="1" t="s">
        <v>104</v>
      </c>
      <c r="J5363" s="1" t="s">
        <v>11</v>
      </c>
      <c r="K5363" s="1" t="s">
        <v>105</v>
      </c>
      <c r="M5363" t="s">
        <v>289</v>
      </c>
      <c r="N5363" t="s">
        <v>290</v>
      </c>
      <c r="O5363">
        <v>203</v>
      </c>
      <c r="P5363">
        <v>4</v>
      </c>
      <c r="Q5363" t="s">
        <v>0</v>
      </c>
      <c r="R5363" t="s">
        <v>271</v>
      </c>
      <c r="S5363" t="s">
        <v>291</v>
      </c>
    </row>
    <row r="5364" spans="1:19" x14ac:dyDescent="0.25">
      <c r="A5364" t="s">
        <v>102</v>
      </c>
      <c r="B5364" s="1" t="s">
        <v>4</v>
      </c>
      <c r="C5364" s="1" t="s">
        <v>98</v>
      </c>
      <c r="D5364" t="s">
        <v>103</v>
      </c>
      <c r="E5364" t="s">
        <v>1</v>
      </c>
      <c r="F5364" s="1" t="s">
        <v>7</v>
      </c>
      <c r="G5364" s="1" t="s">
        <v>8</v>
      </c>
      <c r="H5364" s="1" t="s">
        <v>9</v>
      </c>
      <c r="I5364" s="1" t="s">
        <v>104</v>
      </c>
      <c r="J5364" s="1" t="s">
        <v>11</v>
      </c>
      <c r="K5364" s="1" t="s">
        <v>105</v>
      </c>
      <c r="M5364" t="s">
        <v>289</v>
      </c>
      <c r="N5364" t="s">
        <v>434</v>
      </c>
      <c r="O5364">
        <v>320</v>
      </c>
      <c r="P5364">
        <v>8</v>
      </c>
      <c r="Q5364" t="s">
        <v>1</v>
      </c>
      <c r="R5364" t="s">
        <v>258</v>
      </c>
      <c r="S5364" t="s">
        <v>291</v>
      </c>
    </row>
    <row r="5365" spans="1:19" x14ac:dyDescent="0.25">
      <c r="A5365" t="s">
        <v>102</v>
      </c>
      <c r="B5365" s="1" t="s">
        <v>4</v>
      </c>
      <c r="C5365" s="1" t="s">
        <v>98</v>
      </c>
      <c r="D5365" t="s">
        <v>103</v>
      </c>
      <c r="E5365" t="s">
        <v>1</v>
      </c>
      <c r="F5365" s="1" t="s">
        <v>7</v>
      </c>
      <c r="G5365" s="1" t="s">
        <v>8</v>
      </c>
      <c r="H5365" s="1" t="s">
        <v>9</v>
      </c>
      <c r="I5365" s="1" t="s">
        <v>104</v>
      </c>
      <c r="J5365" s="1" t="s">
        <v>11</v>
      </c>
      <c r="K5365" s="1" t="s">
        <v>105</v>
      </c>
      <c r="M5365" t="s">
        <v>289</v>
      </c>
      <c r="N5365" t="s">
        <v>292</v>
      </c>
      <c r="O5365">
        <v>323</v>
      </c>
      <c r="P5365">
        <v>5</v>
      </c>
      <c r="Q5365" t="s">
        <v>1</v>
      </c>
      <c r="R5365" t="s">
        <v>271</v>
      </c>
      <c r="S5365" t="s">
        <v>291</v>
      </c>
    </row>
    <row r="5366" spans="1:19" x14ac:dyDescent="0.25">
      <c r="A5366" t="s">
        <v>102</v>
      </c>
      <c r="B5366" s="1" t="s">
        <v>4</v>
      </c>
      <c r="C5366" s="1" t="s">
        <v>98</v>
      </c>
      <c r="D5366" t="s">
        <v>103</v>
      </c>
      <c r="E5366" t="s">
        <v>1</v>
      </c>
      <c r="F5366" s="1" t="s">
        <v>7</v>
      </c>
      <c r="G5366" s="1" t="s">
        <v>8</v>
      </c>
      <c r="H5366" s="1" t="s">
        <v>9</v>
      </c>
      <c r="I5366" s="1" t="s">
        <v>104</v>
      </c>
      <c r="J5366" s="1" t="s">
        <v>11</v>
      </c>
      <c r="K5366" s="1" t="s">
        <v>105</v>
      </c>
      <c r="M5366" t="s">
        <v>289</v>
      </c>
      <c r="N5366" t="s">
        <v>290</v>
      </c>
      <c r="O5366">
        <v>324</v>
      </c>
      <c r="P5366">
        <v>4</v>
      </c>
      <c r="Q5366" t="s">
        <v>0</v>
      </c>
      <c r="R5366" t="s">
        <v>271</v>
      </c>
      <c r="S5366" t="s">
        <v>291</v>
      </c>
    </row>
    <row r="5367" spans="1:19" x14ac:dyDescent="0.25">
      <c r="A5367" t="s">
        <v>102</v>
      </c>
      <c r="B5367" s="1" t="s">
        <v>4</v>
      </c>
      <c r="C5367" s="1" t="s">
        <v>98</v>
      </c>
      <c r="D5367" t="s">
        <v>103</v>
      </c>
      <c r="E5367" t="s">
        <v>1</v>
      </c>
      <c r="F5367" s="1" t="s">
        <v>7</v>
      </c>
      <c r="G5367" s="1" t="s">
        <v>8</v>
      </c>
      <c r="H5367" s="1" t="s">
        <v>9</v>
      </c>
      <c r="I5367" s="1" t="s">
        <v>104</v>
      </c>
      <c r="J5367" s="1" t="s">
        <v>11</v>
      </c>
      <c r="K5367" s="1" t="s">
        <v>105</v>
      </c>
      <c r="M5367" t="s">
        <v>289</v>
      </c>
      <c r="N5367" t="s">
        <v>298</v>
      </c>
      <c r="O5367">
        <v>329</v>
      </c>
      <c r="P5367">
        <v>6</v>
      </c>
      <c r="Q5367" t="s">
        <v>0</v>
      </c>
      <c r="R5367" t="s">
        <v>294</v>
      </c>
      <c r="S5367" t="s">
        <v>291</v>
      </c>
    </row>
    <row r="5368" spans="1:19" x14ac:dyDescent="0.25">
      <c r="A5368" t="s">
        <v>102</v>
      </c>
      <c r="B5368" s="1" t="s">
        <v>4</v>
      </c>
      <c r="C5368" s="1" t="s">
        <v>98</v>
      </c>
      <c r="D5368" t="s">
        <v>103</v>
      </c>
      <c r="E5368" t="s">
        <v>1</v>
      </c>
      <c r="F5368" s="1" t="s">
        <v>7</v>
      </c>
      <c r="G5368" s="1" t="s">
        <v>8</v>
      </c>
      <c r="H5368" s="1" t="s">
        <v>9</v>
      </c>
      <c r="I5368" s="1" t="s">
        <v>104</v>
      </c>
      <c r="J5368" s="1" t="s">
        <v>11</v>
      </c>
      <c r="K5368" s="1" t="s">
        <v>105</v>
      </c>
      <c r="M5368" t="s">
        <v>289</v>
      </c>
      <c r="N5368" t="s">
        <v>292</v>
      </c>
      <c r="O5368">
        <v>330</v>
      </c>
      <c r="P5368">
        <v>5</v>
      </c>
      <c r="Q5368" t="s">
        <v>1</v>
      </c>
      <c r="R5368" t="s">
        <v>271</v>
      </c>
      <c r="S5368" t="s">
        <v>291</v>
      </c>
    </row>
    <row r="5369" spans="1:19" x14ac:dyDescent="0.25">
      <c r="A5369" t="s">
        <v>102</v>
      </c>
      <c r="B5369" s="1" t="s">
        <v>4</v>
      </c>
      <c r="C5369" s="1" t="s">
        <v>98</v>
      </c>
      <c r="D5369" t="s">
        <v>103</v>
      </c>
      <c r="E5369" t="s">
        <v>1</v>
      </c>
      <c r="F5369" s="1" t="s">
        <v>7</v>
      </c>
      <c r="G5369" s="1" t="s">
        <v>8</v>
      </c>
      <c r="H5369" s="1" t="s">
        <v>9</v>
      </c>
      <c r="I5369" s="1" t="s">
        <v>104</v>
      </c>
      <c r="J5369" s="1" t="s">
        <v>11</v>
      </c>
      <c r="K5369" s="1" t="s">
        <v>105</v>
      </c>
      <c r="M5369" t="s">
        <v>289</v>
      </c>
      <c r="N5369" t="s">
        <v>290</v>
      </c>
      <c r="O5369">
        <v>331</v>
      </c>
      <c r="P5369">
        <v>4</v>
      </c>
      <c r="Q5369" t="s">
        <v>0</v>
      </c>
      <c r="R5369" t="s">
        <v>271</v>
      </c>
      <c r="S5369" t="s">
        <v>291</v>
      </c>
    </row>
    <row r="5370" spans="1:19" x14ac:dyDescent="0.25">
      <c r="A5370" t="s">
        <v>102</v>
      </c>
      <c r="B5370" s="1" t="s">
        <v>4</v>
      </c>
      <c r="C5370" s="1" t="s">
        <v>98</v>
      </c>
      <c r="D5370" t="s">
        <v>103</v>
      </c>
      <c r="E5370" t="s">
        <v>1</v>
      </c>
      <c r="F5370" s="1" t="s">
        <v>7</v>
      </c>
      <c r="G5370" s="1" t="s">
        <v>8</v>
      </c>
      <c r="H5370" s="1" t="s">
        <v>9</v>
      </c>
      <c r="I5370" s="1" t="s">
        <v>104</v>
      </c>
      <c r="J5370" s="1" t="s">
        <v>11</v>
      </c>
      <c r="K5370" s="1" t="s">
        <v>105</v>
      </c>
      <c r="M5370" t="s">
        <v>289</v>
      </c>
      <c r="N5370" t="s">
        <v>305</v>
      </c>
      <c r="O5370">
        <v>469</v>
      </c>
      <c r="P5370">
        <v>7</v>
      </c>
      <c r="Q5370" t="s">
        <v>1</v>
      </c>
      <c r="R5370" t="s">
        <v>271</v>
      </c>
      <c r="S5370" t="s">
        <v>291</v>
      </c>
    </row>
    <row r="5371" spans="1:19" x14ac:dyDescent="0.25">
      <c r="A5371" t="s">
        <v>102</v>
      </c>
      <c r="B5371" s="1" t="s">
        <v>4</v>
      </c>
      <c r="C5371" s="1" t="s">
        <v>98</v>
      </c>
      <c r="D5371" t="s">
        <v>103</v>
      </c>
      <c r="E5371" t="s">
        <v>1</v>
      </c>
      <c r="F5371" s="1" t="s">
        <v>7</v>
      </c>
      <c r="G5371" s="1" t="s">
        <v>8</v>
      </c>
      <c r="H5371" s="1" t="s">
        <v>9</v>
      </c>
      <c r="I5371" s="1" t="s">
        <v>104</v>
      </c>
      <c r="J5371" s="1" t="s">
        <v>11</v>
      </c>
      <c r="K5371" s="1" t="s">
        <v>105</v>
      </c>
      <c r="M5371" t="s">
        <v>289</v>
      </c>
      <c r="N5371" t="s">
        <v>295</v>
      </c>
      <c r="O5371">
        <v>470</v>
      </c>
      <c r="P5371">
        <v>6</v>
      </c>
      <c r="Q5371" t="s">
        <v>0</v>
      </c>
      <c r="R5371" t="s">
        <v>271</v>
      </c>
      <c r="S5371" t="s">
        <v>291</v>
      </c>
    </row>
    <row r="5372" spans="1:19" x14ac:dyDescent="0.25">
      <c r="A5372" t="s">
        <v>102</v>
      </c>
      <c r="B5372" s="1" t="s">
        <v>4</v>
      </c>
      <c r="C5372" s="1" t="s">
        <v>98</v>
      </c>
      <c r="D5372" t="s">
        <v>103</v>
      </c>
      <c r="E5372" t="s">
        <v>1</v>
      </c>
      <c r="F5372" s="1" t="s">
        <v>7</v>
      </c>
      <c r="G5372" s="1" t="s">
        <v>8</v>
      </c>
      <c r="H5372" s="1" t="s">
        <v>9</v>
      </c>
      <c r="I5372" s="1" t="s">
        <v>104</v>
      </c>
      <c r="J5372" s="1" t="s">
        <v>11</v>
      </c>
      <c r="K5372" s="1" t="s">
        <v>105</v>
      </c>
      <c r="M5372" t="s">
        <v>289</v>
      </c>
      <c r="N5372" t="s">
        <v>296</v>
      </c>
      <c r="O5372">
        <v>471</v>
      </c>
      <c r="P5372">
        <v>6</v>
      </c>
      <c r="Q5372" t="s">
        <v>0</v>
      </c>
      <c r="R5372" t="s">
        <v>297</v>
      </c>
      <c r="S5372" t="s">
        <v>291</v>
      </c>
    </row>
    <row r="5373" spans="1:19" x14ac:dyDescent="0.25">
      <c r="A5373" t="s">
        <v>102</v>
      </c>
      <c r="B5373" s="1" t="s">
        <v>4</v>
      </c>
      <c r="C5373" s="1" t="s">
        <v>98</v>
      </c>
      <c r="D5373" t="s">
        <v>103</v>
      </c>
      <c r="E5373" t="s">
        <v>1</v>
      </c>
      <c r="F5373" s="1" t="s">
        <v>7</v>
      </c>
      <c r="G5373" s="1" t="s">
        <v>8</v>
      </c>
      <c r="H5373" s="1" t="s">
        <v>9</v>
      </c>
      <c r="I5373" s="1" t="s">
        <v>104</v>
      </c>
      <c r="J5373" s="1" t="s">
        <v>11</v>
      </c>
      <c r="K5373" s="1" t="s">
        <v>105</v>
      </c>
      <c r="M5373" t="s">
        <v>289</v>
      </c>
      <c r="N5373" t="s">
        <v>290</v>
      </c>
      <c r="O5373">
        <v>472</v>
      </c>
      <c r="P5373">
        <v>4</v>
      </c>
      <c r="Q5373" t="s">
        <v>0</v>
      </c>
      <c r="R5373" t="s">
        <v>271</v>
      </c>
      <c r="S5373" t="s">
        <v>291</v>
      </c>
    </row>
    <row r="5374" spans="1:19" x14ac:dyDescent="0.25">
      <c r="A5374" t="s">
        <v>102</v>
      </c>
      <c r="B5374" s="1" t="s">
        <v>4</v>
      </c>
      <c r="C5374" s="1" t="s">
        <v>98</v>
      </c>
      <c r="D5374" t="s">
        <v>103</v>
      </c>
      <c r="E5374" t="s">
        <v>1</v>
      </c>
      <c r="F5374" s="1" t="s">
        <v>7</v>
      </c>
      <c r="G5374" s="1" t="s">
        <v>8</v>
      </c>
      <c r="H5374" s="1" t="s">
        <v>9</v>
      </c>
      <c r="I5374" s="1" t="s">
        <v>104</v>
      </c>
      <c r="J5374" s="1" t="s">
        <v>11</v>
      </c>
      <c r="K5374" s="1" t="s">
        <v>105</v>
      </c>
      <c r="M5374" t="s">
        <v>289</v>
      </c>
      <c r="N5374" t="s">
        <v>290</v>
      </c>
      <c r="O5374">
        <v>650</v>
      </c>
      <c r="P5374">
        <v>4</v>
      </c>
      <c r="Q5374" t="s">
        <v>0</v>
      </c>
      <c r="R5374" t="s">
        <v>271</v>
      </c>
      <c r="S5374" t="s">
        <v>291</v>
      </c>
    </row>
    <row r="5375" spans="1:19" x14ac:dyDescent="0.25">
      <c r="A5375" t="s">
        <v>102</v>
      </c>
      <c r="B5375" s="1" t="s">
        <v>4</v>
      </c>
      <c r="C5375" s="1" t="s">
        <v>98</v>
      </c>
      <c r="D5375" t="s">
        <v>103</v>
      </c>
      <c r="E5375" t="s">
        <v>1</v>
      </c>
      <c r="F5375" s="1" t="s">
        <v>7</v>
      </c>
      <c r="G5375" s="1" t="s">
        <v>8</v>
      </c>
      <c r="H5375" s="1" t="s">
        <v>9</v>
      </c>
      <c r="I5375" s="1" t="s">
        <v>104</v>
      </c>
      <c r="J5375" s="1" t="s">
        <v>11</v>
      </c>
      <c r="K5375" s="1" t="s">
        <v>105</v>
      </c>
      <c r="M5375" t="s">
        <v>289</v>
      </c>
      <c r="N5375" t="s">
        <v>432</v>
      </c>
      <c r="O5375">
        <v>1158</v>
      </c>
      <c r="P5375">
        <v>8</v>
      </c>
      <c r="Q5375" t="s">
        <v>1</v>
      </c>
      <c r="R5375" t="s">
        <v>271</v>
      </c>
      <c r="S5375" t="s">
        <v>291</v>
      </c>
    </row>
    <row r="5376" spans="1:19" x14ac:dyDescent="0.25">
      <c r="A5376" t="s">
        <v>102</v>
      </c>
      <c r="B5376" s="1" t="s">
        <v>4</v>
      </c>
      <c r="C5376" s="1" t="s">
        <v>98</v>
      </c>
      <c r="D5376" t="s">
        <v>103</v>
      </c>
      <c r="E5376" t="s">
        <v>1</v>
      </c>
      <c r="F5376" s="1" t="s">
        <v>7</v>
      </c>
      <c r="G5376" s="1" t="s">
        <v>8</v>
      </c>
      <c r="H5376" s="1" t="s">
        <v>9</v>
      </c>
      <c r="I5376" s="1" t="s">
        <v>104</v>
      </c>
      <c r="J5376" s="1" t="s">
        <v>11</v>
      </c>
      <c r="K5376" s="1" t="s">
        <v>105</v>
      </c>
      <c r="M5376" t="s">
        <v>289</v>
      </c>
      <c r="N5376" t="s">
        <v>507</v>
      </c>
      <c r="O5376">
        <v>1603</v>
      </c>
      <c r="P5376">
        <v>8</v>
      </c>
      <c r="Q5376" t="s">
        <v>1</v>
      </c>
      <c r="R5376" t="s">
        <v>271</v>
      </c>
      <c r="S5376" t="s">
        <v>291</v>
      </c>
    </row>
    <row r="5377" spans="1:19" x14ac:dyDescent="0.25">
      <c r="A5377" t="s">
        <v>102</v>
      </c>
      <c r="B5377" s="1" t="s">
        <v>4</v>
      </c>
      <c r="C5377" s="1" t="s">
        <v>98</v>
      </c>
      <c r="D5377" t="s">
        <v>103</v>
      </c>
      <c r="E5377" t="s">
        <v>1</v>
      </c>
      <c r="F5377" s="1" t="s">
        <v>7</v>
      </c>
      <c r="G5377" s="1" t="s">
        <v>8</v>
      </c>
      <c r="H5377" s="1" t="s">
        <v>9</v>
      </c>
      <c r="I5377" s="1" t="s">
        <v>104</v>
      </c>
      <c r="J5377" s="1" t="s">
        <v>11</v>
      </c>
      <c r="K5377" s="1" t="s">
        <v>105</v>
      </c>
      <c r="M5377" t="s">
        <v>289</v>
      </c>
      <c r="N5377" t="s">
        <v>507</v>
      </c>
      <c r="O5377">
        <v>1736</v>
      </c>
      <c r="P5377">
        <v>8</v>
      </c>
      <c r="Q5377" t="s">
        <v>0</v>
      </c>
      <c r="R5377" t="s">
        <v>271</v>
      </c>
      <c r="S5377" t="s">
        <v>291</v>
      </c>
    </row>
    <row r="5378" spans="1:19" x14ac:dyDescent="0.25">
      <c r="A5378" t="s">
        <v>102</v>
      </c>
      <c r="B5378" s="1" t="s">
        <v>4</v>
      </c>
      <c r="C5378" s="1" t="s">
        <v>98</v>
      </c>
      <c r="D5378" t="s">
        <v>103</v>
      </c>
      <c r="E5378" t="s">
        <v>1</v>
      </c>
      <c r="F5378" s="1" t="s">
        <v>7</v>
      </c>
      <c r="G5378" s="1" t="s">
        <v>8</v>
      </c>
      <c r="H5378" s="1" t="s">
        <v>9</v>
      </c>
      <c r="I5378" s="1" t="s">
        <v>104</v>
      </c>
      <c r="J5378" s="1" t="s">
        <v>11</v>
      </c>
      <c r="K5378" s="1" t="s">
        <v>105</v>
      </c>
      <c r="M5378" t="s">
        <v>289</v>
      </c>
      <c r="N5378" t="s">
        <v>290</v>
      </c>
      <c r="O5378">
        <v>1941</v>
      </c>
      <c r="P5378">
        <v>4</v>
      </c>
      <c r="Q5378" t="s">
        <v>1</v>
      </c>
      <c r="R5378" t="s">
        <v>271</v>
      </c>
      <c r="S5378" t="s">
        <v>291</v>
      </c>
    </row>
    <row r="5379" spans="1:19" x14ac:dyDescent="0.25">
      <c r="A5379" t="s">
        <v>102</v>
      </c>
      <c r="B5379" s="1" t="s">
        <v>4</v>
      </c>
      <c r="C5379" s="1" t="s">
        <v>98</v>
      </c>
      <c r="D5379" t="s">
        <v>103</v>
      </c>
      <c r="E5379" t="s">
        <v>1</v>
      </c>
      <c r="F5379" s="1" t="s">
        <v>7</v>
      </c>
      <c r="G5379" s="1" t="s">
        <v>8</v>
      </c>
      <c r="H5379" s="1" t="s">
        <v>9</v>
      </c>
      <c r="I5379" s="1" t="s">
        <v>104</v>
      </c>
      <c r="J5379" s="1" t="s">
        <v>11</v>
      </c>
      <c r="K5379" s="1" t="s">
        <v>105</v>
      </c>
      <c r="M5379" t="s">
        <v>289</v>
      </c>
      <c r="N5379" t="s">
        <v>293</v>
      </c>
      <c r="O5379">
        <v>1945</v>
      </c>
      <c r="P5379">
        <v>6</v>
      </c>
      <c r="Q5379" t="s">
        <v>1</v>
      </c>
      <c r="R5379" t="s">
        <v>294</v>
      </c>
      <c r="S5379" t="s">
        <v>291</v>
      </c>
    </row>
    <row r="5380" spans="1:19" x14ac:dyDescent="0.25">
      <c r="A5380" t="s">
        <v>102</v>
      </c>
      <c r="B5380" s="1" t="s">
        <v>4</v>
      </c>
      <c r="C5380" s="1" t="s">
        <v>98</v>
      </c>
      <c r="D5380" t="s">
        <v>103</v>
      </c>
      <c r="E5380" t="s">
        <v>1</v>
      </c>
      <c r="F5380" s="1" t="s">
        <v>7</v>
      </c>
      <c r="G5380" s="1" t="s">
        <v>8</v>
      </c>
      <c r="H5380" s="1" t="s">
        <v>9</v>
      </c>
      <c r="I5380" s="1" t="s">
        <v>104</v>
      </c>
      <c r="J5380" s="1" t="s">
        <v>11</v>
      </c>
      <c r="K5380" s="1" t="s">
        <v>105</v>
      </c>
      <c r="M5380" t="s">
        <v>289</v>
      </c>
      <c r="N5380" t="s">
        <v>295</v>
      </c>
      <c r="O5380">
        <v>1946</v>
      </c>
      <c r="P5380">
        <v>6</v>
      </c>
      <c r="Q5380" t="s">
        <v>1</v>
      </c>
      <c r="R5380" t="s">
        <v>271</v>
      </c>
      <c r="S5380" t="s">
        <v>291</v>
      </c>
    </row>
    <row r="5381" spans="1:19" x14ac:dyDescent="0.25">
      <c r="A5381" t="s">
        <v>102</v>
      </c>
      <c r="B5381" s="1" t="s">
        <v>4</v>
      </c>
      <c r="C5381" s="1" t="s">
        <v>98</v>
      </c>
      <c r="D5381" t="s">
        <v>103</v>
      </c>
      <c r="E5381" t="s">
        <v>1</v>
      </c>
      <c r="F5381" s="1" t="s">
        <v>7</v>
      </c>
      <c r="G5381" s="1" t="s">
        <v>8</v>
      </c>
      <c r="H5381" s="1" t="s">
        <v>9</v>
      </c>
      <c r="I5381" s="1" t="s">
        <v>104</v>
      </c>
      <c r="J5381" s="1" t="s">
        <v>11</v>
      </c>
      <c r="K5381" s="1" t="s">
        <v>105</v>
      </c>
      <c r="M5381" t="s">
        <v>289</v>
      </c>
      <c r="N5381" t="s">
        <v>290</v>
      </c>
      <c r="O5381">
        <v>1948</v>
      </c>
      <c r="P5381">
        <v>4</v>
      </c>
      <c r="Q5381" t="s">
        <v>1</v>
      </c>
      <c r="R5381" t="s">
        <v>271</v>
      </c>
      <c r="S5381" t="s">
        <v>291</v>
      </c>
    </row>
    <row r="5382" spans="1:19" x14ac:dyDescent="0.25">
      <c r="A5382" t="s">
        <v>102</v>
      </c>
      <c r="B5382" s="1" t="s">
        <v>4</v>
      </c>
      <c r="C5382" s="1" t="s">
        <v>98</v>
      </c>
      <c r="D5382" t="s">
        <v>103</v>
      </c>
      <c r="E5382" t="s">
        <v>1</v>
      </c>
      <c r="F5382" s="1" t="s">
        <v>7</v>
      </c>
      <c r="G5382" s="1" t="s">
        <v>8</v>
      </c>
      <c r="H5382" s="1" t="s">
        <v>9</v>
      </c>
      <c r="I5382" s="1" t="s">
        <v>104</v>
      </c>
      <c r="J5382" s="1" t="s">
        <v>11</v>
      </c>
      <c r="K5382" s="1" t="s">
        <v>105</v>
      </c>
      <c r="M5382" t="s">
        <v>289</v>
      </c>
      <c r="N5382" t="s">
        <v>293</v>
      </c>
      <c r="O5382">
        <v>1953</v>
      </c>
      <c r="P5382">
        <v>6</v>
      </c>
      <c r="Q5382" t="s">
        <v>1</v>
      </c>
      <c r="R5382" t="s">
        <v>294</v>
      </c>
      <c r="S5382" t="s">
        <v>291</v>
      </c>
    </row>
    <row r="5383" spans="1:19" x14ac:dyDescent="0.25">
      <c r="A5383" t="s">
        <v>102</v>
      </c>
      <c r="B5383" s="1" t="s">
        <v>4</v>
      </c>
      <c r="C5383" s="1" t="s">
        <v>98</v>
      </c>
      <c r="D5383" t="s">
        <v>103</v>
      </c>
      <c r="E5383" t="s">
        <v>1</v>
      </c>
      <c r="F5383" s="1" t="s">
        <v>7</v>
      </c>
      <c r="G5383" s="1" t="s">
        <v>8</v>
      </c>
      <c r="H5383" s="1" t="s">
        <v>9</v>
      </c>
      <c r="I5383" s="1" t="s">
        <v>104</v>
      </c>
      <c r="J5383" s="1" t="s">
        <v>11</v>
      </c>
      <c r="K5383" s="1" t="s">
        <v>105</v>
      </c>
      <c r="M5383" t="s">
        <v>289</v>
      </c>
      <c r="N5383" t="s">
        <v>295</v>
      </c>
      <c r="O5383">
        <v>1954</v>
      </c>
      <c r="P5383">
        <v>6</v>
      </c>
      <c r="Q5383" t="s">
        <v>1</v>
      </c>
      <c r="R5383" t="s">
        <v>271</v>
      </c>
      <c r="S5383" t="s">
        <v>291</v>
      </c>
    </row>
    <row r="5384" spans="1:19" x14ac:dyDescent="0.25">
      <c r="A5384" t="s">
        <v>102</v>
      </c>
      <c r="B5384" s="1" t="s">
        <v>4</v>
      </c>
      <c r="C5384" s="1" t="s">
        <v>98</v>
      </c>
      <c r="D5384" t="s">
        <v>103</v>
      </c>
      <c r="E5384" t="s">
        <v>1</v>
      </c>
      <c r="F5384" s="1" t="s">
        <v>7</v>
      </c>
      <c r="G5384" s="1" t="s">
        <v>8</v>
      </c>
      <c r="H5384" s="1" t="s">
        <v>9</v>
      </c>
      <c r="I5384" s="1" t="s">
        <v>104</v>
      </c>
      <c r="J5384" s="1" t="s">
        <v>11</v>
      </c>
      <c r="K5384" s="1" t="s">
        <v>105</v>
      </c>
      <c r="M5384" t="s">
        <v>289</v>
      </c>
      <c r="N5384" t="s">
        <v>293</v>
      </c>
      <c r="O5384">
        <v>1955</v>
      </c>
      <c r="P5384">
        <v>6</v>
      </c>
      <c r="Q5384" t="s">
        <v>1</v>
      </c>
      <c r="R5384" t="s">
        <v>294</v>
      </c>
      <c r="S5384" t="s">
        <v>291</v>
      </c>
    </row>
    <row r="5385" spans="1:19" x14ac:dyDescent="0.25">
      <c r="A5385" t="s">
        <v>102</v>
      </c>
      <c r="B5385" s="1" t="s">
        <v>4</v>
      </c>
      <c r="C5385" s="1" t="s">
        <v>98</v>
      </c>
      <c r="D5385" t="s">
        <v>103</v>
      </c>
      <c r="E5385" t="s">
        <v>1</v>
      </c>
      <c r="F5385" s="1" t="s">
        <v>7</v>
      </c>
      <c r="G5385" s="1" t="s">
        <v>8</v>
      </c>
      <c r="H5385" s="1" t="s">
        <v>9</v>
      </c>
      <c r="I5385" s="1" t="s">
        <v>104</v>
      </c>
      <c r="J5385" s="1" t="s">
        <v>11</v>
      </c>
      <c r="K5385" s="1" t="s">
        <v>105</v>
      </c>
      <c r="M5385" t="s">
        <v>289</v>
      </c>
      <c r="N5385" t="s">
        <v>295</v>
      </c>
      <c r="O5385">
        <v>1956</v>
      </c>
      <c r="P5385">
        <v>6</v>
      </c>
      <c r="Q5385" t="s">
        <v>1</v>
      </c>
      <c r="R5385" t="s">
        <v>271</v>
      </c>
      <c r="S5385" t="s">
        <v>291</v>
      </c>
    </row>
    <row r="5386" spans="1:19" x14ac:dyDescent="0.25">
      <c r="A5386" t="s">
        <v>102</v>
      </c>
      <c r="B5386" s="1" t="s">
        <v>4</v>
      </c>
      <c r="C5386" s="1" t="s">
        <v>98</v>
      </c>
      <c r="D5386" t="s">
        <v>103</v>
      </c>
      <c r="E5386" t="s">
        <v>1</v>
      </c>
      <c r="F5386" s="1" t="s">
        <v>7</v>
      </c>
      <c r="G5386" s="1" t="s">
        <v>8</v>
      </c>
      <c r="H5386" s="1" t="s">
        <v>9</v>
      </c>
      <c r="I5386" s="1" t="s">
        <v>104</v>
      </c>
      <c r="J5386" s="1" t="s">
        <v>11</v>
      </c>
      <c r="K5386" s="1" t="s">
        <v>105</v>
      </c>
      <c r="M5386" t="s">
        <v>289</v>
      </c>
      <c r="N5386" t="s">
        <v>293</v>
      </c>
      <c r="O5386">
        <v>1957</v>
      </c>
      <c r="P5386">
        <v>6</v>
      </c>
      <c r="Q5386" t="s">
        <v>1</v>
      </c>
      <c r="R5386" t="s">
        <v>294</v>
      </c>
      <c r="S5386" t="s">
        <v>291</v>
      </c>
    </row>
    <row r="5387" spans="1:19" x14ac:dyDescent="0.25">
      <c r="A5387" t="s">
        <v>102</v>
      </c>
      <c r="B5387" s="1" t="s">
        <v>4</v>
      </c>
      <c r="C5387" s="1" t="s">
        <v>98</v>
      </c>
      <c r="D5387" t="s">
        <v>103</v>
      </c>
      <c r="E5387" t="s">
        <v>1</v>
      </c>
      <c r="F5387" s="1" t="s">
        <v>7</v>
      </c>
      <c r="G5387" s="1" t="s">
        <v>8</v>
      </c>
      <c r="H5387" s="1" t="s">
        <v>9</v>
      </c>
      <c r="I5387" s="1" t="s">
        <v>104</v>
      </c>
      <c r="J5387" s="1" t="s">
        <v>11</v>
      </c>
      <c r="K5387" s="1" t="s">
        <v>105</v>
      </c>
      <c r="M5387" t="s">
        <v>289</v>
      </c>
      <c r="N5387" t="s">
        <v>295</v>
      </c>
      <c r="O5387">
        <v>1958</v>
      </c>
      <c r="P5387">
        <v>6</v>
      </c>
      <c r="Q5387" t="s">
        <v>1</v>
      </c>
      <c r="R5387" t="s">
        <v>271</v>
      </c>
      <c r="S5387" t="s">
        <v>291</v>
      </c>
    </row>
    <row r="5388" spans="1:19" x14ac:dyDescent="0.25">
      <c r="A5388" t="s">
        <v>102</v>
      </c>
      <c r="B5388" s="1" t="s">
        <v>4</v>
      </c>
      <c r="C5388" s="1" t="s">
        <v>98</v>
      </c>
      <c r="D5388" t="s">
        <v>103</v>
      </c>
      <c r="E5388" t="s">
        <v>1</v>
      </c>
      <c r="F5388" s="1" t="s">
        <v>7</v>
      </c>
      <c r="G5388" s="1" t="s">
        <v>8</v>
      </c>
      <c r="H5388" s="1" t="s">
        <v>9</v>
      </c>
      <c r="I5388" s="1" t="s">
        <v>104</v>
      </c>
      <c r="J5388" s="1" t="s">
        <v>11</v>
      </c>
      <c r="K5388" s="1" t="s">
        <v>105</v>
      </c>
      <c r="M5388" t="s">
        <v>289</v>
      </c>
      <c r="N5388" t="s">
        <v>293</v>
      </c>
      <c r="O5388">
        <v>1959</v>
      </c>
      <c r="P5388">
        <v>6</v>
      </c>
      <c r="Q5388" t="s">
        <v>1</v>
      </c>
      <c r="R5388" t="s">
        <v>294</v>
      </c>
      <c r="S5388" t="s">
        <v>291</v>
      </c>
    </row>
    <row r="5389" spans="1:19" x14ac:dyDescent="0.25">
      <c r="A5389" t="s">
        <v>102</v>
      </c>
      <c r="B5389" s="1" t="s">
        <v>4</v>
      </c>
      <c r="C5389" s="1" t="s">
        <v>98</v>
      </c>
      <c r="D5389" t="s">
        <v>103</v>
      </c>
      <c r="E5389" t="s">
        <v>1</v>
      </c>
      <c r="F5389" s="1" t="s">
        <v>7</v>
      </c>
      <c r="G5389" s="1" t="s">
        <v>8</v>
      </c>
      <c r="H5389" s="1" t="s">
        <v>9</v>
      </c>
      <c r="I5389" s="1" t="s">
        <v>104</v>
      </c>
      <c r="J5389" s="1" t="s">
        <v>11</v>
      </c>
      <c r="K5389" s="1" t="s">
        <v>105</v>
      </c>
      <c r="M5389" t="s">
        <v>289</v>
      </c>
      <c r="N5389" t="s">
        <v>295</v>
      </c>
      <c r="O5389">
        <v>1960</v>
      </c>
      <c r="P5389">
        <v>6</v>
      </c>
      <c r="Q5389" t="s">
        <v>1</v>
      </c>
      <c r="R5389" t="s">
        <v>271</v>
      </c>
      <c r="S5389" t="s">
        <v>291</v>
      </c>
    </row>
    <row r="5390" spans="1:19" x14ac:dyDescent="0.25">
      <c r="A5390" t="s">
        <v>102</v>
      </c>
      <c r="B5390" s="1" t="s">
        <v>4</v>
      </c>
      <c r="C5390" s="1" t="s">
        <v>98</v>
      </c>
      <c r="D5390" t="s">
        <v>103</v>
      </c>
      <c r="E5390" t="s">
        <v>1</v>
      </c>
      <c r="F5390" s="1" t="s">
        <v>7</v>
      </c>
      <c r="G5390" s="1" t="s">
        <v>8</v>
      </c>
      <c r="H5390" s="1" t="s">
        <v>9</v>
      </c>
      <c r="I5390" s="1" t="s">
        <v>104</v>
      </c>
      <c r="J5390" s="1" t="s">
        <v>11</v>
      </c>
      <c r="K5390" s="1" t="s">
        <v>105</v>
      </c>
      <c r="M5390" t="s">
        <v>289</v>
      </c>
      <c r="N5390" t="s">
        <v>296</v>
      </c>
      <c r="O5390">
        <v>1961</v>
      </c>
      <c r="P5390">
        <v>6</v>
      </c>
      <c r="Q5390" t="s">
        <v>0</v>
      </c>
      <c r="R5390" t="s">
        <v>297</v>
      </c>
      <c r="S5390" t="s">
        <v>291</v>
      </c>
    </row>
    <row r="5391" spans="1:19" x14ac:dyDescent="0.25">
      <c r="A5391" t="s">
        <v>102</v>
      </c>
      <c r="B5391" s="1" t="s">
        <v>4</v>
      </c>
      <c r="C5391" s="1" t="s">
        <v>98</v>
      </c>
      <c r="D5391" t="s">
        <v>103</v>
      </c>
      <c r="E5391" t="s">
        <v>1</v>
      </c>
      <c r="F5391" s="1" t="s">
        <v>7</v>
      </c>
      <c r="G5391" s="1" t="s">
        <v>8</v>
      </c>
      <c r="H5391" s="1" t="s">
        <v>9</v>
      </c>
      <c r="I5391" s="1" t="s">
        <v>104</v>
      </c>
      <c r="J5391" s="1" t="s">
        <v>11</v>
      </c>
      <c r="K5391" s="1" t="s">
        <v>105</v>
      </c>
      <c r="M5391" t="s">
        <v>289</v>
      </c>
      <c r="N5391" t="s">
        <v>290</v>
      </c>
      <c r="O5391">
        <v>1962</v>
      </c>
      <c r="P5391">
        <v>4</v>
      </c>
      <c r="Q5391" t="s">
        <v>1</v>
      </c>
      <c r="R5391" t="s">
        <v>271</v>
      </c>
      <c r="S5391" t="s">
        <v>291</v>
      </c>
    </row>
    <row r="5392" spans="1:19" x14ac:dyDescent="0.25">
      <c r="A5392" t="s">
        <v>102</v>
      </c>
      <c r="B5392" s="1" t="s">
        <v>4</v>
      </c>
      <c r="C5392" s="1" t="s">
        <v>98</v>
      </c>
      <c r="D5392" t="s">
        <v>103</v>
      </c>
      <c r="E5392" t="s">
        <v>1</v>
      </c>
      <c r="F5392" s="1" t="s">
        <v>7</v>
      </c>
      <c r="G5392" s="1" t="s">
        <v>8</v>
      </c>
      <c r="H5392" s="1" t="s">
        <v>9</v>
      </c>
      <c r="I5392" s="1" t="s">
        <v>104</v>
      </c>
      <c r="J5392" s="1" t="s">
        <v>11</v>
      </c>
      <c r="K5392" s="1" t="s">
        <v>105</v>
      </c>
      <c r="M5392" t="s">
        <v>428</v>
      </c>
      <c r="N5392" t="s">
        <v>423</v>
      </c>
      <c r="O5392">
        <v>1067</v>
      </c>
      <c r="P5392">
        <v>5</v>
      </c>
      <c r="Q5392" t="s">
        <v>1</v>
      </c>
      <c r="R5392" t="s">
        <v>271</v>
      </c>
    </row>
    <row r="5393" spans="1:19" x14ac:dyDescent="0.25">
      <c r="A5393" t="s">
        <v>102</v>
      </c>
      <c r="B5393" s="1" t="s">
        <v>4</v>
      </c>
      <c r="C5393" s="1" t="s">
        <v>98</v>
      </c>
      <c r="D5393" t="s">
        <v>103</v>
      </c>
      <c r="E5393" t="s">
        <v>1</v>
      </c>
      <c r="F5393" s="1" t="s">
        <v>7</v>
      </c>
      <c r="G5393" s="1" t="s">
        <v>8</v>
      </c>
      <c r="H5393" s="1" t="s">
        <v>9</v>
      </c>
      <c r="I5393" s="1" t="s">
        <v>104</v>
      </c>
      <c r="J5393" s="1" t="s">
        <v>11</v>
      </c>
      <c r="K5393" s="1" t="s">
        <v>105</v>
      </c>
      <c r="M5393" t="s">
        <v>428</v>
      </c>
      <c r="N5393" t="s">
        <v>423</v>
      </c>
      <c r="O5393">
        <v>1367</v>
      </c>
      <c r="P5393">
        <v>5</v>
      </c>
      <c r="Q5393" t="s">
        <v>1</v>
      </c>
      <c r="R5393" t="s">
        <v>271</v>
      </c>
    </row>
    <row r="5394" spans="1:19" x14ac:dyDescent="0.25">
      <c r="A5394" t="s">
        <v>102</v>
      </c>
      <c r="B5394" s="1" t="s">
        <v>4</v>
      </c>
      <c r="C5394" s="1" t="s">
        <v>98</v>
      </c>
      <c r="D5394" t="s">
        <v>103</v>
      </c>
      <c r="E5394" t="s">
        <v>1</v>
      </c>
      <c r="F5394" s="1" t="s">
        <v>7</v>
      </c>
      <c r="G5394" s="1" t="s">
        <v>8</v>
      </c>
      <c r="H5394" s="1" t="s">
        <v>9</v>
      </c>
      <c r="I5394" s="1" t="s">
        <v>104</v>
      </c>
      <c r="J5394" s="1" t="s">
        <v>11</v>
      </c>
      <c r="K5394" s="1" t="s">
        <v>105</v>
      </c>
      <c r="M5394" t="s">
        <v>281</v>
      </c>
      <c r="N5394" t="s">
        <v>282</v>
      </c>
      <c r="O5394">
        <v>1056</v>
      </c>
      <c r="P5394">
        <v>6</v>
      </c>
      <c r="Q5394" t="s">
        <v>0</v>
      </c>
      <c r="R5394" t="s">
        <v>271</v>
      </c>
    </row>
    <row r="5395" spans="1:19" x14ac:dyDescent="0.25">
      <c r="A5395" t="s">
        <v>102</v>
      </c>
      <c r="B5395" s="1" t="s">
        <v>4</v>
      </c>
      <c r="C5395" s="1" t="s">
        <v>98</v>
      </c>
      <c r="D5395" t="s">
        <v>103</v>
      </c>
      <c r="E5395" t="s">
        <v>1</v>
      </c>
      <c r="F5395" s="1" t="s">
        <v>7</v>
      </c>
      <c r="G5395" s="1" t="s">
        <v>8</v>
      </c>
      <c r="H5395" s="1" t="s">
        <v>9</v>
      </c>
      <c r="I5395" s="1" t="s">
        <v>104</v>
      </c>
      <c r="J5395" s="1" t="s">
        <v>11</v>
      </c>
      <c r="K5395" s="1" t="s">
        <v>105</v>
      </c>
      <c r="M5395" t="s">
        <v>456</v>
      </c>
      <c r="N5395" t="s">
        <v>457</v>
      </c>
      <c r="O5395">
        <v>260</v>
      </c>
      <c r="P5395">
        <v>6</v>
      </c>
      <c r="Q5395" t="s">
        <v>1</v>
      </c>
      <c r="R5395" t="s">
        <v>297</v>
      </c>
      <c r="S5395" t="s">
        <v>458</v>
      </c>
    </row>
    <row r="5396" spans="1:19" x14ac:dyDescent="0.25">
      <c r="A5396" t="s">
        <v>102</v>
      </c>
      <c r="B5396" s="1" t="s">
        <v>4</v>
      </c>
      <c r="C5396" s="1" t="s">
        <v>98</v>
      </c>
      <c r="D5396" t="s">
        <v>103</v>
      </c>
      <c r="E5396" t="s">
        <v>1</v>
      </c>
      <c r="F5396" s="1" t="s">
        <v>7</v>
      </c>
      <c r="G5396" s="1" t="s">
        <v>8</v>
      </c>
      <c r="H5396" s="1" t="s">
        <v>9</v>
      </c>
      <c r="I5396" s="1" t="s">
        <v>104</v>
      </c>
      <c r="J5396" s="1" t="s">
        <v>11</v>
      </c>
      <c r="K5396" s="1" t="s">
        <v>105</v>
      </c>
      <c r="M5396" t="s">
        <v>356</v>
      </c>
      <c r="N5396" t="s">
        <v>532</v>
      </c>
      <c r="O5396">
        <v>25</v>
      </c>
      <c r="P5396">
        <v>9</v>
      </c>
      <c r="Q5396" t="s">
        <v>0</v>
      </c>
      <c r="R5396" t="s">
        <v>258</v>
      </c>
      <c r="S5396" t="s">
        <v>358</v>
      </c>
    </row>
    <row r="5397" spans="1:19" x14ac:dyDescent="0.25">
      <c r="A5397" t="s">
        <v>102</v>
      </c>
      <c r="B5397" s="1" t="s">
        <v>4</v>
      </c>
      <c r="C5397" s="1" t="s">
        <v>98</v>
      </c>
      <c r="D5397" t="s">
        <v>103</v>
      </c>
      <c r="E5397" t="s">
        <v>1</v>
      </c>
      <c r="F5397" s="1" t="s">
        <v>7</v>
      </c>
      <c r="G5397" s="1" t="s">
        <v>8</v>
      </c>
      <c r="H5397" s="1" t="s">
        <v>9</v>
      </c>
      <c r="I5397" s="1" t="s">
        <v>104</v>
      </c>
      <c r="J5397" s="1" t="s">
        <v>11</v>
      </c>
      <c r="K5397" s="1" t="s">
        <v>105</v>
      </c>
      <c r="M5397" t="s">
        <v>356</v>
      </c>
      <c r="N5397" t="s">
        <v>532</v>
      </c>
      <c r="O5397">
        <v>539</v>
      </c>
      <c r="P5397">
        <v>9</v>
      </c>
      <c r="Q5397" t="s">
        <v>0</v>
      </c>
      <c r="R5397" t="s">
        <v>258</v>
      </c>
      <c r="S5397" t="s">
        <v>358</v>
      </c>
    </row>
    <row r="5398" spans="1:19" x14ac:dyDescent="0.25">
      <c r="A5398" t="s">
        <v>102</v>
      </c>
      <c r="B5398" s="1" t="s">
        <v>4</v>
      </c>
      <c r="C5398" s="1" t="s">
        <v>98</v>
      </c>
      <c r="D5398" t="s">
        <v>103</v>
      </c>
      <c r="E5398" t="s">
        <v>1</v>
      </c>
      <c r="F5398" s="1" t="s">
        <v>7</v>
      </c>
      <c r="G5398" s="1" t="s">
        <v>8</v>
      </c>
      <c r="H5398" s="1" t="s">
        <v>9</v>
      </c>
      <c r="I5398" s="1" t="s">
        <v>104</v>
      </c>
      <c r="J5398" s="1" t="s">
        <v>11</v>
      </c>
      <c r="K5398" s="1" t="s">
        <v>105</v>
      </c>
      <c r="M5398" t="s">
        <v>479</v>
      </c>
      <c r="N5398" t="s">
        <v>480</v>
      </c>
      <c r="O5398">
        <v>1394</v>
      </c>
      <c r="P5398">
        <v>9.5</v>
      </c>
      <c r="Q5398" t="s">
        <v>1</v>
      </c>
      <c r="R5398" t="s">
        <v>271</v>
      </c>
      <c r="S5398" t="s">
        <v>263</v>
      </c>
    </row>
    <row r="5399" spans="1:19" x14ac:dyDescent="0.25">
      <c r="A5399" t="s">
        <v>102</v>
      </c>
      <c r="B5399" s="1" t="s">
        <v>4</v>
      </c>
      <c r="C5399" s="1" t="s">
        <v>98</v>
      </c>
      <c r="D5399" t="s">
        <v>103</v>
      </c>
      <c r="E5399" t="s">
        <v>1</v>
      </c>
      <c r="F5399" s="1" t="s">
        <v>7</v>
      </c>
      <c r="G5399" s="1" t="s">
        <v>8</v>
      </c>
      <c r="H5399" s="1" t="s">
        <v>9</v>
      </c>
      <c r="I5399" s="1" t="s">
        <v>104</v>
      </c>
      <c r="J5399" s="1" t="s">
        <v>11</v>
      </c>
      <c r="K5399" s="1" t="s">
        <v>105</v>
      </c>
      <c r="M5399" t="s">
        <v>362</v>
      </c>
      <c r="N5399" t="s">
        <v>363</v>
      </c>
      <c r="O5399">
        <v>1791</v>
      </c>
      <c r="P5399">
        <v>6</v>
      </c>
      <c r="Q5399" t="s">
        <v>0</v>
      </c>
      <c r="R5399" t="s">
        <v>337</v>
      </c>
      <c r="S5399" t="s">
        <v>259</v>
      </c>
    </row>
    <row r="5400" spans="1:19" x14ac:dyDescent="0.25">
      <c r="A5400" t="s">
        <v>102</v>
      </c>
      <c r="B5400" s="1" t="s">
        <v>4</v>
      </c>
      <c r="C5400" s="1" t="s">
        <v>98</v>
      </c>
      <c r="D5400" t="s">
        <v>103</v>
      </c>
      <c r="E5400" t="s">
        <v>1</v>
      </c>
      <c r="F5400" s="1" t="s">
        <v>7</v>
      </c>
      <c r="G5400" s="1" t="s">
        <v>8</v>
      </c>
      <c r="H5400" s="1" t="s">
        <v>9</v>
      </c>
      <c r="I5400" s="1" t="s">
        <v>104</v>
      </c>
      <c r="J5400" s="1" t="s">
        <v>11</v>
      </c>
      <c r="K5400" s="1" t="s">
        <v>105</v>
      </c>
      <c r="M5400" t="s">
        <v>493</v>
      </c>
      <c r="N5400" t="s">
        <v>494</v>
      </c>
      <c r="O5400">
        <v>1691</v>
      </c>
      <c r="P5400">
        <v>6</v>
      </c>
      <c r="Q5400" t="s">
        <v>1</v>
      </c>
      <c r="R5400" t="s">
        <v>258</v>
      </c>
    </row>
    <row r="5401" spans="1:19" x14ac:dyDescent="0.25">
      <c r="A5401" t="s">
        <v>102</v>
      </c>
      <c r="B5401" s="1" t="s">
        <v>4</v>
      </c>
      <c r="C5401" s="1" t="s">
        <v>98</v>
      </c>
      <c r="D5401" t="s">
        <v>103</v>
      </c>
      <c r="E5401" t="s">
        <v>1</v>
      </c>
      <c r="F5401" s="1" t="s">
        <v>7</v>
      </c>
      <c r="G5401" s="1" t="s">
        <v>8</v>
      </c>
      <c r="H5401" s="1" t="s">
        <v>9</v>
      </c>
      <c r="I5401" s="1" t="s">
        <v>104</v>
      </c>
      <c r="J5401" s="1" t="s">
        <v>11</v>
      </c>
      <c r="K5401" s="1" t="s">
        <v>105</v>
      </c>
      <c r="M5401" t="s">
        <v>459</v>
      </c>
      <c r="N5401" t="s">
        <v>460</v>
      </c>
      <c r="O5401">
        <v>1038</v>
      </c>
      <c r="P5401">
        <v>9</v>
      </c>
      <c r="Q5401" t="s">
        <v>1</v>
      </c>
      <c r="R5401" t="s">
        <v>287</v>
      </c>
      <c r="S5401" t="s">
        <v>263</v>
      </c>
    </row>
    <row r="5402" spans="1:19" x14ac:dyDescent="0.25">
      <c r="A5402" t="s">
        <v>102</v>
      </c>
      <c r="B5402" s="1" t="s">
        <v>4</v>
      </c>
      <c r="C5402" s="1" t="s">
        <v>98</v>
      </c>
      <c r="D5402" t="s">
        <v>103</v>
      </c>
      <c r="E5402" t="s">
        <v>1</v>
      </c>
      <c r="F5402" s="1" t="s">
        <v>7</v>
      </c>
      <c r="G5402" s="1" t="s">
        <v>8</v>
      </c>
      <c r="H5402" s="1" t="s">
        <v>9</v>
      </c>
      <c r="I5402" s="1" t="s">
        <v>104</v>
      </c>
      <c r="J5402" s="1" t="s">
        <v>11</v>
      </c>
      <c r="K5402" s="1" t="s">
        <v>105</v>
      </c>
      <c r="M5402" t="s">
        <v>359</v>
      </c>
      <c r="N5402" t="s">
        <v>360</v>
      </c>
      <c r="O5402">
        <v>546</v>
      </c>
      <c r="P5402">
        <v>6</v>
      </c>
      <c r="Q5402" t="s">
        <v>1</v>
      </c>
      <c r="R5402" t="s">
        <v>271</v>
      </c>
    </row>
    <row r="5403" spans="1:19" x14ac:dyDescent="0.25">
      <c r="A5403" t="s">
        <v>102</v>
      </c>
      <c r="B5403" s="1" t="s">
        <v>4</v>
      </c>
      <c r="C5403" s="1" t="s">
        <v>98</v>
      </c>
      <c r="D5403" t="s">
        <v>103</v>
      </c>
      <c r="E5403" t="s">
        <v>1</v>
      </c>
      <c r="F5403" s="1" t="s">
        <v>7</v>
      </c>
      <c r="G5403" s="1" t="s">
        <v>8</v>
      </c>
      <c r="H5403" s="1" t="s">
        <v>9</v>
      </c>
      <c r="I5403" s="1" t="s">
        <v>104</v>
      </c>
      <c r="J5403" s="1" t="s">
        <v>11</v>
      </c>
      <c r="K5403" s="1" t="s">
        <v>105</v>
      </c>
      <c r="M5403" t="s">
        <v>359</v>
      </c>
      <c r="N5403" t="s">
        <v>282</v>
      </c>
      <c r="O5403">
        <v>1056</v>
      </c>
      <c r="P5403">
        <v>6</v>
      </c>
      <c r="Q5403" t="s">
        <v>0</v>
      </c>
      <c r="R5403" t="s">
        <v>271</v>
      </c>
    </row>
    <row r="5404" spans="1:19" x14ac:dyDescent="0.25">
      <c r="A5404" t="s">
        <v>102</v>
      </c>
      <c r="B5404" s="1" t="s">
        <v>4</v>
      </c>
      <c r="C5404" s="1" t="s">
        <v>98</v>
      </c>
      <c r="D5404" t="s">
        <v>103</v>
      </c>
      <c r="E5404" t="s">
        <v>1</v>
      </c>
      <c r="F5404" s="1" t="s">
        <v>7</v>
      </c>
      <c r="G5404" s="1" t="s">
        <v>8</v>
      </c>
      <c r="H5404" s="1" t="s">
        <v>9</v>
      </c>
      <c r="I5404" s="1" t="s">
        <v>104</v>
      </c>
      <c r="J5404" s="1" t="s">
        <v>11</v>
      </c>
      <c r="K5404" s="1" t="s">
        <v>105</v>
      </c>
      <c r="M5404" t="s">
        <v>394</v>
      </c>
      <c r="N5404" t="s">
        <v>387</v>
      </c>
      <c r="O5404">
        <v>380</v>
      </c>
      <c r="P5404">
        <v>6</v>
      </c>
      <c r="Q5404" t="s">
        <v>1</v>
      </c>
      <c r="R5404" t="s">
        <v>271</v>
      </c>
      <c r="S5404" t="s">
        <v>395</v>
      </c>
    </row>
    <row r="5405" spans="1:19" x14ac:dyDescent="0.25">
      <c r="A5405" t="s">
        <v>102</v>
      </c>
      <c r="B5405" s="1" t="s">
        <v>4</v>
      </c>
      <c r="C5405" s="1" t="s">
        <v>98</v>
      </c>
      <c r="D5405" t="s">
        <v>103</v>
      </c>
      <c r="E5405" t="s">
        <v>1</v>
      </c>
      <c r="F5405" s="1" t="s">
        <v>7</v>
      </c>
      <c r="G5405" s="1" t="s">
        <v>8</v>
      </c>
      <c r="H5405" s="1" t="s">
        <v>9</v>
      </c>
      <c r="I5405" s="1" t="s">
        <v>104</v>
      </c>
      <c r="J5405" s="1" t="s">
        <v>11</v>
      </c>
      <c r="K5405" s="1" t="s">
        <v>105</v>
      </c>
      <c r="M5405" t="s">
        <v>338</v>
      </c>
      <c r="N5405" t="s">
        <v>295</v>
      </c>
      <c r="O5405">
        <v>470</v>
      </c>
      <c r="P5405">
        <v>6</v>
      </c>
      <c r="Q5405" t="s">
        <v>0</v>
      </c>
      <c r="R5405" t="s">
        <v>271</v>
      </c>
    </row>
    <row r="5406" spans="1:19" x14ac:dyDescent="0.25">
      <c r="A5406" t="s">
        <v>102</v>
      </c>
      <c r="B5406" s="1" t="s">
        <v>4</v>
      </c>
      <c r="C5406" s="1" t="s">
        <v>98</v>
      </c>
      <c r="D5406" t="s">
        <v>103</v>
      </c>
      <c r="E5406" t="s">
        <v>1</v>
      </c>
      <c r="F5406" s="1" t="s">
        <v>7</v>
      </c>
      <c r="G5406" s="1" t="s">
        <v>8</v>
      </c>
      <c r="H5406" s="1" t="s">
        <v>9</v>
      </c>
      <c r="I5406" s="1" t="s">
        <v>104</v>
      </c>
      <c r="J5406" s="1" t="s">
        <v>11</v>
      </c>
      <c r="K5406" s="1" t="s">
        <v>105</v>
      </c>
      <c r="M5406" t="s">
        <v>338</v>
      </c>
      <c r="N5406" t="s">
        <v>295</v>
      </c>
      <c r="O5406">
        <v>1946</v>
      </c>
      <c r="P5406">
        <v>6</v>
      </c>
      <c r="Q5406" t="s">
        <v>1</v>
      </c>
      <c r="R5406" t="s">
        <v>271</v>
      </c>
    </row>
    <row r="5407" spans="1:19" x14ac:dyDescent="0.25">
      <c r="A5407" t="s">
        <v>102</v>
      </c>
      <c r="B5407" s="1" t="s">
        <v>4</v>
      </c>
      <c r="C5407" s="1" t="s">
        <v>98</v>
      </c>
      <c r="D5407" t="s">
        <v>103</v>
      </c>
      <c r="E5407" t="s">
        <v>1</v>
      </c>
      <c r="F5407" s="1" t="s">
        <v>7</v>
      </c>
      <c r="G5407" s="1" t="s">
        <v>8</v>
      </c>
      <c r="H5407" s="1" t="s">
        <v>9</v>
      </c>
      <c r="I5407" s="1" t="s">
        <v>104</v>
      </c>
      <c r="J5407" s="1" t="s">
        <v>11</v>
      </c>
      <c r="K5407" s="1" t="s">
        <v>105</v>
      </c>
      <c r="M5407" t="s">
        <v>338</v>
      </c>
      <c r="N5407" t="s">
        <v>295</v>
      </c>
      <c r="O5407">
        <v>1954</v>
      </c>
      <c r="P5407">
        <v>6</v>
      </c>
      <c r="Q5407" t="s">
        <v>1</v>
      </c>
      <c r="R5407" t="s">
        <v>271</v>
      </c>
    </row>
    <row r="5408" spans="1:19" x14ac:dyDescent="0.25">
      <c r="A5408" t="s">
        <v>102</v>
      </c>
      <c r="B5408" s="1" t="s">
        <v>4</v>
      </c>
      <c r="C5408" s="1" t="s">
        <v>98</v>
      </c>
      <c r="D5408" t="s">
        <v>103</v>
      </c>
      <c r="E5408" t="s">
        <v>1</v>
      </c>
      <c r="F5408" s="1" t="s">
        <v>7</v>
      </c>
      <c r="G5408" s="1" t="s">
        <v>8</v>
      </c>
      <c r="H5408" s="1" t="s">
        <v>9</v>
      </c>
      <c r="I5408" s="1" t="s">
        <v>104</v>
      </c>
      <c r="J5408" s="1" t="s">
        <v>11</v>
      </c>
      <c r="K5408" s="1" t="s">
        <v>105</v>
      </c>
      <c r="M5408" t="s">
        <v>338</v>
      </c>
      <c r="N5408" t="s">
        <v>295</v>
      </c>
      <c r="O5408">
        <v>1956</v>
      </c>
      <c r="P5408">
        <v>6</v>
      </c>
      <c r="Q5408" t="s">
        <v>1</v>
      </c>
      <c r="R5408" t="s">
        <v>271</v>
      </c>
    </row>
    <row r="5409" spans="1:19" x14ac:dyDescent="0.25">
      <c r="A5409" t="s">
        <v>102</v>
      </c>
      <c r="B5409" s="1" t="s">
        <v>4</v>
      </c>
      <c r="C5409" s="1" t="s">
        <v>98</v>
      </c>
      <c r="D5409" t="s">
        <v>103</v>
      </c>
      <c r="E5409" t="s">
        <v>1</v>
      </c>
      <c r="F5409" s="1" t="s">
        <v>7</v>
      </c>
      <c r="G5409" s="1" t="s">
        <v>8</v>
      </c>
      <c r="H5409" s="1" t="s">
        <v>9</v>
      </c>
      <c r="I5409" s="1" t="s">
        <v>104</v>
      </c>
      <c r="J5409" s="1" t="s">
        <v>11</v>
      </c>
      <c r="K5409" s="1" t="s">
        <v>105</v>
      </c>
      <c r="M5409" t="s">
        <v>338</v>
      </c>
      <c r="N5409" t="s">
        <v>295</v>
      </c>
      <c r="O5409">
        <v>1958</v>
      </c>
      <c r="P5409">
        <v>6</v>
      </c>
      <c r="Q5409" t="s">
        <v>1</v>
      </c>
      <c r="R5409" t="s">
        <v>271</v>
      </c>
    </row>
    <row r="5410" spans="1:19" x14ac:dyDescent="0.25">
      <c r="A5410" t="s">
        <v>102</v>
      </c>
      <c r="B5410" s="1" t="s">
        <v>4</v>
      </c>
      <c r="C5410" s="1" t="s">
        <v>98</v>
      </c>
      <c r="D5410" t="s">
        <v>103</v>
      </c>
      <c r="E5410" t="s">
        <v>1</v>
      </c>
      <c r="F5410" s="1" t="s">
        <v>7</v>
      </c>
      <c r="G5410" s="1" t="s">
        <v>8</v>
      </c>
      <c r="H5410" s="1" t="s">
        <v>9</v>
      </c>
      <c r="I5410" s="1" t="s">
        <v>104</v>
      </c>
      <c r="J5410" s="1" t="s">
        <v>11</v>
      </c>
      <c r="K5410" s="1" t="s">
        <v>105</v>
      </c>
      <c r="M5410" t="s">
        <v>338</v>
      </c>
      <c r="N5410" t="s">
        <v>295</v>
      </c>
      <c r="O5410">
        <v>1960</v>
      </c>
      <c r="P5410">
        <v>6</v>
      </c>
      <c r="Q5410" t="s">
        <v>1</v>
      </c>
      <c r="R5410" t="s">
        <v>271</v>
      </c>
    </row>
    <row r="5411" spans="1:19" x14ac:dyDescent="0.25">
      <c r="A5411" t="s">
        <v>102</v>
      </c>
      <c r="B5411" s="1" t="s">
        <v>4</v>
      </c>
      <c r="C5411" s="1" t="s">
        <v>98</v>
      </c>
      <c r="D5411" t="s">
        <v>103</v>
      </c>
      <c r="E5411" t="s">
        <v>1</v>
      </c>
      <c r="F5411" s="1" t="s">
        <v>7</v>
      </c>
      <c r="G5411" s="1" t="s">
        <v>8</v>
      </c>
      <c r="H5411" s="1" t="s">
        <v>9</v>
      </c>
      <c r="I5411" s="1" t="s">
        <v>104</v>
      </c>
      <c r="J5411" s="1" t="s">
        <v>11</v>
      </c>
      <c r="K5411" s="1" t="s">
        <v>105</v>
      </c>
      <c r="M5411" t="s">
        <v>353</v>
      </c>
      <c r="N5411" t="s">
        <v>355</v>
      </c>
      <c r="O5411">
        <v>756</v>
      </c>
      <c r="P5411">
        <v>6</v>
      </c>
      <c r="Q5411" t="s">
        <v>0</v>
      </c>
      <c r="R5411" t="s">
        <v>271</v>
      </c>
    </row>
    <row r="5412" spans="1:19" x14ac:dyDescent="0.25">
      <c r="A5412" t="s">
        <v>102</v>
      </c>
      <c r="B5412" s="1" t="s">
        <v>4</v>
      </c>
      <c r="C5412" s="1" t="s">
        <v>98</v>
      </c>
      <c r="D5412" t="s">
        <v>103</v>
      </c>
      <c r="E5412" t="s">
        <v>1</v>
      </c>
      <c r="F5412" s="1" t="s">
        <v>7</v>
      </c>
      <c r="G5412" s="1" t="s">
        <v>8</v>
      </c>
      <c r="H5412" s="1" t="s">
        <v>9</v>
      </c>
      <c r="I5412" s="1" t="s">
        <v>104</v>
      </c>
      <c r="J5412" s="1" t="s">
        <v>11</v>
      </c>
      <c r="K5412" s="1" t="s">
        <v>105</v>
      </c>
      <c r="M5412" t="s">
        <v>353</v>
      </c>
      <c r="N5412" t="s">
        <v>450</v>
      </c>
      <c r="O5412">
        <v>1138</v>
      </c>
      <c r="P5412">
        <v>6</v>
      </c>
      <c r="Q5412" t="s">
        <v>1</v>
      </c>
      <c r="R5412" t="s">
        <v>271</v>
      </c>
    </row>
    <row r="5413" spans="1:19" x14ac:dyDescent="0.25">
      <c r="A5413" t="s">
        <v>102</v>
      </c>
      <c r="B5413" s="1" t="s">
        <v>4</v>
      </c>
      <c r="C5413" s="1" t="s">
        <v>98</v>
      </c>
      <c r="D5413" t="s">
        <v>103</v>
      </c>
      <c r="E5413" t="s">
        <v>1</v>
      </c>
      <c r="F5413" s="1" t="s">
        <v>7</v>
      </c>
      <c r="G5413" s="1" t="s">
        <v>8</v>
      </c>
      <c r="H5413" s="1" t="s">
        <v>9</v>
      </c>
      <c r="I5413" s="1" t="s">
        <v>104</v>
      </c>
      <c r="J5413" s="1" t="s">
        <v>11</v>
      </c>
      <c r="K5413" s="1" t="s">
        <v>105</v>
      </c>
      <c r="M5413" t="s">
        <v>353</v>
      </c>
      <c r="N5413" t="s">
        <v>355</v>
      </c>
      <c r="O5413">
        <v>1398</v>
      </c>
      <c r="P5413">
        <v>6</v>
      </c>
      <c r="Q5413" t="s">
        <v>0</v>
      </c>
      <c r="R5413" t="s">
        <v>271</v>
      </c>
    </row>
    <row r="5414" spans="1:19" x14ac:dyDescent="0.25">
      <c r="A5414" t="s">
        <v>102</v>
      </c>
      <c r="B5414" s="1" t="s">
        <v>4</v>
      </c>
      <c r="C5414" s="1" t="s">
        <v>98</v>
      </c>
      <c r="D5414" t="s">
        <v>103</v>
      </c>
      <c r="E5414" t="s">
        <v>1</v>
      </c>
      <c r="F5414" s="1" t="s">
        <v>7</v>
      </c>
      <c r="G5414" s="1" t="s">
        <v>8</v>
      </c>
      <c r="H5414" s="1" t="s">
        <v>9</v>
      </c>
      <c r="I5414" s="1" t="s">
        <v>104</v>
      </c>
      <c r="J5414" s="1" t="s">
        <v>11</v>
      </c>
      <c r="K5414" s="1" t="s">
        <v>105</v>
      </c>
      <c r="M5414" t="s">
        <v>353</v>
      </c>
      <c r="N5414" t="s">
        <v>450</v>
      </c>
      <c r="O5414">
        <v>1613</v>
      </c>
      <c r="P5414">
        <v>6</v>
      </c>
      <c r="Q5414" t="s">
        <v>1</v>
      </c>
      <c r="R5414" t="s">
        <v>271</v>
      </c>
    </row>
    <row r="5415" spans="1:19" x14ac:dyDescent="0.25">
      <c r="A5415" t="s">
        <v>102</v>
      </c>
      <c r="B5415" s="1" t="s">
        <v>4</v>
      </c>
      <c r="C5415" s="1" t="s">
        <v>98</v>
      </c>
      <c r="D5415" t="s">
        <v>103</v>
      </c>
      <c r="E5415" t="s">
        <v>1</v>
      </c>
      <c r="F5415" s="1" t="s">
        <v>7</v>
      </c>
      <c r="G5415" s="1" t="s">
        <v>8</v>
      </c>
      <c r="H5415" s="1" t="s">
        <v>9</v>
      </c>
      <c r="I5415" s="1" t="s">
        <v>104</v>
      </c>
      <c r="J5415" s="1" t="s">
        <v>11</v>
      </c>
      <c r="K5415" s="1" t="s">
        <v>105</v>
      </c>
      <c r="M5415" t="s">
        <v>353</v>
      </c>
      <c r="N5415" t="s">
        <v>355</v>
      </c>
      <c r="O5415">
        <v>1724</v>
      </c>
      <c r="P5415">
        <v>6</v>
      </c>
      <c r="Q5415" t="s">
        <v>0</v>
      </c>
      <c r="R5415" t="s">
        <v>271</v>
      </c>
    </row>
    <row r="5416" spans="1:19" x14ac:dyDescent="0.25">
      <c r="A5416" t="s">
        <v>102</v>
      </c>
      <c r="B5416" s="1" t="s">
        <v>4</v>
      </c>
      <c r="C5416" s="1" t="s">
        <v>98</v>
      </c>
      <c r="D5416" t="s">
        <v>103</v>
      </c>
      <c r="E5416" t="s">
        <v>1</v>
      </c>
      <c r="F5416" s="1" t="s">
        <v>7</v>
      </c>
      <c r="G5416" s="1" t="s">
        <v>8</v>
      </c>
      <c r="H5416" s="1" t="s">
        <v>9</v>
      </c>
      <c r="I5416" s="1" t="s">
        <v>104</v>
      </c>
      <c r="J5416" s="1" t="s">
        <v>11</v>
      </c>
      <c r="K5416" s="1" t="s">
        <v>105</v>
      </c>
      <c r="M5416" t="s">
        <v>353</v>
      </c>
      <c r="N5416" t="s">
        <v>355</v>
      </c>
      <c r="O5416">
        <v>1840</v>
      </c>
      <c r="P5416">
        <v>6</v>
      </c>
      <c r="Q5416" t="s">
        <v>0</v>
      </c>
      <c r="R5416" t="s">
        <v>271</v>
      </c>
    </row>
    <row r="5417" spans="1:19" x14ac:dyDescent="0.25">
      <c r="A5417" t="s">
        <v>102</v>
      </c>
      <c r="B5417" s="1" t="s">
        <v>4</v>
      </c>
      <c r="C5417" s="1" t="s">
        <v>98</v>
      </c>
      <c r="D5417" t="s">
        <v>103</v>
      </c>
      <c r="E5417" t="s">
        <v>1</v>
      </c>
      <c r="F5417" s="1" t="s">
        <v>7</v>
      </c>
      <c r="G5417" s="1" t="s">
        <v>8</v>
      </c>
      <c r="H5417" s="1" t="s">
        <v>9</v>
      </c>
      <c r="I5417" s="1" t="s">
        <v>104</v>
      </c>
      <c r="J5417" s="1" t="s">
        <v>11</v>
      </c>
      <c r="K5417" s="1" t="s">
        <v>105</v>
      </c>
      <c r="M5417" t="s">
        <v>469</v>
      </c>
      <c r="N5417" t="s">
        <v>470</v>
      </c>
      <c r="O5417">
        <v>461</v>
      </c>
      <c r="P5417">
        <v>10</v>
      </c>
      <c r="Q5417" t="s">
        <v>1</v>
      </c>
      <c r="R5417" t="s">
        <v>287</v>
      </c>
      <c r="S5417" t="s">
        <v>269</v>
      </c>
    </row>
    <row r="5418" spans="1:19" x14ac:dyDescent="0.25">
      <c r="A5418" t="s">
        <v>102</v>
      </c>
      <c r="B5418" s="1" t="s">
        <v>4</v>
      </c>
      <c r="C5418" s="1" t="s">
        <v>98</v>
      </c>
      <c r="D5418" t="s">
        <v>103</v>
      </c>
      <c r="E5418" t="s">
        <v>1</v>
      </c>
      <c r="F5418" s="1" t="s">
        <v>7</v>
      </c>
      <c r="G5418" s="1" t="s">
        <v>8</v>
      </c>
      <c r="H5418" s="1" t="s">
        <v>9</v>
      </c>
      <c r="I5418" s="1" t="s">
        <v>104</v>
      </c>
      <c r="J5418" s="1" t="s">
        <v>11</v>
      </c>
      <c r="K5418" s="1" t="s">
        <v>105</v>
      </c>
      <c r="M5418" t="s">
        <v>351</v>
      </c>
      <c r="N5418" t="s">
        <v>352</v>
      </c>
      <c r="O5418">
        <v>549</v>
      </c>
      <c r="P5418">
        <v>6</v>
      </c>
      <c r="Q5418" t="s">
        <v>0</v>
      </c>
      <c r="R5418" t="s">
        <v>271</v>
      </c>
    </row>
    <row r="5419" spans="1:19" x14ac:dyDescent="0.25">
      <c r="A5419" t="s">
        <v>102</v>
      </c>
      <c r="B5419" s="1" t="s">
        <v>4</v>
      </c>
      <c r="C5419" s="1" t="s">
        <v>98</v>
      </c>
      <c r="D5419" t="s">
        <v>103</v>
      </c>
      <c r="E5419" t="s">
        <v>1</v>
      </c>
      <c r="F5419" s="1" t="s">
        <v>7</v>
      </c>
      <c r="G5419" s="1" t="s">
        <v>8</v>
      </c>
      <c r="H5419" s="1" t="s">
        <v>9</v>
      </c>
      <c r="I5419" s="1" t="s">
        <v>104</v>
      </c>
      <c r="J5419" s="1" t="s">
        <v>11</v>
      </c>
      <c r="K5419" s="1" t="s">
        <v>105</v>
      </c>
      <c r="M5419" t="s">
        <v>340</v>
      </c>
      <c r="N5419" t="s">
        <v>341</v>
      </c>
      <c r="O5419">
        <v>1181</v>
      </c>
      <c r="P5419">
        <v>5</v>
      </c>
      <c r="Q5419" t="s">
        <v>0</v>
      </c>
      <c r="R5419" t="s">
        <v>271</v>
      </c>
      <c r="S5419" t="s">
        <v>342</v>
      </c>
    </row>
    <row r="5420" spans="1:19" x14ac:dyDescent="0.25">
      <c r="A5420" t="s">
        <v>102</v>
      </c>
      <c r="B5420" s="1" t="s">
        <v>4</v>
      </c>
      <c r="C5420" s="1" t="s">
        <v>98</v>
      </c>
      <c r="D5420" t="s">
        <v>103</v>
      </c>
      <c r="E5420" t="s">
        <v>1</v>
      </c>
      <c r="F5420" s="1" t="s">
        <v>7</v>
      </c>
      <c r="G5420" s="1" t="s">
        <v>8</v>
      </c>
      <c r="H5420" s="1" t="s">
        <v>9</v>
      </c>
      <c r="I5420" s="1" t="s">
        <v>104</v>
      </c>
      <c r="J5420" s="1" t="s">
        <v>11</v>
      </c>
      <c r="K5420" s="1" t="s">
        <v>105</v>
      </c>
      <c r="M5420" t="s">
        <v>340</v>
      </c>
      <c r="N5420" t="s">
        <v>341</v>
      </c>
      <c r="O5420">
        <v>1691</v>
      </c>
      <c r="P5420">
        <v>5</v>
      </c>
      <c r="Q5420" t="s">
        <v>1</v>
      </c>
      <c r="R5420" t="s">
        <v>271</v>
      </c>
      <c r="S5420" t="s">
        <v>342</v>
      </c>
    </row>
    <row r="5421" spans="1:19" x14ac:dyDescent="0.25">
      <c r="A5421" t="s">
        <v>102</v>
      </c>
      <c r="B5421" s="1" t="s">
        <v>4</v>
      </c>
      <c r="C5421" s="1" t="s">
        <v>98</v>
      </c>
      <c r="D5421" t="s">
        <v>103</v>
      </c>
      <c r="E5421" t="s">
        <v>1</v>
      </c>
      <c r="F5421" s="1" t="s">
        <v>7</v>
      </c>
      <c r="G5421" s="1" t="s">
        <v>8</v>
      </c>
      <c r="H5421" s="1" t="s">
        <v>9</v>
      </c>
      <c r="I5421" s="1" t="s">
        <v>104</v>
      </c>
      <c r="J5421" s="1" t="s">
        <v>11</v>
      </c>
      <c r="K5421" s="1" t="s">
        <v>105</v>
      </c>
      <c r="M5421" t="s">
        <v>340</v>
      </c>
      <c r="N5421" t="s">
        <v>341</v>
      </c>
      <c r="O5421">
        <v>1791</v>
      </c>
      <c r="P5421">
        <v>5</v>
      </c>
      <c r="Q5421" t="s">
        <v>1</v>
      </c>
      <c r="R5421" t="s">
        <v>271</v>
      </c>
      <c r="S5421" t="s">
        <v>342</v>
      </c>
    </row>
    <row r="5422" spans="1:19" x14ac:dyDescent="0.25">
      <c r="A5422" t="s">
        <v>102</v>
      </c>
      <c r="B5422" s="1" t="s">
        <v>4</v>
      </c>
      <c r="C5422" s="1" t="s">
        <v>98</v>
      </c>
      <c r="D5422" t="s">
        <v>103</v>
      </c>
      <c r="E5422" t="s">
        <v>1</v>
      </c>
      <c r="F5422" s="1" t="s">
        <v>7</v>
      </c>
      <c r="G5422" s="1" t="s">
        <v>8</v>
      </c>
      <c r="H5422" s="1" t="s">
        <v>9</v>
      </c>
      <c r="I5422" s="1" t="s">
        <v>104</v>
      </c>
      <c r="J5422" s="1" t="s">
        <v>11</v>
      </c>
      <c r="K5422" s="1" t="s">
        <v>105</v>
      </c>
      <c r="N5422" t="s">
        <v>343</v>
      </c>
      <c r="O5422">
        <v>81</v>
      </c>
      <c r="P5422">
        <v>4</v>
      </c>
      <c r="Q5422" t="s">
        <v>0</v>
      </c>
      <c r="R5422" t="s">
        <v>344</v>
      </c>
      <c r="S5422" t="s">
        <v>345</v>
      </c>
    </row>
    <row r="5423" spans="1:19" x14ac:dyDescent="0.25">
      <c r="A5423" t="s">
        <v>102</v>
      </c>
      <c r="B5423" s="1" t="s">
        <v>4</v>
      </c>
      <c r="C5423" s="1" t="s">
        <v>98</v>
      </c>
      <c r="D5423" t="s">
        <v>103</v>
      </c>
      <c r="E5423" t="s">
        <v>1</v>
      </c>
      <c r="F5423" s="1" t="s">
        <v>7</v>
      </c>
      <c r="G5423" s="1" t="s">
        <v>8</v>
      </c>
      <c r="H5423" s="1" t="s">
        <v>9</v>
      </c>
      <c r="I5423" s="1" t="s">
        <v>104</v>
      </c>
      <c r="J5423" s="1" t="s">
        <v>11</v>
      </c>
      <c r="K5423" s="1" t="s">
        <v>105</v>
      </c>
      <c r="N5423" t="s">
        <v>343</v>
      </c>
      <c r="O5423">
        <v>267</v>
      </c>
      <c r="P5423">
        <v>4</v>
      </c>
      <c r="Q5423" t="s">
        <v>0</v>
      </c>
      <c r="R5423" t="s">
        <v>344</v>
      </c>
      <c r="S5423" t="s">
        <v>345</v>
      </c>
    </row>
    <row r="5424" spans="1:19" x14ac:dyDescent="0.25">
      <c r="A5424" t="s">
        <v>102</v>
      </c>
      <c r="B5424" s="1" t="s">
        <v>4</v>
      </c>
      <c r="C5424" s="1" t="s">
        <v>98</v>
      </c>
      <c r="D5424" t="s">
        <v>103</v>
      </c>
      <c r="E5424" t="s">
        <v>1</v>
      </c>
      <c r="F5424" s="1" t="s">
        <v>7</v>
      </c>
      <c r="G5424" s="1" t="s">
        <v>8</v>
      </c>
      <c r="H5424" s="1" t="s">
        <v>9</v>
      </c>
      <c r="I5424" s="1" t="s">
        <v>104</v>
      </c>
      <c r="J5424" s="1" t="s">
        <v>11</v>
      </c>
      <c r="K5424" s="1" t="s">
        <v>105</v>
      </c>
      <c r="N5424" t="s">
        <v>343</v>
      </c>
      <c r="O5424">
        <v>284</v>
      </c>
      <c r="P5424">
        <v>4</v>
      </c>
      <c r="Q5424" t="s">
        <v>0</v>
      </c>
      <c r="R5424" t="s">
        <v>344</v>
      </c>
      <c r="S5424" t="s">
        <v>345</v>
      </c>
    </row>
    <row r="5425" spans="1:19" x14ac:dyDescent="0.25">
      <c r="A5425" t="s">
        <v>102</v>
      </c>
      <c r="B5425" s="1" t="s">
        <v>4</v>
      </c>
      <c r="C5425" s="1" t="s">
        <v>98</v>
      </c>
      <c r="D5425" t="s">
        <v>103</v>
      </c>
      <c r="E5425" t="s">
        <v>1</v>
      </c>
      <c r="F5425" s="1" t="s">
        <v>7</v>
      </c>
      <c r="G5425" s="1" t="s">
        <v>8</v>
      </c>
      <c r="H5425" s="1" t="s">
        <v>9</v>
      </c>
      <c r="I5425" s="1" t="s">
        <v>104</v>
      </c>
      <c r="J5425" s="1" t="s">
        <v>11</v>
      </c>
      <c r="K5425" s="1" t="s">
        <v>105</v>
      </c>
      <c r="N5425" t="s">
        <v>343</v>
      </c>
      <c r="O5425">
        <v>367</v>
      </c>
      <c r="P5425">
        <v>4</v>
      </c>
      <c r="Q5425" t="s">
        <v>0</v>
      </c>
      <c r="R5425" t="s">
        <v>344</v>
      </c>
      <c r="S5425" t="s">
        <v>345</v>
      </c>
    </row>
    <row r="5426" spans="1:19" x14ac:dyDescent="0.25">
      <c r="A5426" t="s">
        <v>102</v>
      </c>
      <c r="B5426" s="1" t="s">
        <v>4</v>
      </c>
      <c r="C5426" s="1" t="s">
        <v>98</v>
      </c>
      <c r="D5426" t="s">
        <v>103</v>
      </c>
      <c r="E5426" t="s">
        <v>1</v>
      </c>
      <c r="F5426" s="1" t="s">
        <v>7</v>
      </c>
      <c r="G5426" s="1" t="s">
        <v>8</v>
      </c>
      <c r="H5426" s="1" t="s">
        <v>9</v>
      </c>
      <c r="I5426" s="1" t="s">
        <v>104</v>
      </c>
      <c r="J5426" s="1" t="s">
        <v>11</v>
      </c>
      <c r="K5426" s="1" t="s">
        <v>105</v>
      </c>
      <c r="N5426" t="s">
        <v>343</v>
      </c>
      <c r="O5426">
        <v>514</v>
      </c>
      <c r="P5426">
        <v>4</v>
      </c>
      <c r="Q5426" t="s">
        <v>1</v>
      </c>
      <c r="R5426" t="s">
        <v>344</v>
      </c>
      <c r="S5426" t="s">
        <v>345</v>
      </c>
    </row>
    <row r="5427" spans="1:19" x14ac:dyDescent="0.25">
      <c r="A5427" t="s">
        <v>102</v>
      </c>
      <c r="B5427" s="1" t="s">
        <v>4</v>
      </c>
      <c r="C5427" s="1" t="s">
        <v>98</v>
      </c>
      <c r="D5427" t="s">
        <v>103</v>
      </c>
      <c r="E5427" t="s">
        <v>1</v>
      </c>
      <c r="F5427" s="1" t="s">
        <v>7</v>
      </c>
      <c r="G5427" s="1" t="s">
        <v>8</v>
      </c>
      <c r="H5427" s="1" t="s">
        <v>9</v>
      </c>
      <c r="I5427" s="1" t="s">
        <v>104</v>
      </c>
      <c r="J5427" s="1" t="s">
        <v>11</v>
      </c>
      <c r="K5427" s="1" t="s">
        <v>105</v>
      </c>
      <c r="N5427" t="s">
        <v>343</v>
      </c>
      <c r="O5427">
        <v>556</v>
      </c>
      <c r="P5427">
        <v>4</v>
      </c>
      <c r="Q5427" t="s">
        <v>0</v>
      </c>
      <c r="R5427" t="s">
        <v>344</v>
      </c>
      <c r="S5427" t="s">
        <v>345</v>
      </c>
    </row>
    <row r="5428" spans="1:19" x14ac:dyDescent="0.25">
      <c r="A5428" t="s">
        <v>102</v>
      </c>
      <c r="B5428" s="1" t="s">
        <v>4</v>
      </c>
      <c r="C5428" s="1" t="s">
        <v>98</v>
      </c>
      <c r="D5428" t="s">
        <v>103</v>
      </c>
      <c r="E5428" t="s">
        <v>1</v>
      </c>
      <c r="F5428" s="1" t="s">
        <v>7</v>
      </c>
      <c r="G5428" s="1" t="s">
        <v>8</v>
      </c>
      <c r="H5428" s="1" t="s">
        <v>9</v>
      </c>
      <c r="I5428" s="1" t="s">
        <v>104</v>
      </c>
      <c r="J5428" s="1" t="s">
        <v>11</v>
      </c>
      <c r="K5428" s="1" t="s">
        <v>105</v>
      </c>
      <c r="N5428" t="s">
        <v>343</v>
      </c>
      <c r="O5428">
        <v>574</v>
      </c>
      <c r="P5428">
        <v>4</v>
      </c>
      <c r="Q5428" t="s">
        <v>0</v>
      </c>
      <c r="R5428" t="s">
        <v>344</v>
      </c>
      <c r="S5428" t="s">
        <v>345</v>
      </c>
    </row>
    <row r="5429" spans="1:19" x14ac:dyDescent="0.25">
      <c r="A5429" t="s">
        <v>102</v>
      </c>
      <c r="B5429" s="1" t="s">
        <v>4</v>
      </c>
      <c r="C5429" s="1" t="s">
        <v>98</v>
      </c>
      <c r="D5429" t="s">
        <v>103</v>
      </c>
      <c r="E5429" t="s">
        <v>1</v>
      </c>
      <c r="F5429" s="1" t="s">
        <v>7</v>
      </c>
      <c r="G5429" s="1" t="s">
        <v>8</v>
      </c>
      <c r="H5429" s="1" t="s">
        <v>9</v>
      </c>
      <c r="I5429" s="1" t="s">
        <v>104</v>
      </c>
      <c r="J5429" s="1" t="s">
        <v>11</v>
      </c>
      <c r="K5429" s="1" t="s">
        <v>105</v>
      </c>
      <c r="N5429" t="s">
        <v>343</v>
      </c>
      <c r="O5429">
        <v>682</v>
      </c>
      <c r="P5429">
        <v>4</v>
      </c>
      <c r="Q5429" t="s">
        <v>0</v>
      </c>
      <c r="R5429" t="s">
        <v>344</v>
      </c>
      <c r="S5429" t="s">
        <v>345</v>
      </c>
    </row>
    <row r="5430" spans="1:19" x14ac:dyDescent="0.25">
      <c r="A5430" t="s">
        <v>102</v>
      </c>
      <c r="B5430" s="1" t="s">
        <v>4</v>
      </c>
      <c r="C5430" s="1" t="s">
        <v>98</v>
      </c>
      <c r="D5430" t="s">
        <v>103</v>
      </c>
      <c r="E5430" t="s">
        <v>1</v>
      </c>
      <c r="F5430" s="1" t="s">
        <v>7</v>
      </c>
      <c r="G5430" s="1" t="s">
        <v>8</v>
      </c>
      <c r="H5430" s="1" t="s">
        <v>9</v>
      </c>
      <c r="I5430" s="1" t="s">
        <v>104</v>
      </c>
      <c r="J5430" s="1" t="s">
        <v>11</v>
      </c>
      <c r="K5430" s="1" t="s">
        <v>105</v>
      </c>
      <c r="N5430" t="s">
        <v>343</v>
      </c>
      <c r="O5430">
        <v>753</v>
      </c>
      <c r="P5430">
        <v>4</v>
      </c>
      <c r="Q5430" t="s">
        <v>1</v>
      </c>
      <c r="R5430" t="s">
        <v>344</v>
      </c>
      <c r="S5430" t="s">
        <v>345</v>
      </c>
    </row>
    <row r="5431" spans="1:19" x14ac:dyDescent="0.25">
      <c r="A5431" t="s">
        <v>102</v>
      </c>
      <c r="B5431" s="1" t="s">
        <v>4</v>
      </c>
      <c r="C5431" s="1" t="s">
        <v>98</v>
      </c>
      <c r="D5431" t="s">
        <v>103</v>
      </c>
      <c r="E5431" t="s">
        <v>1</v>
      </c>
      <c r="F5431" s="1" t="s">
        <v>7</v>
      </c>
      <c r="G5431" s="1" t="s">
        <v>8</v>
      </c>
      <c r="H5431" s="1" t="s">
        <v>9</v>
      </c>
      <c r="I5431" s="1" t="s">
        <v>104</v>
      </c>
      <c r="J5431" s="1" t="s">
        <v>11</v>
      </c>
      <c r="K5431" s="1" t="s">
        <v>105</v>
      </c>
      <c r="N5431" t="s">
        <v>343</v>
      </c>
      <c r="O5431">
        <v>855</v>
      </c>
      <c r="P5431">
        <v>4</v>
      </c>
      <c r="Q5431" t="s">
        <v>0</v>
      </c>
      <c r="R5431" t="s">
        <v>344</v>
      </c>
      <c r="S5431" t="s">
        <v>345</v>
      </c>
    </row>
    <row r="5432" spans="1:19" x14ac:dyDescent="0.25">
      <c r="A5432" t="s">
        <v>102</v>
      </c>
      <c r="B5432" s="1" t="s">
        <v>4</v>
      </c>
      <c r="C5432" s="1" t="s">
        <v>98</v>
      </c>
      <c r="D5432" t="s">
        <v>103</v>
      </c>
      <c r="E5432" t="s">
        <v>1</v>
      </c>
      <c r="F5432" s="1" t="s">
        <v>7</v>
      </c>
      <c r="G5432" s="1" t="s">
        <v>8</v>
      </c>
      <c r="H5432" s="1" t="s">
        <v>9</v>
      </c>
      <c r="I5432" s="1" t="s">
        <v>104</v>
      </c>
      <c r="J5432" s="1" t="s">
        <v>11</v>
      </c>
      <c r="K5432" s="1" t="s">
        <v>105</v>
      </c>
      <c r="N5432" t="s">
        <v>343</v>
      </c>
      <c r="O5432">
        <v>857</v>
      </c>
      <c r="P5432">
        <v>4</v>
      </c>
      <c r="Q5432" t="s">
        <v>1</v>
      </c>
      <c r="R5432" t="s">
        <v>344</v>
      </c>
      <c r="S5432" t="s">
        <v>345</v>
      </c>
    </row>
    <row r="5433" spans="1:19" x14ac:dyDescent="0.25">
      <c r="A5433" t="s">
        <v>102</v>
      </c>
      <c r="B5433" s="1" t="s">
        <v>4</v>
      </c>
      <c r="C5433" s="1" t="s">
        <v>98</v>
      </c>
      <c r="D5433" t="s">
        <v>103</v>
      </c>
      <c r="E5433" t="s">
        <v>1</v>
      </c>
      <c r="F5433" s="1" t="s">
        <v>7</v>
      </c>
      <c r="G5433" s="1" t="s">
        <v>8</v>
      </c>
      <c r="H5433" s="1" t="s">
        <v>9</v>
      </c>
      <c r="I5433" s="1" t="s">
        <v>104</v>
      </c>
      <c r="J5433" s="1" t="s">
        <v>11</v>
      </c>
      <c r="K5433" s="1" t="s">
        <v>105</v>
      </c>
      <c r="N5433" t="s">
        <v>343</v>
      </c>
      <c r="O5433">
        <v>1618</v>
      </c>
      <c r="P5433">
        <v>4</v>
      </c>
      <c r="Q5433" t="s">
        <v>1</v>
      </c>
      <c r="R5433" t="s">
        <v>344</v>
      </c>
      <c r="S5433" t="s">
        <v>345</v>
      </c>
    </row>
    <row r="5434" spans="1:19" x14ac:dyDescent="0.25">
      <c r="A5434" t="s">
        <v>102</v>
      </c>
      <c r="B5434" s="1" t="s">
        <v>4</v>
      </c>
      <c r="C5434" s="1" t="s">
        <v>98</v>
      </c>
      <c r="D5434" t="s">
        <v>103</v>
      </c>
      <c r="E5434" t="s">
        <v>1</v>
      </c>
      <c r="F5434" s="1" t="s">
        <v>7</v>
      </c>
      <c r="G5434" s="1" t="s">
        <v>8</v>
      </c>
      <c r="H5434" s="1" t="s">
        <v>9</v>
      </c>
      <c r="I5434" s="1" t="s">
        <v>104</v>
      </c>
      <c r="J5434" s="1" t="s">
        <v>11</v>
      </c>
      <c r="K5434" s="1" t="s">
        <v>105</v>
      </c>
      <c r="N5434" t="s">
        <v>343</v>
      </c>
      <c r="O5434">
        <v>1867</v>
      </c>
      <c r="P5434">
        <v>4</v>
      </c>
      <c r="Q5434" t="s">
        <v>0</v>
      </c>
      <c r="R5434" t="s">
        <v>344</v>
      </c>
      <c r="S5434" t="s">
        <v>345</v>
      </c>
    </row>
    <row r="5435" spans="1:19" x14ac:dyDescent="0.25">
      <c r="A5435" t="s">
        <v>102</v>
      </c>
      <c r="B5435" s="1" t="s">
        <v>4</v>
      </c>
      <c r="C5435" s="1" t="s">
        <v>98</v>
      </c>
      <c r="D5435" t="s">
        <v>103</v>
      </c>
      <c r="E5435" t="s">
        <v>1</v>
      </c>
      <c r="F5435" s="1" t="s">
        <v>7</v>
      </c>
      <c r="G5435" s="1" t="s">
        <v>8</v>
      </c>
      <c r="H5435" s="1" t="s">
        <v>9</v>
      </c>
      <c r="I5435" s="1" t="s">
        <v>104</v>
      </c>
      <c r="J5435" s="1" t="s">
        <v>11</v>
      </c>
      <c r="K5435" s="1" t="s">
        <v>105</v>
      </c>
      <c r="N5435" t="s">
        <v>343</v>
      </c>
      <c r="O5435">
        <v>1909</v>
      </c>
      <c r="P5435">
        <v>4</v>
      </c>
      <c r="Q5435" t="s">
        <v>0</v>
      </c>
      <c r="R5435" t="s">
        <v>344</v>
      </c>
      <c r="S5435" t="s">
        <v>345</v>
      </c>
    </row>
    <row r="5436" spans="1:19" x14ac:dyDescent="0.25">
      <c r="A5436" t="s">
        <v>102</v>
      </c>
      <c r="B5436" s="1" t="s">
        <v>4</v>
      </c>
      <c r="C5436" s="1" t="s">
        <v>98</v>
      </c>
      <c r="D5436" t="s">
        <v>103</v>
      </c>
      <c r="E5436" t="s">
        <v>1</v>
      </c>
      <c r="F5436" s="1" t="s">
        <v>7</v>
      </c>
      <c r="G5436" s="1" t="s">
        <v>8</v>
      </c>
      <c r="H5436" s="1" t="s">
        <v>9</v>
      </c>
      <c r="I5436" s="1" t="s">
        <v>104</v>
      </c>
      <c r="J5436" s="1" t="s">
        <v>11</v>
      </c>
      <c r="K5436" s="1" t="s">
        <v>105</v>
      </c>
      <c r="N5436" t="s">
        <v>343</v>
      </c>
      <c r="O5436">
        <v>1976</v>
      </c>
      <c r="P5436">
        <v>4</v>
      </c>
      <c r="Q5436" t="s">
        <v>0</v>
      </c>
      <c r="R5436" t="s">
        <v>344</v>
      </c>
      <c r="S5436" t="s">
        <v>345</v>
      </c>
    </row>
    <row r="5437" spans="1:19" x14ac:dyDescent="0.25">
      <c r="A5437" t="s">
        <v>102</v>
      </c>
      <c r="B5437" s="1" t="s">
        <v>4</v>
      </c>
      <c r="C5437" s="1" t="s">
        <v>98</v>
      </c>
      <c r="D5437" t="s">
        <v>103</v>
      </c>
      <c r="E5437" t="s">
        <v>1</v>
      </c>
      <c r="F5437" s="1" t="s">
        <v>7</v>
      </c>
      <c r="G5437" s="1" t="s">
        <v>8</v>
      </c>
      <c r="H5437" s="1" t="s">
        <v>9</v>
      </c>
      <c r="I5437" s="1" t="s">
        <v>104</v>
      </c>
      <c r="J5437" s="1" t="s">
        <v>11</v>
      </c>
      <c r="K5437" s="1" t="s">
        <v>105</v>
      </c>
      <c r="M5437" t="s">
        <v>346</v>
      </c>
      <c r="N5437" t="s">
        <v>347</v>
      </c>
      <c r="O5437">
        <v>3</v>
      </c>
      <c r="P5437">
        <v>4</v>
      </c>
      <c r="Q5437" t="s">
        <v>1</v>
      </c>
      <c r="R5437" t="s">
        <v>266</v>
      </c>
    </row>
    <row r="5438" spans="1:19" x14ac:dyDescent="0.25">
      <c r="A5438" t="s">
        <v>102</v>
      </c>
      <c r="B5438" s="1" t="s">
        <v>4</v>
      </c>
      <c r="C5438" s="1" t="s">
        <v>98</v>
      </c>
      <c r="D5438" t="s">
        <v>103</v>
      </c>
      <c r="E5438" t="s">
        <v>1</v>
      </c>
      <c r="F5438" s="1" t="s">
        <v>7</v>
      </c>
      <c r="G5438" s="1" t="s">
        <v>8</v>
      </c>
      <c r="H5438" s="1" t="s">
        <v>9</v>
      </c>
      <c r="I5438" s="1" t="s">
        <v>104</v>
      </c>
      <c r="J5438" s="1" t="s">
        <v>11</v>
      </c>
      <c r="K5438" s="1" t="s">
        <v>105</v>
      </c>
      <c r="M5438" t="s">
        <v>346</v>
      </c>
      <c r="N5438" t="s">
        <v>451</v>
      </c>
      <c r="O5438">
        <v>43</v>
      </c>
      <c r="P5438">
        <v>7</v>
      </c>
      <c r="Q5438" t="s">
        <v>1</v>
      </c>
      <c r="R5438" t="s">
        <v>452</v>
      </c>
      <c r="S5438" t="s">
        <v>349</v>
      </c>
    </row>
    <row r="5439" spans="1:19" x14ac:dyDescent="0.25">
      <c r="A5439" t="s">
        <v>102</v>
      </c>
      <c r="B5439" s="1" t="s">
        <v>4</v>
      </c>
      <c r="C5439" s="1" t="s">
        <v>98</v>
      </c>
      <c r="D5439" t="s">
        <v>103</v>
      </c>
      <c r="E5439" t="s">
        <v>1</v>
      </c>
      <c r="F5439" s="1" t="s">
        <v>7</v>
      </c>
      <c r="G5439" s="1" t="s">
        <v>8</v>
      </c>
      <c r="H5439" s="1" t="s">
        <v>9</v>
      </c>
      <c r="I5439" s="1" t="s">
        <v>104</v>
      </c>
      <c r="J5439" s="1" t="s">
        <v>11</v>
      </c>
      <c r="K5439" s="1" t="s">
        <v>105</v>
      </c>
      <c r="M5439" t="s">
        <v>346</v>
      </c>
      <c r="N5439" t="s">
        <v>347</v>
      </c>
      <c r="O5439">
        <v>199</v>
      </c>
      <c r="P5439">
        <v>4</v>
      </c>
      <c r="Q5439" t="s">
        <v>1</v>
      </c>
      <c r="R5439" t="s">
        <v>266</v>
      </c>
    </row>
    <row r="5440" spans="1:19" x14ac:dyDescent="0.25">
      <c r="A5440" t="s">
        <v>102</v>
      </c>
      <c r="B5440" s="1" t="s">
        <v>4</v>
      </c>
      <c r="C5440" s="1" t="s">
        <v>98</v>
      </c>
      <c r="D5440" t="s">
        <v>103</v>
      </c>
      <c r="E5440" t="s">
        <v>1</v>
      </c>
      <c r="F5440" s="1" t="s">
        <v>7</v>
      </c>
      <c r="G5440" s="1" t="s">
        <v>8</v>
      </c>
      <c r="H5440" s="1" t="s">
        <v>9</v>
      </c>
      <c r="I5440" s="1" t="s">
        <v>104</v>
      </c>
      <c r="J5440" s="1" t="s">
        <v>11</v>
      </c>
      <c r="K5440" s="1" t="s">
        <v>105</v>
      </c>
      <c r="M5440" t="s">
        <v>346</v>
      </c>
      <c r="N5440" t="s">
        <v>348</v>
      </c>
      <c r="O5440">
        <v>518</v>
      </c>
      <c r="P5440">
        <v>5</v>
      </c>
      <c r="Q5440" t="s">
        <v>1</v>
      </c>
      <c r="R5440" t="s">
        <v>271</v>
      </c>
      <c r="S5440" t="s">
        <v>349</v>
      </c>
    </row>
    <row r="5441" spans="1:19" x14ac:dyDescent="0.25">
      <c r="A5441" t="s">
        <v>102</v>
      </c>
      <c r="B5441" s="1" t="s">
        <v>4</v>
      </c>
      <c r="C5441" s="1" t="s">
        <v>98</v>
      </c>
      <c r="D5441" t="s">
        <v>103</v>
      </c>
      <c r="E5441" t="s">
        <v>1</v>
      </c>
      <c r="F5441" s="1" t="s">
        <v>7</v>
      </c>
      <c r="G5441" s="1" t="s">
        <v>8</v>
      </c>
      <c r="H5441" s="1" t="s">
        <v>9</v>
      </c>
      <c r="I5441" s="1" t="s">
        <v>104</v>
      </c>
      <c r="J5441" s="1" t="s">
        <v>11</v>
      </c>
      <c r="K5441" s="1" t="s">
        <v>105</v>
      </c>
      <c r="M5441" t="s">
        <v>346</v>
      </c>
      <c r="N5441" t="s">
        <v>347</v>
      </c>
      <c r="O5441">
        <v>529</v>
      </c>
      <c r="P5441">
        <v>4</v>
      </c>
      <c r="Q5441" t="s">
        <v>1</v>
      </c>
      <c r="R5441" t="s">
        <v>266</v>
      </c>
    </row>
    <row r="5442" spans="1:19" x14ac:dyDescent="0.25">
      <c r="A5442" t="s">
        <v>102</v>
      </c>
      <c r="B5442" s="1" t="s">
        <v>4</v>
      </c>
      <c r="C5442" s="1" t="s">
        <v>98</v>
      </c>
      <c r="D5442" t="s">
        <v>103</v>
      </c>
      <c r="E5442" t="s">
        <v>1</v>
      </c>
      <c r="F5442" s="1" t="s">
        <v>7</v>
      </c>
      <c r="G5442" s="1" t="s">
        <v>8</v>
      </c>
      <c r="H5442" s="1" t="s">
        <v>9</v>
      </c>
      <c r="I5442" s="1" t="s">
        <v>104</v>
      </c>
      <c r="J5442" s="1" t="s">
        <v>11</v>
      </c>
      <c r="K5442" s="1" t="s">
        <v>105</v>
      </c>
      <c r="M5442" t="s">
        <v>346</v>
      </c>
      <c r="N5442" t="s">
        <v>451</v>
      </c>
      <c r="O5442">
        <v>609</v>
      </c>
      <c r="P5442">
        <v>7</v>
      </c>
      <c r="Q5442" t="s">
        <v>1</v>
      </c>
      <c r="R5442" t="s">
        <v>452</v>
      </c>
      <c r="S5442" t="s">
        <v>349</v>
      </c>
    </row>
    <row r="5443" spans="1:19" x14ac:dyDescent="0.25">
      <c r="A5443" t="s">
        <v>102</v>
      </c>
      <c r="B5443" s="1" t="s">
        <v>4</v>
      </c>
      <c r="C5443" s="1" t="s">
        <v>98</v>
      </c>
      <c r="D5443" t="s">
        <v>103</v>
      </c>
      <c r="E5443" t="s">
        <v>1</v>
      </c>
      <c r="F5443" s="1" t="s">
        <v>7</v>
      </c>
      <c r="G5443" s="1" t="s">
        <v>8</v>
      </c>
      <c r="H5443" s="1" t="s">
        <v>9</v>
      </c>
      <c r="I5443" s="1" t="s">
        <v>104</v>
      </c>
      <c r="J5443" s="1" t="s">
        <v>11</v>
      </c>
      <c r="K5443" s="1" t="s">
        <v>105</v>
      </c>
      <c r="M5443" t="s">
        <v>346</v>
      </c>
      <c r="N5443" t="s">
        <v>350</v>
      </c>
      <c r="O5443">
        <v>691</v>
      </c>
      <c r="P5443">
        <v>5</v>
      </c>
      <c r="Q5443" t="s">
        <v>1</v>
      </c>
      <c r="R5443" t="s">
        <v>337</v>
      </c>
      <c r="S5443" t="s">
        <v>349</v>
      </c>
    </row>
    <row r="5444" spans="1:19" x14ac:dyDescent="0.25">
      <c r="A5444" t="s">
        <v>102</v>
      </c>
      <c r="B5444" s="1" t="s">
        <v>4</v>
      </c>
      <c r="C5444" s="1" t="s">
        <v>98</v>
      </c>
      <c r="D5444" t="s">
        <v>103</v>
      </c>
      <c r="E5444" t="s">
        <v>1</v>
      </c>
      <c r="F5444" s="1" t="s">
        <v>7</v>
      </c>
      <c r="G5444" s="1" t="s">
        <v>8</v>
      </c>
      <c r="H5444" s="1" t="s">
        <v>9</v>
      </c>
      <c r="I5444" s="1" t="s">
        <v>104</v>
      </c>
      <c r="J5444" s="1" t="s">
        <v>11</v>
      </c>
      <c r="K5444" s="1" t="s">
        <v>105</v>
      </c>
      <c r="M5444" t="s">
        <v>346</v>
      </c>
      <c r="N5444" t="s">
        <v>350</v>
      </c>
      <c r="O5444">
        <v>720</v>
      </c>
      <c r="P5444">
        <v>5</v>
      </c>
      <c r="Q5444" t="s">
        <v>0</v>
      </c>
      <c r="R5444" t="s">
        <v>337</v>
      </c>
      <c r="S5444" t="s">
        <v>349</v>
      </c>
    </row>
    <row r="5445" spans="1:19" x14ac:dyDescent="0.25">
      <c r="A5445" t="s">
        <v>102</v>
      </c>
      <c r="B5445" s="1" t="s">
        <v>4</v>
      </c>
      <c r="C5445" s="1" t="s">
        <v>98</v>
      </c>
      <c r="D5445" t="s">
        <v>103</v>
      </c>
      <c r="E5445" t="s">
        <v>1</v>
      </c>
      <c r="F5445" s="1" t="s">
        <v>7</v>
      </c>
      <c r="G5445" s="1" t="s">
        <v>8</v>
      </c>
      <c r="H5445" s="1" t="s">
        <v>9</v>
      </c>
      <c r="I5445" s="1" t="s">
        <v>104</v>
      </c>
      <c r="J5445" s="1" t="s">
        <v>11</v>
      </c>
      <c r="K5445" s="1" t="s">
        <v>105</v>
      </c>
      <c r="M5445" t="s">
        <v>346</v>
      </c>
      <c r="N5445" t="s">
        <v>350</v>
      </c>
      <c r="O5445">
        <v>757</v>
      </c>
      <c r="P5445">
        <v>5</v>
      </c>
      <c r="Q5445" t="s">
        <v>1</v>
      </c>
      <c r="R5445" t="s">
        <v>337</v>
      </c>
      <c r="S5445" t="s">
        <v>349</v>
      </c>
    </row>
    <row r="5446" spans="1:19" x14ac:dyDescent="0.25">
      <c r="A5446" t="s">
        <v>102</v>
      </c>
      <c r="B5446" s="1" t="s">
        <v>4</v>
      </c>
      <c r="C5446" s="1" t="s">
        <v>98</v>
      </c>
      <c r="D5446" t="s">
        <v>103</v>
      </c>
      <c r="E5446" t="s">
        <v>1</v>
      </c>
      <c r="F5446" s="1" t="s">
        <v>7</v>
      </c>
      <c r="G5446" s="1" t="s">
        <v>8</v>
      </c>
      <c r="H5446" s="1" t="s">
        <v>9</v>
      </c>
      <c r="I5446" s="1" t="s">
        <v>104</v>
      </c>
      <c r="J5446" s="1" t="s">
        <v>11</v>
      </c>
      <c r="K5446" s="1" t="s">
        <v>105</v>
      </c>
      <c r="M5446" t="s">
        <v>346</v>
      </c>
      <c r="N5446" t="s">
        <v>347</v>
      </c>
      <c r="O5446">
        <v>1003</v>
      </c>
      <c r="P5446">
        <v>4</v>
      </c>
      <c r="Q5446" t="s">
        <v>0</v>
      </c>
      <c r="R5446" t="s">
        <v>266</v>
      </c>
    </row>
    <row r="5447" spans="1:19" x14ac:dyDescent="0.25">
      <c r="A5447" t="s">
        <v>102</v>
      </c>
      <c r="B5447" s="1" t="s">
        <v>4</v>
      </c>
      <c r="C5447" s="1" t="s">
        <v>98</v>
      </c>
      <c r="D5447" t="s">
        <v>103</v>
      </c>
      <c r="E5447" t="s">
        <v>1</v>
      </c>
      <c r="F5447" s="1" t="s">
        <v>7</v>
      </c>
      <c r="G5447" s="1" t="s">
        <v>8</v>
      </c>
      <c r="H5447" s="1" t="s">
        <v>9</v>
      </c>
      <c r="I5447" s="1" t="s">
        <v>104</v>
      </c>
      <c r="J5447" s="1" t="s">
        <v>11</v>
      </c>
      <c r="K5447" s="1" t="s">
        <v>105</v>
      </c>
      <c r="M5447" t="s">
        <v>346</v>
      </c>
      <c r="N5447" t="s">
        <v>347</v>
      </c>
      <c r="O5447">
        <v>1009</v>
      </c>
      <c r="P5447">
        <v>4</v>
      </c>
      <c r="Q5447" t="s">
        <v>0</v>
      </c>
      <c r="R5447" t="s">
        <v>266</v>
      </c>
    </row>
    <row r="5448" spans="1:19" x14ac:dyDescent="0.25">
      <c r="A5448" t="s">
        <v>102</v>
      </c>
      <c r="B5448" s="1" t="s">
        <v>4</v>
      </c>
      <c r="C5448" s="1" t="s">
        <v>98</v>
      </c>
      <c r="D5448" t="s">
        <v>103</v>
      </c>
      <c r="E5448" t="s">
        <v>1</v>
      </c>
      <c r="F5448" s="1" t="s">
        <v>7</v>
      </c>
      <c r="G5448" s="1" t="s">
        <v>8</v>
      </c>
      <c r="H5448" s="1" t="s">
        <v>9</v>
      </c>
      <c r="I5448" s="1" t="s">
        <v>104</v>
      </c>
      <c r="J5448" s="1" t="s">
        <v>11</v>
      </c>
      <c r="K5448" s="1" t="s">
        <v>105</v>
      </c>
      <c r="M5448" t="s">
        <v>346</v>
      </c>
      <c r="N5448" t="s">
        <v>347</v>
      </c>
      <c r="O5448">
        <v>1047</v>
      </c>
      <c r="P5448">
        <v>4</v>
      </c>
      <c r="Q5448" t="s">
        <v>0</v>
      </c>
      <c r="R5448" t="s">
        <v>266</v>
      </c>
    </row>
    <row r="5449" spans="1:19" x14ac:dyDescent="0.25">
      <c r="A5449" t="s">
        <v>102</v>
      </c>
      <c r="B5449" s="1" t="s">
        <v>4</v>
      </c>
      <c r="C5449" s="1" t="s">
        <v>98</v>
      </c>
      <c r="D5449" t="s">
        <v>103</v>
      </c>
      <c r="E5449" t="s">
        <v>1</v>
      </c>
      <c r="F5449" s="1" t="s">
        <v>7</v>
      </c>
      <c r="G5449" s="1" t="s">
        <v>8</v>
      </c>
      <c r="H5449" s="1" t="s">
        <v>9</v>
      </c>
      <c r="I5449" s="1" t="s">
        <v>104</v>
      </c>
      <c r="J5449" s="1" t="s">
        <v>11</v>
      </c>
      <c r="K5449" s="1" t="s">
        <v>105</v>
      </c>
      <c r="M5449" t="s">
        <v>346</v>
      </c>
      <c r="N5449" t="s">
        <v>347</v>
      </c>
      <c r="O5449">
        <v>1070</v>
      </c>
      <c r="P5449">
        <v>4</v>
      </c>
      <c r="Q5449" t="s">
        <v>0</v>
      </c>
      <c r="R5449" t="s">
        <v>266</v>
      </c>
    </row>
    <row r="5450" spans="1:19" x14ac:dyDescent="0.25">
      <c r="A5450" t="s">
        <v>102</v>
      </c>
      <c r="B5450" s="1" t="s">
        <v>4</v>
      </c>
      <c r="C5450" s="1" t="s">
        <v>98</v>
      </c>
      <c r="D5450" t="s">
        <v>103</v>
      </c>
      <c r="E5450" t="s">
        <v>1</v>
      </c>
      <c r="F5450" s="1" t="s">
        <v>7</v>
      </c>
      <c r="G5450" s="1" t="s">
        <v>8</v>
      </c>
      <c r="H5450" s="1" t="s">
        <v>9</v>
      </c>
      <c r="I5450" s="1" t="s">
        <v>104</v>
      </c>
      <c r="J5450" s="1" t="s">
        <v>11</v>
      </c>
      <c r="K5450" s="1" t="s">
        <v>105</v>
      </c>
      <c r="M5450" t="s">
        <v>346</v>
      </c>
      <c r="N5450" t="s">
        <v>347</v>
      </c>
      <c r="O5450">
        <v>1102</v>
      </c>
      <c r="P5450">
        <v>4</v>
      </c>
      <c r="Q5450" t="s">
        <v>0</v>
      </c>
      <c r="R5450" t="s">
        <v>266</v>
      </c>
    </row>
    <row r="5451" spans="1:19" x14ac:dyDescent="0.25">
      <c r="A5451" t="s">
        <v>102</v>
      </c>
      <c r="B5451" s="1" t="s">
        <v>4</v>
      </c>
      <c r="C5451" s="1" t="s">
        <v>98</v>
      </c>
      <c r="D5451" t="s">
        <v>103</v>
      </c>
      <c r="E5451" t="s">
        <v>1</v>
      </c>
      <c r="F5451" s="1" t="s">
        <v>7</v>
      </c>
      <c r="G5451" s="1" t="s">
        <v>8</v>
      </c>
      <c r="H5451" s="1" t="s">
        <v>9</v>
      </c>
      <c r="I5451" s="1" t="s">
        <v>104</v>
      </c>
      <c r="J5451" s="1" t="s">
        <v>11</v>
      </c>
      <c r="K5451" s="1" t="s">
        <v>105</v>
      </c>
      <c r="M5451" t="s">
        <v>346</v>
      </c>
      <c r="N5451" t="s">
        <v>348</v>
      </c>
      <c r="O5451">
        <v>1137</v>
      </c>
      <c r="P5451">
        <v>5</v>
      </c>
      <c r="Q5451" t="s">
        <v>0</v>
      </c>
      <c r="R5451" t="s">
        <v>271</v>
      </c>
      <c r="S5451" t="s">
        <v>349</v>
      </c>
    </row>
    <row r="5452" spans="1:19" x14ac:dyDescent="0.25">
      <c r="A5452" t="s">
        <v>102</v>
      </c>
      <c r="B5452" s="1" t="s">
        <v>4</v>
      </c>
      <c r="C5452" s="1" t="s">
        <v>98</v>
      </c>
      <c r="D5452" t="s">
        <v>103</v>
      </c>
      <c r="E5452" t="s">
        <v>1</v>
      </c>
      <c r="F5452" s="1" t="s">
        <v>7</v>
      </c>
      <c r="G5452" s="1" t="s">
        <v>8</v>
      </c>
      <c r="H5452" s="1" t="s">
        <v>9</v>
      </c>
      <c r="I5452" s="1" t="s">
        <v>104</v>
      </c>
      <c r="J5452" s="1" t="s">
        <v>11</v>
      </c>
      <c r="K5452" s="1" t="s">
        <v>105</v>
      </c>
      <c r="M5452" t="s">
        <v>346</v>
      </c>
      <c r="N5452" t="s">
        <v>347</v>
      </c>
      <c r="O5452">
        <v>1138</v>
      </c>
      <c r="P5452">
        <v>4</v>
      </c>
      <c r="Q5452" t="s">
        <v>0</v>
      </c>
      <c r="R5452" t="s">
        <v>266</v>
      </c>
    </row>
    <row r="5453" spans="1:19" x14ac:dyDescent="0.25">
      <c r="A5453" t="s">
        <v>102</v>
      </c>
      <c r="B5453" s="1" t="s">
        <v>4</v>
      </c>
      <c r="C5453" s="1" t="s">
        <v>98</v>
      </c>
      <c r="D5453" t="s">
        <v>103</v>
      </c>
      <c r="E5453" t="s">
        <v>1</v>
      </c>
      <c r="F5453" s="1" t="s">
        <v>7</v>
      </c>
      <c r="G5453" s="1" t="s">
        <v>8</v>
      </c>
      <c r="H5453" s="1" t="s">
        <v>9</v>
      </c>
      <c r="I5453" s="1" t="s">
        <v>104</v>
      </c>
      <c r="J5453" s="1" t="s">
        <v>11</v>
      </c>
      <c r="K5453" s="1" t="s">
        <v>105</v>
      </c>
      <c r="M5453" t="s">
        <v>346</v>
      </c>
      <c r="N5453" t="s">
        <v>347</v>
      </c>
      <c r="O5453">
        <v>1140</v>
      </c>
      <c r="P5453">
        <v>4</v>
      </c>
      <c r="Q5453" t="s">
        <v>1</v>
      </c>
      <c r="R5453" t="s">
        <v>266</v>
      </c>
    </row>
    <row r="5454" spans="1:19" x14ac:dyDescent="0.25">
      <c r="A5454" t="s">
        <v>102</v>
      </c>
      <c r="B5454" s="1" t="s">
        <v>4</v>
      </c>
      <c r="C5454" s="1" t="s">
        <v>98</v>
      </c>
      <c r="D5454" t="s">
        <v>103</v>
      </c>
      <c r="E5454" t="s">
        <v>1</v>
      </c>
      <c r="F5454" s="1" t="s">
        <v>7</v>
      </c>
      <c r="G5454" s="1" t="s">
        <v>8</v>
      </c>
      <c r="H5454" s="1" t="s">
        <v>9</v>
      </c>
      <c r="I5454" s="1" t="s">
        <v>104</v>
      </c>
      <c r="J5454" s="1" t="s">
        <v>11</v>
      </c>
      <c r="K5454" s="1" t="s">
        <v>105</v>
      </c>
      <c r="M5454" t="s">
        <v>346</v>
      </c>
      <c r="N5454" t="s">
        <v>347</v>
      </c>
      <c r="O5454">
        <v>1220</v>
      </c>
      <c r="P5454">
        <v>4</v>
      </c>
      <c r="Q5454" t="s">
        <v>1</v>
      </c>
      <c r="R5454" t="s">
        <v>266</v>
      </c>
    </row>
    <row r="5455" spans="1:19" x14ac:dyDescent="0.25">
      <c r="A5455" t="s">
        <v>102</v>
      </c>
      <c r="B5455" s="1" t="s">
        <v>4</v>
      </c>
      <c r="C5455" s="1" t="s">
        <v>98</v>
      </c>
      <c r="D5455" t="s">
        <v>103</v>
      </c>
      <c r="E5455" t="s">
        <v>1</v>
      </c>
      <c r="F5455" s="1" t="s">
        <v>7</v>
      </c>
      <c r="G5455" s="1" t="s">
        <v>8</v>
      </c>
      <c r="H5455" s="1" t="s">
        <v>9</v>
      </c>
      <c r="I5455" s="1" t="s">
        <v>104</v>
      </c>
      <c r="J5455" s="1" t="s">
        <v>11</v>
      </c>
      <c r="K5455" s="1" t="s">
        <v>105</v>
      </c>
      <c r="M5455" t="s">
        <v>346</v>
      </c>
      <c r="N5455" t="s">
        <v>350</v>
      </c>
      <c r="O5455">
        <v>1279</v>
      </c>
      <c r="P5455">
        <v>5</v>
      </c>
      <c r="Q5455" t="s">
        <v>0</v>
      </c>
      <c r="R5455" t="s">
        <v>337</v>
      </c>
      <c r="S5455" t="s">
        <v>349</v>
      </c>
    </row>
    <row r="5456" spans="1:19" x14ac:dyDescent="0.25">
      <c r="A5456" t="s">
        <v>102</v>
      </c>
      <c r="B5456" s="1" t="s">
        <v>4</v>
      </c>
      <c r="C5456" s="1" t="s">
        <v>98</v>
      </c>
      <c r="D5456" t="s">
        <v>103</v>
      </c>
      <c r="E5456" t="s">
        <v>1</v>
      </c>
      <c r="F5456" s="1" t="s">
        <v>7</v>
      </c>
      <c r="G5456" s="1" t="s">
        <v>8</v>
      </c>
      <c r="H5456" s="1" t="s">
        <v>9</v>
      </c>
      <c r="I5456" s="1" t="s">
        <v>104</v>
      </c>
      <c r="J5456" s="1" t="s">
        <v>11</v>
      </c>
      <c r="K5456" s="1" t="s">
        <v>105</v>
      </c>
      <c r="M5456" t="s">
        <v>346</v>
      </c>
      <c r="N5456" t="s">
        <v>347</v>
      </c>
      <c r="O5456">
        <v>1309</v>
      </c>
      <c r="P5456">
        <v>4</v>
      </c>
      <c r="Q5456" t="s">
        <v>0</v>
      </c>
      <c r="R5456" t="s">
        <v>266</v>
      </c>
    </row>
    <row r="5457" spans="1:19" x14ac:dyDescent="0.25">
      <c r="A5457" t="s">
        <v>102</v>
      </c>
      <c r="B5457" s="1" t="s">
        <v>4</v>
      </c>
      <c r="C5457" s="1" t="s">
        <v>98</v>
      </c>
      <c r="D5457" t="s">
        <v>103</v>
      </c>
      <c r="E5457" t="s">
        <v>1</v>
      </c>
      <c r="F5457" s="1" t="s">
        <v>7</v>
      </c>
      <c r="G5457" s="1" t="s">
        <v>8</v>
      </c>
      <c r="H5457" s="1" t="s">
        <v>9</v>
      </c>
      <c r="I5457" s="1" t="s">
        <v>104</v>
      </c>
      <c r="J5457" s="1" t="s">
        <v>11</v>
      </c>
      <c r="K5457" s="1" t="s">
        <v>105</v>
      </c>
      <c r="M5457" t="s">
        <v>346</v>
      </c>
      <c r="N5457" t="s">
        <v>348</v>
      </c>
      <c r="O5457">
        <v>1355</v>
      </c>
      <c r="P5457">
        <v>5</v>
      </c>
      <c r="Q5457" t="s">
        <v>1</v>
      </c>
      <c r="R5457" t="s">
        <v>271</v>
      </c>
      <c r="S5457" t="s">
        <v>349</v>
      </c>
    </row>
    <row r="5458" spans="1:19" x14ac:dyDescent="0.25">
      <c r="A5458" t="s">
        <v>102</v>
      </c>
      <c r="B5458" s="1" t="s">
        <v>4</v>
      </c>
      <c r="C5458" s="1" t="s">
        <v>98</v>
      </c>
      <c r="D5458" t="s">
        <v>103</v>
      </c>
      <c r="E5458" t="s">
        <v>1</v>
      </c>
      <c r="F5458" s="1" t="s">
        <v>7</v>
      </c>
      <c r="G5458" s="1" t="s">
        <v>8</v>
      </c>
      <c r="H5458" s="1" t="s">
        <v>9</v>
      </c>
      <c r="I5458" s="1" t="s">
        <v>104</v>
      </c>
      <c r="J5458" s="1" t="s">
        <v>11</v>
      </c>
      <c r="K5458" s="1" t="s">
        <v>105</v>
      </c>
      <c r="M5458" t="s">
        <v>346</v>
      </c>
      <c r="N5458" t="s">
        <v>350</v>
      </c>
      <c r="O5458">
        <v>1399</v>
      </c>
      <c r="P5458">
        <v>5</v>
      </c>
      <c r="Q5458" t="s">
        <v>1</v>
      </c>
      <c r="R5458" t="s">
        <v>337</v>
      </c>
      <c r="S5458" t="s">
        <v>349</v>
      </c>
    </row>
    <row r="5459" spans="1:19" x14ac:dyDescent="0.25">
      <c r="A5459" t="s">
        <v>102</v>
      </c>
      <c r="B5459" s="1" t="s">
        <v>4</v>
      </c>
      <c r="C5459" s="1" t="s">
        <v>98</v>
      </c>
      <c r="D5459" t="s">
        <v>103</v>
      </c>
      <c r="E5459" t="s">
        <v>1</v>
      </c>
      <c r="F5459" s="1" t="s">
        <v>7</v>
      </c>
      <c r="G5459" s="1" t="s">
        <v>8</v>
      </c>
      <c r="H5459" s="1" t="s">
        <v>9</v>
      </c>
      <c r="I5459" s="1" t="s">
        <v>104</v>
      </c>
      <c r="J5459" s="1" t="s">
        <v>11</v>
      </c>
      <c r="K5459" s="1" t="s">
        <v>105</v>
      </c>
      <c r="M5459" t="s">
        <v>346</v>
      </c>
      <c r="N5459" t="s">
        <v>350</v>
      </c>
      <c r="O5459">
        <v>1411</v>
      </c>
      <c r="P5459">
        <v>5</v>
      </c>
      <c r="Q5459" t="s">
        <v>1</v>
      </c>
      <c r="R5459" t="s">
        <v>337</v>
      </c>
      <c r="S5459" t="s">
        <v>349</v>
      </c>
    </row>
    <row r="5460" spans="1:19" x14ac:dyDescent="0.25">
      <c r="A5460" t="s">
        <v>102</v>
      </c>
      <c r="B5460" s="1" t="s">
        <v>4</v>
      </c>
      <c r="C5460" s="1" t="s">
        <v>98</v>
      </c>
      <c r="D5460" t="s">
        <v>103</v>
      </c>
      <c r="E5460" t="s">
        <v>1</v>
      </c>
      <c r="F5460" s="1" t="s">
        <v>7</v>
      </c>
      <c r="G5460" s="1" t="s">
        <v>8</v>
      </c>
      <c r="H5460" s="1" t="s">
        <v>9</v>
      </c>
      <c r="I5460" s="1" t="s">
        <v>104</v>
      </c>
      <c r="J5460" s="1" t="s">
        <v>11</v>
      </c>
      <c r="K5460" s="1" t="s">
        <v>105</v>
      </c>
      <c r="M5460" t="s">
        <v>346</v>
      </c>
      <c r="N5460" t="s">
        <v>350</v>
      </c>
      <c r="O5460">
        <v>1437</v>
      </c>
      <c r="P5460">
        <v>5</v>
      </c>
      <c r="Q5460" t="s">
        <v>1</v>
      </c>
      <c r="R5460" t="s">
        <v>337</v>
      </c>
      <c r="S5460" t="s">
        <v>349</v>
      </c>
    </row>
    <row r="5461" spans="1:19" x14ac:dyDescent="0.25">
      <c r="A5461" t="s">
        <v>102</v>
      </c>
      <c r="B5461" s="1" t="s">
        <v>4</v>
      </c>
      <c r="C5461" s="1" t="s">
        <v>98</v>
      </c>
      <c r="D5461" t="s">
        <v>103</v>
      </c>
      <c r="E5461" t="s">
        <v>1</v>
      </c>
      <c r="F5461" s="1" t="s">
        <v>7</v>
      </c>
      <c r="G5461" s="1" t="s">
        <v>8</v>
      </c>
      <c r="H5461" s="1" t="s">
        <v>9</v>
      </c>
      <c r="I5461" s="1" t="s">
        <v>104</v>
      </c>
      <c r="J5461" s="1" t="s">
        <v>11</v>
      </c>
      <c r="K5461" s="1" t="s">
        <v>105</v>
      </c>
      <c r="M5461" t="s">
        <v>346</v>
      </c>
      <c r="N5461" t="s">
        <v>347</v>
      </c>
      <c r="O5461">
        <v>1460</v>
      </c>
      <c r="P5461">
        <v>4</v>
      </c>
      <c r="Q5461" t="s">
        <v>1</v>
      </c>
      <c r="R5461" t="s">
        <v>266</v>
      </c>
    </row>
    <row r="5462" spans="1:19" x14ac:dyDescent="0.25">
      <c r="A5462" t="s">
        <v>102</v>
      </c>
      <c r="B5462" s="1" t="s">
        <v>4</v>
      </c>
      <c r="C5462" s="1" t="s">
        <v>98</v>
      </c>
      <c r="D5462" t="s">
        <v>103</v>
      </c>
      <c r="E5462" t="s">
        <v>1</v>
      </c>
      <c r="F5462" s="1" t="s">
        <v>7</v>
      </c>
      <c r="G5462" s="1" t="s">
        <v>8</v>
      </c>
      <c r="H5462" s="1" t="s">
        <v>9</v>
      </c>
      <c r="I5462" s="1" t="s">
        <v>104</v>
      </c>
      <c r="J5462" s="1" t="s">
        <v>11</v>
      </c>
      <c r="K5462" s="1" t="s">
        <v>105</v>
      </c>
      <c r="M5462" t="s">
        <v>346</v>
      </c>
      <c r="N5462" t="s">
        <v>347</v>
      </c>
      <c r="O5462">
        <v>1482</v>
      </c>
      <c r="P5462">
        <v>4</v>
      </c>
      <c r="Q5462" t="s">
        <v>1</v>
      </c>
      <c r="R5462" t="s">
        <v>266</v>
      </c>
    </row>
    <row r="5463" spans="1:19" x14ac:dyDescent="0.25">
      <c r="A5463" t="s">
        <v>102</v>
      </c>
      <c r="B5463" s="1" t="s">
        <v>4</v>
      </c>
      <c r="C5463" s="1" t="s">
        <v>98</v>
      </c>
      <c r="D5463" t="s">
        <v>103</v>
      </c>
      <c r="E5463" t="s">
        <v>1</v>
      </c>
      <c r="F5463" s="1" t="s">
        <v>7</v>
      </c>
      <c r="G5463" s="1" t="s">
        <v>8</v>
      </c>
      <c r="H5463" s="1" t="s">
        <v>9</v>
      </c>
      <c r="I5463" s="1" t="s">
        <v>104</v>
      </c>
      <c r="J5463" s="1" t="s">
        <v>11</v>
      </c>
      <c r="K5463" s="1" t="s">
        <v>105</v>
      </c>
      <c r="M5463" t="s">
        <v>346</v>
      </c>
      <c r="N5463" t="s">
        <v>350</v>
      </c>
      <c r="O5463">
        <v>1525</v>
      </c>
      <c r="P5463">
        <v>5</v>
      </c>
      <c r="Q5463" t="s">
        <v>1</v>
      </c>
      <c r="R5463" t="s">
        <v>337</v>
      </c>
      <c r="S5463" t="s">
        <v>349</v>
      </c>
    </row>
    <row r="5464" spans="1:19" x14ac:dyDescent="0.25">
      <c r="A5464" t="s">
        <v>102</v>
      </c>
      <c r="B5464" s="1" t="s">
        <v>4</v>
      </c>
      <c r="C5464" s="1" t="s">
        <v>98</v>
      </c>
      <c r="D5464" t="s">
        <v>103</v>
      </c>
      <c r="E5464" t="s">
        <v>1</v>
      </c>
      <c r="F5464" s="1" t="s">
        <v>7</v>
      </c>
      <c r="G5464" s="1" t="s">
        <v>8</v>
      </c>
      <c r="H5464" s="1" t="s">
        <v>9</v>
      </c>
      <c r="I5464" s="1" t="s">
        <v>104</v>
      </c>
      <c r="J5464" s="1" t="s">
        <v>11</v>
      </c>
      <c r="K5464" s="1" t="s">
        <v>105</v>
      </c>
      <c r="M5464" t="s">
        <v>346</v>
      </c>
      <c r="N5464" t="s">
        <v>347</v>
      </c>
      <c r="O5464">
        <v>1613</v>
      </c>
      <c r="P5464">
        <v>4</v>
      </c>
      <c r="Q5464" t="s">
        <v>0</v>
      </c>
      <c r="R5464" t="s">
        <v>266</v>
      </c>
    </row>
    <row r="5465" spans="1:19" x14ac:dyDescent="0.25">
      <c r="A5465" t="s">
        <v>102</v>
      </c>
      <c r="B5465" s="1" t="s">
        <v>4</v>
      </c>
      <c r="C5465" s="1" t="s">
        <v>98</v>
      </c>
      <c r="D5465" t="s">
        <v>103</v>
      </c>
      <c r="E5465" t="s">
        <v>1</v>
      </c>
      <c r="F5465" s="1" t="s">
        <v>7</v>
      </c>
      <c r="G5465" s="1" t="s">
        <v>8</v>
      </c>
      <c r="H5465" s="1" t="s">
        <v>9</v>
      </c>
      <c r="I5465" s="1" t="s">
        <v>104</v>
      </c>
      <c r="J5465" s="1" t="s">
        <v>11</v>
      </c>
      <c r="K5465" s="1" t="s">
        <v>105</v>
      </c>
      <c r="M5465" t="s">
        <v>346</v>
      </c>
      <c r="N5465" t="s">
        <v>347</v>
      </c>
      <c r="O5465">
        <v>1615</v>
      </c>
      <c r="P5465">
        <v>4</v>
      </c>
      <c r="Q5465" t="s">
        <v>1</v>
      </c>
      <c r="R5465" t="s">
        <v>266</v>
      </c>
    </row>
    <row r="5466" spans="1:19" x14ac:dyDescent="0.25">
      <c r="A5466" t="s">
        <v>102</v>
      </c>
      <c r="B5466" s="1" t="s">
        <v>4</v>
      </c>
      <c r="C5466" s="1" t="s">
        <v>98</v>
      </c>
      <c r="D5466" t="s">
        <v>103</v>
      </c>
      <c r="E5466" t="s">
        <v>1</v>
      </c>
      <c r="F5466" s="1" t="s">
        <v>7</v>
      </c>
      <c r="G5466" s="1" t="s">
        <v>8</v>
      </c>
      <c r="H5466" s="1" t="s">
        <v>9</v>
      </c>
      <c r="I5466" s="1" t="s">
        <v>104</v>
      </c>
      <c r="J5466" s="1" t="s">
        <v>11</v>
      </c>
      <c r="K5466" s="1" t="s">
        <v>105</v>
      </c>
      <c r="M5466" t="s">
        <v>346</v>
      </c>
      <c r="N5466" t="s">
        <v>347</v>
      </c>
      <c r="O5466">
        <v>1627</v>
      </c>
      <c r="P5466">
        <v>4</v>
      </c>
      <c r="Q5466" t="s">
        <v>0</v>
      </c>
      <c r="R5466" t="s">
        <v>266</v>
      </c>
    </row>
    <row r="5467" spans="1:19" x14ac:dyDescent="0.25">
      <c r="A5467" t="s">
        <v>102</v>
      </c>
      <c r="B5467" s="1" t="s">
        <v>4</v>
      </c>
      <c r="C5467" s="1" t="s">
        <v>98</v>
      </c>
      <c r="D5467" t="s">
        <v>103</v>
      </c>
      <c r="E5467" t="s">
        <v>1</v>
      </c>
      <c r="F5467" s="1" t="s">
        <v>7</v>
      </c>
      <c r="G5467" s="1" t="s">
        <v>8</v>
      </c>
      <c r="H5467" s="1" t="s">
        <v>9</v>
      </c>
      <c r="I5467" s="1" t="s">
        <v>104</v>
      </c>
      <c r="J5467" s="1" t="s">
        <v>11</v>
      </c>
      <c r="K5467" s="1" t="s">
        <v>105</v>
      </c>
      <c r="M5467" t="s">
        <v>346</v>
      </c>
      <c r="N5467" t="s">
        <v>347</v>
      </c>
      <c r="O5467">
        <v>1666</v>
      </c>
      <c r="P5467">
        <v>4</v>
      </c>
      <c r="Q5467" t="s">
        <v>1</v>
      </c>
      <c r="R5467" t="s">
        <v>266</v>
      </c>
    </row>
    <row r="5468" spans="1:19" x14ac:dyDescent="0.25">
      <c r="A5468" t="s">
        <v>102</v>
      </c>
      <c r="B5468" s="1" t="s">
        <v>4</v>
      </c>
      <c r="C5468" s="1" t="s">
        <v>98</v>
      </c>
      <c r="D5468" t="s">
        <v>103</v>
      </c>
      <c r="E5468" t="s">
        <v>1</v>
      </c>
      <c r="F5468" s="1" t="s">
        <v>7</v>
      </c>
      <c r="G5468" s="1" t="s">
        <v>8</v>
      </c>
      <c r="H5468" s="1" t="s">
        <v>9</v>
      </c>
      <c r="I5468" s="1" t="s">
        <v>104</v>
      </c>
      <c r="J5468" s="1" t="s">
        <v>11</v>
      </c>
      <c r="K5468" s="1" t="s">
        <v>105</v>
      </c>
      <c r="M5468" t="s">
        <v>346</v>
      </c>
      <c r="N5468" t="s">
        <v>350</v>
      </c>
      <c r="O5468">
        <v>1725</v>
      </c>
      <c r="P5468">
        <v>5</v>
      </c>
      <c r="Q5468" t="s">
        <v>1</v>
      </c>
      <c r="R5468" t="s">
        <v>337</v>
      </c>
      <c r="S5468" t="s">
        <v>349</v>
      </c>
    </row>
    <row r="5469" spans="1:19" x14ac:dyDescent="0.25">
      <c r="A5469" t="s">
        <v>102</v>
      </c>
      <c r="B5469" s="1" t="s">
        <v>4</v>
      </c>
      <c r="C5469" s="1" t="s">
        <v>98</v>
      </c>
      <c r="D5469" t="s">
        <v>103</v>
      </c>
      <c r="E5469" t="s">
        <v>1</v>
      </c>
      <c r="F5469" s="1" t="s">
        <v>7</v>
      </c>
      <c r="G5469" s="1" t="s">
        <v>8</v>
      </c>
      <c r="H5469" s="1" t="s">
        <v>9</v>
      </c>
      <c r="I5469" s="1" t="s">
        <v>104</v>
      </c>
      <c r="J5469" s="1" t="s">
        <v>11</v>
      </c>
      <c r="K5469" s="1" t="s">
        <v>105</v>
      </c>
      <c r="M5469" t="s">
        <v>346</v>
      </c>
      <c r="N5469" t="s">
        <v>347</v>
      </c>
      <c r="O5469">
        <v>1750</v>
      </c>
      <c r="P5469">
        <v>4</v>
      </c>
      <c r="Q5469" t="s">
        <v>0</v>
      </c>
      <c r="R5469" t="s">
        <v>266</v>
      </c>
    </row>
    <row r="5470" spans="1:19" x14ac:dyDescent="0.25">
      <c r="A5470" t="s">
        <v>102</v>
      </c>
      <c r="B5470" s="1" t="s">
        <v>4</v>
      </c>
      <c r="C5470" s="1" t="s">
        <v>98</v>
      </c>
      <c r="D5470" t="s">
        <v>103</v>
      </c>
      <c r="E5470" t="s">
        <v>1</v>
      </c>
      <c r="F5470" s="1" t="s">
        <v>7</v>
      </c>
      <c r="G5470" s="1" t="s">
        <v>8</v>
      </c>
      <c r="H5470" s="1" t="s">
        <v>9</v>
      </c>
      <c r="I5470" s="1" t="s">
        <v>104</v>
      </c>
      <c r="J5470" s="1" t="s">
        <v>11</v>
      </c>
      <c r="K5470" s="1" t="s">
        <v>105</v>
      </c>
      <c r="M5470" t="s">
        <v>346</v>
      </c>
      <c r="N5470" t="s">
        <v>347</v>
      </c>
      <c r="O5470">
        <v>1760</v>
      </c>
      <c r="P5470">
        <v>4</v>
      </c>
      <c r="Q5470" t="s">
        <v>0</v>
      </c>
      <c r="R5470" t="s">
        <v>266</v>
      </c>
    </row>
    <row r="5471" spans="1:19" x14ac:dyDescent="0.25">
      <c r="A5471" t="s">
        <v>102</v>
      </c>
      <c r="B5471" s="1" t="s">
        <v>4</v>
      </c>
      <c r="C5471" s="1" t="s">
        <v>98</v>
      </c>
      <c r="D5471" t="s">
        <v>103</v>
      </c>
      <c r="E5471" t="s">
        <v>1</v>
      </c>
      <c r="F5471" s="1" t="s">
        <v>7</v>
      </c>
      <c r="G5471" s="1" t="s">
        <v>8</v>
      </c>
      <c r="H5471" s="1" t="s">
        <v>9</v>
      </c>
      <c r="I5471" s="1" t="s">
        <v>104</v>
      </c>
      <c r="J5471" s="1" t="s">
        <v>11</v>
      </c>
      <c r="K5471" s="1" t="s">
        <v>105</v>
      </c>
      <c r="M5471" t="s">
        <v>346</v>
      </c>
      <c r="N5471" t="s">
        <v>347</v>
      </c>
      <c r="O5471">
        <v>1820</v>
      </c>
      <c r="P5471">
        <v>4</v>
      </c>
      <c r="Q5471" t="s">
        <v>1</v>
      </c>
      <c r="R5471" t="s">
        <v>266</v>
      </c>
    </row>
    <row r="5472" spans="1:19" x14ac:dyDescent="0.25">
      <c r="A5472" t="s">
        <v>102</v>
      </c>
      <c r="B5472" s="1" t="s">
        <v>4</v>
      </c>
      <c r="C5472" s="1" t="s">
        <v>98</v>
      </c>
      <c r="D5472" t="s">
        <v>103</v>
      </c>
      <c r="E5472" t="s">
        <v>1</v>
      </c>
      <c r="F5472" s="1" t="s">
        <v>7</v>
      </c>
      <c r="G5472" s="1" t="s">
        <v>8</v>
      </c>
      <c r="H5472" s="1" t="s">
        <v>9</v>
      </c>
      <c r="I5472" s="1" t="s">
        <v>104</v>
      </c>
      <c r="J5472" s="1" t="s">
        <v>11</v>
      </c>
      <c r="K5472" s="1" t="s">
        <v>105</v>
      </c>
      <c r="M5472" t="s">
        <v>346</v>
      </c>
      <c r="N5472" t="s">
        <v>350</v>
      </c>
      <c r="O5472">
        <v>1841</v>
      </c>
      <c r="P5472">
        <v>5</v>
      </c>
      <c r="Q5472" t="s">
        <v>1</v>
      </c>
      <c r="R5472" t="s">
        <v>337</v>
      </c>
      <c r="S5472" t="s">
        <v>349</v>
      </c>
    </row>
    <row r="5473" spans="1:19" x14ac:dyDescent="0.25">
      <c r="A5473" t="s">
        <v>102</v>
      </c>
      <c r="B5473" s="1" t="s">
        <v>4</v>
      </c>
      <c r="C5473" s="1" t="s">
        <v>98</v>
      </c>
      <c r="D5473" t="s">
        <v>103</v>
      </c>
      <c r="E5473" t="s">
        <v>1</v>
      </c>
      <c r="F5473" s="1" t="s">
        <v>7</v>
      </c>
      <c r="G5473" s="1" t="s">
        <v>8</v>
      </c>
      <c r="H5473" s="1" t="s">
        <v>9</v>
      </c>
      <c r="I5473" s="1" t="s">
        <v>104</v>
      </c>
      <c r="J5473" s="1" t="s">
        <v>11</v>
      </c>
      <c r="K5473" s="1" t="s">
        <v>105</v>
      </c>
      <c r="M5473" t="s">
        <v>346</v>
      </c>
      <c r="N5473" t="s">
        <v>347</v>
      </c>
      <c r="O5473">
        <v>1992</v>
      </c>
      <c r="P5473">
        <v>4</v>
      </c>
      <c r="Q5473" t="s">
        <v>1</v>
      </c>
      <c r="R5473" t="s">
        <v>266</v>
      </c>
    </row>
    <row r="5474" spans="1:19" x14ac:dyDescent="0.25">
      <c r="A5474" t="s">
        <v>102</v>
      </c>
      <c r="B5474" s="1" t="s">
        <v>4</v>
      </c>
      <c r="C5474" s="1" t="s">
        <v>98</v>
      </c>
      <c r="D5474" t="s">
        <v>103</v>
      </c>
      <c r="E5474" t="s">
        <v>1</v>
      </c>
      <c r="F5474" s="1" t="s">
        <v>7</v>
      </c>
      <c r="G5474" s="1" t="s">
        <v>8</v>
      </c>
      <c r="H5474" s="1" t="s">
        <v>9</v>
      </c>
      <c r="I5474" s="1" t="s">
        <v>104</v>
      </c>
      <c r="J5474" s="1" t="s">
        <v>11</v>
      </c>
      <c r="K5474" s="1" t="s">
        <v>105</v>
      </c>
      <c r="M5474" t="s">
        <v>416</v>
      </c>
      <c r="N5474" t="s">
        <v>417</v>
      </c>
      <c r="O5474">
        <v>432</v>
      </c>
      <c r="P5474">
        <v>9</v>
      </c>
      <c r="Q5474" t="s">
        <v>1</v>
      </c>
      <c r="R5474" t="s">
        <v>337</v>
      </c>
      <c r="S5474" t="s">
        <v>309</v>
      </c>
    </row>
    <row r="5475" spans="1:19" x14ac:dyDescent="0.25">
      <c r="A5475" t="s">
        <v>102</v>
      </c>
      <c r="B5475" s="1" t="s">
        <v>4</v>
      </c>
      <c r="C5475" s="1" t="s">
        <v>98</v>
      </c>
      <c r="D5475" t="s">
        <v>103</v>
      </c>
      <c r="E5475" t="s">
        <v>1</v>
      </c>
      <c r="F5475" s="1" t="s">
        <v>7</v>
      </c>
      <c r="G5475" s="1" t="s">
        <v>8</v>
      </c>
      <c r="H5475" s="1" t="s">
        <v>9</v>
      </c>
      <c r="I5475" s="1" t="s">
        <v>104</v>
      </c>
      <c r="J5475" s="1" t="s">
        <v>11</v>
      </c>
      <c r="K5475" s="1" t="s">
        <v>105</v>
      </c>
      <c r="M5475" t="s">
        <v>453</v>
      </c>
      <c r="N5475" t="s">
        <v>454</v>
      </c>
      <c r="O5475">
        <v>785</v>
      </c>
      <c r="P5475">
        <v>7</v>
      </c>
      <c r="Q5475" t="s">
        <v>1</v>
      </c>
      <c r="R5475" t="s">
        <v>308</v>
      </c>
      <c r="S5475" t="s">
        <v>455</v>
      </c>
    </row>
    <row r="5476" spans="1:19" x14ac:dyDescent="0.25">
      <c r="A5476" t="s">
        <v>102</v>
      </c>
      <c r="B5476" s="1" t="s">
        <v>4</v>
      </c>
      <c r="C5476" s="1" t="s">
        <v>98</v>
      </c>
      <c r="D5476" t="s">
        <v>103</v>
      </c>
      <c r="E5476" t="s">
        <v>1</v>
      </c>
      <c r="F5476" s="1" t="s">
        <v>7</v>
      </c>
      <c r="G5476" s="1" t="s">
        <v>8</v>
      </c>
      <c r="H5476" s="1" t="s">
        <v>9</v>
      </c>
      <c r="I5476" s="1" t="s">
        <v>104</v>
      </c>
      <c r="J5476" s="1" t="s">
        <v>11</v>
      </c>
      <c r="K5476" s="1" t="s">
        <v>105</v>
      </c>
      <c r="M5476" t="s">
        <v>453</v>
      </c>
      <c r="N5476" t="s">
        <v>454</v>
      </c>
      <c r="O5476">
        <v>1316</v>
      </c>
      <c r="P5476">
        <v>7</v>
      </c>
      <c r="Q5476" t="s">
        <v>1</v>
      </c>
      <c r="R5476" t="s">
        <v>308</v>
      </c>
      <c r="S5476" t="s">
        <v>455</v>
      </c>
    </row>
    <row r="5477" spans="1:19" x14ac:dyDescent="0.25">
      <c r="A5477" t="s">
        <v>102</v>
      </c>
      <c r="B5477" s="1" t="s">
        <v>4</v>
      </c>
      <c r="C5477" s="1" t="s">
        <v>98</v>
      </c>
      <c r="D5477" t="s">
        <v>103</v>
      </c>
      <c r="E5477" t="s">
        <v>1</v>
      </c>
      <c r="F5477" s="1" t="s">
        <v>7</v>
      </c>
      <c r="G5477" s="1" t="s">
        <v>8</v>
      </c>
      <c r="H5477" s="1" t="s">
        <v>9</v>
      </c>
      <c r="I5477" s="1" t="s">
        <v>104</v>
      </c>
      <c r="J5477" s="1" t="s">
        <v>11</v>
      </c>
      <c r="K5477" s="1" t="s">
        <v>105</v>
      </c>
      <c r="M5477" t="s">
        <v>453</v>
      </c>
      <c r="N5477" t="s">
        <v>454</v>
      </c>
      <c r="O5477">
        <v>1387</v>
      </c>
      <c r="P5477">
        <v>7</v>
      </c>
      <c r="Q5477" t="s">
        <v>0</v>
      </c>
      <c r="R5477" t="s">
        <v>308</v>
      </c>
      <c r="S5477" t="s">
        <v>455</v>
      </c>
    </row>
    <row r="5478" spans="1:19" x14ac:dyDescent="0.25">
      <c r="A5478" t="s">
        <v>106</v>
      </c>
      <c r="B5478" s="1" t="s">
        <v>4</v>
      </c>
      <c r="C5478" s="1" t="s">
        <v>107</v>
      </c>
      <c r="D5478" t="s">
        <v>108</v>
      </c>
      <c r="E5478" t="s">
        <v>1</v>
      </c>
      <c r="F5478" s="1" t="s">
        <v>7</v>
      </c>
      <c r="G5478" s="1" t="s">
        <v>8</v>
      </c>
      <c r="H5478" s="1" t="s">
        <v>9</v>
      </c>
      <c r="I5478" s="1" t="s">
        <v>24</v>
      </c>
      <c r="J5478" s="1" t="s">
        <v>11</v>
      </c>
      <c r="K5478" s="1" t="s">
        <v>25</v>
      </c>
      <c r="M5478" t="s">
        <v>319</v>
      </c>
      <c r="N5478" t="s">
        <v>320</v>
      </c>
      <c r="O5478">
        <v>1667</v>
      </c>
      <c r="P5478">
        <v>4</v>
      </c>
      <c r="Q5478" t="s">
        <v>0</v>
      </c>
      <c r="R5478" t="s">
        <v>321</v>
      </c>
    </row>
    <row r="5479" spans="1:19" x14ac:dyDescent="0.25">
      <c r="A5479" t="s">
        <v>106</v>
      </c>
      <c r="B5479" s="1" t="s">
        <v>4</v>
      </c>
      <c r="C5479" s="1" t="s">
        <v>107</v>
      </c>
      <c r="D5479" t="s">
        <v>108</v>
      </c>
      <c r="E5479" t="s">
        <v>1</v>
      </c>
      <c r="F5479" s="1" t="s">
        <v>7</v>
      </c>
      <c r="G5479" s="1" t="s">
        <v>8</v>
      </c>
      <c r="H5479" s="1" t="s">
        <v>9</v>
      </c>
      <c r="I5479" s="1" t="s">
        <v>24</v>
      </c>
      <c r="J5479" s="1" t="s">
        <v>11</v>
      </c>
      <c r="K5479" s="1" t="s">
        <v>25</v>
      </c>
      <c r="M5479" t="s">
        <v>319</v>
      </c>
      <c r="N5479" t="s">
        <v>320</v>
      </c>
      <c r="O5479">
        <v>1694</v>
      </c>
      <c r="P5479">
        <v>4</v>
      </c>
      <c r="Q5479" t="s">
        <v>1</v>
      </c>
      <c r="R5479" t="s">
        <v>321</v>
      </c>
    </row>
    <row r="5480" spans="1:19" x14ac:dyDescent="0.25">
      <c r="A5480" t="s">
        <v>106</v>
      </c>
      <c r="B5480" s="1" t="s">
        <v>4</v>
      </c>
      <c r="C5480" s="1" t="s">
        <v>107</v>
      </c>
      <c r="D5480" t="s">
        <v>108</v>
      </c>
      <c r="E5480" t="s">
        <v>1</v>
      </c>
      <c r="F5480" s="1" t="s">
        <v>7</v>
      </c>
      <c r="G5480" s="1" t="s">
        <v>8</v>
      </c>
      <c r="H5480" s="1" t="s">
        <v>9</v>
      </c>
      <c r="I5480" s="1" t="s">
        <v>24</v>
      </c>
      <c r="J5480" s="1" t="s">
        <v>11</v>
      </c>
      <c r="K5480" s="1" t="s">
        <v>25</v>
      </c>
      <c r="M5480" t="s">
        <v>319</v>
      </c>
      <c r="N5480" t="s">
        <v>320</v>
      </c>
      <c r="O5480">
        <v>1751</v>
      </c>
      <c r="P5480">
        <v>4</v>
      </c>
      <c r="Q5480" t="s">
        <v>1</v>
      </c>
      <c r="R5480" t="s">
        <v>321</v>
      </c>
    </row>
    <row r="5481" spans="1:19" x14ac:dyDescent="0.25">
      <c r="A5481" t="s">
        <v>106</v>
      </c>
      <c r="B5481" s="1" t="s">
        <v>4</v>
      </c>
      <c r="C5481" s="1" t="s">
        <v>107</v>
      </c>
      <c r="D5481" t="s">
        <v>108</v>
      </c>
      <c r="E5481" t="s">
        <v>1</v>
      </c>
      <c r="F5481" s="1" t="s">
        <v>7</v>
      </c>
      <c r="G5481" s="1" t="s">
        <v>8</v>
      </c>
      <c r="H5481" s="1" t="s">
        <v>9</v>
      </c>
      <c r="I5481" s="1" t="s">
        <v>24</v>
      </c>
      <c r="J5481" s="1" t="s">
        <v>11</v>
      </c>
      <c r="K5481" s="1" t="s">
        <v>25</v>
      </c>
      <c r="M5481" t="s">
        <v>319</v>
      </c>
      <c r="N5481" t="s">
        <v>320</v>
      </c>
      <c r="O5481">
        <v>1947</v>
      </c>
      <c r="P5481">
        <v>4</v>
      </c>
      <c r="Q5481" t="s">
        <v>0</v>
      </c>
      <c r="R5481" t="s">
        <v>321</v>
      </c>
    </row>
    <row r="5482" spans="1:19" x14ac:dyDescent="0.25">
      <c r="A5482" t="s">
        <v>106</v>
      </c>
      <c r="B5482" s="1" t="s">
        <v>4</v>
      </c>
      <c r="C5482" s="1" t="s">
        <v>107</v>
      </c>
      <c r="D5482" t="s">
        <v>108</v>
      </c>
      <c r="E5482" t="s">
        <v>1</v>
      </c>
      <c r="F5482" s="1" t="s">
        <v>7</v>
      </c>
      <c r="G5482" s="1" t="s">
        <v>8</v>
      </c>
      <c r="H5482" s="1" t="s">
        <v>9</v>
      </c>
      <c r="I5482" s="1" t="s">
        <v>24</v>
      </c>
      <c r="J5482" s="1" t="s">
        <v>11</v>
      </c>
      <c r="K5482" s="1" t="s">
        <v>25</v>
      </c>
      <c r="M5482" t="s">
        <v>422</v>
      </c>
      <c r="N5482" t="s">
        <v>423</v>
      </c>
      <c r="O5482">
        <v>691</v>
      </c>
      <c r="P5482">
        <v>5</v>
      </c>
      <c r="Q5482" t="s">
        <v>1</v>
      </c>
      <c r="R5482" t="s">
        <v>409</v>
      </c>
      <c r="S5482" t="s">
        <v>424</v>
      </c>
    </row>
    <row r="5483" spans="1:19" x14ac:dyDescent="0.25">
      <c r="A5483" t="s">
        <v>106</v>
      </c>
      <c r="B5483" s="1" t="s">
        <v>4</v>
      </c>
      <c r="C5483" s="1" t="s">
        <v>107</v>
      </c>
      <c r="D5483" t="s">
        <v>108</v>
      </c>
      <c r="E5483" t="s">
        <v>1</v>
      </c>
      <c r="F5483" s="1" t="s">
        <v>7</v>
      </c>
      <c r="G5483" s="1" t="s">
        <v>8</v>
      </c>
      <c r="H5483" s="1" t="s">
        <v>9</v>
      </c>
      <c r="I5483" s="1" t="s">
        <v>24</v>
      </c>
      <c r="J5483" s="1" t="s">
        <v>11</v>
      </c>
      <c r="K5483" s="1" t="s">
        <v>25</v>
      </c>
      <c r="M5483" t="s">
        <v>310</v>
      </c>
      <c r="N5483" t="s">
        <v>311</v>
      </c>
      <c r="O5483">
        <v>1650</v>
      </c>
      <c r="P5483">
        <v>6</v>
      </c>
      <c r="Q5483" t="s">
        <v>0</v>
      </c>
      <c r="R5483" t="s">
        <v>271</v>
      </c>
    </row>
    <row r="5484" spans="1:19" x14ac:dyDescent="0.25">
      <c r="A5484" t="s">
        <v>106</v>
      </c>
      <c r="B5484" s="1" t="s">
        <v>4</v>
      </c>
      <c r="C5484" s="1" t="s">
        <v>107</v>
      </c>
      <c r="D5484" t="s">
        <v>108</v>
      </c>
      <c r="E5484" t="s">
        <v>1</v>
      </c>
      <c r="F5484" s="1" t="s">
        <v>7</v>
      </c>
      <c r="G5484" s="1" t="s">
        <v>8</v>
      </c>
      <c r="H5484" s="1" t="s">
        <v>9</v>
      </c>
      <c r="I5484" s="1" t="s">
        <v>24</v>
      </c>
      <c r="J5484" s="1" t="s">
        <v>11</v>
      </c>
      <c r="K5484" s="1" t="s">
        <v>25</v>
      </c>
      <c r="M5484" t="s">
        <v>312</v>
      </c>
      <c r="N5484" t="s">
        <v>313</v>
      </c>
      <c r="O5484">
        <v>341</v>
      </c>
      <c r="P5484">
        <v>5</v>
      </c>
      <c r="Q5484" t="s">
        <v>1</v>
      </c>
      <c r="R5484" t="s">
        <v>271</v>
      </c>
    </row>
    <row r="5485" spans="1:19" x14ac:dyDescent="0.25">
      <c r="A5485" t="s">
        <v>106</v>
      </c>
      <c r="B5485" s="1" t="s">
        <v>4</v>
      </c>
      <c r="C5485" s="1" t="s">
        <v>107</v>
      </c>
      <c r="D5485" t="s">
        <v>108</v>
      </c>
      <c r="E5485" t="s">
        <v>1</v>
      </c>
      <c r="F5485" s="1" t="s">
        <v>7</v>
      </c>
      <c r="G5485" s="1" t="s">
        <v>8</v>
      </c>
      <c r="H5485" s="1" t="s">
        <v>9</v>
      </c>
      <c r="I5485" s="1" t="s">
        <v>24</v>
      </c>
      <c r="J5485" s="1" t="s">
        <v>11</v>
      </c>
      <c r="K5485" s="1" t="s">
        <v>25</v>
      </c>
      <c r="M5485" t="s">
        <v>312</v>
      </c>
      <c r="N5485" t="s">
        <v>313</v>
      </c>
      <c r="O5485">
        <v>443</v>
      </c>
      <c r="P5485">
        <v>5</v>
      </c>
      <c r="Q5485" t="s">
        <v>1</v>
      </c>
      <c r="R5485" t="s">
        <v>271</v>
      </c>
    </row>
    <row r="5486" spans="1:19" x14ac:dyDescent="0.25">
      <c r="A5486" t="s">
        <v>106</v>
      </c>
      <c r="B5486" s="1" t="s">
        <v>4</v>
      </c>
      <c r="C5486" s="1" t="s">
        <v>107</v>
      </c>
      <c r="D5486" t="s">
        <v>108</v>
      </c>
      <c r="E5486" t="s">
        <v>1</v>
      </c>
      <c r="F5486" s="1" t="s">
        <v>7</v>
      </c>
      <c r="G5486" s="1" t="s">
        <v>8</v>
      </c>
      <c r="H5486" s="1" t="s">
        <v>9</v>
      </c>
      <c r="I5486" s="1" t="s">
        <v>24</v>
      </c>
      <c r="J5486" s="1" t="s">
        <v>11</v>
      </c>
      <c r="K5486" s="1" t="s">
        <v>25</v>
      </c>
      <c r="M5486" t="s">
        <v>312</v>
      </c>
      <c r="N5486" t="s">
        <v>313</v>
      </c>
      <c r="O5486">
        <v>1410</v>
      </c>
      <c r="P5486">
        <v>5</v>
      </c>
      <c r="Q5486" t="s">
        <v>1</v>
      </c>
      <c r="R5486" t="s">
        <v>271</v>
      </c>
    </row>
    <row r="5487" spans="1:19" x14ac:dyDescent="0.25">
      <c r="A5487" t="s">
        <v>106</v>
      </c>
      <c r="B5487" s="1" t="s">
        <v>4</v>
      </c>
      <c r="C5487" s="1" t="s">
        <v>107</v>
      </c>
      <c r="D5487" t="s">
        <v>108</v>
      </c>
      <c r="E5487" t="s">
        <v>1</v>
      </c>
      <c r="F5487" s="1" t="s">
        <v>7</v>
      </c>
      <c r="G5487" s="1" t="s">
        <v>8</v>
      </c>
      <c r="H5487" s="1" t="s">
        <v>9</v>
      </c>
      <c r="I5487" s="1" t="s">
        <v>24</v>
      </c>
      <c r="J5487" s="1" t="s">
        <v>11</v>
      </c>
      <c r="K5487" s="1" t="s">
        <v>25</v>
      </c>
      <c r="M5487" t="s">
        <v>312</v>
      </c>
      <c r="N5487" t="s">
        <v>313</v>
      </c>
      <c r="O5487">
        <v>1642</v>
      </c>
      <c r="P5487">
        <v>5</v>
      </c>
      <c r="Q5487" t="s">
        <v>0</v>
      </c>
      <c r="R5487" t="s">
        <v>271</v>
      </c>
    </row>
    <row r="5488" spans="1:19" x14ac:dyDescent="0.25">
      <c r="A5488" t="s">
        <v>106</v>
      </c>
      <c r="B5488" s="1" t="s">
        <v>4</v>
      </c>
      <c r="C5488" s="1" t="s">
        <v>107</v>
      </c>
      <c r="D5488" t="s">
        <v>108</v>
      </c>
      <c r="E5488" t="s">
        <v>1</v>
      </c>
      <c r="F5488" s="1" t="s">
        <v>7</v>
      </c>
      <c r="G5488" s="1" t="s">
        <v>8</v>
      </c>
      <c r="H5488" s="1" t="s">
        <v>9</v>
      </c>
      <c r="I5488" s="1" t="s">
        <v>24</v>
      </c>
      <c r="J5488" s="1" t="s">
        <v>11</v>
      </c>
      <c r="K5488" s="1" t="s">
        <v>25</v>
      </c>
      <c r="M5488" t="s">
        <v>312</v>
      </c>
      <c r="N5488" t="s">
        <v>313</v>
      </c>
      <c r="O5488">
        <v>1770</v>
      </c>
      <c r="P5488">
        <v>5</v>
      </c>
      <c r="Q5488" t="s">
        <v>1</v>
      </c>
      <c r="R5488" t="s">
        <v>271</v>
      </c>
    </row>
    <row r="5489" spans="1:19" x14ac:dyDescent="0.25">
      <c r="A5489" t="s">
        <v>106</v>
      </c>
      <c r="B5489" s="1" t="s">
        <v>4</v>
      </c>
      <c r="C5489" s="1" t="s">
        <v>107</v>
      </c>
      <c r="D5489" t="s">
        <v>108</v>
      </c>
      <c r="E5489" t="s">
        <v>1</v>
      </c>
      <c r="F5489" s="1" t="s">
        <v>7</v>
      </c>
      <c r="G5489" s="1" t="s">
        <v>8</v>
      </c>
      <c r="H5489" s="1" t="s">
        <v>9</v>
      </c>
      <c r="I5489" s="1" t="s">
        <v>24</v>
      </c>
      <c r="J5489" s="1" t="s">
        <v>11</v>
      </c>
      <c r="K5489" s="1" t="s">
        <v>25</v>
      </c>
      <c r="M5489" t="s">
        <v>314</v>
      </c>
      <c r="N5489" t="s">
        <v>315</v>
      </c>
      <c r="O5489">
        <v>21</v>
      </c>
      <c r="P5489">
        <v>8</v>
      </c>
      <c r="Q5489" t="s">
        <v>0</v>
      </c>
      <c r="R5489" t="s">
        <v>316</v>
      </c>
    </row>
    <row r="5490" spans="1:19" x14ac:dyDescent="0.25">
      <c r="A5490" t="s">
        <v>106</v>
      </c>
      <c r="B5490" s="1" t="s">
        <v>4</v>
      </c>
      <c r="C5490" s="1" t="s">
        <v>107</v>
      </c>
      <c r="D5490" t="s">
        <v>108</v>
      </c>
      <c r="E5490" t="s">
        <v>1</v>
      </c>
      <c r="F5490" s="1" t="s">
        <v>7</v>
      </c>
      <c r="G5490" s="1" t="s">
        <v>8</v>
      </c>
      <c r="H5490" s="1" t="s">
        <v>9</v>
      </c>
      <c r="I5490" s="1" t="s">
        <v>24</v>
      </c>
      <c r="J5490" s="1" t="s">
        <v>11</v>
      </c>
      <c r="K5490" s="1" t="s">
        <v>25</v>
      </c>
      <c r="M5490" t="s">
        <v>314</v>
      </c>
      <c r="N5490" t="s">
        <v>315</v>
      </c>
      <c r="O5490">
        <v>30</v>
      </c>
      <c r="P5490">
        <v>8</v>
      </c>
      <c r="Q5490" t="s">
        <v>0</v>
      </c>
      <c r="R5490" t="s">
        <v>316</v>
      </c>
    </row>
    <row r="5491" spans="1:19" x14ac:dyDescent="0.25">
      <c r="A5491" t="s">
        <v>106</v>
      </c>
      <c r="B5491" s="1" t="s">
        <v>4</v>
      </c>
      <c r="C5491" s="1" t="s">
        <v>107</v>
      </c>
      <c r="D5491" t="s">
        <v>108</v>
      </c>
      <c r="E5491" t="s">
        <v>1</v>
      </c>
      <c r="F5491" s="1" t="s">
        <v>7</v>
      </c>
      <c r="G5491" s="1" t="s">
        <v>8</v>
      </c>
      <c r="H5491" s="1" t="s">
        <v>9</v>
      </c>
      <c r="I5491" s="1" t="s">
        <v>24</v>
      </c>
      <c r="J5491" s="1" t="s">
        <v>11</v>
      </c>
      <c r="K5491" s="1" t="s">
        <v>25</v>
      </c>
      <c r="M5491" t="s">
        <v>314</v>
      </c>
      <c r="N5491" t="s">
        <v>315</v>
      </c>
      <c r="O5491">
        <v>104</v>
      </c>
      <c r="P5491">
        <v>8</v>
      </c>
      <c r="Q5491" t="s">
        <v>0</v>
      </c>
      <c r="R5491" t="s">
        <v>316</v>
      </c>
    </row>
    <row r="5492" spans="1:19" x14ac:dyDescent="0.25">
      <c r="A5492" t="s">
        <v>106</v>
      </c>
      <c r="B5492" s="1" t="s">
        <v>4</v>
      </c>
      <c r="C5492" s="1" t="s">
        <v>107</v>
      </c>
      <c r="D5492" t="s">
        <v>108</v>
      </c>
      <c r="E5492" t="s">
        <v>1</v>
      </c>
      <c r="F5492" s="1" t="s">
        <v>7</v>
      </c>
      <c r="G5492" s="1" t="s">
        <v>8</v>
      </c>
      <c r="H5492" s="1" t="s">
        <v>9</v>
      </c>
      <c r="I5492" s="1" t="s">
        <v>24</v>
      </c>
      <c r="J5492" s="1" t="s">
        <v>11</v>
      </c>
      <c r="K5492" s="1" t="s">
        <v>25</v>
      </c>
      <c r="M5492" t="s">
        <v>314</v>
      </c>
      <c r="N5492" t="s">
        <v>315</v>
      </c>
      <c r="O5492">
        <v>172</v>
      </c>
      <c r="P5492">
        <v>8</v>
      </c>
      <c r="Q5492" t="s">
        <v>1</v>
      </c>
      <c r="R5492" t="s">
        <v>316</v>
      </c>
    </row>
    <row r="5493" spans="1:19" x14ac:dyDescent="0.25">
      <c r="A5493" t="s">
        <v>106</v>
      </c>
      <c r="B5493" s="1" t="s">
        <v>4</v>
      </c>
      <c r="C5493" s="1" t="s">
        <v>107</v>
      </c>
      <c r="D5493" t="s">
        <v>108</v>
      </c>
      <c r="E5493" t="s">
        <v>1</v>
      </c>
      <c r="F5493" s="1" t="s">
        <v>7</v>
      </c>
      <c r="G5493" s="1" t="s">
        <v>8</v>
      </c>
      <c r="H5493" s="1" t="s">
        <v>9</v>
      </c>
      <c r="I5493" s="1" t="s">
        <v>24</v>
      </c>
      <c r="J5493" s="1" t="s">
        <v>11</v>
      </c>
      <c r="K5493" s="1" t="s">
        <v>25</v>
      </c>
      <c r="M5493" t="s">
        <v>385</v>
      </c>
      <c r="N5493" t="s">
        <v>386</v>
      </c>
      <c r="O5493">
        <v>1682</v>
      </c>
      <c r="P5493">
        <v>6</v>
      </c>
      <c r="Q5493" t="s">
        <v>1</v>
      </c>
      <c r="R5493" t="s">
        <v>337</v>
      </c>
    </row>
    <row r="5494" spans="1:19" x14ac:dyDescent="0.25">
      <c r="A5494" t="s">
        <v>106</v>
      </c>
      <c r="B5494" s="1" t="s">
        <v>4</v>
      </c>
      <c r="C5494" s="1" t="s">
        <v>107</v>
      </c>
      <c r="D5494" t="s">
        <v>108</v>
      </c>
      <c r="E5494" t="s">
        <v>1</v>
      </c>
      <c r="F5494" s="1" t="s">
        <v>7</v>
      </c>
      <c r="G5494" s="1" t="s">
        <v>8</v>
      </c>
      <c r="H5494" s="1" t="s">
        <v>9</v>
      </c>
      <c r="I5494" s="1" t="s">
        <v>24</v>
      </c>
      <c r="J5494" s="1" t="s">
        <v>11</v>
      </c>
      <c r="K5494" s="1" t="s">
        <v>25</v>
      </c>
      <c r="M5494" t="s">
        <v>541</v>
      </c>
      <c r="N5494" t="s">
        <v>586</v>
      </c>
      <c r="O5494">
        <v>1440</v>
      </c>
      <c r="P5494">
        <v>8</v>
      </c>
      <c r="Q5494" t="s">
        <v>0</v>
      </c>
      <c r="R5494" t="s">
        <v>271</v>
      </c>
      <c r="S5494" t="s">
        <v>543</v>
      </c>
    </row>
    <row r="5495" spans="1:19" x14ac:dyDescent="0.25">
      <c r="A5495" t="s">
        <v>106</v>
      </c>
      <c r="B5495" s="1" t="s">
        <v>4</v>
      </c>
      <c r="C5495" s="1" t="s">
        <v>107</v>
      </c>
      <c r="D5495" t="s">
        <v>108</v>
      </c>
      <c r="E5495" t="s">
        <v>1</v>
      </c>
      <c r="F5495" s="1" t="s">
        <v>7</v>
      </c>
      <c r="G5495" s="1" t="s">
        <v>8</v>
      </c>
      <c r="H5495" s="1" t="s">
        <v>9</v>
      </c>
      <c r="I5495" s="1" t="s">
        <v>24</v>
      </c>
      <c r="J5495" s="1" t="s">
        <v>11</v>
      </c>
      <c r="K5495" s="1" t="s">
        <v>25</v>
      </c>
      <c r="M5495" t="s">
        <v>306</v>
      </c>
      <c r="N5495" t="s">
        <v>307</v>
      </c>
      <c r="O5495">
        <v>254</v>
      </c>
      <c r="P5495">
        <v>6</v>
      </c>
      <c r="Q5495" t="s">
        <v>0</v>
      </c>
      <c r="R5495" t="s">
        <v>308</v>
      </c>
      <c r="S5495" t="s">
        <v>309</v>
      </c>
    </row>
    <row r="5496" spans="1:19" x14ac:dyDescent="0.25">
      <c r="A5496" t="s">
        <v>106</v>
      </c>
      <c r="B5496" s="1" t="s">
        <v>4</v>
      </c>
      <c r="C5496" s="1" t="s">
        <v>107</v>
      </c>
      <c r="D5496" t="s">
        <v>108</v>
      </c>
      <c r="E5496" t="s">
        <v>1</v>
      </c>
      <c r="F5496" s="1" t="s">
        <v>7</v>
      </c>
      <c r="G5496" s="1" t="s">
        <v>8</v>
      </c>
      <c r="H5496" s="1" t="s">
        <v>9</v>
      </c>
      <c r="I5496" s="1" t="s">
        <v>24</v>
      </c>
      <c r="J5496" s="1" t="s">
        <v>11</v>
      </c>
      <c r="K5496" s="1" t="s">
        <v>25</v>
      </c>
      <c r="M5496" t="s">
        <v>429</v>
      </c>
      <c r="N5496" t="s">
        <v>430</v>
      </c>
      <c r="O5496">
        <v>1798</v>
      </c>
      <c r="P5496">
        <v>6</v>
      </c>
      <c r="Q5496" t="s">
        <v>1</v>
      </c>
      <c r="R5496" t="s">
        <v>258</v>
      </c>
      <c r="S5496" t="s">
        <v>431</v>
      </c>
    </row>
    <row r="5497" spans="1:19" x14ac:dyDescent="0.25">
      <c r="A5497" t="s">
        <v>106</v>
      </c>
      <c r="B5497" s="1" t="s">
        <v>4</v>
      </c>
      <c r="C5497" s="1" t="s">
        <v>107</v>
      </c>
      <c r="D5497" t="s">
        <v>108</v>
      </c>
      <c r="E5497" t="s">
        <v>1</v>
      </c>
      <c r="F5497" s="1" t="s">
        <v>7</v>
      </c>
      <c r="G5497" s="1" t="s">
        <v>8</v>
      </c>
      <c r="H5497" s="1" t="s">
        <v>9</v>
      </c>
      <c r="I5497" s="1" t="s">
        <v>24</v>
      </c>
      <c r="J5497" s="1" t="s">
        <v>11</v>
      </c>
      <c r="K5497" s="1" t="s">
        <v>25</v>
      </c>
      <c r="M5497" t="s">
        <v>428</v>
      </c>
      <c r="N5497" t="s">
        <v>423</v>
      </c>
      <c r="O5497">
        <v>691</v>
      </c>
      <c r="P5497">
        <v>5</v>
      </c>
      <c r="Q5497" t="s">
        <v>1</v>
      </c>
      <c r="R5497" t="s">
        <v>271</v>
      </c>
    </row>
    <row r="5498" spans="1:19" x14ac:dyDescent="0.25">
      <c r="A5498" t="s">
        <v>106</v>
      </c>
      <c r="B5498" s="1" t="s">
        <v>4</v>
      </c>
      <c r="C5498" s="1" t="s">
        <v>107</v>
      </c>
      <c r="D5498" t="s">
        <v>108</v>
      </c>
      <c r="E5498" t="s">
        <v>1</v>
      </c>
      <c r="F5498" s="1" t="s">
        <v>7</v>
      </c>
      <c r="G5498" s="1" t="s">
        <v>8</v>
      </c>
      <c r="H5498" s="1" t="s">
        <v>9</v>
      </c>
      <c r="I5498" s="1" t="s">
        <v>24</v>
      </c>
      <c r="J5498" s="1" t="s">
        <v>11</v>
      </c>
      <c r="K5498" s="1" t="s">
        <v>25</v>
      </c>
      <c r="M5498" t="s">
        <v>289</v>
      </c>
      <c r="N5498" t="s">
        <v>296</v>
      </c>
      <c r="O5498">
        <v>75</v>
      </c>
      <c r="P5498">
        <v>6</v>
      </c>
      <c r="Q5498" t="s">
        <v>0</v>
      </c>
      <c r="R5498" t="s">
        <v>297</v>
      </c>
      <c r="S5498" t="s">
        <v>291</v>
      </c>
    </row>
    <row r="5499" spans="1:19" x14ac:dyDescent="0.25">
      <c r="A5499" t="s">
        <v>106</v>
      </c>
      <c r="B5499" s="1" t="s">
        <v>4</v>
      </c>
      <c r="C5499" s="1" t="s">
        <v>107</v>
      </c>
      <c r="D5499" t="s">
        <v>108</v>
      </c>
      <c r="E5499" t="s">
        <v>1</v>
      </c>
      <c r="F5499" s="1" t="s">
        <v>7</v>
      </c>
      <c r="G5499" s="1" t="s">
        <v>8</v>
      </c>
      <c r="H5499" s="1" t="s">
        <v>9</v>
      </c>
      <c r="I5499" s="1" t="s">
        <v>24</v>
      </c>
      <c r="J5499" s="1" t="s">
        <v>11</v>
      </c>
      <c r="K5499" s="1" t="s">
        <v>25</v>
      </c>
      <c r="M5499" t="s">
        <v>289</v>
      </c>
      <c r="N5499" t="s">
        <v>290</v>
      </c>
      <c r="O5499">
        <v>76</v>
      </c>
      <c r="P5499">
        <v>4</v>
      </c>
      <c r="Q5499" t="s">
        <v>0</v>
      </c>
      <c r="R5499" t="s">
        <v>271</v>
      </c>
      <c r="S5499" t="s">
        <v>291</v>
      </c>
    </row>
    <row r="5500" spans="1:19" x14ac:dyDescent="0.25">
      <c r="A5500" t="s">
        <v>106</v>
      </c>
      <c r="B5500" s="1" t="s">
        <v>4</v>
      </c>
      <c r="C5500" s="1" t="s">
        <v>107</v>
      </c>
      <c r="D5500" t="s">
        <v>108</v>
      </c>
      <c r="E5500" t="s">
        <v>1</v>
      </c>
      <c r="F5500" s="1" t="s">
        <v>7</v>
      </c>
      <c r="G5500" s="1" t="s">
        <v>8</v>
      </c>
      <c r="H5500" s="1" t="s">
        <v>9</v>
      </c>
      <c r="I5500" s="1" t="s">
        <v>24</v>
      </c>
      <c r="J5500" s="1" t="s">
        <v>11</v>
      </c>
      <c r="K5500" s="1" t="s">
        <v>25</v>
      </c>
      <c r="M5500" t="s">
        <v>289</v>
      </c>
      <c r="N5500" t="s">
        <v>293</v>
      </c>
      <c r="O5500">
        <v>153</v>
      </c>
      <c r="P5500">
        <v>6</v>
      </c>
      <c r="Q5500" t="s">
        <v>0</v>
      </c>
      <c r="R5500" t="s">
        <v>294</v>
      </c>
      <c r="S5500" t="s">
        <v>291</v>
      </c>
    </row>
    <row r="5501" spans="1:19" x14ac:dyDescent="0.25">
      <c r="A5501" t="s">
        <v>106</v>
      </c>
      <c r="B5501" s="1" t="s">
        <v>4</v>
      </c>
      <c r="C5501" s="1" t="s">
        <v>107</v>
      </c>
      <c r="D5501" t="s">
        <v>108</v>
      </c>
      <c r="E5501" t="s">
        <v>1</v>
      </c>
      <c r="F5501" s="1" t="s">
        <v>7</v>
      </c>
      <c r="G5501" s="1" t="s">
        <v>8</v>
      </c>
      <c r="H5501" s="1" t="s">
        <v>9</v>
      </c>
      <c r="I5501" s="1" t="s">
        <v>24</v>
      </c>
      <c r="J5501" s="1" t="s">
        <v>11</v>
      </c>
      <c r="K5501" s="1" t="s">
        <v>25</v>
      </c>
      <c r="M5501" t="s">
        <v>289</v>
      </c>
      <c r="N5501" t="s">
        <v>295</v>
      </c>
      <c r="O5501">
        <v>154</v>
      </c>
      <c r="P5501">
        <v>6</v>
      </c>
      <c r="Q5501" t="s">
        <v>0</v>
      </c>
      <c r="R5501" t="s">
        <v>271</v>
      </c>
      <c r="S5501" t="s">
        <v>291</v>
      </c>
    </row>
    <row r="5502" spans="1:19" x14ac:dyDescent="0.25">
      <c r="A5502" t="s">
        <v>106</v>
      </c>
      <c r="B5502" s="1" t="s">
        <v>4</v>
      </c>
      <c r="C5502" s="1" t="s">
        <v>107</v>
      </c>
      <c r="D5502" t="s">
        <v>108</v>
      </c>
      <c r="E5502" t="s">
        <v>1</v>
      </c>
      <c r="F5502" s="1" t="s">
        <v>7</v>
      </c>
      <c r="G5502" s="1" t="s">
        <v>8</v>
      </c>
      <c r="H5502" s="1" t="s">
        <v>9</v>
      </c>
      <c r="I5502" s="1" t="s">
        <v>24</v>
      </c>
      <c r="J5502" s="1" t="s">
        <v>11</v>
      </c>
      <c r="K5502" s="1" t="s">
        <v>25</v>
      </c>
      <c r="M5502" t="s">
        <v>289</v>
      </c>
      <c r="N5502" t="s">
        <v>293</v>
      </c>
      <c r="O5502">
        <v>155</v>
      </c>
      <c r="P5502">
        <v>6</v>
      </c>
      <c r="Q5502" t="s">
        <v>0</v>
      </c>
      <c r="R5502" t="s">
        <v>294</v>
      </c>
      <c r="S5502" t="s">
        <v>291</v>
      </c>
    </row>
    <row r="5503" spans="1:19" x14ac:dyDescent="0.25">
      <c r="A5503" t="s">
        <v>106</v>
      </c>
      <c r="B5503" s="1" t="s">
        <v>4</v>
      </c>
      <c r="C5503" s="1" t="s">
        <v>107</v>
      </c>
      <c r="D5503" t="s">
        <v>108</v>
      </c>
      <c r="E5503" t="s">
        <v>1</v>
      </c>
      <c r="F5503" s="1" t="s">
        <v>7</v>
      </c>
      <c r="G5503" s="1" t="s">
        <v>8</v>
      </c>
      <c r="H5503" s="1" t="s">
        <v>9</v>
      </c>
      <c r="I5503" s="1" t="s">
        <v>24</v>
      </c>
      <c r="J5503" s="1" t="s">
        <v>11</v>
      </c>
      <c r="K5503" s="1" t="s">
        <v>25</v>
      </c>
      <c r="M5503" t="s">
        <v>289</v>
      </c>
      <c r="N5503" t="s">
        <v>295</v>
      </c>
      <c r="O5503">
        <v>156</v>
      </c>
      <c r="P5503">
        <v>6</v>
      </c>
      <c r="Q5503" t="s">
        <v>0</v>
      </c>
      <c r="R5503" t="s">
        <v>271</v>
      </c>
      <c r="S5503" t="s">
        <v>291</v>
      </c>
    </row>
    <row r="5504" spans="1:19" x14ac:dyDescent="0.25">
      <c r="A5504" t="s">
        <v>106</v>
      </c>
      <c r="B5504" s="1" t="s">
        <v>4</v>
      </c>
      <c r="C5504" s="1" t="s">
        <v>107</v>
      </c>
      <c r="D5504" t="s">
        <v>108</v>
      </c>
      <c r="E5504" t="s">
        <v>1</v>
      </c>
      <c r="F5504" s="1" t="s">
        <v>7</v>
      </c>
      <c r="G5504" s="1" t="s">
        <v>8</v>
      </c>
      <c r="H5504" s="1" t="s">
        <v>9</v>
      </c>
      <c r="I5504" s="1" t="s">
        <v>24</v>
      </c>
      <c r="J5504" s="1" t="s">
        <v>11</v>
      </c>
      <c r="K5504" s="1" t="s">
        <v>25</v>
      </c>
      <c r="M5504" t="s">
        <v>289</v>
      </c>
      <c r="N5504" t="s">
        <v>293</v>
      </c>
      <c r="O5504">
        <v>157</v>
      </c>
      <c r="P5504">
        <v>6</v>
      </c>
      <c r="Q5504" t="s">
        <v>0</v>
      </c>
      <c r="R5504" t="s">
        <v>294</v>
      </c>
      <c r="S5504" t="s">
        <v>291</v>
      </c>
    </row>
    <row r="5505" spans="1:19" x14ac:dyDescent="0.25">
      <c r="A5505" t="s">
        <v>106</v>
      </c>
      <c r="B5505" s="1" t="s">
        <v>4</v>
      </c>
      <c r="C5505" s="1" t="s">
        <v>107</v>
      </c>
      <c r="D5505" t="s">
        <v>108</v>
      </c>
      <c r="E5505" t="s">
        <v>1</v>
      </c>
      <c r="F5505" s="1" t="s">
        <v>7</v>
      </c>
      <c r="G5505" s="1" t="s">
        <v>8</v>
      </c>
      <c r="H5505" s="1" t="s">
        <v>9</v>
      </c>
      <c r="I5505" s="1" t="s">
        <v>24</v>
      </c>
      <c r="J5505" s="1" t="s">
        <v>11</v>
      </c>
      <c r="K5505" s="1" t="s">
        <v>25</v>
      </c>
      <c r="M5505" t="s">
        <v>289</v>
      </c>
      <c r="N5505" t="s">
        <v>290</v>
      </c>
      <c r="O5505">
        <v>158</v>
      </c>
      <c r="P5505">
        <v>4</v>
      </c>
      <c r="Q5505" t="s">
        <v>0</v>
      </c>
      <c r="R5505" t="s">
        <v>271</v>
      </c>
      <c r="S5505" t="s">
        <v>291</v>
      </c>
    </row>
    <row r="5506" spans="1:19" x14ac:dyDescent="0.25">
      <c r="A5506" t="s">
        <v>106</v>
      </c>
      <c r="B5506" s="1" t="s">
        <v>4</v>
      </c>
      <c r="C5506" s="1" t="s">
        <v>107</v>
      </c>
      <c r="D5506" t="s">
        <v>108</v>
      </c>
      <c r="E5506" t="s">
        <v>1</v>
      </c>
      <c r="F5506" s="1" t="s">
        <v>7</v>
      </c>
      <c r="G5506" s="1" t="s">
        <v>8</v>
      </c>
      <c r="H5506" s="1" t="s">
        <v>9</v>
      </c>
      <c r="I5506" s="1" t="s">
        <v>24</v>
      </c>
      <c r="J5506" s="1" t="s">
        <v>11</v>
      </c>
      <c r="K5506" s="1" t="s">
        <v>25</v>
      </c>
      <c r="M5506" t="s">
        <v>289</v>
      </c>
      <c r="N5506" t="s">
        <v>293</v>
      </c>
      <c r="O5506">
        <v>199</v>
      </c>
      <c r="P5506">
        <v>6</v>
      </c>
      <c r="Q5506" t="s">
        <v>0</v>
      </c>
      <c r="R5506" t="s">
        <v>294</v>
      </c>
      <c r="S5506" t="s">
        <v>291</v>
      </c>
    </row>
    <row r="5507" spans="1:19" x14ac:dyDescent="0.25">
      <c r="A5507" t="s">
        <v>106</v>
      </c>
      <c r="B5507" s="1" t="s">
        <v>4</v>
      </c>
      <c r="C5507" s="1" t="s">
        <v>107</v>
      </c>
      <c r="D5507" t="s">
        <v>108</v>
      </c>
      <c r="E5507" t="s">
        <v>1</v>
      </c>
      <c r="F5507" s="1" t="s">
        <v>7</v>
      </c>
      <c r="G5507" s="1" t="s">
        <v>8</v>
      </c>
      <c r="H5507" s="1" t="s">
        <v>9</v>
      </c>
      <c r="I5507" s="1" t="s">
        <v>24</v>
      </c>
      <c r="J5507" s="1" t="s">
        <v>11</v>
      </c>
      <c r="K5507" s="1" t="s">
        <v>25</v>
      </c>
      <c r="M5507" t="s">
        <v>289</v>
      </c>
      <c r="N5507" t="s">
        <v>295</v>
      </c>
      <c r="O5507">
        <v>200</v>
      </c>
      <c r="P5507">
        <v>6</v>
      </c>
      <c r="Q5507" t="s">
        <v>0</v>
      </c>
      <c r="R5507" t="s">
        <v>271</v>
      </c>
      <c r="S5507" t="s">
        <v>291</v>
      </c>
    </row>
    <row r="5508" spans="1:19" x14ac:dyDescent="0.25">
      <c r="A5508" t="s">
        <v>106</v>
      </c>
      <c r="B5508" s="1" t="s">
        <v>4</v>
      </c>
      <c r="C5508" s="1" t="s">
        <v>107</v>
      </c>
      <c r="D5508" t="s">
        <v>108</v>
      </c>
      <c r="E5508" t="s">
        <v>1</v>
      </c>
      <c r="F5508" s="1" t="s">
        <v>7</v>
      </c>
      <c r="G5508" s="1" t="s">
        <v>8</v>
      </c>
      <c r="H5508" s="1" t="s">
        <v>9</v>
      </c>
      <c r="I5508" s="1" t="s">
        <v>24</v>
      </c>
      <c r="J5508" s="1" t="s">
        <v>11</v>
      </c>
      <c r="K5508" s="1" t="s">
        <v>25</v>
      </c>
      <c r="M5508" t="s">
        <v>289</v>
      </c>
      <c r="N5508" t="s">
        <v>296</v>
      </c>
      <c r="O5508">
        <v>201</v>
      </c>
      <c r="P5508">
        <v>6</v>
      </c>
      <c r="Q5508" t="s">
        <v>0</v>
      </c>
      <c r="R5508" t="s">
        <v>297</v>
      </c>
      <c r="S5508" t="s">
        <v>291</v>
      </c>
    </row>
    <row r="5509" spans="1:19" x14ac:dyDescent="0.25">
      <c r="A5509" t="s">
        <v>106</v>
      </c>
      <c r="B5509" s="1" t="s">
        <v>4</v>
      </c>
      <c r="C5509" s="1" t="s">
        <v>107</v>
      </c>
      <c r="D5509" t="s">
        <v>108</v>
      </c>
      <c r="E5509" t="s">
        <v>1</v>
      </c>
      <c r="F5509" s="1" t="s">
        <v>7</v>
      </c>
      <c r="G5509" s="1" t="s">
        <v>8</v>
      </c>
      <c r="H5509" s="1" t="s">
        <v>9</v>
      </c>
      <c r="I5509" s="1" t="s">
        <v>24</v>
      </c>
      <c r="J5509" s="1" t="s">
        <v>11</v>
      </c>
      <c r="K5509" s="1" t="s">
        <v>25</v>
      </c>
      <c r="M5509" t="s">
        <v>289</v>
      </c>
      <c r="N5509" t="s">
        <v>290</v>
      </c>
      <c r="O5509">
        <v>202</v>
      </c>
      <c r="P5509">
        <v>4</v>
      </c>
      <c r="Q5509" t="s">
        <v>0</v>
      </c>
      <c r="R5509" t="s">
        <v>271</v>
      </c>
      <c r="S5509" t="s">
        <v>291</v>
      </c>
    </row>
    <row r="5510" spans="1:19" x14ac:dyDescent="0.25">
      <c r="A5510" t="s">
        <v>106</v>
      </c>
      <c r="B5510" s="1" t="s">
        <v>4</v>
      </c>
      <c r="C5510" s="1" t="s">
        <v>107</v>
      </c>
      <c r="D5510" t="s">
        <v>108</v>
      </c>
      <c r="E5510" t="s">
        <v>1</v>
      </c>
      <c r="F5510" s="1" t="s">
        <v>7</v>
      </c>
      <c r="G5510" s="1" t="s">
        <v>8</v>
      </c>
      <c r="H5510" s="1" t="s">
        <v>9</v>
      </c>
      <c r="I5510" s="1" t="s">
        <v>24</v>
      </c>
      <c r="J5510" s="1" t="s">
        <v>11</v>
      </c>
      <c r="K5510" s="1" t="s">
        <v>25</v>
      </c>
      <c r="M5510" t="s">
        <v>289</v>
      </c>
      <c r="N5510" t="s">
        <v>298</v>
      </c>
      <c r="O5510">
        <v>291</v>
      </c>
      <c r="P5510">
        <v>6</v>
      </c>
      <c r="Q5510" t="s">
        <v>0</v>
      </c>
      <c r="R5510" t="s">
        <v>294</v>
      </c>
      <c r="S5510" t="s">
        <v>291</v>
      </c>
    </row>
    <row r="5511" spans="1:19" x14ac:dyDescent="0.25">
      <c r="A5511" t="s">
        <v>106</v>
      </c>
      <c r="B5511" s="1" t="s">
        <v>4</v>
      </c>
      <c r="C5511" s="1" t="s">
        <v>107</v>
      </c>
      <c r="D5511" t="s">
        <v>108</v>
      </c>
      <c r="E5511" t="s">
        <v>1</v>
      </c>
      <c r="F5511" s="1" t="s">
        <v>7</v>
      </c>
      <c r="G5511" s="1" t="s">
        <v>8</v>
      </c>
      <c r="H5511" s="1" t="s">
        <v>9</v>
      </c>
      <c r="I5511" s="1" t="s">
        <v>24</v>
      </c>
      <c r="J5511" s="1" t="s">
        <v>11</v>
      </c>
      <c r="K5511" s="1" t="s">
        <v>25</v>
      </c>
      <c r="M5511" t="s">
        <v>289</v>
      </c>
      <c r="N5511" t="s">
        <v>292</v>
      </c>
      <c r="O5511">
        <v>292</v>
      </c>
      <c r="P5511">
        <v>5</v>
      </c>
      <c r="Q5511" t="s">
        <v>1</v>
      </c>
      <c r="R5511" t="s">
        <v>271</v>
      </c>
      <c r="S5511" t="s">
        <v>291</v>
      </c>
    </row>
    <row r="5512" spans="1:19" x14ac:dyDescent="0.25">
      <c r="A5512" t="s">
        <v>106</v>
      </c>
      <c r="B5512" s="1" t="s">
        <v>4</v>
      </c>
      <c r="C5512" s="1" t="s">
        <v>107</v>
      </c>
      <c r="D5512" t="s">
        <v>108</v>
      </c>
      <c r="E5512" t="s">
        <v>1</v>
      </c>
      <c r="F5512" s="1" t="s">
        <v>7</v>
      </c>
      <c r="G5512" s="1" t="s">
        <v>8</v>
      </c>
      <c r="H5512" s="1" t="s">
        <v>9</v>
      </c>
      <c r="I5512" s="1" t="s">
        <v>24</v>
      </c>
      <c r="J5512" s="1" t="s">
        <v>11</v>
      </c>
      <c r="K5512" s="1" t="s">
        <v>25</v>
      </c>
      <c r="M5512" t="s">
        <v>289</v>
      </c>
      <c r="N5512" t="s">
        <v>290</v>
      </c>
      <c r="O5512">
        <v>293</v>
      </c>
      <c r="P5512">
        <v>4</v>
      </c>
      <c r="Q5512" t="s">
        <v>0</v>
      </c>
      <c r="R5512" t="s">
        <v>271</v>
      </c>
      <c r="S5512" t="s">
        <v>291</v>
      </c>
    </row>
    <row r="5513" spans="1:19" x14ac:dyDescent="0.25">
      <c r="A5513" t="s">
        <v>106</v>
      </c>
      <c r="B5513" s="1" t="s">
        <v>4</v>
      </c>
      <c r="C5513" s="1" t="s">
        <v>107</v>
      </c>
      <c r="D5513" t="s">
        <v>108</v>
      </c>
      <c r="E5513" t="s">
        <v>1</v>
      </c>
      <c r="F5513" s="1" t="s">
        <v>7</v>
      </c>
      <c r="G5513" s="1" t="s">
        <v>8</v>
      </c>
      <c r="H5513" s="1" t="s">
        <v>9</v>
      </c>
      <c r="I5513" s="1" t="s">
        <v>24</v>
      </c>
      <c r="J5513" s="1" t="s">
        <v>11</v>
      </c>
      <c r="K5513" s="1" t="s">
        <v>25</v>
      </c>
      <c r="M5513" t="s">
        <v>289</v>
      </c>
      <c r="N5513" t="s">
        <v>293</v>
      </c>
      <c r="O5513">
        <v>396</v>
      </c>
      <c r="P5513">
        <v>6</v>
      </c>
      <c r="Q5513" t="s">
        <v>0</v>
      </c>
      <c r="R5513" t="s">
        <v>294</v>
      </c>
      <c r="S5513" t="s">
        <v>291</v>
      </c>
    </row>
    <row r="5514" spans="1:19" x14ac:dyDescent="0.25">
      <c r="A5514" t="s">
        <v>106</v>
      </c>
      <c r="B5514" s="1" t="s">
        <v>4</v>
      </c>
      <c r="C5514" s="1" t="s">
        <v>107</v>
      </c>
      <c r="D5514" t="s">
        <v>108</v>
      </c>
      <c r="E5514" t="s">
        <v>1</v>
      </c>
      <c r="F5514" s="1" t="s">
        <v>7</v>
      </c>
      <c r="G5514" s="1" t="s">
        <v>8</v>
      </c>
      <c r="H5514" s="1" t="s">
        <v>9</v>
      </c>
      <c r="I5514" s="1" t="s">
        <v>24</v>
      </c>
      <c r="J5514" s="1" t="s">
        <v>11</v>
      </c>
      <c r="K5514" s="1" t="s">
        <v>25</v>
      </c>
      <c r="M5514" t="s">
        <v>289</v>
      </c>
      <c r="N5514" t="s">
        <v>295</v>
      </c>
      <c r="O5514">
        <v>397</v>
      </c>
      <c r="P5514">
        <v>6</v>
      </c>
      <c r="Q5514" t="s">
        <v>0</v>
      </c>
      <c r="R5514" t="s">
        <v>271</v>
      </c>
      <c r="S5514" t="s">
        <v>291</v>
      </c>
    </row>
    <row r="5515" spans="1:19" x14ac:dyDescent="0.25">
      <c r="A5515" t="s">
        <v>106</v>
      </c>
      <c r="B5515" s="1" t="s">
        <v>4</v>
      </c>
      <c r="C5515" s="1" t="s">
        <v>107</v>
      </c>
      <c r="D5515" t="s">
        <v>108</v>
      </c>
      <c r="E5515" t="s">
        <v>1</v>
      </c>
      <c r="F5515" s="1" t="s">
        <v>7</v>
      </c>
      <c r="G5515" s="1" t="s">
        <v>8</v>
      </c>
      <c r="H5515" s="1" t="s">
        <v>9</v>
      </c>
      <c r="I5515" s="1" t="s">
        <v>24</v>
      </c>
      <c r="J5515" s="1" t="s">
        <v>11</v>
      </c>
      <c r="K5515" s="1" t="s">
        <v>25</v>
      </c>
      <c r="M5515" t="s">
        <v>289</v>
      </c>
      <c r="N5515" t="s">
        <v>296</v>
      </c>
      <c r="O5515">
        <v>398</v>
      </c>
      <c r="P5515">
        <v>6</v>
      </c>
      <c r="Q5515" t="s">
        <v>0</v>
      </c>
      <c r="R5515" t="s">
        <v>297</v>
      </c>
      <c r="S5515" t="s">
        <v>291</v>
      </c>
    </row>
    <row r="5516" spans="1:19" x14ac:dyDescent="0.25">
      <c r="A5516" t="s">
        <v>106</v>
      </c>
      <c r="B5516" s="1" t="s">
        <v>4</v>
      </c>
      <c r="C5516" s="1" t="s">
        <v>107</v>
      </c>
      <c r="D5516" t="s">
        <v>108</v>
      </c>
      <c r="E5516" t="s">
        <v>1</v>
      </c>
      <c r="F5516" s="1" t="s">
        <v>7</v>
      </c>
      <c r="G5516" s="1" t="s">
        <v>8</v>
      </c>
      <c r="H5516" s="1" t="s">
        <v>9</v>
      </c>
      <c r="I5516" s="1" t="s">
        <v>24</v>
      </c>
      <c r="J5516" s="1" t="s">
        <v>11</v>
      </c>
      <c r="K5516" s="1" t="s">
        <v>25</v>
      </c>
      <c r="M5516" t="s">
        <v>289</v>
      </c>
      <c r="N5516" t="s">
        <v>290</v>
      </c>
      <c r="O5516">
        <v>399</v>
      </c>
      <c r="P5516">
        <v>4</v>
      </c>
      <c r="Q5516" t="s">
        <v>0</v>
      </c>
      <c r="R5516" t="s">
        <v>271</v>
      </c>
      <c r="S5516" t="s">
        <v>291</v>
      </c>
    </row>
    <row r="5517" spans="1:19" x14ac:dyDescent="0.25">
      <c r="A5517" t="s">
        <v>106</v>
      </c>
      <c r="B5517" s="1" t="s">
        <v>4</v>
      </c>
      <c r="C5517" s="1" t="s">
        <v>107</v>
      </c>
      <c r="D5517" t="s">
        <v>108</v>
      </c>
      <c r="E5517" t="s">
        <v>1</v>
      </c>
      <c r="F5517" s="1" t="s">
        <v>7</v>
      </c>
      <c r="G5517" s="1" t="s">
        <v>8</v>
      </c>
      <c r="H5517" s="1" t="s">
        <v>9</v>
      </c>
      <c r="I5517" s="1" t="s">
        <v>24</v>
      </c>
      <c r="J5517" s="1" t="s">
        <v>11</v>
      </c>
      <c r="K5517" s="1" t="s">
        <v>25</v>
      </c>
      <c r="M5517" t="s">
        <v>289</v>
      </c>
      <c r="N5517" t="s">
        <v>301</v>
      </c>
      <c r="O5517">
        <v>572</v>
      </c>
      <c r="P5517">
        <v>6</v>
      </c>
      <c r="Q5517" t="s">
        <v>1</v>
      </c>
      <c r="R5517" t="s">
        <v>276</v>
      </c>
      <c r="S5517" t="s">
        <v>291</v>
      </c>
    </row>
    <row r="5518" spans="1:19" x14ac:dyDescent="0.25">
      <c r="A5518" t="s">
        <v>106</v>
      </c>
      <c r="B5518" s="1" t="s">
        <v>4</v>
      </c>
      <c r="C5518" s="1" t="s">
        <v>107</v>
      </c>
      <c r="D5518" t="s">
        <v>108</v>
      </c>
      <c r="E5518" t="s">
        <v>1</v>
      </c>
      <c r="F5518" s="1" t="s">
        <v>7</v>
      </c>
      <c r="G5518" s="1" t="s">
        <v>8</v>
      </c>
      <c r="H5518" s="1" t="s">
        <v>9</v>
      </c>
      <c r="I5518" s="1" t="s">
        <v>24</v>
      </c>
      <c r="J5518" s="1" t="s">
        <v>11</v>
      </c>
      <c r="K5518" s="1" t="s">
        <v>25</v>
      </c>
      <c r="M5518" t="s">
        <v>289</v>
      </c>
      <c r="N5518" t="s">
        <v>292</v>
      </c>
      <c r="O5518">
        <v>573</v>
      </c>
      <c r="P5518">
        <v>5</v>
      </c>
      <c r="Q5518" t="s">
        <v>1</v>
      </c>
      <c r="R5518" t="s">
        <v>271</v>
      </c>
      <c r="S5518" t="s">
        <v>291</v>
      </c>
    </row>
    <row r="5519" spans="1:19" x14ac:dyDescent="0.25">
      <c r="A5519" t="s">
        <v>106</v>
      </c>
      <c r="B5519" s="1" t="s">
        <v>4</v>
      </c>
      <c r="C5519" s="1" t="s">
        <v>107</v>
      </c>
      <c r="D5519" t="s">
        <v>108</v>
      </c>
      <c r="E5519" t="s">
        <v>1</v>
      </c>
      <c r="F5519" s="1" t="s">
        <v>7</v>
      </c>
      <c r="G5519" s="1" t="s">
        <v>8</v>
      </c>
      <c r="H5519" s="1" t="s">
        <v>9</v>
      </c>
      <c r="I5519" s="1" t="s">
        <v>24</v>
      </c>
      <c r="J5519" s="1" t="s">
        <v>11</v>
      </c>
      <c r="K5519" s="1" t="s">
        <v>25</v>
      </c>
      <c r="M5519" t="s">
        <v>289</v>
      </c>
      <c r="N5519" t="s">
        <v>290</v>
      </c>
      <c r="O5519">
        <v>574</v>
      </c>
      <c r="P5519">
        <v>4</v>
      </c>
      <c r="Q5519" t="s">
        <v>0</v>
      </c>
      <c r="R5519" t="s">
        <v>271</v>
      </c>
      <c r="S5519" t="s">
        <v>291</v>
      </c>
    </row>
    <row r="5520" spans="1:19" x14ac:dyDescent="0.25">
      <c r="A5520" t="s">
        <v>106</v>
      </c>
      <c r="B5520" s="1" t="s">
        <v>4</v>
      </c>
      <c r="C5520" s="1" t="s">
        <v>107</v>
      </c>
      <c r="D5520" t="s">
        <v>108</v>
      </c>
      <c r="E5520" t="s">
        <v>1</v>
      </c>
      <c r="F5520" s="1" t="s">
        <v>7</v>
      </c>
      <c r="G5520" s="1" t="s">
        <v>8</v>
      </c>
      <c r="H5520" s="1" t="s">
        <v>9</v>
      </c>
      <c r="I5520" s="1" t="s">
        <v>24</v>
      </c>
      <c r="J5520" s="1" t="s">
        <v>11</v>
      </c>
      <c r="K5520" s="1" t="s">
        <v>25</v>
      </c>
      <c r="M5520" t="s">
        <v>289</v>
      </c>
      <c r="N5520" t="s">
        <v>290</v>
      </c>
      <c r="O5520">
        <v>581</v>
      </c>
      <c r="P5520">
        <v>4</v>
      </c>
      <c r="Q5520" t="s">
        <v>0</v>
      </c>
      <c r="R5520" t="s">
        <v>271</v>
      </c>
      <c r="S5520" t="s">
        <v>291</v>
      </c>
    </row>
    <row r="5521" spans="1:19" x14ac:dyDescent="0.25">
      <c r="A5521" t="s">
        <v>106</v>
      </c>
      <c r="B5521" s="1" t="s">
        <v>4</v>
      </c>
      <c r="C5521" s="1" t="s">
        <v>107</v>
      </c>
      <c r="D5521" t="s">
        <v>108</v>
      </c>
      <c r="E5521" t="s">
        <v>1</v>
      </c>
      <c r="F5521" s="1" t="s">
        <v>7</v>
      </c>
      <c r="G5521" s="1" t="s">
        <v>8</v>
      </c>
      <c r="H5521" s="1" t="s">
        <v>9</v>
      </c>
      <c r="I5521" s="1" t="s">
        <v>24</v>
      </c>
      <c r="J5521" s="1" t="s">
        <v>11</v>
      </c>
      <c r="K5521" s="1" t="s">
        <v>25</v>
      </c>
      <c r="M5521" t="s">
        <v>289</v>
      </c>
      <c r="N5521" t="s">
        <v>433</v>
      </c>
      <c r="O5521">
        <v>698</v>
      </c>
      <c r="P5521">
        <v>7</v>
      </c>
      <c r="Q5521" t="s">
        <v>1</v>
      </c>
      <c r="R5521" t="s">
        <v>337</v>
      </c>
      <c r="S5521" t="s">
        <v>291</v>
      </c>
    </row>
    <row r="5522" spans="1:19" x14ac:dyDescent="0.25">
      <c r="A5522" t="s">
        <v>106</v>
      </c>
      <c r="B5522" s="1" t="s">
        <v>4</v>
      </c>
      <c r="C5522" s="1" t="s">
        <v>107</v>
      </c>
      <c r="D5522" t="s">
        <v>108</v>
      </c>
      <c r="E5522" t="s">
        <v>1</v>
      </c>
      <c r="F5522" s="1" t="s">
        <v>7</v>
      </c>
      <c r="G5522" s="1" t="s">
        <v>8</v>
      </c>
      <c r="H5522" s="1" t="s">
        <v>9</v>
      </c>
      <c r="I5522" s="1" t="s">
        <v>24</v>
      </c>
      <c r="J5522" s="1" t="s">
        <v>11</v>
      </c>
      <c r="K5522" s="1" t="s">
        <v>25</v>
      </c>
      <c r="M5522" t="s">
        <v>289</v>
      </c>
      <c r="N5522" t="s">
        <v>301</v>
      </c>
      <c r="O5522">
        <v>699</v>
      </c>
      <c r="P5522">
        <v>6</v>
      </c>
      <c r="Q5522" t="s">
        <v>1</v>
      </c>
      <c r="R5522" t="s">
        <v>276</v>
      </c>
      <c r="S5522" t="s">
        <v>291</v>
      </c>
    </row>
    <row r="5523" spans="1:19" x14ac:dyDescent="0.25">
      <c r="A5523" t="s">
        <v>106</v>
      </c>
      <c r="B5523" s="1" t="s">
        <v>4</v>
      </c>
      <c r="C5523" s="1" t="s">
        <v>107</v>
      </c>
      <c r="D5523" t="s">
        <v>108</v>
      </c>
      <c r="E5523" t="s">
        <v>1</v>
      </c>
      <c r="F5523" s="1" t="s">
        <v>7</v>
      </c>
      <c r="G5523" s="1" t="s">
        <v>8</v>
      </c>
      <c r="H5523" s="1" t="s">
        <v>9</v>
      </c>
      <c r="I5523" s="1" t="s">
        <v>24</v>
      </c>
      <c r="J5523" s="1" t="s">
        <v>11</v>
      </c>
      <c r="K5523" s="1" t="s">
        <v>25</v>
      </c>
      <c r="M5523" t="s">
        <v>289</v>
      </c>
      <c r="N5523" t="s">
        <v>292</v>
      </c>
      <c r="O5523">
        <v>700</v>
      </c>
      <c r="P5523">
        <v>5</v>
      </c>
      <c r="Q5523" t="s">
        <v>1</v>
      </c>
      <c r="R5523" t="s">
        <v>271</v>
      </c>
      <c r="S5523" t="s">
        <v>291</v>
      </c>
    </row>
    <row r="5524" spans="1:19" x14ac:dyDescent="0.25">
      <c r="A5524" t="s">
        <v>106</v>
      </c>
      <c r="B5524" s="1" t="s">
        <v>4</v>
      </c>
      <c r="C5524" s="1" t="s">
        <v>107</v>
      </c>
      <c r="D5524" t="s">
        <v>108</v>
      </c>
      <c r="E5524" t="s">
        <v>1</v>
      </c>
      <c r="F5524" s="1" t="s">
        <v>7</v>
      </c>
      <c r="G5524" s="1" t="s">
        <v>8</v>
      </c>
      <c r="H5524" s="1" t="s">
        <v>9</v>
      </c>
      <c r="I5524" s="1" t="s">
        <v>24</v>
      </c>
      <c r="J5524" s="1" t="s">
        <v>11</v>
      </c>
      <c r="K5524" s="1" t="s">
        <v>25</v>
      </c>
      <c r="M5524" t="s">
        <v>289</v>
      </c>
      <c r="N5524" t="s">
        <v>290</v>
      </c>
      <c r="O5524">
        <v>701</v>
      </c>
      <c r="P5524">
        <v>4</v>
      </c>
      <c r="Q5524" t="s">
        <v>0</v>
      </c>
      <c r="R5524" t="s">
        <v>271</v>
      </c>
      <c r="S5524" t="s">
        <v>291</v>
      </c>
    </row>
    <row r="5525" spans="1:19" x14ac:dyDescent="0.25">
      <c r="A5525" t="s">
        <v>106</v>
      </c>
      <c r="B5525" s="1" t="s">
        <v>4</v>
      </c>
      <c r="C5525" s="1" t="s">
        <v>107</v>
      </c>
      <c r="D5525" t="s">
        <v>108</v>
      </c>
      <c r="E5525" t="s">
        <v>1</v>
      </c>
      <c r="F5525" s="1" t="s">
        <v>7</v>
      </c>
      <c r="G5525" s="1" t="s">
        <v>8</v>
      </c>
      <c r="H5525" s="1" t="s">
        <v>9</v>
      </c>
      <c r="I5525" s="1" t="s">
        <v>24</v>
      </c>
      <c r="J5525" s="1" t="s">
        <v>11</v>
      </c>
      <c r="K5525" s="1" t="s">
        <v>25</v>
      </c>
      <c r="M5525" t="s">
        <v>289</v>
      </c>
      <c r="N5525" t="s">
        <v>292</v>
      </c>
      <c r="O5525">
        <v>823</v>
      </c>
      <c r="P5525">
        <v>5</v>
      </c>
      <c r="Q5525" t="s">
        <v>1</v>
      </c>
      <c r="R5525" t="s">
        <v>271</v>
      </c>
      <c r="S5525" t="s">
        <v>291</v>
      </c>
    </row>
    <row r="5526" spans="1:19" x14ac:dyDescent="0.25">
      <c r="A5526" t="s">
        <v>106</v>
      </c>
      <c r="B5526" s="1" t="s">
        <v>4</v>
      </c>
      <c r="C5526" s="1" t="s">
        <v>107</v>
      </c>
      <c r="D5526" t="s">
        <v>108</v>
      </c>
      <c r="E5526" t="s">
        <v>1</v>
      </c>
      <c r="F5526" s="1" t="s">
        <v>7</v>
      </c>
      <c r="G5526" s="1" t="s">
        <v>8</v>
      </c>
      <c r="H5526" s="1" t="s">
        <v>9</v>
      </c>
      <c r="I5526" s="1" t="s">
        <v>24</v>
      </c>
      <c r="J5526" s="1" t="s">
        <v>11</v>
      </c>
      <c r="K5526" s="1" t="s">
        <v>25</v>
      </c>
      <c r="M5526" t="s">
        <v>289</v>
      </c>
      <c r="N5526" t="s">
        <v>290</v>
      </c>
      <c r="O5526">
        <v>824</v>
      </c>
      <c r="P5526">
        <v>4</v>
      </c>
      <c r="Q5526" t="s">
        <v>0</v>
      </c>
      <c r="R5526" t="s">
        <v>271</v>
      </c>
      <c r="S5526" t="s">
        <v>291</v>
      </c>
    </row>
    <row r="5527" spans="1:19" x14ac:dyDescent="0.25">
      <c r="A5527" t="s">
        <v>106</v>
      </c>
      <c r="B5527" s="1" t="s">
        <v>4</v>
      </c>
      <c r="C5527" s="1" t="s">
        <v>107</v>
      </c>
      <c r="D5527" t="s">
        <v>108</v>
      </c>
      <c r="E5527" t="s">
        <v>1</v>
      </c>
      <c r="F5527" s="1" t="s">
        <v>7</v>
      </c>
      <c r="G5527" s="1" t="s">
        <v>8</v>
      </c>
      <c r="H5527" s="1" t="s">
        <v>9</v>
      </c>
      <c r="I5527" s="1" t="s">
        <v>24</v>
      </c>
      <c r="J5527" s="1" t="s">
        <v>11</v>
      </c>
      <c r="K5527" s="1" t="s">
        <v>25</v>
      </c>
      <c r="M5527" t="s">
        <v>289</v>
      </c>
      <c r="N5527" t="s">
        <v>290</v>
      </c>
      <c r="O5527">
        <v>846</v>
      </c>
      <c r="P5527">
        <v>4</v>
      </c>
      <c r="Q5527" t="s">
        <v>0</v>
      </c>
      <c r="R5527" t="s">
        <v>271</v>
      </c>
      <c r="S5527" t="s">
        <v>291</v>
      </c>
    </row>
    <row r="5528" spans="1:19" x14ac:dyDescent="0.25">
      <c r="A5528" t="s">
        <v>106</v>
      </c>
      <c r="B5528" s="1" t="s">
        <v>4</v>
      </c>
      <c r="C5528" s="1" t="s">
        <v>107</v>
      </c>
      <c r="D5528" t="s">
        <v>108</v>
      </c>
      <c r="E5528" t="s">
        <v>1</v>
      </c>
      <c r="F5528" s="1" t="s">
        <v>7</v>
      </c>
      <c r="G5528" s="1" t="s">
        <v>8</v>
      </c>
      <c r="H5528" s="1" t="s">
        <v>9</v>
      </c>
      <c r="I5528" s="1" t="s">
        <v>24</v>
      </c>
      <c r="J5528" s="1" t="s">
        <v>11</v>
      </c>
      <c r="K5528" s="1" t="s">
        <v>25</v>
      </c>
      <c r="M5528" t="s">
        <v>289</v>
      </c>
      <c r="N5528" t="s">
        <v>432</v>
      </c>
      <c r="O5528">
        <v>1020</v>
      </c>
      <c r="P5528">
        <v>8</v>
      </c>
      <c r="Q5528" t="s">
        <v>0</v>
      </c>
      <c r="R5528" t="s">
        <v>271</v>
      </c>
      <c r="S5528" t="s">
        <v>291</v>
      </c>
    </row>
    <row r="5529" spans="1:19" x14ac:dyDescent="0.25">
      <c r="A5529" t="s">
        <v>106</v>
      </c>
      <c r="B5529" s="1" t="s">
        <v>4</v>
      </c>
      <c r="C5529" s="1" t="s">
        <v>107</v>
      </c>
      <c r="D5529" t="s">
        <v>108</v>
      </c>
      <c r="E5529" t="s">
        <v>1</v>
      </c>
      <c r="F5529" s="1" t="s">
        <v>7</v>
      </c>
      <c r="G5529" s="1" t="s">
        <v>8</v>
      </c>
      <c r="H5529" s="1" t="s">
        <v>9</v>
      </c>
      <c r="I5529" s="1" t="s">
        <v>24</v>
      </c>
      <c r="J5529" s="1" t="s">
        <v>11</v>
      </c>
      <c r="K5529" s="1" t="s">
        <v>25</v>
      </c>
      <c r="M5529" t="s">
        <v>289</v>
      </c>
      <c r="N5529" t="s">
        <v>299</v>
      </c>
      <c r="O5529">
        <v>1118</v>
      </c>
      <c r="P5529">
        <v>7</v>
      </c>
      <c r="Q5529" t="s">
        <v>1</v>
      </c>
      <c r="R5529" t="s">
        <v>300</v>
      </c>
      <c r="S5529" t="s">
        <v>291</v>
      </c>
    </row>
    <row r="5530" spans="1:19" x14ac:dyDescent="0.25">
      <c r="A5530" t="s">
        <v>106</v>
      </c>
      <c r="B5530" s="1" t="s">
        <v>4</v>
      </c>
      <c r="C5530" s="1" t="s">
        <v>107</v>
      </c>
      <c r="D5530" t="s">
        <v>108</v>
      </c>
      <c r="E5530" t="s">
        <v>1</v>
      </c>
      <c r="F5530" s="1" t="s">
        <v>7</v>
      </c>
      <c r="G5530" s="1" t="s">
        <v>8</v>
      </c>
      <c r="H5530" s="1" t="s">
        <v>9</v>
      </c>
      <c r="I5530" s="1" t="s">
        <v>24</v>
      </c>
      <c r="J5530" s="1" t="s">
        <v>11</v>
      </c>
      <c r="K5530" s="1" t="s">
        <v>25</v>
      </c>
      <c r="M5530" t="s">
        <v>289</v>
      </c>
      <c r="N5530" t="s">
        <v>301</v>
      </c>
      <c r="O5530">
        <v>1119</v>
      </c>
      <c r="P5530">
        <v>6</v>
      </c>
      <c r="Q5530" t="s">
        <v>1</v>
      </c>
      <c r="R5530" t="s">
        <v>276</v>
      </c>
      <c r="S5530" t="s">
        <v>291</v>
      </c>
    </row>
    <row r="5531" spans="1:19" x14ac:dyDescent="0.25">
      <c r="A5531" t="s">
        <v>106</v>
      </c>
      <c r="B5531" s="1" t="s">
        <v>4</v>
      </c>
      <c r="C5531" s="1" t="s">
        <v>107</v>
      </c>
      <c r="D5531" t="s">
        <v>108</v>
      </c>
      <c r="E5531" t="s">
        <v>1</v>
      </c>
      <c r="F5531" s="1" t="s">
        <v>7</v>
      </c>
      <c r="G5531" s="1" t="s">
        <v>8</v>
      </c>
      <c r="H5531" s="1" t="s">
        <v>9</v>
      </c>
      <c r="I5531" s="1" t="s">
        <v>24</v>
      </c>
      <c r="J5531" s="1" t="s">
        <v>11</v>
      </c>
      <c r="K5531" s="1" t="s">
        <v>25</v>
      </c>
      <c r="M5531" t="s">
        <v>289</v>
      </c>
      <c r="N5531" t="s">
        <v>292</v>
      </c>
      <c r="O5531">
        <v>1120</v>
      </c>
      <c r="P5531">
        <v>5</v>
      </c>
      <c r="Q5531" t="s">
        <v>1</v>
      </c>
      <c r="R5531" t="s">
        <v>271</v>
      </c>
      <c r="S5531" t="s">
        <v>291</v>
      </c>
    </row>
    <row r="5532" spans="1:19" x14ac:dyDescent="0.25">
      <c r="A5532" t="s">
        <v>106</v>
      </c>
      <c r="B5532" s="1" t="s">
        <v>4</v>
      </c>
      <c r="C5532" s="1" t="s">
        <v>107</v>
      </c>
      <c r="D5532" t="s">
        <v>108</v>
      </c>
      <c r="E5532" t="s">
        <v>1</v>
      </c>
      <c r="F5532" s="1" t="s">
        <v>7</v>
      </c>
      <c r="G5532" s="1" t="s">
        <v>8</v>
      </c>
      <c r="H5532" s="1" t="s">
        <v>9</v>
      </c>
      <c r="I5532" s="1" t="s">
        <v>24</v>
      </c>
      <c r="J5532" s="1" t="s">
        <v>11</v>
      </c>
      <c r="K5532" s="1" t="s">
        <v>25</v>
      </c>
      <c r="M5532" t="s">
        <v>289</v>
      </c>
      <c r="N5532" t="s">
        <v>290</v>
      </c>
      <c r="O5532">
        <v>1121</v>
      </c>
      <c r="P5532">
        <v>4</v>
      </c>
      <c r="Q5532" t="s">
        <v>1</v>
      </c>
      <c r="R5532" t="s">
        <v>271</v>
      </c>
      <c r="S5532" t="s">
        <v>291</v>
      </c>
    </row>
    <row r="5533" spans="1:19" x14ac:dyDescent="0.25">
      <c r="A5533" t="s">
        <v>106</v>
      </c>
      <c r="B5533" s="1" t="s">
        <v>4</v>
      </c>
      <c r="C5533" s="1" t="s">
        <v>107</v>
      </c>
      <c r="D5533" t="s">
        <v>108</v>
      </c>
      <c r="E5533" t="s">
        <v>1</v>
      </c>
      <c r="F5533" s="1" t="s">
        <v>7</v>
      </c>
      <c r="G5533" s="1" t="s">
        <v>8</v>
      </c>
      <c r="H5533" s="1" t="s">
        <v>9</v>
      </c>
      <c r="I5533" s="1" t="s">
        <v>24</v>
      </c>
      <c r="J5533" s="1" t="s">
        <v>11</v>
      </c>
      <c r="K5533" s="1" t="s">
        <v>25</v>
      </c>
      <c r="M5533" t="s">
        <v>289</v>
      </c>
      <c r="N5533" t="s">
        <v>290</v>
      </c>
      <c r="O5533">
        <v>1142</v>
      </c>
      <c r="P5533">
        <v>4</v>
      </c>
      <c r="Q5533" t="s">
        <v>1</v>
      </c>
      <c r="R5533" t="s">
        <v>271</v>
      </c>
      <c r="S5533" t="s">
        <v>291</v>
      </c>
    </row>
    <row r="5534" spans="1:19" x14ac:dyDescent="0.25">
      <c r="A5534" t="s">
        <v>106</v>
      </c>
      <c r="B5534" s="1" t="s">
        <v>4</v>
      </c>
      <c r="C5534" s="1" t="s">
        <v>107</v>
      </c>
      <c r="D5534" t="s">
        <v>108</v>
      </c>
      <c r="E5534" t="s">
        <v>1</v>
      </c>
      <c r="F5534" s="1" t="s">
        <v>7</v>
      </c>
      <c r="G5534" s="1" t="s">
        <v>8</v>
      </c>
      <c r="H5534" s="1" t="s">
        <v>9</v>
      </c>
      <c r="I5534" s="1" t="s">
        <v>24</v>
      </c>
      <c r="J5534" s="1" t="s">
        <v>11</v>
      </c>
      <c r="K5534" s="1" t="s">
        <v>25</v>
      </c>
      <c r="M5534" t="s">
        <v>289</v>
      </c>
      <c r="N5534" t="s">
        <v>290</v>
      </c>
      <c r="O5534">
        <v>1338</v>
      </c>
      <c r="P5534">
        <v>4</v>
      </c>
      <c r="Q5534" t="s">
        <v>1</v>
      </c>
      <c r="R5534" t="s">
        <v>271</v>
      </c>
      <c r="S5534" t="s">
        <v>291</v>
      </c>
    </row>
    <row r="5535" spans="1:19" x14ac:dyDescent="0.25">
      <c r="A5535" t="s">
        <v>106</v>
      </c>
      <c r="B5535" s="1" t="s">
        <v>4</v>
      </c>
      <c r="C5535" s="1" t="s">
        <v>107</v>
      </c>
      <c r="D5535" t="s">
        <v>108</v>
      </c>
      <c r="E5535" t="s">
        <v>1</v>
      </c>
      <c r="F5535" s="1" t="s">
        <v>7</v>
      </c>
      <c r="G5535" s="1" t="s">
        <v>8</v>
      </c>
      <c r="H5535" s="1" t="s">
        <v>9</v>
      </c>
      <c r="I5535" s="1" t="s">
        <v>24</v>
      </c>
      <c r="J5535" s="1" t="s">
        <v>11</v>
      </c>
      <c r="K5535" s="1" t="s">
        <v>25</v>
      </c>
      <c r="M5535" t="s">
        <v>289</v>
      </c>
      <c r="N5535" t="s">
        <v>305</v>
      </c>
      <c r="O5535">
        <v>1463</v>
      </c>
      <c r="P5535">
        <v>7</v>
      </c>
      <c r="Q5535" t="s">
        <v>1</v>
      </c>
      <c r="R5535" t="s">
        <v>271</v>
      </c>
      <c r="S5535" t="s">
        <v>291</v>
      </c>
    </row>
    <row r="5536" spans="1:19" x14ac:dyDescent="0.25">
      <c r="A5536" t="s">
        <v>106</v>
      </c>
      <c r="B5536" s="1" t="s">
        <v>4</v>
      </c>
      <c r="C5536" s="1" t="s">
        <v>107</v>
      </c>
      <c r="D5536" t="s">
        <v>108</v>
      </c>
      <c r="E5536" t="s">
        <v>1</v>
      </c>
      <c r="F5536" s="1" t="s">
        <v>7</v>
      </c>
      <c r="G5536" s="1" t="s">
        <v>8</v>
      </c>
      <c r="H5536" s="1" t="s">
        <v>9</v>
      </c>
      <c r="I5536" s="1" t="s">
        <v>24</v>
      </c>
      <c r="J5536" s="1" t="s">
        <v>11</v>
      </c>
      <c r="K5536" s="1" t="s">
        <v>25</v>
      </c>
      <c r="M5536" t="s">
        <v>289</v>
      </c>
      <c r="N5536" t="s">
        <v>295</v>
      </c>
      <c r="O5536">
        <v>1464</v>
      </c>
      <c r="P5536">
        <v>6</v>
      </c>
      <c r="Q5536" t="s">
        <v>1</v>
      </c>
      <c r="R5536" t="s">
        <v>271</v>
      </c>
      <c r="S5536" t="s">
        <v>291</v>
      </c>
    </row>
    <row r="5537" spans="1:19" x14ac:dyDescent="0.25">
      <c r="A5537" t="s">
        <v>106</v>
      </c>
      <c r="B5537" s="1" t="s">
        <v>4</v>
      </c>
      <c r="C5537" s="1" t="s">
        <v>107</v>
      </c>
      <c r="D5537" t="s">
        <v>108</v>
      </c>
      <c r="E5537" t="s">
        <v>1</v>
      </c>
      <c r="F5537" s="1" t="s">
        <v>7</v>
      </c>
      <c r="G5537" s="1" t="s">
        <v>8</v>
      </c>
      <c r="H5537" s="1" t="s">
        <v>9</v>
      </c>
      <c r="I5537" s="1" t="s">
        <v>24</v>
      </c>
      <c r="J5537" s="1" t="s">
        <v>11</v>
      </c>
      <c r="K5537" s="1" t="s">
        <v>25</v>
      </c>
      <c r="M5537" t="s">
        <v>289</v>
      </c>
      <c r="N5537" t="s">
        <v>290</v>
      </c>
      <c r="O5537">
        <v>1466</v>
      </c>
      <c r="P5537">
        <v>4</v>
      </c>
      <c r="Q5537" t="s">
        <v>1</v>
      </c>
      <c r="R5537" t="s">
        <v>271</v>
      </c>
      <c r="S5537" t="s">
        <v>291</v>
      </c>
    </row>
    <row r="5538" spans="1:19" x14ac:dyDescent="0.25">
      <c r="A5538" t="s">
        <v>106</v>
      </c>
      <c r="B5538" s="1" t="s">
        <v>4</v>
      </c>
      <c r="C5538" s="1" t="s">
        <v>107</v>
      </c>
      <c r="D5538" t="s">
        <v>108</v>
      </c>
      <c r="E5538" t="s">
        <v>1</v>
      </c>
      <c r="F5538" s="1" t="s">
        <v>7</v>
      </c>
      <c r="G5538" s="1" t="s">
        <v>8</v>
      </c>
      <c r="H5538" s="1" t="s">
        <v>9</v>
      </c>
      <c r="I5538" s="1" t="s">
        <v>24</v>
      </c>
      <c r="J5538" s="1" t="s">
        <v>11</v>
      </c>
      <c r="K5538" s="1" t="s">
        <v>25</v>
      </c>
      <c r="M5538" t="s">
        <v>289</v>
      </c>
      <c r="N5538" t="s">
        <v>290</v>
      </c>
      <c r="O5538">
        <v>1830</v>
      </c>
      <c r="P5538">
        <v>4</v>
      </c>
      <c r="Q5538" t="s">
        <v>1</v>
      </c>
      <c r="R5538" t="s">
        <v>271</v>
      </c>
      <c r="S5538" t="s">
        <v>291</v>
      </c>
    </row>
    <row r="5539" spans="1:19" x14ac:dyDescent="0.25">
      <c r="A5539" t="s">
        <v>106</v>
      </c>
      <c r="B5539" s="1" t="s">
        <v>4</v>
      </c>
      <c r="C5539" s="1" t="s">
        <v>107</v>
      </c>
      <c r="D5539" t="s">
        <v>108</v>
      </c>
      <c r="E5539" t="s">
        <v>1</v>
      </c>
      <c r="F5539" s="1" t="s">
        <v>7</v>
      </c>
      <c r="G5539" s="1" t="s">
        <v>8</v>
      </c>
      <c r="H5539" s="1" t="s">
        <v>9</v>
      </c>
      <c r="I5539" s="1" t="s">
        <v>24</v>
      </c>
      <c r="J5539" s="1" t="s">
        <v>11</v>
      </c>
      <c r="K5539" s="1" t="s">
        <v>25</v>
      </c>
      <c r="M5539" t="s">
        <v>289</v>
      </c>
      <c r="N5539" t="s">
        <v>384</v>
      </c>
      <c r="O5539">
        <v>1832</v>
      </c>
      <c r="P5539">
        <v>8</v>
      </c>
      <c r="Q5539" t="s">
        <v>1</v>
      </c>
      <c r="R5539" t="s">
        <v>262</v>
      </c>
      <c r="S5539" t="s">
        <v>291</v>
      </c>
    </row>
    <row r="5540" spans="1:19" x14ac:dyDescent="0.25">
      <c r="A5540" t="s">
        <v>106</v>
      </c>
      <c r="B5540" s="1" t="s">
        <v>4</v>
      </c>
      <c r="C5540" s="1" t="s">
        <v>107</v>
      </c>
      <c r="D5540" t="s">
        <v>108</v>
      </c>
      <c r="E5540" t="s">
        <v>1</v>
      </c>
      <c r="F5540" s="1" t="s">
        <v>7</v>
      </c>
      <c r="G5540" s="1" t="s">
        <v>8</v>
      </c>
      <c r="H5540" s="1" t="s">
        <v>9</v>
      </c>
      <c r="I5540" s="1" t="s">
        <v>24</v>
      </c>
      <c r="J5540" s="1" t="s">
        <v>11</v>
      </c>
      <c r="K5540" s="1" t="s">
        <v>25</v>
      </c>
      <c r="M5540" t="s">
        <v>289</v>
      </c>
      <c r="N5540" t="s">
        <v>299</v>
      </c>
      <c r="O5540">
        <v>1833</v>
      </c>
      <c r="P5540">
        <v>7</v>
      </c>
      <c r="Q5540" t="s">
        <v>1</v>
      </c>
      <c r="R5540" t="s">
        <v>300</v>
      </c>
      <c r="S5540" t="s">
        <v>291</v>
      </c>
    </row>
    <row r="5541" spans="1:19" x14ac:dyDescent="0.25">
      <c r="A5541" t="s">
        <v>106</v>
      </c>
      <c r="B5541" s="1" t="s">
        <v>4</v>
      </c>
      <c r="C5541" s="1" t="s">
        <v>107</v>
      </c>
      <c r="D5541" t="s">
        <v>108</v>
      </c>
      <c r="E5541" t="s">
        <v>1</v>
      </c>
      <c r="F5541" s="1" t="s">
        <v>7</v>
      </c>
      <c r="G5541" s="1" t="s">
        <v>8</v>
      </c>
      <c r="H5541" s="1" t="s">
        <v>9</v>
      </c>
      <c r="I5541" s="1" t="s">
        <v>24</v>
      </c>
      <c r="J5541" s="1" t="s">
        <v>11</v>
      </c>
      <c r="K5541" s="1" t="s">
        <v>25</v>
      </c>
      <c r="M5541" t="s">
        <v>289</v>
      </c>
      <c r="N5541" t="s">
        <v>301</v>
      </c>
      <c r="O5541">
        <v>1834</v>
      </c>
      <c r="P5541">
        <v>6</v>
      </c>
      <c r="Q5541" t="s">
        <v>1</v>
      </c>
      <c r="R5541" t="s">
        <v>276</v>
      </c>
      <c r="S5541" t="s">
        <v>291</v>
      </c>
    </row>
    <row r="5542" spans="1:19" x14ac:dyDescent="0.25">
      <c r="A5542" t="s">
        <v>106</v>
      </c>
      <c r="B5542" s="1" t="s">
        <v>4</v>
      </c>
      <c r="C5542" s="1" t="s">
        <v>107</v>
      </c>
      <c r="D5542" t="s">
        <v>108</v>
      </c>
      <c r="E5542" t="s">
        <v>1</v>
      </c>
      <c r="F5542" s="1" t="s">
        <v>7</v>
      </c>
      <c r="G5542" s="1" t="s">
        <v>8</v>
      </c>
      <c r="H5542" s="1" t="s">
        <v>9</v>
      </c>
      <c r="I5542" s="1" t="s">
        <v>24</v>
      </c>
      <c r="J5542" s="1" t="s">
        <v>11</v>
      </c>
      <c r="K5542" s="1" t="s">
        <v>25</v>
      </c>
      <c r="M5542" t="s">
        <v>289</v>
      </c>
      <c r="N5542" t="s">
        <v>292</v>
      </c>
      <c r="O5542">
        <v>1835</v>
      </c>
      <c r="P5542">
        <v>5</v>
      </c>
      <c r="Q5542" t="s">
        <v>1</v>
      </c>
      <c r="R5542" t="s">
        <v>271</v>
      </c>
      <c r="S5542" t="s">
        <v>291</v>
      </c>
    </row>
    <row r="5543" spans="1:19" x14ac:dyDescent="0.25">
      <c r="A5543" t="s">
        <v>106</v>
      </c>
      <c r="B5543" s="1" t="s">
        <v>4</v>
      </c>
      <c r="C5543" s="1" t="s">
        <v>107</v>
      </c>
      <c r="D5543" t="s">
        <v>108</v>
      </c>
      <c r="E5543" t="s">
        <v>1</v>
      </c>
      <c r="F5543" s="1" t="s">
        <v>7</v>
      </c>
      <c r="G5543" s="1" t="s">
        <v>8</v>
      </c>
      <c r="H5543" s="1" t="s">
        <v>9</v>
      </c>
      <c r="I5543" s="1" t="s">
        <v>24</v>
      </c>
      <c r="J5543" s="1" t="s">
        <v>11</v>
      </c>
      <c r="K5543" s="1" t="s">
        <v>25</v>
      </c>
      <c r="M5543" t="s">
        <v>289</v>
      </c>
      <c r="N5543" t="s">
        <v>290</v>
      </c>
      <c r="O5543">
        <v>1836</v>
      </c>
      <c r="P5543">
        <v>4</v>
      </c>
      <c r="Q5543" t="s">
        <v>1</v>
      </c>
      <c r="R5543" t="s">
        <v>271</v>
      </c>
      <c r="S5543" t="s">
        <v>291</v>
      </c>
    </row>
    <row r="5544" spans="1:19" x14ac:dyDescent="0.25">
      <c r="A5544" t="s">
        <v>106</v>
      </c>
      <c r="B5544" s="1" t="s">
        <v>4</v>
      </c>
      <c r="C5544" s="1" t="s">
        <v>107</v>
      </c>
      <c r="D5544" t="s">
        <v>108</v>
      </c>
      <c r="E5544" t="s">
        <v>1</v>
      </c>
      <c r="F5544" s="1" t="s">
        <v>7</v>
      </c>
      <c r="G5544" s="1" t="s">
        <v>8</v>
      </c>
      <c r="H5544" s="1" t="s">
        <v>9</v>
      </c>
      <c r="I5544" s="1" t="s">
        <v>24</v>
      </c>
      <c r="J5544" s="1" t="s">
        <v>11</v>
      </c>
      <c r="K5544" s="1" t="s">
        <v>25</v>
      </c>
      <c r="M5544" t="s">
        <v>289</v>
      </c>
      <c r="N5544" t="s">
        <v>436</v>
      </c>
      <c r="O5544">
        <v>1923</v>
      </c>
      <c r="P5544">
        <v>6</v>
      </c>
      <c r="Q5544" t="s">
        <v>1</v>
      </c>
      <c r="R5544" t="s">
        <v>276</v>
      </c>
      <c r="S5544" t="s">
        <v>291</v>
      </c>
    </row>
    <row r="5545" spans="1:19" x14ac:dyDescent="0.25">
      <c r="A5545" t="s">
        <v>106</v>
      </c>
      <c r="B5545" s="1" t="s">
        <v>4</v>
      </c>
      <c r="C5545" s="1" t="s">
        <v>107</v>
      </c>
      <c r="D5545" t="s">
        <v>108</v>
      </c>
      <c r="E5545" t="s">
        <v>1</v>
      </c>
      <c r="F5545" s="1" t="s">
        <v>7</v>
      </c>
      <c r="G5545" s="1" t="s">
        <v>8</v>
      </c>
      <c r="H5545" s="1" t="s">
        <v>9</v>
      </c>
      <c r="I5545" s="1" t="s">
        <v>24</v>
      </c>
      <c r="J5545" s="1" t="s">
        <v>11</v>
      </c>
      <c r="K5545" s="1" t="s">
        <v>25</v>
      </c>
      <c r="M5545" t="s">
        <v>289</v>
      </c>
      <c r="N5545" t="s">
        <v>290</v>
      </c>
      <c r="O5545">
        <v>1925</v>
      </c>
      <c r="P5545">
        <v>4</v>
      </c>
      <c r="Q5545" t="s">
        <v>1</v>
      </c>
      <c r="R5545" t="s">
        <v>271</v>
      </c>
      <c r="S5545" t="s">
        <v>291</v>
      </c>
    </row>
    <row r="5546" spans="1:19" x14ac:dyDescent="0.25">
      <c r="A5546" t="s">
        <v>106</v>
      </c>
      <c r="B5546" s="1" t="s">
        <v>4</v>
      </c>
      <c r="C5546" s="1" t="s">
        <v>107</v>
      </c>
      <c r="D5546" t="s">
        <v>108</v>
      </c>
      <c r="E5546" t="s">
        <v>1</v>
      </c>
      <c r="F5546" s="1" t="s">
        <v>7</v>
      </c>
      <c r="G5546" s="1" t="s">
        <v>8</v>
      </c>
      <c r="H5546" s="1" t="s">
        <v>9</v>
      </c>
      <c r="I5546" s="1" t="s">
        <v>24</v>
      </c>
      <c r="J5546" s="1" t="s">
        <v>11</v>
      </c>
      <c r="K5546" s="1" t="s">
        <v>25</v>
      </c>
      <c r="M5546" t="s">
        <v>274</v>
      </c>
      <c r="N5546" t="s">
        <v>275</v>
      </c>
      <c r="O5546">
        <v>647</v>
      </c>
      <c r="P5546">
        <v>8</v>
      </c>
      <c r="Q5546" t="s">
        <v>0</v>
      </c>
      <c r="R5546" t="s">
        <v>276</v>
      </c>
      <c r="S5546" t="s">
        <v>277</v>
      </c>
    </row>
    <row r="5547" spans="1:19" x14ac:dyDescent="0.25">
      <c r="A5547" t="s">
        <v>106</v>
      </c>
      <c r="B5547" s="1" t="s">
        <v>4</v>
      </c>
      <c r="C5547" s="1" t="s">
        <v>107</v>
      </c>
      <c r="D5547" t="s">
        <v>108</v>
      </c>
      <c r="E5547" t="s">
        <v>1</v>
      </c>
      <c r="F5547" s="1" t="s">
        <v>7</v>
      </c>
      <c r="G5547" s="1" t="s">
        <v>8</v>
      </c>
      <c r="H5547" s="1" t="s">
        <v>9</v>
      </c>
      <c r="I5547" s="1" t="s">
        <v>24</v>
      </c>
      <c r="J5547" s="1" t="s">
        <v>11</v>
      </c>
      <c r="K5547" s="1" t="s">
        <v>25</v>
      </c>
      <c r="M5547" t="s">
        <v>283</v>
      </c>
      <c r="N5547" t="s">
        <v>284</v>
      </c>
      <c r="O5547">
        <v>1257</v>
      </c>
      <c r="P5547">
        <v>6</v>
      </c>
      <c r="Q5547" t="s">
        <v>1</v>
      </c>
      <c r="R5547" t="s">
        <v>271</v>
      </c>
      <c r="S5547" t="s">
        <v>263</v>
      </c>
    </row>
    <row r="5548" spans="1:19" x14ac:dyDescent="0.25">
      <c r="A5548" t="s">
        <v>106</v>
      </c>
      <c r="B5548" s="1" t="s">
        <v>4</v>
      </c>
      <c r="C5548" s="1" t="s">
        <v>107</v>
      </c>
      <c r="D5548" t="s">
        <v>108</v>
      </c>
      <c r="E5548" t="s">
        <v>1</v>
      </c>
      <c r="F5548" s="1" t="s">
        <v>7</v>
      </c>
      <c r="G5548" s="1" t="s">
        <v>8</v>
      </c>
      <c r="H5548" s="1" t="s">
        <v>9</v>
      </c>
      <c r="I5548" s="1" t="s">
        <v>24</v>
      </c>
      <c r="J5548" s="1" t="s">
        <v>11</v>
      </c>
      <c r="K5548" s="1" t="s">
        <v>25</v>
      </c>
      <c r="M5548" t="s">
        <v>281</v>
      </c>
      <c r="N5548" t="s">
        <v>282</v>
      </c>
      <c r="O5548">
        <v>274</v>
      </c>
      <c r="P5548">
        <v>6</v>
      </c>
      <c r="Q5548" t="s">
        <v>0</v>
      </c>
      <c r="R5548" t="s">
        <v>271</v>
      </c>
    </row>
    <row r="5549" spans="1:19" x14ac:dyDescent="0.25">
      <c r="A5549" t="s">
        <v>106</v>
      </c>
      <c r="B5549" s="1" t="s">
        <v>4</v>
      </c>
      <c r="C5549" s="1" t="s">
        <v>107</v>
      </c>
      <c r="D5549" t="s">
        <v>108</v>
      </c>
      <c r="E5549" t="s">
        <v>1</v>
      </c>
      <c r="F5549" s="1" t="s">
        <v>7</v>
      </c>
      <c r="G5549" s="1" t="s">
        <v>8</v>
      </c>
      <c r="H5549" s="1" t="s">
        <v>9</v>
      </c>
      <c r="I5549" s="1" t="s">
        <v>24</v>
      </c>
      <c r="J5549" s="1" t="s">
        <v>11</v>
      </c>
      <c r="K5549" s="1" t="s">
        <v>25</v>
      </c>
      <c r="M5549" t="s">
        <v>278</v>
      </c>
      <c r="N5549" t="s">
        <v>279</v>
      </c>
      <c r="O5549">
        <v>1727</v>
      </c>
      <c r="P5549">
        <v>6</v>
      </c>
      <c r="Q5549" t="s">
        <v>1</v>
      </c>
      <c r="R5549" t="s">
        <v>271</v>
      </c>
      <c r="S5549" t="s">
        <v>280</v>
      </c>
    </row>
    <row r="5550" spans="1:19" x14ac:dyDescent="0.25">
      <c r="A5550" t="s">
        <v>106</v>
      </c>
      <c r="B5550" s="1" t="s">
        <v>4</v>
      </c>
      <c r="C5550" s="1" t="s">
        <v>107</v>
      </c>
      <c r="D5550" t="s">
        <v>108</v>
      </c>
      <c r="E5550" t="s">
        <v>1</v>
      </c>
      <c r="F5550" s="1" t="s">
        <v>7</v>
      </c>
      <c r="G5550" s="1" t="s">
        <v>8</v>
      </c>
      <c r="H5550" s="1" t="s">
        <v>9</v>
      </c>
      <c r="I5550" s="1" t="s">
        <v>24</v>
      </c>
      <c r="J5550" s="1" t="s">
        <v>11</v>
      </c>
      <c r="K5550" s="1" t="s">
        <v>25</v>
      </c>
      <c r="M5550" t="s">
        <v>440</v>
      </c>
      <c r="N5550" t="s">
        <v>441</v>
      </c>
      <c r="O5550">
        <v>691</v>
      </c>
      <c r="P5550">
        <v>5</v>
      </c>
      <c r="Q5550" t="s">
        <v>0</v>
      </c>
      <c r="R5550" t="s">
        <v>409</v>
      </c>
      <c r="S5550" t="s">
        <v>424</v>
      </c>
    </row>
    <row r="5551" spans="1:19" x14ac:dyDescent="0.25">
      <c r="A5551" t="s">
        <v>106</v>
      </c>
      <c r="B5551" s="1" t="s">
        <v>4</v>
      </c>
      <c r="C5551" s="1" t="s">
        <v>107</v>
      </c>
      <c r="D5551" t="s">
        <v>108</v>
      </c>
      <c r="E5551" t="s">
        <v>1</v>
      </c>
      <c r="F5551" s="1" t="s">
        <v>7</v>
      </c>
      <c r="G5551" s="1" t="s">
        <v>8</v>
      </c>
      <c r="H5551" s="1" t="s">
        <v>9</v>
      </c>
      <c r="I5551" s="1" t="s">
        <v>24</v>
      </c>
      <c r="J5551" s="1" t="s">
        <v>11</v>
      </c>
      <c r="K5551" s="1" t="s">
        <v>25</v>
      </c>
      <c r="M5551" t="s">
        <v>267</v>
      </c>
      <c r="N5551" t="s">
        <v>268</v>
      </c>
      <c r="O5551">
        <v>43</v>
      </c>
      <c r="P5551">
        <v>7</v>
      </c>
      <c r="Q5551" t="s">
        <v>1</v>
      </c>
      <c r="R5551" t="s">
        <v>254</v>
      </c>
      <c r="S5551" t="s">
        <v>269</v>
      </c>
    </row>
    <row r="5552" spans="1:19" x14ac:dyDescent="0.25">
      <c r="A5552" t="s">
        <v>106</v>
      </c>
      <c r="B5552" s="1" t="s">
        <v>4</v>
      </c>
      <c r="C5552" s="1" t="s">
        <v>107</v>
      </c>
      <c r="D5552" t="s">
        <v>108</v>
      </c>
      <c r="E5552" t="s">
        <v>1</v>
      </c>
      <c r="F5552" s="1" t="s">
        <v>7</v>
      </c>
      <c r="G5552" s="1" t="s">
        <v>8</v>
      </c>
      <c r="H5552" s="1" t="s">
        <v>9</v>
      </c>
      <c r="I5552" s="1" t="s">
        <v>24</v>
      </c>
      <c r="J5552" s="1" t="s">
        <v>11</v>
      </c>
      <c r="K5552" s="1" t="s">
        <v>25</v>
      </c>
      <c r="M5552" t="s">
        <v>267</v>
      </c>
      <c r="N5552" t="s">
        <v>270</v>
      </c>
      <c r="O5552">
        <v>44</v>
      </c>
      <c r="P5552">
        <v>6</v>
      </c>
      <c r="Q5552" t="s">
        <v>1</v>
      </c>
      <c r="R5552" t="s">
        <v>271</v>
      </c>
      <c r="S5552" t="s">
        <v>269</v>
      </c>
    </row>
    <row r="5553" spans="1:19" x14ac:dyDescent="0.25">
      <c r="A5553" t="s">
        <v>106</v>
      </c>
      <c r="B5553" s="1" t="s">
        <v>4</v>
      </c>
      <c r="C5553" s="1" t="s">
        <v>107</v>
      </c>
      <c r="D5553" t="s">
        <v>108</v>
      </c>
      <c r="E5553" t="s">
        <v>1</v>
      </c>
      <c r="F5553" s="1" t="s">
        <v>7</v>
      </c>
      <c r="G5553" s="1" t="s">
        <v>8</v>
      </c>
      <c r="H5553" s="1" t="s">
        <v>9</v>
      </c>
      <c r="I5553" s="1" t="s">
        <v>24</v>
      </c>
      <c r="J5553" s="1" t="s">
        <v>11</v>
      </c>
      <c r="K5553" s="1" t="s">
        <v>25</v>
      </c>
      <c r="M5553" t="s">
        <v>267</v>
      </c>
      <c r="N5553" t="s">
        <v>270</v>
      </c>
      <c r="O5553">
        <v>1378</v>
      </c>
      <c r="P5553">
        <v>6</v>
      </c>
      <c r="Q5553" t="s">
        <v>1</v>
      </c>
      <c r="R5553" t="s">
        <v>271</v>
      </c>
      <c r="S5553" t="s">
        <v>269</v>
      </c>
    </row>
    <row r="5554" spans="1:19" x14ac:dyDescent="0.25">
      <c r="A5554" t="s">
        <v>106</v>
      </c>
      <c r="B5554" s="1" t="s">
        <v>4</v>
      </c>
      <c r="C5554" s="1" t="s">
        <v>107</v>
      </c>
      <c r="D5554" t="s">
        <v>108</v>
      </c>
      <c r="E5554" t="s">
        <v>1</v>
      </c>
      <c r="F5554" s="1" t="s">
        <v>7</v>
      </c>
      <c r="G5554" s="1" t="s">
        <v>8</v>
      </c>
      <c r="H5554" s="1" t="s">
        <v>9</v>
      </c>
      <c r="I5554" s="1" t="s">
        <v>24</v>
      </c>
      <c r="J5554" s="1" t="s">
        <v>11</v>
      </c>
      <c r="K5554" s="1" t="s">
        <v>25</v>
      </c>
      <c r="M5554" t="s">
        <v>442</v>
      </c>
      <c r="N5554" t="s">
        <v>443</v>
      </c>
      <c r="O5554">
        <v>1639</v>
      </c>
      <c r="P5554">
        <v>7</v>
      </c>
      <c r="Q5554" t="s">
        <v>0</v>
      </c>
      <c r="R5554" t="s">
        <v>337</v>
      </c>
      <c r="S5554" t="s">
        <v>263</v>
      </c>
    </row>
    <row r="5555" spans="1:19" x14ac:dyDescent="0.25">
      <c r="A5555" t="s">
        <v>106</v>
      </c>
      <c r="B5555" s="1" t="s">
        <v>4</v>
      </c>
      <c r="C5555" s="1" t="s">
        <v>107</v>
      </c>
      <c r="D5555" t="s">
        <v>108</v>
      </c>
      <c r="E5555" t="s">
        <v>1</v>
      </c>
      <c r="F5555" s="1" t="s">
        <v>7</v>
      </c>
      <c r="G5555" s="1" t="s">
        <v>8</v>
      </c>
      <c r="H5555" s="1" t="s">
        <v>9</v>
      </c>
      <c r="I5555" s="1" t="s">
        <v>24</v>
      </c>
      <c r="J5555" s="1" t="s">
        <v>11</v>
      </c>
      <c r="K5555" s="1" t="s">
        <v>25</v>
      </c>
      <c r="M5555" t="s">
        <v>290</v>
      </c>
      <c r="N5555" t="s">
        <v>361</v>
      </c>
      <c r="O5555">
        <v>202</v>
      </c>
      <c r="P5555">
        <v>8</v>
      </c>
      <c r="Q5555" t="s">
        <v>0</v>
      </c>
      <c r="R5555" t="s">
        <v>271</v>
      </c>
    </row>
    <row r="5556" spans="1:19" x14ac:dyDescent="0.25">
      <c r="A5556" t="s">
        <v>106</v>
      </c>
      <c r="B5556" s="1" t="s">
        <v>4</v>
      </c>
      <c r="C5556" s="1" t="s">
        <v>107</v>
      </c>
      <c r="D5556" t="s">
        <v>108</v>
      </c>
      <c r="E5556" t="s">
        <v>1</v>
      </c>
      <c r="F5556" s="1" t="s">
        <v>7</v>
      </c>
      <c r="G5556" s="1" t="s">
        <v>8</v>
      </c>
      <c r="H5556" s="1" t="s">
        <v>9</v>
      </c>
      <c r="I5556" s="1" t="s">
        <v>24</v>
      </c>
      <c r="J5556" s="1" t="s">
        <v>11</v>
      </c>
      <c r="K5556" s="1" t="s">
        <v>25</v>
      </c>
      <c r="M5556" t="s">
        <v>359</v>
      </c>
      <c r="N5556" t="s">
        <v>282</v>
      </c>
      <c r="O5556">
        <v>274</v>
      </c>
      <c r="P5556">
        <v>6</v>
      </c>
      <c r="Q5556" t="s">
        <v>0</v>
      </c>
      <c r="R5556" t="s">
        <v>271</v>
      </c>
    </row>
    <row r="5557" spans="1:19" x14ac:dyDescent="0.25">
      <c r="A5557" t="s">
        <v>106</v>
      </c>
      <c r="B5557" s="1" t="s">
        <v>4</v>
      </c>
      <c r="C5557" s="1" t="s">
        <v>107</v>
      </c>
      <c r="D5557" t="s">
        <v>108</v>
      </c>
      <c r="E5557" t="s">
        <v>1</v>
      </c>
      <c r="F5557" s="1" t="s">
        <v>7</v>
      </c>
      <c r="G5557" s="1" t="s">
        <v>8</v>
      </c>
      <c r="H5557" s="1" t="s">
        <v>9</v>
      </c>
      <c r="I5557" s="1" t="s">
        <v>24</v>
      </c>
      <c r="J5557" s="1" t="s">
        <v>11</v>
      </c>
      <c r="K5557" s="1" t="s">
        <v>25</v>
      </c>
      <c r="M5557" t="s">
        <v>359</v>
      </c>
      <c r="N5557" t="s">
        <v>360</v>
      </c>
      <c r="O5557">
        <v>1676</v>
      </c>
      <c r="P5557">
        <v>6</v>
      </c>
      <c r="Q5557" t="s">
        <v>1</v>
      </c>
      <c r="R5557" t="s">
        <v>271</v>
      </c>
    </row>
    <row r="5558" spans="1:19" x14ac:dyDescent="0.25">
      <c r="A5558" t="s">
        <v>106</v>
      </c>
      <c r="B5558" s="1" t="s">
        <v>4</v>
      </c>
      <c r="C5558" s="1" t="s">
        <v>107</v>
      </c>
      <c r="D5558" t="s">
        <v>108</v>
      </c>
      <c r="E5558" t="s">
        <v>1</v>
      </c>
      <c r="F5558" s="1" t="s">
        <v>7</v>
      </c>
      <c r="G5558" s="1" t="s">
        <v>8</v>
      </c>
      <c r="H5558" s="1" t="s">
        <v>9</v>
      </c>
      <c r="I5558" s="1" t="s">
        <v>24</v>
      </c>
      <c r="J5558" s="1" t="s">
        <v>11</v>
      </c>
      <c r="K5558" s="1" t="s">
        <v>25</v>
      </c>
      <c r="M5558" t="s">
        <v>359</v>
      </c>
      <c r="N5558" t="s">
        <v>360</v>
      </c>
      <c r="O5558">
        <v>1685</v>
      </c>
      <c r="P5558">
        <v>6</v>
      </c>
      <c r="Q5558" t="s">
        <v>1</v>
      </c>
      <c r="R5558" t="s">
        <v>271</v>
      </c>
    </row>
    <row r="5559" spans="1:19" x14ac:dyDescent="0.25">
      <c r="A5559" t="s">
        <v>106</v>
      </c>
      <c r="B5559" s="1" t="s">
        <v>4</v>
      </c>
      <c r="C5559" s="1" t="s">
        <v>107</v>
      </c>
      <c r="D5559" t="s">
        <v>108</v>
      </c>
      <c r="E5559" t="s">
        <v>1</v>
      </c>
      <c r="F5559" s="1" t="s">
        <v>7</v>
      </c>
      <c r="G5559" s="1" t="s">
        <v>8</v>
      </c>
      <c r="H5559" s="1" t="s">
        <v>9</v>
      </c>
      <c r="I5559" s="1" t="s">
        <v>24</v>
      </c>
      <c r="J5559" s="1" t="s">
        <v>11</v>
      </c>
      <c r="K5559" s="1" t="s">
        <v>25</v>
      </c>
      <c r="M5559" t="s">
        <v>456</v>
      </c>
      <c r="N5559" t="s">
        <v>457</v>
      </c>
      <c r="O5559">
        <v>1853</v>
      </c>
      <c r="P5559">
        <v>6</v>
      </c>
      <c r="Q5559" t="s">
        <v>1</v>
      </c>
      <c r="R5559" t="s">
        <v>297</v>
      </c>
      <c r="S5559" t="s">
        <v>458</v>
      </c>
    </row>
    <row r="5560" spans="1:19" x14ac:dyDescent="0.25">
      <c r="A5560" t="s">
        <v>106</v>
      </c>
      <c r="B5560" s="1" t="s">
        <v>4</v>
      </c>
      <c r="C5560" s="1" t="s">
        <v>107</v>
      </c>
      <c r="D5560" t="s">
        <v>108</v>
      </c>
      <c r="E5560" t="s">
        <v>1</v>
      </c>
      <c r="F5560" s="1" t="s">
        <v>7</v>
      </c>
      <c r="G5560" s="1" t="s">
        <v>8</v>
      </c>
      <c r="H5560" s="1" t="s">
        <v>9</v>
      </c>
      <c r="I5560" s="1" t="s">
        <v>24</v>
      </c>
      <c r="J5560" s="1" t="s">
        <v>11</v>
      </c>
      <c r="K5560" s="1" t="s">
        <v>25</v>
      </c>
      <c r="M5560" t="s">
        <v>353</v>
      </c>
      <c r="N5560" t="s">
        <v>354</v>
      </c>
      <c r="O5560">
        <v>657</v>
      </c>
      <c r="P5560">
        <v>6</v>
      </c>
      <c r="Q5560" t="s">
        <v>1</v>
      </c>
      <c r="R5560" t="s">
        <v>271</v>
      </c>
    </row>
    <row r="5561" spans="1:19" x14ac:dyDescent="0.25">
      <c r="A5561" t="s">
        <v>106</v>
      </c>
      <c r="B5561" s="1" t="s">
        <v>4</v>
      </c>
      <c r="C5561" s="1" t="s">
        <v>107</v>
      </c>
      <c r="D5561" t="s">
        <v>108</v>
      </c>
      <c r="E5561" t="s">
        <v>1</v>
      </c>
      <c r="F5561" s="1" t="s">
        <v>7</v>
      </c>
      <c r="G5561" s="1" t="s">
        <v>8</v>
      </c>
      <c r="H5561" s="1" t="s">
        <v>9</v>
      </c>
      <c r="I5561" s="1" t="s">
        <v>24</v>
      </c>
      <c r="J5561" s="1" t="s">
        <v>11</v>
      </c>
      <c r="K5561" s="1" t="s">
        <v>25</v>
      </c>
      <c r="M5561" t="s">
        <v>353</v>
      </c>
      <c r="N5561" t="s">
        <v>355</v>
      </c>
      <c r="O5561">
        <v>678</v>
      </c>
      <c r="P5561">
        <v>6</v>
      </c>
      <c r="Q5561" t="s">
        <v>0</v>
      </c>
      <c r="R5561" t="s">
        <v>271</v>
      </c>
    </row>
    <row r="5562" spans="1:19" x14ac:dyDescent="0.25">
      <c r="A5562" t="s">
        <v>106</v>
      </c>
      <c r="B5562" s="1" t="s">
        <v>4</v>
      </c>
      <c r="C5562" s="1" t="s">
        <v>107</v>
      </c>
      <c r="D5562" t="s">
        <v>108</v>
      </c>
      <c r="E5562" t="s">
        <v>1</v>
      </c>
      <c r="F5562" s="1" t="s">
        <v>7</v>
      </c>
      <c r="G5562" s="1" t="s">
        <v>8</v>
      </c>
      <c r="H5562" s="1" t="s">
        <v>9</v>
      </c>
      <c r="I5562" s="1" t="s">
        <v>24</v>
      </c>
      <c r="J5562" s="1" t="s">
        <v>11</v>
      </c>
      <c r="K5562" s="1" t="s">
        <v>25</v>
      </c>
      <c r="M5562" t="s">
        <v>353</v>
      </c>
      <c r="N5562" t="s">
        <v>355</v>
      </c>
      <c r="O5562">
        <v>1634</v>
      </c>
      <c r="P5562">
        <v>6</v>
      </c>
      <c r="Q5562" t="s">
        <v>1</v>
      </c>
      <c r="R5562" t="s">
        <v>271</v>
      </c>
    </row>
    <row r="5563" spans="1:19" x14ac:dyDescent="0.25">
      <c r="A5563" t="s">
        <v>106</v>
      </c>
      <c r="B5563" s="1" t="s">
        <v>4</v>
      </c>
      <c r="C5563" s="1" t="s">
        <v>107</v>
      </c>
      <c r="D5563" t="s">
        <v>108</v>
      </c>
      <c r="E5563" t="s">
        <v>1</v>
      </c>
      <c r="F5563" s="1" t="s">
        <v>7</v>
      </c>
      <c r="G5563" s="1" t="s">
        <v>8</v>
      </c>
      <c r="H5563" s="1" t="s">
        <v>9</v>
      </c>
      <c r="I5563" s="1" t="s">
        <v>24</v>
      </c>
      <c r="J5563" s="1" t="s">
        <v>11</v>
      </c>
      <c r="K5563" s="1" t="s">
        <v>25</v>
      </c>
      <c r="M5563" t="s">
        <v>353</v>
      </c>
      <c r="N5563" t="s">
        <v>450</v>
      </c>
      <c r="O5563">
        <v>1735</v>
      </c>
      <c r="P5563">
        <v>6</v>
      </c>
      <c r="Q5563" t="s">
        <v>1</v>
      </c>
      <c r="R5563" t="s">
        <v>271</v>
      </c>
    </row>
    <row r="5564" spans="1:19" x14ac:dyDescent="0.25">
      <c r="A5564" t="s">
        <v>106</v>
      </c>
      <c r="B5564" s="1" t="s">
        <v>4</v>
      </c>
      <c r="C5564" s="1" t="s">
        <v>107</v>
      </c>
      <c r="D5564" t="s">
        <v>108</v>
      </c>
      <c r="E5564" t="s">
        <v>1</v>
      </c>
      <c r="F5564" s="1" t="s">
        <v>7</v>
      </c>
      <c r="G5564" s="1" t="s">
        <v>8</v>
      </c>
      <c r="H5564" s="1" t="s">
        <v>9</v>
      </c>
      <c r="I5564" s="1" t="s">
        <v>24</v>
      </c>
      <c r="J5564" s="1" t="s">
        <v>11</v>
      </c>
      <c r="K5564" s="1" t="s">
        <v>25</v>
      </c>
      <c r="M5564" t="s">
        <v>353</v>
      </c>
      <c r="N5564" t="s">
        <v>354</v>
      </c>
      <c r="O5564">
        <v>1908</v>
      </c>
      <c r="P5564">
        <v>6</v>
      </c>
      <c r="Q5564" t="s">
        <v>0</v>
      </c>
      <c r="R5564" t="s">
        <v>271</v>
      </c>
    </row>
    <row r="5565" spans="1:19" x14ac:dyDescent="0.25">
      <c r="A5565" t="s">
        <v>106</v>
      </c>
      <c r="B5565" s="1" t="s">
        <v>4</v>
      </c>
      <c r="C5565" s="1" t="s">
        <v>107</v>
      </c>
      <c r="D5565" t="s">
        <v>108</v>
      </c>
      <c r="E5565" t="s">
        <v>1</v>
      </c>
      <c r="F5565" s="1" t="s">
        <v>7</v>
      </c>
      <c r="G5565" s="1" t="s">
        <v>8</v>
      </c>
      <c r="H5565" s="1" t="s">
        <v>9</v>
      </c>
      <c r="I5565" s="1" t="s">
        <v>24</v>
      </c>
      <c r="J5565" s="1" t="s">
        <v>11</v>
      </c>
      <c r="K5565" s="1" t="s">
        <v>25</v>
      </c>
      <c r="M5565" t="s">
        <v>453</v>
      </c>
      <c r="N5565" t="s">
        <v>454</v>
      </c>
      <c r="O5565">
        <v>46</v>
      </c>
      <c r="P5565">
        <v>7</v>
      </c>
      <c r="Q5565" t="s">
        <v>0</v>
      </c>
      <c r="R5565" t="s">
        <v>308</v>
      </c>
      <c r="S5565" t="s">
        <v>455</v>
      </c>
    </row>
    <row r="5566" spans="1:19" x14ac:dyDescent="0.25">
      <c r="A5566" t="s">
        <v>106</v>
      </c>
      <c r="B5566" s="1" t="s">
        <v>4</v>
      </c>
      <c r="C5566" s="1" t="s">
        <v>107</v>
      </c>
      <c r="D5566" t="s">
        <v>108</v>
      </c>
      <c r="E5566" t="s">
        <v>1</v>
      </c>
      <c r="F5566" s="1" t="s">
        <v>7</v>
      </c>
      <c r="G5566" s="1" t="s">
        <v>8</v>
      </c>
      <c r="H5566" s="1" t="s">
        <v>9</v>
      </c>
      <c r="I5566" s="1" t="s">
        <v>24</v>
      </c>
      <c r="J5566" s="1" t="s">
        <v>11</v>
      </c>
      <c r="K5566" s="1" t="s">
        <v>25</v>
      </c>
      <c r="M5566" t="s">
        <v>346</v>
      </c>
      <c r="N5566" t="s">
        <v>347</v>
      </c>
      <c r="O5566">
        <v>140</v>
      </c>
      <c r="P5566">
        <v>4</v>
      </c>
      <c r="Q5566" t="s">
        <v>1</v>
      </c>
      <c r="R5566" t="s">
        <v>266</v>
      </c>
    </row>
    <row r="5567" spans="1:19" x14ac:dyDescent="0.25">
      <c r="A5567" t="s">
        <v>106</v>
      </c>
      <c r="B5567" s="1" t="s">
        <v>4</v>
      </c>
      <c r="C5567" s="1" t="s">
        <v>107</v>
      </c>
      <c r="D5567" t="s">
        <v>108</v>
      </c>
      <c r="E5567" t="s">
        <v>1</v>
      </c>
      <c r="F5567" s="1" t="s">
        <v>7</v>
      </c>
      <c r="G5567" s="1" t="s">
        <v>8</v>
      </c>
      <c r="H5567" s="1" t="s">
        <v>9</v>
      </c>
      <c r="I5567" s="1" t="s">
        <v>24</v>
      </c>
      <c r="J5567" s="1" t="s">
        <v>11</v>
      </c>
      <c r="K5567" s="1" t="s">
        <v>25</v>
      </c>
      <c r="M5567" t="s">
        <v>346</v>
      </c>
      <c r="N5567" t="s">
        <v>350</v>
      </c>
      <c r="O5567">
        <v>185</v>
      </c>
      <c r="P5567">
        <v>5</v>
      </c>
      <c r="Q5567" t="s">
        <v>0</v>
      </c>
      <c r="R5567" t="s">
        <v>337</v>
      </c>
      <c r="S5567" t="s">
        <v>349</v>
      </c>
    </row>
    <row r="5568" spans="1:19" x14ac:dyDescent="0.25">
      <c r="A5568" t="s">
        <v>106</v>
      </c>
      <c r="B5568" s="1" t="s">
        <v>4</v>
      </c>
      <c r="C5568" s="1" t="s">
        <v>107</v>
      </c>
      <c r="D5568" t="s">
        <v>108</v>
      </c>
      <c r="E5568" t="s">
        <v>1</v>
      </c>
      <c r="F5568" s="1" t="s">
        <v>7</v>
      </c>
      <c r="G5568" s="1" t="s">
        <v>8</v>
      </c>
      <c r="H5568" s="1" t="s">
        <v>9</v>
      </c>
      <c r="I5568" s="1" t="s">
        <v>24</v>
      </c>
      <c r="J5568" s="1" t="s">
        <v>11</v>
      </c>
      <c r="K5568" s="1" t="s">
        <v>25</v>
      </c>
      <c r="M5568" t="s">
        <v>346</v>
      </c>
      <c r="N5568" t="s">
        <v>347</v>
      </c>
      <c r="O5568">
        <v>269</v>
      </c>
      <c r="P5568">
        <v>4</v>
      </c>
      <c r="Q5568" t="s">
        <v>1</v>
      </c>
      <c r="R5568" t="s">
        <v>266</v>
      </c>
    </row>
    <row r="5569" spans="1:19" x14ac:dyDescent="0.25">
      <c r="A5569" t="s">
        <v>106</v>
      </c>
      <c r="B5569" s="1" t="s">
        <v>4</v>
      </c>
      <c r="C5569" s="1" t="s">
        <v>107</v>
      </c>
      <c r="D5569" t="s">
        <v>108</v>
      </c>
      <c r="E5569" t="s">
        <v>1</v>
      </c>
      <c r="F5569" s="1" t="s">
        <v>7</v>
      </c>
      <c r="G5569" s="1" t="s">
        <v>8</v>
      </c>
      <c r="H5569" s="1" t="s">
        <v>9</v>
      </c>
      <c r="I5569" s="1" t="s">
        <v>24</v>
      </c>
      <c r="J5569" s="1" t="s">
        <v>11</v>
      </c>
      <c r="K5569" s="1" t="s">
        <v>25</v>
      </c>
      <c r="M5569" t="s">
        <v>346</v>
      </c>
      <c r="N5569" t="s">
        <v>347</v>
      </c>
      <c r="O5569">
        <v>326</v>
      </c>
      <c r="P5569">
        <v>4</v>
      </c>
      <c r="Q5569" t="s">
        <v>1</v>
      </c>
      <c r="R5569" t="s">
        <v>266</v>
      </c>
    </row>
    <row r="5570" spans="1:19" x14ac:dyDescent="0.25">
      <c r="A5570" t="s">
        <v>106</v>
      </c>
      <c r="B5570" s="1" t="s">
        <v>4</v>
      </c>
      <c r="C5570" s="1" t="s">
        <v>107</v>
      </c>
      <c r="D5570" t="s">
        <v>108</v>
      </c>
      <c r="E5570" t="s">
        <v>1</v>
      </c>
      <c r="F5570" s="1" t="s">
        <v>7</v>
      </c>
      <c r="G5570" s="1" t="s">
        <v>8</v>
      </c>
      <c r="H5570" s="1" t="s">
        <v>9</v>
      </c>
      <c r="I5570" s="1" t="s">
        <v>24</v>
      </c>
      <c r="J5570" s="1" t="s">
        <v>11</v>
      </c>
      <c r="K5570" s="1" t="s">
        <v>25</v>
      </c>
      <c r="M5570" t="s">
        <v>346</v>
      </c>
      <c r="N5570" t="s">
        <v>348</v>
      </c>
      <c r="O5570">
        <v>413</v>
      </c>
      <c r="P5570">
        <v>5</v>
      </c>
      <c r="Q5570" t="s">
        <v>1</v>
      </c>
      <c r="R5570" t="s">
        <v>271</v>
      </c>
      <c r="S5570" t="s">
        <v>349</v>
      </c>
    </row>
    <row r="5571" spans="1:19" x14ac:dyDescent="0.25">
      <c r="A5571" t="s">
        <v>106</v>
      </c>
      <c r="B5571" s="1" t="s">
        <v>4</v>
      </c>
      <c r="C5571" s="1" t="s">
        <v>107</v>
      </c>
      <c r="D5571" t="s">
        <v>108</v>
      </c>
      <c r="E5571" t="s">
        <v>1</v>
      </c>
      <c r="F5571" s="1" t="s">
        <v>7</v>
      </c>
      <c r="G5571" s="1" t="s">
        <v>8</v>
      </c>
      <c r="H5571" s="1" t="s">
        <v>9</v>
      </c>
      <c r="I5571" s="1" t="s">
        <v>24</v>
      </c>
      <c r="J5571" s="1" t="s">
        <v>11</v>
      </c>
      <c r="K5571" s="1" t="s">
        <v>25</v>
      </c>
      <c r="M5571" t="s">
        <v>346</v>
      </c>
      <c r="N5571" t="s">
        <v>347</v>
      </c>
      <c r="O5571">
        <v>436</v>
      </c>
      <c r="P5571">
        <v>4</v>
      </c>
      <c r="Q5571" t="s">
        <v>0</v>
      </c>
      <c r="R5571" t="s">
        <v>266</v>
      </c>
    </row>
    <row r="5572" spans="1:19" x14ac:dyDescent="0.25">
      <c r="A5572" t="s">
        <v>106</v>
      </c>
      <c r="B5572" s="1" t="s">
        <v>4</v>
      </c>
      <c r="C5572" s="1" t="s">
        <v>107</v>
      </c>
      <c r="D5572" t="s">
        <v>108</v>
      </c>
      <c r="E5572" t="s">
        <v>1</v>
      </c>
      <c r="F5572" s="1" t="s">
        <v>7</v>
      </c>
      <c r="G5572" s="1" t="s">
        <v>8</v>
      </c>
      <c r="H5572" s="1" t="s">
        <v>9</v>
      </c>
      <c r="I5572" s="1" t="s">
        <v>24</v>
      </c>
      <c r="J5572" s="1" t="s">
        <v>11</v>
      </c>
      <c r="K5572" s="1" t="s">
        <v>25</v>
      </c>
      <c r="M5572" t="s">
        <v>346</v>
      </c>
      <c r="N5572" t="s">
        <v>347</v>
      </c>
      <c r="O5572">
        <v>448</v>
      </c>
      <c r="P5572">
        <v>4</v>
      </c>
      <c r="Q5572" t="s">
        <v>0</v>
      </c>
      <c r="R5572" t="s">
        <v>266</v>
      </c>
    </row>
    <row r="5573" spans="1:19" x14ac:dyDescent="0.25">
      <c r="A5573" t="s">
        <v>106</v>
      </c>
      <c r="B5573" s="1" t="s">
        <v>4</v>
      </c>
      <c r="C5573" s="1" t="s">
        <v>107</v>
      </c>
      <c r="D5573" t="s">
        <v>108</v>
      </c>
      <c r="E5573" t="s">
        <v>1</v>
      </c>
      <c r="F5573" s="1" t="s">
        <v>7</v>
      </c>
      <c r="G5573" s="1" t="s">
        <v>8</v>
      </c>
      <c r="H5573" s="1" t="s">
        <v>9</v>
      </c>
      <c r="I5573" s="1" t="s">
        <v>24</v>
      </c>
      <c r="J5573" s="1" t="s">
        <v>11</v>
      </c>
      <c r="K5573" s="1" t="s">
        <v>25</v>
      </c>
      <c r="M5573" t="s">
        <v>346</v>
      </c>
      <c r="N5573" t="s">
        <v>348</v>
      </c>
      <c r="O5573">
        <v>467</v>
      </c>
      <c r="P5573">
        <v>5</v>
      </c>
      <c r="Q5573" t="s">
        <v>0</v>
      </c>
      <c r="R5573" t="s">
        <v>271</v>
      </c>
      <c r="S5573" t="s">
        <v>349</v>
      </c>
    </row>
    <row r="5574" spans="1:19" x14ac:dyDescent="0.25">
      <c r="A5574" t="s">
        <v>106</v>
      </c>
      <c r="B5574" s="1" t="s">
        <v>4</v>
      </c>
      <c r="C5574" s="1" t="s">
        <v>107</v>
      </c>
      <c r="D5574" t="s">
        <v>108</v>
      </c>
      <c r="E5574" t="s">
        <v>1</v>
      </c>
      <c r="F5574" s="1" t="s">
        <v>7</v>
      </c>
      <c r="G5574" s="1" t="s">
        <v>8</v>
      </c>
      <c r="H5574" s="1" t="s">
        <v>9</v>
      </c>
      <c r="I5574" s="1" t="s">
        <v>24</v>
      </c>
      <c r="J5574" s="1" t="s">
        <v>11</v>
      </c>
      <c r="K5574" s="1" t="s">
        <v>25</v>
      </c>
      <c r="M5574" t="s">
        <v>346</v>
      </c>
      <c r="N5574" t="s">
        <v>347</v>
      </c>
      <c r="O5574">
        <v>468</v>
      </c>
      <c r="P5574">
        <v>4</v>
      </c>
      <c r="Q5574" t="s">
        <v>0</v>
      </c>
      <c r="R5574" t="s">
        <v>266</v>
      </c>
    </row>
    <row r="5575" spans="1:19" x14ac:dyDescent="0.25">
      <c r="A5575" t="s">
        <v>106</v>
      </c>
      <c r="B5575" s="1" t="s">
        <v>4</v>
      </c>
      <c r="C5575" s="1" t="s">
        <v>107</v>
      </c>
      <c r="D5575" t="s">
        <v>108</v>
      </c>
      <c r="E5575" t="s">
        <v>1</v>
      </c>
      <c r="F5575" s="1" t="s">
        <v>7</v>
      </c>
      <c r="G5575" s="1" t="s">
        <v>8</v>
      </c>
      <c r="H5575" s="1" t="s">
        <v>9</v>
      </c>
      <c r="I5575" s="1" t="s">
        <v>24</v>
      </c>
      <c r="J5575" s="1" t="s">
        <v>11</v>
      </c>
      <c r="K5575" s="1" t="s">
        <v>25</v>
      </c>
      <c r="M5575" t="s">
        <v>346</v>
      </c>
      <c r="N5575" t="s">
        <v>347</v>
      </c>
      <c r="O5575">
        <v>550</v>
      </c>
      <c r="P5575">
        <v>4</v>
      </c>
      <c r="Q5575" t="s">
        <v>0</v>
      </c>
      <c r="R5575" t="s">
        <v>266</v>
      </c>
    </row>
    <row r="5576" spans="1:19" x14ac:dyDescent="0.25">
      <c r="A5576" t="s">
        <v>106</v>
      </c>
      <c r="B5576" s="1" t="s">
        <v>4</v>
      </c>
      <c r="C5576" s="1" t="s">
        <v>107</v>
      </c>
      <c r="D5576" t="s">
        <v>108</v>
      </c>
      <c r="E5576" t="s">
        <v>1</v>
      </c>
      <c r="F5576" s="1" t="s">
        <v>7</v>
      </c>
      <c r="G5576" s="1" t="s">
        <v>8</v>
      </c>
      <c r="H5576" s="1" t="s">
        <v>9</v>
      </c>
      <c r="I5576" s="1" t="s">
        <v>24</v>
      </c>
      <c r="J5576" s="1" t="s">
        <v>11</v>
      </c>
      <c r="K5576" s="1" t="s">
        <v>25</v>
      </c>
      <c r="M5576" t="s">
        <v>346</v>
      </c>
      <c r="N5576" t="s">
        <v>350</v>
      </c>
      <c r="O5576">
        <v>618</v>
      </c>
      <c r="P5576">
        <v>5</v>
      </c>
      <c r="Q5576" t="s">
        <v>0</v>
      </c>
      <c r="R5576" t="s">
        <v>337</v>
      </c>
      <c r="S5576" t="s">
        <v>349</v>
      </c>
    </row>
    <row r="5577" spans="1:19" x14ac:dyDescent="0.25">
      <c r="A5577" t="s">
        <v>106</v>
      </c>
      <c r="B5577" s="1" t="s">
        <v>4</v>
      </c>
      <c r="C5577" s="1" t="s">
        <v>107</v>
      </c>
      <c r="D5577" t="s">
        <v>108</v>
      </c>
      <c r="E5577" t="s">
        <v>1</v>
      </c>
      <c r="F5577" s="1" t="s">
        <v>7</v>
      </c>
      <c r="G5577" s="1" t="s">
        <v>8</v>
      </c>
      <c r="H5577" s="1" t="s">
        <v>9</v>
      </c>
      <c r="I5577" s="1" t="s">
        <v>24</v>
      </c>
      <c r="J5577" s="1" t="s">
        <v>11</v>
      </c>
      <c r="K5577" s="1" t="s">
        <v>25</v>
      </c>
      <c r="M5577" t="s">
        <v>346</v>
      </c>
      <c r="N5577" t="s">
        <v>350</v>
      </c>
      <c r="O5577">
        <v>679</v>
      </c>
      <c r="P5577">
        <v>5</v>
      </c>
      <c r="Q5577" t="s">
        <v>1</v>
      </c>
      <c r="R5577" t="s">
        <v>337</v>
      </c>
      <c r="S5577" t="s">
        <v>349</v>
      </c>
    </row>
    <row r="5578" spans="1:19" x14ac:dyDescent="0.25">
      <c r="A5578" t="s">
        <v>106</v>
      </c>
      <c r="B5578" s="1" t="s">
        <v>4</v>
      </c>
      <c r="C5578" s="1" t="s">
        <v>107</v>
      </c>
      <c r="D5578" t="s">
        <v>108</v>
      </c>
      <c r="E5578" t="s">
        <v>1</v>
      </c>
      <c r="F5578" s="1" t="s">
        <v>7</v>
      </c>
      <c r="G5578" s="1" t="s">
        <v>8</v>
      </c>
      <c r="H5578" s="1" t="s">
        <v>9</v>
      </c>
      <c r="I5578" s="1" t="s">
        <v>24</v>
      </c>
      <c r="J5578" s="1" t="s">
        <v>11</v>
      </c>
      <c r="K5578" s="1" t="s">
        <v>25</v>
      </c>
      <c r="M5578" t="s">
        <v>346</v>
      </c>
      <c r="N5578" t="s">
        <v>347</v>
      </c>
      <c r="O5578">
        <v>705</v>
      </c>
      <c r="P5578">
        <v>4</v>
      </c>
      <c r="Q5578" t="s">
        <v>0</v>
      </c>
      <c r="R5578" t="s">
        <v>266</v>
      </c>
    </row>
    <row r="5579" spans="1:19" x14ac:dyDescent="0.25">
      <c r="A5579" t="s">
        <v>106</v>
      </c>
      <c r="B5579" s="1" t="s">
        <v>4</v>
      </c>
      <c r="C5579" s="1" t="s">
        <v>107</v>
      </c>
      <c r="D5579" t="s">
        <v>108</v>
      </c>
      <c r="E5579" t="s">
        <v>1</v>
      </c>
      <c r="F5579" s="1" t="s">
        <v>7</v>
      </c>
      <c r="G5579" s="1" t="s">
        <v>8</v>
      </c>
      <c r="H5579" s="1" t="s">
        <v>9</v>
      </c>
      <c r="I5579" s="1" t="s">
        <v>24</v>
      </c>
      <c r="J5579" s="1" t="s">
        <v>11</v>
      </c>
      <c r="K5579" s="1" t="s">
        <v>25</v>
      </c>
      <c r="M5579" t="s">
        <v>346</v>
      </c>
      <c r="N5579" t="s">
        <v>347</v>
      </c>
      <c r="O5579">
        <v>730</v>
      </c>
      <c r="P5579">
        <v>4</v>
      </c>
      <c r="Q5579" t="s">
        <v>0</v>
      </c>
      <c r="R5579" t="s">
        <v>266</v>
      </c>
    </row>
    <row r="5580" spans="1:19" x14ac:dyDescent="0.25">
      <c r="A5580" t="s">
        <v>106</v>
      </c>
      <c r="B5580" s="1" t="s">
        <v>4</v>
      </c>
      <c r="C5580" s="1" t="s">
        <v>107</v>
      </c>
      <c r="D5580" t="s">
        <v>108</v>
      </c>
      <c r="E5580" t="s">
        <v>1</v>
      </c>
      <c r="F5580" s="1" t="s">
        <v>7</v>
      </c>
      <c r="G5580" s="1" t="s">
        <v>8</v>
      </c>
      <c r="H5580" s="1" t="s">
        <v>9</v>
      </c>
      <c r="I5580" s="1" t="s">
        <v>24</v>
      </c>
      <c r="J5580" s="1" t="s">
        <v>11</v>
      </c>
      <c r="K5580" s="1" t="s">
        <v>25</v>
      </c>
      <c r="M5580" t="s">
        <v>346</v>
      </c>
      <c r="N5580" t="s">
        <v>347</v>
      </c>
      <c r="O5580">
        <v>763</v>
      </c>
      <c r="P5580">
        <v>4</v>
      </c>
      <c r="Q5580" t="s">
        <v>1</v>
      </c>
      <c r="R5580" t="s">
        <v>266</v>
      </c>
    </row>
    <row r="5581" spans="1:19" x14ac:dyDescent="0.25">
      <c r="A5581" t="s">
        <v>106</v>
      </c>
      <c r="B5581" s="1" t="s">
        <v>4</v>
      </c>
      <c r="C5581" s="1" t="s">
        <v>107</v>
      </c>
      <c r="D5581" t="s">
        <v>108</v>
      </c>
      <c r="E5581" t="s">
        <v>1</v>
      </c>
      <c r="F5581" s="1" t="s">
        <v>7</v>
      </c>
      <c r="G5581" s="1" t="s">
        <v>8</v>
      </c>
      <c r="H5581" s="1" t="s">
        <v>9</v>
      </c>
      <c r="I5581" s="1" t="s">
        <v>24</v>
      </c>
      <c r="J5581" s="1" t="s">
        <v>11</v>
      </c>
      <c r="K5581" s="1" t="s">
        <v>25</v>
      </c>
      <c r="M5581" t="s">
        <v>346</v>
      </c>
      <c r="N5581" t="s">
        <v>347</v>
      </c>
      <c r="O5581">
        <v>898</v>
      </c>
      <c r="P5581">
        <v>4</v>
      </c>
      <c r="Q5581" t="s">
        <v>1</v>
      </c>
      <c r="R5581" t="s">
        <v>266</v>
      </c>
    </row>
    <row r="5582" spans="1:19" x14ac:dyDescent="0.25">
      <c r="A5582" t="s">
        <v>106</v>
      </c>
      <c r="B5582" s="1" t="s">
        <v>4</v>
      </c>
      <c r="C5582" s="1" t="s">
        <v>107</v>
      </c>
      <c r="D5582" t="s">
        <v>108</v>
      </c>
      <c r="E5582" t="s">
        <v>1</v>
      </c>
      <c r="F5582" s="1" t="s">
        <v>7</v>
      </c>
      <c r="G5582" s="1" t="s">
        <v>8</v>
      </c>
      <c r="H5582" s="1" t="s">
        <v>9</v>
      </c>
      <c r="I5582" s="1" t="s">
        <v>24</v>
      </c>
      <c r="J5582" s="1" t="s">
        <v>11</v>
      </c>
      <c r="K5582" s="1" t="s">
        <v>25</v>
      </c>
      <c r="M5582" t="s">
        <v>346</v>
      </c>
      <c r="N5582" t="s">
        <v>347</v>
      </c>
      <c r="O5582">
        <v>1112</v>
      </c>
      <c r="P5582">
        <v>4</v>
      </c>
      <c r="Q5582" t="s">
        <v>0</v>
      </c>
      <c r="R5582" t="s">
        <v>266</v>
      </c>
    </row>
    <row r="5583" spans="1:19" x14ac:dyDescent="0.25">
      <c r="A5583" t="s">
        <v>106</v>
      </c>
      <c r="B5583" s="1" t="s">
        <v>4</v>
      </c>
      <c r="C5583" s="1" t="s">
        <v>107</v>
      </c>
      <c r="D5583" t="s">
        <v>108</v>
      </c>
      <c r="E5583" t="s">
        <v>1</v>
      </c>
      <c r="F5583" s="1" t="s">
        <v>7</v>
      </c>
      <c r="G5583" s="1" t="s">
        <v>8</v>
      </c>
      <c r="H5583" s="1" t="s">
        <v>9</v>
      </c>
      <c r="I5583" s="1" t="s">
        <v>24</v>
      </c>
      <c r="J5583" s="1" t="s">
        <v>11</v>
      </c>
      <c r="K5583" s="1" t="s">
        <v>25</v>
      </c>
      <c r="M5583" t="s">
        <v>346</v>
      </c>
      <c r="N5583" t="s">
        <v>347</v>
      </c>
      <c r="O5583">
        <v>1128</v>
      </c>
      <c r="P5583">
        <v>4</v>
      </c>
      <c r="Q5583" t="s">
        <v>1</v>
      </c>
      <c r="R5583" t="s">
        <v>266</v>
      </c>
    </row>
    <row r="5584" spans="1:19" x14ac:dyDescent="0.25">
      <c r="A5584" t="s">
        <v>106</v>
      </c>
      <c r="B5584" s="1" t="s">
        <v>4</v>
      </c>
      <c r="C5584" s="1" t="s">
        <v>107</v>
      </c>
      <c r="D5584" t="s">
        <v>108</v>
      </c>
      <c r="E5584" t="s">
        <v>1</v>
      </c>
      <c r="F5584" s="1" t="s">
        <v>7</v>
      </c>
      <c r="G5584" s="1" t="s">
        <v>8</v>
      </c>
      <c r="H5584" s="1" t="s">
        <v>9</v>
      </c>
      <c r="I5584" s="1" t="s">
        <v>24</v>
      </c>
      <c r="J5584" s="1" t="s">
        <v>11</v>
      </c>
      <c r="K5584" s="1" t="s">
        <v>25</v>
      </c>
      <c r="M5584" t="s">
        <v>346</v>
      </c>
      <c r="N5584" t="s">
        <v>350</v>
      </c>
      <c r="O5584">
        <v>1133</v>
      </c>
      <c r="P5584">
        <v>5</v>
      </c>
      <c r="Q5584" t="s">
        <v>0</v>
      </c>
      <c r="R5584" t="s">
        <v>337</v>
      </c>
      <c r="S5584" t="s">
        <v>349</v>
      </c>
    </row>
    <row r="5585" spans="1:19" x14ac:dyDescent="0.25">
      <c r="A5585" t="s">
        <v>106</v>
      </c>
      <c r="B5585" s="1" t="s">
        <v>4</v>
      </c>
      <c r="C5585" s="1" t="s">
        <v>107</v>
      </c>
      <c r="D5585" t="s">
        <v>108</v>
      </c>
      <c r="E5585" t="s">
        <v>1</v>
      </c>
      <c r="F5585" s="1" t="s">
        <v>7</v>
      </c>
      <c r="G5585" s="1" t="s">
        <v>8</v>
      </c>
      <c r="H5585" s="1" t="s">
        <v>9</v>
      </c>
      <c r="I5585" s="1" t="s">
        <v>24</v>
      </c>
      <c r="J5585" s="1" t="s">
        <v>11</v>
      </c>
      <c r="K5585" s="1" t="s">
        <v>25</v>
      </c>
      <c r="M5585" t="s">
        <v>346</v>
      </c>
      <c r="N5585" t="s">
        <v>350</v>
      </c>
      <c r="O5585">
        <v>1196</v>
      </c>
      <c r="P5585">
        <v>5</v>
      </c>
      <c r="Q5585" t="s">
        <v>1</v>
      </c>
      <c r="R5585" t="s">
        <v>337</v>
      </c>
      <c r="S5585" t="s">
        <v>349</v>
      </c>
    </row>
    <row r="5586" spans="1:19" x14ac:dyDescent="0.25">
      <c r="A5586" t="s">
        <v>106</v>
      </c>
      <c r="B5586" s="1" t="s">
        <v>4</v>
      </c>
      <c r="C5586" s="1" t="s">
        <v>107</v>
      </c>
      <c r="D5586" t="s">
        <v>108</v>
      </c>
      <c r="E5586" t="s">
        <v>1</v>
      </c>
      <c r="F5586" s="1" t="s">
        <v>7</v>
      </c>
      <c r="G5586" s="1" t="s">
        <v>8</v>
      </c>
      <c r="H5586" s="1" t="s">
        <v>9</v>
      </c>
      <c r="I5586" s="1" t="s">
        <v>24</v>
      </c>
      <c r="J5586" s="1" t="s">
        <v>11</v>
      </c>
      <c r="K5586" s="1" t="s">
        <v>25</v>
      </c>
      <c r="M5586" t="s">
        <v>346</v>
      </c>
      <c r="N5586" t="s">
        <v>348</v>
      </c>
      <c r="O5586">
        <v>1286</v>
      </c>
      <c r="P5586">
        <v>5</v>
      </c>
      <c r="Q5586" t="s">
        <v>1</v>
      </c>
      <c r="R5586" t="s">
        <v>271</v>
      </c>
      <c r="S5586" t="s">
        <v>349</v>
      </c>
    </row>
    <row r="5587" spans="1:19" x14ac:dyDescent="0.25">
      <c r="A5587" t="s">
        <v>106</v>
      </c>
      <c r="B5587" s="1" t="s">
        <v>4</v>
      </c>
      <c r="C5587" s="1" t="s">
        <v>107</v>
      </c>
      <c r="D5587" t="s">
        <v>108</v>
      </c>
      <c r="E5587" t="s">
        <v>1</v>
      </c>
      <c r="F5587" s="1" t="s">
        <v>7</v>
      </c>
      <c r="G5587" s="1" t="s">
        <v>8</v>
      </c>
      <c r="H5587" s="1" t="s">
        <v>9</v>
      </c>
      <c r="I5587" s="1" t="s">
        <v>24</v>
      </c>
      <c r="J5587" s="1" t="s">
        <v>11</v>
      </c>
      <c r="K5587" s="1" t="s">
        <v>25</v>
      </c>
      <c r="M5587" t="s">
        <v>346</v>
      </c>
      <c r="N5587" t="s">
        <v>347</v>
      </c>
      <c r="O5587">
        <v>1320</v>
      </c>
      <c r="P5587">
        <v>4</v>
      </c>
      <c r="Q5587" t="s">
        <v>0</v>
      </c>
      <c r="R5587" t="s">
        <v>266</v>
      </c>
    </row>
    <row r="5588" spans="1:19" x14ac:dyDescent="0.25">
      <c r="A5588" t="s">
        <v>106</v>
      </c>
      <c r="B5588" s="1" t="s">
        <v>4</v>
      </c>
      <c r="C5588" s="1" t="s">
        <v>107</v>
      </c>
      <c r="D5588" t="s">
        <v>108</v>
      </c>
      <c r="E5588" t="s">
        <v>1</v>
      </c>
      <c r="F5588" s="1" t="s">
        <v>7</v>
      </c>
      <c r="G5588" s="1" t="s">
        <v>8</v>
      </c>
      <c r="H5588" s="1" t="s">
        <v>9</v>
      </c>
      <c r="I5588" s="1" t="s">
        <v>24</v>
      </c>
      <c r="J5588" s="1" t="s">
        <v>11</v>
      </c>
      <c r="K5588" s="1" t="s">
        <v>25</v>
      </c>
      <c r="M5588" t="s">
        <v>346</v>
      </c>
      <c r="N5588" t="s">
        <v>347</v>
      </c>
      <c r="O5588">
        <v>1326</v>
      </c>
      <c r="P5588">
        <v>4</v>
      </c>
      <c r="Q5588" t="s">
        <v>0</v>
      </c>
      <c r="R5588" t="s">
        <v>266</v>
      </c>
    </row>
    <row r="5589" spans="1:19" x14ac:dyDescent="0.25">
      <c r="A5589" t="s">
        <v>106</v>
      </c>
      <c r="B5589" s="1" t="s">
        <v>4</v>
      </c>
      <c r="C5589" s="1" t="s">
        <v>107</v>
      </c>
      <c r="D5589" t="s">
        <v>108</v>
      </c>
      <c r="E5589" t="s">
        <v>1</v>
      </c>
      <c r="F5589" s="1" t="s">
        <v>7</v>
      </c>
      <c r="G5589" s="1" t="s">
        <v>8</v>
      </c>
      <c r="H5589" s="1" t="s">
        <v>9</v>
      </c>
      <c r="I5589" s="1" t="s">
        <v>24</v>
      </c>
      <c r="J5589" s="1" t="s">
        <v>11</v>
      </c>
      <c r="K5589" s="1" t="s">
        <v>25</v>
      </c>
      <c r="M5589" t="s">
        <v>346</v>
      </c>
      <c r="N5589" t="s">
        <v>347</v>
      </c>
      <c r="O5589">
        <v>1335</v>
      </c>
      <c r="P5589">
        <v>4</v>
      </c>
      <c r="Q5589" t="s">
        <v>0</v>
      </c>
      <c r="R5589" t="s">
        <v>266</v>
      </c>
    </row>
    <row r="5590" spans="1:19" x14ac:dyDescent="0.25">
      <c r="A5590" t="s">
        <v>106</v>
      </c>
      <c r="B5590" s="1" t="s">
        <v>4</v>
      </c>
      <c r="C5590" s="1" t="s">
        <v>107</v>
      </c>
      <c r="D5590" t="s">
        <v>108</v>
      </c>
      <c r="E5590" t="s">
        <v>1</v>
      </c>
      <c r="F5590" s="1" t="s">
        <v>7</v>
      </c>
      <c r="G5590" s="1" t="s">
        <v>8</v>
      </c>
      <c r="H5590" s="1" t="s">
        <v>9</v>
      </c>
      <c r="I5590" s="1" t="s">
        <v>24</v>
      </c>
      <c r="J5590" s="1" t="s">
        <v>11</v>
      </c>
      <c r="K5590" s="1" t="s">
        <v>25</v>
      </c>
      <c r="M5590" t="s">
        <v>346</v>
      </c>
      <c r="N5590" t="s">
        <v>347</v>
      </c>
      <c r="O5590">
        <v>1363</v>
      </c>
      <c r="P5590">
        <v>4</v>
      </c>
      <c r="Q5590" t="s">
        <v>0</v>
      </c>
      <c r="R5590" t="s">
        <v>266</v>
      </c>
    </row>
    <row r="5591" spans="1:19" x14ac:dyDescent="0.25">
      <c r="A5591" t="s">
        <v>106</v>
      </c>
      <c r="B5591" s="1" t="s">
        <v>4</v>
      </c>
      <c r="C5591" s="1" t="s">
        <v>107</v>
      </c>
      <c r="D5591" t="s">
        <v>108</v>
      </c>
      <c r="E5591" t="s">
        <v>1</v>
      </c>
      <c r="F5591" s="1" t="s">
        <v>7</v>
      </c>
      <c r="G5591" s="1" t="s">
        <v>8</v>
      </c>
      <c r="H5591" s="1" t="s">
        <v>9</v>
      </c>
      <c r="I5591" s="1" t="s">
        <v>24</v>
      </c>
      <c r="J5591" s="1" t="s">
        <v>11</v>
      </c>
      <c r="K5591" s="1" t="s">
        <v>25</v>
      </c>
      <c r="M5591" t="s">
        <v>346</v>
      </c>
      <c r="N5591" t="s">
        <v>347</v>
      </c>
      <c r="O5591">
        <v>1473</v>
      </c>
      <c r="P5591">
        <v>4</v>
      </c>
      <c r="Q5591" t="s">
        <v>0</v>
      </c>
      <c r="R5591" t="s">
        <v>266</v>
      </c>
    </row>
    <row r="5592" spans="1:19" x14ac:dyDescent="0.25">
      <c r="A5592" t="s">
        <v>106</v>
      </c>
      <c r="B5592" s="1" t="s">
        <v>4</v>
      </c>
      <c r="C5592" s="1" t="s">
        <v>107</v>
      </c>
      <c r="D5592" t="s">
        <v>108</v>
      </c>
      <c r="E5592" t="s">
        <v>1</v>
      </c>
      <c r="F5592" s="1" t="s">
        <v>7</v>
      </c>
      <c r="G5592" s="1" t="s">
        <v>8</v>
      </c>
      <c r="H5592" s="1" t="s">
        <v>9</v>
      </c>
      <c r="I5592" s="1" t="s">
        <v>24</v>
      </c>
      <c r="J5592" s="1" t="s">
        <v>11</v>
      </c>
      <c r="K5592" s="1" t="s">
        <v>25</v>
      </c>
      <c r="M5592" t="s">
        <v>346</v>
      </c>
      <c r="N5592" t="s">
        <v>347</v>
      </c>
      <c r="O5592">
        <v>1501</v>
      </c>
      <c r="P5592">
        <v>4</v>
      </c>
      <c r="Q5592" t="s">
        <v>1</v>
      </c>
      <c r="R5592" t="s">
        <v>266</v>
      </c>
    </row>
    <row r="5593" spans="1:19" x14ac:dyDescent="0.25">
      <c r="A5593" t="s">
        <v>106</v>
      </c>
      <c r="B5593" s="1" t="s">
        <v>4</v>
      </c>
      <c r="C5593" s="1" t="s">
        <v>107</v>
      </c>
      <c r="D5593" t="s">
        <v>108</v>
      </c>
      <c r="E5593" t="s">
        <v>1</v>
      </c>
      <c r="F5593" s="1" t="s">
        <v>7</v>
      </c>
      <c r="G5593" s="1" t="s">
        <v>8</v>
      </c>
      <c r="H5593" s="1" t="s">
        <v>9</v>
      </c>
      <c r="I5593" s="1" t="s">
        <v>24</v>
      </c>
      <c r="J5593" s="1" t="s">
        <v>11</v>
      </c>
      <c r="K5593" s="1" t="s">
        <v>25</v>
      </c>
      <c r="M5593" t="s">
        <v>346</v>
      </c>
      <c r="N5593" t="s">
        <v>348</v>
      </c>
      <c r="O5593">
        <v>1583</v>
      </c>
      <c r="P5593">
        <v>5</v>
      </c>
      <c r="Q5593" t="s">
        <v>1</v>
      </c>
      <c r="R5593" t="s">
        <v>271</v>
      </c>
      <c r="S5593" t="s">
        <v>349</v>
      </c>
    </row>
    <row r="5594" spans="1:19" x14ac:dyDescent="0.25">
      <c r="A5594" t="s">
        <v>106</v>
      </c>
      <c r="B5594" s="1" t="s">
        <v>4</v>
      </c>
      <c r="C5594" s="1" t="s">
        <v>107</v>
      </c>
      <c r="D5594" t="s">
        <v>108</v>
      </c>
      <c r="E5594" t="s">
        <v>1</v>
      </c>
      <c r="F5594" s="1" t="s">
        <v>7</v>
      </c>
      <c r="G5594" s="1" t="s">
        <v>8</v>
      </c>
      <c r="H5594" s="1" t="s">
        <v>9</v>
      </c>
      <c r="I5594" s="1" t="s">
        <v>24</v>
      </c>
      <c r="J5594" s="1" t="s">
        <v>11</v>
      </c>
      <c r="K5594" s="1" t="s">
        <v>25</v>
      </c>
      <c r="M5594" t="s">
        <v>346</v>
      </c>
      <c r="N5594" t="s">
        <v>350</v>
      </c>
      <c r="O5594">
        <v>1634</v>
      </c>
      <c r="P5594">
        <v>5</v>
      </c>
      <c r="Q5594" t="s">
        <v>0</v>
      </c>
      <c r="R5594" t="s">
        <v>337</v>
      </c>
      <c r="S5594" t="s">
        <v>349</v>
      </c>
    </row>
    <row r="5595" spans="1:19" x14ac:dyDescent="0.25">
      <c r="A5595" t="s">
        <v>106</v>
      </c>
      <c r="B5595" s="1" t="s">
        <v>4</v>
      </c>
      <c r="C5595" s="1" t="s">
        <v>107</v>
      </c>
      <c r="D5595" t="s">
        <v>108</v>
      </c>
      <c r="E5595" t="s">
        <v>1</v>
      </c>
      <c r="F5595" s="1" t="s">
        <v>7</v>
      </c>
      <c r="G5595" s="1" t="s">
        <v>8</v>
      </c>
      <c r="H5595" s="1" t="s">
        <v>9</v>
      </c>
      <c r="I5595" s="1" t="s">
        <v>24</v>
      </c>
      <c r="J5595" s="1" t="s">
        <v>11</v>
      </c>
      <c r="K5595" s="1" t="s">
        <v>25</v>
      </c>
      <c r="M5595" t="s">
        <v>346</v>
      </c>
      <c r="N5595" t="s">
        <v>347</v>
      </c>
      <c r="O5595">
        <v>1735</v>
      </c>
      <c r="P5595">
        <v>4</v>
      </c>
      <c r="Q5595" t="s">
        <v>0</v>
      </c>
      <c r="R5595" t="s">
        <v>266</v>
      </c>
    </row>
    <row r="5596" spans="1:19" x14ac:dyDescent="0.25">
      <c r="A5596" t="s">
        <v>106</v>
      </c>
      <c r="B5596" s="1" t="s">
        <v>4</v>
      </c>
      <c r="C5596" s="1" t="s">
        <v>107</v>
      </c>
      <c r="D5596" t="s">
        <v>108</v>
      </c>
      <c r="E5596" t="s">
        <v>1</v>
      </c>
      <c r="F5596" s="1" t="s">
        <v>7</v>
      </c>
      <c r="G5596" s="1" t="s">
        <v>8</v>
      </c>
      <c r="H5596" s="1" t="s">
        <v>9</v>
      </c>
      <c r="I5596" s="1" t="s">
        <v>24</v>
      </c>
      <c r="J5596" s="1" t="s">
        <v>11</v>
      </c>
      <c r="K5596" s="1" t="s">
        <v>25</v>
      </c>
      <c r="M5596" t="s">
        <v>346</v>
      </c>
      <c r="N5596" t="s">
        <v>347</v>
      </c>
      <c r="O5596">
        <v>1737</v>
      </c>
      <c r="P5596">
        <v>4</v>
      </c>
      <c r="Q5596" t="s">
        <v>1</v>
      </c>
      <c r="R5596" t="s">
        <v>266</v>
      </c>
    </row>
    <row r="5597" spans="1:19" x14ac:dyDescent="0.25">
      <c r="A5597" t="s">
        <v>106</v>
      </c>
      <c r="B5597" s="1" t="s">
        <v>4</v>
      </c>
      <c r="C5597" s="1" t="s">
        <v>107</v>
      </c>
      <c r="D5597" t="s">
        <v>108</v>
      </c>
      <c r="E5597" t="s">
        <v>1</v>
      </c>
      <c r="F5597" s="1" t="s">
        <v>7</v>
      </c>
      <c r="G5597" s="1" t="s">
        <v>8</v>
      </c>
      <c r="H5597" s="1" t="s">
        <v>9</v>
      </c>
      <c r="I5597" s="1" t="s">
        <v>24</v>
      </c>
      <c r="J5597" s="1" t="s">
        <v>11</v>
      </c>
      <c r="K5597" s="1" t="s">
        <v>25</v>
      </c>
      <c r="M5597" t="s">
        <v>346</v>
      </c>
      <c r="N5597" t="s">
        <v>347</v>
      </c>
      <c r="O5597">
        <v>1745</v>
      </c>
      <c r="P5597">
        <v>4</v>
      </c>
      <c r="Q5597" t="s">
        <v>0</v>
      </c>
      <c r="R5597" t="s">
        <v>266</v>
      </c>
    </row>
    <row r="5598" spans="1:19" x14ac:dyDescent="0.25">
      <c r="A5598" t="s">
        <v>106</v>
      </c>
      <c r="B5598" s="1" t="s">
        <v>4</v>
      </c>
      <c r="C5598" s="1" t="s">
        <v>107</v>
      </c>
      <c r="D5598" t="s">
        <v>108</v>
      </c>
      <c r="E5598" t="s">
        <v>1</v>
      </c>
      <c r="F5598" s="1" t="s">
        <v>7</v>
      </c>
      <c r="G5598" s="1" t="s">
        <v>8</v>
      </c>
      <c r="H5598" s="1" t="s">
        <v>9</v>
      </c>
      <c r="I5598" s="1" t="s">
        <v>24</v>
      </c>
      <c r="J5598" s="1" t="s">
        <v>11</v>
      </c>
      <c r="K5598" s="1" t="s">
        <v>25</v>
      </c>
      <c r="M5598" t="s">
        <v>346</v>
      </c>
      <c r="N5598" t="s">
        <v>347</v>
      </c>
      <c r="O5598">
        <v>1791</v>
      </c>
      <c r="P5598">
        <v>4</v>
      </c>
      <c r="Q5598" t="s">
        <v>1</v>
      </c>
      <c r="R5598" t="s">
        <v>266</v>
      </c>
    </row>
    <row r="5599" spans="1:19" x14ac:dyDescent="0.25">
      <c r="A5599" t="s">
        <v>106</v>
      </c>
      <c r="B5599" s="1" t="s">
        <v>4</v>
      </c>
      <c r="C5599" s="1" t="s">
        <v>107</v>
      </c>
      <c r="D5599" t="s">
        <v>108</v>
      </c>
      <c r="E5599" t="s">
        <v>1</v>
      </c>
      <c r="F5599" s="1" t="s">
        <v>7</v>
      </c>
      <c r="G5599" s="1" t="s">
        <v>8</v>
      </c>
      <c r="H5599" s="1" t="s">
        <v>9</v>
      </c>
      <c r="I5599" s="1" t="s">
        <v>24</v>
      </c>
      <c r="J5599" s="1" t="s">
        <v>11</v>
      </c>
      <c r="K5599" s="1" t="s">
        <v>25</v>
      </c>
      <c r="M5599" t="s">
        <v>346</v>
      </c>
      <c r="N5599" t="s">
        <v>350</v>
      </c>
      <c r="O5599">
        <v>1862</v>
      </c>
      <c r="P5599">
        <v>5</v>
      </c>
      <c r="Q5599" t="s">
        <v>0</v>
      </c>
      <c r="R5599" t="s">
        <v>337</v>
      </c>
      <c r="S5599" t="s">
        <v>349</v>
      </c>
    </row>
    <row r="5600" spans="1:19" x14ac:dyDescent="0.25">
      <c r="A5600" t="s">
        <v>106</v>
      </c>
      <c r="B5600" s="1" t="s">
        <v>4</v>
      </c>
      <c r="C5600" s="1" t="s">
        <v>107</v>
      </c>
      <c r="D5600" t="s">
        <v>108</v>
      </c>
      <c r="E5600" t="s">
        <v>1</v>
      </c>
      <c r="F5600" s="1" t="s">
        <v>7</v>
      </c>
      <c r="G5600" s="1" t="s">
        <v>8</v>
      </c>
      <c r="H5600" s="1" t="s">
        <v>9</v>
      </c>
      <c r="I5600" s="1" t="s">
        <v>24</v>
      </c>
      <c r="J5600" s="1" t="s">
        <v>11</v>
      </c>
      <c r="K5600" s="1" t="s">
        <v>25</v>
      </c>
      <c r="M5600" t="s">
        <v>346</v>
      </c>
      <c r="N5600" t="s">
        <v>350</v>
      </c>
      <c r="O5600">
        <v>1950</v>
      </c>
      <c r="P5600">
        <v>5</v>
      </c>
      <c r="Q5600" t="s">
        <v>0</v>
      </c>
      <c r="R5600" t="s">
        <v>337</v>
      </c>
      <c r="S5600" t="s">
        <v>349</v>
      </c>
    </row>
    <row r="5601" spans="1:19" x14ac:dyDescent="0.25">
      <c r="A5601" t="s">
        <v>106</v>
      </c>
      <c r="B5601" s="1" t="s">
        <v>4</v>
      </c>
      <c r="C5601" s="1" t="s">
        <v>107</v>
      </c>
      <c r="D5601" t="s">
        <v>108</v>
      </c>
      <c r="E5601" t="s">
        <v>1</v>
      </c>
      <c r="F5601" s="1" t="s">
        <v>7</v>
      </c>
      <c r="G5601" s="1" t="s">
        <v>8</v>
      </c>
      <c r="H5601" s="1" t="s">
        <v>9</v>
      </c>
      <c r="I5601" s="1" t="s">
        <v>24</v>
      </c>
      <c r="J5601" s="1" t="s">
        <v>11</v>
      </c>
      <c r="K5601" s="1" t="s">
        <v>25</v>
      </c>
      <c r="M5601" t="s">
        <v>346</v>
      </c>
      <c r="N5601" t="s">
        <v>350</v>
      </c>
      <c r="O5601">
        <v>1953</v>
      </c>
      <c r="P5601">
        <v>5</v>
      </c>
      <c r="Q5601" t="s">
        <v>1</v>
      </c>
      <c r="R5601" t="s">
        <v>337</v>
      </c>
      <c r="S5601" t="s">
        <v>349</v>
      </c>
    </row>
    <row r="5602" spans="1:19" x14ac:dyDescent="0.25">
      <c r="A5602" t="s">
        <v>106</v>
      </c>
      <c r="B5602" s="1" t="s">
        <v>4</v>
      </c>
      <c r="C5602" s="1" t="s">
        <v>107</v>
      </c>
      <c r="D5602" t="s">
        <v>108</v>
      </c>
      <c r="E5602" t="s">
        <v>1</v>
      </c>
      <c r="F5602" s="1" t="s">
        <v>7</v>
      </c>
      <c r="G5602" s="1" t="s">
        <v>8</v>
      </c>
      <c r="H5602" s="1" t="s">
        <v>9</v>
      </c>
      <c r="I5602" s="1" t="s">
        <v>24</v>
      </c>
      <c r="J5602" s="1" t="s">
        <v>11</v>
      </c>
      <c r="K5602" s="1" t="s">
        <v>25</v>
      </c>
      <c r="N5602" t="s">
        <v>343</v>
      </c>
      <c r="O5602">
        <v>489</v>
      </c>
      <c r="P5602">
        <v>4</v>
      </c>
      <c r="Q5602" t="s">
        <v>0</v>
      </c>
      <c r="R5602" t="s">
        <v>344</v>
      </c>
      <c r="S5602" t="s">
        <v>345</v>
      </c>
    </row>
    <row r="5603" spans="1:19" x14ac:dyDescent="0.25">
      <c r="A5603" t="s">
        <v>106</v>
      </c>
      <c r="B5603" s="1" t="s">
        <v>4</v>
      </c>
      <c r="C5603" s="1" t="s">
        <v>107</v>
      </c>
      <c r="D5603" t="s">
        <v>108</v>
      </c>
      <c r="E5603" t="s">
        <v>1</v>
      </c>
      <c r="F5603" s="1" t="s">
        <v>7</v>
      </c>
      <c r="G5603" s="1" t="s">
        <v>8</v>
      </c>
      <c r="H5603" s="1" t="s">
        <v>9</v>
      </c>
      <c r="I5603" s="1" t="s">
        <v>24</v>
      </c>
      <c r="J5603" s="1" t="s">
        <v>11</v>
      </c>
      <c r="K5603" s="1" t="s">
        <v>25</v>
      </c>
      <c r="N5603" t="s">
        <v>343</v>
      </c>
      <c r="O5603">
        <v>1909</v>
      </c>
      <c r="P5603">
        <v>4</v>
      </c>
      <c r="Q5603" t="s">
        <v>0</v>
      </c>
      <c r="R5603" t="s">
        <v>344</v>
      </c>
      <c r="S5603" t="s">
        <v>345</v>
      </c>
    </row>
    <row r="5604" spans="1:19" x14ac:dyDescent="0.25">
      <c r="A5604" t="s">
        <v>106</v>
      </c>
      <c r="B5604" s="1" t="s">
        <v>4</v>
      </c>
      <c r="C5604" s="1" t="s">
        <v>107</v>
      </c>
      <c r="D5604" t="s">
        <v>108</v>
      </c>
      <c r="E5604" t="s">
        <v>1</v>
      </c>
      <c r="F5604" s="1" t="s">
        <v>7</v>
      </c>
      <c r="G5604" s="1" t="s">
        <v>8</v>
      </c>
      <c r="H5604" s="1" t="s">
        <v>9</v>
      </c>
      <c r="I5604" s="1" t="s">
        <v>24</v>
      </c>
      <c r="J5604" s="1" t="s">
        <v>11</v>
      </c>
      <c r="K5604" s="1" t="s">
        <v>25</v>
      </c>
      <c r="M5604" t="s">
        <v>340</v>
      </c>
      <c r="N5604" t="s">
        <v>587</v>
      </c>
      <c r="O5604">
        <v>1166</v>
      </c>
      <c r="P5604">
        <v>7</v>
      </c>
      <c r="Q5604" t="s">
        <v>0</v>
      </c>
      <c r="R5604" t="s">
        <v>271</v>
      </c>
      <c r="S5604" t="s">
        <v>342</v>
      </c>
    </row>
    <row r="5605" spans="1:19" x14ac:dyDescent="0.25">
      <c r="A5605" t="s">
        <v>106</v>
      </c>
      <c r="B5605" s="1" t="s">
        <v>4</v>
      </c>
      <c r="C5605" s="1" t="s">
        <v>107</v>
      </c>
      <c r="D5605" t="s">
        <v>108</v>
      </c>
      <c r="E5605" t="s">
        <v>1</v>
      </c>
      <c r="F5605" s="1" t="s">
        <v>7</v>
      </c>
      <c r="G5605" s="1" t="s">
        <v>8</v>
      </c>
      <c r="H5605" s="1" t="s">
        <v>9</v>
      </c>
      <c r="I5605" s="1" t="s">
        <v>24</v>
      </c>
      <c r="J5605" s="1" t="s">
        <v>11</v>
      </c>
      <c r="K5605" s="1" t="s">
        <v>25</v>
      </c>
      <c r="M5605" t="s">
        <v>338</v>
      </c>
      <c r="N5605" t="s">
        <v>295</v>
      </c>
      <c r="O5605">
        <v>154</v>
      </c>
      <c r="P5605">
        <v>6</v>
      </c>
      <c r="Q5605" t="s">
        <v>0</v>
      </c>
      <c r="R5605" t="s">
        <v>271</v>
      </c>
    </row>
    <row r="5606" spans="1:19" x14ac:dyDescent="0.25">
      <c r="A5606" t="s">
        <v>106</v>
      </c>
      <c r="B5606" s="1" t="s">
        <v>4</v>
      </c>
      <c r="C5606" s="1" t="s">
        <v>107</v>
      </c>
      <c r="D5606" t="s">
        <v>108</v>
      </c>
      <c r="E5606" t="s">
        <v>1</v>
      </c>
      <c r="F5606" s="1" t="s">
        <v>7</v>
      </c>
      <c r="G5606" s="1" t="s">
        <v>8</v>
      </c>
      <c r="H5606" s="1" t="s">
        <v>9</v>
      </c>
      <c r="I5606" s="1" t="s">
        <v>24</v>
      </c>
      <c r="J5606" s="1" t="s">
        <v>11</v>
      </c>
      <c r="K5606" s="1" t="s">
        <v>25</v>
      </c>
      <c r="M5606" t="s">
        <v>338</v>
      </c>
      <c r="N5606" t="s">
        <v>295</v>
      </c>
      <c r="O5606">
        <v>156</v>
      </c>
      <c r="P5606">
        <v>6</v>
      </c>
      <c r="Q5606" t="s">
        <v>0</v>
      </c>
      <c r="R5606" t="s">
        <v>271</v>
      </c>
    </row>
    <row r="5607" spans="1:19" x14ac:dyDescent="0.25">
      <c r="A5607" t="s">
        <v>106</v>
      </c>
      <c r="B5607" s="1" t="s">
        <v>4</v>
      </c>
      <c r="C5607" s="1" t="s">
        <v>107</v>
      </c>
      <c r="D5607" t="s">
        <v>108</v>
      </c>
      <c r="E5607" t="s">
        <v>1</v>
      </c>
      <c r="F5607" s="1" t="s">
        <v>7</v>
      </c>
      <c r="G5607" s="1" t="s">
        <v>8</v>
      </c>
      <c r="H5607" s="1" t="s">
        <v>9</v>
      </c>
      <c r="I5607" s="1" t="s">
        <v>24</v>
      </c>
      <c r="J5607" s="1" t="s">
        <v>11</v>
      </c>
      <c r="K5607" s="1" t="s">
        <v>25</v>
      </c>
      <c r="M5607" t="s">
        <v>338</v>
      </c>
      <c r="N5607" t="s">
        <v>295</v>
      </c>
      <c r="O5607">
        <v>200</v>
      </c>
      <c r="P5607">
        <v>6</v>
      </c>
      <c r="Q5607" t="s">
        <v>0</v>
      </c>
      <c r="R5607" t="s">
        <v>271</v>
      </c>
    </row>
    <row r="5608" spans="1:19" x14ac:dyDescent="0.25">
      <c r="A5608" t="s">
        <v>106</v>
      </c>
      <c r="B5608" s="1" t="s">
        <v>4</v>
      </c>
      <c r="C5608" s="1" t="s">
        <v>107</v>
      </c>
      <c r="D5608" t="s">
        <v>108</v>
      </c>
      <c r="E5608" t="s">
        <v>1</v>
      </c>
      <c r="F5608" s="1" t="s">
        <v>7</v>
      </c>
      <c r="G5608" s="1" t="s">
        <v>8</v>
      </c>
      <c r="H5608" s="1" t="s">
        <v>9</v>
      </c>
      <c r="I5608" s="1" t="s">
        <v>24</v>
      </c>
      <c r="J5608" s="1" t="s">
        <v>11</v>
      </c>
      <c r="K5608" s="1" t="s">
        <v>25</v>
      </c>
      <c r="M5608" t="s">
        <v>338</v>
      </c>
      <c r="N5608" t="s">
        <v>295</v>
      </c>
      <c r="O5608">
        <v>397</v>
      </c>
      <c r="P5608">
        <v>6</v>
      </c>
      <c r="Q5608" t="s">
        <v>0</v>
      </c>
      <c r="R5608" t="s">
        <v>271</v>
      </c>
    </row>
    <row r="5609" spans="1:19" x14ac:dyDescent="0.25">
      <c r="A5609" t="s">
        <v>106</v>
      </c>
      <c r="B5609" s="1" t="s">
        <v>4</v>
      </c>
      <c r="C5609" s="1" t="s">
        <v>107</v>
      </c>
      <c r="D5609" t="s">
        <v>108</v>
      </c>
      <c r="E5609" t="s">
        <v>1</v>
      </c>
      <c r="F5609" s="1" t="s">
        <v>7</v>
      </c>
      <c r="G5609" s="1" t="s">
        <v>8</v>
      </c>
      <c r="H5609" s="1" t="s">
        <v>9</v>
      </c>
      <c r="I5609" s="1" t="s">
        <v>24</v>
      </c>
      <c r="J5609" s="1" t="s">
        <v>11</v>
      </c>
      <c r="K5609" s="1" t="s">
        <v>25</v>
      </c>
      <c r="M5609" t="s">
        <v>338</v>
      </c>
      <c r="N5609" t="s">
        <v>295</v>
      </c>
      <c r="O5609">
        <v>1464</v>
      </c>
      <c r="P5609">
        <v>6</v>
      </c>
      <c r="Q5609" t="s">
        <v>1</v>
      </c>
      <c r="R5609" t="s">
        <v>271</v>
      </c>
    </row>
    <row r="5610" spans="1:19" x14ac:dyDescent="0.25">
      <c r="A5610" t="s">
        <v>109</v>
      </c>
      <c r="B5610" s="1" t="s">
        <v>4</v>
      </c>
      <c r="C5610" s="1" t="s">
        <v>107</v>
      </c>
      <c r="D5610" t="s">
        <v>110</v>
      </c>
      <c r="E5610" t="s">
        <v>1</v>
      </c>
      <c r="F5610" s="1" t="s">
        <v>7</v>
      </c>
      <c r="G5610" s="1" t="s">
        <v>8</v>
      </c>
      <c r="H5610" s="1" t="s">
        <v>9</v>
      </c>
      <c r="I5610" s="1" t="s">
        <v>82</v>
      </c>
      <c r="J5610" s="1" t="s">
        <v>11</v>
      </c>
      <c r="K5610" s="1" t="s">
        <v>83</v>
      </c>
      <c r="M5610" t="s">
        <v>256</v>
      </c>
      <c r="N5610" t="s">
        <v>257</v>
      </c>
      <c r="O5610">
        <v>706</v>
      </c>
      <c r="P5610">
        <v>6</v>
      </c>
      <c r="Q5610" t="s">
        <v>1</v>
      </c>
      <c r="R5610" t="s">
        <v>258</v>
      </c>
      <c r="S5610" t="s">
        <v>259</v>
      </c>
    </row>
    <row r="5611" spans="1:19" x14ac:dyDescent="0.25">
      <c r="A5611" t="s">
        <v>109</v>
      </c>
      <c r="B5611" s="1" t="s">
        <v>4</v>
      </c>
      <c r="C5611" s="1" t="s">
        <v>107</v>
      </c>
      <c r="D5611" t="s">
        <v>110</v>
      </c>
      <c r="E5611" t="s">
        <v>1</v>
      </c>
      <c r="F5611" s="1" t="s">
        <v>7</v>
      </c>
      <c r="G5611" s="1" t="s">
        <v>8</v>
      </c>
      <c r="H5611" s="1" t="s">
        <v>9</v>
      </c>
      <c r="I5611" s="1" t="s">
        <v>82</v>
      </c>
      <c r="J5611" s="1" t="s">
        <v>11</v>
      </c>
      <c r="K5611" s="1" t="s">
        <v>83</v>
      </c>
      <c r="M5611" t="s">
        <v>256</v>
      </c>
      <c r="N5611" t="s">
        <v>257</v>
      </c>
      <c r="O5611">
        <v>811</v>
      </c>
      <c r="P5611">
        <v>6</v>
      </c>
      <c r="Q5611" t="s">
        <v>0</v>
      </c>
      <c r="R5611" t="s">
        <v>258</v>
      </c>
      <c r="S5611" t="s">
        <v>259</v>
      </c>
    </row>
    <row r="5612" spans="1:19" x14ac:dyDescent="0.25">
      <c r="A5612" t="s">
        <v>109</v>
      </c>
      <c r="B5612" s="1" t="s">
        <v>4</v>
      </c>
      <c r="C5612" s="1" t="s">
        <v>107</v>
      </c>
      <c r="D5612" t="s">
        <v>110</v>
      </c>
      <c r="E5612" t="s">
        <v>1</v>
      </c>
      <c r="F5612" s="1" t="s">
        <v>7</v>
      </c>
      <c r="G5612" s="1" t="s">
        <v>8</v>
      </c>
      <c r="H5612" s="1" t="s">
        <v>9</v>
      </c>
      <c r="I5612" s="1" t="s">
        <v>82</v>
      </c>
      <c r="J5612" s="1" t="s">
        <v>11</v>
      </c>
      <c r="K5612" s="1" t="s">
        <v>83</v>
      </c>
      <c r="M5612" t="s">
        <v>256</v>
      </c>
      <c r="N5612" t="s">
        <v>445</v>
      </c>
      <c r="O5612">
        <v>818</v>
      </c>
      <c r="P5612">
        <v>6</v>
      </c>
      <c r="Q5612" t="s">
        <v>0</v>
      </c>
      <c r="R5612" t="s">
        <v>258</v>
      </c>
      <c r="S5612" t="s">
        <v>259</v>
      </c>
    </row>
    <row r="5613" spans="1:19" x14ac:dyDescent="0.25">
      <c r="A5613" t="s">
        <v>109</v>
      </c>
      <c r="B5613" s="1" t="s">
        <v>4</v>
      </c>
      <c r="C5613" s="1" t="s">
        <v>107</v>
      </c>
      <c r="D5613" t="s">
        <v>110</v>
      </c>
      <c r="E5613" t="s">
        <v>1</v>
      </c>
      <c r="F5613" s="1" t="s">
        <v>7</v>
      </c>
      <c r="G5613" s="1" t="s">
        <v>8</v>
      </c>
      <c r="H5613" s="1" t="s">
        <v>9</v>
      </c>
      <c r="I5613" s="1" t="s">
        <v>82</v>
      </c>
      <c r="J5613" s="1" t="s">
        <v>11</v>
      </c>
      <c r="K5613" s="1" t="s">
        <v>83</v>
      </c>
      <c r="M5613" t="s">
        <v>446</v>
      </c>
      <c r="N5613" t="s">
        <v>447</v>
      </c>
      <c r="O5613">
        <v>958</v>
      </c>
      <c r="P5613">
        <v>6</v>
      </c>
      <c r="Q5613" t="s">
        <v>1</v>
      </c>
      <c r="R5613" t="s">
        <v>271</v>
      </c>
    </row>
    <row r="5614" spans="1:19" x14ac:dyDescent="0.25">
      <c r="A5614" t="s">
        <v>109</v>
      </c>
      <c r="B5614" s="1" t="s">
        <v>4</v>
      </c>
      <c r="C5614" s="1" t="s">
        <v>107</v>
      </c>
      <c r="D5614" t="s">
        <v>110</v>
      </c>
      <c r="E5614" t="s">
        <v>1</v>
      </c>
      <c r="F5614" s="1" t="s">
        <v>7</v>
      </c>
      <c r="G5614" s="1" t="s">
        <v>8</v>
      </c>
      <c r="H5614" s="1" t="s">
        <v>9</v>
      </c>
      <c r="I5614" s="1" t="s">
        <v>82</v>
      </c>
      <c r="J5614" s="1" t="s">
        <v>11</v>
      </c>
      <c r="K5614" s="1" t="s">
        <v>83</v>
      </c>
      <c r="M5614" t="s">
        <v>442</v>
      </c>
      <c r="N5614" t="s">
        <v>461</v>
      </c>
      <c r="O5614">
        <v>1659</v>
      </c>
      <c r="P5614">
        <v>9</v>
      </c>
      <c r="Q5614" t="s">
        <v>1</v>
      </c>
      <c r="R5614" t="s">
        <v>287</v>
      </c>
      <c r="S5614" t="s">
        <v>263</v>
      </c>
    </row>
    <row r="5615" spans="1:19" x14ac:dyDescent="0.25">
      <c r="A5615" t="s">
        <v>109</v>
      </c>
      <c r="B5615" s="1" t="s">
        <v>4</v>
      </c>
      <c r="C5615" s="1" t="s">
        <v>107</v>
      </c>
      <c r="D5615" t="s">
        <v>110</v>
      </c>
      <c r="E5615" t="s">
        <v>1</v>
      </c>
      <c r="F5615" s="1" t="s">
        <v>7</v>
      </c>
      <c r="G5615" s="1" t="s">
        <v>8</v>
      </c>
      <c r="H5615" s="1" t="s">
        <v>9</v>
      </c>
      <c r="I5615" s="1" t="s">
        <v>82</v>
      </c>
      <c r="J5615" s="1" t="s">
        <v>11</v>
      </c>
      <c r="K5615" s="1" t="s">
        <v>83</v>
      </c>
      <c r="M5615" t="s">
        <v>252</v>
      </c>
      <c r="N5615" t="s">
        <v>255</v>
      </c>
      <c r="O5615">
        <v>1962</v>
      </c>
      <c r="P5615">
        <v>7</v>
      </c>
      <c r="Q5615" t="s">
        <v>1</v>
      </c>
      <c r="R5615" t="s">
        <v>254</v>
      </c>
    </row>
    <row r="5616" spans="1:19" x14ac:dyDescent="0.25">
      <c r="A5616" t="s">
        <v>109</v>
      </c>
      <c r="B5616" s="1" t="s">
        <v>4</v>
      </c>
      <c r="C5616" s="1" t="s">
        <v>107</v>
      </c>
      <c r="D5616" t="s">
        <v>110</v>
      </c>
      <c r="E5616" t="s">
        <v>1</v>
      </c>
      <c r="F5616" s="1" t="s">
        <v>7</v>
      </c>
      <c r="G5616" s="1" t="s">
        <v>8</v>
      </c>
      <c r="H5616" s="1" t="s">
        <v>9</v>
      </c>
      <c r="I5616" s="1" t="s">
        <v>82</v>
      </c>
      <c r="J5616" s="1" t="s">
        <v>11</v>
      </c>
      <c r="K5616" s="1" t="s">
        <v>83</v>
      </c>
      <c r="M5616" t="s">
        <v>267</v>
      </c>
      <c r="N5616" t="s">
        <v>268</v>
      </c>
      <c r="O5616">
        <v>1199</v>
      </c>
      <c r="P5616">
        <v>7</v>
      </c>
      <c r="Q5616" t="s">
        <v>1</v>
      </c>
      <c r="R5616" t="s">
        <v>254</v>
      </c>
      <c r="S5616" t="s">
        <v>269</v>
      </c>
    </row>
    <row r="5617" spans="1:19" x14ac:dyDescent="0.25">
      <c r="A5617" t="s">
        <v>109</v>
      </c>
      <c r="B5617" s="1" t="s">
        <v>4</v>
      </c>
      <c r="C5617" s="1" t="s">
        <v>107</v>
      </c>
      <c r="D5617" t="s">
        <v>110</v>
      </c>
      <c r="E5617" t="s">
        <v>1</v>
      </c>
      <c r="F5617" s="1" t="s">
        <v>7</v>
      </c>
      <c r="G5617" s="1" t="s">
        <v>8</v>
      </c>
      <c r="H5617" s="1" t="s">
        <v>9</v>
      </c>
      <c r="I5617" s="1" t="s">
        <v>82</v>
      </c>
      <c r="J5617" s="1" t="s">
        <v>11</v>
      </c>
      <c r="K5617" s="1" t="s">
        <v>83</v>
      </c>
      <c r="M5617" t="s">
        <v>267</v>
      </c>
      <c r="N5617" t="s">
        <v>270</v>
      </c>
      <c r="O5617">
        <v>1200</v>
      </c>
      <c r="P5617">
        <v>6</v>
      </c>
      <c r="Q5617" t="s">
        <v>1</v>
      </c>
      <c r="R5617" t="s">
        <v>271</v>
      </c>
      <c r="S5617" t="s">
        <v>269</v>
      </c>
    </row>
    <row r="5618" spans="1:19" x14ac:dyDescent="0.25">
      <c r="A5618" t="s">
        <v>109</v>
      </c>
      <c r="B5618" s="1" t="s">
        <v>4</v>
      </c>
      <c r="C5618" s="1" t="s">
        <v>107</v>
      </c>
      <c r="D5618" t="s">
        <v>110</v>
      </c>
      <c r="E5618" t="s">
        <v>1</v>
      </c>
      <c r="F5618" s="1" t="s">
        <v>7</v>
      </c>
      <c r="G5618" s="1" t="s">
        <v>8</v>
      </c>
      <c r="H5618" s="1" t="s">
        <v>9</v>
      </c>
      <c r="I5618" s="1" t="s">
        <v>82</v>
      </c>
      <c r="J5618" s="1" t="s">
        <v>11</v>
      </c>
      <c r="K5618" s="1" t="s">
        <v>83</v>
      </c>
      <c r="M5618" t="s">
        <v>267</v>
      </c>
      <c r="N5618" t="s">
        <v>268</v>
      </c>
      <c r="O5618">
        <v>1712</v>
      </c>
      <c r="P5618">
        <v>7</v>
      </c>
      <c r="Q5618" t="s">
        <v>1</v>
      </c>
      <c r="R5618" t="s">
        <v>254</v>
      </c>
      <c r="S5618" t="s">
        <v>269</v>
      </c>
    </row>
    <row r="5619" spans="1:19" x14ac:dyDescent="0.25">
      <c r="A5619" t="s">
        <v>109</v>
      </c>
      <c r="B5619" s="1" t="s">
        <v>4</v>
      </c>
      <c r="C5619" s="1" t="s">
        <v>107</v>
      </c>
      <c r="D5619" t="s">
        <v>110</v>
      </c>
      <c r="E5619" t="s">
        <v>1</v>
      </c>
      <c r="F5619" s="1" t="s">
        <v>7</v>
      </c>
      <c r="G5619" s="1" t="s">
        <v>8</v>
      </c>
      <c r="H5619" s="1" t="s">
        <v>9</v>
      </c>
      <c r="I5619" s="1" t="s">
        <v>82</v>
      </c>
      <c r="J5619" s="1" t="s">
        <v>11</v>
      </c>
      <c r="K5619" s="1" t="s">
        <v>83</v>
      </c>
      <c r="M5619" t="s">
        <v>267</v>
      </c>
      <c r="N5619" t="s">
        <v>270</v>
      </c>
      <c r="O5619">
        <v>1713</v>
      </c>
      <c r="P5619">
        <v>6</v>
      </c>
      <c r="Q5619" t="s">
        <v>1</v>
      </c>
      <c r="R5619" t="s">
        <v>271</v>
      </c>
      <c r="S5619" t="s">
        <v>269</v>
      </c>
    </row>
    <row r="5620" spans="1:19" x14ac:dyDescent="0.25">
      <c r="A5620" t="s">
        <v>109</v>
      </c>
      <c r="B5620" s="1" t="s">
        <v>4</v>
      </c>
      <c r="C5620" s="1" t="s">
        <v>107</v>
      </c>
      <c r="D5620" t="s">
        <v>110</v>
      </c>
      <c r="E5620" t="s">
        <v>1</v>
      </c>
      <c r="F5620" s="1" t="s">
        <v>7</v>
      </c>
      <c r="G5620" s="1" t="s">
        <v>8</v>
      </c>
      <c r="H5620" s="1" t="s">
        <v>9</v>
      </c>
      <c r="I5620" s="1" t="s">
        <v>82</v>
      </c>
      <c r="J5620" s="1" t="s">
        <v>11</v>
      </c>
      <c r="K5620" s="1" t="s">
        <v>83</v>
      </c>
      <c r="M5620" t="s">
        <v>440</v>
      </c>
      <c r="N5620" t="s">
        <v>441</v>
      </c>
      <c r="O5620">
        <v>705</v>
      </c>
      <c r="P5620">
        <v>5</v>
      </c>
      <c r="Q5620" t="s">
        <v>1</v>
      </c>
      <c r="R5620" t="s">
        <v>409</v>
      </c>
      <c r="S5620" t="s">
        <v>424</v>
      </c>
    </row>
    <row r="5621" spans="1:19" x14ac:dyDescent="0.25">
      <c r="A5621" t="s">
        <v>109</v>
      </c>
      <c r="B5621" s="1" t="s">
        <v>4</v>
      </c>
      <c r="C5621" s="1" t="s">
        <v>107</v>
      </c>
      <c r="D5621" t="s">
        <v>110</v>
      </c>
      <c r="E5621" t="s">
        <v>1</v>
      </c>
      <c r="F5621" s="1" t="s">
        <v>7</v>
      </c>
      <c r="G5621" s="1" t="s">
        <v>8</v>
      </c>
      <c r="H5621" s="1" t="s">
        <v>9</v>
      </c>
      <c r="I5621" s="1" t="s">
        <v>82</v>
      </c>
      <c r="J5621" s="1" t="s">
        <v>11</v>
      </c>
      <c r="K5621" s="1" t="s">
        <v>83</v>
      </c>
      <c r="M5621" t="s">
        <v>440</v>
      </c>
      <c r="N5621" t="s">
        <v>441</v>
      </c>
      <c r="O5621">
        <v>1170</v>
      </c>
      <c r="P5621">
        <v>5</v>
      </c>
      <c r="Q5621" t="s">
        <v>0</v>
      </c>
      <c r="R5621" t="s">
        <v>409</v>
      </c>
      <c r="S5621" t="s">
        <v>424</v>
      </c>
    </row>
    <row r="5622" spans="1:19" x14ac:dyDescent="0.25">
      <c r="A5622" t="s">
        <v>109</v>
      </c>
      <c r="B5622" s="1" t="s">
        <v>4</v>
      </c>
      <c r="C5622" s="1" t="s">
        <v>107</v>
      </c>
      <c r="D5622" t="s">
        <v>110</v>
      </c>
      <c r="E5622" t="s">
        <v>1</v>
      </c>
      <c r="F5622" s="1" t="s">
        <v>7</v>
      </c>
      <c r="G5622" s="1" t="s">
        <v>8</v>
      </c>
      <c r="H5622" s="1" t="s">
        <v>9</v>
      </c>
      <c r="I5622" s="1" t="s">
        <v>82</v>
      </c>
      <c r="J5622" s="1" t="s">
        <v>11</v>
      </c>
      <c r="K5622" s="1" t="s">
        <v>83</v>
      </c>
      <c r="M5622" t="s">
        <v>264</v>
      </c>
      <c r="N5622" t="s">
        <v>545</v>
      </c>
      <c r="O5622">
        <v>286</v>
      </c>
      <c r="P5622">
        <v>9</v>
      </c>
      <c r="Q5622" t="s">
        <v>0</v>
      </c>
      <c r="R5622" t="s">
        <v>266</v>
      </c>
    </row>
    <row r="5623" spans="1:19" x14ac:dyDescent="0.25">
      <c r="A5623" t="s">
        <v>109</v>
      </c>
      <c r="B5623" s="1" t="s">
        <v>4</v>
      </c>
      <c r="C5623" s="1" t="s">
        <v>107</v>
      </c>
      <c r="D5623" t="s">
        <v>110</v>
      </c>
      <c r="E5623" t="s">
        <v>1</v>
      </c>
      <c r="F5623" s="1" t="s">
        <v>7</v>
      </c>
      <c r="G5623" s="1" t="s">
        <v>8</v>
      </c>
      <c r="H5623" s="1" t="s">
        <v>9</v>
      </c>
      <c r="I5623" s="1" t="s">
        <v>82</v>
      </c>
      <c r="J5623" s="1" t="s">
        <v>11</v>
      </c>
      <c r="K5623" s="1" t="s">
        <v>83</v>
      </c>
      <c r="M5623" t="s">
        <v>264</v>
      </c>
      <c r="N5623" t="s">
        <v>556</v>
      </c>
      <c r="O5623">
        <v>550</v>
      </c>
      <c r="P5623">
        <v>9</v>
      </c>
      <c r="Q5623" t="s">
        <v>1</v>
      </c>
      <c r="R5623" t="s">
        <v>266</v>
      </c>
    </row>
    <row r="5624" spans="1:19" x14ac:dyDescent="0.25">
      <c r="A5624" t="s">
        <v>109</v>
      </c>
      <c r="B5624" s="1" t="s">
        <v>4</v>
      </c>
      <c r="C5624" s="1" t="s">
        <v>107</v>
      </c>
      <c r="D5624" t="s">
        <v>110</v>
      </c>
      <c r="E5624" t="s">
        <v>1</v>
      </c>
      <c r="F5624" s="1" t="s">
        <v>7</v>
      </c>
      <c r="G5624" s="1" t="s">
        <v>8</v>
      </c>
      <c r="H5624" s="1" t="s">
        <v>9</v>
      </c>
      <c r="I5624" s="1" t="s">
        <v>82</v>
      </c>
      <c r="J5624" s="1" t="s">
        <v>11</v>
      </c>
      <c r="K5624" s="1" t="s">
        <v>83</v>
      </c>
      <c r="M5624" t="s">
        <v>2</v>
      </c>
      <c r="N5624" t="s">
        <v>370</v>
      </c>
      <c r="O5624">
        <v>1730</v>
      </c>
      <c r="P5624">
        <v>9</v>
      </c>
      <c r="Q5624" t="s">
        <v>0</v>
      </c>
      <c r="R5624" t="s">
        <v>303</v>
      </c>
      <c r="S5624" t="s">
        <v>371</v>
      </c>
    </row>
    <row r="5625" spans="1:19" x14ac:dyDescent="0.25">
      <c r="A5625" t="s">
        <v>109</v>
      </c>
      <c r="B5625" s="1" t="s">
        <v>4</v>
      </c>
      <c r="C5625" s="1" t="s">
        <v>107</v>
      </c>
      <c r="D5625" t="s">
        <v>110</v>
      </c>
      <c r="E5625" t="s">
        <v>1</v>
      </c>
      <c r="F5625" s="1" t="s">
        <v>7</v>
      </c>
      <c r="G5625" s="1" t="s">
        <v>8</v>
      </c>
      <c r="H5625" s="1" t="s">
        <v>9</v>
      </c>
      <c r="I5625" s="1" t="s">
        <v>82</v>
      </c>
      <c r="J5625" s="1" t="s">
        <v>11</v>
      </c>
      <c r="K5625" s="1" t="s">
        <v>83</v>
      </c>
      <c r="M5625" t="s">
        <v>283</v>
      </c>
      <c r="N5625" t="s">
        <v>284</v>
      </c>
      <c r="O5625">
        <v>901</v>
      </c>
      <c r="P5625">
        <v>6</v>
      </c>
      <c r="Q5625" t="s">
        <v>1</v>
      </c>
      <c r="R5625" t="s">
        <v>271</v>
      </c>
      <c r="S5625" t="s">
        <v>263</v>
      </c>
    </row>
    <row r="5626" spans="1:19" x14ac:dyDescent="0.25">
      <c r="A5626" t="s">
        <v>109</v>
      </c>
      <c r="B5626" s="1" t="s">
        <v>4</v>
      </c>
      <c r="C5626" s="1" t="s">
        <v>107</v>
      </c>
      <c r="D5626" t="s">
        <v>110</v>
      </c>
      <c r="E5626" t="s">
        <v>1</v>
      </c>
      <c r="F5626" s="1" t="s">
        <v>7</v>
      </c>
      <c r="G5626" s="1" t="s">
        <v>8</v>
      </c>
      <c r="H5626" s="1" t="s">
        <v>9</v>
      </c>
      <c r="I5626" s="1" t="s">
        <v>82</v>
      </c>
      <c r="J5626" s="1" t="s">
        <v>11</v>
      </c>
      <c r="K5626" s="1" t="s">
        <v>83</v>
      </c>
      <c r="M5626" t="s">
        <v>281</v>
      </c>
      <c r="N5626" t="s">
        <v>282</v>
      </c>
      <c r="O5626">
        <v>1201</v>
      </c>
      <c r="P5626">
        <v>6</v>
      </c>
      <c r="Q5626" t="s">
        <v>0</v>
      </c>
      <c r="R5626" t="s">
        <v>271</v>
      </c>
    </row>
    <row r="5627" spans="1:19" x14ac:dyDescent="0.25">
      <c r="A5627" t="s">
        <v>109</v>
      </c>
      <c r="B5627" s="1" t="s">
        <v>4</v>
      </c>
      <c r="C5627" s="1" t="s">
        <v>107</v>
      </c>
      <c r="D5627" t="s">
        <v>110</v>
      </c>
      <c r="E5627" t="s">
        <v>1</v>
      </c>
      <c r="F5627" s="1" t="s">
        <v>7</v>
      </c>
      <c r="G5627" s="1" t="s">
        <v>8</v>
      </c>
      <c r="H5627" s="1" t="s">
        <v>9</v>
      </c>
      <c r="I5627" s="1" t="s">
        <v>82</v>
      </c>
      <c r="J5627" s="1" t="s">
        <v>11</v>
      </c>
      <c r="K5627" s="1" t="s">
        <v>83</v>
      </c>
      <c r="M5627" t="s">
        <v>281</v>
      </c>
      <c r="N5627" t="s">
        <v>282</v>
      </c>
      <c r="O5627">
        <v>1714</v>
      </c>
      <c r="P5627">
        <v>6</v>
      </c>
      <c r="Q5627" t="s">
        <v>0</v>
      </c>
      <c r="R5627" t="s">
        <v>271</v>
      </c>
    </row>
    <row r="5628" spans="1:19" x14ac:dyDescent="0.25">
      <c r="A5628" t="s">
        <v>109</v>
      </c>
      <c r="B5628" s="1" t="s">
        <v>4</v>
      </c>
      <c r="C5628" s="1" t="s">
        <v>107</v>
      </c>
      <c r="D5628" t="s">
        <v>110</v>
      </c>
      <c r="E5628" t="s">
        <v>1</v>
      </c>
      <c r="F5628" s="1" t="s">
        <v>7</v>
      </c>
      <c r="G5628" s="1" t="s">
        <v>8</v>
      </c>
      <c r="H5628" s="1" t="s">
        <v>9</v>
      </c>
      <c r="I5628" s="1" t="s">
        <v>82</v>
      </c>
      <c r="J5628" s="1" t="s">
        <v>11</v>
      </c>
      <c r="K5628" s="1" t="s">
        <v>83</v>
      </c>
      <c r="M5628" t="s">
        <v>274</v>
      </c>
      <c r="N5628" t="s">
        <v>275</v>
      </c>
      <c r="O5628">
        <v>729</v>
      </c>
      <c r="P5628">
        <v>8</v>
      </c>
      <c r="Q5628" t="s">
        <v>0</v>
      </c>
      <c r="R5628" t="s">
        <v>276</v>
      </c>
      <c r="S5628" t="s">
        <v>277</v>
      </c>
    </row>
    <row r="5629" spans="1:19" x14ac:dyDescent="0.25">
      <c r="A5629" t="s">
        <v>109</v>
      </c>
      <c r="B5629" s="1" t="s">
        <v>4</v>
      </c>
      <c r="C5629" s="1" t="s">
        <v>107</v>
      </c>
      <c r="D5629" t="s">
        <v>110</v>
      </c>
      <c r="E5629" t="s">
        <v>1</v>
      </c>
      <c r="F5629" s="1" t="s">
        <v>7</v>
      </c>
      <c r="G5629" s="1" t="s">
        <v>8</v>
      </c>
      <c r="H5629" s="1" t="s">
        <v>9</v>
      </c>
      <c r="I5629" s="1" t="s">
        <v>82</v>
      </c>
      <c r="J5629" s="1" t="s">
        <v>11</v>
      </c>
      <c r="K5629" s="1" t="s">
        <v>83</v>
      </c>
      <c r="M5629" t="s">
        <v>289</v>
      </c>
      <c r="N5629" t="s">
        <v>298</v>
      </c>
      <c r="O5629">
        <v>97</v>
      </c>
      <c r="P5629">
        <v>6</v>
      </c>
      <c r="Q5629" t="s">
        <v>0</v>
      </c>
      <c r="R5629" t="s">
        <v>294</v>
      </c>
      <c r="S5629" t="s">
        <v>291</v>
      </c>
    </row>
    <row r="5630" spans="1:19" x14ac:dyDescent="0.25">
      <c r="A5630" t="s">
        <v>109</v>
      </c>
      <c r="B5630" s="1" t="s">
        <v>4</v>
      </c>
      <c r="C5630" s="1" t="s">
        <v>107</v>
      </c>
      <c r="D5630" t="s">
        <v>110</v>
      </c>
      <c r="E5630" t="s">
        <v>1</v>
      </c>
      <c r="F5630" s="1" t="s">
        <v>7</v>
      </c>
      <c r="G5630" s="1" t="s">
        <v>8</v>
      </c>
      <c r="H5630" s="1" t="s">
        <v>9</v>
      </c>
      <c r="I5630" s="1" t="s">
        <v>82</v>
      </c>
      <c r="J5630" s="1" t="s">
        <v>11</v>
      </c>
      <c r="K5630" s="1" t="s">
        <v>83</v>
      </c>
      <c r="M5630" t="s">
        <v>289</v>
      </c>
      <c r="N5630" t="s">
        <v>292</v>
      </c>
      <c r="O5630">
        <v>98</v>
      </c>
      <c r="P5630">
        <v>5</v>
      </c>
      <c r="Q5630" t="s">
        <v>1</v>
      </c>
      <c r="R5630" t="s">
        <v>271</v>
      </c>
      <c r="S5630" t="s">
        <v>291</v>
      </c>
    </row>
    <row r="5631" spans="1:19" x14ac:dyDescent="0.25">
      <c r="A5631" t="s">
        <v>109</v>
      </c>
      <c r="B5631" s="1" t="s">
        <v>4</v>
      </c>
      <c r="C5631" s="1" t="s">
        <v>107</v>
      </c>
      <c r="D5631" t="s">
        <v>110</v>
      </c>
      <c r="E5631" t="s">
        <v>1</v>
      </c>
      <c r="F5631" s="1" t="s">
        <v>7</v>
      </c>
      <c r="G5631" s="1" t="s">
        <v>8</v>
      </c>
      <c r="H5631" s="1" t="s">
        <v>9</v>
      </c>
      <c r="I5631" s="1" t="s">
        <v>82</v>
      </c>
      <c r="J5631" s="1" t="s">
        <v>11</v>
      </c>
      <c r="K5631" s="1" t="s">
        <v>83</v>
      </c>
      <c r="M5631" t="s">
        <v>289</v>
      </c>
      <c r="N5631" t="s">
        <v>290</v>
      </c>
      <c r="O5631">
        <v>99</v>
      </c>
      <c r="P5631">
        <v>4</v>
      </c>
      <c r="Q5631" t="s">
        <v>0</v>
      </c>
      <c r="R5631" t="s">
        <v>271</v>
      </c>
      <c r="S5631" t="s">
        <v>291</v>
      </c>
    </row>
    <row r="5632" spans="1:19" x14ac:dyDescent="0.25">
      <c r="A5632" t="s">
        <v>109</v>
      </c>
      <c r="B5632" s="1" t="s">
        <v>4</v>
      </c>
      <c r="C5632" s="1" t="s">
        <v>107</v>
      </c>
      <c r="D5632" t="s">
        <v>110</v>
      </c>
      <c r="E5632" t="s">
        <v>1</v>
      </c>
      <c r="F5632" s="1" t="s">
        <v>7</v>
      </c>
      <c r="G5632" s="1" t="s">
        <v>8</v>
      </c>
      <c r="H5632" s="1" t="s">
        <v>9</v>
      </c>
      <c r="I5632" s="1" t="s">
        <v>82</v>
      </c>
      <c r="J5632" s="1" t="s">
        <v>11</v>
      </c>
      <c r="K5632" s="1" t="s">
        <v>83</v>
      </c>
      <c r="M5632" t="s">
        <v>289</v>
      </c>
      <c r="N5632" t="s">
        <v>296</v>
      </c>
      <c r="O5632">
        <v>111</v>
      </c>
      <c r="P5632">
        <v>6</v>
      </c>
      <c r="Q5632" t="s">
        <v>0</v>
      </c>
      <c r="R5632" t="s">
        <v>297</v>
      </c>
      <c r="S5632" t="s">
        <v>291</v>
      </c>
    </row>
    <row r="5633" spans="1:19" x14ac:dyDescent="0.25">
      <c r="A5633" t="s">
        <v>109</v>
      </c>
      <c r="B5633" s="1" t="s">
        <v>4</v>
      </c>
      <c r="C5633" s="1" t="s">
        <v>107</v>
      </c>
      <c r="D5633" t="s">
        <v>110</v>
      </c>
      <c r="E5633" t="s">
        <v>1</v>
      </c>
      <c r="F5633" s="1" t="s">
        <v>7</v>
      </c>
      <c r="G5633" s="1" t="s">
        <v>8</v>
      </c>
      <c r="H5633" s="1" t="s">
        <v>9</v>
      </c>
      <c r="I5633" s="1" t="s">
        <v>82</v>
      </c>
      <c r="J5633" s="1" t="s">
        <v>11</v>
      </c>
      <c r="K5633" s="1" t="s">
        <v>83</v>
      </c>
      <c r="M5633" t="s">
        <v>289</v>
      </c>
      <c r="N5633" t="s">
        <v>290</v>
      </c>
      <c r="O5633">
        <v>112</v>
      </c>
      <c r="P5633">
        <v>4</v>
      </c>
      <c r="Q5633" t="s">
        <v>0</v>
      </c>
      <c r="R5633" t="s">
        <v>271</v>
      </c>
      <c r="S5633" t="s">
        <v>291</v>
      </c>
    </row>
    <row r="5634" spans="1:19" x14ac:dyDescent="0.25">
      <c r="A5634" t="s">
        <v>109</v>
      </c>
      <c r="B5634" s="1" t="s">
        <v>4</v>
      </c>
      <c r="C5634" s="1" t="s">
        <v>107</v>
      </c>
      <c r="D5634" t="s">
        <v>110</v>
      </c>
      <c r="E5634" t="s">
        <v>1</v>
      </c>
      <c r="F5634" s="1" t="s">
        <v>7</v>
      </c>
      <c r="G5634" s="1" t="s">
        <v>8</v>
      </c>
      <c r="H5634" s="1" t="s">
        <v>9</v>
      </c>
      <c r="I5634" s="1" t="s">
        <v>82</v>
      </c>
      <c r="J5634" s="1" t="s">
        <v>11</v>
      </c>
      <c r="K5634" s="1" t="s">
        <v>83</v>
      </c>
      <c r="M5634" t="s">
        <v>289</v>
      </c>
      <c r="N5634" t="s">
        <v>296</v>
      </c>
      <c r="O5634">
        <v>328</v>
      </c>
      <c r="P5634">
        <v>6</v>
      </c>
      <c r="Q5634" t="s">
        <v>0</v>
      </c>
      <c r="R5634" t="s">
        <v>297</v>
      </c>
      <c r="S5634" t="s">
        <v>291</v>
      </c>
    </row>
    <row r="5635" spans="1:19" x14ac:dyDescent="0.25">
      <c r="A5635" t="s">
        <v>109</v>
      </c>
      <c r="B5635" s="1" t="s">
        <v>4</v>
      </c>
      <c r="C5635" s="1" t="s">
        <v>107</v>
      </c>
      <c r="D5635" t="s">
        <v>110</v>
      </c>
      <c r="E5635" t="s">
        <v>1</v>
      </c>
      <c r="F5635" s="1" t="s">
        <v>7</v>
      </c>
      <c r="G5635" s="1" t="s">
        <v>8</v>
      </c>
      <c r="H5635" s="1" t="s">
        <v>9</v>
      </c>
      <c r="I5635" s="1" t="s">
        <v>82</v>
      </c>
      <c r="J5635" s="1" t="s">
        <v>11</v>
      </c>
      <c r="K5635" s="1" t="s">
        <v>83</v>
      </c>
      <c r="M5635" t="s">
        <v>289</v>
      </c>
      <c r="N5635" t="s">
        <v>290</v>
      </c>
      <c r="O5635">
        <v>329</v>
      </c>
      <c r="P5635">
        <v>4</v>
      </c>
      <c r="Q5635" t="s">
        <v>0</v>
      </c>
      <c r="R5635" t="s">
        <v>271</v>
      </c>
      <c r="S5635" t="s">
        <v>291</v>
      </c>
    </row>
    <row r="5636" spans="1:19" x14ac:dyDescent="0.25">
      <c r="A5636" t="s">
        <v>109</v>
      </c>
      <c r="B5636" s="1" t="s">
        <v>4</v>
      </c>
      <c r="C5636" s="1" t="s">
        <v>107</v>
      </c>
      <c r="D5636" t="s">
        <v>110</v>
      </c>
      <c r="E5636" t="s">
        <v>1</v>
      </c>
      <c r="F5636" s="1" t="s">
        <v>7</v>
      </c>
      <c r="G5636" s="1" t="s">
        <v>8</v>
      </c>
      <c r="H5636" s="1" t="s">
        <v>9</v>
      </c>
      <c r="I5636" s="1" t="s">
        <v>82</v>
      </c>
      <c r="J5636" s="1" t="s">
        <v>11</v>
      </c>
      <c r="K5636" s="1" t="s">
        <v>83</v>
      </c>
      <c r="M5636" t="s">
        <v>289</v>
      </c>
      <c r="N5636" t="s">
        <v>293</v>
      </c>
      <c r="O5636">
        <v>337</v>
      </c>
      <c r="P5636">
        <v>6</v>
      </c>
      <c r="Q5636" t="s">
        <v>0</v>
      </c>
      <c r="R5636" t="s">
        <v>294</v>
      </c>
      <c r="S5636" t="s">
        <v>291</v>
      </c>
    </row>
    <row r="5637" spans="1:19" x14ac:dyDescent="0.25">
      <c r="A5637" t="s">
        <v>109</v>
      </c>
      <c r="B5637" s="1" t="s">
        <v>4</v>
      </c>
      <c r="C5637" s="1" t="s">
        <v>107</v>
      </c>
      <c r="D5637" t="s">
        <v>110</v>
      </c>
      <c r="E5637" t="s">
        <v>1</v>
      </c>
      <c r="F5637" s="1" t="s">
        <v>7</v>
      </c>
      <c r="G5637" s="1" t="s">
        <v>8</v>
      </c>
      <c r="H5637" s="1" t="s">
        <v>9</v>
      </c>
      <c r="I5637" s="1" t="s">
        <v>82</v>
      </c>
      <c r="J5637" s="1" t="s">
        <v>11</v>
      </c>
      <c r="K5637" s="1" t="s">
        <v>83</v>
      </c>
      <c r="M5637" t="s">
        <v>289</v>
      </c>
      <c r="N5637" t="s">
        <v>290</v>
      </c>
      <c r="O5637">
        <v>338</v>
      </c>
      <c r="P5637">
        <v>4</v>
      </c>
      <c r="Q5637" t="s">
        <v>0</v>
      </c>
      <c r="R5637" t="s">
        <v>271</v>
      </c>
      <c r="S5637" t="s">
        <v>291</v>
      </c>
    </row>
    <row r="5638" spans="1:19" x14ac:dyDescent="0.25">
      <c r="A5638" t="s">
        <v>109</v>
      </c>
      <c r="B5638" s="1" t="s">
        <v>4</v>
      </c>
      <c r="C5638" s="1" t="s">
        <v>107</v>
      </c>
      <c r="D5638" t="s">
        <v>110</v>
      </c>
      <c r="E5638" t="s">
        <v>1</v>
      </c>
      <c r="F5638" s="1" t="s">
        <v>7</v>
      </c>
      <c r="G5638" s="1" t="s">
        <v>8</v>
      </c>
      <c r="H5638" s="1" t="s">
        <v>9</v>
      </c>
      <c r="I5638" s="1" t="s">
        <v>82</v>
      </c>
      <c r="J5638" s="1" t="s">
        <v>11</v>
      </c>
      <c r="K5638" s="1" t="s">
        <v>83</v>
      </c>
      <c r="M5638" t="s">
        <v>289</v>
      </c>
      <c r="N5638" t="s">
        <v>299</v>
      </c>
      <c r="O5638">
        <v>384</v>
      </c>
      <c r="P5638">
        <v>7</v>
      </c>
      <c r="Q5638" t="s">
        <v>1</v>
      </c>
      <c r="R5638" t="s">
        <v>300</v>
      </c>
      <c r="S5638" t="s">
        <v>291</v>
      </c>
    </row>
    <row r="5639" spans="1:19" x14ac:dyDescent="0.25">
      <c r="A5639" t="s">
        <v>109</v>
      </c>
      <c r="B5639" s="1" t="s">
        <v>4</v>
      </c>
      <c r="C5639" s="1" t="s">
        <v>107</v>
      </c>
      <c r="D5639" t="s">
        <v>110</v>
      </c>
      <c r="E5639" t="s">
        <v>1</v>
      </c>
      <c r="F5639" s="1" t="s">
        <v>7</v>
      </c>
      <c r="G5639" s="1" t="s">
        <v>8</v>
      </c>
      <c r="H5639" s="1" t="s">
        <v>9</v>
      </c>
      <c r="I5639" s="1" t="s">
        <v>82</v>
      </c>
      <c r="J5639" s="1" t="s">
        <v>11</v>
      </c>
      <c r="K5639" s="1" t="s">
        <v>83</v>
      </c>
      <c r="M5639" t="s">
        <v>289</v>
      </c>
      <c r="N5639" t="s">
        <v>301</v>
      </c>
      <c r="O5639">
        <v>385</v>
      </c>
      <c r="P5639">
        <v>6</v>
      </c>
      <c r="Q5639" t="s">
        <v>1</v>
      </c>
      <c r="R5639" t="s">
        <v>276</v>
      </c>
      <c r="S5639" t="s">
        <v>291</v>
      </c>
    </row>
    <row r="5640" spans="1:19" x14ac:dyDescent="0.25">
      <c r="A5640" t="s">
        <v>109</v>
      </c>
      <c r="B5640" s="1" t="s">
        <v>4</v>
      </c>
      <c r="C5640" s="1" t="s">
        <v>107</v>
      </c>
      <c r="D5640" t="s">
        <v>110</v>
      </c>
      <c r="E5640" t="s">
        <v>1</v>
      </c>
      <c r="F5640" s="1" t="s">
        <v>7</v>
      </c>
      <c r="G5640" s="1" t="s">
        <v>8</v>
      </c>
      <c r="H5640" s="1" t="s">
        <v>9</v>
      </c>
      <c r="I5640" s="1" t="s">
        <v>82</v>
      </c>
      <c r="J5640" s="1" t="s">
        <v>11</v>
      </c>
      <c r="K5640" s="1" t="s">
        <v>83</v>
      </c>
      <c r="M5640" t="s">
        <v>289</v>
      </c>
      <c r="N5640" t="s">
        <v>292</v>
      </c>
      <c r="O5640">
        <v>386</v>
      </c>
      <c r="P5640">
        <v>5</v>
      </c>
      <c r="Q5640" t="s">
        <v>1</v>
      </c>
      <c r="R5640" t="s">
        <v>271</v>
      </c>
      <c r="S5640" t="s">
        <v>291</v>
      </c>
    </row>
    <row r="5641" spans="1:19" x14ac:dyDescent="0.25">
      <c r="A5641" t="s">
        <v>109</v>
      </c>
      <c r="B5641" s="1" t="s">
        <v>4</v>
      </c>
      <c r="C5641" s="1" t="s">
        <v>107</v>
      </c>
      <c r="D5641" t="s">
        <v>110</v>
      </c>
      <c r="E5641" t="s">
        <v>1</v>
      </c>
      <c r="F5641" s="1" t="s">
        <v>7</v>
      </c>
      <c r="G5641" s="1" t="s">
        <v>8</v>
      </c>
      <c r="H5641" s="1" t="s">
        <v>9</v>
      </c>
      <c r="I5641" s="1" t="s">
        <v>82</v>
      </c>
      <c r="J5641" s="1" t="s">
        <v>11</v>
      </c>
      <c r="K5641" s="1" t="s">
        <v>83</v>
      </c>
      <c r="M5641" t="s">
        <v>289</v>
      </c>
      <c r="N5641" t="s">
        <v>290</v>
      </c>
      <c r="O5641">
        <v>387</v>
      </c>
      <c r="P5641">
        <v>4</v>
      </c>
      <c r="Q5641" t="s">
        <v>0</v>
      </c>
      <c r="R5641" t="s">
        <v>271</v>
      </c>
      <c r="S5641" t="s">
        <v>291</v>
      </c>
    </row>
    <row r="5642" spans="1:19" x14ac:dyDescent="0.25">
      <c r="A5642" t="s">
        <v>109</v>
      </c>
      <c r="B5642" s="1" t="s">
        <v>4</v>
      </c>
      <c r="C5642" s="1" t="s">
        <v>107</v>
      </c>
      <c r="D5642" t="s">
        <v>110</v>
      </c>
      <c r="E5642" t="s">
        <v>1</v>
      </c>
      <c r="F5642" s="1" t="s">
        <v>7</v>
      </c>
      <c r="G5642" s="1" t="s">
        <v>8</v>
      </c>
      <c r="H5642" s="1" t="s">
        <v>9</v>
      </c>
      <c r="I5642" s="1" t="s">
        <v>82</v>
      </c>
      <c r="J5642" s="1" t="s">
        <v>11</v>
      </c>
      <c r="K5642" s="1" t="s">
        <v>83</v>
      </c>
      <c r="M5642" t="s">
        <v>289</v>
      </c>
      <c r="N5642" t="s">
        <v>435</v>
      </c>
      <c r="O5642">
        <v>406</v>
      </c>
      <c r="P5642">
        <v>9</v>
      </c>
      <c r="Q5642" t="s">
        <v>0</v>
      </c>
      <c r="R5642" t="s">
        <v>271</v>
      </c>
      <c r="S5642" t="s">
        <v>291</v>
      </c>
    </row>
    <row r="5643" spans="1:19" x14ac:dyDescent="0.25">
      <c r="A5643" t="s">
        <v>109</v>
      </c>
      <c r="B5643" s="1" t="s">
        <v>4</v>
      </c>
      <c r="C5643" s="1" t="s">
        <v>107</v>
      </c>
      <c r="D5643" t="s">
        <v>110</v>
      </c>
      <c r="E5643" t="s">
        <v>1</v>
      </c>
      <c r="F5643" s="1" t="s">
        <v>7</v>
      </c>
      <c r="G5643" s="1" t="s">
        <v>8</v>
      </c>
      <c r="H5643" s="1" t="s">
        <v>9</v>
      </c>
      <c r="I5643" s="1" t="s">
        <v>82</v>
      </c>
      <c r="J5643" s="1" t="s">
        <v>11</v>
      </c>
      <c r="K5643" s="1" t="s">
        <v>83</v>
      </c>
      <c r="M5643" t="s">
        <v>289</v>
      </c>
      <c r="N5643" t="s">
        <v>290</v>
      </c>
      <c r="O5643">
        <v>408</v>
      </c>
      <c r="P5643">
        <v>4</v>
      </c>
      <c r="Q5643" t="s">
        <v>0</v>
      </c>
      <c r="R5643" t="s">
        <v>271</v>
      </c>
      <c r="S5643" t="s">
        <v>291</v>
      </c>
    </row>
    <row r="5644" spans="1:19" x14ac:dyDescent="0.25">
      <c r="A5644" t="s">
        <v>109</v>
      </c>
      <c r="B5644" s="1" t="s">
        <v>4</v>
      </c>
      <c r="C5644" s="1" t="s">
        <v>107</v>
      </c>
      <c r="D5644" t="s">
        <v>110</v>
      </c>
      <c r="E5644" t="s">
        <v>1</v>
      </c>
      <c r="F5644" s="1" t="s">
        <v>7</v>
      </c>
      <c r="G5644" s="1" t="s">
        <v>8</v>
      </c>
      <c r="H5644" s="1" t="s">
        <v>9</v>
      </c>
      <c r="I5644" s="1" t="s">
        <v>82</v>
      </c>
      <c r="J5644" s="1" t="s">
        <v>11</v>
      </c>
      <c r="K5644" s="1" t="s">
        <v>83</v>
      </c>
      <c r="M5644" t="s">
        <v>289</v>
      </c>
      <c r="N5644" t="s">
        <v>290</v>
      </c>
      <c r="O5644">
        <v>457</v>
      </c>
      <c r="P5644">
        <v>4</v>
      </c>
      <c r="Q5644" t="s">
        <v>0</v>
      </c>
      <c r="R5644" t="s">
        <v>271</v>
      </c>
      <c r="S5644" t="s">
        <v>291</v>
      </c>
    </row>
    <row r="5645" spans="1:19" x14ac:dyDescent="0.25">
      <c r="A5645" t="s">
        <v>109</v>
      </c>
      <c r="B5645" s="1" t="s">
        <v>4</v>
      </c>
      <c r="C5645" s="1" t="s">
        <v>107</v>
      </c>
      <c r="D5645" t="s">
        <v>110</v>
      </c>
      <c r="E5645" t="s">
        <v>1</v>
      </c>
      <c r="F5645" s="1" t="s">
        <v>7</v>
      </c>
      <c r="G5645" s="1" t="s">
        <v>8</v>
      </c>
      <c r="H5645" s="1" t="s">
        <v>9</v>
      </c>
      <c r="I5645" s="1" t="s">
        <v>82</v>
      </c>
      <c r="J5645" s="1" t="s">
        <v>11</v>
      </c>
      <c r="K5645" s="1" t="s">
        <v>83</v>
      </c>
      <c r="M5645" t="s">
        <v>289</v>
      </c>
      <c r="N5645" t="s">
        <v>290</v>
      </c>
      <c r="O5645">
        <v>513</v>
      </c>
      <c r="P5645">
        <v>4</v>
      </c>
      <c r="Q5645" t="s">
        <v>0</v>
      </c>
      <c r="R5645" t="s">
        <v>271</v>
      </c>
      <c r="S5645" t="s">
        <v>291</v>
      </c>
    </row>
    <row r="5646" spans="1:19" x14ac:dyDescent="0.25">
      <c r="A5646" t="s">
        <v>109</v>
      </c>
      <c r="B5646" s="1" t="s">
        <v>4</v>
      </c>
      <c r="C5646" s="1" t="s">
        <v>107</v>
      </c>
      <c r="D5646" t="s">
        <v>110</v>
      </c>
      <c r="E5646" t="s">
        <v>1</v>
      </c>
      <c r="F5646" s="1" t="s">
        <v>7</v>
      </c>
      <c r="G5646" s="1" t="s">
        <v>8</v>
      </c>
      <c r="H5646" s="1" t="s">
        <v>9</v>
      </c>
      <c r="I5646" s="1" t="s">
        <v>82</v>
      </c>
      <c r="J5646" s="1" t="s">
        <v>11</v>
      </c>
      <c r="K5646" s="1" t="s">
        <v>83</v>
      </c>
      <c r="M5646" t="s">
        <v>289</v>
      </c>
      <c r="N5646" t="s">
        <v>290</v>
      </c>
      <c r="O5646">
        <v>543</v>
      </c>
      <c r="P5646">
        <v>4</v>
      </c>
      <c r="Q5646" t="s">
        <v>0</v>
      </c>
      <c r="R5646" t="s">
        <v>271</v>
      </c>
      <c r="S5646" t="s">
        <v>291</v>
      </c>
    </row>
    <row r="5647" spans="1:19" x14ac:dyDescent="0.25">
      <c r="A5647" t="s">
        <v>109</v>
      </c>
      <c r="B5647" s="1" t="s">
        <v>4</v>
      </c>
      <c r="C5647" s="1" t="s">
        <v>107</v>
      </c>
      <c r="D5647" t="s">
        <v>110</v>
      </c>
      <c r="E5647" t="s">
        <v>1</v>
      </c>
      <c r="F5647" s="1" t="s">
        <v>7</v>
      </c>
      <c r="G5647" s="1" t="s">
        <v>8</v>
      </c>
      <c r="H5647" s="1" t="s">
        <v>9</v>
      </c>
      <c r="I5647" s="1" t="s">
        <v>82</v>
      </c>
      <c r="J5647" s="1" t="s">
        <v>11</v>
      </c>
      <c r="K5647" s="1" t="s">
        <v>83</v>
      </c>
      <c r="M5647" t="s">
        <v>289</v>
      </c>
      <c r="N5647" t="s">
        <v>305</v>
      </c>
      <c r="O5647">
        <v>575</v>
      </c>
      <c r="P5647">
        <v>7</v>
      </c>
      <c r="Q5647" t="s">
        <v>1</v>
      </c>
      <c r="R5647" t="s">
        <v>271</v>
      </c>
      <c r="S5647" t="s">
        <v>291</v>
      </c>
    </row>
    <row r="5648" spans="1:19" x14ac:dyDescent="0.25">
      <c r="A5648" t="s">
        <v>109</v>
      </c>
      <c r="B5648" s="1" t="s">
        <v>4</v>
      </c>
      <c r="C5648" s="1" t="s">
        <v>107</v>
      </c>
      <c r="D5648" t="s">
        <v>110</v>
      </c>
      <c r="E5648" t="s">
        <v>1</v>
      </c>
      <c r="F5648" s="1" t="s">
        <v>7</v>
      </c>
      <c r="G5648" s="1" t="s">
        <v>8</v>
      </c>
      <c r="H5648" s="1" t="s">
        <v>9</v>
      </c>
      <c r="I5648" s="1" t="s">
        <v>82</v>
      </c>
      <c r="J5648" s="1" t="s">
        <v>11</v>
      </c>
      <c r="K5648" s="1" t="s">
        <v>83</v>
      </c>
      <c r="M5648" t="s">
        <v>289</v>
      </c>
      <c r="N5648" t="s">
        <v>295</v>
      </c>
      <c r="O5648">
        <v>576</v>
      </c>
      <c r="P5648">
        <v>6</v>
      </c>
      <c r="Q5648" t="s">
        <v>0</v>
      </c>
      <c r="R5648" t="s">
        <v>271</v>
      </c>
      <c r="S5648" t="s">
        <v>291</v>
      </c>
    </row>
    <row r="5649" spans="1:19" x14ac:dyDescent="0.25">
      <c r="A5649" t="s">
        <v>109</v>
      </c>
      <c r="B5649" s="1" t="s">
        <v>4</v>
      </c>
      <c r="C5649" s="1" t="s">
        <v>107</v>
      </c>
      <c r="D5649" t="s">
        <v>110</v>
      </c>
      <c r="E5649" t="s">
        <v>1</v>
      </c>
      <c r="F5649" s="1" t="s">
        <v>7</v>
      </c>
      <c r="G5649" s="1" t="s">
        <v>8</v>
      </c>
      <c r="H5649" s="1" t="s">
        <v>9</v>
      </c>
      <c r="I5649" s="1" t="s">
        <v>82</v>
      </c>
      <c r="J5649" s="1" t="s">
        <v>11</v>
      </c>
      <c r="K5649" s="1" t="s">
        <v>83</v>
      </c>
      <c r="M5649" t="s">
        <v>289</v>
      </c>
      <c r="N5649" t="s">
        <v>290</v>
      </c>
      <c r="O5649">
        <v>578</v>
      </c>
      <c r="P5649">
        <v>4</v>
      </c>
      <c r="Q5649" t="s">
        <v>0</v>
      </c>
      <c r="R5649" t="s">
        <v>271</v>
      </c>
      <c r="S5649" t="s">
        <v>291</v>
      </c>
    </row>
    <row r="5650" spans="1:19" x14ac:dyDescent="0.25">
      <c r="A5650" t="s">
        <v>109</v>
      </c>
      <c r="B5650" s="1" t="s">
        <v>4</v>
      </c>
      <c r="C5650" s="1" t="s">
        <v>107</v>
      </c>
      <c r="D5650" t="s">
        <v>110</v>
      </c>
      <c r="E5650" t="s">
        <v>1</v>
      </c>
      <c r="F5650" s="1" t="s">
        <v>7</v>
      </c>
      <c r="G5650" s="1" t="s">
        <v>8</v>
      </c>
      <c r="H5650" s="1" t="s">
        <v>9</v>
      </c>
      <c r="I5650" s="1" t="s">
        <v>82</v>
      </c>
      <c r="J5650" s="1" t="s">
        <v>11</v>
      </c>
      <c r="K5650" s="1" t="s">
        <v>83</v>
      </c>
      <c r="M5650" t="s">
        <v>289</v>
      </c>
      <c r="N5650" t="s">
        <v>436</v>
      </c>
      <c r="O5650">
        <v>674</v>
      </c>
      <c r="P5650">
        <v>6</v>
      </c>
      <c r="Q5650" t="s">
        <v>1</v>
      </c>
      <c r="R5650" t="s">
        <v>276</v>
      </c>
      <c r="S5650" t="s">
        <v>291</v>
      </c>
    </row>
    <row r="5651" spans="1:19" x14ac:dyDescent="0.25">
      <c r="A5651" t="s">
        <v>109</v>
      </c>
      <c r="B5651" s="1" t="s">
        <v>4</v>
      </c>
      <c r="C5651" s="1" t="s">
        <v>107</v>
      </c>
      <c r="D5651" t="s">
        <v>110</v>
      </c>
      <c r="E5651" t="s">
        <v>1</v>
      </c>
      <c r="F5651" s="1" t="s">
        <v>7</v>
      </c>
      <c r="G5651" s="1" t="s">
        <v>8</v>
      </c>
      <c r="H5651" s="1" t="s">
        <v>9</v>
      </c>
      <c r="I5651" s="1" t="s">
        <v>82</v>
      </c>
      <c r="J5651" s="1" t="s">
        <v>11</v>
      </c>
      <c r="K5651" s="1" t="s">
        <v>83</v>
      </c>
      <c r="M5651" t="s">
        <v>289</v>
      </c>
      <c r="N5651" t="s">
        <v>383</v>
      </c>
      <c r="O5651">
        <v>676</v>
      </c>
      <c r="P5651">
        <v>12</v>
      </c>
      <c r="Q5651" t="s">
        <v>0</v>
      </c>
      <c r="R5651" t="s">
        <v>254</v>
      </c>
      <c r="S5651" t="s">
        <v>291</v>
      </c>
    </row>
    <row r="5652" spans="1:19" x14ac:dyDescent="0.25">
      <c r="A5652" t="s">
        <v>109</v>
      </c>
      <c r="B5652" s="1" t="s">
        <v>4</v>
      </c>
      <c r="C5652" s="1" t="s">
        <v>107</v>
      </c>
      <c r="D5652" t="s">
        <v>110</v>
      </c>
      <c r="E5652" t="s">
        <v>1</v>
      </c>
      <c r="F5652" s="1" t="s">
        <v>7</v>
      </c>
      <c r="G5652" s="1" t="s">
        <v>8</v>
      </c>
      <c r="H5652" s="1" t="s">
        <v>9</v>
      </c>
      <c r="I5652" s="1" t="s">
        <v>82</v>
      </c>
      <c r="J5652" s="1" t="s">
        <v>11</v>
      </c>
      <c r="K5652" s="1" t="s">
        <v>83</v>
      </c>
      <c r="M5652" t="s">
        <v>289</v>
      </c>
      <c r="N5652" t="s">
        <v>384</v>
      </c>
      <c r="O5652">
        <v>678</v>
      </c>
      <c r="P5652">
        <v>8</v>
      </c>
      <c r="Q5652" t="s">
        <v>1</v>
      </c>
      <c r="R5652" t="s">
        <v>262</v>
      </c>
      <c r="S5652" t="s">
        <v>291</v>
      </c>
    </row>
    <row r="5653" spans="1:19" x14ac:dyDescent="0.25">
      <c r="A5653" t="s">
        <v>109</v>
      </c>
      <c r="B5653" s="1" t="s">
        <v>4</v>
      </c>
      <c r="C5653" s="1" t="s">
        <v>107</v>
      </c>
      <c r="D5653" t="s">
        <v>110</v>
      </c>
      <c r="E5653" t="s">
        <v>1</v>
      </c>
      <c r="F5653" s="1" t="s">
        <v>7</v>
      </c>
      <c r="G5653" s="1" t="s">
        <v>8</v>
      </c>
      <c r="H5653" s="1" t="s">
        <v>9</v>
      </c>
      <c r="I5653" s="1" t="s">
        <v>82</v>
      </c>
      <c r="J5653" s="1" t="s">
        <v>11</v>
      </c>
      <c r="K5653" s="1" t="s">
        <v>83</v>
      </c>
      <c r="M5653" t="s">
        <v>289</v>
      </c>
      <c r="N5653" t="s">
        <v>299</v>
      </c>
      <c r="O5653">
        <v>679</v>
      </c>
      <c r="P5653">
        <v>7</v>
      </c>
      <c r="Q5653" t="s">
        <v>1</v>
      </c>
      <c r="R5653" t="s">
        <v>300</v>
      </c>
      <c r="S5653" t="s">
        <v>291</v>
      </c>
    </row>
    <row r="5654" spans="1:19" x14ac:dyDescent="0.25">
      <c r="A5654" t="s">
        <v>109</v>
      </c>
      <c r="B5654" s="1" t="s">
        <v>4</v>
      </c>
      <c r="C5654" s="1" t="s">
        <v>107</v>
      </c>
      <c r="D5654" t="s">
        <v>110</v>
      </c>
      <c r="E5654" t="s">
        <v>1</v>
      </c>
      <c r="F5654" s="1" t="s">
        <v>7</v>
      </c>
      <c r="G5654" s="1" t="s">
        <v>8</v>
      </c>
      <c r="H5654" s="1" t="s">
        <v>9</v>
      </c>
      <c r="I5654" s="1" t="s">
        <v>82</v>
      </c>
      <c r="J5654" s="1" t="s">
        <v>11</v>
      </c>
      <c r="K5654" s="1" t="s">
        <v>83</v>
      </c>
      <c r="M5654" t="s">
        <v>289</v>
      </c>
      <c r="N5654" t="s">
        <v>301</v>
      </c>
      <c r="O5654">
        <v>680</v>
      </c>
      <c r="P5654">
        <v>6</v>
      </c>
      <c r="Q5654" t="s">
        <v>1</v>
      </c>
      <c r="R5654" t="s">
        <v>276</v>
      </c>
      <c r="S5654" t="s">
        <v>291</v>
      </c>
    </row>
    <row r="5655" spans="1:19" x14ac:dyDescent="0.25">
      <c r="A5655" t="s">
        <v>109</v>
      </c>
      <c r="B5655" s="1" t="s">
        <v>4</v>
      </c>
      <c r="C5655" s="1" t="s">
        <v>107</v>
      </c>
      <c r="D5655" t="s">
        <v>110</v>
      </c>
      <c r="E5655" t="s">
        <v>1</v>
      </c>
      <c r="F5655" s="1" t="s">
        <v>7</v>
      </c>
      <c r="G5655" s="1" t="s">
        <v>8</v>
      </c>
      <c r="H5655" s="1" t="s">
        <v>9</v>
      </c>
      <c r="I5655" s="1" t="s">
        <v>82</v>
      </c>
      <c r="J5655" s="1" t="s">
        <v>11</v>
      </c>
      <c r="K5655" s="1" t="s">
        <v>83</v>
      </c>
      <c r="M5655" t="s">
        <v>289</v>
      </c>
      <c r="N5655" t="s">
        <v>292</v>
      </c>
      <c r="O5655">
        <v>681</v>
      </c>
      <c r="P5655">
        <v>5</v>
      </c>
      <c r="Q5655" t="s">
        <v>1</v>
      </c>
      <c r="R5655" t="s">
        <v>271</v>
      </c>
      <c r="S5655" t="s">
        <v>291</v>
      </c>
    </row>
    <row r="5656" spans="1:19" x14ac:dyDescent="0.25">
      <c r="A5656" t="s">
        <v>109</v>
      </c>
      <c r="B5656" s="1" t="s">
        <v>4</v>
      </c>
      <c r="C5656" s="1" t="s">
        <v>107</v>
      </c>
      <c r="D5656" t="s">
        <v>110</v>
      </c>
      <c r="E5656" t="s">
        <v>1</v>
      </c>
      <c r="F5656" s="1" t="s">
        <v>7</v>
      </c>
      <c r="G5656" s="1" t="s">
        <v>8</v>
      </c>
      <c r="H5656" s="1" t="s">
        <v>9</v>
      </c>
      <c r="I5656" s="1" t="s">
        <v>82</v>
      </c>
      <c r="J5656" s="1" t="s">
        <v>11</v>
      </c>
      <c r="K5656" s="1" t="s">
        <v>83</v>
      </c>
      <c r="M5656" t="s">
        <v>289</v>
      </c>
      <c r="N5656" t="s">
        <v>290</v>
      </c>
      <c r="O5656">
        <v>682</v>
      </c>
      <c r="P5656">
        <v>4</v>
      </c>
      <c r="Q5656" t="s">
        <v>0</v>
      </c>
      <c r="R5656" t="s">
        <v>271</v>
      </c>
      <c r="S5656" t="s">
        <v>291</v>
      </c>
    </row>
    <row r="5657" spans="1:19" x14ac:dyDescent="0.25">
      <c r="A5657" t="s">
        <v>109</v>
      </c>
      <c r="B5657" s="1" t="s">
        <v>4</v>
      </c>
      <c r="C5657" s="1" t="s">
        <v>107</v>
      </c>
      <c r="D5657" t="s">
        <v>110</v>
      </c>
      <c r="E5657" t="s">
        <v>1</v>
      </c>
      <c r="F5657" s="1" t="s">
        <v>7</v>
      </c>
      <c r="G5657" s="1" t="s">
        <v>8</v>
      </c>
      <c r="H5657" s="1" t="s">
        <v>9</v>
      </c>
      <c r="I5657" s="1" t="s">
        <v>82</v>
      </c>
      <c r="J5657" s="1" t="s">
        <v>11</v>
      </c>
      <c r="K5657" s="1" t="s">
        <v>83</v>
      </c>
      <c r="M5657" t="s">
        <v>289</v>
      </c>
      <c r="N5657" t="s">
        <v>298</v>
      </c>
      <c r="O5657">
        <v>685</v>
      </c>
      <c r="P5657">
        <v>6</v>
      </c>
      <c r="Q5657" t="s">
        <v>0</v>
      </c>
      <c r="R5657" t="s">
        <v>294</v>
      </c>
      <c r="S5657" t="s">
        <v>291</v>
      </c>
    </row>
    <row r="5658" spans="1:19" x14ac:dyDescent="0.25">
      <c r="A5658" t="s">
        <v>109</v>
      </c>
      <c r="B5658" s="1" t="s">
        <v>4</v>
      </c>
      <c r="C5658" s="1" t="s">
        <v>107</v>
      </c>
      <c r="D5658" t="s">
        <v>110</v>
      </c>
      <c r="E5658" t="s">
        <v>1</v>
      </c>
      <c r="F5658" s="1" t="s">
        <v>7</v>
      </c>
      <c r="G5658" s="1" t="s">
        <v>8</v>
      </c>
      <c r="H5658" s="1" t="s">
        <v>9</v>
      </c>
      <c r="I5658" s="1" t="s">
        <v>82</v>
      </c>
      <c r="J5658" s="1" t="s">
        <v>11</v>
      </c>
      <c r="K5658" s="1" t="s">
        <v>83</v>
      </c>
      <c r="M5658" t="s">
        <v>289</v>
      </c>
      <c r="N5658" t="s">
        <v>292</v>
      </c>
      <c r="O5658">
        <v>686</v>
      </c>
      <c r="P5658">
        <v>5</v>
      </c>
      <c r="Q5658" t="s">
        <v>1</v>
      </c>
      <c r="R5658" t="s">
        <v>271</v>
      </c>
      <c r="S5658" t="s">
        <v>291</v>
      </c>
    </row>
    <row r="5659" spans="1:19" x14ac:dyDescent="0.25">
      <c r="A5659" t="s">
        <v>109</v>
      </c>
      <c r="B5659" s="1" t="s">
        <v>4</v>
      </c>
      <c r="C5659" s="1" t="s">
        <v>107</v>
      </c>
      <c r="D5659" t="s">
        <v>110</v>
      </c>
      <c r="E5659" t="s">
        <v>1</v>
      </c>
      <c r="F5659" s="1" t="s">
        <v>7</v>
      </c>
      <c r="G5659" s="1" t="s">
        <v>8</v>
      </c>
      <c r="H5659" s="1" t="s">
        <v>9</v>
      </c>
      <c r="I5659" s="1" t="s">
        <v>82</v>
      </c>
      <c r="J5659" s="1" t="s">
        <v>11</v>
      </c>
      <c r="K5659" s="1" t="s">
        <v>83</v>
      </c>
      <c r="M5659" t="s">
        <v>289</v>
      </c>
      <c r="N5659" t="s">
        <v>290</v>
      </c>
      <c r="O5659">
        <v>687</v>
      </c>
      <c r="P5659">
        <v>4</v>
      </c>
      <c r="Q5659" t="s">
        <v>0</v>
      </c>
      <c r="R5659" t="s">
        <v>271</v>
      </c>
      <c r="S5659" t="s">
        <v>291</v>
      </c>
    </row>
    <row r="5660" spans="1:19" x14ac:dyDescent="0.25">
      <c r="A5660" t="s">
        <v>109</v>
      </c>
      <c r="B5660" s="1" t="s">
        <v>4</v>
      </c>
      <c r="C5660" s="1" t="s">
        <v>107</v>
      </c>
      <c r="D5660" t="s">
        <v>110</v>
      </c>
      <c r="E5660" t="s">
        <v>1</v>
      </c>
      <c r="F5660" s="1" t="s">
        <v>7</v>
      </c>
      <c r="G5660" s="1" t="s">
        <v>8</v>
      </c>
      <c r="H5660" s="1" t="s">
        <v>9</v>
      </c>
      <c r="I5660" s="1" t="s">
        <v>82</v>
      </c>
      <c r="J5660" s="1" t="s">
        <v>11</v>
      </c>
      <c r="K5660" s="1" t="s">
        <v>83</v>
      </c>
      <c r="M5660" t="s">
        <v>289</v>
      </c>
      <c r="N5660" t="s">
        <v>298</v>
      </c>
      <c r="O5660">
        <v>714</v>
      </c>
      <c r="P5660">
        <v>6</v>
      </c>
      <c r="Q5660" t="s">
        <v>0</v>
      </c>
      <c r="R5660" t="s">
        <v>294</v>
      </c>
      <c r="S5660" t="s">
        <v>291</v>
      </c>
    </row>
    <row r="5661" spans="1:19" x14ac:dyDescent="0.25">
      <c r="A5661" t="s">
        <v>109</v>
      </c>
      <c r="B5661" s="1" t="s">
        <v>4</v>
      </c>
      <c r="C5661" s="1" t="s">
        <v>107</v>
      </c>
      <c r="D5661" t="s">
        <v>110</v>
      </c>
      <c r="E5661" t="s">
        <v>1</v>
      </c>
      <c r="F5661" s="1" t="s">
        <v>7</v>
      </c>
      <c r="G5661" s="1" t="s">
        <v>8</v>
      </c>
      <c r="H5661" s="1" t="s">
        <v>9</v>
      </c>
      <c r="I5661" s="1" t="s">
        <v>82</v>
      </c>
      <c r="J5661" s="1" t="s">
        <v>11</v>
      </c>
      <c r="K5661" s="1" t="s">
        <v>83</v>
      </c>
      <c r="M5661" t="s">
        <v>289</v>
      </c>
      <c r="N5661" t="s">
        <v>292</v>
      </c>
      <c r="O5661">
        <v>715</v>
      </c>
      <c r="P5661">
        <v>5</v>
      </c>
      <c r="Q5661" t="s">
        <v>1</v>
      </c>
      <c r="R5661" t="s">
        <v>271</v>
      </c>
      <c r="S5661" t="s">
        <v>291</v>
      </c>
    </row>
    <row r="5662" spans="1:19" x14ac:dyDescent="0.25">
      <c r="A5662" t="s">
        <v>109</v>
      </c>
      <c r="B5662" s="1" t="s">
        <v>4</v>
      </c>
      <c r="C5662" s="1" t="s">
        <v>107</v>
      </c>
      <c r="D5662" t="s">
        <v>110</v>
      </c>
      <c r="E5662" t="s">
        <v>1</v>
      </c>
      <c r="F5662" s="1" t="s">
        <v>7</v>
      </c>
      <c r="G5662" s="1" t="s">
        <v>8</v>
      </c>
      <c r="H5662" s="1" t="s">
        <v>9</v>
      </c>
      <c r="I5662" s="1" t="s">
        <v>82</v>
      </c>
      <c r="J5662" s="1" t="s">
        <v>11</v>
      </c>
      <c r="K5662" s="1" t="s">
        <v>83</v>
      </c>
      <c r="M5662" t="s">
        <v>289</v>
      </c>
      <c r="N5662" t="s">
        <v>290</v>
      </c>
      <c r="O5662">
        <v>716</v>
      </c>
      <c r="P5662">
        <v>4</v>
      </c>
      <c r="Q5662" t="s">
        <v>0</v>
      </c>
      <c r="R5662" t="s">
        <v>271</v>
      </c>
      <c r="S5662" t="s">
        <v>291</v>
      </c>
    </row>
    <row r="5663" spans="1:19" x14ac:dyDescent="0.25">
      <c r="A5663" t="s">
        <v>109</v>
      </c>
      <c r="B5663" s="1" t="s">
        <v>4</v>
      </c>
      <c r="C5663" s="1" t="s">
        <v>107</v>
      </c>
      <c r="D5663" t="s">
        <v>110</v>
      </c>
      <c r="E5663" t="s">
        <v>1</v>
      </c>
      <c r="F5663" s="1" t="s">
        <v>7</v>
      </c>
      <c r="G5663" s="1" t="s">
        <v>8</v>
      </c>
      <c r="H5663" s="1" t="s">
        <v>9</v>
      </c>
      <c r="I5663" s="1" t="s">
        <v>82</v>
      </c>
      <c r="J5663" s="1" t="s">
        <v>11</v>
      </c>
      <c r="K5663" s="1" t="s">
        <v>83</v>
      </c>
      <c r="M5663" t="s">
        <v>289</v>
      </c>
      <c r="N5663" t="s">
        <v>384</v>
      </c>
      <c r="O5663">
        <v>768</v>
      </c>
      <c r="P5663">
        <v>8</v>
      </c>
      <c r="Q5663" t="s">
        <v>1</v>
      </c>
      <c r="R5663" t="s">
        <v>262</v>
      </c>
      <c r="S5663" t="s">
        <v>291</v>
      </c>
    </row>
    <row r="5664" spans="1:19" x14ac:dyDescent="0.25">
      <c r="A5664" t="s">
        <v>109</v>
      </c>
      <c r="B5664" s="1" t="s">
        <v>4</v>
      </c>
      <c r="C5664" s="1" t="s">
        <v>107</v>
      </c>
      <c r="D5664" t="s">
        <v>110</v>
      </c>
      <c r="E5664" t="s">
        <v>1</v>
      </c>
      <c r="F5664" s="1" t="s">
        <v>7</v>
      </c>
      <c r="G5664" s="1" t="s">
        <v>8</v>
      </c>
      <c r="H5664" s="1" t="s">
        <v>9</v>
      </c>
      <c r="I5664" s="1" t="s">
        <v>82</v>
      </c>
      <c r="J5664" s="1" t="s">
        <v>11</v>
      </c>
      <c r="K5664" s="1" t="s">
        <v>83</v>
      </c>
      <c r="M5664" t="s">
        <v>289</v>
      </c>
      <c r="N5664" t="s">
        <v>299</v>
      </c>
      <c r="O5664">
        <v>769</v>
      </c>
      <c r="P5664">
        <v>7</v>
      </c>
      <c r="Q5664" t="s">
        <v>1</v>
      </c>
      <c r="R5664" t="s">
        <v>300</v>
      </c>
      <c r="S5664" t="s">
        <v>291</v>
      </c>
    </row>
    <row r="5665" spans="1:19" x14ac:dyDescent="0.25">
      <c r="A5665" t="s">
        <v>109</v>
      </c>
      <c r="B5665" s="1" t="s">
        <v>4</v>
      </c>
      <c r="C5665" s="1" t="s">
        <v>107</v>
      </c>
      <c r="D5665" t="s">
        <v>110</v>
      </c>
      <c r="E5665" t="s">
        <v>1</v>
      </c>
      <c r="F5665" s="1" t="s">
        <v>7</v>
      </c>
      <c r="G5665" s="1" t="s">
        <v>8</v>
      </c>
      <c r="H5665" s="1" t="s">
        <v>9</v>
      </c>
      <c r="I5665" s="1" t="s">
        <v>82</v>
      </c>
      <c r="J5665" s="1" t="s">
        <v>11</v>
      </c>
      <c r="K5665" s="1" t="s">
        <v>83</v>
      </c>
      <c r="M5665" t="s">
        <v>289</v>
      </c>
      <c r="N5665" t="s">
        <v>301</v>
      </c>
      <c r="O5665">
        <v>770</v>
      </c>
      <c r="P5665">
        <v>6</v>
      </c>
      <c r="Q5665" t="s">
        <v>1</v>
      </c>
      <c r="R5665" t="s">
        <v>276</v>
      </c>
      <c r="S5665" t="s">
        <v>291</v>
      </c>
    </row>
    <row r="5666" spans="1:19" x14ac:dyDescent="0.25">
      <c r="A5666" t="s">
        <v>109</v>
      </c>
      <c r="B5666" s="1" t="s">
        <v>4</v>
      </c>
      <c r="C5666" s="1" t="s">
        <v>107</v>
      </c>
      <c r="D5666" t="s">
        <v>110</v>
      </c>
      <c r="E5666" t="s">
        <v>1</v>
      </c>
      <c r="F5666" s="1" t="s">
        <v>7</v>
      </c>
      <c r="G5666" s="1" t="s">
        <v>8</v>
      </c>
      <c r="H5666" s="1" t="s">
        <v>9</v>
      </c>
      <c r="I5666" s="1" t="s">
        <v>82</v>
      </c>
      <c r="J5666" s="1" t="s">
        <v>11</v>
      </c>
      <c r="K5666" s="1" t="s">
        <v>83</v>
      </c>
      <c r="M5666" t="s">
        <v>289</v>
      </c>
      <c r="N5666" t="s">
        <v>292</v>
      </c>
      <c r="O5666">
        <v>771</v>
      </c>
      <c r="P5666">
        <v>5</v>
      </c>
      <c r="Q5666" t="s">
        <v>1</v>
      </c>
      <c r="R5666" t="s">
        <v>271</v>
      </c>
      <c r="S5666" t="s">
        <v>291</v>
      </c>
    </row>
    <row r="5667" spans="1:19" x14ac:dyDescent="0.25">
      <c r="A5667" t="s">
        <v>109</v>
      </c>
      <c r="B5667" s="1" t="s">
        <v>4</v>
      </c>
      <c r="C5667" s="1" t="s">
        <v>107</v>
      </c>
      <c r="D5667" t="s">
        <v>110</v>
      </c>
      <c r="E5667" t="s">
        <v>1</v>
      </c>
      <c r="F5667" s="1" t="s">
        <v>7</v>
      </c>
      <c r="G5667" s="1" t="s">
        <v>8</v>
      </c>
      <c r="H5667" s="1" t="s">
        <v>9</v>
      </c>
      <c r="I5667" s="1" t="s">
        <v>82</v>
      </c>
      <c r="J5667" s="1" t="s">
        <v>11</v>
      </c>
      <c r="K5667" s="1" t="s">
        <v>83</v>
      </c>
      <c r="M5667" t="s">
        <v>289</v>
      </c>
      <c r="N5667" t="s">
        <v>290</v>
      </c>
      <c r="O5667">
        <v>772</v>
      </c>
      <c r="P5667">
        <v>4</v>
      </c>
      <c r="Q5667" t="s">
        <v>0</v>
      </c>
      <c r="R5667" t="s">
        <v>271</v>
      </c>
      <c r="S5667" t="s">
        <v>291</v>
      </c>
    </row>
    <row r="5668" spans="1:19" x14ac:dyDescent="0.25">
      <c r="A5668" t="s">
        <v>109</v>
      </c>
      <c r="B5668" s="1" t="s">
        <v>4</v>
      </c>
      <c r="C5668" s="1" t="s">
        <v>107</v>
      </c>
      <c r="D5668" t="s">
        <v>110</v>
      </c>
      <c r="E5668" t="s">
        <v>1</v>
      </c>
      <c r="F5668" s="1" t="s">
        <v>7</v>
      </c>
      <c r="G5668" s="1" t="s">
        <v>8</v>
      </c>
      <c r="H5668" s="1" t="s">
        <v>9</v>
      </c>
      <c r="I5668" s="1" t="s">
        <v>82</v>
      </c>
      <c r="J5668" s="1" t="s">
        <v>11</v>
      </c>
      <c r="K5668" s="1" t="s">
        <v>83</v>
      </c>
      <c r="M5668" t="s">
        <v>289</v>
      </c>
      <c r="N5668" t="s">
        <v>290</v>
      </c>
      <c r="O5668">
        <v>779</v>
      </c>
      <c r="P5668">
        <v>4</v>
      </c>
      <c r="Q5668" t="s">
        <v>0</v>
      </c>
      <c r="R5668" t="s">
        <v>271</v>
      </c>
      <c r="S5668" t="s">
        <v>291</v>
      </c>
    </row>
    <row r="5669" spans="1:19" x14ac:dyDescent="0.25">
      <c r="A5669" t="s">
        <v>109</v>
      </c>
      <c r="B5669" s="1" t="s">
        <v>4</v>
      </c>
      <c r="C5669" s="1" t="s">
        <v>107</v>
      </c>
      <c r="D5669" t="s">
        <v>110</v>
      </c>
      <c r="E5669" t="s">
        <v>1</v>
      </c>
      <c r="F5669" s="1" t="s">
        <v>7</v>
      </c>
      <c r="G5669" s="1" t="s">
        <v>8</v>
      </c>
      <c r="H5669" s="1" t="s">
        <v>9</v>
      </c>
      <c r="I5669" s="1" t="s">
        <v>82</v>
      </c>
      <c r="J5669" s="1" t="s">
        <v>11</v>
      </c>
      <c r="K5669" s="1" t="s">
        <v>83</v>
      </c>
      <c r="M5669" t="s">
        <v>289</v>
      </c>
      <c r="N5669" t="s">
        <v>290</v>
      </c>
      <c r="O5669">
        <v>874</v>
      </c>
      <c r="P5669">
        <v>4</v>
      </c>
      <c r="Q5669" t="s">
        <v>0</v>
      </c>
      <c r="R5669" t="s">
        <v>271</v>
      </c>
      <c r="S5669" t="s">
        <v>291</v>
      </c>
    </row>
    <row r="5670" spans="1:19" x14ac:dyDescent="0.25">
      <c r="A5670" t="s">
        <v>109</v>
      </c>
      <c r="B5670" s="1" t="s">
        <v>4</v>
      </c>
      <c r="C5670" s="1" t="s">
        <v>107</v>
      </c>
      <c r="D5670" t="s">
        <v>110</v>
      </c>
      <c r="E5670" t="s">
        <v>1</v>
      </c>
      <c r="F5670" s="1" t="s">
        <v>7</v>
      </c>
      <c r="G5670" s="1" t="s">
        <v>8</v>
      </c>
      <c r="H5670" s="1" t="s">
        <v>9</v>
      </c>
      <c r="I5670" s="1" t="s">
        <v>82</v>
      </c>
      <c r="J5670" s="1" t="s">
        <v>11</v>
      </c>
      <c r="K5670" s="1" t="s">
        <v>83</v>
      </c>
      <c r="M5670" t="s">
        <v>289</v>
      </c>
      <c r="N5670" t="s">
        <v>290</v>
      </c>
      <c r="O5670">
        <v>996</v>
      </c>
      <c r="P5670">
        <v>4</v>
      </c>
      <c r="Q5670" t="s">
        <v>0</v>
      </c>
      <c r="R5670" t="s">
        <v>271</v>
      </c>
      <c r="S5670" t="s">
        <v>291</v>
      </c>
    </row>
    <row r="5671" spans="1:19" x14ac:dyDescent="0.25">
      <c r="A5671" t="s">
        <v>109</v>
      </c>
      <c r="B5671" s="1" t="s">
        <v>4</v>
      </c>
      <c r="C5671" s="1" t="s">
        <v>107</v>
      </c>
      <c r="D5671" t="s">
        <v>110</v>
      </c>
      <c r="E5671" t="s">
        <v>1</v>
      </c>
      <c r="F5671" s="1" t="s">
        <v>7</v>
      </c>
      <c r="G5671" s="1" t="s">
        <v>8</v>
      </c>
      <c r="H5671" s="1" t="s">
        <v>9</v>
      </c>
      <c r="I5671" s="1" t="s">
        <v>82</v>
      </c>
      <c r="J5671" s="1" t="s">
        <v>11</v>
      </c>
      <c r="K5671" s="1" t="s">
        <v>83</v>
      </c>
      <c r="M5671" t="s">
        <v>289</v>
      </c>
      <c r="N5671" t="s">
        <v>298</v>
      </c>
      <c r="O5671">
        <v>1014</v>
      </c>
      <c r="P5671">
        <v>6</v>
      </c>
      <c r="Q5671" t="s">
        <v>0</v>
      </c>
      <c r="R5671" t="s">
        <v>294</v>
      </c>
      <c r="S5671" t="s">
        <v>291</v>
      </c>
    </row>
    <row r="5672" spans="1:19" x14ac:dyDescent="0.25">
      <c r="A5672" t="s">
        <v>109</v>
      </c>
      <c r="B5672" s="1" t="s">
        <v>4</v>
      </c>
      <c r="C5672" s="1" t="s">
        <v>107</v>
      </c>
      <c r="D5672" t="s">
        <v>110</v>
      </c>
      <c r="E5672" t="s">
        <v>1</v>
      </c>
      <c r="F5672" s="1" t="s">
        <v>7</v>
      </c>
      <c r="G5672" s="1" t="s">
        <v>8</v>
      </c>
      <c r="H5672" s="1" t="s">
        <v>9</v>
      </c>
      <c r="I5672" s="1" t="s">
        <v>82</v>
      </c>
      <c r="J5672" s="1" t="s">
        <v>11</v>
      </c>
      <c r="K5672" s="1" t="s">
        <v>83</v>
      </c>
      <c r="M5672" t="s">
        <v>289</v>
      </c>
      <c r="N5672" t="s">
        <v>292</v>
      </c>
      <c r="O5672">
        <v>1015</v>
      </c>
      <c r="P5672">
        <v>5</v>
      </c>
      <c r="Q5672" t="s">
        <v>1</v>
      </c>
      <c r="R5672" t="s">
        <v>271</v>
      </c>
      <c r="S5672" t="s">
        <v>291</v>
      </c>
    </row>
    <row r="5673" spans="1:19" x14ac:dyDescent="0.25">
      <c r="A5673" t="s">
        <v>109</v>
      </c>
      <c r="B5673" s="1" t="s">
        <v>4</v>
      </c>
      <c r="C5673" s="1" t="s">
        <v>107</v>
      </c>
      <c r="D5673" t="s">
        <v>110</v>
      </c>
      <c r="E5673" t="s">
        <v>1</v>
      </c>
      <c r="F5673" s="1" t="s">
        <v>7</v>
      </c>
      <c r="G5673" s="1" t="s">
        <v>8</v>
      </c>
      <c r="H5673" s="1" t="s">
        <v>9</v>
      </c>
      <c r="I5673" s="1" t="s">
        <v>82</v>
      </c>
      <c r="J5673" s="1" t="s">
        <v>11</v>
      </c>
      <c r="K5673" s="1" t="s">
        <v>83</v>
      </c>
      <c r="M5673" t="s">
        <v>289</v>
      </c>
      <c r="N5673" t="s">
        <v>290</v>
      </c>
      <c r="O5673">
        <v>1016</v>
      </c>
      <c r="P5673">
        <v>4</v>
      </c>
      <c r="Q5673" t="s">
        <v>1</v>
      </c>
      <c r="R5673" t="s">
        <v>271</v>
      </c>
      <c r="S5673" t="s">
        <v>291</v>
      </c>
    </row>
    <row r="5674" spans="1:19" x14ac:dyDescent="0.25">
      <c r="A5674" t="s">
        <v>109</v>
      </c>
      <c r="B5674" s="1" t="s">
        <v>4</v>
      </c>
      <c r="C5674" s="1" t="s">
        <v>107</v>
      </c>
      <c r="D5674" t="s">
        <v>110</v>
      </c>
      <c r="E5674" t="s">
        <v>1</v>
      </c>
      <c r="F5674" s="1" t="s">
        <v>7</v>
      </c>
      <c r="G5674" s="1" t="s">
        <v>8</v>
      </c>
      <c r="H5674" s="1" t="s">
        <v>9</v>
      </c>
      <c r="I5674" s="1" t="s">
        <v>82</v>
      </c>
      <c r="J5674" s="1" t="s">
        <v>11</v>
      </c>
      <c r="K5674" s="1" t="s">
        <v>83</v>
      </c>
      <c r="M5674" t="s">
        <v>289</v>
      </c>
      <c r="N5674" t="s">
        <v>301</v>
      </c>
      <c r="O5674">
        <v>1119</v>
      </c>
      <c r="P5674">
        <v>6</v>
      </c>
      <c r="Q5674" t="s">
        <v>1</v>
      </c>
      <c r="R5674" t="s">
        <v>276</v>
      </c>
      <c r="S5674" t="s">
        <v>291</v>
      </c>
    </row>
    <row r="5675" spans="1:19" x14ac:dyDescent="0.25">
      <c r="A5675" t="s">
        <v>109</v>
      </c>
      <c r="B5675" s="1" t="s">
        <v>4</v>
      </c>
      <c r="C5675" s="1" t="s">
        <v>107</v>
      </c>
      <c r="D5675" t="s">
        <v>110</v>
      </c>
      <c r="E5675" t="s">
        <v>1</v>
      </c>
      <c r="F5675" s="1" t="s">
        <v>7</v>
      </c>
      <c r="G5675" s="1" t="s">
        <v>8</v>
      </c>
      <c r="H5675" s="1" t="s">
        <v>9</v>
      </c>
      <c r="I5675" s="1" t="s">
        <v>82</v>
      </c>
      <c r="J5675" s="1" t="s">
        <v>11</v>
      </c>
      <c r="K5675" s="1" t="s">
        <v>83</v>
      </c>
      <c r="M5675" t="s">
        <v>289</v>
      </c>
      <c r="N5675" t="s">
        <v>292</v>
      </c>
      <c r="O5675">
        <v>1120</v>
      </c>
      <c r="P5675">
        <v>5</v>
      </c>
      <c r="Q5675" t="s">
        <v>1</v>
      </c>
      <c r="R5675" t="s">
        <v>271</v>
      </c>
      <c r="S5675" t="s">
        <v>291</v>
      </c>
    </row>
    <row r="5676" spans="1:19" x14ac:dyDescent="0.25">
      <c r="A5676" t="s">
        <v>109</v>
      </c>
      <c r="B5676" s="1" t="s">
        <v>4</v>
      </c>
      <c r="C5676" s="1" t="s">
        <v>107</v>
      </c>
      <c r="D5676" t="s">
        <v>110</v>
      </c>
      <c r="E5676" t="s">
        <v>1</v>
      </c>
      <c r="F5676" s="1" t="s">
        <v>7</v>
      </c>
      <c r="G5676" s="1" t="s">
        <v>8</v>
      </c>
      <c r="H5676" s="1" t="s">
        <v>9</v>
      </c>
      <c r="I5676" s="1" t="s">
        <v>82</v>
      </c>
      <c r="J5676" s="1" t="s">
        <v>11</v>
      </c>
      <c r="K5676" s="1" t="s">
        <v>83</v>
      </c>
      <c r="M5676" t="s">
        <v>289</v>
      </c>
      <c r="N5676" t="s">
        <v>290</v>
      </c>
      <c r="O5676">
        <v>1121</v>
      </c>
      <c r="P5676">
        <v>4</v>
      </c>
      <c r="Q5676" t="s">
        <v>1</v>
      </c>
      <c r="R5676" t="s">
        <v>271</v>
      </c>
      <c r="S5676" t="s">
        <v>291</v>
      </c>
    </row>
    <row r="5677" spans="1:19" x14ac:dyDescent="0.25">
      <c r="A5677" t="s">
        <v>109</v>
      </c>
      <c r="B5677" s="1" t="s">
        <v>4</v>
      </c>
      <c r="C5677" s="1" t="s">
        <v>107</v>
      </c>
      <c r="D5677" t="s">
        <v>110</v>
      </c>
      <c r="E5677" t="s">
        <v>1</v>
      </c>
      <c r="F5677" s="1" t="s">
        <v>7</v>
      </c>
      <c r="G5677" s="1" t="s">
        <v>8</v>
      </c>
      <c r="H5677" s="1" t="s">
        <v>9</v>
      </c>
      <c r="I5677" s="1" t="s">
        <v>82</v>
      </c>
      <c r="J5677" s="1" t="s">
        <v>11</v>
      </c>
      <c r="K5677" s="1" t="s">
        <v>83</v>
      </c>
      <c r="M5677" t="s">
        <v>289</v>
      </c>
      <c r="N5677" t="s">
        <v>382</v>
      </c>
      <c r="O5677">
        <v>1253</v>
      </c>
      <c r="P5677">
        <v>7</v>
      </c>
      <c r="Q5677" t="s">
        <v>1</v>
      </c>
      <c r="R5677" t="s">
        <v>377</v>
      </c>
      <c r="S5677" t="s">
        <v>291</v>
      </c>
    </row>
    <row r="5678" spans="1:19" x14ac:dyDescent="0.25">
      <c r="A5678" t="s">
        <v>109</v>
      </c>
      <c r="B5678" s="1" t="s">
        <v>4</v>
      </c>
      <c r="C5678" s="1" t="s">
        <v>107</v>
      </c>
      <c r="D5678" t="s">
        <v>110</v>
      </c>
      <c r="E5678" t="s">
        <v>1</v>
      </c>
      <c r="F5678" s="1" t="s">
        <v>7</v>
      </c>
      <c r="G5678" s="1" t="s">
        <v>8</v>
      </c>
      <c r="H5678" s="1" t="s">
        <v>9</v>
      </c>
      <c r="I5678" s="1" t="s">
        <v>82</v>
      </c>
      <c r="J5678" s="1" t="s">
        <v>11</v>
      </c>
      <c r="K5678" s="1" t="s">
        <v>83</v>
      </c>
      <c r="M5678" t="s">
        <v>289</v>
      </c>
      <c r="N5678" t="s">
        <v>382</v>
      </c>
      <c r="O5678">
        <v>1299</v>
      </c>
      <c r="P5678">
        <v>7</v>
      </c>
      <c r="Q5678" t="s">
        <v>0</v>
      </c>
      <c r="R5678" t="s">
        <v>377</v>
      </c>
      <c r="S5678" t="s">
        <v>291</v>
      </c>
    </row>
    <row r="5679" spans="1:19" x14ac:dyDescent="0.25">
      <c r="A5679" t="s">
        <v>109</v>
      </c>
      <c r="B5679" s="1" t="s">
        <v>4</v>
      </c>
      <c r="C5679" s="1" t="s">
        <v>107</v>
      </c>
      <c r="D5679" t="s">
        <v>110</v>
      </c>
      <c r="E5679" t="s">
        <v>1</v>
      </c>
      <c r="F5679" s="1" t="s">
        <v>7</v>
      </c>
      <c r="G5679" s="1" t="s">
        <v>8</v>
      </c>
      <c r="H5679" s="1" t="s">
        <v>9</v>
      </c>
      <c r="I5679" s="1" t="s">
        <v>82</v>
      </c>
      <c r="J5679" s="1" t="s">
        <v>11</v>
      </c>
      <c r="K5679" s="1" t="s">
        <v>83</v>
      </c>
      <c r="M5679" t="s">
        <v>289</v>
      </c>
      <c r="N5679" t="s">
        <v>302</v>
      </c>
      <c r="O5679">
        <v>1476</v>
      </c>
      <c r="P5679">
        <v>9</v>
      </c>
      <c r="Q5679" t="s">
        <v>1</v>
      </c>
      <c r="R5679" t="s">
        <v>303</v>
      </c>
      <c r="S5679" t="s">
        <v>291</v>
      </c>
    </row>
    <row r="5680" spans="1:19" x14ac:dyDescent="0.25">
      <c r="A5680" t="s">
        <v>109</v>
      </c>
      <c r="B5680" s="1" t="s">
        <v>4</v>
      </c>
      <c r="C5680" s="1" t="s">
        <v>107</v>
      </c>
      <c r="D5680" t="s">
        <v>110</v>
      </c>
      <c r="E5680" t="s">
        <v>1</v>
      </c>
      <c r="F5680" s="1" t="s">
        <v>7</v>
      </c>
      <c r="G5680" s="1" t="s">
        <v>8</v>
      </c>
      <c r="H5680" s="1" t="s">
        <v>9</v>
      </c>
      <c r="I5680" s="1" t="s">
        <v>82</v>
      </c>
      <c r="J5680" s="1" t="s">
        <v>11</v>
      </c>
      <c r="K5680" s="1" t="s">
        <v>83</v>
      </c>
      <c r="M5680" t="s">
        <v>289</v>
      </c>
      <c r="N5680" t="s">
        <v>301</v>
      </c>
      <c r="O5680">
        <v>1477</v>
      </c>
      <c r="P5680">
        <v>6</v>
      </c>
      <c r="Q5680" t="s">
        <v>1</v>
      </c>
      <c r="R5680" t="s">
        <v>276</v>
      </c>
      <c r="S5680" t="s">
        <v>291</v>
      </c>
    </row>
    <row r="5681" spans="1:19" x14ac:dyDescent="0.25">
      <c r="A5681" t="s">
        <v>109</v>
      </c>
      <c r="B5681" s="1" t="s">
        <v>4</v>
      </c>
      <c r="C5681" s="1" t="s">
        <v>107</v>
      </c>
      <c r="D5681" t="s">
        <v>110</v>
      </c>
      <c r="E5681" t="s">
        <v>1</v>
      </c>
      <c r="F5681" s="1" t="s">
        <v>7</v>
      </c>
      <c r="G5681" s="1" t="s">
        <v>8</v>
      </c>
      <c r="H5681" s="1" t="s">
        <v>9</v>
      </c>
      <c r="I5681" s="1" t="s">
        <v>82</v>
      </c>
      <c r="J5681" s="1" t="s">
        <v>11</v>
      </c>
      <c r="K5681" s="1" t="s">
        <v>83</v>
      </c>
      <c r="M5681" t="s">
        <v>289</v>
      </c>
      <c r="N5681" t="s">
        <v>305</v>
      </c>
      <c r="O5681">
        <v>1478</v>
      </c>
      <c r="P5681">
        <v>7</v>
      </c>
      <c r="Q5681" t="s">
        <v>1</v>
      </c>
      <c r="R5681" t="s">
        <v>271</v>
      </c>
      <c r="S5681" t="s">
        <v>291</v>
      </c>
    </row>
    <row r="5682" spans="1:19" x14ac:dyDescent="0.25">
      <c r="A5682" t="s">
        <v>109</v>
      </c>
      <c r="B5682" s="1" t="s">
        <v>4</v>
      </c>
      <c r="C5682" s="1" t="s">
        <v>107</v>
      </c>
      <c r="D5682" t="s">
        <v>110</v>
      </c>
      <c r="E5682" t="s">
        <v>1</v>
      </c>
      <c r="F5682" s="1" t="s">
        <v>7</v>
      </c>
      <c r="G5682" s="1" t="s">
        <v>8</v>
      </c>
      <c r="H5682" s="1" t="s">
        <v>9</v>
      </c>
      <c r="I5682" s="1" t="s">
        <v>82</v>
      </c>
      <c r="J5682" s="1" t="s">
        <v>11</v>
      </c>
      <c r="K5682" s="1" t="s">
        <v>83</v>
      </c>
      <c r="M5682" t="s">
        <v>289</v>
      </c>
      <c r="N5682" t="s">
        <v>295</v>
      </c>
      <c r="O5682">
        <v>1479</v>
      </c>
      <c r="P5682">
        <v>6</v>
      </c>
      <c r="Q5682" t="s">
        <v>1</v>
      </c>
      <c r="R5682" t="s">
        <v>271</v>
      </c>
      <c r="S5682" t="s">
        <v>291</v>
      </c>
    </row>
    <row r="5683" spans="1:19" x14ac:dyDescent="0.25">
      <c r="A5683" t="s">
        <v>109</v>
      </c>
      <c r="B5683" s="1" t="s">
        <v>4</v>
      </c>
      <c r="C5683" s="1" t="s">
        <v>107</v>
      </c>
      <c r="D5683" t="s">
        <v>110</v>
      </c>
      <c r="E5683" t="s">
        <v>1</v>
      </c>
      <c r="F5683" s="1" t="s">
        <v>7</v>
      </c>
      <c r="G5683" s="1" t="s">
        <v>8</v>
      </c>
      <c r="H5683" s="1" t="s">
        <v>9</v>
      </c>
      <c r="I5683" s="1" t="s">
        <v>82</v>
      </c>
      <c r="J5683" s="1" t="s">
        <v>11</v>
      </c>
      <c r="K5683" s="1" t="s">
        <v>83</v>
      </c>
      <c r="M5683" t="s">
        <v>289</v>
      </c>
      <c r="N5683" t="s">
        <v>296</v>
      </c>
      <c r="O5683">
        <v>1480</v>
      </c>
      <c r="P5683">
        <v>6</v>
      </c>
      <c r="Q5683" t="s">
        <v>0</v>
      </c>
      <c r="R5683" t="s">
        <v>297</v>
      </c>
      <c r="S5683" t="s">
        <v>291</v>
      </c>
    </row>
    <row r="5684" spans="1:19" x14ac:dyDescent="0.25">
      <c r="A5684" t="s">
        <v>109</v>
      </c>
      <c r="B5684" s="1" t="s">
        <v>4</v>
      </c>
      <c r="C5684" s="1" t="s">
        <v>107</v>
      </c>
      <c r="D5684" t="s">
        <v>110</v>
      </c>
      <c r="E5684" t="s">
        <v>1</v>
      </c>
      <c r="F5684" s="1" t="s">
        <v>7</v>
      </c>
      <c r="G5684" s="1" t="s">
        <v>8</v>
      </c>
      <c r="H5684" s="1" t="s">
        <v>9</v>
      </c>
      <c r="I5684" s="1" t="s">
        <v>82</v>
      </c>
      <c r="J5684" s="1" t="s">
        <v>11</v>
      </c>
      <c r="K5684" s="1" t="s">
        <v>83</v>
      </c>
      <c r="M5684" t="s">
        <v>289</v>
      </c>
      <c r="N5684" t="s">
        <v>290</v>
      </c>
      <c r="O5684">
        <v>1481</v>
      </c>
      <c r="P5684">
        <v>4</v>
      </c>
      <c r="Q5684" t="s">
        <v>1</v>
      </c>
      <c r="R5684" t="s">
        <v>271</v>
      </c>
      <c r="S5684" t="s">
        <v>291</v>
      </c>
    </row>
    <row r="5685" spans="1:19" x14ac:dyDescent="0.25">
      <c r="A5685" t="s">
        <v>109</v>
      </c>
      <c r="B5685" s="1" t="s">
        <v>4</v>
      </c>
      <c r="C5685" s="1" t="s">
        <v>107</v>
      </c>
      <c r="D5685" t="s">
        <v>110</v>
      </c>
      <c r="E5685" t="s">
        <v>1</v>
      </c>
      <c r="F5685" s="1" t="s">
        <v>7</v>
      </c>
      <c r="G5685" s="1" t="s">
        <v>8</v>
      </c>
      <c r="H5685" s="1" t="s">
        <v>9</v>
      </c>
      <c r="I5685" s="1" t="s">
        <v>82</v>
      </c>
      <c r="J5685" s="1" t="s">
        <v>11</v>
      </c>
      <c r="K5685" s="1" t="s">
        <v>83</v>
      </c>
      <c r="M5685" t="s">
        <v>289</v>
      </c>
      <c r="N5685" t="s">
        <v>433</v>
      </c>
      <c r="O5685">
        <v>1545</v>
      </c>
      <c r="P5685">
        <v>7</v>
      </c>
      <c r="Q5685" t="s">
        <v>1</v>
      </c>
      <c r="R5685" t="s">
        <v>337</v>
      </c>
      <c r="S5685" t="s">
        <v>291</v>
      </c>
    </row>
    <row r="5686" spans="1:19" x14ac:dyDescent="0.25">
      <c r="A5686" t="s">
        <v>109</v>
      </c>
      <c r="B5686" s="1" t="s">
        <v>4</v>
      </c>
      <c r="C5686" s="1" t="s">
        <v>107</v>
      </c>
      <c r="D5686" t="s">
        <v>110</v>
      </c>
      <c r="E5686" t="s">
        <v>1</v>
      </c>
      <c r="F5686" s="1" t="s">
        <v>7</v>
      </c>
      <c r="G5686" s="1" t="s">
        <v>8</v>
      </c>
      <c r="H5686" s="1" t="s">
        <v>9</v>
      </c>
      <c r="I5686" s="1" t="s">
        <v>82</v>
      </c>
      <c r="J5686" s="1" t="s">
        <v>11</v>
      </c>
      <c r="K5686" s="1" t="s">
        <v>83</v>
      </c>
      <c r="M5686" t="s">
        <v>289</v>
      </c>
      <c r="N5686" t="s">
        <v>301</v>
      </c>
      <c r="O5686">
        <v>1546</v>
      </c>
      <c r="P5686">
        <v>6</v>
      </c>
      <c r="Q5686" t="s">
        <v>1</v>
      </c>
      <c r="R5686" t="s">
        <v>276</v>
      </c>
      <c r="S5686" t="s">
        <v>291</v>
      </c>
    </row>
    <row r="5687" spans="1:19" x14ac:dyDescent="0.25">
      <c r="A5687" t="s">
        <v>109</v>
      </c>
      <c r="B5687" s="1" t="s">
        <v>4</v>
      </c>
      <c r="C5687" s="1" t="s">
        <v>107</v>
      </c>
      <c r="D5687" t="s">
        <v>110</v>
      </c>
      <c r="E5687" t="s">
        <v>1</v>
      </c>
      <c r="F5687" s="1" t="s">
        <v>7</v>
      </c>
      <c r="G5687" s="1" t="s">
        <v>8</v>
      </c>
      <c r="H5687" s="1" t="s">
        <v>9</v>
      </c>
      <c r="I5687" s="1" t="s">
        <v>82</v>
      </c>
      <c r="J5687" s="1" t="s">
        <v>11</v>
      </c>
      <c r="K5687" s="1" t="s">
        <v>83</v>
      </c>
      <c r="M5687" t="s">
        <v>289</v>
      </c>
      <c r="N5687" t="s">
        <v>292</v>
      </c>
      <c r="O5687">
        <v>1547</v>
      </c>
      <c r="P5687">
        <v>5</v>
      </c>
      <c r="Q5687" t="s">
        <v>1</v>
      </c>
      <c r="R5687" t="s">
        <v>271</v>
      </c>
      <c r="S5687" t="s">
        <v>291</v>
      </c>
    </row>
    <row r="5688" spans="1:19" x14ac:dyDescent="0.25">
      <c r="A5688" t="s">
        <v>109</v>
      </c>
      <c r="B5688" s="1" t="s">
        <v>4</v>
      </c>
      <c r="C5688" s="1" t="s">
        <v>107</v>
      </c>
      <c r="D5688" t="s">
        <v>110</v>
      </c>
      <c r="E5688" t="s">
        <v>1</v>
      </c>
      <c r="F5688" s="1" t="s">
        <v>7</v>
      </c>
      <c r="G5688" s="1" t="s">
        <v>8</v>
      </c>
      <c r="H5688" s="1" t="s">
        <v>9</v>
      </c>
      <c r="I5688" s="1" t="s">
        <v>82</v>
      </c>
      <c r="J5688" s="1" t="s">
        <v>11</v>
      </c>
      <c r="K5688" s="1" t="s">
        <v>83</v>
      </c>
      <c r="M5688" t="s">
        <v>289</v>
      </c>
      <c r="N5688" t="s">
        <v>290</v>
      </c>
      <c r="O5688">
        <v>1548</v>
      </c>
      <c r="P5688">
        <v>4</v>
      </c>
      <c r="Q5688" t="s">
        <v>1</v>
      </c>
      <c r="R5688" t="s">
        <v>271</v>
      </c>
      <c r="S5688" t="s">
        <v>291</v>
      </c>
    </row>
    <row r="5689" spans="1:19" x14ac:dyDescent="0.25">
      <c r="A5689" t="s">
        <v>109</v>
      </c>
      <c r="B5689" s="1" t="s">
        <v>4</v>
      </c>
      <c r="C5689" s="1" t="s">
        <v>107</v>
      </c>
      <c r="D5689" t="s">
        <v>110</v>
      </c>
      <c r="E5689" t="s">
        <v>1</v>
      </c>
      <c r="F5689" s="1" t="s">
        <v>7</v>
      </c>
      <c r="G5689" s="1" t="s">
        <v>8</v>
      </c>
      <c r="H5689" s="1" t="s">
        <v>9</v>
      </c>
      <c r="I5689" s="1" t="s">
        <v>82</v>
      </c>
      <c r="J5689" s="1" t="s">
        <v>11</v>
      </c>
      <c r="K5689" s="1" t="s">
        <v>83</v>
      </c>
      <c r="M5689" t="s">
        <v>429</v>
      </c>
      <c r="N5689" t="s">
        <v>430</v>
      </c>
      <c r="O5689">
        <v>294</v>
      </c>
      <c r="P5689">
        <v>6</v>
      </c>
      <c r="Q5689" t="s">
        <v>0</v>
      </c>
      <c r="R5689" t="s">
        <v>258</v>
      </c>
      <c r="S5689" t="s">
        <v>431</v>
      </c>
    </row>
    <row r="5690" spans="1:19" x14ac:dyDescent="0.25">
      <c r="A5690" t="s">
        <v>109</v>
      </c>
      <c r="B5690" s="1" t="s">
        <v>4</v>
      </c>
      <c r="C5690" s="1" t="s">
        <v>107</v>
      </c>
      <c r="D5690" t="s">
        <v>110</v>
      </c>
      <c r="E5690" t="s">
        <v>1</v>
      </c>
      <c r="F5690" s="1" t="s">
        <v>7</v>
      </c>
      <c r="G5690" s="1" t="s">
        <v>8</v>
      </c>
      <c r="H5690" s="1" t="s">
        <v>9</v>
      </c>
      <c r="I5690" s="1" t="s">
        <v>82</v>
      </c>
      <c r="J5690" s="1" t="s">
        <v>11</v>
      </c>
      <c r="K5690" s="1" t="s">
        <v>83</v>
      </c>
      <c r="M5690" t="s">
        <v>429</v>
      </c>
      <c r="N5690" t="s">
        <v>430</v>
      </c>
      <c r="O5690">
        <v>1144</v>
      </c>
      <c r="P5690">
        <v>6</v>
      </c>
      <c r="Q5690" t="s">
        <v>0</v>
      </c>
      <c r="R5690" t="s">
        <v>258</v>
      </c>
      <c r="S5690" t="s">
        <v>431</v>
      </c>
    </row>
    <row r="5691" spans="1:19" x14ac:dyDescent="0.25">
      <c r="A5691" t="s">
        <v>109</v>
      </c>
      <c r="B5691" s="1" t="s">
        <v>4</v>
      </c>
      <c r="C5691" s="1" t="s">
        <v>107</v>
      </c>
      <c r="D5691" t="s">
        <v>110</v>
      </c>
      <c r="E5691" t="s">
        <v>1</v>
      </c>
      <c r="F5691" s="1" t="s">
        <v>7</v>
      </c>
      <c r="G5691" s="1" t="s">
        <v>8</v>
      </c>
      <c r="H5691" s="1" t="s">
        <v>9</v>
      </c>
      <c r="I5691" s="1" t="s">
        <v>82</v>
      </c>
      <c r="J5691" s="1" t="s">
        <v>11</v>
      </c>
      <c r="K5691" s="1" t="s">
        <v>83</v>
      </c>
      <c r="M5691" t="s">
        <v>429</v>
      </c>
      <c r="N5691" t="s">
        <v>430</v>
      </c>
      <c r="O5691">
        <v>1910</v>
      </c>
      <c r="P5691">
        <v>6</v>
      </c>
      <c r="Q5691" t="s">
        <v>0</v>
      </c>
      <c r="R5691" t="s">
        <v>258</v>
      </c>
      <c r="S5691" t="s">
        <v>431</v>
      </c>
    </row>
    <row r="5692" spans="1:19" x14ac:dyDescent="0.25">
      <c r="A5692" t="s">
        <v>109</v>
      </c>
      <c r="B5692" s="1" t="s">
        <v>4</v>
      </c>
      <c r="C5692" s="1" t="s">
        <v>107</v>
      </c>
      <c r="D5692" t="s">
        <v>110</v>
      </c>
      <c r="E5692" t="s">
        <v>1</v>
      </c>
      <c r="F5692" s="1" t="s">
        <v>7</v>
      </c>
      <c r="G5692" s="1" t="s">
        <v>8</v>
      </c>
      <c r="H5692" s="1" t="s">
        <v>9</v>
      </c>
      <c r="I5692" s="1" t="s">
        <v>82</v>
      </c>
      <c r="J5692" s="1" t="s">
        <v>11</v>
      </c>
      <c r="K5692" s="1" t="s">
        <v>83</v>
      </c>
      <c r="M5692" t="s">
        <v>429</v>
      </c>
      <c r="N5692" t="s">
        <v>430</v>
      </c>
      <c r="O5692">
        <v>1988</v>
      </c>
      <c r="P5692">
        <v>6</v>
      </c>
      <c r="Q5692" t="s">
        <v>0</v>
      </c>
      <c r="R5692" t="s">
        <v>258</v>
      </c>
      <c r="S5692" t="s">
        <v>431</v>
      </c>
    </row>
    <row r="5693" spans="1:19" x14ac:dyDescent="0.25">
      <c r="A5693" t="s">
        <v>109</v>
      </c>
      <c r="B5693" s="1" t="s">
        <v>4</v>
      </c>
      <c r="C5693" s="1" t="s">
        <v>107</v>
      </c>
      <c r="D5693" t="s">
        <v>110</v>
      </c>
      <c r="E5693" t="s">
        <v>1</v>
      </c>
      <c r="F5693" s="1" t="s">
        <v>7</v>
      </c>
      <c r="G5693" s="1" t="s">
        <v>8</v>
      </c>
      <c r="H5693" s="1" t="s">
        <v>9</v>
      </c>
      <c r="I5693" s="1" t="s">
        <v>82</v>
      </c>
      <c r="J5693" s="1" t="s">
        <v>11</v>
      </c>
      <c r="K5693" s="1" t="s">
        <v>83</v>
      </c>
      <c r="M5693" t="s">
        <v>428</v>
      </c>
      <c r="N5693" t="s">
        <v>423</v>
      </c>
      <c r="O5693">
        <v>705</v>
      </c>
      <c r="P5693">
        <v>5</v>
      </c>
      <c r="Q5693" t="s">
        <v>0</v>
      </c>
      <c r="R5693" t="s">
        <v>271</v>
      </c>
    </row>
    <row r="5694" spans="1:19" x14ac:dyDescent="0.25">
      <c r="A5694" t="s">
        <v>109</v>
      </c>
      <c r="B5694" s="1" t="s">
        <v>4</v>
      </c>
      <c r="C5694" s="1" t="s">
        <v>107</v>
      </c>
      <c r="D5694" t="s">
        <v>110</v>
      </c>
      <c r="E5694" t="s">
        <v>1</v>
      </c>
      <c r="F5694" s="1" t="s">
        <v>7</v>
      </c>
      <c r="G5694" s="1" t="s">
        <v>8</v>
      </c>
      <c r="H5694" s="1" t="s">
        <v>9</v>
      </c>
      <c r="I5694" s="1" t="s">
        <v>82</v>
      </c>
      <c r="J5694" s="1" t="s">
        <v>11</v>
      </c>
      <c r="K5694" s="1" t="s">
        <v>83</v>
      </c>
      <c r="M5694" t="s">
        <v>428</v>
      </c>
      <c r="N5694" t="s">
        <v>423</v>
      </c>
      <c r="O5694">
        <v>1170</v>
      </c>
      <c r="P5694">
        <v>5</v>
      </c>
      <c r="Q5694" t="s">
        <v>1</v>
      </c>
      <c r="R5694" t="s">
        <v>271</v>
      </c>
    </row>
    <row r="5695" spans="1:19" x14ac:dyDescent="0.25">
      <c r="A5695" t="s">
        <v>109</v>
      </c>
      <c r="B5695" s="1" t="s">
        <v>4</v>
      </c>
      <c r="C5695" s="1" t="s">
        <v>107</v>
      </c>
      <c r="D5695" t="s">
        <v>110</v>
      </c>
      <c r="E5695" t="s">
        <v>1</v>
      </c>
      <c r="F5695" s="1" t="s">
        <v>7</v>
      </c>
      <c r="G5695" s="1" t="s">
        <v>8</v>
      </c>
      <c r="H5695" s="1" t="s">
        <v>9</v>
      </c>
      <c r="I5695" s="1" t="s">
        <v>82</v>
      </c>
      <c r="J5695" s="1" t="s">
        <v>11</v>
      </c>
      <c r="K5695" s="1" t="s">
        <v>83</v>
      </c>
      <c r="M5695" t="s">
        <v>306</v>
      </c>
      <c r="N5695" t="s">
        <v>307</v>
      </c>
      <c r="O5695">
        <v>488</v>
      </c>
      <c r="P5695">
        <v>6</v>
      </c>
      <c r="Q5695" t="s">
        <v>0</v>
      </c>
      <c r="R5695" t="s">
        <v>308</v>
      </c>
      <c r="S5695" t="s">
        <v>309</v>
      </c>
    </row>
    <row r="5696" spans="1:19" x14ac:dyDescent="0.25">
      <c r="A5696" t="s">
        <v>109</v>
      </c>
      <c r="B5696" s="1" t="s">
        <v>4</v>
      </c>
      <c r="C5696" s="1" t="s">
        <v>107</v>
      </c>
      <c r="D5696" t="s">
        <v>110</v>
      </c>
      <c r="E5696" t="s">
        <v>1</v>
      </c>
      <c r="F5696" s="1" t="s">
        <v>7</v>
      </c>
      <c r="G5696" s="1" t="s">
        <v>8</v>
      </c>
      <c r="H5696" s="1" t="s">
        <v>9</v>
      </c>
      <c r="I5696" s="1" t="s">
        <v>82</v>
      </c>
      <c r="J5696" s="1" t="s">
        <v>11</v>
      </c>
      <c r="K5696" s="1" t="s">
        <v>83</v>
      </c>
      <c r="M5696" t="s">
        <v>379</v>
      </c>
      <c r="N5696" t="s">
        <v>380</v>
      </c>
      <c r="O5696">
        <v>1890</v>
      </c>
      <c r="P5696">
        <v>7</v>
      </c>
      <c r="Q5696" t="s">
        <v>1</v>
      </c>
      <c r="R5696" t="s">
        <v>324</v>
      </c>
      <c r="S5696" t="s">
        <v>381</v>
      </c>
    </row>
    <row r="5697" spans="1:19" x14ac:dyDescent="0.25">
      <c r="A5697" t="s">
        <v>109</v>
      </c>
      <c r="B5697" s="1" t="s">
        <v>4</v>
      </c>
      <c r="C5697" s="1" t="s">
        <v>107</v>
      </c>
      <c r="D5697" t="s">
        <v>110</v>
      </c>
      <c r="E5697" t="s">
        <v>1</v>
      </c>
      <c r="F5697" s="1" t="s">
        <v>7</v>
      </c>
      <c r="G5697" s="1" t="s">
        <v>8</v>
      </c>
      <c r="H5697" s="1" t="s">
        <v>9</v>
      </c>
      <c r="I5697" s="1" t="s">
        <v>82</v>
      </c>
      <c r="J5697" s="1" t="s">
        <v>11</v>
      </c>
      <c r="K5697" s="1" t="s">
        <v>83</v>
      </c>
      <c r="M5697" t="s">
        <v>425</v>
      </c>
      <c r="N5697" t="s">
        <v>426</v>
      </c>
      <c r="O5697">
        <v>1269</v>
      </c>
      <c r="P5697">
        <v>6</v>
      </c>
      <c r="Q5697" t="s">
        <v>0</v>
      </c>
      <c r="R5697" t="s">
        <v>409</v>
      </c>
      <c r="S5697" t="s">
        <v>427</v>
      </c>
    </row>
    <row r="5698" spans="1:19" x14ac:dyDescent="0.25">
      <c r="A5698" t="s">
        <v>109</v>
      </c>
      <c r="B5698" s="1" t="s">
        <v>4</v>
      </c>
      <c r="C5698" s="1" t="s">
        <v>107</v>
      </c>
      <c r="D5698" t="s">
        <v>110</v>
      </c>
      <c r="E5698" t="s">
        <v>1</v>
      </c>
      <c r="F5698" s="1" t="s">
        <v>7</v>
      </c>
      <c r="G5698" s="1" t="s">
        <v>8</v>
      </c>
      <c r="H5698" s="1" t="s">
        <v>9</v>
      </c>
      <c r="I5698" s="1" t="s">
        <v>82</v>
      </c>
      <c r="J5698" s="1" t="s">
        <v>11</v>
      </c>
      <c r="K5698" s="1" t="s">
        <v>83</v>
      </c>
      <c r="M5698" t="s">
        <v>425</v>
      </c>
      <c r="N5698" t="s">
        <v>426</v>
      </c>
      <c r="O5698">
        <v>1994</v>
      </c>
      <c r="P5698">
        <v>6</v>
      </c>
      <c r="Q5698" t="s">
        <v>1</v>
      </c>
      <c r="R5698" t="s">
        <v>409</v>
      </c>
      <c r="S5698" t="s">
        <v>427</v>
      </c>
    </row>
    <row r="5699" spans="1:19" x14ac:dyDescent="0.25">
      <c r="A5699" t="s">
        <v>109</v>
      </c>
      <c r="B5699" s="1" t="s">
        <v>4</v>
      </c>
      <c r="C5699" s="1" t="s">
        <v>107</v>
      </c>
      <c r="D5699" t="s">
        <v>110</v>
      </c>
      <c r="E5699" t="s">
        <v>1</v>
      </c>
      <c r="F5699" s="1" t="s">
        <v>7</v>
      </c>
      <c r="G5699" s="1" t="s">
        <v>8</v>
      </c>
      <c r="H5699" s="1" t="s">
        <v>9</v>
      </c>
      <c r="I5699" s="1" t="s">
        <v>82</v>
      </c>
      <c r="J5699" s="1" t="s">
        <v>11</v>
      </c>
      <c r="K5699" s="1" t="s">
        <v>83</v>
      </c>
      <c r="M5699" t="s">
        <v>422</v>
      </c>
      <c r="N5699" t="s">
        <v>423</v>
      </c>
      <c r="O5699">
        <v>705</v>
      </c>
      <c r="P5699">
        <v>5</v>
      </c>
      <c r="Q5699" t="s">
        <v>0</v>
      </c>
      <c r="R5699" t="s">
        <v>409</v>
      </c>
      <c r="S5699" t="s">
        <v>424</v>
      </c>
    </row>
    <row r="5700" spans="1:19" x14ac:dyDescent="0.25">
      <c r="A5700" t="s">
        <v>109</v>
      </c>
      <c r="B5700" s="1" t="s">
        <v>4</v>
      </c>
      <c r="C5700" s="1" t="s">
        <v>107</v>
      </c>
      <c r="D5700" t="s">
        <v>110</v>
      </c>
      <c r="E5700" t="s">
        <v>1</v>
      </c>
      <c r="F5700" s="1" t="s">
        <v>7</v>
      </c>
      <c r="G5700" s="1" t="s">
        <v>8</v>
      </c>
      <c r="H5700" s="1" t="s">
        <v>9</v>
      </c>
      <c r="I5700" s="1" t="s">
        <v>82</v>
      </c>
      <c r="J5700" s="1" t="s">
        <v>11</v>
      </c>
      <c r="K5700" s="1" t="s">
        <v>83</v>
      </c>
      <c r="M5700" t="s">
        <v>422</v>
      </c>
      <c r="N5700" t="s">
        <v>423</v>
      </c>
      <c r="O5700">
        <v>1170</v>
      </c>
      <c r="P5700">
        <v>5</v>
      </c>
      <c r="Q5700" t="s">
        <v>1</v>
      </c>
      <c r="R5700" t="s">
        <v>409</v>
      </c>
      <c r="S5700" t="s">
        <v>424</v>
      </c>
    </row>
    <row r="5701" spans="1:19" x14ac:dyDescent="0.25">
      <c r="A5701" t="s">
        <v>109</v>
      </c>
      <c r="B5701" s="1" t="s">
        <v>4</v>
      </c>
      <c r="C5701" s="1" t="s">
        <v>107</v>
      </c>
      <c r="D5701" t="s">
        <v>110</v>
      </c>
      <c r="E5701" t="s">
        <v>1</v>
      </c>
      <c r="F5701" s="1" t="s">
        <v>7</v>
      </c>
      <c r="G5701" s="1" t="s">
        <v>8</v>
      </c>
      <c r="H5701" s="1" t="s">
        <v>9</v>
      </c>
      <c r="I5701" s="1" t="s">
        <v>82</v>
      </c>
      <c r="J5701" s="1" t="s">
        <v>11</v>
      </c>
      <c r="K5701" s="1" t="s">
        <v>83</v>
      </c>
      <c r="M5701" t="s">
        <v>310</v>
      </c>
      <c r="N5701" t="s">
        <v>311</v>
      </c>
      <c r="O5701">
        <v>255</v>
      </c>
      <c r="P5701">
        <v>6</v>
      </c>
      <c r="Q5701" t="s">
        <v>0</v>
      </c>
      <c r="R5701" t="s">
        <v>271</v>
      </c>
    </row>
    <row r="5702" spans="1:19" x14ac:dyDescent="0.25">
      <c r="A5702" t="s">
        <v>109</v>
      </c>
      <c r="B5702" s="1" t="s">
        <v>4</v>
      </c>
      <c r="C5702" s="1" t="s">
        <v>107</v>
      </c>
      <c r="D5702" t="s">
        <v>110</v>
      </c>
      <c r="E5702" t="s">
        <v>1</v>
      </c>
      <c r="F5702" s="1" t="s">
        <v>7</v>
      </c>
      <c r="G5702" s="1" t="s">
        <v>8</v>
      </c>
      <c r="H5702" s="1" t="s">
        <v>9</v>
      </c>
      <c r="I5702" s="1" t="s">
        <v>82</v>
      </c>
      <c r="J5702" s="1" t="s">
        <v>11</v>
      </c>
      <c r="K5702" s="1" t="s">
        <v>83</v>
      </c>
      <c r="M5702" t="s">
        <v>310</v>
      </c>
      <c r="N5702" t="s">
        <v>311</v>
      </c>
      <c r="O5702">
        <v>1763</v>
      </c>
      <c r="P5702">
        <v>6</v>
      </c>
      <c r="Q5702" t="s">
        <v>1</v>
      </c>
      <c r="R5702" t="s">
        <v>271</v>
      </c>
    </row>
    <row r="5703" spans="1:19" x14ac:dyDescent="0.25">
      <c r="A5703" t="s">
        <v>109</v>
      </c>
      <c r="B5703" s="1" t="s">
        <v>4</v>
      </c>
      <c r="C5703" s="1" t="s">
        <v>107</v>
      </c>
      <c r="D5703" t="s">
        <v>110</v>
      </c>
      <c r="E5703" t="s">
        <v>1</v>
      </c>
      <c r="F5703" s="1" t="s">
        <v>7</v>
      </c>
      <c r="G5703" s="1" t="s">
        <v>8</v>
      </c>
      <c r="H5703" s="1" t="s">
        <v>9</v>
      </c>
      <c r="I5703" s="1" t="s">
        <v>82</v>
      </c>
      <c r="J5703" s="1" t="s">
        <v>11</v>
      </c>
      <c r="K5703" s="1" t="s">
        <v>83</v>
      </c>
      <c r="M5703" t="s">
        <v>319</v>
      </c>
      <c r="N5703" t="s">
        <v>320</v>
      </c>
      <c r="O5703">
        <v>655</v>
      </c>
      <c r="P5703">
        <v>4</v>
      </c>
      <c r="Q5703" t="s">
        <v>0</v>
      </c>
      <c r="R5703" t="s">
        <v>321</v>
      </c>
    </row>
    <row r="5704" spans="1:19" x14ac:dyDescent="0.25">
      <c r="A5704" t="s">
        <v>109</v>
      </c>
      <c r="B5704" s="1" t="s">
        <v>4</v>
      </c>
      <c r="C5704" s="1" t="s">
        <v>107</v>
      </c>
      <c r="D5704" t="s">
        <v>110</v>
      </c>
      <c r="E5704" t="s">
        <v>1</v>
      </c>
      <c r="F5704" s="1" t="s">
        <v>7</v>
      </c>
      <c r="G5704" s="1" t="s">
        <v>8</v>
      </c>
      <c r="H5704" s="1" t="s">
        <v>9</v>
      </c>
      <c r="I5704" s="1" t="s">
        <v>82</v>
      </c>
      <c r="J5704" s="1" t="s">
        <v>11</v>
      </c>
      <c r="K5704" s="1" t="s">
        <v>83</v>
      </c>
      <c r="M5704" t="s">
        <v>319</v>
      </c>
      <c r="N5704" t="s">
        <v>320</v>
      </c>
      <c r="O5704">
        <v>1114</v>
      </c>
      <c r="P5704">
        <v>4</v>
      </c>
      <c r="Q5704" t="s">
        <v>0</v>
      </c>
      <c r="R5704" t="s">
        <v>321</v>
      </c>
    </row>
    <row r="5705" spans="1:19" x14ac:dyDescent="0.25">
      <c r="A5705" t="s">
        <v>109</v>
      </c>
      <c r="B5705" s="1" t="s">
        <v>4</v>
      </c>
      <c r="C5705" s="1" t="s">
        <v>107</v>
      </c>
      <c r="D5705" t="s">
        <v>110</v>
      </c>
      <c r="E5705" t="s">
        <v>1</v>
      </c>
      <c r="F5705" s="1" t="s">
        <v>7</v>
      </c>
      <c r="G5705" s="1" t="s">
        <v>8</v>
      </c>
      <c r="H5705" s="1" t="s">
        <v>9</v>
      </c>
      <c r="I5705" s="1" t="s">
        <v>82</v>
      </c>
      <c r="J5705" s="1" t="s">
        <v>11</v>
      </c>
      <c r="K5705" s="1" t="s">
        <v>83</v>
      </c>
      <c r="M5705" t="s">
        <v>319</v>
      </c>
      <c r="N5705" t="s">
        <v>320</v>
      </c>
      <c r="O5705">
        <v>1164</v>
      </c>
      <c r="P5705">
        <v>4</v>
      </c>
      <c r="Q5705" t="s">
        <v>0</v>
      </c>
      <c r="R5705" t="s">
        <v>321</v>
      </c>
    </row>
    <row r="5706" spans="1:19" x14ac:dyDescent="0.25">
      <c r="A5706" t="s">
        <v>109</v>
      </c>
      <c r="B5706" s="1" t="s">
        <v>4</v>
      </c>
      <c r="C5706" s="1" t="s">
        <v>107</v>
      </c>
      <c r="D5706" t="s">
        <v>110</v>
      </c>
      <c r="E5706" t="s">
        <v>1</v>
      </c>
      <c r="F5706" s="1" t="s">
        <v>7</v>
      </c>
      <c r="G5706" s="1" t="s">
        <v>8</v>
      </c>
      <c r="H5706" s="1" t="s">
        <v>9</v>
      </c>
      <c r="I5706" s="1" t="s">
        <v>82</v>
      </c>
      <c r="J5706" s="1" t="s">
        <v>11</v>
      </c>
      <c r="K5706" s="1" t="s">
        <v>83</v>
      </c>
      <c r="M5706" t="s">
        <v>319</v>
      </c>
      <c r="N5706" t="s">
        <v>320</v>
      </c>
      <c r="O5706">
        <v>1473</v>
      </c>
      <c r="P5706">
        <v>4</v>
      </c>
      <c r="Q5706" t="s">
        <v>0</v>
      </c>
      <c r="R5706" t="s">
        <v>321</v>
      </c>
    </row>
    <row r="5707" spans="1:19" x14ac:dyDescent="0.25">
      <c r="A5707" t="s">
        <v>109</v>
      </c>
      <c r="B5707" s="1" t="s">
        <v>4</v>
      </c>
      <c r="C5707" s="1" t="s">
        <v>107</v>
      </c>
      <c r="D5707" t="s">
        <v>110</v>
      </c>
      <c r="E5707" t="s">
        <v>1</v>
      </c>
      <c r="F5707" s="1" t="s">
        <v>7</v>
      </c>
      <c r="G5707" s="1" t="s">
        <v>8</v>
      </c>
      <c r="H5707" s="1" t="s">
        <v>9</v>
      </c>
      <c r="I5707" s="1" t="s">
        <v>82</v>
      </c>
      <c r="J5707" s="1" t="s">
        <v>11</v>
      </c>
      <c r="K5707" s="1" t="s">
        <v>83</v>
      </c>
      <c r="M5707" t="s">
        <v>319</v>
      </c>
      <c r="N5707" t="s">
        <v>320</v>
      </c>
      <c r="O5707">
        <v>1862</v>
      </c>
      <c r="P5707">
        <v>4</v>
      </c>
      <c r="Q5707" t="s">
        <v>1</v>
      </c>
      <c r="R5707" t="s">
        <v>321</v>
      </c>
    </row>
    <row r="5708" spans="1:19" x14ac:dyDescent="0.25">
      <c r="A5708" t="s">
        <v>109</v>
      </c>
      <c r="B5708" s="1" t="s">
        <v>4</v>
      </c>
      <c r="C5708" s="1" t="s">
        <v>107</v>
      </c>
      <c r="D5708" t="s">
        <v>110</v>
      </c>
      <c r="E5708" t="s">
        <v>1</v>
      </c>
      <c r="F5708" s="1" t="s">
        <v>7</v>
      </c>
      <c r="G5708" s="1" t="s">
        <v>8</v>
      </c>
      <c r="H5708" s="1" t="s">
        <v>9</v>
      </c>
      <c r="I5708" s="1" t="s">
        <v>82</v>
      </c>
      <c r="J5708" s="1" t="s">
        <v>11</v>
      </c>
      <c r="K5708" s="1" t="s">
        <v>83</v>
      </c>
      <c r="M5708" t="s">
        <v>319</v>
      </c>
      <c r="N5708" t="s">
        <v>320</v>
      </c>
      <c r="O5708">
        <v>1901</v>
      </c>
      <c r="P5708">
        <v>4</v>
      </c>
      <c r="Q5708" t="s">
        <v>0</v>
      </c>
      <c r="R5708" t="s">
        <v>321</v>
      </c>
    </row>
    <row r="5709" spans="1:19" x14ac:dyDescent="0.25">
      <c r="A5709" t="s">
        <v>109</v>
      </c>
      <c r="B5709" s="1" t="s">
        <v>4</v>
      </c>
      <c r="C5709" s="1" t="s">
        <v>107</v>
      </c>
      <c r="D5709" t="s">
        <v>110</v>
      </c>
      <c r="E5709" t="s">
        <v>1</v>
      </c>
      <c r="F5709" s="1" t="s">
        <v>7</v>
      </c>
      <c r="G5709" s="1" t="s">
        <v>8</v>
      </c>
      <c r="H5709" s="1" t="s">
        <v>9</v>
      </c>
      <c r="I5709" s="1" t="s">
        <v>82</v>
      </c>
      <c r="J5709" s="1" t="s">
        <v>11</v>
      </c>
      <c r="K5709" s="1" t="s">
        <v>83</v>
      </c>
      <c r="M5709" t="s">
        <v>319</v>
      </c>
      <c r="N5709" t="s">
        <v>320</v>
      </c>
      <c r="O5709">
        <v>1982</v>
      </c>
      <c r="P5709">
        <v>4</v>
      </c>
      <c r="Q5709" t="s">
        <v>0</v>
      </c>
      <c r="R5709" t="s">
        <v>321</v>
      </c>
    </row>
    <row r="5710" spans="1:19" x14ac:dyDescent="0.25">
      <c r="A5710" t="s">
        <v>109</v>
      </c>
      <c r="B5710" s="1" t="s">
        <v>4</v>
      </c>
      <c r="C5710" s="1" t="s">
        <v>107</v>
      </c>
      <c r="D5710" t="s">
        <v>110</v>
      </c>
      <c r="E5710" t="s">
        <v>1</v>
      </c>
      <c r="F5710" s="1" t="s">
        <v>7</v>
      </c>
      <c r="G5710" s="1" t="s">
        <v>8</v>
      </c>
      <c r="H5710" s="1" t="s">
        <v>9</v>
      </c>
      <c r="I5710" s="1" t="s">
        <v>82</v>
      </c>
      <c r="J5710" s="1" t="s">
        <v>11</v>
      </c>
      <c r="K5710" s="1" t="s">
        <v>83</v>
      </c>
      <c r="M5710" t="s">
        <v>328</v>
      </c>
      <c r="N5710" t="s">
        <v>329</v>
      </c>
      <c r="O5710">
        <v>810</v>
      </c>
      <c r="P5710">
        <v>5</v>
      </c>
      <c r="Q5710" t="s">
        <v>1</v>
      </c>
      <c r="R5710" t="s">
        <v>258</v>
      </c>
    </row>
    <row r="5711" spans="1:19" x14ac:dyDescent="0.25">
      <c r="A5711" t="s">
        <v>109</v>
      </c>
      <c r="B5711" s="1" t="s">
        <v>4</v>
      </c>
      <c r="C5711" s="1" t="s">
        <v>107</v>
      </c>
      <c r="D5711" t="s">
        <v>110</v>
      </c>
      <c r="E5711" t="s">
        <v>1</v>
      </c>
      <c r="F5711" s="1" t="s">
        <v>7</v>
      </c>
      <c r="G5711" s="1" t="s">
        <v>8</v>
      </c>
      <c r="H5711" s="1" t="s">
        <v>9</v>
      </c>
      <c r="I5711" s="1" t="s">
        <v>82</v>
      </c>
      <c r="J5711" s="1" t="s">
        <v>11</v>
      </c>
      <c r="K5711" s="1" t="s">
        <v>83</v>
      </c>
      <c r="M5711" t="s">
        <v>328</v>
      </c>
      <c r="N5711" t="s">
        <v>329</v>
      </c>
      <c r="O5711">
        <v>1561</v>
      </c>
      <c r="P5711">
        <v>5</v>
      </c>
      <c r="Q5711" t="s">
        <v>0</v>
      </c>
      <c r="R5711" t="s">
        <v>258</v>
      </c>
    </row>
    <row r="5712" spans="1:19" x14ac:dyDescent="0.25">
      <c r="A5712" t="s">
        <v>109</v>
      </c>
      <c r="B5712" s="1" t="s">
        <v>4</v>
      </c>
      <c r="C5712" s="1" t="s">
        <v>107</v>
      </c>
      <c r="D5712" t="s">
        <v>110</v>
      </c>
      <c r="E5712" t="s">
        <v>1</v>
      </c>
      <c r="F5712" s="1" t="s">
        <v>7</v>
      </c>
      <c r="G5712" s="1" t="s">
        <v>8</v>
      </c>
      <c r="H5712" s="1" t="s">
        <v>9</v>
      </c>
      <c r="I5712" s="1" t="s">
        <v>82</v>
      </c>
      <c r="J5712" s="1" t="s">
        <v>11</v>
      </c>
      <c r="K5712" s="1" t="s">
        <v>83</v>
      </c>
      <c r="M5712" t="s">
        <v>328</v>
      </c>
      <c r="N5712" t="s">
        <v>329</v>
      </c>
      <c r="O5712">
        <v>1913</v>
      </c>
      <c r="P5712">
        <v>5</v>
      </c>
      <c r="Q5712" t="s">
        <v>1</v>
      </c>
      <c r="R5712" t="s">
        <v>258</v>
      </c>
    </row>
    <row r="5713" spans="1:19" x14ac:dyDescent="0.25">
      <c r="A5713" t="s">
        <v>109</v>
      </c>
      <c r="B5713" s="1" t="s">
        <v>4</v>
      </c>
      <c r="C5713" s="1" t="s">
        <v>107</v>
      </c>
      <c r="D5713" t="s">
        <v>110</v>
      </c>
      <c r="E5713" t="s">
        <v>1</v>
      </c>
      <c r="F5713" s="1" t="s">
        <v>7</v>
      </c>
      <c r="G5713" s="1" t="s">
        <v>8</v>
      </c>
      <c r="H5713" s="1" t="s">
        <v>9</v>
      </c>
      <c r="I5713" s="1" t="s">
        <v>82</v>
      </c>
      <c r="J5713" s="1" t="s">
        <v>11</v>
      </c>
      <c r="K5713" s="1" t="s">
        <v>83</v>
      </c>
      <c r="M5713" t="s">
        <v>389</v>
      </c>
      <c r="N5713" t="s">
        <v>390</v>
      </c>
      <c r="O5713">
        <v>421</v>
      </c>
      <c r="P5713">
        <v>9</v>
      </c>
      <c r="Q5713" t="s">
        <v>1</v>
      </c>
      <c r="R5713" t="s">
        <v>324</v>
      </c>
      <c r="S5713" t="s">
        <v>391</v>
      </c>
    </row>
    <row r="5714" spans="1:19" x14ac:dyDescent="0.25">
      <c r="A5714" t="s">
        <v>109</v>
      </c>
      <c r="B5714" s="1" t="s">
        <v>4</v>
      </c>
      <c r="C5714" s="1" t="s">
        <v>107</v>
      </c>
      <c r="D5714" t="s">
        <v>110</v>
      </c>
      <c r="E5714" t="s">
        <v>1</v>
      </c>
      <c r="F5714" s="1" t="s">
        <v>7</v>
      </c>
      <c r="G5714" s="1" t="s">
        <v>8</v>
      </c>
      <c r="H5714" s="1" t="s">
        <v>9</v>
      </c>
      <c r="I5714" s="1" t="s">
        <v>82</v>
      </c>
      <c r="J5714" s="1" t="s">
        <v>11</v>
      </c>
      <c r="K5714" s="1" t="s">
        <v>83</v>
      </c>
      <c r="M5714" t="s">
        <v>338</v>
      </c>
      <c r="N5714" t="s">
        <v>295</v>
      </c>
      <c r="O5714">
        <v>576</v>
      </c>
      <c r="P5714">
        <v>6</v>
      </c>
      <c r="Q5714" t="s">
        <v>0</v>
      </c>
      <c r="R5714" t="s">
        <v>271</v>
      </c>
    </row>
    <row r="5715" spans="1:19" x14ac:dyDescent="0.25">
      <c r="A5715" t="s">
        <v>109</v>
      </c>
      <c r="B5715" s="1" t="s">
        <v>4</v>
      </c>
      <c r="C5715" s="1" t="s">
        <v>107</v>
      </c>
      <c r="D5715" t="s">
        <v>110</v>
      </c>
      <c r="E5715" t="s">
        <v>1</v>
      </c>
      <c r="F5715" s="1" t="s">
        <v>7</v>
      </c>
      <c r="G5715" s="1" t="s">
        <v>8</v>
      </c>
      <c r="H5715" s="1" t="s">
        <v>9</v>
      </c>
      <c r="I5715" s="1" t="s">
        <v>82</v>
      </c>
      <c r="J5715" s="1" t="s">
        <v>11</v>
      </c>
      <c r="K5715" s="1" t="s">
        <v>83</v>
      </c>
      <c r="M5715" t="s">
        <v>338</v>
      </c>
      <c r="N5715" t="s">
        <v>339</v>
      </c>
      <c r="O5715">
        <v>1477</v>
      </c>
      <c r="P5715">
        <v>8</v>
      </c>
      <c r="Q5715" t="s">
        <v>1</v>
      </c>
      <c r="R5715" t="s">
        <v>271</v>
      </c>
    </row>
    <row r="5716" spans="1:19" x14ac:dyDescent="0.25">
      <c r="A5716" t="s">
        <v>109</v>
      </c>
      <c r="B5716" s="1" t="s">
        <v>4</v>
      </c>
      <c r="C5716" s="1" t="s">
        <v>107</v>
      </c>
      <c r="D5716" t="s">
        <v>110</v>
      </c>
      <c r="E5716" t="s">
        <v>1</v>
      </c>
      <c r="F5716" s="1" t="s">
        <v>7</v>
      </c>
      <c r="G5716" s="1" t="s">
        <v>8</v>
      </c>
      <c r="H5716" s="1" t="s">
        <v>9</v>
      </c>
      <c r="I5716" s="1" t="s">
        <v>82</v>
      </c>
      <c r="J5716" s="1" t="s">
        <v>11</v>
      </c>
      <c r="K5716" s="1" t="s">
        <v>83</v>
      </c>
      <c r="M5716" t="s">
        <v>338</v>
      </c>
      <c r="N5716" t="s">
        <v>295</v>
      </c>
      <c r="O5716">
        <v>1479</v>
      </c>
      <c r="P5716">
        <v>6</v>
      </c>
      <c r="Q5716" t="s">
        <v>1</v>
      </c>
      <c r="R5716" t="s">
        <v>271</v>
      </c>
    </row>
    <row r="5717" spans="1:19" x14ac:dyDescent="0.25">
      <c r="A5717" t="s">
        <v>109</v>
      </c>
      <c r="B5717" s="1" t="s">
        <v>4</v>
      </c>
      <c r="C5717" s="1" t="s">
        <v>107</v>
      </c>
      <c r="D5717" t="s">
        <v>110</v>
      </c>
      <c r="E5717" t="s">
        <v>1</v>
      </c>
      <c r="F5717" s="1" t="s">
        <v>7</v>
      </c>
      <c r="G5717" s="1" t="s">
        <v>8</v>
      </c>
      <c r="H5717" s="1" t="s">
        <v>9</v>
      </c>
      <c r="I5717" s="1" t="s">
        <v>82</v>
      </c>
      <c r="J5717" s="1" t="s">
        <v>11</v>
      </c>
      <c r="K5717" s="1" t="s">
        <v>83</v>
      </c>
      <c r="M5717" t="s">
        <v>466</v>
      </c>
      <c r="N5717" t="s">
        <v>467</v>
      </c>
      <c r="O5717">
        <v>1177</v>
      </c>
      <c r="P5717">
        <v>10</v>
      </c>
      <c r="Q5717" t="s">
        <v>1</v>
      </c>
      <c r="R5717" t="s">
        <v>331</v>
      </c>
      <c r="S5717" t="s">
        <v>468</v>
      </c>
    </row>
    <row r="5718" spans="1:19" x14ac:dyDescent="0.25">
      <c r="A5718" t="s">
        <v>109</v>
      </c>
      <c r="B5718" s="1" t="s">
        <v>4</v>
      </c>
      <c r="C5718" s="1" t="s">
        <v>107</v>
      </c>
      <c r="D5718" t="s">
        <v>110</v>
      </c>
      <c r="E5718" t="s">
        <v>1</v>
      </c>
      <c r="F5718" s="1" t="s">
        <v>7</v>
      </c>
      <c r="G5718" s="1" t="s">
        <v>8</v>
      </c>
      <c r="H5718" s="1" t="s">
        <v>9</v>
      </c>
      <c r="I5718" s="1" t="s">
        <v>82</v>
      </c>
      <c r="J5718" s="1" t="s">
        <v>11</v>
      </c>
      <c r="K5718" s="1" t="s">
        <v>83</v>
      </c>
      <c r="M5718" t="s">
        <v>488</v>
      </c>
      <c r="N5718" t="s">
        <v>489</v>
      </c>
      <c r="O5718">
        <v>1113</v>
      </c>
      <c r="P5718">
        <v>7</v>
      </c>
      <c r="Q5718" t="s">
        <v>0</v>
      </c>
      <c r="R5718" t="s">
        <v>465</v>
      </c>
      <c r="S5718" t="s">
        <v>263</v>
      </c>
    </row>
    <row r="5719" spans="1:19" x14ac:dyDescent="0.25">
      <c r="A5719" t="s">
        <v>109</v>
      </c>
      <c r="B5719" s="1" t="s">
        <v>4</v>
      </c>
      <c r="C5719" s="1" t="s">
        <v>107</v>
      </c>
      <c r="D5719" t="s">
        <v>110</v>
      </c>
      <c r="E5719" t="s">
        <v>1</v>
      </c>
      <c r="F5719" s="1" t="s">
        <v>7</v>
      </c>
      <c r="G5719" s="1" t="s">
        <v>8</v>
      </c>
      <c r="H5719" s="1" t="s">
        <v>9</v>
      </c>
      <c r="I5719" s="1" t="s">
        <v>82</v>
      </c>
      <c r="J5719" s="1" t="s">
        <v>11</v>
      </c>
      <c r="K5719" s="1" t="s">
        <v>83</v>
      </c>
      <c r="M5719" t="s">
        <v>340</v>
      </c>
      <c r="N5719" t="s">
        <v>341</v>
      </c>
      <c r="O5719">
        <v>707</v>
      </c>
      <c r="P5719">
        <v>5</v>
      </c>
      <c r="Q5719" t="s">
        <v>0</v>
      </c>
      <c r="R5719" t="s">
        <v>271</v>
      </c>
      <c r="S5719" t="s">
        <v>342</v>
      </c>
    </row>
    <row r="5720" spans="1:19" x14ac:dyDescent="0.25">
      <c r="A5720" t="s">
        <v>109</v>
      </c>
      <c r="B5720" s="1" t="s">
        <v>4</v>
      </c>
      <c r="C5720" s="1" t="s">
        <v>107</v>
      </c>
      <c r="D5720" t="s">
        <v>110</v>
      </c>
      <c r="E5720" t="s">
        <v>1</v>
      </c>
      <c r="F5720" s="1" t="s">
        <v>7</v>
      </c>
      <c r="G5720" s="1" t="s">
        <v>8</v>
      </c>
      <c r="H5720" s="1" t="s">
        <v>9</v>
      </c>
      <c r="I5720" s="1" t="s">
        <v>82</v>
      </c>
      <c r="J5720" s="1" t="s">
        <v>11</v>
      </c>
      <c r="K5720" s="1" t="s">
        <v>83</v>
      </c>
      <c r="M5720" t="s">
        <v>340</v>
      </c>
      <c r="N5720" t="s">
        <v>341</v>
      </c>
      <c r="O5720">
        <v>811</v>
      </c>
      <c r="P5720">
        <v>5</v>
      </c>
      <c r="Q5720" t="s">
        <v>1</v>
      </c>
      <c r="R5720" t="s">
        <v>271</v>
      </c>
      <c r="S5720" t="s">
        <v>342</v>
      </c>
    </row>
    <row r="5721" spans="1:19" x14ac:dyDescent="0.25">
      <c r="A5721" t="s">
        <v>109</v>
      </c>
      <c r="B5721" s="1" t="s">
        <v>4</v>
      </c>
      <c r="C5721" s="1" t="s">
        <v>107</v>
      </c>
      <c r="D5721" t="s">
        <v>110</v>
      </c>
      <c r="E5721" t="s">
        <v>1</v>
      </c>
      <c r="F5721" s="1" t="s">
        <v>7</v>
      </c>
      <c r="G5721" s="1" t="s">
        <v>8</v>
      </c>
      <c r="H5721" s="1" t="s">
        <v>9</v>
      </c>
      <c r="I5721" s="1" t="s">
        <v>82</v>
      </c>
      <c r="J5721" s="1" t="s">
        <v>11</v>
      </c>
      <c r="K5721" s="1" t="s">
        <v>83</v>
      </c>
      <c r="N5721" t="s">
        <v>343</v>
      </c>
      <c r="O5721">
        <v>157</v>
      </c>
      <c r="P5721">
        <v>4</v>
      </c>
      <c r="Q5721" t="s">
        <v>0</v>
      </c>
      <c r="R5721" t="s">
        <v>344</v>
      </c>
      <c r="S5721" t="s">
        <v>345</v>
      </c>
    </row>
    <row r="5722" spans="1:19" x14ac:dyDescent="0.25">
      <c r="A5722" t="s">
        <v>109</v>
      </c>
      <c r="B5722" s="1" t="s">
        <v>4</v>
      </c>
      <c r="C5722" s="1" t="s">
        <v>107</v>
      </c>
      <c r="D5722" t="s">
        <v>110</v>
      </c>
      <c r="E5722" t="s">
        <v>1</v>
      </c>
      <c r="F5722" s="1" t="s">
        <v>7</v>
      </c>
      <c r="G5722" s="1" t="s">
        <v>8</v>
      </c>
      <c r="H5722" s="1" t="s">
        <v>9</v>
      </c>
      <c r="I5722" s="1" t="s">
        <v>82</v>
      </c>
      <c r="J5722" s="1" t="s">
        <v>11</v>
      </c>
      <c r="K5722" s="1" t="s">
        <v>83</v>
      </c>
      <c r="N5722" t="s">
        <v>343</v>
      </c>
      <c r="O5722">
        <v>430</v>
      </c>
      <c r="P5722">
        <v>4</v>
      </c>
      <c r="Q5722" t="s">
        <v>1</v>
      </c>
      <c r="R5722" t="s">
        <v>344</v>
      </c>
      <c r="S5722" t="s">
        <v>345</v>
      </c>
    </row>
    <row r="5723" spans="1:19" x14ac:dyDescent="0.25">
      <c r="A5723" t="s">
        <v>109</v>
      </c>
      <c r="B5723" s="1" t="s">
        <v>4</v>
      </c>
      <c r="C5723" s="1" t="s">
        <v>107</v>
      </c>
      <c r="D5723" t="s">
        <v>110</v>
      </c>
      <c r="E5723" t="s">
        <v>1</v>
      </c>
      <c r="F5723" s="1" t="s">
        <v>7</v>
      </c>
      <c r="G5723" s="1" t="s">
        <v>8</v>
      </c>
      <c r="H5723" s="1" t="s">
        <v>9</v>
      </c>
      <c r="I5723" s="1" t="s">
        <v>82</v>
      </c>
      <c r="J5723" s="1" t="s">
        <v>11</v>
      </c>
      <c r="K5723" s="1" t="s">
        <v>83</v>
      </c>
      <c r="N5723" t="s">
        <v>343</v>
      </c>
      <c r="O5723">
        <v>468</v>
      </c>
      <c r="P5723">
        <v>4</v>
      </c>
      <c r="Q5723" t="s">
        <v>1</v>
      </c>
      <c r="R5723" t="s">
        <v>344</v>
      </c>
      <c r="S5723" t="s">
        <v>345</v>
      </c>
    </row>
    <row r="5724" spans="1:19" x14ac:dyDescent="0.25">
      <c r="A5724" t="s">
        <v>109</v>
      </c>
      <c r="B5724" s="1" t="s">
        <v>4</v>
      </c>
      <c r="C5724" s="1" t="s">
        <v>107</v>
      </c>
      <c r="D5724" t="s">
        <v>110</v>
      </c>
      <c r="E5724" t="s">
        <v>1</v>
      </c>
      <c r="F5724" s="1" t="s">
        <v>7</v>
      </c>
      <c r="G5724" s="1" t="s">
        <v>8</v>
      </c>
      <c r="H5724" s="1" t="s">
        <v>9</v>
      </c>
      <c r="I5724" s="1" t="s">
        <v>82</v>
      </c>
      <c r="J5724" s="1" t="s">
        <v>11</v>
      </c>
      <c r="K5724" s="1" t="s">
        <v>83</v>
      </c>
      <c r="N5724" t="s">
        <v>343</v>
      </c>
      <c r="O5724">
        <v>653</v>
      </c>
      <c r="P5724">
        <v>4</v>
      </c>
      <c r="Q5724" t="s">
        <v>0</v>
      </c>
      <c r="R5724" t="s">
        <v>344</v>
      </c>
      <c r="S5724" t="s">
        <v>345</v>
      </c>
    </row>
    <row r="5725" spans="1:19" x14ac:dyDescent="0.25">
      <c r="A5725" t="s">
        <v>109</v>
      </c>
      <c r="B5725" s="1" t="s">
        <v>4</v>
      </c>
      <c r="C5725" s="1" t="s">
        <v>107</v>
      </c>
      <c r="D5725" t="s">
        <v>110</v>
      </c>
      <c r="E5725" t="s">
        <v>1</v>
      </c>
      <c r="F5725" s="1" t="s">
        <v>7</v>
      </c>
      <c r="G5725" s="1" t="s">
        <v>8</v>
      </c>
      <c r="H5725" s="1" t="s">
        <v>9</v>
      </c>
      <c r="I5725" s="1" t="s">
        <v>82</v>
      </c>
      <c r="J5725" s="1" t="s">
        <v>11</v>
      </c>
      <c r="K5725" s="1" t="s">
        <v>83</v>
      </c>
      <c r="N5725" t="s">
        <v>343</v>
      </c>
      <c r="O5725">
        <v>1112</v>
      </c>
      <c r="P5725">
        <v>4</v>
      </c>
      <c r="Q5725" t="s">
        <v>0</v>
      </c>
      <c r="R5725" t="s">
        <v>344</v>
      </c>
      <c r="S5725" t="s">
        <v>345</v>
      </c>
    </row>
    <row r="5726" spans="1:19" x14ac:dyDescent="0.25">
      <c r="A5726" t="s">
        <v>109</v>
      </c>
      <c r="B5726" s="1" t="s">
        <v>4</v>
      </c>
      <c r="C5726" s="1" t="s">
        <v>107</v>
      </c>
      <c r="D5726" t="s">
        <v>110</v>
      </c>
      <c r="E5726" t="s">
        <v>1</v>
      </c>
      <c r="F5726" s="1" t="s">
        <v>7</v>
      </c>
      <c r="G5726" s="1" t="s">
        <v>8</v>
      </c>
      <c r="H5726" s="1" t="s">
        <v>9</v>
      </c>
      <c r="I5726" s="1" t="s">
        <v>82</v>
      </c>
      <c r="J5726" s="1" t="s">
        <v>11</v>
      </c>
      <c r="K5726" s="1" t="s">
        <v>83</v>
      </c>
      <c r="N5726" t="s">
        <v>343</v>
      </c>
      <c r="O5726">
        <v>1162</v>
      </c>
      <c r="P5726">
        <v>4</v>
      </c>
      <c r="Q5726" t="s">
        <v>0</v>
      </c>
      <c r="R5726" t="s">
        <v>344</v>
      </c>
      <c r="S5726" t="s">
        <v>345</v>
      </c>
    </row>
    <row r="5727" spans="1:19" x14ac:dyDescent="0.25">
      <c r="A5727" t="s">
        <v>109</v>
      </c>
      <c r="B5727" s="1" t="s">
        <v>4</v>
      </c>
      <c r="C5727" s="1" t="s">
        <v>107</v>
      </c>
      <c r="D5727" t="s">
        <v>110</v>
      </c>
      <c r="E5727" t="s">
        <v>1</v>
      </c>
      <c r="F5727" s="1" t="s">
        <v>7</v>
      </c>
      <c r="G5727" s="1" t="s">
        <v>8</v>
      </c>
      <c r="H5727" s="1" t="s">
        <v>9</v>
      </c>
      <c r="I5727" s="1" t="s">
        <v>82</v>
      </c>
      <c r="J5727" s="1" t="s">
        <v>11</v>
      </c>
      <c r="K5727" s="1" t="s">
        <v>83</v>
      </c>
      <c r="N5727" t="s">
        <v>343</v>
      </c>
      <c r="O5727">
        <v>1230</v>
      </c>
      <c r="P5727">
        <v>4</v>
      </c>
      <c r="Q5727" t="s">
        <v>1</v>
      </c>
      <c r="R5727" t="s">
        <v>344</v>
      </c>
      <c r="S5727" t="s">
        <v>345</v>
      </c>
    </row>
    <row r="5728" spans="1:19" x14ac:dyDescent="0.25">
      <c r="A5728" t="s">
        <v>109</v>
      </c>
      <c r="B5728" s="1" t="s">
        <v>4</v>
      </c>
      <c r="C5728" s="1" t="s">
        <v>107</v>
      </c>
      <c r="D5728" t="s">
        <v>110</v>
      </c>
      <c r="E5728" t="s">
        <v>1</v>
      </c>
      <c r="F5728" s="1" t="s">
        <v>7</v>
      </c>
      <c r="G5728" s="1" t="s">
        <v>8</v>
      </c>
      <c r="H5728" s="1" t="s">
        <v>9</v>
      </c>
      <c r="I5728" s="1" t="s">
        <v>82</v>
      </c>
      <c r="J5728" s="1" t="s">
        <v>11</v>
      </c>
      <c r="K5728" s="1" t="s">
        <v>83</v>
      </c>
      <c r="N5728" t="s">
        <v>343</v>
      </c>
      <c r="O5728">
        <v>1241</v>
      </c>
      <c r="P5728">
        <v>4</v>
      </c>
      <c r="Q5728" t="s">
        <v>0</v>
      </c>
      <c r="R5728" t="s">
        <v>344</v>
      </c>
      <c r="S5728" t="s">
        <v>345</v>
      </c>
    </row>
    <row r="5729" spans="1:19" x14ac:dyDescent="0.25">
      <c r="A5729" t="s">
        <v>109</v>
      </c>
      <c r="B5729" s="1" t="s">
        <v>4</v>
      </c>
      <c r="C5729" s="1" t="s">
        <v>107</v>
      </c>
      <c r="D5729" t="s">
        <v>110</v>
      </c>
      <c r="E5729" t="s">
        <v>1</v>
      </c>
      <c r="F5729" s="1" t="s">
        <v>7</v>
      </c>
      <c r="G5729" s="1" t="s">
        <v>8</v>
      </c>
      <c r="H5729" s="1" t="s">
        <v>9</v>
      </c>
      <c r="I5729" s="1" t="s">
        <v>82</v>
      </c>
      <c r="J5729" s="1" t="s">
        <v>11</v>
      </c>
      <c r="K5729" s="1" t="s">
        <v>83</v>
      </c>
      <c r="N5729" t="s">
        <v>343</v>
      </c>
      <c r="O5729">
        <v>1426</v>
      </c>
      <c r="P5729">
        <v>4</v>
      </c>
      <c r="Q5729" t="s">
        <v>0</v>
      </c>
      <c r="R5729" t="s">
        <v>344</v>
      </c>
      <c r="S5729" t="s">
        <v>345</v>
      </c>
    </row>
    <row r="5730" spans="1:19" x14ac:dyDescent="0.25">
      <c r="A5730" t="s">
        <v>109</v>
      </c>
      <c r="B5730" s="1" t="s">
        <v>4</v>
      </c>
      <c r="C5730" s="1" t="s">
        <v>107</v>
      </c>
      <c r="D5730" t="s">
        <v>110</v>
      </c>
      <c r="E5730" t="s">
        <v>1</v>
      </c>
      <c r="F5730" s="1" t="s">
        <v>7</v>
      </c>
      <c r="G5730" s="1" t="s">
        <v>8</v>
      </c>
      <c r="H5730" s="1" t="s">
        <v>9</v>
      </c>
      <c r="I5730" s="1" t="s">
        <v>82</v>
      </c>
      <c r="J5730" s="1" t="s">
        <v>11</v>
      </c>
      <c r="K5730" s="1" t="s">
        <v>83</v>
      </c>
      <c r="N5730" t="s">
        <v>343</v>
      </c>
      <c r="O5730">
        <v>1471</v>
      </c>
      <c r="P5730">
        <v>4</v>
      </c>
      <c r="Q5730" t="s">
        <v>0</v>
      </c>
      <c r="R5730" t="s">
        <v>344</v>
      </c>
      <c r="S5730" t="s">
        <v>345</v>
      </c>
    </row>
    <row r="5731" spans="1:19" x14ac:dyDescent="0.25">
      <c r="A5731" t="s">
        <v>109</v>
      </c>
      <c r="B5731" s="1" t="s">
        <v>4</v>
      </c>
      <c r="C5731" s="1" t="s">
        <v>107</v>
      </c>
      <c r="D5731" t="s">
        <v>110</v>
      </c>
      <c r="E5731" t="s">
        <v>1</v>
      </c>
      <c r="F5731" s="1" t="s">
        <v>7</v>
      </c>
      <c r="G5731" s="1" t="s">
        <v>8</v>
      </c>
      <c r="H5731" s="1" t="s">
        <v>9</v>
      </c>
      <c r="I5731" s="1" t="s">
        <v>82</v>
      </c>
      <c r="J5731" s="1" t="s">
        <v>11</v>
      </c>
      <c r="K5731" s="1" t="s">
        <v>83</v>
      </c>
      <c r="N5731" t="s">
        <v>343</v>
      </c>
      <c r="O5731">
        <v>1625</v>
      </c>
      <c r="P5731">
        <v>4</v>
      </c>
      <c r="Q5731" t="s">
        <v>1</v>
      </c>
      <c r="R5731" t="s">
        <v>344</v>
      </c>
      <c r="S5731" t="s">
        <v>345</v>
      </c>
    </row>
    <row r="5732" spans="1:19" x14ac:dyDescent="0.25">
      <c r="A5732" t="s">
        <v>109</v>
      </c>
      <c r="B5732" s="1" t="s">
        <v>4</v>
      </c>
      <c r="C5732" s="1" t="s">
        <v>107</v>
      </c>
      <c r="D5732" t="s">
        <v>110</v>
      </c>
      <c r="E5732" t="s">
        <v>1</v>
      </c>
      <c r="F5732" s="1" t="s">
        <v>7</v>
      </c>
      <c r="G5732" s="1" t="s">
        <v>8</v>
      </c>
      <c r="H5732" s="1" t="s">
        <v>9</v>
      </c>
      <c r="I5732" s="1" t="s">
        <v>82</v>
      </c>
      <c r="J5732" s="1" t="s">
        <v>11</v>
      </c>
      <c r="K5732" s="1" t="s">
        <v>83</v>
      </c>
      <c r="N5732" t="s">
        <v>343</v>
      </c>
      <c r="O5732">
        <v>1694</v>
      </c>
      <c r="P5732">
        <v>4</v>
      </c>
      <c r="Q5732" t="s">
        <v>0</v>
      </c>
      <c r="R5732" t="s">
        <v>344</v>
      </c>
      <c r="S5732" t="s">
        <v>345</v>
      </c>
    </row>
    <row r="5733" spans="1:19" x14ac:dyDescent="0.25">
      <c r="A5733" t="s">
        <v>109</v>
      </c>
      <c r="B5733" s="1" t="s">
        <v>4</v>
      </c>
      <c r="C5733" s="1" t="s">
        <v>107</v>
      </c>
      <c r="D5733" t="s">
        <v>110</v>
      </c>
      <c r="E5733" t="s">
        <v>1</v>
      </c>
      <c r="F5733" s="1" t="s">
        <v>7</v>
      </c>
      <c r="G5733" s="1" t="s">
        <v>8</v>
      </c>
      <c r="H5733" s="1" t="s">
        <v>9</v>
      </c>
      <c r="I5733" s="1" t="s">
        <v>82</v>
      </c>
      <c r="J5733" s="1" t="s">
        <v>11</v>
      </c>
      <c r="K5733" s="1" t="s">
        <v>83</v>
      </c>
      <c r="N5733" t="s">
        <v>343</v>
      </c>
      <c r="O5733">
        <v>1737</v>
      </c>
      <c r="P5733">
        <v>4</v>
      </c>
      <c r="Q5733" t="s">
        <v>0</v>
      </c>
      <c r="R5733" t="s">
        <v>344</v>
      </c>
      <c r="S5733" t="s">
        <v>345</v>
      </c>
    </row>
    <row r="5734" spans="1:19" x14ac:dyDescent="0.25">
      <c r="A5734" t="s">
        <v>109</v>
      </c>
      <c r="B5734" s="1" t="s">
        <v>4</v>
      </c>
      <c r="C5734" s="1" t="s">
        <v>107</v>
      </c>
      <c r="D5734" t="s">
        <v>110</v>
      </c>
      <c r="E5734" t="s">
        <v>1</v>
      </c>
      <c r="F5734" s="1" t="s">
        <v>7</v>
      </c>
      <c r="G5734" s="1" t="s">
        <v>8</v>
      </c>
      <c r="H5734" s="1" t="s">
        <v>9</v>
      </c>
      <c r="I5734" s="1" t="s">
        <v>82</v>
      </c>
      <c r="J5734" s="1" t="s">
        <v>11</v>
      </c>
      <c r="K5734" s="1" t="s">
        <v>83</v>
      </c>
      <c r="N5734" t="s">
        <v>343</v>
      </c>
      <c r="O5734">
        <v>1818</v>
      </c>
      <c r="P5734">
        <v>4</v>
      </c>
      <c r="Q5734" t="s">
        <v>1</v>
      </c>
      <c r="R5734" t="s">
        <v>344</v>
      </c>
      <c r="S5734" t="s">
        <v>345</v>
      </c>
    </row>
    <row r="5735" spans="1:19" x14ac:dyDescent="0.25">
      <c r="A5735" t="s">
        <v>109</v>
      </c>
      <c r="B5735" s="1" t="s">
        <v>4</v>
      </c>
      <c r="C5735" s="1" t="s">
        <v>107</v>
      </c>
      <c r="D5735" t="s">
        <v>110</v>
      </c>
      <c r="E5735" t="s">
        <v>1</v>
      </c>
      <c r="F5735" s="1" t="s">
        <v>7</v>
      </c>
      <c r="G5735" s="1" t="s">
        <v>8</v>
      </c>
      <c r="H5735" s="1" t="s">
        <v>9</v>
      </c>
      <c r="I5735" s="1" t="s">
        <v>82</v>
      </c>
      <c r="J5735" s="1" t="s">
        <v>11</v>
      </c>
      <c r="K5735" s="1" t="s">
        <v>83</v>
      </c>
      <c r="N5735" t="s">
        <v>343</v>
      </c>
      <c r="O5735">
        <v>1862</v>
      </c>
      <c r="P5735">
        <v>4</v>
      </c>
      <c r="Q5735" t="s">
        <v>1</v>
      </c>
      <c r="R5735" t="s">
        <v>344</v>
      </c>
      <c r="S5735" t="s">
        <v>345</v>
      </c>
    </row>
    <row r="5736" spans="1:19" x14ac:dyDescent="0.25">
      <c r="A5736" t="s">
        <v>109</v>
      </c>
      <c r="B5736" s="1" t="s">
        <v>4</v>
      </c>
      <c r="C5736" s="1" t="s">
        <v>107</v>
      </c>
      <c r="D5736" t="s">
        <v>110</v>
      </c>
      <c r="E5736" t="s">
        <v>1</v>
      </c>
      <c r="F5736" s="1" t="s">
        <v>7</v>
      </c>
      <c r="G5736" s="1" t="s">
        <v>8</v>
      </c>
      <c r="H5736" s="1" t="s">
        <v>9</v>
      </c>
      <c r="I5736" s="1" t="s">
        <v>82</v>
      </c>
      <c r="J5736" s="1" t="s">
        <v>11</v>
      </c>
      <c r="K5736" s="1" t="s">
        <v>83</v>
      </c>
      <c r="M5736" t="s">
        <v>346</v>
      </c>
      <c r="N5736" t="s">
        <v>350</v>
      </c>
      <c r="O5736">
        <v>16</v>
      </c>
      <c r="P5736">
        <v>5</v>
      </c>
      <c r="Q5736" t="s">
        <v>1</v>
      </c>
      <c r="R5736" t="s">
        <v>337</v>
      </c>
      <c r="S5736" t="s">
        <v>349</v>
      </c>
    </row>
    <row r="5737" spans="1:19" x14ac:dyDescent="0.25">
      <c r="A5737" t="s">
        <v>109</v>
      </c>
      <c r="B5737" s="1" t="s">
        <v>4</v>
      </c>
      <c r="C5737" s="1" t="s">
        <v>107</v>
      </c>
      <c r="D5737" t="s">
        <v>110</v>
      </c>
      <c r="E5737" t="s">
        <v>1</v>
      </c>
      <c r="F5737" s="1" t="s">
        <v>7</v>
      </c>
      <c r="G5737" s="1" t="s">
        <v>8</v>
      </c>
      <c r="H5737" s="1" t="s">
        <v>9</v>
      </c>
      <c r="I5737" s="1" t="s">
        <v>82</v>
      </c>
      <c r="J5737" s="1" t="s">
        <v>11</v>
      </c>
      <c r="K5737" s="1" t="s">
        <v>83</v>
      </c>
      <c r="M5737" t="s">
        <v>346</v>
      </c>
      <c r="N5737" t="s">
        <v>348</v>
      </c>
      <c r="O5737">
        <v>23</v>
      </c>
      <c r="P5737">
        <v>5</v>
      </c>
      <c r="Q5737" t="s">
        <v>0</v>
      </c>
      <c r="R5737" t="s">
        <v>271</v>
      </c>
      <c r="S5737" t="s">
        <v>349</v>
      </c>
    </row>
    <row r="5738" spans="1:19" x14ac:dyDescent="0.25">
      <c r="A5738" t="s">
        <v>109</v>
      </c>
      <c r="B5738" s="1" t="s">
        <v>4</v>
      </c>
      <c r="C5738" s="1" t="s">
        <v>107</v>
      </c>
      <c r="D5738" t="s">
        <v>110</v>
      </c>
      <c r="E5738" t="s">
        <v>1</v>
      </c>
      <c r="F5738" s="1" t="s">
        <v>7</v>
      </c>
      <c r="G5738" s="1" t="s">
        <v>8</v>
      </c>
      <c r="H5738" s="1" t="s">
        <v>9</v>
      </c>
      <c r="I5738" s="1" t="s">
        <v>82</v>
      </c>
      <c r="J5738" s="1" t="s">
        <v>11</v>
      </c>
      <c r="K5738" s="1" t="s">
        <v>83</v>
      </c>
      <c r="M5738" t="s">
        <v>346</v>
      </c>
      <c r="N5738" t="s">
        <v>347</v>
      </c>
      <c r="O5738">
        <v>24</v>
      </c>
      <c r="P5738">
        <v>4</v>
      </c>
      <c r="Q5738" t="s">
        <v>0</v>
      </c>
      <c r="R5738" t="s">
        <v>266</v>
      </c>
    </row>
    <row r="5739" spans="1:19" x14ac:dyDescent="0.25">
      <c r="A5739" t="s">
        <v>109</v>
      </c>
      <c r="B5739" s="1" t="s">
        <v>4</v>
      </c>
      <c r="C5739" s="1" t="s">
        <v>107</v>
      </c>
      <c r="D5739" t="s">
        <v>110</v>
      </c>
      <c r="E5739" t="s">
        <v>1</v>
      </c>
      <c r="F5739" s="1" t="s">
        <v>7</v>
      </c>
      <c r="G5739" s="1" t="s">
        <v>8</v>
      </c>
      <c r="H5739" s="1" t="s">
        <v>9</v>
      </c>
      <c r="I5739" s="1" t="s">
        <v>82</v>
      </c>
      <c r="J5739" s="1" t="s">
        <v>11</v>
      </c>
      <c r="K5739" s="1" t="s">
        <v>83</v>
      </c>
      <c r="M5739" t="s">
        <v>346</v>
      </c>
      <c r="N5739" t="s">
        <v>350</v>
      </c>
      <c r="O5739">
        <v>37</v>
      </c>
      <c r="P5739">
        <v>5</v>
      </c>
      <c r="Q5739" t="s">
        <v>1</v>
      </c>
      <c r="R5739" t="s">
        <v>337</v>
      </c>
      <c r="S5739" t="s">
        <v>349</v>
      </c>
    </row>
    <row r="5740" spans="1:19" x14ac:dyDescent="0.25">
      <c r="A5740" t="s">
        <v>109</v>
      </c>
      <c r="B5740" s="1" t="s">
        <v>4</v>
      </c>
      <c r="C5740" s="1" t="s">
        <v>107</v>
      </c>
      <c r="D5740" t="s">
        <v>110</v>
      </c>
      <c r="E5740" t="s">
        <v>1</v>
      </c>
      <c r="F5740" s="1" t="s">
        <v>7</v>
      </c>
      <c r="G5740" s="1" t="s">
        <v>8</v>
      </c>
      <c r="H5740" s="1" t="s">
        <v>9</v>
      </c>
      <c r="I5740" s="1" t="s">
        <v>82</v>
      </c>
      <c r="J5740" s="1" t="s">
        <v>11</v>
      </c>
      <c r="K5740" s="1" t="s">
        <v>83</v>
      </c>
      <c r="M5740" t="s">
        <v>346</v>
      </c>
      <c r="N5740" t="s">
        <v>347</v>
      </c>
      <c r="O5740">
        <v>59</v>
      </c>
      <c r="P5740">
        <v>4</v>
      </c>
      <c r="Q5740" t="s">
        <v>0</v>
      </c>
      <c r="R5740" t="s">
        <v>266</v>
      </c>
    </row>
    <row r="5741" spans="1:19" x14ac:dyDescent="0.25">
      <c r="A5741" t="s">
        <v>109</v>
      </c>
      <c r="B5741" s="1" t="s">
        <v>4</v>
      </c>
      <c r="C5741" s="1" t="s">
        <v>107</v>
      </c>
      <c r="D5741" t="s">
        <v>110</v>
      </c>
      <c r="E5741" t="s">
        <v>1</v>
      </c>
      <c r="F5741" s="1" t="s">
        <v>7</v>
      </c>
      <c r="G5741" s="1" t="s">
        <v>8</v>
      </c>
      <c r="H5741" s="1" t="s">
        <v>9</v>
      </c>
      <c r="I5741" s="1" t="s">
        <v>82</v>
      </c>
      <c r="J5741" s="1" t="s">
        <v>11</v>
      </c>
      <c r="K5741" s="1" t="s">
        <v>83</v>
      </c>
      <c r="M5741" t="s">
        <v>346</v>
      </c>
      <c r="N5741" t="s">
        <v>347</v>
      </c>
      <c r="O5741">
        <v>153</v>
      </c>
      <c r="P5741">
        <v>4</v>
      </c>
      <c r="Q5741" t="s">
        <v>0</v>
      </c>
      <c r="R5741" t="s">
        <v>266</v>
      </c>
    </row>
    <row r="5742" spans="1:19" x14ac:dyDescent="0.25">
      <c r="A5742" t="s">
        <v>109</v>
      </c>
      <c r="B5742" s="1" t="s">
        <v>4</v>
      </c>
      <c r="C5742" s="1" t="s">
        <v>107</v>
      </c>
      <c r="D5742" t="s">
        <v>110</v>
      </c>
      <c r="E5742" t="s">
        <v>1</v>
      </c>
      <c r="F5742" s="1" t="s">
        <v>7</v>
      </c>
      <c r="G5742" s="1" t="s">
        <v>8</v>
      </c>
      <c r="H5742" s="1" t="s">
        <v>9</v>
      </c>
      <c r="I5742" s="1" t="s">
        <v>82</v>
      </c>
      <c r="J5742" s="1" t="s">
        <v>11</v>
      </c>
      <c r="K5742" s="1" t="s">
        <v>83</v>
      </c>
      <c r="M5742" t="s">
        <v>346</v>
      </c>
      <c r="N5742" t="s">
        <v>347</v>
      </c>
      <c r="O5742">
        <v>200</v>
      </c>
      <c r="P5742">
        <v>4</v>
      </c>
      <c r="Q5742" t="s">
        <v>0</v>
      </c>
      <c r="R5742" t="s">
        <v>266</v>
      </c>
    </row>
    <row r="5743" spans="1:19" x14ac:dyDescent="0.25">
      <c r="A5743" t="s">
        <v>109</v>
      </c>
      <c r="B5743" s="1" t="s">
        <v>4</v>
      </c>
      <c r="C5743" s="1" t="s">
        <v>107</v>
      </c>
      <c r="D5743" t="s">
        <v>110</v>
      </c>
      <c r="E5743" t="s">
        <v>1</v>
      </c>
      <c r="F5743" s="1" t="s">
        <v>7</v>
      </c>
      <c r="G5743" s="1" t="s">
        <v>8</v>
      </c>
      <c r="H5743" s="1" t="s">
        <v>9</v>
      </c>
      <c r="I5743" s="1" t="s">
        <v>82</v>
      </c>
      <c r="J5743" s="1" t="s">
        <v>11</v>
      </c>
      <c r="K5743" s="1" t="s">
        <v>83</v>
      </c>
      <c r="M5743" t="s">
        <v>346</v>
      </c>
      <c r="N5743" t="s">
        <v>350</v>
      </c>
      <c r="O5743">
        <v>275</v>
      </c>
      <c r="P5743">
        <v>5</v>
      </c>
      <c r="Q5743" t="s">
        <v>0</v>
      </c>
      <c r="R5743" t="s">
        <v>337</v>
      </c>
      <c r="S5743" t="s">
        <v>349</v>
      </c>
    </row>
    <row r="5744" spans="1:19" x14ac:dyDescent="0.25">
      <c r="A5744" t="s">
        <v>109</v>
      </c>
      <c r="B5744" s="1" t="s">
        <v>4</v>
      </c>
      <c r="C5744" s="1" t="s">
        <v>107</v>
      </c>
      <c r="D5744" t="s">
        <v>110</v>
      </c>
      <c r="E5744" t="s">
        <v>1</v>
      </c>
      <c r="F5744" s="1" t="s">
        <v>7</v>
      </c>
      <c r="G5744" s="1" t="s">
        <v>8</v>
      </c>
      <c r="H5744" s="1" t="s">
        <v>9</v>
      </c>
      <c r="I5744" s="1" t="s">
        <v>82</v>
      </c>
      <c r="J5744" s="1" t="s">
        <v>11</v>
      </c>
      <c r="K5744" s="1" t="s">
        <v>83</v>
      </c>
      <c r="M5744" t="s">
        <v>346</v>
      </c>
      <c r="N5744" t="s">
        <v>350</v>
      </c>
      <c r="O5744">
        <v>318</v>
      </c>
      <c r="P5744">
        <v>5</v>
      </c>
      <c r="Q5744" t="s">
        <v>0</v>
      </c>
      <c r="R5744" t="s">
        <v>337</v>
      </c>
      <c r="S5744" t="s">
        <v>349</v>
      </c>
    </row>
    <row r="5745" spans="1:19" x14ac:dyDescent="0.25">
      <c r="A5745" t="s">
        <v>109</v>
      </c>
      <c r="B5745" s="1" t="s">
        <v>4</v>
      </c>
      <c r="C5745" s="1" t="s">
        <v>107</v>
      </c>
      <c r="D5745" t="s">
        <v>110</v>
      </c>
      <c r="E5745" t="s">
        <v>1</v>
      </c>
      <c r="F5745" s="1" t="s">
        <v>7</v>
      </c>
      <c r="G5745" s="1" t="s">
        <v>8</v>
      </c>
      <c r="H5745" s="1" t="s">
        <v>9</v>
      </c>
      <c r="I5745" s="1" t="s">
        <v>82</v>
      </c>
      <c r="J5745" s="1" t="s">
        <v>11</v>
      </c>
      <c r="K5745" s="1" t="s">
        <v>83</v>
      </c>
      <c r="M5745" t="s">
        <v>346</v>
      </c>
      <c r="N5745" t="s">
        <v>347</v>
      </c>
      <c r="O5745">
        <v>359</v>
      </c>
      <c r="P5745">
        <v>4</v>
      </c>
      <c r="Q5745" t="s">
        <v>0</v>
      </c>
      <c r="R5745" t="s">
        <v>266</v>
      </c>
    </row>
    <row r="5746" spans="1:19" x14ac:dyDescent="0.25">
      <c r="A5746" t="s">
        <v>109</v>
      </c>
      <c r="B5746" s="1" t="s">
        <v>4</v>
      </c>
      <c r="C5746" s="1" t="s">
        <v>107</v>
      </c>
      <c r="D5746" t="s">
        <v>110</v>
      </c>
      <c r="E5746" t="s">
        <v>1</v>
      </c>
      <c r="F5746" s="1" t="s">
        <v>7</v>
      </c>
      <c r="G5746" s="1" t="s">
        <v>8</v>
      </c>
      <c r="H5746" s="1" t="s">
        <v>9</v>
      </c>
      <c r="I5746" s="1" t="s">
        <v>82</v>
      </c>
      <c r="J5746" s="1" t="s">
        <v>11</v>
      </c>
      <c r="K5746" s="1" t="s">
        <v>83</v>
      </c>
      <c r="M5746" t="s">
        <v>346</v>
      </c>
      <c r="N5746" t="s">
        <v>350</v>
      </c>
      <c r="O5746">
        <v>381</v>
      </c>
      <c r="P5746">
        <v>5</v>
      </c>
      <c r="Q5746" t="s">
        <v>0</v>
      </c>
      <c r="R5746" t="s">
        <v>337</v>
      </c>
      <c r="S5746" t="s">
        <v>349</v>
      </c>
    </row>
    <row r="5747" spans="1:19" x14ac:dyDescent="0.25">
      <c r="A5747" t="s">
        <v>109</v>
      </c>
      <c r="B5747" s="1" t="s">
        <v>4</v>
      </c>
      <c r="C5747" s="1" t="s">
        <v>107</v>
      </c>
      <c r="D5747" t="s">
        <v>110</v>
      </c>
      <c r="E5747" t="s">
        <v>1</v>
      </c>
      <c r="F5747" s="1" t="s">
        <v>7</v>
      </c>
      <c r="G5747" s="1" t="s">
        <v>8</v>
      </c>
      <c r="H5747" s="1" t="s">
        <v>9</v>
      </c>
      <c r="I5747" s="1" t="s">
        <v>82</v>
      </c>
      <c r="J5747" s="1" t="s">
        <v>11</v>
      </c>
      <c r="K5747" s="1" t="s">
        <v>83</v>
      </c>
      <c r="M5747" t="s">
        <v>346</v>
      </c>
      <c r="N5747" t="s">
        <v>347</v>
      </c>
      <c r="O5747">
        <v>404</v>
      </c>
      <c r="P5747">
        <v>4</v>
      </c>
      <c r="Q5747" t="s">
        <v>1</v>
      </c>
      <c r="R5747" t="s">
        <v>266</v>
      </c>
    </row>
    <row r="5748" spans="1:19" x14ac:dyDescent="0.25">
      <c r="A5748" t="s">
        <v>109</v>
      </c>
      <c r="B5748" s="1" t="s">
        <v>4</v>
      </c>
      <c r="C5748" s="1" t="s">
        <v>107</v>
      </c>
      <c r="D5748" t="s">
        <v>110</v>
      </c>
      <c r="E5748" t="s">
        <v>1</v>
      </c>
      <c r="F5748" s="1" t="s">
        <v>7</v>
      </c>
      <c r="G5748" s="1" t="s">
        <v>8</v>
      </c>
      <c r="H5748" s="1" t="s">
        <v>9</v>
      </c>
      <c r="I5748" s="1" t="s">
        <v>82</v>
      </c>
      <c r="J5748" s="1" t="s">
        <v>11</v>
      </c>
      <c r="K5748" s="1" t="s">
        <v>83</v>
      </c>
      <c r="M5748" t="s">
        <v>346</v>
      </c>
      <c r="N5748" t="s">
        <v>347</v>
      </c>
      <c r="O5748">
        <v>444</v>
      </c>
      <c r="P5748">
        <v>4</v>
      </c>
      <c r="Q5748" t="s">
        <v>0</v>
      </c>
      <c r="R5748" t="s">
        <v>266</v>
      </c>
    </row>
    <row r="5749" spans="1:19" x14ac:dyDescent="0.25">
      <c r="A5749" t="s">
        <v>109</v>
      </c>
      <c r="B5749" s="1" t="s">
        <v>4</v>
      </c>
      <c r="C5749" s="1" t="s">
        <v>107</v>
      </c>
      <c r="D5749" t="s">
        <v>110</v>
      </c>
      <c r="E5749" t="s">
        <v>1</v>
      </c>
      <c r="F5749" s="1" t="s">
        <v>7</v>
      </c>
      <c r="G5749" s="1" t="s">
        <v>8</v>
      </c>
      <c r="H5749" s="1" t="s">
        <v>9</v>
      </c>
      <c r="I5749" s="1" t="s">
        <v>82</v>
      </c>
      <c r="J5749" s="1" t="s">
        <v>11</v>
      </c>
      <c r="K5749" s="1" t="s">
        <v>83</v>
      </c>
      <c r="M5749" t="s">
        <v>346</v>
      </c>
      <c r="N5749" t="s">
        <v>350</v>
      </c>
      <c r="O5749">
        <v>516</v>
      </c>
      <c r="P5749">
        <v>5</v>
      </c>
      <c r="Q5749" t="s">
        <v>1</v>
      </c>
      <c r="R5749" t="s">
        <v>337</v>
      </c>
      <c r="S5749" t="s">
        <v>349</v>
      </c>
    </row>
    <row r="5750" spans="1:19" x14ac:dyDescent="0.25">
      <c r="A5750" t="s">
        <v>109</v>
      </c>
      <c r="B5750" s="1" t="s">
        <v>4</v>
      </c>
      <c r="C5750" s="1" t="s">
        <v>107</v>
      </c>
      <c r="D5750" t="s">
        <v>110</v>
      </c>
      <c r="E5750" t="s">
        <v>1</v>
      </c>
      <c r="F5750" s="1" t="s">
        <v>7</v>
      </c>
      <c r="G5750" s="1" t="s">
        <v>8</v>
      </c>
      <c r="H5750" s="1" t="s">
        <v>9</v>
      </c>
      <c r="I5750" s="1" t="s">
        <v>82</v>
      </c>
      <c r="J5750" s="1" t="s">
        <v>11</v>
      </c>
      <c r="K5750" s="1" t="s">
        <v>83</v>
      </c>
      <c r="M5750" t="s">
        <v>346</v>
      </c>
      <c r="N5750" t="s">
        <v>350</v>
      </c>
      <c r="O5750">
        <v>525</v>
      </c>
      <c r="P5750">
        <v>5</v>
      </c>
      <c r="Q5750" t="s">
        <v>0</v>
      </c>
      <c r="R5750" t="s">
        <v>337</v>
      </c>
      <c r="S5750" t="s">
        <v>349</v>
      </c>
    </row>
    <row r="5751" spans="1:19" x14ac:dyDescent="0.25">
      <c r="A5751" t="s">
        <v>109</v>
      </c>
      <c r="B5751" s="1" t="s">
        <v>4</v>
      </c>
      <c r="C5751" s="1" t="s">
        <v>107</v>
      </c>
      <c r="D5751" t="s">
        <v>110</v>
      </c>
      <c r="E5751" t="s">
        <v>1</v>
      </c>
      <c r="F5751" s="1" t="s">
        <v>7</v>
      </c>
      <c r="G5751" s="1" t="s">
        <v>8</v>
      </c>
      <c r="H5751" s="1" t="s">
        <v>9</v>
      </c>
      <c r="I5751" s="1" t="s">
        <v>82</v>
      </c>
      <c r="J5751" s="1" t="s">
        <v>11</v>
      </c>
      <c r="K5751" s="1" t="s">
        <v>83</v>
      </c>
      <c r="M5751" t="s">
        <v>346</v>
      </c>
      <c r="N5751" t="s">
        <v>347</v>
      </c>
      <c r="O5751">
        <v>528</v>
      </c>
      <c r="P5751">
        <v>4</v>
      </c>
      <c r="Q5751" t="s">
        <v>1</v>
      </c>
      <c r="R5751" t="s">
        <v>266</v>
      </c>
    </row>
    <row r="5752" spans="1:19" x14ac:dyDescent="0.25">
      <c r="A5752" t="s">
        <v>109</v>
      </c>
      <c r="B5752" s="1" t="s">
        <v>4</v>
      </c>
      <c r="C5752" s="1" t="s">
        <v>107</v>
      </c>
      <c r="D5752" t="s">
        <v>110</v>
      </c>
      <c r="E5752" t="s">
        <v>1</v>
      </c>
      <c r="F5752" s="1" t="s">
        <v>7</v>
      </c>
      <c r="G5752" s="1" t="s">
        <v>8</v>
      </c>
      <c r="H5752" s="1" t="s">
        <v>9</v>
      </c>
      <c r="I5752" s="1" t="s">
        <v>82</v>
      </c>
      <c r="J5752" s="1" t="s">
        <v>11</v>
      </c>
      <c r="K5752" s="1" t="s">
        <v>83</v>
      </c>
      <c r="M5752" t="s">
        <v>346</v>
      </c>
      <c r="N5752" t="s">
        <v>348</v>
      </c>
      <c r="O5752">
        <v>547</v>
      </c>
      <c r="P5752">
        <v>5</v>
      </c>
      <c r="Q5752" t="s">
        <v>0</v>
      </c>
      <c r="R5752" t="s">
        <v>271</v>
      </c>
      <c r="S5752" t="s">
        <v>349</v>
      </c>
    </row>
    <row r="5753" spans="1:19" x14ac:dyDescent="0.25">
      <c r="A5753" t="s">
        <v>109</v>
      </c>
      <c r="B5753" s="1" t="s">
        <v>4</v>
      </c>
      <c r="C5753" s="1" t="s">
        <v>107</v>
      </c>
      <c r="D5753" t="s">
        <v>110</v>
      </c>
      <c r="E5753" t="s">
        <v>1</v>
      </c>
      <c r="F5753" s="1" t="s">
        <v>7</v>
      </c>
      <c r="G5753" s="1" t="s">
        <v>8</v>
      </c>
      <c r="H5753" s="1" t="s">
        <v>9</v>
      </c>
      <c r="I5753" s="1" t="s">
        <v>82</v>
      </c>
      <c r="J5753" s="1" t="s">
        <v>11</v>
      </c>
      <c r="K5753" s="1" t="s">
        <v>83</v>
      </c>
      <c r="M5753" t="s">
        <v>346</v>
      </c>
      <c r="N5753" t="s">
        <v>347</v>
      </c>
      <c r="O5753">
        <v>548</v>
      </c>
      <c r="P5753">
        <v>4</v>
      </c>
      <c r="Q5753" t="s">
        <v>0</v>
      </c>
      <c r="R5753" t="s">
        <v>266</v>
      </c>
    </row>
    <row r="5754" spans="1:19" x14ac:dyDescent="0.25">
      <c r="A5754" t="s">
        <v>109</v>
      </c>
      <c r="B5754" s="1" t="s">
        <v>4</v>
      </c>
      <c r="C5754" s="1" t="s">
        <v>107</v>
      </c>
      <c r="D5754" t="s">
        <v>110</v>
      </c>
      <c r="E5754" t="s">
        <v>1</v>
      </c>
      <c r="F5754" s="1" t="s">
        <v>7</v>
      </c>
      <c r="G5754" s="1" t="s">
        <v>8</v>
      </c>
      <c r="H5754" s="1" t="s">
        <v>9</v>
      </c>
      <c r="I5754" s="1" t="s">
        <v>82</v>
      </c>
      <c r="J5754" s="1" t="s">
        <v>11</v>
      </c>
      <c r="K5754" s="1" t="s">
        <v>83</v>
      </c>
      <c r="M5754" t="s">
        <v>346</v>
      </c>
      <c r="N5754" t="s">
        <v>347</v>
      </c>
      <c r="O5754">
        <v>589</v>
      </c>
      <c r="P5754">
        <v>4</v>
      </c>
      <c r="Q5754" t="s">
        <v>1</v>
      </c>
      <c r="R5754" t="s">
        <v>266</v>
      </c>
    </row>
    <row r="5755" spans="1:19" x14ac:dyDescent="0.25">
      <c r="A5755" t="s">
        <v>109</v>
      </c>
      <c r="B5755" s="1" t="s">
        <v>4</v>
      </c>
      <c r="C5755" s="1" t="s">
        <v>107</v>
      </c>
      <c r="D5755" t="s">
        <v>110</v>
      </c>
      <c r="E5755" t="s">
        <v>1</v>
      </c>
      <c r="F5755" s="1" t="s">
        <v>7</v>
      </c>
      <c r="G5755" s="1" t="s">
        <v>8</v>
      </c>
      <c r="H5755" s="1" t="s">
        <v>9</v>
      </c>
      <c r="I5755" s="1" t="s">
        <v>82</v>
      </c>
      <c r="J5755" s="1" t="s">
        <v>11</v>
      </c>
      <c r="K5755" s="1" t="s">
        <v>83</v>
      </c>
      <c r="M5755" t="s">
        <v>346</v>
      </c>
      <c r="N5755" t="s">
        <v>347</v>
      </c>
      <c r="O5755">
        <v>632</v>
      </c>
      <c r="P5755">
        <v>4</v>
      </c>
      <c r="Q5755" t="s">
        <v>1</v>
      </c>
      <c r="R5755" t="s">
        <v>266</v>
      </c>
    </row>
    <row r="5756" spans="1:19" x14ac:dyDescent="0.25">
      <c r="A5756" t="s">
        <v>109</v>
      </c>
      <c r="B5756" s="1" t="s">
        <v>4</v>
      </c>
      <c r="C5756" s="1" t="s">
        <v>107</v>
      </c>
      <c r="D5756" t="s">
        <v>110</v>
      </c>
      <c r="E5756" t="s">
        <v>1</v>
      </c>
      <c r="F5756" s="1" t="s">
        <v>7</v>
      </c>
      <c r="G5756" s="1" t="s">
        <v>8</v>
      </c>
      <c r="H5756" s="1" t="s">
        <v>9</v>
      </c>
      <c r="I5756" s="1" t="s">
        <v>82</v>
      </c>
      <c r="J5756" s="1" t="s">
        <v>11</v>
      </c>
      <c r="K5756" s="1" t="s">
        <v>83</v>
      </c>
      <c r="M5756" t="s">
        <v>346</v>
      </c>
      <c r="N5756" t="s">
        <v>347</v>
      </c>
      <c r="O5756">
        <v>672</v>
      </c>
      <c r="P5756">
        <v>4</v>
      </c>
      <c r="Q5756" t="s">
        <v>1</v>
      </c>
      <c r="R5756" t="s">
        <v>266</v>
      </c>
    </row>
    <row r="5757" spans="1:19" x14ac:dyDescent="0.25">
      <c r="A5757" t="s">
        <v>109</v>
      </c>
      <c r="B5757" s="1" t="s">
        <v>4</v>
      </c>
      <c r="C5757" s="1" t="s">
        <v>107</v>
      </c>
      <c r="D5757" t="s">
        <v>110</v>
      </c>
      <c r="E5757" t="s">
        <v>1</v>
      </c>
      <c r="F5757" s="1" t="s">
        <v>7</v>
      </c>
      <c r="G5757" s="1" t="s">
        <v>8</v>
      </c>
      <c r="H5757" s="1" t="s">
        <v>9</v>
      </c>
      <c r="I5757" s="1" t="s">
        <v>82</v>
      </c>
      <c r="J5757" s="1" t="s">
        <v>11</v>
      </c>
      <c r="K5757" s="1" t="s">
        <v>83</v>
      </c>
      <c r="M5757" t="s">
        <v>346</v>
      </c>
      <c r="N5757" t="s">
        <v>347</v>
      </c>
      <c r="O5757">
        <v>696</v>
      </c>
      <c r="P5757">
        <v>4</v>
      </c>
      <c r="Q5757" t="s">
        <v>1</v>
      </c>
      <c r="R5757" t="s">
        <v>266</v>
      </c>
    </row>
    <row r="5758" spans="1:19" x14ac:dyDescent="0.25">
      <c r="A5758" t="s">
        <v>109</v>
      </c>
      <c r="B5758" s="1" t="s">
        <v>4</v>
      </c>
      <c r="C5758" s="1" t="s">
        <v>107</v>
      </c>
      <c r="D5758" t="s">
        <v>110</v>
      </c>
      <c r="E5758" t="s">
        <v>1</v>
      </c>
      <c r="F5758" s="1" t="s">
        <v>7</v>
      </c>
      <c r="G5758" s="1" t="s">
        <v>8</v>
      </c>
      <c r="H5758" s="1" t="s">
        <v>9</v>
      </c>
      <c r="I5758" s="1" t="s">
        <v>82</v>
      </c>
      <c r="J5758" s="1" t="s">
        <v>11</v>
      </c>
      <c r="K5758" s="1" t="s">
        <v>83</v>
      </c>
      <c r="M5758" t="s">
        <v>346</v>
      </c>
      <c r="N5758" t="s">
        <v>347</v>
      </c>
      <c r="O5758">
        <v>703</v>
      </c>
      <c r="P5758">
        <v>4</v>
      </c>
      <c r="Q5758" t="s">
        <v>1</v>
      </c>
      <c r="R5758" t="s">
        <v>266</v>
      </c>
    </row>
    <row r="5759" spans="1:19" x14ac:dyDescent="0.25">
      <c r="A5759" t="s">
        <v>109</v>
      </c>
      <c r="B5759" s="1" t="s">
        <v>4</v>
      </c>
      <c r="C5759" s="1" t="s">
        <v>107</v>
      </c>
      <c r="D5759" t="s">
        <v>110</v>
      </c>
      <c r="E5759" t="s">
        <v>1</v>
      </c>
      <c r="F5759" s="1" t="s">
        <v>7</v>
      </c>
      <c r="G5759" s="1" t="s">
        <v>8</v>
      </c>
      <c r="H5759" s="1" t="s">
        <v>9</v>
      </c>
      <c r="I5759" s="1" t="s">
        <v>82</v>
      </c>
      <c r="J5759" s="1" t="s">
        <v>11</v>
      </c>
      <c r="K5759" s="1" t="s">
        <v>83</v>
      </c>
      <c r="M5759" t="s">
        <v>346</v>
      </c>
      <c r="N5759" t="s">
        <v>348</v>
      </c>
      <c r="O5759">
        <v>870</v>
      </c>
      <c r="P5759">
        <v>5</v>
      </c>
      <c r="Q5759" t="s">
        <v>0</v>
      </c>
      <c r="R5759" t="s">
        <v>271</v>
      </c>
      <c r="S5759" t="s">
        <v>349</v>
      </c>
    </row>
    <row r="5760" spans="1:19" x14ac:dyDescent="0.25">
      <c r="A5760" t="s">
        <v>109</v>
      </c>
      <c r="B5760" s="1" t="s">
        <v>4</v>
      </c>
      <c r="C5760" s="1" t="s">
        <v>107</v>
      </c>
      <c r="D5760" t="s">
        <v>110</v>
      </c>
      <c r="E5760" t="s">
        <v>1</v>
      </c>
      <c r="F5760" s="1" t="s">
        <v>7</v>
      </c>
      <c r="G5760" s="1" t="s">
        <v>8</v>
      </c>
      <c r="H5760" s="1" t="s">
        <v>9</v>
      </c>
      <c r="I5760" s="1" t="s">
        <v>82</v>
      </c>
      <c r="J5760" s="1" t="s">
        <v>11</v>
      </c>
      <c r="K5760" s="1" t="s">
        <v>83</v>
      </c>
      <c r="M5760" t="s">
        <v>346</v>
      </c>
      <c r="N5760" t="s">
        <v>347</v>
      </c>
      <c r="O5760">
        <v>871</v>
      </c>
      <c r="P5760">
        <v>4</v>
      </c>
      <c r="Q5760" t="s">
        <v>0</v>
      </c>
      <c r="R5760" t="s">
        <v>266</v>
      </c>
    </row>
    <row r="5761" spans="1:19" x14ac:dyDescent="0.25">
      <c r="A5761" t="s">
        <v>109</v>
      </c>
      <c r="B5761" s="1" t="s">
        <v>4</v>
      </c>
      <c r="C5761" s="1" t="s">
        <v>107</v>
      </c>
      <c r="D5761" t="s">
        <v>110</v>
      </c>
      <c r="E5761" t="s">
        <v>1</v>
      </c>
      <c r="F5761" s="1" t="s">
        <v>7</v>
      </c>
      <c r="G5761" s="1" t="s">
        <v>8</v>
      </c>
      <c r="H5761" s="1" t="s">
        <v>9</v>
      </c>
      <c r="I5761" s="1" t="s">
        <v>82</v>
      </c>
      <c r="J5761" s="1" t="s">
        <v>11</v>
      </c>
      <c r="K5761" s="1" t="s">
        <v>83</v>
      </c>
      <c r="M5761" t="s">
        <v>346</v>
      </c>
      <c r="N5761" t="s">
        <v>348</v>
      </c>
      <c r="O5761">
        <v>896</v>
      </c>
      <c r="P5761">
        <v>5</v>
      </c>
      <c r="Q5761" t="s">
        <v>0</v>
      </c>
      <c r="R5761" t="s">
        <v>271</v>
      </c>
      <c r="S5761" t="s">
        <v>349</v>
      </c>
    </row>
    <row r="5762" spans="1:19" x14ac:dyDescent="0.25">
      <c r="A5762" t="s">
        <v>109</v>
      </c>
      <c r="B5762" s="1" t="s">
        <v>4</v>
      </c>
      <c r="C5762" s="1" t="s">
        <v>107</v>
      </c>
      <c r="D5762" t="s">
        <v>110</v>
      </c>
      <c r="E5762" t="s">
        <v>1</v>
      </c>
      <c r="F5762" s="1" t="s">
        <v>7</v>
      </c>
      <c r="G5762" s="1" t="s">
        <v>8</v>
      </c>
      <c r="H5762" s="1" t="s">
        <v>9</v>
      </c>
      <c r="I5762" s="1" t="s">
        <v>82</v>
      </c>
      <c r="J5762" s="1" t="s">
        <v>11</v>
      </c>
      <c r="K5762" s="1" t="s">
        <v>83</v>
      </c>
      <c r="M5762" t="s">
        <v>346</v>
      </c>
      <c r="N5762" t="s">
        <v>347</v>
      </c>
      <c r="O5762">
        <v>897</v>
      </c>
      <c r="P5762">
        <v>4</v>
      </c>
      <c r="Q5762" t="s">
        <v>0</v>
      </c>
      <c r="R5762" t="s">
        <v>266</v>
      </c>
    </row>
    <row r="5763" spans="1:19" x14ac:dyDescent="0.25">
      <c r="A5763" t="s">
        <v>109</v>
      </c>
      <c r="B5763" s="1" t="s">
        <v>4</v>
      </c>
      <c r="C5763" s="1" t="s">
        <v>107</v>
      </c>
      <c r="D5763" t="s">
        <v>110</v>
      </c>
      <c r="E5763" t="s">
        <v>1</v>
      </c>
      <c r="F5763" s="1" t="s">
        <v>7</v>
      </c>
      <c r="G5763" s="1" t="s">
        <v>8</v>
      </c>
      <c r="H5763" s="1" t="s">
        <v>9</v>
      </c>
      <c r="I5763" s="1" t="s">
        <v>82</v>
      </c>
      <c r="J5763" s="1" t="s">
        <v>11</v>
      </c>
      <c r="K5763" s="1" t="s">
        <v>83</v>
      </c>
      <c r="M5763" t="s">
        <v>346</v>
      </c>
      <c r="N5763" t="s">
        <v>347</v>
      </c>
      <c r="O5763">
        <v>910</v>
      </c>
      <c r="P5763">
        <v>4</v>
      </c>
      <c r="Q5763" t="s">
        <v>0</v>
      </c>
      <c r="R5763" t="s">
        <v>266</v>
      </c>
    </row>
    <row r="5764" spans="1:19" x14ac:dyDescent="0.25">
      <c r="A5764" t="s">
        <v>109</v>
      </c>
      <c r="B5764" s="1" t="s">
        <v>4</v>
      </c>
      <c r="C5764" s="1" t="s">
        <v>107</v>
      </c>
      <c r="D5764" t="s">
        <v>110</v>
      </c>
      <c r="E5764" t="s">
        <v>1</v>
      </c>
      <c r="F5764" s="1" t="s">
        <v>7</v>
      </c>
      <c r="G5764" s="1" t="s">
        <v>8</v>
      </c>
      <c r="H5764" s="1" t="s">
        <v>9</v>
      </c>
      <c r="I5764" s="1" t="s">
        <v>82</v>
      </c>
      <c r="J5764" s="1" t="s">
        <v>11</v>
      </c>
      <c r="K5764" s="1" t="s">
        <v>83</v>
      </c>
      <c r="M5764" t="s">
        <v>346</v>
      </c>
      <c r="N5764" t="s">
        <v>347</v>
      </c>
      <c r="O5764">
        <v>963</v>
      </c>
      <c r="P5764">
        <v>4</v>
      </c>
      <c r="Q5764" t="s">
        <v>0</v>
      </c>
      <c r="R5764" t="s">
        <v>266</v>
      </c>
    </row>
    <row r="5765" spans="1:19" x14ac:dyDescent="0.25">
      <c r="A5765" t="s">
        <v>109</v>
      </c>
      <c r="B5765" s="1" t="s">
        <v>4</v>
      </c>
      <c r="C5765" s="1" t="s">
        <v>107</v>
      </c>
      <c r="D5765" t="s">
        <v>110</v>
      </c>
      <c r="E5765" t="s">
        <v>1</v>
      </c>
      <c r="F5765" s="1" t="s">
        <v>7</v>
      </c>
      <c r="G5765" s="1" t="s">
        <v>8</v>
      </c>
      <c r="H5765" s="1" t="s">
        <v>9</v>
      </c>
      <c r="I5765" s="1" t="s">
        <v>82</v>
      </c>
      <c r="J5765" s="1" t="s">
        <v>11</v>
      </c>
      <c r="K5765" s="1" t="s">
        <v>83</v>
      </c>
      <c r="M5765" t="s">
        <v>346</v>
      </c>
      <c r="N5765" t="s">
        <v>347</v>
      </c>
      <c r="O5765">
        <v>993</v>
      </c>
      <c r="P5765">
        <v>4</v>
      </c>
      <c r="Q5765" t="s">
        <v>0</v>
      </c>
      <c r="R5765" t="s">
        <v>266</v>
      </c>
    </row>
    <row r="5766" spans="1:19" x14ac:dyDescent="0.25">
      <c r="A5766" t="s">
        <v>109</v>
      </c>
      <c r="B5766" s="1" t="s">
        <v>4</v>
      </c>
      <c r="C5766" s="1" t="s">
        <v>107</v>
      </c>
      <c r="D5766" t="s">
        <v>110</v>
      </c>
      <c r="E5766" t="s">
        <v>1</v>
      </c>
      <c r="F5766" s="1" t="s">
        <v>7</v>
      </c>
      <c r="G5766" s="1" t="s">
        <v>8</v>
      </c>
      <c r="H5766" s="1" t="s">
        <v>9</v>
      </c>
      <c r="I5766" s="1" t="s">
        <v>82</v>
      </c>
      <c r="J5766" s="1" t="s">
        <v>11</v>
      </c>
      <c r="K5766" s="1" t="s">
        <v>83</v>
      </c>
      <c r="M5766" t="s">
        <v>346</v>
      </c>
      <c r="N5766" t="s">
        <v>347</v>
      </c>
      <c r="O5766">
        <v>1089</v>
      </c>
      <c r="P5766">
        <v>4</v>
      </c>
      <c r="Q5766" t="s">
        <v>1</v>
      </c>
      <c r="R5766" t="s">
        <v>266</v>
      </c>
    </row>
    <row r="5767" spans="1:19" x14ac:dyDescent="0.25">
      <c r="A5767" t="s">
        <v>109</v>
      </c>
      <c r="B5767" s="1" t="s">
        <v>4</v>
      </c>
      <c r="C5767" s="1" t="s">
        <v>107</v>
      </c>
      <c r="D5767" t="s">
        <v>110</v>
      </c>
      <c r="E5767" t="s">
        <v>1</v>
      </c>
      <c r="F5767" s="1" t="s">
        <v>7</v>
      </c>
      <c r="G5767" s="1" t="s">
        <v>8</v>
      </c>
      <c r="H5767" s="1" t="s">
        <v>9</v>
      </c>
      <c r="I5767" s="1" t="s">
        <v>82</v>
      </c>
      <c r="J5767" s="1" t="s">
        <v>11</v>
      </c>
      <c r="K5767" s="1" t="s">
        <v>83</v>
      </c>
      <c r="M5767" t="s">
        <v>346</v>
      </c>
      <c r="N5767" t="s">
        <v>350</v>
      </c>
      <c r="O5767">
        <v>1173</v>
      </c>
      <c r="P5767">
        <v>5</v>
      </c>
      <c r="Q5767" t="s">
        <v>0</v>
      </c>
      <c r="R5767" t="s">
        <v>337</v>
      </c>
      <c r="S5767" t="s">
        <v>349</v>
      </c>
    </row>
    <row r="5768" spans="1:19" x14ac:dyDescent="0.25">
      <c r="A5768" t="s">
        <v>109</v>
      </c>
      <c r="B5768" s="1" t="s">
        <v>4</v>
      </c>
      <c r="C5768" s="1" t="s">
        <v>107</v>
      </c>
      <c r="D5768" t="s">
        <v>110</v>
      </c>
      <c r="E5768" t="s">
        <v>1</v>
      </c>
      <c r="F5768" s="1" t="s">
        <v>7</v>
      </c>
      <c r="G5768" s="1" t="s">
        <v>8</v>
      </c>
      <c r="H5768" s="1" t="s">
        <v>9</v>
      </c>
      <c r="I5768" s="1" t="s">
        <v>82</v>
      </c>
      <c r="J5768" s="1" t="s">
        <v>11</v>
      </c>
      <c r="K5768" s="1" t="s">
        <v>83</v>
      </c>
      <c r="M5768" t="s">
        <v>346</v>
      </c>
      <c r="N5768" t="s">
        <v>347</v>
      </c>
      <c r="O5768">
        <v>1176</v>
      </c>
      <c r="P5768">
        <v>4</v>
      </c>
      <c r="Q5768" t="s">
        <v>1</v>
      </c>
      <c r="R5768" t="s">
        <v>266</v>
      </c>
    </row>
    <row r="5769" spans="1:19" x14ac:dyDescent="0.25">
      <c r="A5769" t="s">
        <v>109</v>
      </c>
      <c r="B5769" s="1" t="s">
        <v>4</v>
      </c>
      <c r="C5769" s="1" t="s">
        <v>107</v>
      </c>
      <c r="D5769" t="s">
        <v>110</v>
      </c>
      <c r="E5769" t="s">
        <v>1</v>
      </c>
      <c r="F5769" s="1" t="s">
        <v>7</v>
      </c>
      <c r="G5769" s="1" t="s">
        <v>8</v>
      </c>
      <c r="H5769" s="1" t="s">
        <v>9</v>
      </c>
      <c r="I5769" s="1" t="s">
        <v>82</v>
      </c>
      <c r="J5769" s="1" t="s">
        <v>11</v>
      </c>
      <c r="K5769" s="1" t="s">
        <v>83</v>
      </c>
      <c r="M5769" t="s">
        <v>346</v>
      </c>
      <c r="N5769" t="s">
        <v>347</v>
      </c>
      <c r="O5769">
        <v>1212</v>
      </c>
      <c r="P5769">
        <v>4</v>
      </c>
      <c r="Q5769" t="s">
        <v>0</v>
      </c>
      <c r="R5769" t="s">
        <v>266</v>
      </c>
    </row>
    <row r="5770" spans="1:19" x14ac:dyDescent="0.25">
      <c r="A5770" t="s">
        <v>109</v>
      </c>
      <c r="B5770" s="1" t="s">
        <v>4</v>
      </c>
      <c r="C5770" s="1" t="s">
        <v>107</v>
      </c>
      <c r="D5770" t="s">
        <v>110</v>
      </c>
      <c r="E5770" t="s">
        <v>1</v>
      </c>
      <c r="F5770" s="1" t="s">
        <v>7</v>
      </c>
      <c r="G5770" s="1" t="s">
        <v>8</v>
      </c>
      <c r="H5770" s="1" t="s">
        <v>9</v>
      </c>
      <c r="I5770" s="1" t="s">
        <v>82</v>
      </c>
      <c r="J5770" s="1" t="s">
        <v>11</v>
      </c>
      <c r="K5770" s="1" t="s">
        <v>83</v>
      </c>
      <c r="M5770" t="s">
        <v>346</v>
      </c>
      <c r="N5770" t="s">
        <v>347</v>
      </c>
      <c r="O5770">
        <v>1218</v>
      </c>
      <c r="P5770">
        <v>4</v>
      </c>
      <c r="Q5770" t="s">
        <v>1</v>
      </c>
      <c r="R5770" t="s">
        <v>266</v>
      </c>
    </row>
    <row r="5771" spans="1:19" x14ac:dyDescent="0.25">
      <c r="A5771" t="s">
        <v>109</v>
      </c>
      <c r="B5771" s="1" t="s">
        <v>4</v>
      </c>
      <c r="C5771" s="1" t="s">
        <v>107</v>
      </c>
      <c r="D5771" t="s">
        <v>110</v>
      </c>
      <c r="E5771" t="s">
        <v>1</v>
      </c>
      <c r="F5771" s="1" t="s">
        <v>7</v>
      </c>
      <c r="G5771" s="1" t="s">
        <v>8</v>
      </c>
      <c r="H5771" s="1" t="s">
        <v>9</v>
      </c>
      <c r="I5771" s="1" t="s">
        <v>82</v>
      </c>
      <c r="J5771" s="1" t="s">
        <v>11</v>
      </c>
      <c r="K5771" s="1" t="s">
        <v>83</v>
      </c>
      <c r="M5771" t="s">
        <v>346</v>
      </c>
      <c r="N5771" t="s">
        <v>347</v>
      </c>
      <c r="O5771">
        <v>1223</v>
      </c>
      <c r="P5771">
        <v>4</v>
      </c>
      <c r="Q5771" t="s">
        <v>0</v>
      </c>
      <c r="R5771" t="s">
        <v>266</v>
      </c>
    </row>
    <row r="5772" spans="1:19" x14ac:dyDescent="0.25">
      <c r="A5772" t="s">
        <v>109</v>
      </c>
      <c r="B5772" s="1" t="s">
        <v>4</v>
      </c>
      <c r="C5772" s="1" t="s">
        <v>107</v>
      </c>
      <c r="D5772" t="s">
        <v>110</v>
      </c>
      <c r="E5772" t="s">
        <v>1</v>
      </c>
      <c r="F5772" s="1" t="s">
        <v>7</v>
      </c>
      <c r="G5772" s="1" t="s">
        <v>8</v>
      </c>
      <c r="H5772" s="1" t="s">
        <v>9</v>
      </c>
      <c r="I5772" s="1" t="s">
        <v>82</v>
      </c>
      <c r="J5772" s="1" t="s">
        <v>11</v>
      </c>
      <c r="K5772" s="1" t="s">
        <v>83</v>
      </c>
      <c r="M5772" t="s">
        <v>346</v>
      </c>
      <c r="N5772" t="s">
        <v>347</v>
      </c>
      <c r="O5772">
        <v>1239</v>
      </c>
      <c r="P5772">
        <v>4</v>
      </c>
      <c r="Q5772" t="s">
        <v>0</v>
      </c>
      <c r="R5772" t="s">
        <v>266</v>
      </c>
    </row>
    <row r="5773" spans="1:19" x14ac:dyDescent="0.25">
      <c r="A5773" t="s">
        <v>109</v>
      </c>
      <c r="B5773" s="1" t="s">
        <v>4</v>
      </c>
      <c r="C5773" s="1" t="s">
        <v>107</v>
      </c>
      <c r="D5773" t="s">
        <v>110</v>
      </c>
      <c r="E5773" t="s">
        <v>1</v>
      </c>
      <c r="F5773" s="1" t="s">
        <v>7</v>
      </c>
      <c r="G5773" s="1" t="s">
        <v>8</v>
      </c>
      <c r="H5773" s="1" t="s">
        <v>9</v>
      </c>
      <c r="I5773" s="1" t="s">
        <v>82</v>
      </c>
      <c r="J5773" s="1" t="s">
        <v>11</v>
      </c>
      <c r="K5773" s="1" t="s">
        <v>83</v>
      </c>
      <c r="M5773" t="s">
        <v>346</v>
      </c>
      <c r="N5773" t="s">
        <v>350</v>
      </c>
      <c r="O5773">
        <v>1384</v>
      </c>
      <c r="P5773">
        <v>5</v>
      </c>
      <c r="Q5773" t="s">
        <v>0</v>
      </c>
      <c r="R5773" t="s">
        <v>337</v>
      </c>
      <c r="S5773" t="s">
        <v>349</v>
      </c>
    </row>
    <row r="5774" spans="1:19" x14ac:dyDescent="0.25">
      <c r="A5774" t="s">
        <v>109</v>
      </c>
      <c r="B5774" s="1" t="s">
        <v>4</v>
      </c>
      <c r="C5774" s="1" t="s">
        <v>107</v>
      </c>
      <c r="D5774" t="s">
        <v>110</v>
      </c>
      <c r="E5774" t="s">
        <v>1</v>
      </c>
      <c r="F5774" s="1" t="s">
        <v>7</v>
      </c>
      <c r="G5774" s="1" t="s">
        <v>8</v>
      </c>
      <c r="H5774" s="1" t="s">
        <v>9</v>
      </c>
      <c r="I5774" s="1" t="s">
        <v>82</v>
      </c>
      <c r="J5774" s="1" t="s">
        <v>11</v>
      </c>
      <c r="K5774" s="1" t="s">
        <v>83</v>
      </c>
      <c r="M5774" t="s">
        <v>346</v>
      </c>
      <c r="N5774" t="s">
        <v>347</v>
      </c>
      <c r="O5774">
        <v>1448</v>
      </c>
      <c r="P5774">
        <v>4</v>
      </c>
      <c r="Q5774" t="s">
        <v>1</v>
      </c>
      <c r="R5774" t="s">
        <v>266</v>
      </c>
    </row>
    <row r="5775" spans="1:19" x14ac:dyDescent="0.25">
      <c r="A5775" t="s">
        <v>109</v>
      </c>
      <c r="B5775" s="1" t="s">
        <v>4</v>
      </c>
      <c r="C5775" s="1" t="s">
        <v>107</v>
      </c>
      <c r="D5775" t="s">
        <v>110</v>
      </c>
      <c r="E5775" t="s">
        <v>1</v>
      </c>
      <c r="F5775" s="1" t="s">
        <v>7</v>
      </c>
      <c r="G5775" s="1" t="s">
        <v>8</v>
      </c>
      <c r="H5775" s="1" t="s">
        <v>9</v>
      </c>
      <c r="I5775" s="1" t="s">
        <v>82</v>
      </c>
      <c r="J5775" s="1" t="s">
        <v>11</v>
      </c>
      <c r="K5775" s="1" t="s">
        <v>83</v>
      </c>
      <c r="M5775" t="s">
        <v>346</v>
      </c>
      <c r="N5775" t="s">
        <v>348</v>
      </c>
      <c r="O5775">
        <v>1493</v>
      </c>
      <c r="P5775">
        <v>5</v>
      </c>
      <c r="Q5775" t="s">
        <v>0</v>
      </c>
      <c r="R5775" t="s">
        <v>271</v>
      </c>
      <c r="S5775" t="s">
        <v>349</v>
      </c>
    </row>
    <row r="5776" spans="1:19" x14ac:dyDescent="0.25">
      <c r="A5776" t="s">
        <v>109</v>
      </c>
      <c r="B5776" s="1" t="s">
        <v>4</v>
      </c>
      <c r="C5776" s="1" t="s">
        <v>107</v>
      </c>
      <c r="D5776" t="s">
        <v>110</v>
      </c>
      <c r="E5776" t="s">
        <v>1</v>
      </c>
      <c r="F5776" s="1" t="s">
        <v>7</v>
      </c>
      <c r="G5776" s="1" t="s">
        <v>8</v>
      </c>
      <c r="H5776" s="1" t="s">
        <v>9</v>
      </c>
      <c r="I5776" s="1" t="s">
        <v>82</v>
      </c>
      <c r="J5776" s="1" t="s">
        <v>11</v>
      </c>
      <c r="K5776" s="1" t="s">
        <v>83</v>
      </c>
      <c r="M5776" t="s">
        <v>346</v>
      </c>
      <c r="N5776" t="s">
        <v>347</v>
      </c>
      <c r="O5776">
        <v>1494</v>
      </c>
      <c r="P5776">
        <v>4</v>
      </c>
      <c r="Q5776" t="s">
        <v>0</v>
      </c>
      <c r="R5776" t="s">
        <v>266</v>
      </c>
    </row>
    <row r="5777" spans="1:19" x14ac:dyDescent="0.25">
      <c r="A5777" t="s">
        <v>109</v>
      </c>
      <c r="B5777" s="1" t="s">
        <v>4</v>
      </c>
      <c r="C5777" s="1" t="s">
        <v>107</v>
      </c>
      <c r="D5777" t="s">
        <v>110</v>
      </c>
      <c r="E5777" t="s">
        <v>1</v>
      </c>
      <c r="F5777" s="1" t="s">
        <v>7</v>
      </c>
      <c r="G5777" s="1" t="s">
        <v>8</v>
      </c>
      <c r="H5777" s="1" t="s">
        <v>9</v>
      </c>
      <c r="I5777" s="1" t="s">
        <v>82</v>
      </c>
      <c r="J5777" s="1" t="s">
        <v>11</v>
      </c>
      <c r="K5777" s="1" t="s">
        <v>83</v>
      </c>
      <c r="M5777" t="s">
        <v>346</v>
      </c>
      <c r="N5777" t="s">
        <v>347</v>
      </c>
      <c r="O5777">
        <v>1570</v>
      </c>
      <c r="P5777">
        <v>4</v>
      </c>
      <c r="Q5777" t="s">
        <v>1</v>
      </c>
      <c r="R5777" t="s">
        <v>266</v>
      </c>
    </row>
    <row r="5778" spans="1:19" x14ac:dyDescent="0.25">
      <c r="A5778" t="s">
        <v>109</v>
      </c>
      <c r="B5778" s="1" t="s">
        <v>4</v>
      </c>
      <c r="C5778" s="1" t="s">
        <v>107</v>
      </c>
      <c r="D5778" t="s">
        <v>110</v>
      </c>
      <c r="E5778" t="s">
        <v>1</v>
      </c>
      <c r="F5778" s="1" t="s">
        <v>7</v>
      </c>
      <c r="G5778" s="1" t="s">
        <v>8</v>
      </c>
      <c r="H5778" s="1" t="s">
        <v>9</v>
      </c>
      <c r="I5778" s="1" t="s">
        <v>82</v>
      </c>
      <c r="J5778" s="1" t="s">
        <v>11</v>
      </c>
      <c r="K5778" s="1" t="s">
        <v>83</v>
      </c>
      <c r="M5778" t="s">
        <v>346</v>
      </c>
      <c r="N5778" t="s">
        <v>347</v>
      </c>
      <c r="O5778">
        <v>1574</v>
      </c>
      <c r="P5778">
        <v>4</v>
      </c>
      <c r="Q5778" t="s">
        <v>1</v>
      </c>
      <c r="R5778" t="s">
        <v>266</v>
      </c>
    </row>
    <row r="5779" spans="1:19" x14ac:dyDescent="0.25">
      <c r="A5779" t="s">
        <v>109</v>
      </c>
      <c r="B5779" s="1" t="s">
        <v>4</v>
      </c>
      <c r="C5779" s="1" t="s">
        <v>107</v>
      </c>
      <c r="D5779" t="s">
        <v>110</v>
      </c>
      <c r="E5779" t="s">
        <v>1</v>
      </c>
      <c r="F5779" s="1" t="s">
        <v>7</v>
      </c>
      <c r="G5779" s="1" t="s">
        <v>8</v>
      </c>
      <c r="H5779" s="1" t="s">
        <v>9</v>
      </c>
      <c r="I5779" s="1" t="s">
        <v>82</v>
      </c>
      <c r="J5779" s="1" t="s">
        <v>11</v>
      </c>
      <c r="K5779" s="1" t="s">
        <v>83</v>
      </c>
      <c r="M5779" t="s">
        <v>346</v>
      </c>
      <c r="N5779" t="s">
        <v>350</v>
      </c>
      <c r="O5779">
        <v>1642</v>
      </c>
      <c r="P5779">
        <v>5</v>
      </c>
      <c r="Q5779" t="s">
        <v>1</v>
      </c>
      <c r="R5779" t="s">
        <v>337</v>
      </c>
      <c r="S5779" t="s">
        <v>349</v>
      </c>
    </row>
    <row r="5780" spans="1:19" x14ac:dyDescent="0.25">
      <c r="A5780" t="s">
        <v>109</v>
      </c>
      <c r="B5780" s="1" t="s">
        <v>4</v>
      </c>
      <c r="C5780" s="1" t="s">
        <v>107</v>
      </c>
      <c r="D5780" t="s">
        <v>110</v>
      </c>
      <c r="E5780" t="s">
        <v>1</v>
      </c>
      <c r="F5780" s="1" t="s">
        <v>7</v>
      </c>
      <c r="G5780" s="1" t="s">
        <v>8</v>
      </c>
      <c r="H5780" s="1" t="s">
        <v>9</v>
      </c>
      <c r="I5780" s="1" t="s">
        <v>82</v>
      </c>
      <c r="J5780" s="1" t="s">
        <v>11</v>
      </c>
      <c r="K5780" s="1" t="s">
        <v>83</v>
      </c>
      <c r="M5780" t="s">
        <v>346</v>
      </c>
      <c r="N5780" t="s">
        <v>350</v>
      </c>
      <c r="O5780">
        <v>1683</v>
      </c>
      <c r="P5780">
        <v>5</v>
      </c>
      <c r="Q5780" t="s">
        <v>1</v>
      </c>
      <c r="R5780" t="s">
        <v>337</v>
      </c>
      <c r="S5780" t="s">
        <v>349</v>
      </c>
    </row>
    <row r="5781" spans="1:19" x14ac:dyDescent="0.25">
      <c r="A5781" t="s">
        <v>109</v>
      </c>
      <c r="B5781" s="1" t="s">
        <v>4</v>
      </c>
      <c r="C5781" s="1" t="s">
        <v>107</v>
      </c>
      <c r="D5781" t="s">
        <v>110</v>
      </c>
      <c r="E5781" t="s">
        <v>1</v>
      </c>
      <c r="F5781" s="1" t="s">
        <v>7</v>
      </c>
      <c r="G5781" s="1" t="s">
        <v>8</v>
      </c>
      <c r="H5781" s="1" t="s">
        <v>9</v>
      </c>
      <c r="I5781" s="1" t="s">
        <v>82</v>
      </c>
      <c r="J5781" s="1" t="s">
        <v>11</v>
      </c>
      <c r="K5781" s="1" t="s">
        <v>83</v>
      </c>
      <c r="M5781" t="s">
        <v>346</v>
      </c>
      <c r="N5781" t="s">
        <v>347</v>
      </c>
      <c r="O5781">
        <v>1719</v>
      </c>
      <c r="P5781">
        <v>4</v>
      </c>
      <c r="Q5781" t="s">
        <v>1</v>
      </c>
      <c r="R5781" t="s">
        <v>266</v>
      </c>
    </row>
    <row r="5782" spans="1:19" x14ac:dyDescent="0.25">
      <c r="A5782" t="s">
        <v>109</v>
      </c>
      <c r="B5782" s="1" t="s">
        <v>4</v>
      </c>
      <c r="C5782" s="1" t="s">
        <v>107</v>
      </c>
      <c r="D5782" t="s">
        <v>110</v>
      </c>
      <c r="E5782" t="s">
        <v>1</v>
      </c>
      <c r="F5782" s="1" t="s">
        <v>7</v>
      </c>
      <c r="G5782" s="1" t="s">
        <v>8</v>
      </c>
      <c r="H5782" s="1" t="s">
        <v>9</v>
      </c>
      <c r="I5782" s="1" t="s">
        <v>82</v>
      </c>
      <c r="J5782" s="1" t="s">
        <v>11</v>
      </c>
      <c r="K5782" s="1" t="s">
        <v>83</v>
      </c>
      <c r="M5782" t="s">
        <v>346</v>
      </c>
      <c r="N5782" t="s">
        <v>350</v>
      </c>
      <c r="O5782">
        <v>1810</v>
      </c>
      <c r="P5782">
        <v>5</v>
      </c>
      <c r="Q5782" t="s">
        <v>0</v>
      </c>
      <c r="R5782" t="s">
        <v>337</v>
      </c>
      <c r="S5782" t="s">
        <v>349</v>
      </c>
    </row>
    <row r="5783" spans="1:19" x14ac:dyDescent="0.25">
      <c r="A5783" t="s">
        <v>109</v>
      </c>
      <c r="B5783" s="1" t="s">
        <v>4</v>
      </c>
      <c r="C5783" s="1" t="s">
        <v>107</v>
      </c>
      <c r="D5783" t="s">
        <v>110</v>
      </c>
      <c r="E5783" t="s">
        <v>1</v>
      </c>
      <c r="F5783" s="1" t="s">
        <v>7</v>
      </c>
      <c r="G5783" s="1" t="s">
        <v>8</v>
      </c>
      <c r="H5783" s="1" t="s">
        <v>9</v>
      </c>
      <c r="I5783" s="1" t="s">
        <v>82</v>
      </c>
      <c r="J5783" s="1" t="s">
        <v>11</v>
      </c>
      <c r="K5783" s="1" t="s">
        <v>83</v>
      </c>
      <c r="M5783" t="s">
        <v>346</v>
      </c>
      <c r="N5783" t="s">
        <v>347</v>
      </c>
      <c r="O5783">
        <v>1815</v>
      </c>
      <c r="P5783">
        <v>4</v>
      </c>
      <c r="Q5783" t="s">
        <v>1</v>
      </c>
      <c r="R5783" t="s">
        <v>266</v>
      </c>
    </row>
    <row r="5784" spans="1:19" x14ac:dyDescent="0.25">
      <c r="A5784" t="s">
        <v>109</v>
      </c>
      <c r="B5784" s="1" t="s">
        <v>4</v>
      </c>
      <c r="C5784" s="1" t="s">
        <v>107</v>
      </c>
      <c r="D5784" t="s">
        <v>110</v>
      </c>
      <c r="E5784" t="s">
        <v>1</v>
      </c>
      <c r="F5784" s="1" t="s">
        <v>7</v>
      </c>
      <c r="G5784" s="1" t="s">
        <v>8</v>
      </c>
      <c r="H5784" s="1" t="s">
        <v>9</v>
      </c>
      <c r="I5784" s="1" t="s">
        <v>82</v>
      </c>
      <c r="J5784" s="1" t="s">
        <v>11</v>
      </c>
      <c r="K5784" s="1" t="s">
        <v>83</v>
      </c>
      <c r="M5784" t="s">
        <v>346</v>
      </c>
      <c r="N5784" t="s">
        <v>350</v>
      </c>
      <c r="O5784">
        <v>1838</v>
      </c>
      <c r="P5784">
        <v>5</v>
      </c>
      <c r="Q5784" t="s">
        <v>0</v>
      </c>
      <c r="R5784" t="s">
        <v>337</v>
      </c>
      <c r="S5784" t="s">
        <v>349</v>
      </c>
    </row>
    <row r="5785" spans="1:19" x14ac:dyDescent="0.25">
      <c r="A5785" t="s">
        <v>109</v>
      </c>
      <c r="B5785" s="1" t="s">
        <v>4</v>
      </c>
      <c r="C5785" s="1" t="s">
        <v>107</v>
      </c>
      <c r="D5785" t="s">
        <v>110</v>
      </c>
      <c r="E5785" t="s">
        <v>1</v>
      </c>
      <c r="F5785" s="1" t="s">
        <v>7</v>
      </c>
      <c r="G5785" s="1" t="s">
        <v>8</v>
      </c>
      <c r="H5785" s="1" t="s">
        <v>9</v>
      </c>
      <c r="I5785" s="1" t="s">
        <v>82</v>
      </c>
      <c r="J5785" s="1" t="s">
        <v>11</v>
      </c>
      <c r="K5785" s="1" t="s">
        <v>83</v>
      </c>
      <c r="M5785" t="s">
        <v>353</v>
      </c>
      <c r="N5785" t="s">
        <v>355</v>
      </c>
      <c r="O5785">
        <v>318</v>
      </c>
      <c r="P5785">
        <v>6</v>
      </c>
      <c r="Q5785" t="s">
        <v>1</v>
      </c>
      <c r="R5785" t="s">
        <v>271</v>
      </c>
    </row>
    <row r="5786" spans="1:19" x14ac:dyDescent="0.25">
      <c r="A5786" t="s">
        <v>109</v>
      </c>
      <c r="B5786" s="1" t="s">
        <v>4</v>
      </c>
      <c r="C5786" s="1" t="s">
        <v>107</v>
      </c>
      <c r="D5786" t="s">
        <v>110</v>
      </c>
      <c r="E5786" t="s">
        <v>1</v>
      </c>
      <c r="F5786" s="1" t="s">
        <v>7</v>
      </c>
      <c r="G5786" s="1" t="s">
        <v>8</v>
      </c>
      <c r="H5786" s="1" t="s">
        <v>9</v>
      </c>
      <c r="I5786" s="1" t="s">
        <v>82</v>
      </c>
      <c r="J5786" s="1" t="s">
        <v>11</v>
      </c>
      <c r="K5786" s="1" t="s">
        <v>83</v>
      </c>
      <c r="M5786" t="s">
        <v>353</v>
      </c>
      <c r="N5786" t="s">
        <v>354</v>
      </c>
      <c r="O5786">
        <v>826</v>
      </c>
      <c r="P5786">
        <v>6</v>
      </c>
      <c r="Q5786" t="s">
        <v>0</v>
      </c>
      <c r="R5786" t="s">
        <v>271</v>
      </c>
    </row>
    <row r="5787" spans="1:19" x14ac:dyDescent="0.25">
      <c r="A5787" t="s">
        <v>109</v>
      </c>
      <c r="B5787" s="1" t="s">
        <v>4</v>
      </c>
      <c r="C5787" s="1" t="s">
        <v>107</v>
      </c>
      <c r="D5787" t="s">
        <v>110</v>
      </c>
      <c r="E5787" t="s">
        <v>1</v>
      </c>
      <c r="F5787" s="1" t="s">
        <v>7</v>
      </c>
      <c r="G5787" s="1" t="s">
        <v>8</v>
      </c>
      <c r="H5787" s="1" t="s">
        <v>9</v>
      </c>
      <c r="I5787" s="1" t="s">
        <v>82</v>
      </c>
      <c r="J5787" s="1" t="s">
        <v>11</v>
      </c>
      <c r="K5787" s="1" t="s">
        <v>83</v>
      </c>
      <c r="M5787" t="s">
        <v>353</v>
      </c>
      <c r="N5787" t="s">
        <v>354</v>
      </c>
      <c r="O5787">
        <v>848</v>
      </c>
      <c r="P5787">
        <v>6</v>
      </c>
      <c r="Q5787" t="s">
        <v>0</v>
      </c>
      <c r="R5787" t="s">
        <v>271</v>
      </c>
    </row>
    <row r="5788" spans="1:19" x14ac:dyDescent="0.25">
      <c r="A5788" t="s">
        <v>109</v>
      </c>
      <c r="B5788" s="1" t="s">
        <v>4</v>
      </c>
      <c r="C5788" s="1" t="s">
        <v>107</v>
      </c>
      <c r="D5788" t="s">
        <v>110</v>
      </c>
      <c r="E5788" t="s">
        <v>1</v>
      </c>
      <c r="F5788" s="1" t="s">
        <v>7</v>
      </c>
      <c r="G5788" s="1" t="s">
        <v>8</v>
      </c>
      <c r="H5788" s="1" t="s">
        <v>9</v>
      </c>
      <c r="I5788" s="1" t="s">
        <v>82</v>
      </c>
      <c r="J5788" s="1" t="s">
        <v>11</v>
      </c>
      <c r="K5788" s="1" t="s">
        <v>83</v>
      </c>
      <c r="M5788" t="s">
        <v>402</v>
      </c>
      <c r="N5788" t="s">
        <v>403</v>
      </c>
      <c r="O5788">
        <v>1936</v>
      </c>
      <c r="P5788">
        <v>6</v>
      </c>
      <c r="Q5788" t="s">
        <v>1</v>
      </c>
      <c r="R5788" t="s">
        <v>377</v>
      </c>
      <c r="S5788" t="s">
        <v>269</v>
      </c>
    </row>
    <row r="5789" spans="1:19" x14ac:dyDescent="0.25">
      <c r="A5789" t="s">
        <v>109</v>
      </c>
      <c r="B5789" s="1" t="s">
        <v>4</v>
      </c>
      <c r="C5789" s="1" t="s">
        <v>107</v>
      </c>
      <c r="D5789" t="s">
        <v>110</v>
      </c>
      <c r="E5789" t="s">
        <v>1</v>
      </c>
      <c r="F5789" s="1" t="s">
        <v>7</v>
      </c>
      <c r="G5789" s="1" t="s">
        <v>8</v>
      </c>
      <c r="H5789" s="1" t="s">
        <v>9</v>
      </c>
      <c r="I5789" s="1" t="s">
        <v>82</v>
      </c>
      <c r="J5789" s="1" t="s">
        <v>11</v>
      </c>
      <c r="K5789" s="1" t="s">
        <v>83</v>
      </c>
      <c r="M5789" t="s">
        <v>356</v>
      </c>
      <c r="N5789" t="s">
        <v>531</v>
      </c>
      <c r="O5789">
        <v>703</v>
      </c>
      <c r="P5789">
        <v>9</v>
      </c>
      <c r="Q5789" t="s">
        <v>0</v>
      </c>
      <c r="R5789" t="s">
        <v>258</v>
      </c>
      <c r="S5789" t="s">
        <v>358</v>
      </c>
    </row>
    <row r="5790" spans="1:19" x14ac:dyDescent="0.25">
      <c r="A5790" t="s">
        <v>109</v>
      </c>
      <c r="B5790" s="1" t="s">
        <v>4</v>
      </c>
      <c r="C5790" s="1" t="s">
        <v>107</v>
      </c>
      <c r="D5790" t="s">
        <v>110</v>
      </c>
      <c r="E5790" t="s">
        <v>1</v>
      </c>
      <c r="F5790" s="1" t="s">
        <v>7</v>
      </c>
      <c r="G5790" s="1" t="s">
        <v>8</v>
      </c>
      <c r="H5790" s="1" t="s">
        <v>9</v>
      </c>
      <c r="I5790" s="1" t="s">
        <v>82</v>
      </c>
      <c r="J5790" s="1" t="s">
        <v>11</v>
      </c>
      <c r="K5790" s="1" t="s">
        <v>83</v>
      </c>
      <c r="M5790" t="s">
        <v>411</v>
      </c>
      <c r="N5790" t="s">
        <v>412</v>
      </c>
      <c r="O5790">
        <v>1269</v>
      </c>
      <c r="P5790">
        <v>6</v>
      </c>
      <c r="Q5790" t="s">
        <v>1</v>
      </c>
      <c r="R5790" t="s">
        <v>271</v>
      </c>
    </row>
    <row r="5791" spans="1:19" x14ac:dyDescent="0.25">
      <c r="A5791" t="s">
        <v>109</v>
      </c>
      <c r="B5791" s="1" t="s">
        <v>4</v>
      </c>
      <c r="C5791" s="1" t="s">
        <v>107</v>
      </c>
      <c r="D5791" t="s">
        <v>110</v>
      </c>
      <c r="E5791" t="s">
        <v>1</v>
      </c>
      <c r="F5791" s="1" t="s">
        <v>7</v>
      </c>
      <c r="G5791" s="1" t="s">
        <v>8</v>
      </c>
      <c r="H5791" s="1" t="s">
        <v>9</v>
      </c>
      <c r="I5791" s="1" t="s">
        <v>82</v>
      </c>
      <c r="J5791" s="1" t="s">
        <v>11</v>
      </c>
      <c r="K5791" s="1" t="s">
        <v>83</v>
      </c>
      <c r="M5791" t="s">
        <v>411</v>
      </c>
      <c r="N5791" t="s">
        <v>412</v>
      </c>
      <c r="O5791">
        <v>1994</v>
      </c>
      <c r="P5791">
        <v>6</v>
      </c>
      <c r="Q5791" t="s">
        <v>0</v>
      </c>
      <c r="R5791" t="s">
        <v>271</v>
      </c>
    </row>
    <row r="5792" spans="1:19" x14ac:dyDescent="0.25">
      <c r="A5792" t="s">
        <v>109</v>
      </c>
      <c r="B5792" s="1" t="s">
        <v>4</v>
      </c>
      <c r="C5792" s="1" t="s">
        <v>107</v>
      </c>
      <c r="D5792" t="s">
        <v>110</v>
      </c>
      <c r="E5792" t="s">
        <v>1</v>
      </c>
      <c r="F5792" s="1" t="s">
        <v>7</v>
      </c>
      <c r="G5792" s="1" t="s">
        <v>8</v>
      </c>
      <c r="H5792" s="1" t="s">
        <v>9</v>
      </c>
      <c r="I5792" s="1" t="s">
        <v>82</v>
      </c>
      <c r="J5792" s="1" t="s">
        <v>11</v>
      </c>
      <c r="K5792" s="1" t="s">
        <v>83</v>
      </c>
      <c r="M5792" t="s">
        <v>359</v>
      </c>
      <c r="N5792" t="s">
        <v>360</v>
      </c>
      <c r="O5792">
        <v>322</v>
      </c>
      <c r="P5792">
        <v>6</v>
      </c>
      <c r="Q5792" t="s">
        <v>1</v>
      </c>
      <c r="R5792" t="s">
        <v>271</v>
      </c>
    </row>
    <row r="5793" spans="1:19" x14ac:dyDescent="0.25">
      <c r="A5793" t="s">
        <v>109</v>
      </c>
      <c r="B5793" s="1" t="s">
        <v>4</v>
      </c>
      <c r="C5793" s="1" t="s">
        <v>107</v>
      </c>
      <c r="D5793" t="s">
        <v>110</v>
      </c>
      <c r="E5793" t="s">
        <v>1</v>
      </c>
      <c r="F5793" s="1" t="s">
        <v>7</v>
      </c>
      <c r="G5793" s="1" t="s">
        <v>8</v>
      </c>
      <c r="H5793" s="1" t="s">
        <v>9</v>
      </c>
      <c r="I5793" s="1" t="s">
        <v>82</v>
      </c>
      <c r="J5793" s="1" t="s">
        <v>11</v>
      </c>
      <c r="K5793" s="1" t="s">
        <v>83</v>
      </c>
      <c r="M5793" t="s">
        <v>359</v>
      </c>
      <c r="N5793" t="s">
        <v>282</v>
      </c>
      <c r="O5793">
        <v>1201</v>
      </c>
      <c r="P5793">
        <v>6</v>
      </c>
      <c r="Q5793" t="s">
        <v>0</v>
      </c>
      <c r="R5793" t="s">
        <v>271</v>
      </c>
    </row>
    <row r="5794" spans="1:19" x14ac:dyDescent="0.25">
      <c r="A5794" t="s">
        <v>109</v>
      </c>
      <c r="B5794" s="1" t="s">
        <v>4</v>
      </c>
      <c r="C5794" s="1" t="s">
        <v>107</v>
      </c>
      <c r="D5794" t="s">
        <v>110</v>
      </c>
      <c r="E5794" t="s">
        <v>1</v>
      </c>
      <c r="F5794" s="1" t="s">
        <v>7</v>
      </c>
      <c r="G5794" s="1" t="s">
        <v>8</v>
      </c>
      <c r="H5794" s="1" t="s">
        <v>9</v>
      </c>
      <c r="I5794" s="1" t="s">
        <v>82</v>
      </c>
      <c r="J5794" s="1" t="s">
        <v>11</v>
      </c>
      <c r="K5794" s="1" t="s">
        <v>83</v>
      </c>
      <c r="M5794" t="s">
        <v>359</v>
      </c>
      <c r="N5794" t="s">
        <v>282</v>
      </c>
      <c r="O5794">
        <v>1714</v>
      </c>
      <c r="P5794">
        <v>6</v>
      </c>
      <c r="Q5794" t="s">
        <v>0</v>
      </c>
      <c r="R5794" t="s">
        <v>271</v>
      </c>
    </row>
    <row r="5795" spans="1:19" x14ac:dyDescent="0.25">
      <c r="A5795" t="s">
        <v>109</v>
      </c>
      <c r="B5795" s="1" t="s">
        <v>4</v>
      </c>
      <c r="C5795" s="1" t="s">
        <v>107</v>
      </c>
      <c r="D5795" t="s">
        <v>110</v>
      </c>
      <c r="E5795" t="s">
        <v>1</v>
      </c>
      <c r="F5795" s="1" t="s">
        <v>7</v>
      </c>
      <c r="G5795" s="1" t="s">
        <v>8</v>
      </c>
      <c r="H5795" s="1" t="s">
        <v>9</v>
      </c>
      <c r="I5795" s="1" t="s">
        <v>82</v>
      </c>
      <c r="J5795" s="1" t="s">
        <v>11</v>
      </c>
      <c r="K5795" s="1" t="s">
        <v>83</v>
      </c>
      <c r="M5795" t="s">
        <v>407</v>
      </c>
      <c r="N5795" t="s">
        <v>408</v>
      </c>
      <c r="O5795">
        <v>464</v>
      </c>
      <c r="P5795">
        <v>6</v>
      </c>
      <c r="Q5795" t="s">
        <v>1</v>
      </c>
      <c r="R5795" t="s">
        <v>409</v>
      </c>
      <c r="S5795" t="s">
        <v>410</v>
      </c>
    </row>
    <row r="5796" spans="1:19" x14ac:dyDescent="0.25">
      <c r="A5796" t="s">
        <v>111</v>
      </c>
      <c r="B5796" s="1" t="s">
        <v>4</v>
      </c>
      <c r="C5796" s="1" t="s">
        <v>107</v>
      </c>
      <c r="D5796" t="s">
        <v>112</v>
      </c>
      <c r="E5796" t="s">
        <v>1</v>
      </c>
      <c r="F5796" s="1" t="s">
        <v>7</v>
      </c>
      <c r="G5796" s="1" t="s">
        <v>8</v>
      </c>
      <c r="H5796" s="1" t="s">
        <v>9</v>
      </c>
      <c r="I5796" s="1" t="s">
        <v>54</v>
      </c>
      <c r="J5796" s="1" t="s">
        <v>11</v>
      </c>
      <c r="K5796" s="1" t="s">
        <v>55</v>
      </c>
      <c r="M5796" t="s">
        <v>440</v>
      </c>
      <c r="N5796" t="s">
        <v>441</v>
      </c>
      <c r="O5796">
        <v>1290</v>
      </c>
      <c r="P5796">
        <v>5</v>
      </c>
      <c r="Q5796" t="s">
        <v>0</v>
      </c>
      <c r="R5796" t="s">
        <v>409</v>
      </c>
      <c r="S5796" t="s">
        <v>424</v>
      </c>
    </row>
    <row r="5797" spans="1:19" x14ac:dyDescent="0.25">
      <c r="A5797" t="s">
        <v>111</v>
      </c>
      <c r="B5797" s="1" t="s">
        <v>4</v>
      </c>
      <c r="C5797" s="1" t="s">
        <v>107</v>
      </c>
      <c r="D5797" t="s">
        <v>112</v>
      </c>
      <c r="E5797" t="s">
        <v>1</v>
      </c>
      <c r="F5797" s="1" t="s">
        <v>7</v>
      </c>
      <c r="G5797" s="1" t="s">
        <v>8</v>
      </c>
      <c r="H5797" s="1" t="s">
        <v>9</v>
      </c>
      <c r="I5797" s="1" t="s">
        <v>54</v>
      </c>
      <c r="J5797" s="1" t="s">
        <v>11</v>
      </c>
      <c r="K5797" s="1" t="s">
        <v>55</v>
      </c>
      <c r="M5797" t="s">
        <v>438</v>
      </c>
      <c r="N5797" t="s">
        <v>439</v>
      </c>
      <c r="O5797">
        <v>167</v>
      </c>
      <c r="P5797">
        <v>10</v>
      </c>
      <c r="Q5797" t="s">
        <v>1</v>
      </c>
      <c r="R5797" t="s">
        <v>258</v>
      </c>
    </row>
    <row r="5798" spans="1:19" x14ac:dyDescent="0.25">
      <c r="A5798" t="s">
        <v>111</v>
      </c>
      <c r="B5798" s="1" t="s">
        <v>4</v>
      </c>
      <c r="C5798" s="1" t="s">
        <v>107</v>
      </c>
      <c r="D5798" t="s">
        <v>112</v>
      </c>
      <c r="E5798" t="s">
        <v>1</v>
      </c>
      <c r="F5798" s="1" t="s">
        <v>7</v>
      </c>
      <c r="G5798" s="1" t="s">
        <v>8</v>
      </c>
      <c r="H5798" s="1" t="s">
        <v>9</v>
      </c>
      <c r="I5798" s="1" t="s">
        <v>54</v>
      </c>
      <c r="J5798" s="1" t="s">
        <v>11</v>
      </c>
      <c r="K5798" s="1" t="s">
        <v>55</v>
      </c>
      <c r="M5798" t="s">
        <v>264</v>
      </c>
      <c r="N5798" t="s">
        <v>265</v>
      </c>
      <c r="O5798">
        <v>1446</v>
      </c>
      <c r="P5798">
        <v>9</v>
      </c>
      <c r="Q5798" t="s">
        <v>0</v>
      </c>
      <c r="R5798" t="s">
        <v>266</v>
      </c>
    </row>
    <row r="5799" spans="1:19" x14ac:dyDescent="0.25">
      <c r="A5799" t="s">
        <v>111</v>
      </c>
      <c r="B5799" s="1" t="s">
        <v>4</v>
      </c>
      <c r="C5799" s="1" t="s">
        <v>107</v>
      </c>
      <c r="D5799" t="s">
        <v>112</v>
      </c>
      <c r="E5799" t="s">
        <v>1</v>
      </c>
      <c r="F5799" s="1" t="s">
        <v>7</v>
      </c>
      <c r="G5799" s="1" t="s">
        <v>8</v>
      </c>
      <c r="H5799" s="1" t="s">
        <v>9</v>
      </c>
      <c r="I5799" s="1" t="s">
        <v>54</v>
      </c>
      <c r="J5799" s="1" t="s">
        <v>11</v>
      </c>
      <c r="K5799" s="1" t="s">
        <v>55</v>
      </c>
      <c r="M5799" t="s">
        <v>256</v>
      </c>
      <c r="N5799" t="s">
        <v>257</v>
      </c>
      <c r="O5799">
        <v>1771</v>
      </c>
      <c r="P5799">
        <v>6</v>
      </c>
      <c r="Q5799" t="s">
        <v>1</v>
      </c>
      <c r="R5799" t="s">
        <v>258</v>
      </c>
      <c r="S5799" t="s">
        <v>259</v>
      </c>
    </row>
    <row r="5800" spans="1:19" x14ac:dyDescent="0.25">
      <c r="A5800" t="s">
        <v>111</v>
      </c>
      <c r="B5800" s="1" t="s">
        <v>4</v>
      </c>
      <c r="C5800" s="1" t="s">
        <v>107</v>
      </c>
      <c r="D5800" t="s">
        <v>112</v>
      </c>
      <c r="E5800" t="s">
        <v>1</v>
      </c>
      <c r="F5800" s="1" t="s">
        <v>7</v>
      </c>
      <c r="G5800" s="1" t="s">
        <v>8</v>
      </c>
      <c r="H5800" s="1" t="s">
        <v>9</v>
      </c>
      <c r="I5800" s="1" t="s">
        <v>54</v>
      </c>
      <c r="J5800" s="1" t="s">
        <v>11</v>
      </c>
      <c r="K5800" s="1" t="s">
        <v>55</v>
      </c>
      <c r="M5800" t="s">
        <v>252</v>
      </c>
      <c r="N5800" t="s">
        <v>253</v>
      </c>
      <c r="O5800">
        <v>1303</v>
      </c>
      <c r="P5800">
        <v>9</v>
      </c>
      <c r="Q5800" t="s">
        <v>0</v>
      </c>
      <c r="R5800" t="s">
        <v>254</v>
      </c>
    </row>
    <row r="5801" spans="1:19" x14ac:dyDescent="0.25">
      <c r="A5801" t="s">
        <v>111</v>
      </c>
      <c r="B5801" s="1" t="s">
        <v>4</v>
      </c>
      <c r="C5801" s="1" t="s">
        <v>107</v>
      </c>
      <c r="D5801" t="s">
        <v>112</v>
      </c>
      <c r="E5801" t="s">
        <v>1</v>
      </c>
      <c r="F5801" s="1" t="s">
        <v>7</v>
      </c>
      <c r="G5801" s="1" t="s">
        <v>8</v>
      </c>
      <c r="H5801" s="1" t="s">
        <v>9</v>
      </c>
      <c r="I5801" s="1" t="s">
        <v>54</v>
      </c>
      <c r="J5801" s="1" t="s">
        <v>11</v>
      </c>
      <c r="K5801" s="1" t="s">
        <v>55</v>
      </c>
      <c r="M5801" t="s">
        <v>252</v>
      </c>
      <c r="N5801" t="s">
        <v>255</v>
      </c>
      <c r="O5801">
        <v>1377</v>
      </c>
      <c r="P5801">
        <v>7</v>
      </c>
      <c r="Q5801" t="s">
        <v>0</v>
      </c>
      <c r="R5801" t="s">
        <v>254</v>
      </c>
    </row>
    <row r="5802" spans="1:19" x14ac:dyDescent="0.25">
      <c r="A5802" t="s">
        <v>111</v>
      </c>
      <c r="B5802" s="1" t="s">
        <v>4</v>
      </c>
      <c r="C5802" s="1" t="s">
        <v>107</v>
      </c>
      <c r="D5802" t="s">
        <v>112</v>
      </c>
      <c r="E5802" t="s">
        <v>1</v>
      </c>
      <c r="F5802" s="1" t="s">
        <v>7</v>
      </c>
      <c r="G5802" s="1" t="s">
        <v>8</v>
      </c>
      <c r="H5802" s="1" t="s">
        <v>9</v>
      </c>
      <c r="I5802" s="1" t="s">
        <v>54</v>
      </c>
      <c r="J5802" s="1" t="s">
        <v>11</v>
      </c>
      <c r="K5802" s="1" t="s">
        <v>55</v>
      </c>
      <c r="M5802" t="s">
        <v>289</v>
      </c>
      <c r="N5802" t="s">
        <v>384</v>
      </c>
      <c r="O5802">
        <v>170</v>
      </c>
      <c r="P5802">
        <v>8</v>
      </c>
      <c r="Q5802" t="s">
        <v>1</v>
      </c>
      <c r="R5802" t="s">
        <v>262</v>
      </c>
      <c r="S5802" t="s">
        <v>291</v>
      </c>
    </row>
    <row r="5803" spans="1:19" x14ac:dyDescent="0.25">
      <c r="A5803" t="s">
        <v>111</v>
      </c>
      <c r="B5803" s="1" t="s">
        <v>4</v>
      </c>
      <c r="C5803" s="1" t="s">
        <v>107</v>
      </c>
      <c r="D5803" t="s">
        <v>112</v>
      </c>
      <c r="E5803" t="s">
        <v>1</v>
      </c>
      <c r="F5803" s="1" t="s">
        <v>7</v>
      </c>
      <c r="G5803" s="1" t="s">
        <v>8</v>
      </c>
      <c r="H5803" s="1" t="s">
        <v>9</v>
      </c>
      <c r="I5803" s="1" t="s">
        <v>54</v>
      </c>
      <c r="J5803" s="1" t="s">
        <v>11</v>
      </c>
      <c r="K5803" s="1" t="s">
        <v>55</v>
      </c>
      <c r="M5803" t="s">
        <v>289</v>
      </c>
      <c r="N5803" t="s">
        <v>299</v>
      </c>
      <c r="O5803">
        <v>171</v>
      </c>
      <c r="P5803">
        <v>7</v>
      </c>
      <c r="Q5803" t="s">
        <v>1</v>
      </c>
      <c r="R5803" t="s">
        <v>300</v>
      </c>
      <c r="S5803" t="s">
        <v>291</v>
      </c>
    </row>
    <row r="5804" spans="1:19" x14ac:dyDescent="0.25">
      <c r="A5804" t="s">
        <v>111</v>
      </c>
      <c r="B5804" s="1" t="s">
        <v>4</v>
      </c>
      <c r="C5804" s="1" t="s">
        <v>107</v>
      </c>
      <c r="D5804" t="s">
        <v>112</v>
      </c>
      <c r="E5804" t="s">
        <v>1</v>
      </c>
      <c r="F5804" s="1" t="s">
        <v>7</v>
      </c>
      <c r="G5804" s="1" t="s">
        <v>8</v>
      </c>
      <c r="H5804" s="1" t="s">
        <v>9</v>
      </c>
      <c r="I5804" s="1" t="s">
        <v>54</v>
      </c>
      <c r="J5804" s="1" t="s">
        <v>11</v>
      </c>
      <c r="K5804" s="1" t="s">
        <v>55</v>
      </c>
      <c r="M5804" t="s">
        <v>289</v>
      </c>
      <c r="N5804" t="s">
        <v>301</v>
      </c>
      <c r="O5804">
        <v>172</v>
      </c>
      <c r="P5804">
        <v>6</v>
      </c>
      <c r="Q5804" t="s">
        <v>1</v>
      </c>
      <c r="R5804" t="s">
        <v>276</v>
      </c>
      <c r="S5804" t="s">
        <v>291</v>
      </c>
    </row>
    <row r="5805" spans="1:19" x14ac:dyDescent="0.25">
      <c r="A5805" t="s">
        <v>111</v>
      </c>
      <c r="B5805" s="1" t="s">
        <v>4</v>
      </c>
      <c r="C5805" s="1" t="s">
        <v>107</v>
      </c>
      <c r="D5805" t="s">
        <v>112</v>
      </c>
      <c r="E5805" t="s">
        <v>1</v>
      </c>
      <c r="F5805" s="1" t="s">
        <v>7</v>
      </c>
      <c r="G5805" s="1" t="s">
        <v>8</v>
      </c>
      <c r="H5805" s="1" t="s">
        <v>9</v>
      </c>
      <c r="I5805" s="1" t="s">
        <v>54</v>
      </c>
      <c r="J5805" s="1" t="s">
        <v>11</v>
      </c>
      <c r="K5805" s="1" t="s">
        <v>55</v>
      </c>
      <c r="M5805" t="s">
        <v>289</v>
      </c>
      <c r="N5805" t="s">
        <v>292</v>
      </c>
      <c r="O5805">
        <v>173</v>
      </c>
      <c r="P5805">
        <v>5</v>
      </c>
      <c r="Q5805" t="s">
        <v>1</v>
      </c>
      <c r="R5805" t="s">
        <v>271</v>
      </c>
      <c r="S5805" t="s">
        <v>291</v>
      </c>
    </row>
    <row r="5806" spans="1:19" x14ac:dyDescent="0.25">
      <c r="A5806" t="s">
        <v>111</v>
      </c>
      <c r="B5806" s="1" t="s">
        <v>4</v>
      </c>
      <c r="C5806" s="1" t="s">
        <v>107</v>
      </c>
      <c r="D5806" t="s">
        <v>112</v>
      </c>
      <c r="E5806" t="s">
        <v>1</v>
      </c>
      <c r="F5806" s="1" t="s">
        <v>7</v>
      </c>
      <c r="G5806" s="1" t="s">
        <v>8</v>
      </c>
      <c r="H5806" s="1" t="s">
        <v>9</v>
      </c>
      <c r="I5806" s="1" t="s">
        <v>54</v>
      </c>
      <c r="J5806" s="1" t="s">
        <v>11</v>
      </c>
      <c r="K5806" s="1" t="s">
        <v>55</v>
      </c>
      <c r="M5806" t="s">
        <v>289</v>
      </c>
      <c r="N5806" t="s">
        <v>290</v>
      </c>
      <c r="O5806">
        <v>174</v>
      </c>
      <c r="P5806">
        <v>4</v>
      </c>
      <c r="Q5806" t="s">
        <v>0</v>
      </c>
      <c r="R5806" t="s">
        <v>271</v>
      </c>
      <c r="S5806" t="s">
        <v>291</v>
      </c>
    </row>
    <row r="5807" spans="1:19" x14ac:dyDescent="0.25">
      <c r="A5807" t="s">
        <v>111</v>
      </c>
      <c r="B5807" s="1" t="s">
        <v>4</v>
      </c>
      <c r="C5807" s="1" t="s">
        <v>107</v>
      </c>
      <c r="D5807" t="s">
        <v>112</v>
      </c>
      <c r="E5807" t="s">
        <v>1</v>
      </c>
      <c r="F5807" s="1" t="s">
        <v>7</v>
      </c>
      <c r="G5807" s="1" t="s">
        <v>8</v>
      </c>
      <c r="H5807" s="1" t="s">
        <v>9</v>
      </c>
      <c r="I5807" s="1" t="s">
        <v>54</v>
      </c>
      <c r="J5807" s="1" t="s">
        <v>11</v>
      </c>
      <c r="K5807" s="1" t="s">
        <v>55</v>
      </c>
      <c r="M5807" t="s">
        <v>289</v>
      </c>
      <c r="N5807" t="s">
        <v>301</v>
      </c>
      <c r="O5807">
        <v>196</v>
      </c>
      <c r="P5807">
        <v>6</v>
      </c>
      <c r="Q5807" t="s">
        <v>1</v>
      </c>
      <c r="R5807" t="s">
        <v>276</v>
      </c>
      <c r="S5807" t="s">
        <v>291</v>
      </c>
    </row>
    <row r="5808" spans="1:19" x14ac:dyDescent="0.25">
      <c r="A5808" t="s">
        <v>111</v>
      </c>
      <c r="B5808" s="1" t="s">
        <v>4</v>
      </c>
      <c r="C5808" s="1" t="s">
        <v>107</v>
      </c>
      <c r="D5808" t="s">
        <v>112</v>
      </c>
      <c r="E5808" t="s">
        <v>1</v>
      </c>
      <c r="F5808" s="1" t="s">
        <v>7</v>
      </c>
      <c r="G5808" s="1" t="s">
        <v>8</v>
      </c>
      <c r="H5808" s="1" t="s">
        <v>9</v>
      </c>
      <c r="I5808" s="1" t="s">
        <v>54</v>
      </c>
      <c r="J5808" s="1" t="s">
        <v>11</v>
      </c>
      <c r="K5808" s="1" t="s">
        <v>55</v>
      </c>
      <c r="M5808" t="s">
        <v>289</v>
      </c>
      <c r="N5808" t="s">
        <v>292</v>
      </c>
      <c r="O5808">
        <v>197</v>
      </c>
      <c r="P5808">
        <v>5</v>
      </c>
      <c r="Q5808" t="s">
        <v>1</v>
      </c>
      <c r="R5808" t="s">
        <v>271</v>
      </c>
      <c r="S5808" t="s">
        <v>291</v>
      </c>
    </row>
    <row r="5809" spans="1:19" x14ac:dyDescent="0.25">
      <c r="A5809" t="s">
        <v>111</v>
      </c>
      <c r="B5809" s="1" t="s">
        <v>4</v>
      </c>
      <c r="C5809" s="1" t="s">
        <v>107</v>
      </c>
      <c r="D5809" t="s">
        <v>112</v>
      </c>
      <c r="E5809" t="s">
        <v>1</v>
      </c>
      <c r="F5809" s="1" t="s">
        <v>7</v>
      </c>
      <c r="G5809" s="1" t="s">
        <v>8</v>
      </c>
      <c r="H5809" s="1" t="s">
        <v>9</v>
      </c>
      <c r="I5809" s="1" t="s">
        <v>54</v>
      </c>
      <c r="J5809" s="1" t="s">
        <v>11</v>
      </c>
      <c r="K5809" s="1" t="s">
        <v>55</v>
      </c>
      <c r="M5809" t="s">
        <v>289</v>
      </c>
      <c r="N5809" t="s">
        <v>290</v>
      </c>
      <c r="O5809">
        <v>198</v>
      </c>
      <c r="P5809">
        <v>4</v>
      </c>
      <c r="Q5809" t="s">
        <v>0</v>
      </c>
      <c r="R5809" t="s">
        <v>271</v>
      </c>
      <c r="S5809" t="s">
        <v>291</v>
      </c>
    </row>
    <row r="5810" spans="1:19" x14ac:dyDescent="0.25">
      <c r="A5810" t="s">
        <v>111</v>
      </c>
      <c r="B5810" s="1" t="s">
        <v>4</v>
      </c>
      <c r="C5810" s="1" t="s">
        <v>107</v>
      </c>
      <c r="D5810" t="s">
        <v>112</v>
      </c>
      <c r="E5810" t="s">
        <v>1</v>
      </c>
      <c r="F5810" s="1" t="s">
        <v>7</v>
      </c>
      <c r="G5810" s="1" t="s">
        <v>8</v>
      </c>
      <c r="H5810" s="1" t="s">
        <v>9</v>
      </c>
      <c r="I5810" s="1" t="s">
        <v>54</v>
      </c>
      <c r="J5810" s="1" t="s">
        <v>11</v>
      </c>
      <c r="K5810" s="1" t="s">
        <v>55</v>
      </c>
      <c r="M5810" t="s">
        <v>289</v>
      </c>
      <c r="N5810" t="s">
        <v>290</v>
      </c>
      <c r="O5810">
        <v>309</v>
      </c>
      <c r="P5810">
        <v>4</v>
      </c>
      <c r="Q5810" t="s">
        <v>0</v>
      </c>
      <c r="R5810" t="s">
        <v>271</v>
      </c>
      <c r="S5810" t="s">
        <v>291</v>
      </c>
    </row>
    <row r="5811" spans="1:19" x14ac:dyDescent="0.25">
      <c r="A5811" t="s">
        <v>111</v>
      </c>
      <c r="B5811" s="1" t="s">
        <v>4</v>
      </c>
      <c r="C5811" s="1" t="s">
        <v>107</v>
      </c>
      <c r="D5811" t="s">
        <v>112</v>
      </c>
      <c r="E5811" t="s">
        <v>1</v>
      </c>
      <c r="F5811" s="1" t="s">
        <v>7</v>
      </c>
      <c r="G5811" s="1" t="s">
        <v>8</v>
      </c>
      <c r="H5811" s="1" t="s">
        <v>9</v>
      </c>
      <c r="I5811" s="1" t="s">
        <v>54</v>
      </c>
      <c r="J5811" s="1" t="s">
        <v>11</v>
      </c>
      <c r="K5811" s="1" t="s">
        <v>55</v>
      </c>
      <c r="M5811" t="s">
        <v>289</v>
      </c>
      <c r="N5811" t="s">
        <v>296</v>
      </c>
      <c r="O5811">
        <v>406</v>
      </c>
      <c r="P5811">
        <v>6</v>
      </c>
      <c r="Q5811" t="s">
        <v>0</v>
      </c>
      <c r="R5811" t="s">
        <v>297</v>
      </c>
      <c r="S5811" t="s">
        <v>291</v>
      </c>
    </row>
    <row r="5812" spans="1:19" x14ac:dyDescent="0.25">
      <c r="A5812" t="s">
        <v>111</v>
      </c>
      <c r="B5812" s="1" t="s">
        <v>4</v>
      </c>
      <c r="C5812" s="1" t="s">
        <v>107</v>
      </c>
      <c r="D5812" t="s">
        <v>112</v>
      </c>
      <c r="E5812" t="s">
        <v>1</v>
      </c>
      <c r="F5812" s="1" t="s">
        <v>7</v>
      </c>
      <c r="G5812" s="1" t="s">
        <v>8</v>
      </c>
      <c r="H5812" s="1" t="s">
        <v>9</v>
      </c>
      <c r="I5812" s="1" t="s">
        <v>54</v>
      </c>
      <c r="J5812" s="1" t="s">
        <v>11</v>
      </c>
      <c r="K5812" s="1" t="s">
        <v>55</v>
      </c>
      <c r="M5812" t="s">
        <v>289</v>
      </c>
      <c r="N5812" t="s">
        <v>290</v>
      </c>
      <c r="O5812">
        <v>407</v>
      </c>
      <c r="P5812">
        <v>4</v>
      </c>
      <c r="Q5812" t="s">
        <v>0</v>
      </c>
      <c r="R5812" t="s">
        <v>271</v>
      </c>
      <c r="S5812" t="s">
        <v>291</v>
      </c>
    </row>
    <row r="5813" spans="1:19" x14ac:dyDescent="0.25">
      <c r="A5813" t="s">
        <v>111</v>
      </c>
      <c r="B5813" s="1" t="s">
        <v>4</v>
      </c>
      <c r="C5813" s="1" t="s">
        <v>107</v>
      </c>
      <c r="D5813" t="s">
        <v>112</v>
      </c>
      <c r="E5813" t="s">
        <v>1</v>
      </c>
      <c r="F5813" s="1" t="s">
        <v>7</v>
      </c>
      <c r="G5813" s="1" t="s">
        <v>8</v>
      </c>
      <c r="H5813" s="1" t="s">
        <v>9</v>
      </c>
      <c r="I5813" s="1" t="s">
        <v>54</v>
      </c>
      <c r="J5813" s="1" t="s">
        <v>11</v>
      </c>
      <c r="K5813" s="1" t="s">
        <v>55</v>
      </c>
      <c r="M5813" t="s">
        <v>289</v>
      </c>
      <c r="N5813" t="s">
        <v>296</v>
      </c>
      <c r="O5813">
        <v>458</v>
      </c>
      <c r="P5813">
        <v>6</v>
      </c>
      <c r="Q5813" t="s">
        <v>0</v>
      </c>
      <c r="R5813" t="s">
        <v>297</v>
      </c>
      <c r="S5813" t="s">
        <v>291</v>
      </c>
    </row>
    <row r="5814" spans="1:19" x14ac:dyDescent="0.25">
      <c r="A5814" t="s">
        <v>111</v>
      </c>
      <c r="B5814" s="1" t="s">
        <v>4</v>
      </c>
      <c r="C5814" s="1" t="s">
        <v>107</v>
      </c>
      <c r="D5814" t="s">
        <v>112</v>
      </c>
      <c r="E5814" t="s">
        <v>1</v>
      </c>
      <c r="F5814" s="1" t="s">
        <v>7</v>
      </c>
      <c r="G5814" s="1" t="s">
        <v>8</v>
      </c>
      <c r="H5814" s="1" t="s">
        <v>9</v>
      </c>
      <c r="I5814" s="1" t="s">
        <v>54</v>
      </c>
      <c r="J5814" s="1" t="s">
        <v>11</v>
      </c>
      <c r="K5814" s="1" t="s">
        <v>55</v>
      </c>
      <c r="M5814" t="s">
        <v>289</v>
      </c>
      <c r="N5814" t="s">
        <v>290</v>
      </c>
      <c r="O5814">
        <v>459</v>
      </c>
      <c r="P5814">
        <v>4</v>
      </c>
      <c r="Q5814" t="s">
        <v>0</v>
      </c>
      <c r="R5814" t="s">
        <v>271</v>
      </c>
      <c r="S5814" t="s">
        <v>291</v>
      </c>
    </row>
    <row r="5815" spans="1:19" x14ac:dyDescent="0.25">
      <c r="A5815" t="s">
        <v>111</v>
      </c>
      <c r="B5815" s="1" t="s">
        <v>4</v>
      </c>
      <c r="C5815" s="1" t="s">
        <v>107</v>
      </c>
      <c r="D5815" t="s">
        <v>112</v>
      </c>
      <c r="E5815" t="s">
        <v>1</v>
      </c>
      <c r="F5815" s="1" t="s">
        <v>7</v>
      </c>
      <c r="G5815" s="1" t="s">
        <v>8</v>
      </c>
      <c r="H5815" s="1" t="s">
        <v>9</v>
      </c>
      <c r="I5815" s="1" t="s">
        <v>54</v>
      </c>
      <c r="J5815" s="1" t="s">
        <v>11</v>
      </c>
      <c r="K5815" s="1" t="s">
        <v>55</v>
      </c>
      <c r="M5815" t="s">
        <v>289</v>
      </c>
      <c r="N5815" t="s">
        <v>296</v>
      </c>
      <c r="O5815">
        <v>492</v>
      </c>
      <c r="P5815">
        <v>6</v>
      </c>
      <c r="Q5815" t="s">
        <v>0</v>
      </c>
      <c r="R5815" t="s">
        <v>297</v>
      </c>
      <c r="S5815" t="s">
        <v>291</v>
      </c>
    </row>
    <row r="5816" spans="1:19" x14ac:dyDescent="0.25">
      <c r="A5816" t="s">
        <v>111</v>
      </c>
      <c r="B5816" s="1" t="s">
        <v>4</v>
      </c>
      <c r="C5816" s="1" t="s">
        <v>107</v>
      </c>
      <c r="D5816" t="s">
        <v>112</v>
      </c>
      <c r="E5816" t="s">
        <v>1</v>
      </c>
      <c r="F5816" s="1" t="s">
        <v>7</v>
      </c>
      <c r="G5816" s="1" t="s">
        <v>8</v>
      </c>
      <c r="H5816" s="1" t="s">
        <v>9</v>
      </c>
      <c r="I5816" s="1" t="s">
        <v>54</v>
      </c>
      <c r="J5816" s="1" t="s">
        <v>11</v>
      </c>
      <c r="K5816" s="1" t="s">
        <v>55</v>
      </c>
      <c r="M5816" t="s">
        <v>289</v>
      </c>
      <c r="N5816" t="s">
        <v>290</v>
      </c>
      <c r="O5816">
        <v>493</v>
      </c>
      <c r="P5816">
        <v>4</v>
      </c>
      <c r="Q5816" t="s">
        <v>0</v>
      </c>
      <c r="R5816" t="s">
        <v>271</v>
      </c>
      <c r="S5816" t="s">
        <v>291</v>
      </c>
    </row>
    <row r="5817" spans="1:19" x14ac:dyDescent="0.25">
      <c r="A5817" t="s">
        <v>111</v>
      </c>
      <c r="B5817" s="1" t="s">
        <v>4</v>
      </c>
      <c r="C5817" s="1" t="s">
        <v>107</v>
      </c>
      <c r="D5817" t="s">
        <v>112</v>
      </c>
      <c r="E5817" t="s">
        <v>1</v>
      </c>
      <c r="F5817" s="1" t="s">
        <v>7</v>
      </c>
      <c r="G5817" s="1" t="s">
        <v>8</v>
      </c>
      <c r="H5817" s="1" t="s">
        <v>9</v>
      </c>
      <c r="I5817" s="1" t="s">
        <v>54</v>
      </c>
      <c r="J5817" s="1" t="s">
        <v>11</v>
      </c>
      <c r="K5817" s="1" t="s">
        <v>55</v>
      </c>
      <c r="M5817" t="s">
        <v>289</v>
      </c>
      <c r="N5817" t="s">
        <v>296</v>
      </c>
      <c r="O5817">
        <v>501</v>
      </c>
      <c r="P5817">
        <v>6</v>
      </c>
      <c r="Q5817" t="s">
        <v>0</v>
      </c>
      <c r="R5817" t="s">
        <v>297</v>
      </c>
      <c r="S5817" t="s">
        <v>291</v>
      </c>
    </row>
    <row r="5818" spans="1:19" x14ac:dyDescent="0.25">
      <c r="A5818" t="s">
        <v>111</v>
      </c>
      <c r="B5818" s="1" t="s">
        <v>4</v>
      </c>
      <c r="C5818" s="1" t="s">
        <v>107</v>
      </c>
      <c r="D5818" t="s">
        <v>112</v>
      </c>
      <c r="E5818" t="s">
        <v>1</v>
      </c>
      <c r="F5818" s="1" t="s">
        <v>7</v>
      </c>
      <c r="G5818" s="1" t="s">
        <v>8</v>
      </c>
      <c r="H5818" s="1" t="s">
        <v>9</v>
      </c>
      <c r="I5818" s="1" t="s">
        <v>54</v>
      </c>
      <c r="J5818" s="1" t="s">
        <v>11</v>
      </c>
      <c r="K5818" s="1" t="s">
        <v>55</v>
      </c>
      <c r="M5818" t="s">
        <v>289</v>
      </c>
      <c r="N5818" t="s">
        <v>290</v>
      </c>
      <c r="O5818">
        <v>502</v>
      </c>
      <c r="P5818">
        <v>4</v>
      </c>
      <c r="Q5818" t="s">
        <v>0</v>
      </c>
      <c r="R5818" t="s">
        <v>271</v>
      </c>
      <c r="S5818" t="s">
        <v>291</v>
      </c>
    </row>
    <row r="5819" spans="1:19" x14ac:dyDescent="0.25">
      <c r="A5819" t="s">
        <v>111</v>
      </c>
      <c r="B5819" s="1" t="s">
        <v>4</v>
      </c>
      <c r="C5819" s="1" t="s">
        <v>107</v>
      </c>
      <c r="D5819" t="s">
        <v>112</v>
      </c>
      <c r="E5819" t="s">
        <v>1</v>
      </c>
      <c r="F5819" s="1" t="s">
        <v>7</v>
      </c>
      <c r="G5819" s="1" t="s">
        <v>8</v>
      </c>
      <c r="H5819" s="1" t="s">
        <v>9</v>
      </c>
      <c r="I5819" s="1" t="s">
        <v>54</v>
      </c>
      <c r="J5819" s="1" t="s">
        <v>11</v>
      </c>
      <c r="K5819" s="1" t="s">
        <v>55</v>
      </c>
      <c r="M5819" t="s">
        <v>289</v>
      </c>
      <c r="N5819" t="s">
        <v>296</v>
      </c>
      <c r="O5819">
        <v>528</v>
      </c>
      <c r="P5819">
        <v>6</v>
      </c>
      <c r="Q5819" t="s">
        <v>0</v>
      </c>
      <c r="R5819" t="s">
        <v>297</v>
      </c>
      <c r="S5819" t="s">
        <v>291</v>
      </c>
    </row>
    <row r="5820" spans="1:19" x14ac:dyDescent="0.25">
      <c r="A5820" t="s">
        <v>111</v>
      </c>
      <c r="B5820" s="1" t="s">
        <v>4</v>
      </c>
      <c r="C5820" s="1" t="s">
        <v>107</v>
      </c>
      <c r="D5820" t="s">
        <v>112</v>
      </c>
      <c r="E5820" t="s">
        <v>1</v>
      </c>
      <c r="F5820" s="1" t="s">
        <v>7</v>
      </c>
      <c r="G5820" s="1" t="s">
        <v>8</v>
      </c>
      <c r="H5820" s="1" t="s">
        <v>9</v>
      </c>
      <c r="I5820" s="1" t="s">
        <v>54</v>
      </c>
      <c r="J5820" s="1" t="s">
        <v>11</v>
      </c>
      <c r="K5820" s="1" t="s">
        <v>55</v>
      </c>
      <c r="M5820" t="s">
        <v>289</v>
      </c>
      <c r="N5820" t="s">
        <v>290</v>
      </c>
      <c r="O5820">
        <v>529</v>
      </c>
      <c r="P5820">
        <v>4</v>
      </c>
      <c r="Q5820" t="s">
        <v>0</v>
      </c>
      <c r="R5820" t="s">
        <v>271</v>
      </c>
      <c r="S5820" t="s">
        <v>291</v>
      </c>
    </row>
    <row r="5821" spans="1:19" x14ac:dyDescent="0.25">
      <c r="A5821" t="s">
        <v>111</v>
      </c>
      <c r="B5821" s="1" t="s">
        <v>4</v>
      </c>
      <c r="C5821" s="1" t="s">
        <v>107</v>
      </c>
      <c r="D5821" t="s">
        <v>112</v>
      </c>
      <c r="E5821" t="s">
        <v>1</v>
      </c>
      <c r="F5821" s="1" t="s">
        <v>7</v>
      </c>
      <c r="G5821" s="1" t="s">
        <v>8</v>
      </c>
      <c r="H5821" s="1" t="s">
        <v>9</v>
      </c>
      <c r="I5821" s="1" t="s">
        <v>54</v>
      </c>
      <c r="J5821" s="1" t="s">
        <v>11</v>
      </c>
      <c r="K5821" s="1" t="s">
        <v>55</v>
      </c>
      <c r="M5821" t="s">
        <v>289</v>
      </c>
      <c r="N5821" t="s">
        <v>296</v>
      </c>
      <c r="O5821">
        <v>541</v>
      </c>
      <c r="P5821">
        <v>6</v>
      </c>
      <c r="Q5821" t="s">
        <v>0</v>
      </c>
      <c r="R5821" t="s">
        <v>297</v>
      </c>
      <c r="S5821" t="s">
        <v>291</v>
      </c>
    </row>
    <row r="5822" spans="1:19" x14ac:dyDescent="0.25">
      <c r="A5822" t="s">
        <v>111</v>
      </c>
      <c r="B5822" s="1" t="s">
        <v>4</v>
      </c>
      <c r="C5822" s="1" t="s">
        <v>107</v>
      </c>
      <c r="D5822" t="s">
        <v>112</v>
      </c>
      <c r="E5822" t="s">
        <v>1</v>
      </c>
      <c r="F5822" s="1" t="s">
        <v>7</v>
      </c>
      <c r="G5822" s="1" t="s">
        <v>8</v>
      </c>
      <c r="H5822" s="1" t="s">
        <v>9</v>
      </c>
      <c r="I5822" s="1" t="s">
        <v>54</v>
      </c>
      <c r="J5822" s="1" t="s">
        <v>11</v>
      </c>
      <c r="K5822" s="1" t="s">
        <v>55</v>
      </c>
      <c r="M5822" t="s">
        <v>289</v>
      </c>
      <c r="N5822" t="s">
        <v>290</v>
      </c>
      <c r="O5822">
        <v>542</v>
      </c>
      <c r="P5822">
        <v>4</v>
      </c>
      <c r="Q5822" t="s">
        <v>0</v>
      </c>
      <c r="R5822" t="s">
        <v>271</v>
      </c>
      <c r="S5822" t="s">
        <v>291</v>
      </c>
    </row>
    <row r="5823" spans="1:19" x14ac:dyDescent="0.25">
      <c r="A5823" t="s">
        <v>111</v>
      </c>
      <c r="B5823" s="1" t="s">
        <v>4</v>
      </c>
      <c r="C5823" s="1" t="s">
        <v>107</v>
      </c>
      <c r="D5823" t="s">
        <v>112</v>
      </c>
      <c r="E5823" t="s">
        <v>1</v>
      </c>
      <c r="F5823" s="1" t="s">
        <v>7</v>
      </c>
      <c r="G5823" s="1" t="s">
        <v>8</v>
      </c>
      <c r="H5823" s="1" t="s">
        <v>9</v>
      </c>
      <c r="I5823" s="1" t="s">
        <v>54</v>
      </c>
      <c r="J5823" s="1" t="s">
        <v>11</v>
      </c>
      <c r="K5823" s="1" t="s">
        <v>55</v>
      </c>
      <c r="M5823" t="s">
        <v>289</v>
      </c>
      <c r="N5823" t="s">
        <v>296</v>
      </c>
      <c r="O5823">
        <v>1008</v>
      </c>
      <c r="P5823">
        <v>6</v>
      </c>
      <c r="Q5823" t="s">
        <v>0</v>
      </c>
      <c r="R5823" t="s">
        <v>297</v>
      </c>
      <c r="S5823" t="s">
        <v>291</v>
      </c>
    </row>
    <row r="5824" spans="1:19" x14ac:dyDescent="0.25">
      <c r="A5824" t="s">
        <v>111</v>
      </c>
      <c r="B5824" s="1" t="s">
        <v>4</v>
      </c>
      <c r="C5824" s="1" t="s">
        <v>107</v>
      </c>
      <c r="D5824" t="s">
        <v>112</v>
      </c>
      <c r="E5824" t="s">
        <v>1</v>
      </c>
      <c r="F5824" s="1" t="s">
        <v>7</v>
      </c>
      <c r="G5824" s="1" t="s">
        <v>8</v>
      </c>
      <c r="H5824" s="1" t="s">
        <v>9</v>
      </c>
      <c r="I5824" s="1" t="s">
        <v>54</v>
      </c>
      <c r="J5824" s="1" t="s">
        <v>11</v>
      </c>
      <c r="K5824" s="1" t="s">
        <v>55</v>
      </c>
      <c r="M5824" t="s">
        <v>289</v>
      </c>
      <c r="N5824" t="s">
        <v>290</v>
      </c>
      <c r="O5824">
        <v>1009</v>
      </c>
      <c r="P5824">
        <v>4</v>
      </c>
      <c r="Q5824" t="s">
        <v>1</v>
      </c>
      <c r="R5824" t="s">
        <v>271</v>
      </c>
      <c r="S5824" t="s">
        <v>291</v>
      </c>
    </row>
    <row r="5825" spans="1:19" x14ac:dyDescent="0.25">
      <c r="A5825" t="s">
        <v>111</v>
      </c>
      <c r="B5825" s="1" t="s">
        <v>4</v>
      </c>
      <c r="C5825" s="1" t="s">
        <v>107</v>
      </c>
      <c r="D5825" t="s">
        <v>112</v>
      </c>
      <c r="E5825" t="s">
        <v>1</v>
      </c>
      <c r="F5825" s="1" t="s">
        <v>7</v>
      </c>
      <c r="G5825" s="1" t="s">
        <v>8</v>
      </c>
      <c r="H5825" s="1" t="s">
        <v>9</v>
      </c>
      <c r="I5825" s="1" t="s">
        <v>54</v>
      </c>
      <c r="J5825" s="1" t="s">
        <v>11</v>
      </c>
      <c r="K5825" s="1" t="s">
        <v>55</v>
      </c>
      <c r="M5825" t="s">
        <v>289</v>
      </c>
      <c r="N5825" t="s">
        <v>298</v>
      </c>
      <c r="O5825">
        <v>1017</v>
      </c>
      <c r="P5825">
        <v>6</v>
      </c>
      <c r="Q5825" t="s">
        <v>0</v>
      </c>
      <c r="R5825" t="s">
        <v>294</v>
      </c>
      <c r="S5825" t="s">
        <v>291</v>
      </c>
    </row>
    <row r="5826" spans="1:19" x14ac:dyDescent="0.25">
      <c r="A5826" t="s">
        <v>111</v>
      </c>
      <c r="B5826" s="1" t="s">
        <v>4</v>
      </c>
      <c r="C5826" s="1" t="s">
        <v>107</v>
      </c>
      <c r="D5826" t="s">
        <v>112</v>
      </c>
      <c r="E5826" t="s">
        <v>1</v>
      </c>
      <c r="F5826" s="1" t="s">
        <v>7</v>
      </c>
      <c r="G5826" s="1" t="s">
        <v>8</v>
      </c>
      <c r="H5826" s="1" t="s">
        <v>9</v>
      </c>
      <c r="I5826" s="1" t="s">
        <v>54</v>
      </c>
      <c r="J5826" s="1" t="s">
        <v>11</v>
      </c>
      <c r="K5826" s="1" t="s">
        <v>55</v>
      </c>
      <c r="M5826" t="s">
        <v>289</v>
      </c>
      <c r="N5826" t="s">
        <v>292</v>
      </c>
      <c r="O5826">
        <v>1018</v>
      </c>
      <c r="P5826">
        <v>5</v>
      </c>
      <c r="Q5826" t="s">
        <v>1</v>
      </c>
      <c r="R5826" t="s">
        <v>271</v>
      </c>
      <c r="S5826" t="s">
        <v>291</v>
      </c>
    </row>
    <row r="5827" spans="1:19" x14ac:dyDescent="0.25">
      <c r="A5827" t="s">
        <v>111</v>
      </c>
      <c r="B5827" s="1" t="s">
        <v>4</v>
      </c>
      <c r="C5827" s="1" t="s">
        <v>107</v>
      </c>
      <c r="D5827" t="s">
        <v>112</v>
      </c>
      <c r="E5827" t="s">
        <v>1</v>
      </c>
      <c r="F5827" s="1" t="s">
        <v>7</v>
      </c>
      <c r="G5827" s="1" t="s">
        <v>8</v>
      </c>
      <c r="H5827" s="1" t="s">
        <v>9</v>
      </c>
      <c r="I5827" s="1" t="s">
        <v>54</v>
      </c>
      <c r="J5827" s="1" t="s">
        <v>11</v>
      </c>
      <c r="K5827" s="1" t="s">
        <v>55</v>
      </c>
      <c r="M5827" t="s">
        <v>289</v>
      </c>
      <c r="N5827" t="s">
        <v>290</v>
      </c>
      <c r="O5827">
        <v>1019</v>
      </c>
      <c r="P5827">
        <v>4</v>
      </c>
      <c r="Q5827" t="s">
        <v>1</v>
      </c>
      <c r="R5827" t="s">
        <v>271</v>
      </c>
      <c r="S5827" t="s">
        <v>291</v>
      </c>
    </row>
    <row r="5828" spans="1:19" x14ac:dyDescent="0.25">
      <c r="A5828" t="s">
        <v>111</v>
      </c>
      <c r="B5828" s="1" t="s">
        <v>4</v>
      </c>
      <c r="C5828" s="1" t="s">
        <v>107</v>
      </c>
      <c r="D5828" t="s">
        <v>112</v>
      </c>
      <c r="E5828" t="s">
        <v>1</v>
      </c>
      <c r="F5828" s="1" t="s">
        <v>7</v>
      </c>
      <c r="G5828" s="1" t="s">
        <v>8</v>
      </c>
      <c r="H5828" s="1" t="s">
        <v>9</v>
      </c>
      <c r="I5828" s="1" t="s">
        <v>54</v>
      </c>
      <c r="J5828" s="1" t="s">
        <v>11</v>
      </c>
      <c r="K5828" s="1" t="s">
        <v>55</v>
      </c>
      <c r="M5828" t="s">
        <v>289</v>
      </c>
      <c r="N5828" t="s">
        <v>432</v>
      </c>
      <c r="O5828">
        <v>1393</v>
      </c>
      <c r="P5828">
        <v>8</v>
      </c>
      <c r="Q5828" t="s">
        <v>0</v>
      </c>
      <c r="R5828" t="s">
        <v>271</v>
      </c>
      <c r="S5828" t="s">
        <v>291</v>
      </c>
    </row>
    <row r="5829" spans="1:19" x14ac:dyDescent="0.25">
      <c r="A5829" t="s">
        <v>111</v>
      </c>
      <c r="B5829" s="1" t="s">
        <v>4</v>
      </c>
      <c r="C5829" s="1" t="s">
        <v>107</v>
      </c>
      <c r="D5829" t="s">
        <v>112</v>
      </c>
      <c r="E5829" t="s">
        <v>1</v>
      </c>
      <c r="F5829" s="1" t="s">
        <v>7</v>
      </c>
      <c r="G5829" s="1" t="s">
        <v>8</v>
      </c>
      <c r="H5829" s="1" t="s">
        <v>9</v>
      </c>
      <c r="I5829" s="1" t="s">
        <v>54</v>
      </c>
      <c r="J5829" s="1" t="s">
        <v>11</v>
      </c>
      <c r="K5829" s="1" t="s">
        <v>55</v>
      </c>
      <c r="M5829" t="s">
        <v>289</v>
      </c>
      <c r="N5829" t="s">
        <v>290</v>
      </c>
      <c r="O5829">
        <v>1595</v>
      </c>
      <c r="P5829">
        <v>4</v>
      </c>
      <c r="Q5829" t="s">
        <v>1</v>
      </c>
      <c r="R5829" t="s">
        <v>271</v>
      </c>
      <c r="S5829" t="s">
        <v>291</v>
      </c>
    </row>
    <row r="5830" spans="1:19" x14ac:dyDescent="0.25">
      <c r="A5830" t="s">
        <v>111</v>
      </c>
      <c r="B5830" s="1" t="s">
        <v>4</v>
      </c>
      <c r="C5830" s="1" t="s">
        <v>107</v>
      </c>
      <c r="D5830" t="s">
        <v>112</v>
      </c>
      <c r="E5830" t="s">
        <v>1</v>
      </c>
      <c r="F5830" s="1" t="s">
        <v>7</v>
      </c>
      <c r="G5830" s="1" t="s">
        <v>8</v>
      </c>
      <c r="H5830" s="1" t="s">
        <v>9</v>
      </c>
      <c r="I5830" s="1" t="s">
        <v>54</v>
      </c>
      <c r="J5830" s="1" t="s">
        <v>11</v>
      </c>
      <c r="K5830" s="1" t="s">
        <v>55</v>
      </c>
      <c r="M5830" t="s">
        <v>289</v>
      </c>
      <c r="N5830" t="s">
        <v>507</v>
      </c>
      <c r="O5830">
        <v>1631</v>
      </c>
      <c r="P5830">
        <v>8</v>
      </c>
      <c r="Q5830" t="s">
        <v>1</v>
      </c>
      <c r="R5830" t="s">
        <v>271</v>
      </c>
      <c r="S5830" t="s">
        <v>291</v>
      </c>
    </row>
    <row r="5831" spans="1:19" x14ac:dyDescent="0.25">
      <c r="A5831" t="s">
        <v>111</v>
      </c>
      <c r="B5831" s="1" t="s">
        <v>4</v>
      </c>
      <c r="C5831" s="1" t="s">
        <v>107</v>
      </c>
      <c r="D5831" t="s">
        <v>112</v>
      </c>
      <c r="E5831" t="s">
        <v>1</v>
      </c>
      <c r="F5831" s="1" t="s">
        <v>7</v>
      </c>
      <c r="G5831" s="1" t="s">
        <v>8</v>
      </c>
      <c r="H5831" s="1" t="s">
        <v>9</v>
      </c>
      <c r="I5831" s="1" t="s">
        <v>54</v>
      </c>
      <c r="J5831" s="1" t="s">
        <v>11</v>
      </c>
      <c r="K5831" s="1" t="s">
        <v>55</v>
      </c>
      <c r="M5831" t="s">
        <v>289</v>
      </c>
      <c r="N5831" t="s">
        <v>290</v>
      </c>
      <c r="O5831">
        <v>1790</v>
      </c>
      <c r="P5831">
        <v>4</v>
      </c>
      <c r="Q5831" t="s">
        <v>1</v>
      </c>
      <c r="R5831" t="s">
        <v>271</v>
      </c>
      <c r="S5831" t="s">
        <v>291</v>
      </c>
    </row>
    <row r="5832" spans="1:19" x14ac:dyDescent="0.25">
      <c r="A5832" t="s">
        <v>111</v>
      </c>
      <c r="B5832" s="1" t="s">
        <v>4</v>
      </c>
      <c r="C5832" s="1" t="s">
        <v>107</v>
      </c>
      <c r="D5832" t="s">
        <v>112</v>
      </c>
      <c r="E5832" t="s">
        <v>1</v>
      </c>
      <c r="F5832" s="1" t="s">
        <v>7</v>
      </c>
      <c r="G5832" s="1" t="s">
        <v>8</v>
      </c>
      <c r="H5832" s="1" t="s">
        <v>9</v>
      </c>
      <c r="I5832" s="1" t="s">
        <v>54</v>
      </c>
      <c r="J5832" s="1" t="s">
        <v>11</v>
      </c>
      <c r="K5832" s="1" t="s">
        <v>55</v>
      </c>
      <c r="M5832" t="s">
        <v>289</v>
      </c>
      <c r="N5832" t="s">
        <v>298</v>
      </c>
      <c r="O5832">
        <v>1995</v>
      </c>
      <c r="P5832">
        <v>6</v>
      </c>
      <c r="Q5832" t="s">
        <v>0</v>
      </c>
      <c r="R5832" t="s">
        <v>294</v>
      </c>
      <c r="S5832" t="s">
        <v>291</v>
      </c>
    </row>
    <row r="5833" spans="1:19" x14ac:dyDescent="0.25">
      <c r="A5833" t="s">
        <v>111</v>
      </c>
      <c r="B5833" s="1" t="s">
        <v>4</v>
      </c>
      <c r="C5833" s="1" t="s">
        <v>107</v>
      </c>
      <c r="D5833" t="s">
        <v>112</v>
      </c>
      <c r="E5833" t="s">
        <v>1</v>
      </c>
      <c r="F5833" s="1" t="s">
        <v>7</v>
      </c>
      <c r="G5833" s="1" t="s">
        <v>8</v>
      </c>
      <c r="H5833" s="1" t="s">
        <v>9</v>
      </c>
      <c r="I5833" s="1" t="s">
        <v>54</v>
      </c>
      <c r="J5833" s="1" t="s">
        <v>11</v>
      </c>
      <c r="K5833" s="1" t="s">
        <v>55</v>
      </c>
      <c r="M5833" t="s">
        <v>289</v>
      </c>
      <c r="N5833" t="s">
        <v>292</v>
      </c>
      <c r="O5833">
        <v>1996</v>
      </c>
      <c r="P5833">
        <v>5</v>
      </c>
      <c r="Q5833" t="s">
        <v>1</v>
      </c>
      <c r="R5833" t="s">
        <v>271</v>
      </c>
      <c r="S5833" t="s">
        <v>291</v>
      </c>
    </row>
    <row r="5834" spans="1:19" x14ac:dyDescent="0.25">
      <c r="A5834" t="s">
        <v>111</v>
      </c>
      <c r="B5834" s="1" t="s">
        <v>4</v>
      </c>
      <c r="C5834" s="1" t="s">
        <v>107</v>
      </c>
      <c r="D5834" t="s">
        <v>112</v>
      </c>
      <c r="E5834" t="s">
        <v>1</v>
      </c>
      <c r="F5834" s="1" t="s">
        <v>7</v>
      </c>
      <c r="G5834" s="1" t="s">
        <v>8</v>
      </c>
      <c r="H5834" s="1" t="s">
        <v>9</v>
      </c>
      <c r="I5834" s="1" t="s">
        <v>54</v>
      </c>
      <c r="J5834" s="1" t="s">
        <v>11</v>
      </c>
      <c r="K5834" s="1" t="s">
        <v>55</v>
      </c>
      <c r="M5834" t="s">
        <v>289</v>
      </c>
      <c r="N5834" t="s">
        <v>290</v>
      </c>
      <c r="O5834">
        <v>1997</v>
      </c>
      <c r="P5834">
        <v>4</v>
      </c>
      <c r="Q5834" t="s">
        <v>1</v>
      </c>
      <c r="R5834" t="s">
        <v>271</v>
      </c>
      <c r="S5834" t="s">
        <v>291</v>
      </c>
    </row>
    <row r="5835" spans="1:19" x14ac:dyDescent="0.25">
      <c r="A5835" t="s">
        <v>111</v>
      </c>
      <c r="B5835" s="1" t="s">
        <v>4</v>
      </c>
      <c r="C5835" s="1" t="s">
        <v>107</v>
      </c>
      <c r="D5835" t="s">
        <v>112</v>
      </c>
      <c r="E5835" t="s">
        <v>1</v>
      </c>
      <c r="F5835" s="1" t="s">
        <v>7</v>
      </c>
      <c r="G5835" s="1" t="s">
        <v>8</v>
      </c>
      <c r="H5835" s="1" t="s">
        <v>9</v>
      </c>
      <c r="I5835" s="1" t="s">
        <v>54</v>
      </c>
      <c r="J5835" s="1" t="s">
        <v>11</v>
      </c>
      <c r="K5835" s="1" t="s">
        <v>55</v>
      </c>
      <c r="M5835" t="s">
        <v>428</v>
      </c>
      <c r="N5835" t="s">
        <v>423</v>
      </c>
      <c r="O5835">
        <v>1290</v>
      </c>
      <c r="P5835">
        <v>5</v>
      </c>
      <c r="Q5835" t="s">
        <v>1</v>
      </c>
      <c r="R5835" t="s">
        <v>271</v>
      </c>
    </row>
    <row r="5836" spans="1:19" x14ac:dyDescent="0.25">
      <c r="A5836" t="s">
        <v>111</v>
      </c>
      <c r="B5836" s="1" t="s">
        <v>4</v>
      </c>
      <c r="C5836" s="1" t="s">
        <v>107</v>
      </c>
      <c r="D5836" t="s">
        <v>112</v>
      </c>
      <c r="E5836" t="s">
        <v>1</v>
      </c>
      <c r="F5836" s="1" t="s">
        <v>7</v>
      </c>
      <c r="G5836" s="1" t="s">
        <v>8</v>
      </c>
      <c r="H5836" s="1" t="s">
        <v>9</v>
      </c>
      <c r="I5836" s="1" t="s">
        <v>54</v>
      </c>
      <c r="J5836" s="1" t="s">
        <v>11</v>
      </c>
      <c r="K5836" s="1" t="s">
        <v>55</v>
      </c>
      <c r="M5836" t="s">
        <v>306</v>
      </c>
      <c r="N5836" t="s">
        <v>307</v>
      </c>
      <c r="O5836">
        <v>100</v>
      </c>
      <c r="P5836">
        <v>6</v>
      </c>
      <c r="Q5836" t="s">
        <v>0</v>
      </c>
      <c r="R5836" t="s">
        <v>308</v>
      </c>
      <c r="S5836" t="s">
        <v>309</v>
      </c>
    </row>
    <row r="5837" spans="1:19" x14ac:dyDescent="0.25">
      <c r="A5837" t="s">
        <v>111</v>
      </c>
      <c r="B5837" s="1" t="s">
        <v>4</v>
      </c>
      <c r="C5837" s="1" t="s">
        <v>107</v>
      </c>
      <c r="D5837" t="s">
        <v>112</v>
      </c>
      <c r="E5837" t="s">
        <v>1</v>
      </c>
      <c r="F5837" s="1" t="s">
        <v>7</v>
      </c>
      <c r="G5837" s="1" t="s">
        <v>8</v>
      </c>
      <c r="H5837" s="1" t="s">
        <v>9</v>
      </c>
      <c r="I5837" s="1" t="s">
        <v>54</v>
      </c>
      <c r="J5837" s="1" t="s">
        <v>11</v>
      </c>
      <c r="K5837" s="1" t="s">
        <v>55</v>
      </c>
      <c r="M5837" t="s">
        <v>306</v>
      </c>
      <c r="N5837" t="s">
        <v>307</v>
      </c>
      <c r="O5837">
        <v>244</v>
      </c>
      <c r="P5837">
        <v>6</v>
      </c>
      <c r="Q5837" t="s">
        <v>0</v>
      </c>
      <c r="R5837" t="s">
        <v>308</v>
      </c>
      <c r="S5837" t="s">
        <v>309</v>
      </c>
    </row>
    <row r="5838" spans="1:19" x14ac:dyDescent="0.25">
      <c r="A5838" t="s">
        <v>111</v>
      </c>
      <c r="B5838" s="1" t="s">
        <v>4</v>
      </c>
      <c r="C5838" s="1" t="s">
        <v>107</v>
      </c>
      <c r="D5838" t="s">
        <v>112</v>
      </c>
      <c r="E5838" t="s">
        <v>1</v>
      </c>
      <c r="F5838" s="1" t="s">
        <v>7</v>
      </c>
      <c r="G5838" s="1" t="s">
        <v>8</v>
      </c>
      <c r="H5838" s="1" t="s">
        <v>9</v>
      </c>
      <c r="I5838" s="1" t="s">
        <v>54</v>
      </c>
      <c r="J5838" s="1" t="s">
        <v>11</v>
      </c>
      <c r="K5838" s="1" t="s">
        <v>55</v>
      </c>
      <c r="M5838" t="s">
        <v>306</v>
      </c>
      <c r="N5838" t="s">
        <v>307</v>
      </c>
      <c r="O5838">
        <v>440</v>
      </c>
      <c r="P5838">
        <v>6</v>
      </c>
      <c r="Q5838" t="s">
        <v>0</v>
      </c>
      <c r="R5838" t="s">
        <v>308</v>
      </c>
      <c r="S5838" t="s">
        <v>309</v>
      </c>
    </row>
    <row r="5839" spans="1:19" x14ac:dyDescent="0.25">
      <c r="A5839" t="s">
        <v>111</v>
      </c>
      <c r="B5839" s="1" t="s">
        <v>4</v>
      </c>
      <c r="C5839" s="1" t="s">
        <v>107</v>
      </c>
      <c r="D5839" t="s">
        <v>112</v>
      </c>
      <c r="E5839" t="s">
        <v>1</v>
      </c>
      <c r="F5839" s="1" t="s">
        <v>7</v>
      </c>
      <c r="G5839" s="1" t="s">
        <v>8</v>
      </c>
      <c r="H5839" s="1" t="s">
        <v>9</v>
      </c>
      <c r="I5839" s="1" t="s">
        <v>54</v>
      </c>
      <c r="J5839" s="1" t="s">
        <v>11</v>
      </c>
      <c r="K5839" s="1" t="s">
        <v>55</v>
      </c>
      <c r="M5839" t="s">
        <v>306</v>
      </c>
      <c r="N5839" t="s">
        <v>307</v>
      </c>
      <c r="O5839">
        <v>1874</v>
      </c>
      <c r="P5839">
        <v>6</v>
      </c>
      <c r="Q5839" t="s">
        <v>1</v>
      </c>
      <c r="R5839" t="s">
        <v>308</v>
      </c>
      <c r="S5839" t="s">
        <v>309</v>
      </c>
    </row>
    <row r="5840" spans="1:19" x14ac:dyDescent="0.25">
      <c r="A5840" t="s">
        <v>111</v>
      </c>
      <c r="B5840" s="1" t="s">
        <v>4</v>
      </c>
      <c r="C5840" s="1" t="s">
        <v>107</v>
      </c>
      <c r="D5840" t="s">
        <v>112</v>
      </c>
      <c r="E5840" t="s">
        <v>1</v>
      </c>
      <c r="F5840" s="1" t="s">
        <v>7</v>
      </c>
      <c r="G5840" s="1" t="s">
        <v>8</v>
      </c>
      <c r="H5840" s="1" t="s">
        <v>9</v>
      </c>
      <c r="I5840" s="1" t="s">
        <v>54</v>
      </c>
      <c r="J5840" s="1" t="s">
        <v>11</v>
      </c>
      <c r="K5840" s="1" t="s">
        <v>55</v>
      </c>
      <c r="M5840" t="s">
        <v>285</v>
      </c>
      <c r="N5840" t="s">
        <v>286</v>
      </c>
      <c r="O5840">
        <v>274</v>
      </c>
      <c r="P5840">
        <v>13</v>
      </c>
      <c r="Q5840" t="s">
        <v>1</v>
      </c>
      <c r="R5840" t="s">
        <v>287</v>
      </c>
      <c r="S5840" t="s">
        <v>288</v>
      </c>
    </row>
    <row r="5841" spans="1:19" x14ac:dyDescent="0.25">
      <c r="A5841" t="s">
        <v>111</v>
      </c>
      <c r="B5841" s="1" t="s">
        <v>4</v>
      </c>
      <c r="C5841" s="1" t="s">
        <v>107</v>
      </c>
      <c r="D5841" t="s">
        <v>112</v>
      </c>
      <c r="E5841" t="s">
        <v>1</v>
      </c>
      <c r="F5841" s="1" t="s">
        <v>7</v>
      </c>
      <c r="G5841" s="1" t="s">
        <v>8</v>
      </c>
      <c r="H5841" s="1" t="s">
        <v>9</v>
      </c>
      <c r="I5841" s="1" t="s">
        <v>54</v>
      </c>
      <c r="J5841" s="1" t="s">
        <v>11</v>
      </c>
      <c r="K5841" s="1" t="s">
        <v>55</v>
      </c>
      <c r="M5841" t="s">
        <v>281</v>
      </c>
      <c r="N5841" t="s">
        <v>282</v>
      </c>
      <c r="O5841">
        <v>110</v>
      </c>
      <c r="P5841">
        <v>6</v>
      </c>
      <c r="Q5841" t="s">
        <v>0</v>
      </c>
      <c r="R5841" t="s">
        <v>271</v>
      </c>
    </row>
    <row r="5842" spans="1:19" x14ac:dyDescent="0.25">
      <c r="A5842" t="s">
        <v>111</v>
      </c>
      <c r="B5842" s="1" t="s">
        <v>4</v>
      </c>
      <c r="C5842" s="1" t="s">
        <v>107</v>
      </c>
      <c r="D5842" t="s">
        <v>112</v>
      </c>
      <c r="E5842" t="s">
        <v>1</v>
      </c>
      <c r="F5842" s="1" t="s">
        <v>7</v>
      </c>
      <c r="G5842" s="1" t="s">
        <v>8</v>
      </c>
      <c r="H5842" s="1" t="s">
        <v>9</v>
      </c>
      <c r="I5842" s="1" t="s">
        <v>54</v>
      </c>
      <c r="J5842" s="1" t="s">
        <v>11</v>
      </c>
      <c r="K5842" s="1" t="s">
        <v>55</v>
      </c>
      <c r="M5842" t="s">
        <v>314</v>
      </c>
      <c r="N5842" t="s">
        <v>315</v>
      </c>
      <c r="O5842">
        <v>253</v>
      </c>
      <c r="P5842">
        <v>8</v>
      </c>
      <c r="Q5842" t="s">
        <v>1</v>
      </c>
      <c r="R5842" t="s">
        <v>316</v>
      </c>
    </row>
    <row r="5843" spans="1:19" x14ac:dyDescent="0.25">
      <c r="A5843" t="s">
        <v>111</v>
      </c>
      <c r="B5843" s="1" t="s">
        <v>4</v>
      </c>
      <c r="C5843" s="1" t="s">
        <v>107</v>
      </c>
      <c r="D5843" t="s">
        <v>112</v>
      </c>
      <c r="E5843" t="s">
        <v>1</v>
      </c>
      <c r="F5843" s="1" t="s">
        <v>7</v>
      </c>
      <c r="G5843" s="1" t="s">
        <v>8</v>
      </c>
      <c r="H5843" s="1" t="s">
        <v>9</v>
      </c>
      <c r="I5843" s="1" t="s">
        <v>54</v>
      </c>
      <c r="J5843" s="1" t="s">
        <v>11</v>
      </c>
      <c r="K5843" s="1" t="s">
        <v>55</v>
      </c>
      <c r="M5843" t="s">
        <v>312</v>
      </c>
      <c r="N5843" t="s">
        <v>313</v>
      </c>
      <c r="O5843">
        <v>633</v>
      </c>
      <c r="P5843">
        <v>5</v>
      </c>
      <c r="Q5843" t="s">
        <v>0</v>
      </c>
      <c r="R5843" t="s">
        <v>271</v>
      </c>
    </row>
    <row r="5844" spans="1:19" x14ac:dyDescent="0.25">
      <c r="A5844" t="s">
        <v>111</v>
      </c>
      <c r="B5844" s="1" t="s">
        <v>4</v>
      </c>
      <c r="C5844" s="1" t="s">
        <v>107</v>
      </c>
      <c r="D5844" t="s">
        <v>112</v>
      </c>
      <c r="E5844" t="s">
        <v>1</v>
      </c>
      <c r="F5844" s="1" t="s">
        <v>7</v>
      </c>
      <c r="G5844" s="1" t="s">
        <v>8</v>
      </c>
      <c r="H5844" s="1" t="s">
        <v>9</v>
      </c>
      <c r="I5844" s="1" t="s">
        <v>54</v>
      </c>
      <c r="J5844" s="1" t="s">
        <v>11</v>
      </c>
      <c r="K5844" s="1" t="s">
        <v>55</v>
      </c>
      <c r="M5844" t="s">
        <v>312</v>
      </c>
      <c r="N5844" t="s">
        <v>313</v>
      </c>
      <c r="O5844">
        <v>683</v>
      </c>
      <c r="P5844">
        <v>5</v>
      </c>
      <c r="Q5844" t="s">
        <v>0</v>
      </c>
      <c r="R5844" t="s">
        <v>271</v>
      </c>
    </row>
    <row r="5845" spans="1:19" x14ac:dyDescent="0.25">
      <c r="A5845" t="s">
        <v>111</v>
      </c>
      <c r="B5845" s="1" t="s">
        <v>4</v>
      </c>
      <c r="C5845" s="1" t="s">
        <v>107</v>
      </c>
      <c r="D5845" t="s">
        <v>112</v>
      </c>
      <c r="E5845" t="s">
        <v>1</v>
      </c>
      <c r="F5845" s="1" t="s">
        <v>7</v>
      </c>
      <c r="G5845" s="1" t="s">
        <v>8</v>
      </c>
      <c r="H5845" s="1" t="s">
        <v>9</v>
      </c>
      <c r="I5845" s="1" t="s">
        <v>54</v>
      </c>
      <c r="J5845" s="1" t="s">
        <v>11</v>
      </c>
      <c r="K5845" s="1" t="s">
        <v>55</v>
      </c>
      <c r="M5845" t="s">
        <v>312</v>
      </c>
      <c r="N5845" t="s">
        <v>313</v>
      </c>
      <c r="O5845">
        <v>1218</v>
      </c>
      <c r="P5845">
        <v>5</v>
      </c>
      <c r="Q5845" t="s">
        <v>1</v>
      </c>
      <c r="R5845" t="s">
        <v>271</v>
      </c>
    </row>
    <row r="5846" spans="1:19" x14ac:dyDescent="0.25">
      <c r="A5846" t="s">
        <v>111</v>
      </c>
      <c r="B5846" s="1" t="s">
        <v>4</v>
      </c>
      <c r="C5846" s="1" t="s">
        <v>107</v>
      </c>
      <c r="D5846" t="s">
        <v>112</v>
      </c>
      <c r="E5846" t="s">
        <v>1</v>
      </c>
      <c r="F5846" s="1" t="s">
        <v>7</v>
      </c>
      <c r="G5846" s="1" t="s">
        <v>8</v>
      </c>
      <c r="H5846" s="1" t="s">
        <v>9</v>
      </c>
      <c r="I5846" s="1" t="s">
        <v>54</v>
      </c>
      <c r="J5846" s="1" t="s">
        <v>11</v>
      </c>
      <c r="K5846" s="1" t="s">
        <v>55</v>
      </c>
      <c r="M5846" t="s">
        <v>312</v>
      </c>
      <c r="N5846" t="s">
        <v>313</v>
      </c>
      <c r="O5846">
        <v>1315</v>
      </c>
      <c r="P5846">
        <v>5</v>
      </c>
      <c r="Q5846" t="s">
        <v>1</v>
      </c>
      <c r="R5846" t="s">
        <v>271</v>
      </c>
    </row>
    <row r="5847" spans="1:19" x14ac:dyDescent="0.25">
      <c r="A5847" t="s">
        <v>111</v>
      </c>
      <c r="B5847" s="1" t="s">
        <v>4</v>
      </c>
      <c r="C5847" s="1" t="s">
        <v>107</v>
      </c>
      <c r="D5847" t="s">
        <v>112</v>
      </c>
      <c r="E5847" t="s">
        <v>1</v>
      </c>
      <c r="F5847" s="1" t="s">
        <v>7</v>
      </c>
      <c r="G5847" s="1" t="s">
        <v>8</v>
      </c>
      <c r="H5847" s="1" t="s">
        <v>9</v>
      </c>
      <c r="I5847" s="1" t="s">
        <v>54</v>
      </c>
      <c r="J5847" s="1" t="s">
        <v>11</v>
      </c>
      <c r="K5847" s="1" t="s">
        <v>55</v>
      </c>
      <c r="M5847" t="s">
        <v>312</v>
      </c>
      <c r="N5847" t="s">
        <v>313</v>
      </c>
      <c r="O5847">
        <v>1854</v>
      </c>
      <c r="P5847">
        <v>5</v>
      </c>
      <c r="Q5847" t="s">
        <v>0</v>
      </c>
      <c r="R5847" t="s">
        <v>271</v>
      </c>
    </row>
    <row r="5848" spans="1:19" x14ac:dyDescent="0.25">
      <c r="A5848" t="s">
        <v>111</v>
      </c>
      <c r="B5848" s="1" t="s">
        <v>4</v>
      </c>
      <c r="C5848" s="1" t="s">
        <v>107</v>
      </c>
      <c r="D5848" t="s">
        <v>112</v>
      </c>
      <c r="E5848" t="s">
        <v>1</v>
      </c>
      <c r="F5848" s="1" t="s">
        <v>7</v>
      </c>
      <c r="G5848" s="1" t="s">
        <v>8</v>
      </c>
      <c r="H5848" s="1" t="s">
        <v>9</v>
      </c>
      <c r="I5848" s="1" t="s">
        <v>54</v>
      </c>
      <c r="J5848" s="1" t="s">
        <v>11</v>
      </c>
      <c r="K5848" s="1" t="s">
        <v>55</v>
      </c>
      <c r="M5848" t="s">
        <v>422</v>
      </c>
      <c r="N5848" t="s">
        <v>423</v>
      </c>
      <c r="O5848">
        <v>1290</v>
      </c>
      <c r="P5848">
        <v>5</v>
      </c>
      <c r="Q5848" t="s">
        <v>1</v>
      </c>
      <c r="R5848" t="s">
        <v>409</v>
      </c>
      <c r="S5848" t="s">
        <v>424</v>
      </c>
    </row>
    <row r="5849" spans="1:19" x14ac:dyDescent="0.25">
      <c r="A5849" t="s">
        <v>111</v>
      </c>
      <c r="B5849" s="1" t="s">
        <v>4</v>
      </c>
      <c r="C5849" s="1" t="s">
        <v>107</v>
      </c>
      <c r="D5849" t="s">
        <v>112</v>
      </c>
      <c r="E5849" t="s">
        <v>1</v>
      </c>
      <c r="F5849" s="1" t="s">
        <v>7</v>
      </c>
      <c r="G5849" s="1" t="s">
        <v>8</v>
      </c>
      <c r="H5849" s="1" t="s">
        <v>9</v>
      </c>
      <c r="I5849" s="1" t="s">
        <v>54</v>
      </c>
      <c r="J5849" s="1" t="s">
        <v>11</v>
      </c>
      <c r="K5849" s="1" t="s">
        <v>55</v>
      </c>
      <c r="M5849" t="s">
        <v>389</v>
      </c>
      <c r="N5849" t="s">
        <v>390</v>
      </c>
      <c r="O5849">
        <v>1647</v>
      </c>
      <c r="P5849">
        <v>9</v>
      </c>
      <c r="Q5849" t="s">
        <v>1</v>
      </c>
      <c r="R5849" t="s">
        <v>324</v>
      </c>
      <c r="S5849" t="s">
        <v>391</v>
      </c>
    </row>
    <row r="5850" spans="1:19" x14ac:dyDescent="0.25">
      <c r="A5850" t="s">
        <v>111</v>
      </c>
      <c r="B5850" s="1" t="s">
        <v>4</v>
      </c>
      <c r="C5850" s="1" t="s">
        <v>107</v>
      </c>
      <c r="D5850" t="s">
        <v>112</v>
      </c>
      <c r="E5850" t="s">
        <v>1</v>
      </c>
      <c r="F5850" s="1" t="s">
        <v>7</v>
      </c>
      <c r="G5850" s="1" t="s">
        <v>8</v>
      </c>
      <c r="H5850" s="1" t="s">
        <v>9</v>
      </c>
      <c r="I5850" s="1" t="s">
        <v>54</v>
      </c>
      <c r="J5850" s="1" t="s">
        <v>11</v>
      </c>
      <c r="K5850" s="1" t="s">
        <v>55</v>
      </c>
      <c r="M5850" t="s">
        <v>319</v>
      </c>
      <c r="N5850" t="s">
        <v>320</v>
      </c>
      <c r="O5850">
        <v>26</v>
      </c>
      <c r="P5850">
        <v>4</v>
      </c>
      <c r="Q5850" t="s">
        <v>0</v>
      </c>
      <c r="R5850" t="s">
        <v>321</v>
      </c>
    </row>
    <row r="5851" spans="1:19" x14ac:dyDescent="0.25">
      <c r="A5851" t="s">
        <v>111</v>
      </c>
      <c r="B5851" s="1" t="s">
        <v>4</v>
      </c>
      <c r="C5851" s="1" t="s">
        <v>107</v>
      </c>
      <c r="D5851" t="s">
        <v>112</v>
      </c>
      <c r="E5851" t="s">
        <v>1</v>
      </c>
      <c r="F5851" s="1" t="s">
        <v>7</v>
      </c>
      <c r="G5851" s="1" t="s">
        <v>8</v>
      </c>
      <c r="H5851" s="1" t="s">
        <v>9</v>
      </c>
      <c r="I5851" s="1" t="s">
        <v>54</v>
      </c>
      <c r="J5851" s="1" t="s">
        <v>11</v>
      </c>
      <c r="K5851" s="1" t="s">
        <v>55</v>
      </c>
      <c r="M5851" t="s">
        <v>319</v>
      </c>
      <c r="N5851" t="s">
        <v>320</v>
      </c>
      <c r="O5851">
        <v>161</v>
      </c>
      <c r="P5851">
        <v>4</v>
      </c>
      <c r="Q5851" t="s">
        <v>0</v>
      </c>
      <c r="R5851" t="s">
        <v>321</v>
      </c>
    </row>
    <row r="5852" spans="1:19" x14ac:dyDescent="0.25">
      <c r="A5852" t="s">
        <v>111</v>
      </c>
      <c r="B5852" s="1" t="s">
        <v>4</v>
      </c>
      <c r="C5852" s="1" t="s">
        <v>107</v>
      </c>
      <c r="D5852" t="s">
        <v>112</v>
      </c>
      <c r="E5852" t="s">
        <v>1</v>
      </c>
      <c r="F5852" s="1" t="s">
        <v>7</v>
      </c>
      <c r="G5852" s="1" t="s">
        <v>8</v>
      </c>
      <c r="H5852" s="1" t="s">
        <v>9</v>
      </c>
      <c r="I5852" s="1" t="s">
        <v>54</v>
      </c>
      <c r="J5852" s="1" t="s">
        <v>11</v>
      </c>
      <c r="K5852" s="1" t="s">
        <v>55</v>
      </c>
      <c r="M5852" t="s">
        <v>319</v>
      </c>
      <c r="N5852" t="s">
        <v>320</v>
      </c>
      <c r="O5852">
        <v>687</v>
      </c>
      <c r="P5852">
        <v>4</v>
      </c>
      <c r="Q5852" t="s">
        <v>1</v>
      </c>
      <c r="R5852" t="s">
        <v>321</v>
      </c>
    </row>
    <row r="5853" spans="1:19" x14ac:dyDescent="0.25">
      <c r="A5853" t="s">
        <v>111</v>
      </c>
      <c r="B5853" s="1" t="s">
        <v>4</v>
      </c>
      <c r="C5853" s="1" t="s">
        <v>107</v>
      </c>
      <c r="D5853" t="s">
        <v>112</v>
      </c>
      <c r="E5853" t="s">
        <v>1</v>
      </c>
      <c r="F5853" s="1" t="s">
        <v>7</v>
      </c>
      <c r="G5853" s="1" t="s">
        <v>8</v>
      </c>
      <c r="H5853" s="1" t="s">
        <v>9</v>
      </c>
      <c r="I5853" s="1" t="s">
        <v>54</v>
      </c>
      <c r="J5853" s="1" t="s">
        <v>11</v>
      </c>
      <c r="K5853" s="1" t="s">
        <v>55</v>
      </c>
      <c r="M5853" t="s">
        <v>319</v>
      </c>
      <c r="N5853" t="s">
        <v>320</v>
      </c>
      <c r="O5853">
        <v>746</v>
      </c>
      <c r="P5853">
        <v>4</v>
      </c>
      <c r="Q5853" t="s">
        <v>1</v>
      </c>
      <c r="R5853" t="s">
        <v>321</v>
      </c>
    </row>
    <row r="5854" spans="1:19" x14ac:dyDescent="0.25">
      <c r="A5854" t="s">
        <v>111</v>
      </c>
      <c r="B5854" s="1" t="s">
        <v>4</v>
      </c>
      <c r="C5854" s="1" t="s">
        <v>107</v>
      </c>
      <c r="D5854" t="s">
        <v>112</v>
      </c>
      <c r="E5854" t="s">
        <v>1</v>
      </c>
      <c r="F5854" s="1" t="s">
        <v>7</v>
      </c>
      <c r="G5854" s="1" t="s">
        <v>8</v>
      </c>
      <c r="H5854" s="1" t="s">
        <v>9</v>
      </c>
      <c r="I5854" s="1" t="s">
        <v>54</v>
      </c>
      <c r="J5854" s="1" t="s">
        <v>11</v>
      </c>
      <c r="K5854" s="1" t="s">
        <v>55</v>
      </c>
      <c r="M5854" t="s">
        <v>319</v>
      </c>
      <c r="N5854" t="s">
        <v>320</v>
      </c>
      <c r="O5854">
        <v>789</v>
      </c>
      <c r="P5854">
        <v>4</v>
      </c>
      <c r="Q5854" t="s">
        <v>1</v>
      </c>
      <c r="R5854" t="s">
        <v>321</v>
      </c>
    </row>
    <row r="5855" spans="1:19" x14ac:dyDescent="0.25">
      <c r="A5855" t="s">
        <v>111</v>
      </c>
      <c r="B5855" s="1" t="s">
        <v>4</v>
      </c>
      <c r="C5855" s="1" t="s">
        <v>107</v>
      </c>
      <c r="D5855" t="s">
        <v>112</v>
      </c>
      <c r="E5855" t="s">
        <v>1</v>
      </c>
      <c r="F5855" s="1" t="s">
        <v>7</v>
      </c>
      <c r="G5855" s="1" t="s">
        <v>8</v>
      </c>
      <c r="H5855" s="1" t="s">
        <v>9</v>
      </c>
      <c r="I5855" s="1" t="s">
        <v>54</v>
      </c>
      <c r="J5855" s="1" t="s">
        <v>11</v>
      </c>
      <c r="K5855" s="1" t="s">
        <v>55</v>
      </c>
      <c r="M5855" t="s">
        <v>319</v>
      </c>
      <c r="N5855" t="s">
        <v>320</v>
      </c>
      <c r="O5855">
        <v>793</v>
      </c>
      <c r="P5855">
        <v>4</v>
      </c>
      <c r="Q5855" t="s">
        <v>1</v>
      </c>
      <c r="R5855" t="s">
        <v>321</v>
      </c>
    </row>
    <row r="5856" spans="1:19" x14ac:dyDescent="0.25">
      <c r="A5856" t="s">
        <v>111</v>
      </c>
      <c r="B5856" s="1" t="s">
        <v>4</v>
      </c>
      <c r="C5856" s="1" t="s">
        <v>107</v>
      </c>
      <c r="D5856" t="s">
        <v>112</v>
      </c>
      <c r="E5856" t="s">
        <v>1</v>
      </c>
      <c r="F5856" s="1" t="s">
        <v>7</v>
      </c>
      <c r="G5856" s="1" t="s">
        <v>8</v>
      </c>
      <c r="H5856" s="1" t="s">
        <v>9</v>
      </c>
      <c r="I5856" s="1" t="s">
        <v>54</v>
      </c>
      <c r="J5856" s="1" t="s">
        <v>11</v>
      </c>
      <c r="K5856" s="1" t="s">
        <v>55</v>
      </c>
      <c r="M5856" t="s">
        <v>319</v>
      </c>
      <c r="N5856" t="s">
        <v>320</v>
      </c>
      <c r="O5856">
        <v>866</v>
      </c>
      <c r="P5856">
        <v>4</v>
      </c>
      <c r="Q5856" t="s">
        <v>1</v>
      </c>
      <c r="R5856" t="s">
        <v>321</v>
      </c>
    </row>
    <row r="5857" spans="1:18" x14ac:dyDescent="0.25">
      <c r="A5857" t="s">
        <v>111</v>
      </c>
      <c r="B5857" s="1" t="s">
        <v>4</v>
      </c>
      <c r="C5857" s="1" t="s">
        <v>107</v>
      </c>
      <c r="D5857" t="s">
        <v>112</v>
      </c>
      <c r="E5857" t="s">
        <v>1</v>
      </c>
      <c r="F5857" s="1" t="s">
        <v>7</v>
      </c>
      <c r="G5857" s="1" t="s">
        <v>8</v>
      </c>
      <c r="H5857" s="1" t="s">
        <v>9</v>
      </c>
      <c r="I5857" s="1" t="s">
        <v>54</v>
      </c>
      <c r="J5857" s="1" t="s">
        <v>11</v>
      </c>
      <c r="K5857" s="1" t="s">
        <v>55</v>
      </c>
      <c r="M5857" t="s">
        <v>319</v>
      </c>
      <c r="N5857" t="s">
        <v>320</v>
      </c>
      <c r="O5857">
        <v>909</v>
      </c>
      <c r="P5857">
        <v>4</v>
      </c>
      <c r="Q5857" t="s">
        <v>1</v>
      </c>
      <c r="R5857" t="s">
        <v>321</v>
      </c>
    </row>
    <row r="5858" spans="1:18" x14ac:dyDescent="0.25">
      <c r="A5858" t="s">
        <v>111</v>
      </c>
      <c r="B5858" s="1" t="s">
        <v>4</v>
      </c>
      <c r="C5858" s="1" t="s">
        <v>107</v>
      </c>
      <c r="D5858" t="s">
        <v>112</v>
      </c>
      <c r="E5858" t="s">
        <v>1</v>
      </c>
      <c r="F5858" s="1" t="s">
        <v>7</v>
      </c>
      <c r="G5858" s="1" t="s">
        <v>8</v>
      </c>
      <c r="H5858" s="1" t="s">
        <v>9</v>
      </c>
      <c r="I5858" s="1" t="s">
        <v>54</v>
      </c>
      <c r="J5858" s="1" t="s">
        <v>11</v>
      </c>
      <c r="K5858" s="1" t="s">
        <v>55</v>
      </c>
      <c r="M5858" t="s">
        <v>319</v>
      </c>
      <c r="N5858" t="s">
        <v>320</v>
      </c>
      <c r="O5858">
        <v>926</v>
      </c>
      <c r="P5858">
        <v>4</v>
      </c>
      <c r="Q5858" t="s">
        <v>1</v>
      </c>
      <c r="R5858" t="s">
        <v>321</v>
      </c>
    </row>
    <row r="5859" spans="1:18" x14ac:dyDescent="0.25">
      <c r="A5859" t="s">
        <v>111</v>
      </c>
      <c r="B5859" s="1" t="s">
        <v>4</v>
      </c>
      <c r="C5859" s="1" t="s">
        <v>107</v>
      </c>
      <c r="D5859" t="s">
        <v>112</v>
      </c>
      <c r="E5859" t="s">
        <v>1</v>
      </c>
      <c r="F5859" s="1" t="s">
        <v>7</v>
      </c>
      <c r="G5859" s="1" t="s">
        <v>8</v>
      </c>
      <c r="H5859" s="1" t="s">
        <v>9</v>
      </c>
      <c r="I5859" s="1" t="s">
        <v>54</v>
      </c>
      <c r="J5859" s="1" t="s">
        <v>11</v>
      </c>
      <c r="K5859" s="1" t="s">
        <v>55</v>
      </c>
      <c r="M5859" t="s">
        <v>319</v>
      </c>
      <c r="N5859" t="s">
        <v>320</v>
      </c>
      <c r="O5859">
        <v>956</v>
      </c>
      <c r="P5859">
        <v>4</v>
      </c>
      <c r="Q5859" t="s">
        <v>1</v>
      </c>
      <c r="R5859" t="s">
        <v>321</v>
      </c>
    </row>
    <row r="5860" spans="1:18" x14ac:dyDescent="0.25">
      <c r="A5860" t="s">
        <v>111</v>
      </c>
      <c r="B5860" s="1" t="s">
        <v>4</v>
      </c>
      <c r="C5860" s="1" t="s">
        <v>107</v>
      </c>
      <c r="D5860" t="s">
        <v>112</v>
      </c>
      <c r="E5860" t="s">
        <v>1</v>
      </c>
      <c r="F5860" s="1" t="s">
        <v>7</v>
      </c>
      <c r="G5860" s="1" t="s">
        <v>8</v>
      </c>
      <c r="H5860" s="1" t="s">
        <v>9</v>
      </c>
      <c r="I5860" s="1" t="s">
        <v>54</v>
      </c>
      <c r="J5860" s="1" t="s">
        <v>11</v>
      </c>
      <c r="K5860" s="1" t="s">
        <v>55</v>
      </c>
      <c r="M5860" t="s">
        <v>319</v>
      </c>
      <c r="N5860" t="s">
        <v>320</v>
      </c>
      <c r="O5860">
        <v>992</v>
      </c>
      <c r="P5860">
        <v>4</v>
      </c>
      <c r="Q5860" t="s">
        <v>1</v>
      </c>
      <c r="R5860" t="s">
        <v>321</v>
      </c>
    </row>
    <row r="5861" spans="1:18" x14ac:dyDescent="0.25">
      <c r="A5861" t="s">
        <v>111</v>
      </c>
      <c r="B5861" s="1" t="s">
        <v>4</v>
      </c>
      <c r="C5861" s="1" t="s">
        <v>107</v>
      </c>
      <c r="D5861" t="s">
        <v>112</v>
      </c>
      <c r="E5861" t="s">
        <v>1</v>
      </c>
      <c r="F5861" s="1" t="s">
        <v>7</v>
      </c>
      <c r="G5861" s="1" t="s">
        <v>8</v>
      </c>
      <c r="H5861" s="1" t="s">
        <v>9</v>
      </c>
      <c r="I5861" s="1" t="s">
        <v>54</v>
      </c>
      <c r="J5861" s="1" t="s">
        <v>11</v>
      </c>
      <c r="K5861" s="1" t="s">
        <v>55</v>
      </c>
      <c r="M5861" t="s">
        <v>319</v>
      </c>
      <c r="N5861" t="s">
        <v>320</v>
      </c>
      <c r="O5861">
        <v>999</v>
      </c>
      <c r="P5861">
        <v>4</v>
      </c>
      <c r="Q5861" t="s">
        <v>1</v>
      </c>
      <c r="R5861" t="s">
        <v>321</v>
      </c>
    </row>
    <row r="5862" spans="1:18" x14ac:dyDescent="0.25">
      <c r="A5862" t="s">
        <v>111</v>
      </c>
      <c r="B5862" s="1" t="s">
        <v>4</v>
      </c>
      <c r="C5862" s="1" t="s">
        <v>107</v>
      </c>
      <c r="D5862" t="s">
        <v>112</v>
      </c>
      <c r="E5862" t="s">
        <v>1</v>
      </c>
      <c r="F5862" s="1" t="s">
        <v>7</v>
      </c>
      <c r="G5862" s="1" t="s">
        <v>8</v>
      </c>
      <c r="H5862" s="1" t="s">
        <v>9</v>
      </c>
      <c r="I5862" s="1" t="s">
        <v>54</v>
      </c>
      <c r="J5862" s="1" t="s">
        <v>11</v>
      </c>
      <c r="K5862" s="1" t="s">
        <v>55</v>
      </c>
      <c r="M5862" t="s">
        <v>319</v>
      </c>
      <c r="N5862" t="s">
        <v>320</v>
      </c>
      <c r="O5862">
        <v>1413</v>
      </c>
      <c r="P5862">
        <v>4</v>
      </c>
      <c r="Q5862" t="s">
        <v>0</v>
      </c>
      <c r="R5862" t="s">
        <v>321</v>
      </c>
    </row>
    <row r="5863" spans="1:18" x14ac:dyDescent="0.25">
      <c r="A5863" t="s">
        <v>111</v>
      </c>
      <c r="B5863" s="1" t="s">
        <v>4</v>
      </c>
      <c r="C5863" s="1" t="s">
        <v>107</v>
      </c>
      <c r="D5863" t="s">
        <v>112</v>
      </c>
      <c r="E5863" t="s">
        <v>1</v>
      </c>
      <c r="F5863" s="1" t="s">
        <v>7</v>
      </c>
      <c r="G5863" s="1" t="s">
        <v>8</v>
      </c>
      <c r="H5863" s="1" t="s">
        <v>9</v>
      </c>
      <c r="I5863" s="1" t="s">
        <v>54</v>
      </c>
      <c r="J5863" s="1" t="s">
        <v>11</v>
      </c>
      <c r="K5863" s="1" t="s">
        <v>55</v>
      </c>
      <c r="M5863" t="s">
        <v>319</v>
      </c>
      <c r="N5863" t="s">
        <v>320</v>
      </c>
      <c r="O5863">
        <v>1808</v>
      </c>
      <c r="P5863">
        <v>4</v>
      </c>
      <c r="Q5863" t="s">
        <v>1</v>
      </c>
      <c r="R5863" t="s">
        <v>321</v>
      </c>
    </row>
    <row r="5864" spans="1:18" x14ac:dyDescent="0.25">
      <c r="A5864" t="s">
        <v>111</v>
      </c>
      <c r="B5864" s="1" t="s">
        <v>4</v>
      </c>
      <c r="C5864" s="1" t="s">
        <v>107</v>
      </c>
      <c r="D5864" t="s">
        <v>112</v>
      </c>
      <c r="E5864" t="s">
        <v>1</v>
      </c>
      <c r="F5864" s="1" t="s">
        <v>7</v>
      </c>
      <c r="G5864" s="1" t="s">
        <v>8</v>
      </c>
      <c r="H5864" s="1" t="s">
        <v>9</v>
      </c>
      <c r="I5864" s="1" t="s">
        <v>54</v>
      </c>
      <c r="J5864" s="1" t="s">
        <v>11</v>
      </c>
      <c r="K5864" s="1" t="s">
        <v>55</v>
      </c>
      <c r="M5864" t="s">
        <v>328</v>
      </c>
      <c r="N5864" t="s">
        <v>329</v>
      </c>
      <c r="O5864">
        <v>1773</v>
      </c>
      <c r="P5864">
        <v>5</v>
      </c>
      <c r="Q5864" t="s">
        <v>0</v>
      </c>
      <c r="R5864" t="s">
        <v>258</v>
      </c>
    </row>
    <row r="5865" spans="1:18" x14ac:dyDescent="0.25">
      <c r="A5865" t="s">
        <v>111</v>
      </c>
      <c r="B5865" s="1" t="s">
        <v>4</v>
      </c>
      <c r="C5865" s="1" t="s">
        <v>107</v>
      </c>
      <c r="D5865" t="s">
        <v>112</v>
      </c>
      <c r="E5865" t="s">
        <v>1</v>
      </c>
      <c r="F5865" s="1" t="s">
        <v>7</v>
      </c>
      <c r="G5865" s="1" t="s">
        <v>8</v>
      </c>
      <c r="H5865" s="1" t="s">
        <v>9</v>
      </c>
      <c r="I5865" s="1" t="s">
        <v>54</v>
      </c>
      <c r="J5865" s="1" t="s">
        <v>11</v>
      </c>
      <c r="K5865" s="1" t="s">
        <v>55</v>
      </c>
      <c r="M5865" t="s">
        <v>392</v>
      </c>
      <c r="N5865" t="s">
        <v>548</v>
      </c>
      <c r="O5865">
        <v>908</v>
      </c>
      <c r="P5865">
        <v>8</v>
      </c>
      <c r="Q5865" t="s">
        <v>1</v>
      </c>
      <c r="R5865" t="s">
        <v>377</v>
      </c>
    </row>
    <row r="5866" spans="1:18" x14ac:dyDescent="0.25">
      <c r="A5866" t="s">
        <v>111</v>
      </c>
      <c r="B5866" s="1" t="s">
        <v>4</v>
      </c>
      <c r="C5866" s="1" t="s">
        <v>107</v>
      </c>
      <c r="D5866" t="s">
        <v>112</v>
      </c>
      <c r="E5866" t="s">
        <v>1</v>
      </c>
      <c r="F5866" s="1" t="s">
        <v>7</v>
      </c>
      <c r="G5866" s="1" t="s">
        <v>8</v>
      </c>
      <c r="H5866" s="1" t="s">
        <v>9</v>
      </c>
      <c r="I5866" s="1" t="s">
        <v>54</v>
      </c>
      <c r="J5866" s="1" t="s">
        <v>11</v>
      </c>
      <c r="K5866" s="1" t="s">
        <v>55</v>
      </c>
      <c r="M5866" t="s">
        <v>353</v>
      </c>
      <c r="N5866" t="s">
        <v>450</v>
      </c>
      <c r="O5866">
        <v>8</v>
      </c>
      <c r="P5866">
        <v>6</v>
      </c>
      <c r="Q5866" t="s">
        <v>0</v>
      </c>
      <c r="R5866" t="s">
        <v>271</v>
      </c>
    </row>
    <row r="5867" spans="1:18" x14ac:dyDescent="0.25">
      <c r="A5867" t="s">
        <v>111</v>
      </c>
      <c r="B5867" s="1" t="s">
        <v>4</v>
      </c>
      <c r="C5867" s="1" t="s">
        <v>107</v>
      </c>
      <c r="D5867" t="s">
        <v>112</v>
      </c>
      <c r="E5867" t="s">
        <v>1</v>
      </c>
      <c r="F5867" s="1" t="s">
        <v>7</v>
      </c>
      <c r="G5867" s="1" t="s">
        <v>8</v>
      </c>
      <c r="H5867" s="1" t="s">
        <v>9</v>
      </c>
      <c r="I5867" s="1" t="s">
        <v>54</v>
      </c>
      <c r="J5867" s="1" t="s">
        <v>11</v>
      </c>
      <c r="K5867" s="1" t="s">
        <v>55</v>
      </c>
      <c r="M5867" t="s">
        <v>353</v>
      </c>
      <c r="N5867" t="s">
        <v>354</v>
      </c>
      <c r="O5867">
        <v>1371</v>
      </c>
      <c r="P5867">
        <v>6</v>
      </c>
      <c r="Q5867" t="s">
        <v>1</v>
      </c>
      <c r="R5867" t="s">
        <v>271</v>
      </c>
    </row>
    <row r="5868" spans="1:18" x14ac:dyDescent="0.25">
      <c r="A5868" t="s">
        <v>111</v>
      </c>
      <c r="B5868" s="1" t="s">
        <v>4</v>
      </c>
      <c r="C5868" s="1" t="s">
        <v>107</v>
      </c>
      <c r="D5868" t="s">
        <v>112</v>
      </c>
      <c r="E5868" t="s">
        <v>1</v>
      </c>
      <c r="F5868" s="1" t="s">
        <v>7</v>
      </c>
      <c r="G5868" s="1" t="s">
        <v>8</v>
      </c>
      <c r="H5868" s="1" t="s">
        <v>9</v>
      </c>
      <c r="I5868" s="1" t="s">
        <v>54</v>
      </c>
      <c r="J5868" s="1" t="s">
        <v>11</v>
      </c>
      <c r="K5868" s="1" t="s">
        <v>55</v>
      </c>
      <c r="M5868" t="s">
        <v>353</v>
      </c>
      <c r="N5868" t="s">
        <v>354</v>
      </c>
      <c r="O5868">
        <v>1486</v>
      </c>
      <c r="P5868">
        <v>6</v>
      </c>
      <c r="Q5868" t="s">
        <v>1</v>
      </c>
      <c r="R5868" t="s">
        <v>271</v>
      </c>
    </row>
    <row r="5869" spans="1:18" x14ac:dyDescent="0.25">
      <c r="A5869" t="s">
        <v>111</v>
      </c>
      <c r="B5869" s="1" t="s">
        <v>4</v>
      </c>
      <c r="C5869" s="1" t="s">
        <v>107</v>
      </c>
      <c r="D5869" t="s">
        <v>112</v>
      </c>
      <c r="E5869" t="s">
        <v>1</v>
      </c>
      <c r="F5869" s="1" t="s">
        <v>7</v>
      </c>
      <c r="G5869" s="1" t="s">
        <v>8</v>
      </c>
      <c r="H5869" s="1" t="s">
        <v>9</v>
      </c>
      <c r="I5869" s="1" t="s">
        <v>54</v>
      </c>
      <c r="J5869" s="1" t="s">
        <v>11</v>
      </c>
      <c r="K5869" s="1" t="s">
        <v>55</v>
      </c>
      <c r="M5869" t="s">
        <v>353</v>
      </c>
      <c r="N5869" t="s">
        <v>354</v>
      </c>
      <c r="O5869">
        <v>1488</v>
      </c>
      <c r="P5869">
        <v>6</v>
      </c>
      <c r="Q5869" t="s">
        <v>0</v>
      </c>
      <c r="R5869" t="s">
        <v>271</v>
      </c>
    </row>
    <row r="5870" spans="1:18" x14ac:dyDescent="0.25">
      <c r="A5870" t="s">
        <v>111</v>
      </c>
      <c r="B5870" s="1" t="s">
        <v>4</v>
      </c>
      <c r="C5870" s="1" t="s">
        <v>107</v>
      </c>
      <c r="D5870" t="s">
        <v>112</v>
      </c>
      <c r="E5870" t="s">
        <v>1</v>
      </c>
      <c r="F5870" s="1" t="s">
        <v>7</v>
      </c>
      <c r="G5870" s="1" t="s">
        <v>8</v>
      </c>
      <c r="H5870" s="1" t="s">
        <v>9</v>
      </c>
      <c r="I5870" s="1" t="s">
        <v>54</v>
      </c>
      <c r="J5870" s="1" t="s">
        <v>11</v>
      </c>
      <c r="K5870" s="1" t="s">
        <v>55</v>
      </c>
      <c r="M5870" t="s">
        <v>353</v>
      </c>
      <c r="N5870" t="s">
        <v>354</v>
      </c>
      <c r="O5870">
        <v>1885</v>
      </c>
      <c r="P5870">
        <v>6</v>
      </c>
      <c r="Q5870" t="s">
        <v>0</v>
      </c>
      <c r="R5870" t="s">
        <v>271</v>
      </c>
    </row>
    <row r="5871" spans="1:18" x14ac:dyDescent="0.25">
      <c r="A5871" t="s">
        <v>111</v>
      </c>
      <c r="B5871" s="1" t="s">
        <v>4</v>
      </c>
      <c r="C5871" s="1" t="s">
        <v>107</v>
      </c>
      <c r="D5871" t="s">
        <v>112</v>
      </c>
      <c r="E5871" t="s">
        <v>1</v>
      </c>
      <c r="F5871" s="1" t="s">
        <v>7</v>
      </c>
      <c r="G5871" s="1" t="s">
        <v>8</v>
      </c>
      <c r="H5871" s="1" t="s">
        <v>9</v>
      </c>
      <c r="I5871" s="1" t="s">
        <v>54</v>
      </c>
      <c r="J5871" s="1" t="s">
        <v>11</v>
      </c>
      <c r="K5871" s="1" t="s">
        <v>55</v>
      </c>
      <c r="M5871" t="s">
        <v>353</v>
      </c>
      <c r="N5871" t="s">
        <v>355</v>
      </c>
      <c r="O5871">
        <v>1948</v>
      </c>
      <c r="P5871">
        <v>6</v>
      </c>
      <c r="Q5871" t="s">
        <v>0</v>
      </c>
      <c r="R5871" t="s">
        <v>271</v>
      </c>
    </row>
    <row r="5872" spans="1:18" x14ac:dyDescent="0.25">
      <c r="A5872" t="s">
        <v>111</v>
      </c>
      <c r="B5872" s="1" t="s">
        <v>4</v>
      </c>
      <c r="C5872" s="1" t="s">
        <v>107</v>
      </c>
      <c r="D5872" t="s">
        <v>112</v>
      </c>
      <c r="E5872" t="s">
        <v>1</v>
      </c>
      <c r="F5872" s="1" t="s">
        <v>7</v>
      </c>
      <c r="G5872" s="1" t="s">
        <v>8</v>
      </c>
      <c r="H5872" s="1" t="s">
        <v>9</v>
      </c>
      <c r="I5872" s="1" t="s">
        <v>54</v>
      </c>
      <c r="J5872" s="1" t="s">
        <v>11</v>
      </c>
      <c r="K5872" s="1" t="s">
        <v>55</v>
      </c>
      <c r="M5872" t="s">
        <v>353</v>
      </c>
      <c r="N5872" t="s">
        <v>354</v>
      </c>
      <c r="O5872">
        <v>1954</v>
      </c>
      <c r="P5872">
        <v>6</v>
      </c>
      <c r="Q5872" t="s">
        <v>0</v>
      </c>
      <c r="R5872" t="s">
        <v>271</v>
      </c>
    </row>
    <row r="5873" spans="1:19" x14ac:dyDescent="0.25">
      <c r="A5873" t="s">
        <v>111</v>
      </c>
      <c r="B5873" s="1" t="s">
        <v>4</v>
      </c>
      <c r="C5873" s="1" t="s">
        <v>107</v>
      </c>
      <c r="D5873" t="s">
        <v>112</v>
      </c>
      <c r="E5873" t="s">
        <v>1</v>
      </c>
      <c r="F5873" s="1" t="s">
        <v>7</v>
      </c>
      <c r="G5873" s="1" t="s">
        <v>8</v>
      </c>
      <c r="H5873" s="1" t="s">
        <v>9</v>
      </c>
      <c r="I5873" s="1" t="s">
        <v>54</v>
      </c>
      <c r="J5873" s="1" t="s">
        <v>11</v>
      </c>
      <c r="K5873" s="1" t="s">
        <v>55</v>
      </c>
      <c r="M5873" t="s">
        <v>351</v>
      </c>
      <c r="N5873" t="s">
        <v>352</v>
      </c>
      <c r="O5873">
        <v>1849</v>
      </c>
      <c r="P5873">
        <v>6</v>
      </c>
      <c r="Q5873" t="s">
        <v>1</v>
      </c>
      <c r="R5873" t="s">
        <v>271</v>
      </c>
    </row>
    <row r="5874" spans="1:19" x14ac:dyDescent="0.25">
      <c r="A5874" t="s">
        <v>111</v>
      </c>
      <c r="B5874" s="1" t="s">
        <v>4</v>
      </c>
      <c r="C5874" s="1" t="s">
        <v>107</v>
      </c>
      <c r="D5874" t="s">
        <v>112</v>
      </c>
      <c r="E5874" t="s">
        <v>1</v>
      </c>
      <c r="F5874" s="1" t="s">
        <v>7</v>
      </c>
      <c r="G5874" s="1" t="s">
        <v>8</v>
      </c>
      <c r="H5874" s="1" t="s">
        <v>9</v>
      </c>
      <c r="I5874" s="1" t="s">
        <v>54</v>
      </c>
      <c r="J5874" s="1" t="s">
        <v>11</v>
      </c>
      <c r="K5874" s="1" t="s">
        <v>55</v>
      </c>
      <c r="N5874" t="s">
        <v>343</v>
      </c>
      <c r="O5874">
        <v>24</v>
      </c>
      <c r="P5874">
        <v>4</v>
      </c>
      <c r="Q5874" t="s">
        <v>0</v>
      </c>
      <c r="R5874" t="s">
        <v>344</v>
      </c>
      <c r="S5874" t="s">
        <v>345</v>
      </c>
    </row>
    <row r="5875" spans="1:19" x14ac:dyDescent="0.25">
      <c r="A5875" t="s">
        <v>111</v>
      </c>
      <c r="B5875" s="1" t="s">
        <v>4</v>
      </c>
      <c r="C5875" s="1" t="s">
        <v>107</v>
      </c>
      <c r="D5875" t="s">
        <v>112</v>
      </c>
      <c r="E5875" t="s">
        <v>1</v>
      </c>
      <c r="F5875" s="1" t="s">
        <v>7</v>
      </c>
      <c r="G5875" s="1" t="s">
        <v>8</v>
      </c>
      <c r="H5875" s="1" t="s">
        <v>9</v>
      </c>
      <c r="I5875" s="1" t="s">
        <v>54</v>
      </c>
      <c r="J5875" s="1" t="s">
        <v>11</v>
      </c>
      <c r="K5875" s="1" t="s">
        <v>55</v>
      </c>
      <c r="N5875" t="s">
        <v>343</v>
      </c>
      <c r="O5875">
        <v>537</v>
      </c>
      <c r="P5875">
        <v>4</v>
      </c>
      <c r="Q5875" t="s">
        <v>1</v>
      </c>
      <c r="R5875" t="s">
        <v>344</v>
      </c>
      <c r="S5875" t="s">
        <v>345</v>
      </c>
    </row>
    <row r="5876" spans="1:19" x14ac:dyDescent="0.25">
      <c r="A5876" t="s">
        <v>111</v>
      </c>
      <c r="B5876" s="1" t="s">
        <v>4</v>
      </c>
      <c r="C5876" s="1" t="s">
        <v>107</v>
      </c>
      <c r="D5876" t="s">
        <v>112</v>
      </c>
      <c r="E5876" t="s">
        <v>1</v>
      </c>
      <c r="F5876" s="1" t="s">
        <v>7</v>
      </c>
      <c r="G5876" s="1" t="s">
        <v>8</v>
      </c>
      <c r="H5876" s="1" t="s">
        <v>9</v>
      </c>
      <c r="I5876" s="1" t="s">
        <v>54</v>
      </c>
      <c r="J5876" s="1" t="s">
        <v>11</v>
      </c>
      <c r="K5876" s="1" t="s">
        <v>55</v>
      </c>
      <c r="N5876" t="s">
        <v>343</v>
      </c>
      <c r="O5876">
        <v>866</v>
      </c>
      <c r="P5876">
        <v>4</v>
      </c>
      <c r="Q5876" t="s">
        <v>1</v>
      </c>
      <c r="R5876" t="s">
        <v>344</v>
      </c>
      <c r="S5876" t="s">
        <v>345</v>
      </c>
    </row>
    <row r="5877" spans="1:19" x14ac:dyDescent="0.25">
      <c r="A5877" t="s">
        <v>111</v>
      </c>
      <c r="B5877" s="1" t="s">
        <v>4</v>
      </c>
      <c r="C5877" s="1" t="s">
        <v>107</v>
      </c>
      <c r="D5877" t="s">
        <v>112</v>
      </c>
      <c r="E5877" t="s">
        <v>1</v>
      </c>
      <c r="F5877" s="1" t="s">
        <v>7</v>
      </c>
      <c r="G5877" s="1" t="s">
        <v>8</v>
      </c>
      <c r="H5877" s="1" t="s">
        <v>9</v>
      </c>
      <c r="I5877" s="1" t="s">
        <v>54</v>
      </c>
      <c r="J5877" s="1" t="s">
        <v>11</v>
      </c>
      <c r="K5877" s="1" t="s">
        <v>55</v>
      </c>
      <c r="N5877" t="s">
        <v>343</v>
      </c>
      <c r="O5877">
        <v>1304</v>
      </c>
      <c r="P5877">
        <v>4</v>
      </c>
      <c r="Q5877" t="s">
        <v>1</v>
      </c>
      <c r="R5877" t="s">
        <v>344</v>
      </c>
      <c r="S5877" t="s">
        <v>345</v>
      </c>
    </row>
    <row r="5878" spans="1:19" x14ac:dyDescent="0.25">
      <c r="A5878" t="s">
        <v>111</v>
      </c>
      <c r="B5878" s="1" t="s">
        <v>4</v>
      </c>
      <c r="C5878" s="1" t="s">
        <v>107</v>
      </c>
      <c r="D5878" t="s">
        <v>112</v>
      </c>
      <c r="E5878" t="s">
        <v>1</v>
      </c>
      <c r="F5878" s="1" t="s">
        <v>7</v>
      </c>
      <c r="G5878" s="1" t="s">
        <v>8</v>
      </c>
      <c r="H5878" s="1" t="s">
        <v>9</v>
      </c>
      <c r="I5878" s="1" t="s">
        <v>54</v>
      </c>
      <c r="J5878" s="1" t="s">
        <v>11</v>
      </c>
      <c r="K5878" s="1" t="s">
        <v>55</v>
      </c>
      <c r="N5878" t="s">
        <v>343</v>
      </c>
      <c r="O5878">
        <v>1370</v>
      </c>
      <c r="P5878">
        <v>4</v>
      </c>
      <c r="Q5878" t="s">
        <v>1</v>
      </c>
      <c r="R5878" t="s">
        <v>344</v>
      </c>
      <c r="S5878" t="s">
        <v>345</v>
      </c>
    </row>
    <row r="5879" spans="1:19" x14ac:dyDescent="0.25">
      <c r="A5879" t="s">
        <v>111</v>
      </c>
      <c r="B5879" s="1" t="s">
        <v>4</v>
      </c>
      <c r="C5879" s="1" t="s">
        <v>107</v>
      </c>
      <c r="D5879" t="s">
        <v>112</v>
      </c>
      <c r="E5879" t="s">
        <v>1</v>
      </c>
      <c r="F5879" s="1" t="s">
        <v>7</v>
      </c>
      <c r="G5879" s="1" t="s">
        <v>8</v>
      </c>
      <c r="H5879" s="1" t="s">
        <v>9</v>
      </c>
      <c r="I5879" s="1" t="s">
        <v>54</v>
      </c>
      <c r="J5879" s="1" t="s">
        <v>11</v>
      </c>
      <c r="K5879" s="1" t="s">
        <v>55</v>
      </c>
      <c r="N5879" t="s">
        <v>343</v>
      </c>
      <c r="O5879">
        <v>1418</v>
      </c>
      <c r="P5879">
        <v>4</v>
      </c>
      <c r="Q5879" t="s">
        <v>0</v>
      </c>
      <c r="R5879" t="s">
        <v>344</v>
      </c>
      <c r="S5879" t="s">
        <v>345</v>
      </c>
    </row>
    <row r="5880" spans="1:19" x14ac:dyDescent="0.25">
      <c r="A5880" t="s">
        <v>111</v>
      </c>
      <c r="B5880" s="1" t="s">
        <v>4</v>
      </c>
      <c r="C5880" s="1" t="s">
        <v>107</v>
      </c>
      <c r="D5880" t="s">
        <v>112</v>
      </c>
      <c r="E5880" t="s">
        <v>1</v>
      </c>
      <c r="F5880" s="1" t="s">
        <v>7</v>
      </c>
      <c r="G5880" s="1" t="s">
        <v>8</v>
      </c>
      <c r="H5880" s="1" t="s">
        <v>9</v>
      </c>
      <c r="I5880" s="1" t="s">
        <v>54</v>
      </c>
      <c r="J5880" s="1" t="s">
        <v>11</v>
      </c>
      <c r="K5880" s="1" t="s">
        <v>55</v>
      </c>
      <c r="N5880" t="s">
        <v>343</v>
      </c>
      <c r="O5880">
        <v>1479</v>
      </c>
      <c r="P5880">
        <v>4</v>
      </c>
      <c r="Q5880" t="s">
        <v>1</v>
      </c>
      <c r="R5880" t="s">
        <v>344</v>
      </c>
      <c r="S5880" t="s">
        <v>345</v>
      </c>
    </row>
    <row r="5881" spans="1:19" x14ac:dyDescent="0.25">
      <c r="A5881" t="s">
        <v>111</v>
      </c>
      <c r="B5881" s="1" t="s">
        <v>4</v>
      </c>
      <c r="C5881" s="1" t="s">
        <v>107</v>
      </c>
      <c r="D5881" t="s">
        <v>112</v>
      </c>
      <c r="E5881" t="s">
        <v>1</v>
      </c>
      <c r="F5881" s="1" t="s">
        <v>7</v>
      </c>
      <c r="G5881" s="1" t="s">
        <v>8</v>
      </c>
      <c r="H5881" s="1" t="s">
        <v>9</v>
      </c>
      <c r="I5881" s="1" t="s">
        <v>54</v>
      </c>
      <c r="J5881" s="1" t="s">
        <v>11</v>
      </c>
      <c r="K5881" s="1" t="s">
        <v>55</v>
      </c>
      <c r="N5881" t="s">
        <v>343</v>
      </c>
      <c r="O5881">
        <v>1494</v>
      </c>
      <c r="P5881">
        <v>4</v>
      </c>
      <c r="Q5881" t="s">
        <v>0</v>
      </c>
      <c r="R5881" t="s">
        <v>344</v>
      </c>
      <c r="S5881" t="s">
        <v>345</v>
      </c>
    </row>
    <row r="5882" spans="1:19" x14ac:dyDescent="0.25">
      <c r="A5882" t="s">
        <v>111</v>
      </c>
      <c r="B5882" s="1" t="s">
        <v>4</v>
      </c>
      <c r="C5882" s="1" t="s">
        <v>107</v>
      </c>
      <c r="D5882" t="s">
        <v>112</v>
      </c>
      <c r="E5882" t="s">
        <v>1</v>
      </c>
      <c r="F5882" s="1" t="s">
        <v>7</v>
      </c>
      <c r="G5882" s="1" t="s">
        <v>8</v>
      </c>
      <c r="H5882" s="1" t="s">
        <v>9</v>
      </c>
      <c r="I5882" s="1" t="s">
        <v>54</v>
      </c>
      <c r="J5882" s="1" t="s">
        <v>11</v>
      </c>
      <c r="K5882" s="1" t="s">
        <v>55</v>
      </c>
      <c r="N5882" t="s">
        <v>343</v>
      </c>
      <c r="O5882">
        <v>1808</v>
      </c>
      <c r="P5882">
        <v>4</v>
      </c>
      <c r="Q5882" t="s">
        <v>1</v>
      </c>
      <c r="R5882" t="s">
        <v>344</v>
      </c>
      <c r="S5882" t="s">
        <v>345</v>
      </c>
    </row>
    <row r="5883" spans="1:19" x14ac:dyDescent="0.25">
      <c r="A5883" t="s">
        <v>111</v>
      </c>
      <c r="B5883" s="1" t="s">
        <v>4</v>
      </c>
      <c r="C5883" s="1" t="s">
        <v>107</v>
      </c>
      <c r="D5883" t="s">
        <v>112</v>
      </c>
      <c r="E5883" t="s">
        <v>1</v>
      </c>
      <c r="F5883" s="1" t="s">
        <v>7</v>
      </c>
      <c r="G5883" s="1" t="s">
        <v>8</v>
      </c>
      <c r="H5883" s="1" t="s">
        <v>9</v>
      </c>
      <c r="I5883" s="1" t="s">
        <v>54</v>
      </c>
      <c r="J5883" s="1" t="s">
        <v>11</v>
      </c>
      <c r="K5883" s="1" t="s">
        <v>55</v>
      </c>
      <c r="N5883" t="s">
        <v>343</v>
      </c>
      <c r="O5883">
        <v>1886</v>
      </c>
      <c r="P5883">
        <v>4</v>
      </c>
      <c r="Q5883" t="s">
        <v>0</v>
      </c>
      <c r="R5883" t="s">
        <v>344</v>
      </c>
      <c r="S5883" t="s">
        <v>345</v>
      </c>
    </row>
    <row r="5884" spans="1:19" x14ac:dyDescent="0.25">
      <c r="A5884" t="s">
        <v>111</v>
      </c>
      <c r="B5884" s="1" t="s">
        <v>4</v>
      </c>
      <c r="C5884" s="1" t="s">
        <v>107</v>
      </c>
      <c r="D5884" t="s">
        <v>112</v>
      </c>
      <c r="E5884" t="s">
        <v>1</v>
      </c>
      <c r="F5884" s="1" t="s">
        <v>7</v>
      </c>
      <c r="G5884" s="1" t="s">
        <v>8</v>
      </c>
      <c r="H5884" s="1" t="s">
        <v>9</v>
      </c>
      <c r="I5884" s="1" t="s">
        <v>54</v>
      </c>
      <c r="J5884" s="1" t="s">
        <v>11</v>
      </c>
      <c r="K5884" s="1" t="s">
        <v>55</v>
      </c>
      <c r="N5884" t="s">
        <v>343</v>
      </c>
      <c r="O5884">
        <v>1945</v>
      </c>
      <c r="P5884">
        <v>4</v>
      </c>
      <c r="Q5884" t="s">
        <v>1</v>
      </c>
      <c r="R5884" t="s">
        <v>344</v>
      </c>
      <c r="S5884" t="s">
        <v>345</v>
      </c>
    </row>
    <row r="5885" spans="1:19" x14ac:dyDescent="0.25">
      <c r="A5885" t="s">
        <v>111</v>
      </c>
      <c r="B5885" s="1" t="s">
        <v>4</v>
      </c>
      <c r="C5885" s="1" t="s">
        <v>107</v>
      </c>
      <c r="D5885" t="s">
        <v>112</v>
      </c>
      <c r="E5885" t="s">
        <v>1</v>
      </c>
      <c r="F5885" s="1" t="s">
        <v>7</v>
      </c>
      <c r="G5885" s="1" t="s">
        <v>8</v>
      </c>
      <c r="H5885" s="1" t="s">
        <v>9</v>
      </c>
      <c r="I5885" s="1" t="s">
        <v>54</v>
      </c>
      <c r="J5885" s="1" t="s">
        <v>11</v>
      </c>
      <c r="K5885" s="1" t="s">
        <v>55</v>
      </c>
      <c r="N5885" t="s">
        <v>343</v>
      </c>
      <c r="O5885">
        <v>1955</v>
      </c>
      <c r="P5885">
        <v>4</v>
      </c>
      <c r="Q5885" t="s">
        <v>0</v>
      </c>
      <c r="R5885" t="s">
        <v>344</v>
      </c>
      <c r="S5885" t="s">
        <v>345</v>
      </c>
    </row>
    <row r="5886" spans="1:19" x14ac:dyDescent="0.25">
      <c r="A5886" t="s">
        <v>111</v>
      </c>
      <c r="B5886" s="1" t="s">
        <v>4</v>
      </c>
      <c r="C5886" s="1" t="s">
        <v>107</v>
      </c>
      <c r="D5886" t="s">
        <v>112</v>
      </c>
      <c r="E5886" t="s">
        <v>1</v>
      </c>
      <c r="F5886" s="1" t="s">
        <v>7</v>
      </c>
      <c r="G5886" s="1" t="s">
        <v>8</v>
      </c>
      <c r="H5886" s="1" t="s">
        <v>9</v>
      </c>
      <c r="I5886" s="1" t="s">
        <v>54</v>
      </c>
      <c r="J5886" s="1" t="s">
        <v>11</v>
      </c>
      <c r="K5886" s="1" t="s">
        <v>55</v>
      </c>
      <c r="N5886" t="s">
        <v>343</v>
      </c>
      <c r="O5886">
        <v>1976</v>
      </c>
      <c r="P5886">
        <v>4</v>
      </c>
      <c r="Q5886" t="s">
        <v>1</v>
      </c>
      <c r="R5886" t="s">
        <v>344</v>
      </c>
      <c r="S5886" t="s">
        <v>345</v>
      </c>
    </row>
    <row r="5887" spans="1:19" x14ac:dyDescent="0.25">
      <c r="A5887" t="s">
        <v>111</v>
      </c>
      <c r="B5887" s="1" t="s">
        <v>4</v>
      </c>
      <c r="C5887" s="1" t="s">
        <v>107</v>
      </c>
      <c r="D5887" t="s">
        <v>112</v>
      </c>
      <c r="E5887" t="s">
        <v>1</v>
      </c>
      <c r="F5887" s="1" t="s">
        <v>7</v>
      </c>
      <c r="G5887" s="1" t="s">
        <v>8</v>
      </c>
      <c r="H5887" s="1" t="s">
        <v>9</v>
      </c>
      <c r="I5887" s="1" t="s">
        <v>54</v>
      </c>
      <c r="J5887" s="1" t="s">
        <v>11</v>
      </c>
      <c r="K5887" s="1" t="s">
        <v>55</v>
      </c>
      <c r="M5887" t="s">
        <v>340</v>
      </c>
      <c r="N5887" t="s">
        <v>341</v>
      </c>
      <c r="O5887">
        <v>1772</v>
      </c>
      <c r="P5887">
        <v>5</v>
      </c>
      <c r="Q5887" t="s">
        <v>0</v>
      </c>
      <c r="R5887" t="s">
        <v>271</v>
      </c>
      <c r="S5887" t="s">
        <v>342</v>
      </c>
    </row>
    <row r="5888" spans="1:19" x14ac:dyDescent="0.25">
      <c r="A5888" t="s">
        <v>111</v>
      </c>
      <c r="B5888" s="1" t="s">
        <v>4</v>
      </c>
      <c r="C5888" s="1" t="s">
        <v>107</v>
      </c>
      <c r="D5888" t="s">
        <v>112</v>
      </c>
      <c r="E5888" t="s">
        <v>1</v>
      </c>
      <c r="F5888" s="1" t="s">
        <v>7</v>
      </c>
      <c r="G5888" s="1" t="s">
        <v>8</v>
      </c>
      <c r="H5888" s="1" t="s">
        <v>9</v>
      </c>
      <c r="I5888" s="1" t="s">
        <v>54</v>
      </c>
      <c r="J5888" s="1" t="s">
        <v>11</v>
      </c>
      <c r="K5888" s="1" t="s">
        <v>55</v>
      </c>
      <c r="M5888" t="s">
        <v>346</v>
      </c>
      <c r="N5888" t="s">
        <v>348</v>
      </c>
      <c r="O5888">
        <v>7</v>
      </c>
      <c r="P5888">
        <v>5</v>
      </c>
      <c r="Q5888" t="s">
        <v>0</v>
      </c>
      <c r="R5888" t="s">
        <v>271</v>
      </c>
      <c r="S5888" t="s">
        <v>349</v>
      </c>
    </row>
    <row r="5889" spans="1:19" x14ac:dyDescent="0.25">
      <c r="A5889" t="s">
        <v>111</v>
      </c>
      <c r="B5889" s="1" t="s">
        <v>4</v>
      </c>
      <c r="C5889" s="1" t="s">
        <v>107</v>
      </c>
      <c r="D5889" t="s">
        <v>112</v>
      </c>
      <c r="E5889" t="s">
        <v>1</v>
      </c>
      <c r="F5889" s="1" t="s">
        <v>7</v>
      </c>
      <c r="G5889" s="1" t="s">
        <v>8</v>
      </c>
      <c r="H5889" s="1" t="s">
        <v>9</v>
      </c>
      <c r="I5889" s="1" t="s">
        <v>54</v>
      </c>
      <c r="J5889" s="1" t="s">
        <v>11</v>
      </c>
      <c r="K5889" s="1" t="s">
        <v>55</v>
      </c>
      <c r="M5889" t="s">
        <v>346</v>
      </c>
      <c r="N5889" t="s">
        <v>347</v>
      </c>
      <c r="O5889">
        <v>8</v>
      </c>
      <c r="P5889">
        <v>4</v>
      </c>
      <c r="Q5889" t="s">
        <v>0</v>
      </c>
      <c r="R5889" t="s">
        <v>266</v>
      </c>
    </row>
    <row r="5890" spans="1:19" x14ac:dyDescent="0.25">
      <c r="A5890" t="s">
        <v>111</v>
      </c>
      <c r="B5890" s="1" t="s">
        <v>4</v>
      </c>
      <c r="C5890" s="1" t="s">
        <v>107</v>
      </c>
      <c r="D5890" t="s">
        <v>112</v>
      </c>
      <c r="E5890" t="s">
        <v>1</v>
      </c>
      <c r="F5890" s="1" t="s">
        <v>7</v>
      </c>
      <c r="G5890" s="1" t="s">
        <v>8</v>
      </c>
      <c r="H5890" s="1" t="s">
        <v>9</v>
      </c>
      <c r="I5890" s="1" t="s">
        <v>54</v>
      </c>
      <c r="J5890" s="1" t="s">
        <v>11</v>
      </c>
      <c r="K5890" s="1" t="s">
        <v>55</v>
      </c>
      <c r="M5890" t="s">
        <v>346</v>
      </c>
      <c r="N5890" t="s">
        <v>347</v>
      </c>
      <c r="O5890">
        <v>10</v>
      </c>
      <c r="P5890">
        <v>4</v>
      </c>
      <c r="Q5890" t="s">
        <v>1</v>
      </c>
      <c r="R5890" t="s">
        <v>266</v>
      </c>
    </row>
    <row r="5891" spans="1:19" x14ac:dyDescent="0.25">
      <c r="A5891" t="s">
        <v>111</v>
      </c>
      <c r="B5891" s="1" t="s">
        <v>4</v>
      </c>
      <c r="C5891" s="1" t="s">
        <v>107</v>
      </c>
      <c r="D5891" t="s">
        <v>112</v>
      </c>
      <c r="E5891" t="s">
        <v>1</v>
      </c>
      <c r="F5891" s="1" t="s">
        <v>7</v>
      </c>
      <c r="G5891" s="1" t="s">
        <v>8</v>
      </c>
      <c r="H5891" s="1" t="s">
        <v>9</v>
      </c>
      <c r="I5891" s="1" t="s">
        <v>54</v>
      </c>
      <c r="J5891" s="1" t="s">
        <v>11</v>
      </c>
      <c r="K5891" s="1" t="s">
        <v>55</v>
      </c>
      <c r="M5891" t="s">
        <v>346</v>
      </c>
      <c r="N5891" t="s">
        <v>347</v>
      </c>
      <c r="O5891">
        <v>57</v>
      </c>
      <c r="P5891">
        <v>4</v>
      </c>
      <c r="Q5891" t="s">
        <v>0</v>
      </c>
      <c r="R5891" t="s">
        <v>266</v>
      </c>
    </row>
    <row r="5892" spans="1:19" x14ac:dyDescent="0.25">
      <c r="A5892" t="s">
        <v>111</v>
      </c>
      <c r="B5892" s="1" t="s">
        <v>4</v>
      </c>
      <c r="C5892" s="1" t="s">
        <v>107</v>
      </c>
      <c r="D5892" t="s">
        <v>112</v>
      </c>
      <c r="E5892" t="s">
        <v>1</v>
      </c>
      <c r="F5892" s="1" t="s">
        <v>7</v>
      </c>
      <c r="G5892" s="1" t="s">
        <v>8</v>
      </c>
      <c r="H5892" s="1" t="s">
        <v>9</v>
      </c>
      <c r="I5892" s="1" t="s">
        <v>54</v>
      </c>
      <c r="J5892" s="1" t="s">
        <v>11</v>
      </c>
      <c r="K5892" s="1" t="s">
        <v>55</v>
      </c>
      <c r="M5892" t="s">
        <v>346</v>
      </c>
      <c r="N5892" t="s">
        <v>347</v>
      </c>
      <c r="O5892">
        <v>83</v>
      </c>
      <c r="P5892">
        <v>4</v>
      </c>
      <c r="Q5892" t="s">
        <v>0</v>
      </c>
      <c r="R5892" t="s">
        <v>266</v>
      </c>
    </row>
    <row r="5893" spans="1:19" x14ac:dyDescent="0.25">
      <c r="A5893" t="s">
        <v>111</v>
      </c>
      <c r="B5893" s="1" t="s">
        <v>4</v>
      </c>
      <c r="C5893" s="1" t="s">
        <v>107</v>
      </c>
      <c r="D5893" t="s">
        <v>112</v>
      </c>
      <c r="E5893" t="s">
        <v>1</v>
      </c>
      <c r="F5893" s="1" t="s">
        <v>7</v>
      </c>
      <c r="G5893" s="1" t="s">
        <v>8</v>
      </c>
      <c r="H5893" s="1" t="s">
        <v>9</v>
      </c>
      <c r="I5893" s="1" t="s">
        <v>54</v>
      </c>
      <c r="J5893" s="1" t="s">
        <v>11</v>
      </c>
      <c r="K5893" s="1" t="s">
        <v>55</v>
      </c>
      <c r="M5893" t="s">
        <v>346</v>
      </c>
      <c r="N5893" t="s">
        <v>347</v>
      </c>
      <c r="O5893">
        <v>104</v>
      </c>
      <c r="P5893">
        <v>4</v>
      </c>
      <c r="Q5893" t="s">
        <v>1</v>
      </c>
      <c r="R5893" t="s">
        <v>266</v>
      </c>
    </row>
    <row r="5894" spans="1:19" x14ac:dyDescent="0.25">
      <c r="A5894" t="s">
        <v>111</v>
      </c>
      <c r="B5894" s="1" t="s">
        <v>4</v>
      </c>
      <c r="C5894" s="1" t="s">
        <v>107</v>
      </c>
      <c r="D5894" t="s">
        <v>112</v>
      </c>
      <c r="E5894" t="s">
        <v>1</v>
      </c>
      <c r="F5894" s="1" t="s">
        <v>7</v>
      </c>
      <c r="G5894" s="1" t="s">
        <v>8</v>
      </c>
      <c r="H5894" s="1" t="s">
        <v>9</v>
      </c>
      <c r="I5894" s="1" t="s">
        <v>54</v>
      </c>
      <c r="J5894" s="1" t="s">
        <v>11</v>
      </c>
      <c r="K5894" s="1" t="s">
        <v>55</v>
      </c>
      <c r="M5894" t="s">
        <v>346</v>
      </c>
      <c r="N5894" t="s">
        <v>350</v>
      </c>
      <c r="O5894">
        <v>232</v>
      </c>
      <c r="P5894">
        <v>5</v>
      </c>
      <c r="Q5894" t="s">
        <v>0</v>
      </c>
      <c r="R5894" t="s">
        <v>337</v>
      </c>
      <c r="S5894" t="s">
        <v>349</v>
      </c>
    </row>
    <row r="5895" spans="1:19" x14ac:dyDescent="0.25">
      <c r="A5895" t="s">
        <v>111</v>
      </c>
      <c r="B5895" s="1" t="s">
        <v>4</v>
      </c>
      <c r="C5895" s="1" t="s">
        <v>107</v>
      </c>
      <c r="D5895" t="s">
        <v>112</v>
      </c>
      <c r="E5895" t="s">
        <v>1</v>
      </c>
      <c r="F5895" s="1" t="s">
        <v>7</v>
      </c>
      <c r="G5895" s="1" t="s">
        <v>8</v>
      </c>
      <c r="H5895" s="1" t="s">
        <v>9</v>
      </c>
      <c r="I5895" s="1" t="s">
        <v>54</v>
      </c>
      <c r="J5895" s="1" t="s">
        <v>11</v>
      </c>
      <c r="K5895" s="1" t="s">
        <v>55</v>
      </c>
      <c r="M5895" t="s">
        <v>346</v>
      </c>
      <c r="N5895" t="s">
        <v>350</v>
      </c>
      <c r="O5895">
        <v>319</v>
      </c>
      <c r="P5895">
        <v>5</v>
      </c>
      <c r="Q5895" t="s">
        <v>1</v>
      </c>
      <c r="R5895" t="s">
        <v>337</v>
      </c>
      <c r="S5895" t="s">
        <v>349</v>
      </c>
    </row>
    <row r="5896" spans="1:19" x14ac:dyDescent="0.25">
      <c r="A5896" t="s">
        <v>111</v>
      </c>
      <c r="B5896" s="1" t="s">
        <v>4</v>
      </c>
      <c r="C5896" s="1" t="s">
        <v>107</v>
      </c>
      <c r="D5896" t="s">
        <v>112</v>
      </c>
      <c r="E5896" t="s">
        <v>1</v>
      </c>
      <c r="F5896" s="1" t="s">
        <v>7</v>
      </c>
      <c r="G5896" s="1" t="s">
        <v>8</v>
      </c>
      <c r="H5896" s="1" t="s">
        <v>9</v>
      </c>
      <c r="I5896" s="1" t="s">
        <v>54</v>
      </c>
      <c r="J5896" s="1" t="s">
        <v>11</v>
      </c>
      <c r="K5896" s="1" t="s">
        <v>55</v>
      </c>
      <c r="M5896" t="s">
        <v>346</v>
      </c>
      <c r="N5896" t="s">
        <v>350</v>
      </c>
      <c r="O5896">
        <v>391</v>
      </c>
      <c r="P5896">
        <v>5</v>
      </c>
      <c r="Q5896" t="s">
        <v>1</v>
      </c>
      <c r="R5896" t="s">
        <v>337</v>
      </c>
      <c r="S5896" t="s">
        <v>349</v>
      </c>
    </row>
    <row r="5897" spans="1:19" x14ac:dyDescent="0.25">
      <c r="A5897" t="s">
        <v>111</v>
      </c>
      <c r="B5897" s="1" t="s">
        <v>4</v>
      </c>
      <c r="C5897" s="1" t="s">
        <v>107</v>
      </c>
      <c r="D5897" t="s">
        <v>112</v>
      </c>
      <c r="E5897" t="s">
        <v>1</v>
      </c>
      <c r="F5897" s="1" t="s">
        <v>7</v>
      </c>
      <c r="G5897" s="1" t="s">
        <v>8</v>
      </c>
      <c r="H5897" s="1" t="s">
        <v>9</v>
      </c>
      <c r="I5897" s="1" t="s">
        <v>54</v>
      </c>
      <c r="J5897" s="1" t="s">
        <v>11</v>
      </c>
      <c r="K5897" s="1" t="s">
        <v>55</v>
      </c>
      <c r="M5897" t="s">
        <v>346</v>
      </c>
      <c r="N5897" t="s">
        <v>350</v>
      </c>
      <c r="O5897">
        <v>403</v>
      </c>
      <c r="P5897">
        <v>5</v>
      </c>
      <c r="Q5897" t="s">
        <v>0</v>
      </c>
      <c r="R5897" t="s">
        <v>337</v>
      </c>
      <c r="S5897" t="s">
        <v>349</v>
      </c>
    </row>
    <row r="5898" spans="1:19" x14ac:dyDescent="0.25">
      <c r="A5898" t="s">
        <v>111</v>
      </c>
      <c r="B5898" s="1" t="s">
        <v>4</v>
      </c>
      <c r="C5898" s="1" t="s">
        <v>107</v>
      </c>
      <c r="D5898" t="s">
        <v>112</v>
      </c>
      <c r="E5898" t="s">
        <v>1</v>
      </c>
      <c r="F5898" s="1" t="s">
        <v>7</v>
      </c>
      <c r="G5898" s="1" t="s">
        <v>8</v>
      </c>
      <c r="H5898" s="1" t="s">
        <v>9</v>
      </c>
      <c r="I5898" s="1" t="s">
        <v>54</v>
      </c>
      <c r="J5898" s="1" t="s">
        <v>11</v>
      </c>
      <c r="K5898" s="1" t="s">
        <v>55</v>
      </c>
      <c r="M5898" t="s">
        <v>346</v>
      </c>
      <c r="N5898" t="s">
        <v>347</v>
      </c>
      <c r="O5898">
        <v>469</v>
      </c>
      <c r="P5898">
        <v>4</v>
      </c>
      <c r="Q5898" t="s">
        <v>0</v>
      </c>
      <c r="R5898" t="s">
        <v>266</v>
      </c>
    </row>
    <row r="5899" spans="1:19" x14ac:dyDescent="0.25">
      <c r="A5899" t="s">
        <v>111</v>
      </c>
      <c r="B5899" s="1" t="s">
        <v>4</v>
      </c>
      <c r="C5899" s="1" t="s">
        <v>107</v>
      </c>
      <c r="D5899" t="s">
        <v>112</v>
      </c>
      <c r="E5899" t="s">
        <v>1</v>
      </c>
      <c r="F5899" s="1" t="s">
        <v>7</v>
      </c>
      <c r="G5899" s="1" t="s">
        <v>8</v>
      </c>
      <c r="H5899" s="1" t="s">
        <v>9</v>
      </c>
      <c r="I5899" s="1" t="s">
        <v>54</v>
      </c>
      <c r="J5899" s="1" t="s">
        <v>11</v>
      </c>
      <c r="K5899" s="1" t="s">
        <v>55</v>
      </c>
      <c r="M5899" t="s">
        <v>346</v>
      </c>
      <c r="N5899" t="s">
        <v>347</v>
      </c>
      <c r="O5899">
        <v>482</v>
      </c>
      <c r="P5899">
        <v>4</v>
      </c>
      <c r="Q5899" t="s">
        <v>0</v>
      </c>
      <c r="R5899" t="s">
        <v>266</v>
      </c>
    </row>
    <row r="5900" spans="1:19" x14ac:dyDescent="0.25">
      <c r="A5900" t="s">
        <v>111</v>
      </c>
      <c r="B5900" s="1" t="s">
        <v>4</v>
      </c>
      <c r="C5900" s="1" t="s">
        <v>107</v>
      </c>
      <c r="D5900" t="s">
        <v>112</v>
      </c>
      <c r="E5900" t="s">
        <v>1</v>
      </c>
      <c r="F5900" s="1" t="s">
        <v>7</v>
      </c>
      <c r="G5900" s="1" t="s">
        <v>8</v>
      </c>
      <c r="H5900" s="1" t="s">
        <v>9</v>
      </c>
      <c r="I5900" s="1" t="s">
        <v>54</v>
      </c>
      <c r="J5900" s="1" t="s">
        <v>11</v>
      </c>
      <c r="K5900" s="1" t="s">
        <v>55</v>
      </c>
      <c r="M5900" t="s">
        <v>346</v>
      </c>
      <c r="N5900" t="s">
        <v>347</v>
      </c>
      <c r="O5900">
        <v>487</v>
      </c>
      <c r="P5900">
        <v>4</v>
      </c>
      <c r="Q5900" t="s">
        <v>0</v>
      </c>
      <c r="R5900" t="s">
        <v>266</v>
      </c>
    </row>
    <row r="5901" spans="1:19" x14ac:dyDescent="0.25">
      <c r="A5901" t="s">
        <v>111</v>
      </c>
      <c r="B5901" s="1" t="s">
        <v>4</v>
      </c>
      <c r="C5901" s="1" t="s">
        <v>107</v>
      </c>
      <c r="D5901" t="s">
        <v>112</v>
      </c>
      <c r="E5901" t="s">
        <v>1</v>
      </c>
      <c r="F5901" s="1" t="s">
        <v>7</v>
      </c>
      <c r="G5901" s="1" t="s">
        <v>8</v>
      </c>
      <c r="H5901" s="1" t="s">
        <v>9</v>
      </c>
      <c r="I5901" s="1" t="s">
        <v>54</v>
      </c>
      <c r="J5901" s="1" t="s">
        <v>11</v>
      </c>
      <c r="K5901" s="1" t="s">
        <v>55</v>
      </c>
      <c r="M5901" t="s">
        <v>346</v>
      </c>
      <c r="N5901" t="s">
        <v>350</v>
      </c>
      <c r="O5901">
        <v>601</v>
      </c>
      <c r="P5901">
        <v>5</v>
      </c>
      <c r="Q5901" t="s">
        <v>1</v>
      </c>
      <c r="R5901" t="s">
        <v>337</v>
      </c>
      <c r="S5901" t="s">
        <v>349</v>
      </c>
    </row>
    <row r="5902" spans="1:19" x14ac:dyDescent="0.25">
      <c r="A5902" t="s">
        <v>111</v>
      </c>
      <c r="B5902" s="1" t="s">
        <v>4</v>
      </c>
      <c r="C5902" s="1" t="s">
        <v>107</v>
      </c>
      <c r="D5902" t="s">
        <v>112</v>
      </c>
      <c r="E5902" t="s">
        <v>1</v>
      </c>
      <c r="F5902" s="1" t="s">
        <v>7</v>
      </c>
      <c r="G5902" s="1" t="s">
        <v>8</v>
      </c>
      <c r="H5902" s="1" t="s">
        <v>9</v>
      </c>
      <c r="I5902" s="1" t="s">
        <v>54</v>
      </c>
      <c r="J5902" s="1" t="s">
        <v>11</v>
      </c>
      <c r="K5902" s="1" t="s">
        <v>55</v>
      </c>
      <c r="M5902" t="s">
        <v>346</v>
      </c>
      <c r="N5902" t="s">
        <v>510</v>
      </c>
      <c r="O5902">
        <v>718</v>
      </c>
      <c r="P5902">
        <v>8</v>
      </c>
      <c r="Q5902" t="s">
        <v>1</v>
      </c>
      <c r="R5902" t="s">
        <v>271</v>
      </c>
      <c r="S5902" t="s">
        <v>349</v>
      </c>
    </row>
    <row r="5903" spans="1:19" x14ac:dyDescent="0.25">
      <c r="A5903" t="s">
        <v>111</v>
      </c>
      <c r="B5903" s="1" t="s">
        <v>4</v>
      </c>
      <c r="C5903" s="1" t="s">
        <v>107</v>
      </c>
      <c r="D5903" t="s">
        <v>112</v>
      </c>
      <c r="E5903" t="s">
        <v>1</v>
      </c>
      <c r="F5903" s="1" t="s">
        <v>7</v>
      </c>
      <c r="G5903" s="1" t="s">
        <v>8</v>
      </c>
      <c r="H5903" s="1" t="s">
        <v>9</v>
      </c>
      <c r="I5903" s="1" t="s">
        <v>54</v>
      </c>
      <c r="J5903" s="1" t="s">
        <v>11</v>
      </c>
      <c r="K5903" s="1" t="s">
        <v>55</v>
      </c>
      <c r="M5903" t="s">
        <v>346</v>
      </c>
      <c r="N5903" t="s">
        <v>348</v>
      </c>
      <c r="O5903">
        <v>720</v>
      </c>
      <c r="P5903">
        <v>5</v>
      </c>
      <c r="Q5903" t="s">
        <v>1</v>
      </c>
      <c r="R5903" t="s">
        <v>271</v>
      </c>
      <c r="S5903" t="s">
        <v>349</v>
      </c>
    </row>
    <row r="5904" spans="1:19" x14ac:dyDescent="0.25">
      <c r="A5904" t="s">
        <v>111</v>
      </c>
      <c r="B5904" s="1" t="s">
        <v>4</v>
      </c>
      <c r="C5904" s="1" t="s">
        <v>107</v>
      </c>
      <c r="D5904" t="s">
        <v>112</v>
      </c>
      <c r="E5904" t="s">
        <v>1</v>
      </c>
      <c r="F5904" s="1" t="s">
        <v>7</v>
      </c>
      <c r="G5904" s="1" t="s">
        <v>8</v>
      </c>
      <c r="H5904" s="1" t="s">
        <v>9</v>
      </c>
      <c r="I5904" s="1" t="s">
        <v>54</v>
      </c>
      <c r="J5904" s="1" t="s">
        <v>11</v>
      </c>
      <c r="K5904" s="1" t="s">
        <v>55</v>
      </c>
      <c r="M5904" t="s">
        <v>346</v>
      </c>
      <c r="N5904" t="s">
        <v>350</v>
      </c>
      <c r="O5904">
        <v>732</v>
      </c>
      <c r="P5904">
        <v>5</v>
      </c>
      <c r="Q5904" t="s">
        <v>1</v>
      </c>
      <c r="R5904" t="s">
        <v>337</v>
      </c>
      <c r="S5904" t="s">
        <v>349</v>
      </c>
    </row>
    <row r="5905" spans="1:19" x14ac:dyDescent="0.25">
      <c r="A5905" t="s">
        <v>111</v>
      </c>
      <c r="B5905" s="1" t="s">
        <v>4</v>
      </c>
      <c r="C5905" s="1" t="s">
        <v>107</v>
      </c>
      <c r="D5905" t="s">
        <v>112</v>
      </c>
      <c r="E5905" t="s">
        <v>1</v>
      </c>
      <c r="F5905" s="1" t="s">
        <v>7</v>
      </c>
      <c r="G5905" s="1" t="s">
        <v>8</v>
      </c>
      <c r="H5905" s="1" t="s">
        <v>9</v>
      </c>
      <c r="I5905" s="1" t="s">
        <v>54</v>
      </c>
      <c r="J5905" s="1" t="s">
        <v>11</v>
      </c>
      <c r="K5905" s="1" t="s">
        <v>55</v>
      </c>
      <c r="M5905" t="s">
        <v>346</v>
      </c>
      <c r="N5905" t="s">
        <v>347</v>
      </c>
      <c r="O5905">
        <v>755</v>
      </c>
      <c r="P5905">
        <v>4</v>
      </c>
      <c r="Q5905" t="s">
        <v>1</v>
      </c>
      <c r="R5905" t="s">
        <v>266</v>
      </c>
    </row>
    <row r="5906" spans="1:19" x14ac:dyDescent="0.25">
      <c r="A5906" t="s">
        <v>111</v>
      </c>
      <c r="B5906" s="1" t="s">
        <v>4</v>
      </c>
      <c r="C5906" s="1" t="s">
        <v>107</v>
      </c>
      <c r="D5906" t="s">
        <v>112</v>
      </c>
      <c r="E5906" t="s">
        <v>1</v>
      </c>
      <c r="F5906" s="1" t="s">
        <v>7</v>
      </c>
      <c r="G5906" s="1" t="s">
        <v>8</v>
      </c>
      <c r="H5906" s="1" t="s">
        <v>9</v>
      </c>
      <c r="I5906" s="1" t="s">
        <v>54</v>
      </c>
      <c r="J5906" s="1" t="s">
        <v>11</v>
      </c>
      <c r="K5906" s="1" t="s">
        <v>55</v>
      </c>
      <c r="M5906" t="s">
        <v>346</v>
      </c>
      <c r="N5906" t="s">
        <v>348</v>
      </c>
      <c r="O5906">
        <v>863</v>
      </c>
      <c r="P5906">
        <v>5</v>
      </c>
      <c r="Q5906" t="s">
        <v>1</v>
      </c>
      <c r="R5906" t="s">
        <v>271</v>
      </c>
      <c r="S5906" t="s">
        <v>349</v>
      </c>
    </row>
    <row r="5907" spans="1:19" x14ac:dyDescent="0.25">
      <c r="A5907" t="s">
        <v>111</v>
      </c>
      <c r="B5907" s="1" t="s">
        <v>4</v>
      </c>
      <c r="C5907" s="1" t="s">
        <v>107</v>
      </c>
      <c r="D5907" t="s">
        <v>112</v>
      </c>
      <c r="E5907" t="s">
        <v>1</v>
      </c>
      <c r="F5907" s="1" t="s">
        <v>7</v>
      </c>
      <c r="G5907" s="1" t="s">
        <v>8</v>
      </c>
      <c r="H5907" s="1" t="s">
        <v>9</v>
      </c>
      <c r="I5907" s="1" t="s">
        <v>54</v>
      </c>
      <c r="J5907" s="1" t="s">
        <v>11</v>
      </c>
      <c r="K5907" s="1" t="s">
        <v>55</v>
      </c>
      <c r="M5907" t="s">
        <v>346</v>
      </c>
      <c r="N5907" t="s">
        <v>350</v>
      </c>
      <c r="O5907">
        <v>1175</v>
      </c>
      <c r="P5907">
        <v>5</v>
      </c>
      <c r="Q5907" t="s">
        <v>0</v>
      </c>
      <c r="R5907" t="s">
        <v>337</v>
      </c>
      <c r="S5907" t="s">
        <v>349</v>
      </c>
    </row>
    <row r="5908" spans="1:19" x14ac:dyDescent="0.25">
      <c r="A5908" t="s">
        <v>111</v>
      </c>
      <c r="B5908" s="1" t="s">
        <v>4</v>
      </c>
      <c r="C5908" s="1" t="s">
        <v>107</v>
      </c>
      <c r="D5908" t="s">
        <v>112</v>
      </c>
      <c r="E5908" t="s">
        <v>1</v>
      </c>
      <c r="F5908" s="1" t="s">
        <v>7</v>
      </c>
      <c r="G5908" s="1" t="s">
        <v>8</v>
      </c>
      <c r="H5908" s="1" t="s">
        <v>9</v>
      </c>
      <c r="I5908" s="1" t="s">
        <v>54</v>
      </c>
      <c r="J5908" s="1" t="s">
        <v>11</v>
      </c>
      <c r="K5908" s="1" t="s">
        <v>55</v>
      </c>
      <c r="M5908" t="s">
        <v>346</v>
      </c>
      <c r="N5908" t="s">
        <v>347</v>
      </c>
      <c r="O5908">
        <v>1198</v>
      </c>
      <c r="P5908">
        <v>4</v>
      </c>
      <c r="Q5908" t="s">
        <v>1</v>
      </c>
      <c r="R5908" t="s">
        <v>266</v>
      </c>
    </row>
    <row r="5909" spans="1:19" x14ac:dyDescent="0.25">
      <c r="A5909" t="s">
        <v>111</v>
      </c>
      <c r="B5909" s="1" t="s">
        <v>4</v>
      </c>
      <c r="C5909" s="1" t="s">
        <v>107</v>
      </c>
      <c r="D5909" t="s">
        <v>112</v>
      </c>
      <c r="E5909" t="s">
        <v>1</v>
      </c>
      <c r="F5909" s="1" t="s">
        <v>7</v>
      </c>
      <c r="G5909" s="1" t="s">
        <v>8</v>
      </c>
      <c r="H5909" s="1" t="s">
        <v>9</v>
      </c>
      <c r="I5909" s="1" t="s">
        <v>54</v>
      </c>
      <c r="J5909" s="1" t="s">
        <v>11</v>
      </c>
      <c r="K5909" s="1" t="s">
        <v>55</v>
      </c>
      <c r="M5909" t="s">
        <v>346</v>
      </c>
      <c r="N5909" t="s">
        <v>347</v>
      </c>
      <c r="O5909">
        <v>1231</v>
      </c>
      <c r="P5909">
        <v>4</v>
      </c>
      <c r="Q5909" t="s">
        <v>0</v>
      </c>
      <c r="R5909" t="s">
        <v>266</v>
      </c>
    </row>
    <row r="5910" spans="1:19" x14ac:dyDescent="0.25">
      <c r="A5910" t="s">
        <v>111</v>
      </c>
      <c r="B5910" s="1" t="s">
        <v>4</v>
      </c>
      <c r="C5910" s="1" t="s">
        <v>107</v>
      </c>
      <c r="D5910" t="s">
        <v>112</v>
      </c>
      <c r="E5910" t="s">
        <v>1</v>
      </c>
      <c r="F5910" s="1" t="s">
        <v>7</v>
      </c>
      <c r="G5910" s="1" t="s">
        <v>8</v>
      </c>
      <c r="H5910" s="1" t="s">
        <v>9</v>
      </c>
      <c r="I5910" s="1" t="s">
        <v>54</v>
      </c>
      <c r="J5910" s="1" t="s">
        <v>11</v>
      </c>
      <c r="K5910" s="1" t="s">
        <v>55</v>
      </c>
      <c r="M5910" t="s">
        <v>346</v>
      </c>
      <c r="N5910" t="s">
        <v>347</v>
      </c>
      <c r="O5910">
        <v>1240</v>
      </c>
      <c r="P5910">
        <v>4</v>
      </c>
      <c r="Q5910" t="s">
        <v>0</v>
      </c>
      <c r="R5910" t="s">
        <v>266</v>
      </c>
    </row>
    <row r="5911" spans="1:19" x14ac:dyDescent="0.25">
      <c r="A5911" t="s">
        <v>111</v>
      </c>
      <c r="B5911" s="1" t="s">
        <v>4</v>
      </c>
      <c r="C5911" s="1" t="s">
        <v>107</v>
      </c>
      <c r="D5911" t="s">
        <v>112</v>
      </c>
      <c r="E5911" t="s">
        <v>1</v>
      </c>
      <c r="F5911" s="1" t="s">
        <v>7</v>
      </c>
      <c r="G5911" s="1" t="s">
        <v>8</v>
      </c>
      <c r="H5911" s="1" t="s">
        <v>9</v>
      </c>
      <c r="I5911" s="1" t="s">
        <v>54</v>
      </c>
      <c r="J5911" s="1" t="s">
        <v>11</v>
      </c>
      <c r="K5911" s="1" t="s">
        <v>55</v>
      </c>
      <c r="M5911" t="s">
        <v>346</v>
      </c>
      <c r="N5911" t="s">
        <v>347</v>
      </c>
      <c r="O5911">
        <v>1353</v>
      </c>
      <c r="P5911">
        <v>4</v>
      </c>
      <c r="Q5911" t="s">
        <v>0</v>
      </c>
      <c r="R5911" t="s">
        <v>266</v>
      </c>
    </row>
    <row r="5912" spans="1:19" x14ac:dyDescent="0.25">
      <c r="A5912" t="s">
        <v>111</v>
      </c>
      <c r="B5912" s="1" t="s">
        <v>4</v>
      </c>
      <c r="C5912" s="1" t="s">
        <v>107</v>
      </c>
      <c r="D5912" t="s">
        <v>112</v>
      </c>
      <c r="E5912" t="s">
        <v>1</v>
      </c>
      <c r="F5912" s="1" t="s">
        <v>7</v>
      </c>
      <c r="G5912" s="1" t="s">
        <v>8</v>
      </c>
      <c r="H5912" s="1" t="s">
        <v>9</v>
      </c>
      <c r="I5912" s="1" t="s">
        <v>54</v>
      </c>
      <c r="J5912" s="1" t="s">
        <v>11</v>
      </c>
      <c r="K5912" s="1" t="s">
        <v>55</v>
      </c>
      <c r="M5912" t="s">
        <v>346</v>
      </c>
      <c r="N5912" t="s">
        <v>347</v>
      </c>
      <c r="O5912">
        <v>1423</v>
      </c>
      <c r="P5912">
        <v>4</v>
      </c>
      <c r="Q5912" t="s">
        <v>0</v>
      </c>
      <c r="R5912" t="s">
        <v>266</v>
      </c>
    </row>
    <row r="5913" spans="1:19" x14ac:dyDescent="0.25">
      <c r="A5913" t="s">
        <v>111</v>
      </c>
      <c r="B5913" s="1" t="s">
        <v>4</v>
      </c>
      <c r="C5913" s="1" t="s">
        <v>107</v>
      </c>
      <c r="D5913" t="s">
        <v>112</v>
      </c>
      <c r="E5913" t="s">
        <v>1</v>
      </c>
      <c r="F5913" s="1" t="s">
        <v>7</v>
      </c>
      <c r="G5913" s="1" t="s">
        <v>8</v>
      </c>
      <c r="H5913" s="1" t="s">
        <v>9</v>
      </c>
      <c r="I5913" s="1" t="s">
        <v>54</v>
      </c>
      <c r="J5913" s="1" t="s">
        <v>11</v>
      </c>
      <c r="K5913" s="1" t="s">
        <v>55</v>
      </c>
      <c r="M5913" t="s">
        <v>346</v>
      </c>
      <c r="N5913" t="s">
        <v>347</v>
      </c>
      <c r="O5913">
        <v>1526</v>
      </c>
      <c r="P5913">
        <v>4</v>
      </c>
      <c r="Q5913" t="s">
        <v>1</v>
      </c>
      <c r="R5913" t="s">
        <v>266</v>
      </c>
    </row>
    <row r="5914" spans="1:19" x14ac:dyDescent="0.25">
      <c r="A5914" t="s">
        <v>111</v>
      </c>
      <c r="B5914" s="1" t="s">
        <v>4</v>
      </c>
      <c r="C5914" s="1" t="s">
        <v>107</v>
      </c>
      <c r="D5914" t="s">
        <v>112</v>
      </c>
      <c r="E5914" t="s">
        <v>1</v>
      </c>
      <c r="F5914" s="1" t="s">
        <v>7</v>
      </c>
      <c r="G5914" s="1" t="s">
        <v>8</v>
      </c>
      <c r="H5914" s="1" t="s">
        <v>9</v>
      </c>
      <c r="I5914" s="1" t="s">
        <v>54</v>
      </c>
      <c r="J5914" s="1" t="s">
        <v>11</v>
      </c>
      <c r="K5914" s="1" t="s">
        <v>55</v>
      </c>
      <c r="M5914" t="s">
        <v>346</v>
      </c>
      <c r="N5914" t="s">
        <v>348</v>
      </c>
      <c r="O5914">
        <v>1544</v>
      </c>
      <c r="P5914">
        <v>5</v>
      </c>
      <c r="Q5914" t="s">
        <v>0</v>
      </c>
      <c r="R5914" t="s">
        <v>271</v>
      </c>
      <c r="S5914" t="s">
        <v>349</v>
      </c>
    </row>
    <row r="5915" spans="1:19" x14ac:dyDescent="0.25">
      <c r="A5915" t="s">
        <v>111</v>
      </c>
      <c r="B5915" s="1" t="s">
        <v>4</v>
      </c>
      <c r="C5915" s="1" t="s">
        <v>107</v>
      </c>
      <c r="D5915" t="s">
        <v>112</v>
      </c>
      <c r="E5915" t="s">
        <v>1</v>
      </c>
      <c r="F5915" s="1" t="s">
        <v>7</v>
      </c>
      <c r="G5915" s="1" t="s">
        <v>8</v>
      </c>
      <c r="H5915" s="1" t="s">
        <v>9</v>
      </c>
      <c r="I5915" s="1" t="s">
        <v>54</v>
      </c>
      <c r="J5915" s="1" t="s">
        <v>11</v>
      </c>
      <c r="K5915" s="1" t="s">
        <v>55</v>
      </c>
      <c r="M5915" t="s">
        <v>346</v>
      </c>
      <c r="N5915" t="s">
        <v>347</v>
      </c>
      <c r="O5915">
        <v>1545</v>
      </c>
      <c r="P5915">
        <v>4</v>
      </c>
      <c r="Q5915" t="s">
        <v>0</v>
      </c>
      <c r="R5915" t="s">
        <v>266</v>
      </c>
    </row>
    <row r="5916" spans="1:19" x14ac:dyDescent="0.25">
      <c r="A5916" t="s">
        <v>111</v>
      </c>
      <c r="B5916" s="1" t="s">
        <v>4</v>
      </c>
      <c r="C5916" s="1" t="s">
        <v>107</v>
      </c>
      <c r="D5916" t="s">
        <v>112</v>
      </c>
      <c r="E5916" t="s">
        <v>1</v>
      </c>
      <c r="F5916" s="1" t="s">
        <v>7</v>
      </c>
      <c r="G5916" s="1" t="s">
        <v>8</v>
      </c>
      <c r="H5916" s="1" t="s">
        <v>9</v>
      </c>
      <c r="I5916" s="1" t="s">
        <v>54</v>
      </c>
      <c r="J5916" s="1" t="s">
        <v>11</v>
      </c>
      <c r="K5916" s="1" t="s">
        <v>55</v>
      </c>
      <c r="M5916" t="s">
        <v>346</v>
      </c>
      <c r="N5916" t="s">
        <v>347</v>
      </c>
      <c r="O5916">
        <v>1553</v>
      </c>
      <c r="P5916">
        <v>4</v>
      </c>
      <c r="Q5916" t="s">
        <v>1</v>
      </c>
      <c r="R5916" t="s">
        <v>266</v>
      </c>
    </row>
    <row r="5917" spans="1:19" x14ac:dyDescent="0.25">
      <c r="A5917" t="s">
        <v>111</v>
      </c>
      <c r="B5917" s="1" t="s">
        <v>4</v>
      </c>
      <c r="C5917" s="1" t="s">
        <v>107</v>
      </c>
      <c r="D5917" t="s">
        <v>112</v>
      </c>
      <c r="E5917" t="s">
        <v>1</v>
      </c>
      <c r="F5917" s="1" t="s">
        <v>7</v>
      </c>
      <c r="G5917" s="1" t="s">
        <v>8</v>
      </c>
      <c r="H5917" s="1" t="s">
        <v>9</v>
      </c>
      <c r="I5917" s="1" t="s">
        <v>54</v>
      </c>
      <c r="J5917" s="1" t="s">
        <v>11</v>
      </c>
      <c r="K5917" s="1" t="s">
        <v>55</v>
      </c>
      <c r="M5917" t="s">
        <v>346</v>
      </c>
      <c r="N5917" t="s">
        <v>347</v>
      </c>
      <c r="O5917">
        <v>1610</v>
      </c>
      <c r="P5917">
        <v>4</v>
      </c>
      <c r="Q5917" t="s">
        <v>1</v>
      </c>
      <c r="R5917" t="s">
        <v>266</v>
      </c>
    </row>
    <row r="5918" spans="1:19" x14ac:dyDescent="0.25">
      <c r="A5918" t="s">
        <v>111</v>
      </c>
      <c r="B5918" s="1" t="s">
        <v>4</v>
      </c>
      <c r="C5918" s="1" t="s">
        <v>107</v>
      </c>
      <c r="D5918" t="s">
        <v>112</v>
      </c>
      <c r="E5918" t="s">
        <v>1</v>
      </c>
      <c r="F5918" s="1" t="s">
        <v>7</v>
      </c>
      <c r="G5918" s="1" t="s">
        <v>8</v>
      </c>
      <c r="H5918" s="1" t="s">
        <v>9</v>
      </c>
      <c r="I5918" s="1" t="s">
        <v>54</v>
      </c>
      <c r="J5918" s="1" t="s">
        <v>11</v>
      </c>
      <c r="K5918" s="1" t="s">
        <v>55</v>
      </c>
      <c r="M5918" t="s">
        <v>346</v>
      </c>
      <c r="N5918" t="s">
        <v>348</v>
      </c>
      <c r="O5918">
        <v>1691</v>
      </c>
      <c r="P5918">
        <v>5</v>
      </c>
      <c r="Q5918" t="s">
        <v>0</v>
      </c>
      <c r="R5918" t="s">
        <v>271</v>
      </c>
      <c r="S5918" t="s">
        <v>349</v>
      </c>
    </row>
    <row r="5919" spans="1:19" x14ac:dyDescent="0.25">
      <c r="A5919" t="s">
        <v>111</v>
      </c>
      <c r="B5919" s="1" t="s">
        <v>4</v>
      </c>
      <c r="C5919" s="1" t="s">
        <v>107</v>
      </c>
      <c r="D5919" t="s">
        <v>112</v>
      </c>
      <c r="E5919" t="s">
        <v>1</v>
      </c>
      <c r="F5919" s="1" t="s">
        <v>7</v>
      </c>
      <c r="G5919" s="1" t="s">
        <v>8</v>
      </c>
      <c r="H5919" s="1" t="s">
        <v>9</v>
      </c>
      <c r="I5919" s="1" t="s">
        <v>54</v>
      </c>
      <c r="J5919" s="1" t="s">
        <v>11</v>
      </c>
      <c r="K5919" s="1" t="s">
        <v>55</v>
      </c>
      <c r="M5919" t="s">
        <v>346</v>
      </c>
      <c r="N5919" t="s">
        <v>347</v>
      </c>
      <c r="O5919">
        <v>1692</v>
      </c>
      <c r="P5919">
        <v>4</v>
      </c>
      <c r="Q5919" t="s">
        <v>0</v>
      </c>
      <c r="R5919" t="s">
        <v>266</v>
      </c>
    </row>
    <row r="5920" spans="1:19" x14ac:dyDescent="0.25">
      <c r="A5920" t="s">
        <v>111</v>
      </c>
      <c r="B5920" s="1" t="s">
        <v>4</v>
      </c>
      <c r="C5920" s="1" t="s">
        <v>107</v>
      </c>
      <c r="D5920" t="s">
        <v>112</v>
      </c>
      <c r="E5920" t="s">
        <v>1</v>
      </c>
      <c r="F5920" s="1" t="s">
        <v>7</v>
      </c>
      <c r="G5920" s="1" t="s">
        <v>8</v>
      </c>
      <c r="H5920" s="1" t="s">
        <v>9</v>
      </c>
      <c r="I5920" s="1" t="s">
        <v>54</v>
      </c>
      <c r="J5920" s="1" t="s">
        <v>11</v>
      </c>
      <c r="K5920" s="1" t="s">
        <v>55</v>
      </c>
      <c r="M5920" t="s">
        <v>346</v>
      </c>
      <c r="N5920" t="s">
        <v>348</v>
      </c>
      <c r="O5920">
        <v>1725</v>
      </c>
      <c r="P5920">
        <v>5</v>
      </c>
      <c r="Q5920" t="s">
        <v>1</v>
      </c>
      <c r="R5920" t="s">
        <v>271</v>
      </c>
      <c r="S5920" t="s">
        <v>349</v>
      </c>
    </row>
    <row r="5921" spans="1:19" x14ac:dyDescent="0.25">
      <c r="A5921" t="s">
        <v>111</v>
      </c>
      <c r="B5921" s="1" t="s">
        <v>4</v>
      </c>
      <c r="C5921" s="1" t="s">
        <v>107</v>
      </c>
      <c r="D5921" t="s">
        <v>112</v>
      </c>
      <c r="E5921" t="s">
        <v>1</v>
      </c>
      <c r="F5921" s="1" t="s">
        <v>7</v>
      </c>
      <c r="G5921" s="1" t="s">
        <v>8</v>
      </c>
      <c r="H5921" s="1" t="s">
        <v>9</v>
      </c>
      <c r="I5921" s="1" t="s">
        <v>54</v>
      </c>
      <c r="J5921" s="1" t="s">
        <v>11</v>
      </c>
      <c r="K5921" s="1" t="s">
        <v>55</v>
      </c>
      <c r="M5921" t="s">
        <v>346</v>
      </c>
      <c r="N5921" t="s">
        <v>347</v>
      </c>
      <c r="O5921">
        <v>1742</v>
      </c>
      <c r="P5921">
        <v>4</v>
      </c>
      <c r="Q5921" t="s">
        <v>0</v>
      </c>
      <c r="R5921" t="s">
        <v>266</v>
      </c>
    </row>
    <row r="5922" spans="1:19" x14ac:dyDescent="0.25">
      <c r="A5922" t="s">
        <v>111</v>
      </c>
      <c r="B5922" s="1" t="s">
        <v>4</v>
      </c>
      <c r="C5922" s="1" t="s">
        <v>107</v>
      </c>
      <c r="D5922" t="s">
        <v>112</v>
      </c>
      <c r="E5922" t="s">
        <v>1</v>
      </c>
      <c r="F5922" s="1" t="s">
        <v>7</v>
      </c>
      <c r="G5922" s="1" t="s">
        <v>8</v>
      </c>
      <c r="H5922" s="1" t="s">
        <v>9</v>
      </c>
      <c r="I5922" s="1" t="s">
        <v>54</v>
      </c>
      <c r="J5922" s="1" t="s">
        <v>11</v>
      </c>
      <c r="K5922" s="1" t="s">
        <v>55</v>
      </c>
      <c r="M5922" t="s">
        <v>346</v>
      </c>
      <c r="N5922" t="s">
        <v>350</v>
      </c>
      <c r="O5922">
        <v>1949</v>
      </c>
      <c r="P5922">
        <v>5</v>
      </c>
      <c r="Q5922" t="s">
        <v>1</v>
      </c>
      <c r="R5922" t="s">
        <v>337</v>
      </c>
      <c r="S5922" t="s">
        <v>349</v>
      </c>
    </row>
    <row r="5923" spans="1:19" x14ac:dyDescent="0.25">
      <c r="A5923" t="s">
        <v>111</v>
      </c>
      <c r="B5923" s="1" t="s">
        <v>4</v>
      </c>
      <c r="C5923" s="1" t="s">
        <v>107</v>
      </c>
      <c r="D5923" t="s">
        <v>112</v>
      </c>
      <c r="E5923" t="s">
        <v>1</v>
      </c>
      <c r="F5923" s="1" t="s">
        <v>7</v>
      </c>
      <c r="G5923" s="1" t="s">
        <v>8</v>
      </c>
      <c r="H5923" s="1" t="s">
        <v>9</v>
      </c>
      <c r="I5923" s="1" t="s">
        <v>54</v>
      </c>
      <c r="J5923" s="1" t="s">
        <v>11</v>
      </c>
      <c r="K5923" s="1" t="s">
        <v>55</v>
      </c>
      <c r="M5923" t="s">
        <v>483</v>
      </c>
      <c r="N5923" t="s">
        <v>484</v>
      </c>
      <c r="O5923">
        <v>735</v>
      </c>
      <c r="P5923">
        <v>7</v>
      </c>
      <c r="Q5923" t="s">
        <v>1</v>
      </c>
      <c r="R5923" t="s">
        <v>377</v>
      </c>
      <c r="S5923" t="s">
        <v>485</v>
      </c>
    </row>
    <row r="5924" spans="1:19" x14ac:dyDescent="0.25">
      <c r="A5924" t="s">
        <v>111</v>
      </c>
      <c r="B5924" s="1" t="s">
        <v>4</v>
      </c>
      <c r="C5924" s="1" t="s">
        <v>107</v>
      </c>
      <c r="D5924" t="s">
        <v>112</v>
      </c>
      <c r="E5924" t="s">
        <v>1</v>
      </c>
      <c r="F5924" s="1" t="s">
        <v>7</v>
      </c>
      <c r="G5924" s="1" t="s">
        <v>8</v>
      </c>
      <c r="H5924" s="1" t="s">
        <v>9</v>
      </c>
      <c r="I5924" s="1" t="s">
        <v>54</v>
      </c>
      <c r="J5924" s="1" t="s">
        <v>11</v>
      </c>
      <c r="K5924" s="1" t="s">
        <v>55</v>
      </c>
      <c r="M5924" t="s">
        <v>456</v>
      </c>
      <c r="N5924" t="s">
        <v>457</v>
      </c>
      <c r="O5924">
        <v>1600</v>
      </c>
      <c r="P5924">
        <v>6</v>
      </c>
      <c r="Q5924" t="s">
        <v>0</v>
      </c>
      <c r="R5924" t="s">
        <v>297</v>
      </c>
      <c r="S5924" t="s">
        <v>458</v>
      </c>
    </row>
    <row r="5925" spans="1:19" x14ac:dyDescent="0.25">
      <c r="A5925" t="s">
        <v>111</v>
      </c>
      <c r="B5925" s="1" t="s">
        <v>4</v>
      </c>
      <c r="C5925" s="1" t="s">
        <v>107</v>
      </c>
      <c r="D5925" t="s">
        <v>112</v>
      </c>
      <c r="E5925" t="s">
        <v>1</v>
      </c>
      <c r="F5925" s="1" t="s">
        <v>7</v>
      </c>
      <c r="G5925" s="1" t="s">
        <v>8</v>
      </c>
      <c r="H5925" s="1" t="s">
        <v>9</v>
      </c>
      <c r="I5925" s="1" t="s">
        <v>54</v>
      </c>
      <c r="J5925" s="1" t="s">
        <v>11</v>
      </c>
      <c r="K5925" s="1" t="s">
        <v>55</v>
      </c>
      <c r="M5925" t="s">
        <v>359</v>
      </c>
      <c r="N5925" t="s">
        <v>282</v>
      </c>
      <c r="O5925">
        <v>110</v>
      </c>
      <c r="P5925">
        <v>6</v>
      </c>
      <c r="Q5925" t="s">
        <v>0</v>
      </c>
      <c r="R5925" t="s">
        <v>271</v>
      </c>
    </row>
    <row r="5926" spans="1:19" x14ac:dyDescent="0.25">
      <c r="A5926" t="s">
        <v>111</v>
      </c>
      <c r="B5926" s="1" t="s">
        <v>4</v>
      </c>
      <c r="C5926" s="1" t="s">
        <v>107</v>
      </c>
      <c r="D5926" t="s">
        <v>112</v>
      </c>
      <c r="E5926" t="s">
        <v>1</v>
      </c>
      <c r="F5926" s="1" t="s">
        <v>7</v>
      </c>
      <c r="G5926" s="1" t="s">
        <v>8</v>
      </c>
      <c r="H5926" s="1" t="s">
        <v>9</v>
      </c>
      <c r="I5926" s="1" t="s">
        <v>54</v>
      </c>
      <c r="J5926" s="1" t="s">
        <v>11</v>
      </c>
      <c r="K5926" s="1" t="s">
        <v>55</v>
      </c>
      <c r="M5926" t="s">
        <v>359</v>
      </c>
      <c r="N5926" t="s">
        <v>360</v>
      </c>
      <c r="O5926">
        <v>228</v>
      </c>
      <c r="P5926">
        <v>6</v>
      </c>
      <c r="Q5926" t="s">
        <v>0</v>
      </c>
      <c r="R5926" t="s">
        <v>271</v>
      </c>
    </row>
    <row r="5927" spans="1:19" x14ac:dyDescent="0.25">
      <c r="A5927" t="s">
        <v>111</v>
      </c>
      <c r="B5927" s="1" t="s">
        <v>4</v>
      </c>
      <c r="C5927" s="1" t="s">
        <v>107</v>
      </c>
      <c r="D5927" t="s">
        <v>112</v>
      </c>
      <c r="E5927" t="s">
        <v>1</v>
      </c>
      <c r="F5927" s="1" t="s">
        <v>7</v>
      </c>
      <c r="G5927" s="1" t="s">
        <v>8</v>
      </c>
      <c r="H5927" s="1" t="s">
        <v>9</v>
      </c>
      <c r="I5927" s="1" t="s">
        <v>54</v>
      </c>
      <c r="J5927" s="1" t="s">
        <v>11</v>
      </c>
      <c r="K5927" s="1" t="s">
        <v>55</v>
      </c>
      <c r="M5927" t="s">
        <v>290</v>
      </c>
      <c r="N5927" t="s">
        <v>361</v>
      </c>
      <c r="O5927">
        <v>407</v>
      </c>
      <c r="P5927">
        <v>8</v>
      </c>
      <c r="Q5927" t="s">
        <v>0</v>
      </c>
      <c r="R5927" t="s">
        <v>271</v>
      </c>
    </row>
    <row r="5928" spans="1:19" x14ac:dyDescent="0.25">
      <c r="A5928" t="s">
        <v>111</v>
      </c>
      <c r="B5928" s="1" t="s">
        <v>4</v>
      </c>
      <c r="C5928" s="1" t="s">
        <v>107</v>
      </c>
      <c r="D5928" t="s">
        <v>112</v>
      </c>
      <c r="E5928" t="s">
        <v>1</v>
      </c>
      <c r="F5928" s="1" t="s">
        <v>7</v>
      </c>
      <c r="G5928" s="1" t="s">
        <v>8</v>
      </c>
      <c r="H5928" s="1" t="s">
        <v>9</v>
      </c>
      <c r="I5928" s="1" t="s">
        <v>54</v>
      </c>
      <c r="J5928" s="1" t="s">
        <v>11</v>
      </c>
      <c r="K5928" s="1" t="s">
        <v>55</v>
      </c>
      <c r="M5928" t="s">
        <v>290</v>
      </c>
      <c r="N5928" t="s">
        <v>361</v>
      </c>
      <c r="O5928">
        <v>502</v>
      </c>
      <c r="P5928">
        <v>8</v>
      </c>
      <c r="Q5928" t="s">
        <v>0</v>
      </c>
      <c r="R5928" t="s">
        <v>271</v>
      </c>
    </row>
    <row r="5929" spans="1:19" x14ac:dyDescent="0.25">
      <c r="A5929" t="s">
        <v>111</v>
      </c>
      <c r="B5929" s="1" t="s">
        <v>4</v>
      </c>
      <c r="C5929" s="1" t="s">
        <v>107</v>
      </c>
      <c r="D5929" t="s">
        <v>112</v>
      </c>
      <c r="E5929" t="s">
        <v>1</v>
      </c>
      <c r="F5929" s="1" t="s">
        <v>7</v>
      </c>
      <c r="G5929" s="1" t="s">
        <v>8</v>
      </c>
      <c r="H5929" s="1" t="s">
        <v>9</v>
      </c>
      <c r="I5929" s="1" t="s">
        <v>54</v>
      </c>
      <c r="J5929" s="1" t="s">
        <v>11</v>
      </c>
      <c r="K5929" s="1" t="s">
        <v>55</v>
      </c>
      <c r="M5929" t="s">
        <v>290</v>
      </c>
      <c r="N5929" t="s">
        <v>361</v>
      </c>
      <c r="O5929">
        <v>1009</v>
      </c>
      <c r="P5929">
        <v>8</v>
      </c>
      <c r="Q5929" t="s">
        <v>0</v>
      </c>
      <c r="R5929" t="s">
        <v>271</v>
      </c>
    </row>
    <row r="5930" spans="1:19" x14ac:dyDescent="0.25">
      <c r="A5930" t="s">
        <v>113</v>
      </c>
      <c r="B5930" s="1" t="s">
        <v>4</v>
      </c>
      <c r="C5930" s="1" t="s">
        <v>107</v>
      </c>
      <c r="D5930" t="s">
        <v>114</v>
      </c>
      <c r="E5930" t="s">
        <v>1</v>
      </c>
      <c r="F5930" s="1" t="s">
        <v>7</v>
      </c>
      <c r="G5930" s="1" t="s">
        <v>8</v>
      </c>
      <c r="H5930" s="1" t="s">
        <v>9</v>
      </c>
      <c r="I5930" s="1" t="s">
        <v>24</v>
      </c>
      <c r="J5930" s="1" t="s">
        <v>11</v>
      </c>
      <c r="K5930" s="1" t="s">
        <v>25</v>
      </c>
      <c r="M5930" t="s">
        <v>351</v>
      </c>
      <c r="N5930" t="s">
        <v>352</v>
      </c>
      <c r="O5930">
        <v>210</v>
      </c>
      <c r="P5930">
        <v>6</v>
      </c>
      <c r="Q5930" t="s">
        <v>0</v>
      </c>
      <c r="R5930" t="s">
        <v>271</v>
      </c>
    </row>
    <row r="5931" spans="1:19" x14ac:dyDescent="0.25">
      <c r="A5931" t="s">
        <v>113</v>
      </c>
      <c r="B5931" s="1" t="s">
        <v>4</v>
      </c>
      <c r="C5931" s="1" t="s">
        <v>107</v>
      </c>
      <c r="D5931" t="s">
        <v>114</v>
      </c>
      <c r="E5931" t="s">
        <v>1</v>
      </c>
      <c r="F5931" s="1" t="s">
        <v>7</v>
      </c>
      <c r="G5931" s="1" t="s">
        <v>8</v>
      </c>
      <c r="H5931" s="1" t="s">
        <v>9</v>
      </c>
      <c r="I5931" s="1" t="s">
        <v>24</v>
      </c>
      <c r="J5931" s="1" t="s">
        <v>11</v>
      </c>
      <c r="K5931" s="1" t="s">
        <v>25</v>
      </c>
      <c r="M5931" t="s">
        <v>351</v>
      </c>
      <c r="N5931" t="s">
        <v>352</v>
      </c>
      <c r="O5931">
        <v>915</v>
      </c>
      <c r="P5931">
        <v>6</v>
      </c>
      <c r="Q5931" t="s">
        <v>1</v>
      </c>
      <c r="R5931" t="s">
        <v>271</v>
      </c>
    </row>
    <row r="5932" spans="1:19" x14ac:dyDescent="0.25">
      <c r="A5932" t="s">
        <v>113</v>
      </c>
      <c r="B5932" s="1" t="s">
        <v>4</v>
      </c>
      <c r="C5932" s="1" t="s">
        <v>107</v>
      </c>
      <c r="D5932" t="s">
        <v>114</v>
      </c>
      <c r="E5932" t="s">
        <v>1</v>
      </c>
      <c r="F5932" s="1" t="s">
        <v>7</v>
      </c>
      <c r="G5932" s="1" t="s">
        <v>8</v>
      </c>
      <c r="H5932" s="1" t="s">
        <v>9</v>
      </c>
      <c r="I5932" s="1" t="s">
        <v>24</v>
      </c>
      <c r="J5932" s="1" t="s">
        <v>11</v>
      </c>
      <c r="K5932" s="1" t="s">
        <v>25</v>
      </c>
      <c r="M5932" t="s">
        <v>351</v>
      </c>
      <c r="N5932" t="s">
        <v>352</v>
      </c>
      <c r="O5932">
        <v>1493</v>
      </c>
      <c r="P5932">
        <v>6</v>
      </c>
      <c r="Q5932" t="s">
        <v>0</v>
      </c>
      <c r="R5932" t="s">
        <v>271</v>
      </c>
    </row>
    <row r="5933" spans="1:19" x14ac:dyDescent="0.25">
      <c r="A5933" t="s">
        <v>113</v>
      </c>
      <c r="B5933" s="1" t="s">
        <v>4</v>
      </c>
      <c r="C5933" s="1" t="s">
        <v>107</v>
      </c>
      <c r="D5933" t="s">
        <v>114</v>
      </c>
      <c r="E5933" t="s">
        <v>1</v>
      </c>
      <c r="F5933" s="1" t="s">
        <v>7</v>
      </c>
      <c r="G5933" s="1" t="s">
        <v>8</v>
      </c>
      <c r="H5933" s="1" t="s">
        <v>9</v>
      </c>
      <c r="I5933" s="1" t="s">
        <v>24</v>
      </c>
      <c r="J5933" s="1" t="s">
        <v>11</v>
      </c>
      <c r="K5933" s="1" t="s">
        <v>25</v>
      </c>
      <c r="M5933" t="s">
        <v>453</v>
      </c>
      <c r="N5933" t="s">
        <v>454</v>
      </c>
      <c r="O5933">
        <v>381</v>
      </c>
      <c r="P5933">
        <v>7</v>
      </c>
      <c r="Q5933" t="s">
        <v>1</v>
      </c>
      <c r="R5933" t="s">
        <v>308</v>
      </c>
      <c r="S5933" t="s">
        <v>455</v>
      </c>
    </row>
    <row r="5934" spans="1:19" x14ac:dyDescent="0.25">
      <c r="A5934" t="s">
        <v>113</v>
      </c>
      <c r="B5934" s="1" t="s">
        <v>4</v>
      </c>
      <c r="C5934" s="1" t="s">
        <v>107</v>
      </c>
      <c r="D5934" t="s">
        <v>114</v>
      </c>
      <c r="E5934" t="s">
        <v>1</v>
      </c>
      <c r="F5934" s="1" t="s">
        <v>7</v>
      </c>
      <c r="G5934" s="1" t="s">
        <v>8</v>
      </c>
      <c r="H5934" s="1" t="s">
        <v>9</v>
      </c>
      <c r="I5934" s="1" t="s">
        <v>24</v>
      </c>
      <c r="J5934" s="1" t="s">
        <v>11</v>
      </c>
      <c r="K5934" s="1" t="s">
        <v>25</v>
      </c>
      <c r="M5934" t="s">
        <v>453</v>
      </c>
      <c r="N5934" t="s">
        <v>454</v>
      </c>
      <c r="O5934">
        <v>644</v>
      </c>
      <c r="P5934">
        <v>7</v>
      </c>
      <c r="Q5934" t="s">
        <v>1</v>
      </c>
      <c r="R5934" t="s">
        <v>308</v>
      </c>
      <c r="S5934" t="s">
        <v>455</v>
      </c>
    </row>
    <row r="5935" spans="1:19" x14ac:dyDescent="0.25">
      <c r="A5935" t="s">
        <v>113</v>
      </c>
      <c r="B5935" s="1" t="s">
        <v>4</v>
      </c>
      <c r="C5935" s="1" t="s">
        <v>107</v>
      </c>
      <c r="D5935" t="s">
        <v>114</v>
      </c>
      <c r="E5935" t="s">
        <v>1</v>
      </c>
      <c r="F5935" s="1" t="s">
        <v>7</v>
      </c>
      <c r="G5935" s="1" t="s">
        <v>8</v>
      </c>
      <c r="H5935" s="1" t="s">
        <v>9</v>
      </c>
      <c r="I5935" s="1" t="s">
        <v>24</v>
      </c>
      <c r="J5935" s="1" t="s">
        <v>11</v>
      </c>
      <c r="K5935" s="1" t="s">
        <v>25</v>
      </c>
      <c r="M5935" t="s">
        <v>453</v>
      </c>
      <c r="N5935" t="s">
        <v>454</v>
      </c>
      <c r="O5935">
        <v>1480</v>
      </c>
      <c r="P5935">
        <v>7</v>
      </c>
      <c r="Q5935" t="s">
        <v>0</v>
      </c>
      <c r="R5935" t="s">
        <v>308</v>
      </c>
      <c r="S5935" t="s">
        <v>455</v>
      </c>
    </row>
    <row r="5936" spans="1:19" x14ac:dyDescent="0.25">
      <c r="A5936" t="s">
        <v>113</v>
      </c>
      <c r="B5936" s="1" t="s">
        <v>4</v>
      </c>
      <c r="C5936" s="1" t="s">
        <v>107</v>
      </c>
      <c r="D5936" t="s">
        <v>114</v>
      </c>
      <c r="E5936" t="s">
        <v>1</v>
      </c>
      <c r="F5936" s="1" t="s">
        <v>7</v>
      </c>
      <c r="G5936" s="1" t="s">
        <v>8</v>
      </c>
      <c r="H5936" s="1" t="s">
        <v>9</v>
      </c>
      <c r="I5936" s="1" t="s">
        <v>24</v>
      </c>
      <c r="J5936" s="1" t="s">
        <v>11</v>
      </c>
      <c r="K5936" s="1" t="s">
        <v>25</v>
      </c>
      <c r="M5936" t="s">
        <v>453</v>
      </c>
      <c r="N5936" t="s">
        <v>454</v>
      </c>
      <c r="O5936">
        <v>1557</v>
      </c>
      <c r="P5936">
        <v>7</v>
      </c>
      <c r="Q5936" t="s">
        <v>1</v>
      </c>
      <c r="R5936" t="s">
        <v>308</v>
      </c>
      <c r="S5936" t="s">
        <v>455</v>
      </c>
    </row>
    <row r="5937" spans="1:19" x14ac:dyDescent="0.25">
      <c r="A5937" t="s">
        <v>113</v>
      </c>
      <c r="B5937" s="1" t="s">
        <v>4</v>
      </c>
      <c r="C5937" s="1" t="s">
        <v>107</v>
      </c>
      <c r="D5937" t="s">
        <v>114</v>
      </c>
      <c r="E5937" t="s">
        <v>1</v>
      </c>
      <c r="F5937" s="1" t="s">
        <v>7</v>
      </c>
      <c r="G5937" s="1" t="s">
        <v>8</v>
      </c>
      <c r="H5937" s="1" t="s">
        <v>9</v>
      </c>
      <c r="I5937" s="1" t="s">
        <v>24</v>
      </c>
      <c r="J5937" s="1" t="s">
        <v>11</v>
      </c>
      <c r="K5937" s="1" t="s">
        <v>25</v>
      </c>
      <c r="M5937" t="s">
        <v>453</v>
      </c>
      <c r="N5937" t="s">
        <v>454</v>
      </c>
      <c r="O5937">
        <v>1615</v>
      </c>
      <c r="P5937">
        <v>7</v>
      </c>
      <c r="Q5937" t="s">
        <v>1</v>
      </c>
      <c r="R5937" t="s">
        <v>308</v>
      </c>
      <c r="S5937" t="s">
        <v>455</v>
      </c>
    </row>
    <row r="5938" spans="1:19" x14ac:dyDescent="0.25">
      <c r="A5938" t="s">
        <v>113</v>
      </c>
      <c r="B5938" s="1" t="s">
        <v>4</v>
      </c>
      <c r="C5938" s="1" t="s">
        <v>107</v>
      </c>
      <c r="D5938" t="s">
        <v>114</v>
      </c>
      <c r="E5938" t="s">
        <v>1</v>
      </c>
      <c r="F5938" s="1" t="s">
        <v>7</v>
      </c>
      <c r="G5938" s="1" t="s">
        <v>8</v>
      </c>
      <c r="H5938" s="1" t="s">
        <v>9</v>
      </c>
      <c r="I5938" s="1" t="s">
        <v>24</v>
      </c>
      <c r="J5938" s="1" t="s">
        <v>11</v>
      </c>
      <c r="K5938" s="1" t="s">
        <v>25</v>
      </c>
      <c r="M5938" t="s">
        <v>453</v>
      </c>
      <c r="N5938" t="s">
        <v>454</v>
      </c>
      <c r="O5938">
        <v>1691</v>
      </c>
      <c r="P5938">
        <v>7</v>
      </c>
      <c r="Q5938" t="s">
        <v>1</v>
      </c>
      <c r="R5938" t="s">
        <v>308</v>
      </c>
      <c r="S5938" t="s">
        <v>455</v>
      </c>
    </row>
    <row r="5939" spans="1:19" x14ac:dyDescent="0.25">
      <c r="A5939" t="s">
        <v>113</v>
      </c>
      <c r="B5939" s="1" t="s">
        <v>4</v>
      </c>
      <c r="C5939" s="1" t="s">
        <v>107</v>
      </c>
      <c r="D5939" t="s">
        <v>114</v>
      </c>
      <c r="E5939" t="s">
        <v>1</v>
      </c>
      <c r="F5939" s="1" t="s">
        <v>7</v>
      </c>
      <c r="G5939" s="1" t="s">
        <v>8</v>
      </c>
      <c r="H5939" s="1" t="s">
        <v>9</v>
      </c>
      <c r="I5939" s="1" t="s">
        <v>24</v>
      </c>
      <c r="J5939" s="1" t="s">
        <v>11</v>
      </c>
      <c r="K5939" s="1" t="s">
        <v>25</v>
      </c>
      <c r="M5939" t="s">
        <v>416</v>
      </c>
      <c r="N5939" t="s">
        <v>417</v>
      </c>
      <c r="O5939">
        <v>567</v>
      </c>
      <c r="P5939">
        <v>9</v>
      </c>
      <c r="Q5939" t="s">
        <v>1</v>
      </c>
      <c r="R5939" t="s">
        <v>337</v>
      </c>
      <c r="S5939" t="s">
        <v>309</v>
      </c>
    </row>
    <row r="5940" spans="1:19" x14ac:dyDescent="0.25">
      <c r="A5940" t="s">
        <v>113</v>
      </c>
      <c r="B5940" s="1" t="s">
        <v>4</v>
      </c>
      <c r="C5940" s="1" t="s">
        <v>107</v>
      </c>
      <c r="D5940" t="s">
        <v>114</v>
      </c>
      <c r="E5940" t="s">
        <v>1</v>
      </c>
      <c r="F5940" s="1" t="s">
        <v>7</v>
      </c>
      <c r="G5940" s="1" t="s">
        <v>8</v>
      </c>
      <c r="H5940" s="1" t="s">
        <v>9</v>
      </c>
      <c r="I5940" s="1" t="s">
        <v>24</v>
      </c>
      <c r="J5940" s="1" t="s">
        <v>11</v>
      </c>
      <c r="K5940" s="1" t="s">
        <v>25</v>
      </c>
      <c r="M5940" t="s">
        <v>346</v>
      </c>
      <c r="N5940" t="s">
        <v>347</v>
      </c>
      <c r="O5940">
        <v>35</v>
      </c>
      <c r="P5940">
        <v>4</v>
      </c>
      <c r="Q5940" t="s">
        <v>0</v>
      </c>
      <c r="R5940" t="s">
        <v>266</v>
      </c>
    </row>
    <row r="5941" spans="1:19" x14ac:dyDescent="0.25">
      <c r="A5941" t="s">
        <v>113</v>
      </c>
      <c r="B5941" s="1" t="s">
        <v>4</v>
      </c>
      <c r="C5941" s="1" t="s">
        <v>107</v>
      </c>
      <c r="D5941" t="s">
        <v>114</v>
      </c>
      <c r="E5941" t="s">
        <v>1</v>
      </c>
      <c r="F5941" s="1" t="s">
        <v>7</v>
      </c>
      <c r="G5941" s="1" t="s">
        <v>8</v>
      </c>
      <c r="H5941" s="1" t="s">
        <v>9</v>
      </c>
      <c r="I5941" s="1" t="s">
        <v>24</v>
      </c>
      <c r="J5941" s="1" t="s">
        <v>11</v>
      </c>
      <c r="K5941" s="1" t="s">
        <v>25</v>
      </c>
      <c r="M5941" t="s">
        <v>346</v>
      </c>
      <c r="N5941" t="s">
        <v>350</v>
      </c>
      <c r="O5941">
        <v>56</v>
      </c>
      <c r="P5941">
        <v>5</v>
      </c>
      <c r="Q5941" t="s">
        <v>1</v>
      </c>
      <c r="R5941" t="s">
        <v>337</v>
      </c>
      <c r="S5941" t="s">
        <v>349</v>
      </c>
    </row>
    <row r="5942" spans="1:19" x14ac:dyDescent="0.25">
      <c r="A5942" t="s">
        <v>113</v>
      </c>
      <c r="B5942" s="1" t="s">
        <v>4</v>
      </c>
      <c r="C5942" s="1" t="s">
        <v>107</v>
      </c>
      <c r="D5942" t="s">
        <v>114</v>
      </c>
      <c r="E5942" t="s">
        <v>1</v>
      </c>
      <c r="F5942" s="1" t="s">
        <v>7</v>
      </c>
      <c r="G5942" s="1" t="s">
        <v>8</v>
      </c>
      <c r="H5942" s="1" t="s">
        <v>9</v>
      </c>
      <c r="I5942" s="1" t="s">
        <v>24</v>
      </c>
      <c r="J5942" s="1" t="s">
        <v>11</v>
      </c>
      <c r="K5942" s="1" t="s">
        <v>25</v>
      </c>
      <c r="M5942" t="s">
        <v>346</v>
      </c>
      <c r="N5942" t="s">
        <v>347</v>
      </c>
      <c r="O5942">
        <v>83</v>
      </c>
      <c r="P5942">
        <v>4</v>
      </c>
      <c r="Q5942" t="s">
        <v>0</v>
      </c>
      <c r="R5942" t="s">
        <v>266</v>
      </c>
    </row>
    <row r="5943" spans="1:19" x14ac:dyDescent="0.25">
      <c r="A5943" t="s">
        <v>113</v>
      </c>
      <c r="B5943" s="1" t="s">
        <v>4</v>
      </c>
      <c r="C5943" s="1" t="s">
        <v>107</v>
      </c>
      <c r="D5943" t="s">
        <v>114</v>
      </c>
      <c r="E5943" t="s">
        <v>1</v>
      </c>
      <c r="F5943" s="1" t="s">
        <v>7</v>
      </c>
      <c r="G5943" s="1" t="s">
        <v>8</v>
      </c>
      <c r="H5943" s="1" t="s">
        <v>9</v>
      </c>
      <c r="I5943" s="1" t="s">
        <v>24</v>
      </c>
      <c r="J5943" s="1" t="s">
        <v>11</v>
      </c>
      <c r="K5943" s="1" t="s">
        <v>25</v>
      </c>
      <c r="M5943" t="s">
        <v>346</v>
      </c>
      <c r="N5943" t="s">
        <v>347</v>
      </c>
      <c r="O5943">
        <v>87</v>
      </c>
      <c r="P5943">
        <v>4</v>
      </c>
      <c r="Q5943" t="s">
        <v>1</v>
      </c>
      <c r="R5943" t="s">
        <v>266</v>
      </c>
    </row>
    <row r="5944" spans="1:19" x14ac:dyDescent="0.25">
      <c r="A5944" t="s">
        <v>113</v>
      </c>
      <c r="B5944" s="1" t="s">
        <v>4</v>
      </c>
      <c r="C5944" s="1" t="s">
        <v>107</v>
      </c>
      <c r="D5944" t="s">
        <v>114</v>
      </c>
      <c r="E5944" t="s">
        <v>1</v>
      </c>
      <c r="F5944" s="1" t="s">
        <v>7</v>
      </c>
      <c r="G5944" s="1" t="s">
        <v>8</v>
      </c>
      <c r="H5944" s="1" t="s">
        <v>9</v>
      </c>
      <c r="I5944" s="1" t="s">
        <v>24</v>
      </c>
      <c r="J5944" s="1" t="s">
        <v>11</v>
      </c>
      <c r="K5944" s="1" t="s">
        <v>25</v>
      </c>
      <c r="M5944" t="s">
        <v>346</v>
      </c>
      <c r="N5944" t="s">
        <v>350</v>
      </c>
      <c r="O5944">
        <v>147</v>
      </c>
      <c r="P5944">
        <v>5</v>
      </c>
      <c r="Q5944" t="s">
        <v>1</v>
      </c>
      <c r="R5944" t="s">
        <v>337</v>
      </c>
      <c r="S5944" t="s">
        <v>349</v>
      </c>
    </row>
    <row r="5945" spans="1:19" x14ac:dyDescent="0.25">
      <c r="A5945" t="s">
        <v>113</v>
      </c>
      <c r="B5945" s="1" t="s">
        <v>4</v>
      </c>
      <c r="C5945" s="1" t="s">
        <v>107</v>
      </c>
      <c r="D5945" t="s">
        <v>114</v>
      </c>
      <c r="E5945" t="s">
        <v>1</v>
      </c>
      <c r="F5945" s="1" t="s">
        <v>7</v>
      </c>
      <c r="G5945" s="1" t="s">
        <v>8</v>
      </c>
      <c r="H5945" s="1" t="s">
        <v>9</v>
      </c>
      <c r="I5945" s="1" t="s">
        <v>24</v>
      </c>
      <c r="J5945" s="1" t="s">
        <v>11</v>
      </c>
      <c r="K5945" s="1" t="s">
        <v>25</v>
      </c>
      <c r="M5945" t="s">
        <v>346</v>
      </c>
      <c r="N5945" t="s">
        <v>347</v>
      </c>
      <c r="O5945">
        <v>202</v>
      </c>
      <c r="P5945">
        <v>4</v>
      </c>
      <c r="Q5945" t="s">
        <v>1</v>
      </c>
      <c r="R5945" t="s">
        <v>266</v>
      </c>
    </row>
    <row r="5946" spans="1:19" x14ac:dyDescent="0.25">
      <c r="A5946" t="s">
        <v>113</v>
      </c>
      <c r="B5946" s="1" t="s">
        <v>4</v>
      </c>
      <c r="C5946" s="1" t="s">
        <v>107</v>
      </c>
      <c r="D5946" t="s">
        <v>114</v>
      </c>
      <c r="E5946" t="s">
        <v>1</v>
      </c>
      <c r="F5946" s="1" t="s">
        <v>7</v>
      </c>
      <c r="G5946" s="1" t="s">
        <v>8</v>
      </c>
      <c r="H5946" s="1" t="s">
        <v>9</v>
      </c>
      <c r="I5946" s="1" t="s">
        <v>24</v>
      </c>
      <c r="J5946" s="1" t="s">
        <v>11</v>
      </c>
      <c r="K5946" s="1" t="s">
        <v>25</v>
      </c>
      <c r="M5946" t="s">
        <v>346</v>
      </c>
      <c r="N5946" t="s">
        <v>347</v>
      </c>
      <c r="O5946">
        <v>206</v>
      </c>
      <c r="P5946">
        <v>4</v>
      </c>
      <c r="Q5946" t="s">
        <v>0</v>
      </c>
      <c r="R5946" t="s">
        <v>266</v>
      </c>
    </row>
    <row r="5947" spans="1:19" x14ac:dyDescent="0.25">
      <c r="A5947" t="s">
        <v>113</v>
      </c>
      <c r="B5947" s="1" t="s">
        <v>4</v>
      </c>
      <c r="C5947" s="1" t="s">
        <v>107</v>
      </c>
      <c r="D5947" t="s">
        <v>114</v>
      </c>
      <c r="E5947" t="s">
        <v>1</v>
      </c>
      <c r="F5947" s="1" t="s">
        <v>7</v>
      </c>
      <c r="G5947" s="1" t="s">
        <v>8</v>
      </c>
      <c r="H5947" s="1" t="s">
        <v>9</v>
      </c>
      <c r="I5947" s="1" t="s">
        <v>24</v>
      </c>
      <c r="J5947" s="1" t="s">
        <v>11</v>
      </c>
      <c r="K5947" s="1" t="s">
        <v>25</v>
      </c>
      <c r="M5947" t="s">
        <v>346</v>
      </c>
      <c r="N5947" t="s">
        <v>350</v>
      </c>
      <c r="O5947">
        <v>208</v>
      </c>
      <c r="P5947">
        <v>5</v>
      </c>
      <c r="Q5947" t="s">
        <v>1</v>
      </c>
      <c r="R5947" t="s">
        <v>337</v>
      </c>
      <c r="S5947" t="s">
        <v>349</v>
      </c>
    </row>
    <row r="5948" spans="1:19" x14ac:dyDescent="0.25">
      <c r="A5948" t="s">
        <v>113</v>
      </c>
      <c r="B5948" s="1" t="s">
        <v>4</v>
      </c>
      <c r="C5948" s="1" t="s">
        <v>107</v>
      </c>
      <c r="D5948" t="s">
        <v>114</v>
      </c>
      <c r="E5948" t="s">
        <v>1</v>
      </c>
      <c r="F5948" s="1" t="s">
        <v>7</v>
      </c>
      <c r="G5948" s="1" t="s">
        <v>8</v>
      </c>
      <c r="H5948" s="1" t="s">
        <v>9</v>
      </c>
      <c r="I5948" s="1" t="s">
        <v>24</v>
      </c>
      <c r="J5948" s="1" t="s">
        <v>11</v>
      </c>
      <c r="K5948" s="1" t="s">
        <v>25</v>
      </c>
      <c r="M5948" t="s">
        <v>346</v>
      </c>
      <c r="N5948" t="s">
        <v>348</v>
      </c>
      <c r="O5948">
        <v>214</v>
      </c>
      <c r="P5948">
        <v>5</v>
      </c>
      <c r="Q5948" t="s">
        <v>0</v>
      </c>
      <c r="R5948" t="s">
        <v>271</v>
      </c>
      <c r="S5948" t="s">
        <v>349</v>
      </c>
    </row>
    <row r="5949" spans="1:19" x14ac:dyDescent="0.25">
      <c r="A5949" t="s">
        <v>113</v>
      </c>
      <c r="B5949" s="1" t="s">
        <v>4</v>
      </c>
      <c r="C5949" s="1" t="s">
        <v>107</v>
      </c>
      <c r="D5949" t="s">
        <v>114</v>
      </c>
      <c r="E5949" t="s">
        <v>1</v>
      </c>
      <c r="F5949" s="1" t="s">
        <v>7</v>
      </c>
      <c r="G5949" s="1" t="s">
        <v>8</v>
      </c>
      <c r="H5949" s="1" t="s">
        <v>9</v>
      </c>
      <c r="I5949" s="1" t="s">
        <v>24</v>
      </c>
      <c r="J5949" s="1" t="s">
        <v>11</v>
      </c>
      <c r="K5949" s="1" t="s">
        <v>25</v>
      </c>
      <c r="M5949" t="s">
        <v>346</v>
      </c>
      <c r="N5949" t="s">
        <v>347</v>
      </c>
      <c r="O5949">
        <v>215</v>
      </c>
      <c r="P5949">
        <v>4</v>
      </c>
      <c r="Q5949" t="s">
        <v>0</v>
      </c>
      <c r="R5949" t="s">
        <v>266</v>
      </c>
    </row>
    <row r="5950" spans="1:19" x14ac:dyDescent="0.25">
      <c r="A5950" t="s">
        <v>113</v>
      </c>
      <c r="B5950" s="1" t="s">
        <v>4</v>
      </c>
      <c r="C5950" s="1" t="s">
        <v>107</v>
      </c>
      <c r="D5950" t="s">
        <v>114</v>
      </c>
      <c r="E5950" t="s">
        <v>1</v>
      </c>
      <c r="F5950" s="1" t="s">
        <v>7</v>
      </c>
      <c r="G5950" s="1" t="s">
        <v>8</v>
      </c>
      <c r="H5950" s="1" t="s">
        <v>9</v>
      </c>
      <c r="I5950" s="1" t="s">
        <v>24</v>
      </c>
      <c r="J5950" s="1" t="s">
        <v>11</v>
      </c>
      <c r="K5950" s="1" t="s">
        <v>25</v>
      </c>
      <c r="M5950" t="s">
        <v>346</v>
      </c>
      <c r="N5950" t="s">
        <v>348</v>
      </c>
      <c r="O5950">
        <v>227</v>
      </c>
      <c r="P5950">
        <v>5</v>
      </c>
      <c r="Q5950" t="s">
        <v>1</v>
      </c>
      <c r="R5950" t="s">
        <v>271</v>
      </c>
      <c r="S5950" t="s">
        <v>349</v>
      </c>
    </row>
    <row r="5951" spans="1:19" x14ac:dyDescent="0.25">
      <c r="A5951" t="s">
        <v>113</v>
      </c>
      <c r="B5951" s="1" t="s">
        <v>4</v>
      </c>
      <c r="C5951" s="1" t="s">
        <v>107</v>
      </c>
      <c r="D5951" t="s">
        <v>114</v>
      </c>
      <c r="E5951" t="s">
        <v>1</v>
      </c>
      <c r="F5951" s="1" t="s">
        <v>7</v>
      </c>
      <c r="G5951" s="1" t="s">
        <v>8</v>
      </c>
      <c r="H5951" s="1" t="s">
        <v>9</v>
      </c>
      <c r="I5951" s="1" t="s">
        <v>24</v>
      </c>
      <c r="J5951" s="1" t="s">
        <v>11</v>
      </c>
      <c r="K5951" s="1" t="s">
        <v>25</v>
      </c>
      <c r="M5951" t="s">
        <v>346</v>
      </c>
      <c r="N5951" t="s">
        <v>348</v>
      </c>
      <c r="O5951">
        <v>293</v>
      </c>
      <c r="P5951">
        <v>5</v>
      </c>
      <c r="Q5951" t="s">
        <v>0</v>
      </c>
      <c r="R5951" t="s">
        <v>271</v>
      </c>
      <c r="S5951" t="s">
        <v>349</v>
      </c>
    </row>
    <row r="5952" spans="1:19" x14ac:dyDescent="0.25">
      <c r="A5952" t="s">
        <v>113</v>
      </c>
      <c r="B5952" s="1" t="s">
        <v>4</v>
      </c>
      <c r="C5952" s="1" t="s">
        <v>107</v>
      </c>
      <c r="D5952" t="s">
        <v>114</v>
      </c>
      <c r="E5952" t="s">
        <v>1</v>
      </c>
      <c r="F5952" s="1" t="s">
        <v>7</v>
      </c>
      <c r="G5952" s="1" t="s">
        <v>8</v>
      </c>
      <c r="H5952" s="1" t="s">
        <v>9</v>
      </c>
      <c r="I5952" s="1" t="s">
        <v>24</v>
      </c>
      <c r="J5952" s="1" t="s">
        <v>11</v>
      </c>
      <c r="K5952" s="1" t="s">
        <v>25</v>
      </c>
      <c r="M5952" t="s">
        <v>346</v>
      </c>
      <c r="N5952" t="s">
        <v>347</v>
      </c>
      <c r="O5952">
        <v>294</v>
      </c>
      <c r="P5952">
        <v>4</v>
      </c>
      <c r="Q5952" t="s">
        <v>0</v>
      </c>
      <c r="R5952" t="s">
        <v>266</v>
      </c>
    </row>
    <row r="5953" spans="1:19" x14ac:dyDescent="0.25">
      <c r="A5953" t="s">
        <v>113</v>
      </c>
      <c r="B5953" s="1" t="s">
        <v>4</v>
      </c>
      <c r="C5953" s="1" t="s">
        <v>107</v>
      </c>
      <c r="D5953" t="s">
        <v>114</v>
      </c>
      <c r="E5953" t="s">
        <v>1</v>
      </c>
      <c r="F5953" s="1" t="s">
        <v>7</v>
      </c>
      <c r="G5953" s="1" t="s">
        <v>8</v>
      </c>
      <c r="H5953" s="1" t="s">
        <v>9</v>
      </c>
      <c r="I5953" s="1" t="s">
        <v>24</v>
      </c>
      <c r="J5953" s="1" t="s">
        <v>11</v>
      </c>
      <c r="K5953" s="1" t="s">
        <v>25</v>
      </c>
      <c r="M5953" t="s">
        <v>346</v>
      </c>
      <c r="N5953" t="s">
        <v>347</v>
      </c>
      <c r="O5953">
        <v>316</v>
      </c>
      <c r="P5953">
        <v>4</v>
      </c>
      <c r="Q5953" t="s">
        <v>1</v>
      </c>
      <c r="R5953" t="s">
        <v>266</v>
      </c>
    </row>
    <row r="5954" spans="1:19" x14ac:dyDescent="0.25">
      <c r="A5954" t="s">
        <v>113</v>
      </c>
      <c r="B5954" s="1" t="s">
        <v>4</v>
      </c>
      <c r="C5954" s="1" t="s">
        <v>107</v>
      </c>
      <c r="D5954" t="s">
        <v>114</v>
      </c>
      <c r="E5954" t="s">
        <v>1</v>
      </c>
      <c r="F5954" s="1" t="s">
        <v>7</v>
      </c>
      <c r="G5954" s="1" t="s">
        <v>8</v>
      </c>
      <c r="H5954" s="1" t="s">
        <v>9</v>
      </c>
      <c r="I5954" s="1" t="s">
        <v>24</v>
      </c>
      <c r="J5954" s="1" t="s">
        <v>11</v>
      </c>
      <c r="K5954" s="1" t="s">
        <v>25</v>
      </c>
      <c r="M5954" t="s">
        <v>346</v>
      </c>
      <c r="N5954" t="s">
        <v>347</v>
      </c>
      <c r="O5954">
        <v>365</v>
      </c>
      <c r="P5954">
        <v>4</v>
      </c>
      <c r="Q5954" t="s">
        <v>1</v>
      </c>
      <c r="R5954" t="s">
        <v>266</v>
      </c>
    </row>
    <row r="5955" spans="1:19" x14ac:dyDescent="0.25">
      <c r="A5955" t="s">
        <v>113</v>
      </c>
      <c r="B5955" s="1" t="s">
        <v>4</v>
      </c>
      <c r="C5955" s="1" t="s">
        <v>107</v>
      </c>
      <c r="D5955" t="s">
        <v>114</v>
      </c>
      <c r="E5955" t="s">
        <v>1</v>
      </c>
      <c r="F5955" s="1" t="s">
        <v>7</v>
      </c>
      <c r="G5955" s="1" t="s">
        <v>8</v>
      </c>
      <c r="H5955" s="1" t="s">
        <v>9</v>
      </c>
      <c r="I5955" s="1" t="s">
        <v>24</v>
      </c>
      <c r="J5955" s="1" t="s">
        <v>11</v>
      </c>
      <c r="K5955" s="1" t="s">
        <v>25</v>
      </c>
      <c r="M5955" t="s">
        <v>346</v>
      </c>
      <c r="N5955" t="s">
        <v>350</v>
      </c>
      <c r="O5955">
        <v>407</v>
      </c>
      <c r="P5955">
        <v>5</v>
      </c>
      <c r="Q5955" t="s">
        <v>0</v>
      </c>
      <c r="R5955" t="s">
        <v>337</v>
      </c>
      <c r="S5955" t="s">
        <v>349</v>
      </c>
    </row>
    <row r="5956" spans="1:19" x14ac:dyDescent="0.25">
      <c r="A5956" t="s">
        <v>113</v>
      </c>
      <c r="B5956" s="1" t="s">
        <v>4</v>
      </c>
      <c r="C5956" s="1" t="s">
        <v>107</v>
      </c>
      <c r="D5956" t="s">
        <v>114</v>
      </c>
      <c r="E5956" t="s">
        <v>1</v>
      </c>
      <c r="F5956" s="1" t="s">
        <v>7</v>
      </c>
      <c r="G5956" s="1" t="s">
        <v>8</v>
      </c>
      <c r="H5956" s="1" t="s">
        <v>9</v>
      </c>
      <c r="I5956" s="1" t="s">
        <v>24</v>
      </c>
      <c r="J5956" s="1" t="s">
        <v>11</v>
      </c>
      <c r="K5956" s="1" t="s">
        <v>25</v>
      </c>
      <c r="M5956" t="s">
        <v>346</v>
      </c>
      <c r="N5956" t="s">
        <v>350</v>
      </c>
      <c r="O5956">
        <v>410</v>
      </c>
      <c r="P5956">
        <v>5</v>
      </c>
      <c r="Q5956" t="s">
        <v>1</v>
      </c>
      <c r="R5956" t="s">
        <v>337</v>
      </c>
      <c r="S5956" t="s">
        <v>349</v>
      </c>
    </row>
    <row r="5957" spans="1:19" x14ac:dyDescent="0.25">
      <c r="A5957" t="s">
        <v>113</v>
      </c>
      <c r="B5957" s="1" t="s">
        <v>4</v>
      </c>
      <c r="C5957" s="1" t="s">
        <v>107</v>
      </c>
      <c r="D5957" t="s">
        <v>114</v>
      </c>
      <c r="E5957" t="s">
        <v>1</v>
      </c>
      <c r="F5957" s="1" t="s">
        <v>7</v>
      </c>
      <c r="G5957" s="1" t="s">
        <v>8</v>
      </c>
      <c r="H5957" s="1" t="s">
        <v>9</v>
      </c>
      <c r="I5957" s="1" t="s">
        <v>24</v>
      </c>
      <c r="J5957" s="1" t="s">
        <v>11</v>
      </c>
      <c r="K5957" s="1" t="s">
        <v>25</v>
      </c>
      <c r="M5957" t="s">
        <v>346</v>
      </c>
      <c r="N5957" t="s">
        <v>350</v>
      </c>
      <c r="O5957">
        <v>437</v>
      </c>
      <c r="P5957">
        <v>5</v>
      </c>
      <c r="Q5957" t="s">
        <v>0</v>
      </c>
      <c r="R5957" t="s">
        <v>337</v>
      </c>
      <c r="S5957" t="s">
        <v>349</v>
      </c>
    </row>
    <row r="5958" spans="1:19" x14ac:dyDescent="0.25">
      <c r="A5958" t="s">
        <v>113</v>
      </c>
      <c r="B5958" s="1" t="s">
        <v>4</v>
      </c>
      <c r="C5958" s="1" t="s">
        <v>107</v>
      </c>
      <c r="D5958" t="s">
        <v>114</v>
      </c>
      <c r="E5958" t="s">
        <v>1</v>
      </c>
      <c r="F5958" s="1" t="s">
        <v>7</v>
      </c>
      <c r="G5958" s="1" t="s">
        <v>8</v>
      </c>
      <c r="H5958" s="1" t="s">
        <v>9</v>
      </c>
      <c r="I5958" s="1" t="s">
        <v>24</v>
      </c>
      <c r="J5958" s="1" t="s">
        <v>11</v>
      </c>
      <c r="K5958" s="1" t="s">
        <v>25</v>
      </c>
      <c r="M5958" t="s">
        <v>346</v>
      </c>
      <c r="N5958" t="s">
        <v>350</v>
      </c>
      <c r="O5958">
        <v>450</v>
      </c>
      <c r="P5958">
        <v>5</v>
      </c>
      <c r="Q5958" t="s">
        <v>0</v>
      </c>
      <c r="R5958" t="s">
        <v>337</v>
      </c>
      <c r="S5958" t="s">
        <v>349</v>
      </c>
    </row>
    <row r="5959" spans="1:19" x14ac:dyDescent="0.25">
      <c r="A5959" t="s">
        <v>113</v>
      </c>
      <c r="B5959" s="1" t="s">
        <v>4</v>
      </c>
      <c r="C5959" s="1" t="s">
        <v>107</v>
      </c>
      <c r="D5959" t="s">
        <v>114</v>
      </c>
      <c r="E5959" t="s">
        <v>1</v>
      </c>
      <c r="F5959" s="1" t="s">
        <v>7</v>
      </c>
      <c r="G5959" s="1" t="s">
        <v>8</v>
      </c>
      <c r="H5959" s="1" t="s">
        <v>9</v>
      </c>
      <c r="I5959" s="1" t="s">
        <v>24</v>
      </c>
      <c r="J5959" s="1" t="s">
        <v>11</v>
      </c>
      <c r="K5959" s="1" t="s">
        <v>25</v>
      </c>
      <c r="M5959" t="s">
        <v>346</v>
      </c>
      <c r="N5959" t="s">
        <v>348</v>
      </c>
      <c r="O5959">
        <v>465</v>
      </c>
      <c r="P5959">
        <v>5</v>
      </c>
      <c r="Q5959" t="s">
        <v>0</v>
      </c>
      <c r="R5959" t="s">
        <v>271</v>
      </c>
      <c r="S5959" t="s">
        <v>349</v>
      </c>
    </row>
    <row r="5960" spans="1:19" x14ac:dyDescent="0.25">
      <c r="A5960" t="s">
        <v>113</v>
      </c>
      <c r="B5960" s="1" t="s">
        <v>4</v>
      </c>
      <c r="C5960" s="1" t="s">
        <v>107</v>
      </c>
      <c r="D5960" t="s">
        <v>114</v>
      </c>
      <c r="E5960" t="s">
        <v>1</v>
      </c>
      <c r="F5960" s="1" t="s">
        <v>7</v>
      </c>
      <c r="G5960" s="1" t="s">
        <v>8</v>
      </c>
      <c r="H5960" s="1" t="s">
        <v>9</v>
      </c>
      <c r="I5960" s="1" t="s">
        <v>24</v>
      </c>
      <c r="J5960" s="1" t="s">
        <v>11</v>
      </c>
      <c r="K5960" s="1" t="s">
        <v>25</v>
      </c>
      <c r="M5960" t="s">
        <v>346</v>
      </c>
      <c r="N5960" t="s">
        <v>347</v>
      </c>
      <c r="O5960">
        <v>466</v>
      </c>
      <c r="P5960">
        <v>4</v>
      </c>
      <c r="Q5960" t="s">
        <v>0</v>
      </c>
      <c r="R5960" t="s">
        <v>266</v>
      </c>
    </row>
    <row r="5961" spans="1:19" x14ac:dyDescent="0.25">
      <c r="A5961" t="s">
        <v>113</v>
      </c>
      <c r="B5961" s="1" t="s">
        <v>4</v>
      </c>
      <c r="C5961" s="1" t="s">
        <v>107</v>
      </c>
      <c r="D5961" t="s">
        <v>114</v>
      </c>
      <c r="E5961" t="s">
        <v>1</v>
      </c>
      <c r="F5961" s="1" t="s">
        <v>7</v>
      </c>
      <c r="G5961" s="1" t="s">
        <v>8</v>
      </c>
      <c r="H5961" s="1" t="s">
        <v>9</v>
      </c>
      <c r="I5961" s="1" t="s">
        <v>24</v>
      </c>
      <c r="J5961" s="1" t="s">
        <v>11</v>
      </c>
      <c r="K5961" s="1" t="s">
        <v>25</v>
      </c>
      <c r="M5961" t="s">
        <v>346</v>
      </c>
      <c r="N5961" t="s">
        <v>347</v>
      </c>
      <c r="O5961">
        <v>468</v>
      </c>
      <c r="P5961">
        <v>4</v>
      </c>
      <c r="Q5961" t="s">
        <v>1</v>
      </c>
      <c r="R5961" t="s">
        <v>266</v>
      </c>
    </row>
    <row r="5962" spans="1:19" x14ac:dyDescent="0.25">
      <c r="A5962" t="s">
        <v>113</v>
      </c>
      <c r="B5962" s="1" t="s">
        <v>4</v>
      </c>
      <c r="C5962" s="1" t="s">
        <v>107</v>
      </c>
      <c r="D5962" t="s">
        <v>114</v>
      </c>
      <c r="E5962" t="s">
        <v>1</v>
      </c>
      <c r="F5962" s="1" t="s">
        <v>7</v>
      </c>
      <c r="G5962" s="1" t="s">
        <v>8</v>
      </c>
      <c r="H5962" s="1" t="s">
        <v>9</v>
      </c>
      <c r="I5962" s="1" t="s">
        <v>24</v>
      </c>
      <c r="J5962" s="1" t="s">
        <v>11</v>
      </c>
      <c r="K5962" s="1" t="s">
        <v>25</v>
      </c>
      <c r="M5962" t="s">
        <v>346</v>
      </c>
      <c r="N5962" t="s">
        <v>347</v>
      </c>
      <c r="O5962">
        <v>472</v>
      </c>
      <c r="P5962">
        <v>4</v>
      </c>
      <c r="Q5962" t="s">
        <v>1</v>
      </c>
      <c r="R5962" t="s">
        <v>266</v>
      </c>
    </row>
    <row r="5963" spans="1:19" x14ac:dyDescent="0.25">
      <c r="A5963" t="s">
        <v>113</v>
      </c>
      <c r="B5963" s="1" t="s">
        <v>4</v>
      </c>
      <c r="C5963" s="1" t="s">
        <v>107</v>
      </c>
      <c r="D5963" t="s">
        <v>114</v>
      </c>
      <c r="E5963" t="s">
        <v>1</v>
      </c>
      <c r="F5963" s="1" t="s">
        <v>7</v>
      </c>
      <c r="G5963" s="1" t="s">
        <v>8</v>
      </c>
      <c r="H5963" s="1" t="s">
        <v>9</v>
      </c>
      <c r="I5963" s="1" t="s">
        <v>24</v>
      </c>
      <c r="J5963" s="1" t="s">
        <v>11</v>
      </c>
      <c r="K5963" s="1" t="s">
        <v>25</v>
      </c>
      <c r="M5963" t="s">
        <v>346</v>
      </c>
      <c r="N5963" t="s">
        <v>347</v>
      </c>
      <c r="O5963">
        <v>490</v>
      </c>
      <c r="P5963">
        <v>4</v>
      </c>
      <c r="Q5963" t="s">
        <v>0</v>
      </c>
      <c r="R5963" t="s">
        <v>266</v>
      </c>
    </row>
    <row r="5964" spans="1:19" x14ac:dyDescent="0.25">
      <c r="A5964" t="s">
        <v>113</v>
      </c>
      <c r="B5964" s="1" t="s">
        <v>4</v>
      </c>
      <c r="C5964" s="1" t="s">
        <v>107</v>
      </c>
      <c r="D5964" t="s">
        <v>114</v>
      </c>
      <c r="E5964" t="s">
        <v>1</v>
      </c>
      <c r="F5964" s="1" t="s">
        <v>7</v>
      </c>
      <c r="G5964" s="1" t="s">
        <v>8</v>
      </c>
      <c r="H5964" s="1" t="s">
        <v>9</v>
      </c>
      <c r="I5964" s="1" t="s">
        <v>24</v>
      </c>
      <c r="J5964" s="1" t="s">
        <v>11</v>
      </c>
      <c r="K5964" s="1" t="s">
        <v>25</v>
      </c>
      <c r="M5964" t="s">
        <v>346</v>
      </c>
      <c r="N5964" t="s">
        <v>348</v>
      </c>
      <c r="O5964">
        <v>509</v>
      </c>
      <c r="P5964">
        <v>5</v>
      </c>
      <c r="Q5964" t="s">
        <v>1</v>
      </c>
      <c r="R5964" t="s">
        <v>271</v>
      </c>
      <c r="S5964" t="s">
        <v>349</v>
      </c>
    </row>
    <row r="5965" spans="1:19" x14ac:dyDescent="0.25">
      <c r="A5965" t="s">
        <v>113</v>
      </c>
      <c r="B5965" s="1" t="s">
        <v>4</v>
      </c>
      <c r="C5965" s="1" t="s">
        <v>107</v>
      </c>
      <c r="D5965" t="s">
        <v>114</v>
      </c>
      <c r="E5965" t="s">
        <v>1</v>
      </c>
      <c r="F5965" s="1" t="s">
        <v>7</v>
      </c>
      <c r="G5965" s="1" t="s">
        <v>8</v>
      </c>
      <c r="H5965" s="1" t="s">
        <v>9</v>
      </c>
      <c r="I5965" s="1" t="s">
        <v>24</v>
      </c>
      <c r="J5965" s="1" t="s">
        <v>11</v>
      </c>
      <c r="K5965" s="1" t="s">
        <v>25</v>
      </c>
      <c r="M5965" t="s">
        <v>346</v>
      </c>
      <c r="N5965" t="s">
        <v>350</v>
      </c>
      <c r="O5965">
        <v>514</v>
      </c>
      <c r="P5965">
        <v>5</v>
      </c>
      <c r="Q5965" t="s">
        <v>0</v>
      </c>
      <c r="R5965" t="s">
        <v>337</v>
      </c>
      <c r="S5965" t="s">
        <v>349</v>
      </c>
    </row>
    <row r="5966" spans="1:19" x14ac:dyDescent="0.25">
      <c r="A5966" t="s">
        <v>113</v>
      </c>
      <c r="B5966" s="1" t="s">
        <v>4</v>
      </c>
      <c r="C5966" s="1" t="s">
        <v>107</v>
      </c>
      <c r="D5966" t="s">
        <v>114</v>
      </c>
      <c r="E5966" t="s">
        <v>1</v>
      </c>
      <c r="F5966" s="1" t="s">
        <v>7</v>
      </c>
      <c r="G5966" s="1" t="s">
        <v>8</v>
      </c>
      <c r="H5966" s="1" t="s">
        <v>9</v>
      </c>
      <c r="I5966" s="1" t="s">
        <v>24</v>
      </c>
      <c r="J5966" s="1" t="s">
        <v>11</v>
      </c>
      <c r="K5966" s="1" t="s">
        <v>25</v>
      </c>
      <c r="M5966" t="s">
        <v>346</v>
      </c>
      <c r="N5966" t="s">
        <v>350</v>
      </c>
      <c r="O5966">
        <v>574</v>
      </c>
      <c r="P5966">
        <v>5</v>
      </c>
      <c r="Q5966" t="s">
        <v>1</v>
      </c>
      <c r="R5966" t="s">
        <v>337</v>
      </c>
      <c r="S5966" t="s">
        <v>349</v>
      </c>
    </row>
    <row r="5967" spans="1:19" x14ac:dyDescent="0.25">
      <c r="A5967" t="s">
        <v>113</v>
      </c>
      <c r="B5967" s="1" t="s">
        <v>4</v>
      </c>
      <c r="C5967" s="1" t="s">
        <v>107</v>
      </c>
      <c r="D5967" t="s">
        <v>114</v>
      </c>
      <c r="E5967" t="s">
        <v>1</v>
      </c>
      <c r="F5967" s="1" t="s">
        <v>7</v>
      </c>
      <c r="G5967" s="1" t="s">
        <v>8</v>
      </c>
      <c r="H5967" s="1" t="s">
        <v>9</v>
      </c>
      <c r="I5967" s="1" t="s">
        <v>24</v>
      </c>
      <c r="J5967" s="1" t="s">
        <v>11</v>
      </c>
      <c r="K5967" s="1" t="s">
        <v>25</v>
      </c>
      <c r="M5967" t="s">
        <v>346</v>
      </c>
      <c r="N5967" t="s">
        <v>350</v>
      </c>
      <c r="O5967">
        <v>579</v>
      </c>
      <c r="P5967">
        <v>5</v>
      </c>
      <c r="Q5967" t="s">
        <v>1</v>
      </c>
      <c r="R5967" t="s">
        <v>337</v>
      </c>
      <c r="S5967" t="s">
        <v>349</v>
      </c>
    </row>
    <row r="5968" spans="1:19" x14ac:dyDescent="0.25">
      <c r="A5968" t="s">
        <v>113</v>
      </c>
      <c r="B5968" s="1" t="s">
        <v>4</v>
      </c>
      <c r="C5968" s="1" t="s">
        <v>107</v>
      </c>
      <c r="D5968" t="s">
        <v>114</v>
      </c>
      <c r="E5968" t="s">
        <v>1</v>
      </c>
      <c r="F5968" s="1" t="s">
        <v>7</v>
      </c>
      <c r="G5968" s="1" t="s">
        <v>8</v>
      </c>
      <c r="H5968" s="1" t="s">
        <v>9</v>
      </c>
      <c r="I5968" s="1" t="s">
        <v>24</v>
      </c>
      <c r="J5968" s="1" t="s">
        <v>11</v>
      </c>
      <c r="K5968" s="1" t="s">
        <v>25</v>
      </c>
      <c r="M5968" t="s">
        <v>346</v>
      </c>
      <c r="N5968" t="s">
        <v>347</v>
      </c>
      <c r="O5968">
        <v>633</v>
      </c>
      <c r="P5968">
        <v>4</v>
      </c>
      <c r="Q5968" t="s">
        <v>0</v>
      </c>
      <c r="R5968" t="s">
        <v>266</v>
      </c>
    </row>
    <row r="5969" spans="1:19" x14ac:dyDescent="0.25">
      <c r="A5969" t="s">
        <v>113</v>
      </c>
      <c r="B5969" s="1" t="s">
        <v>4</v>
      </c>
      <c r="C5969" s="1" t="s">
        <v>107</v>
      </c>
      <c r="D5969" t="s">
        <v>114</v>
      </c>
      <c r="E5969" t="s">
        <v>1</v>
      </c>
      <c r="F5969" s="1" t="s">
        <v>7</v>
      </c>
      <c r="G5969" s="1" t="s">
        <v>8</v>
      </c>
      <c r="H5969" s="1" t="s">
        <v>9</v>
      </c>
      <c r="I5969" s="1" t="s">
        <v>24</v>
      </c>
      <c r="J5969" s="1" t="s">
        <v>11</v>
      </c>
      <c r="K5969" s="1" t="s">
        <v>25</v>
      </c>
      <c r="M5969" t="s">
        <v>346</v>
      </c>
      <c r="N5969" t="s">
        <v>347</v>
      </c>
      <c r="O5969">
        <v>635</v>
      </c>
      <c r="P5969">
        <v>4</v>
      </c>
      <c r="Q5969" t="s">
        <v>1</v>
      </c>
      <c r="R5969" t="s">
        <v>266</v>
      </c>
    </row>
    <row r="5970" spans="1:19" x14ac:dyDescent="0.25">
      <c r="A5970" t="s">
        <v>113</v>
      </c>
      <c r="B5970" s="1" t="s">
        <v>4</v>
      </c>
      <c r="C5970" s="1" t="s">
        <v>107</v>
      </c>
      <c r="D5970" t="s">
        <v>114</v>
      </c>
      <c r="E5970" t="s">
        <v>1</v>
      </c>
      <c r="F5970" s="1" t="s">
        <v>7</v>
      </c>
      <c r="G5970" s="1" t="s">
        <v>8</v>
      </c>
      <c r="H5970" s="1" t="s">
        <v>9</v>
      </c>
      <c r="I5970" s="1" t="s">
        <v>24</v>
      </c>
      <c r="J5970" s="1" t="s">
        <v>11</v>
      </c>
      <c r="K5970" s="1" t="s">
        <v>25</v>
      </c>
      <c r="M5970" t="s">
        <v>346</v>
      </c>
      <c r="N5970" t="s">
        <v>347</v>
      </c>
      <c r="O5970">
        <v>690</v>
      </c>
      <c r="P5970">
        <v>4</v>
      </c>
      <c r="Q5970" t="s">
        <v>0</v>
      </c>
      <c r="R5970" t="s">
        <v>266</v>
      </c>
    </row>
    <row r="5971" spans="1:19" x14ac:dyDescent="0.25">
      <c r="A5971" t="s">
        <v>113</v>
      </c>
      <c r="B5971" s="1" t="s">
        <v>4</v>
      </c>
      <c r="C5971" s="1" t="s">
        <v>107</v>
      </c>
      <c r="D5971" t="s">
        <v>114</v>
      </c>
      <c r="E5971" t="s">
        <v>1</v>
      </c>
      <c r="F5971" s="1" t="s">
        <v>7</v>
      </c>
      <c r="G5971" s="1" t="s">
        <v>8</v>
      </c>
      <c r="H5971" s="1" t="s">
        <v>9</v>
      </c>
      <c r="I5971" s="1" t="s">
        <v>24</v>
      </c>
      <c r="J5971" s="1" t="s">
        <v>11</v>
      </c>
      <c r="K5971" s="1" t="s">
        <v>25</v>
      </c>
      <c r="M5971" t="s">
        <v>346</v>
      </c>
      <c r="N5971" t="s">
        <v>347</v>
      </c>
      <c r="O5971">
        <v>692</v>
      </c>
      <c r="P5971">
        <v>4</v>
      </c>
      <c r="Q5971" t="s">
        <v>1</v>
      </c>
      <c r="R5971" t="s">
        <v>266</v>
      </c>
    </row>
    <row r="5972" spans="1:19" x14ac:dyDescent="0.25">
      <c r="A5972" t="s">
        <v>113</v>
      </c>
      <c r="B5972" s="1" t="s">
        <v>4</v>
      </c>
      <c r="C5972" s="1" t="s">
        <v>107</v>
      </c>
      <c r="D5972" t="s">
        <v>114</v>
      </c>
      <c r="E5972" t="s">
        <v>1</v>
      </c>
      <c r="F5972" s="1" t="s">
        <v>7</v>
      </c>
      <c r="G5972" s="1" t="s">
        <v>8</v>
      </c>
      <c r="H5972" s="1" t="s">
        <v>9</v>
      </c>
      <c r="I5972" s="1" t="s">
        <v>24</v>
      </c>
      <c r="J5972" s="1" t="s">
        <v>11</v>
      </c>
      <c r="K5972" s="1" t="s">
        <v>25</v>
      </c>
      <c r="M5972" t="s">
        <v>346</v>
      </c>
      <c r="N5972" t="s">
        <v>347</v>
      </c>
      <c r="O5972">
        <v>719</v>
      </c>
      <c r="P5972">
        <v>4</v>
      </c>
      <c r="Q5972" t="s">
        <v>0</v>
      </c>
      <c r="R5972" t="s">
        <v>266</v>
      </c>
    </row>
    <row r="5973" spans="1:19" x14ac:dyDescent="0.25">
      <c r="A5973" t="s">
        <v>113</v>
      </c>
      <c r="B5973" s="1" t="s">
        <v>4</v>
      </c>
      <c r="C5973" s="1" t="s">
        <v>107</v>
      </c>
      <c r="D5973" t="s">
        <v>114</v>
      </c>
      <c r="E5973" t="s">
        <v>1</v>
      </c>
      <c r="F5973" s="1" t="s">
        <v>7</v>
      </c>
      <c r="G5973" s="1" t="s">
        <v>8</v>
      </c>
      <c r="H5973" s="1" t="s">
        <v>9</v>
      </c>
      <c r="I5973" s="1" t="s">
        <v>24</v>
      </c>
      <c r="J5973" s="1" t="s">
        <v>11</v>
      </c>
      <c r="K5973" s="1" t="s">
        <v>25</v>
      </c>
      <c r="M5973" t="s">
        <v>346</v>
      </c>
      <c r="N5973" t="s">
        <v>348</v>
      </c>
      <c r="O5973">
        <v>779</v>
      </c>
      <c r="P5973">
        <v>5</v>
      </c>
      <c r="Q5973" t="s">
        <v>1</v>
      </c>
      <c r="R5973" t="s">
        <v>271</v>
      </c>
      <c r="S5973" t="s">
        <v>349</v>
      </c>
    </row>
    <row r="5974" spans="1:19" x14ac:dyDescent="0.25">
      <c r="A5974" t="s">
        <v>113</v>
      </c>
      <c r="B5974" s="1" t="s">
        <v>4</v>
      </c>
      <c r="C5974" s="1" t="s">
        <v>107</v>
      </c>
      <c r="D5974" t="s">
        <v>114</v>
      </c>
      <c r="E5974" t="s">
        <v>1</v>
      </c>
      <c r="F5974" s="1" t="s">
        <v>7</v>
      </c>
      <c r="G5974" s="1" t="s">
        <v>8</v>
      </c>
      <c r="H5974" s="1" t="s">
        <v>9</v>
      </c>
      <c r="I5974" s="1" t="s">
        <v>24</v>
      </c>
      <c r="J5974" s="1" t="s">
        <v>11</v>
      </c>
      <c r="K5974" s="1" t="s">
        <v>25</v>
      </c>
      <c r="M5974" t="s">
        <v>346</v>
      </c>
      <c r="N5974" t="s">
        <v>348</v>
      </c>
      <c r="O5974">
        <v>820</v>
      </c>
      <c r="P5974">
        <v>5</v>
      </c>
      <c r="Q5974" t="s">
        <v>1</v>
      </c>
      <c r="R5974" t="s">
        <v>271</v>
      </c>
      <c r="S5974" t="s">
        <v>349</v>
      </c>
    </row>
    <row r="5975" spans="1:19" x14ac:dyDescent="0.25">
      <c r="A5975" t="s">
        <v>113</v>
      </c>
      <c r="B5975" s="1" t="s">
        <v>4</v>
      </c>
      <c r="C5975" s="1" t="s">
        <v>107</v>
      </c>
      <c r="D5975" t="s">
        <v>114</v>
      </c>
      <c r="E5975" t="s">
        <v>1</v>
      </c>
      <c r="F5975" s="1" t="s">
        <v>7</v>
      </c>
      <c r="G5975" s="1" t="s">
        <v>8</v>
      </c>
      <c r="H5975" s="1" t="s">
        <v>9</v>
      </c>
      <c r="I5975" s="1" t="s">
        <v>24</v>
      </c>
      <c r="J5975" s="1" t="s">
        <v>11</v>
      </c>
      <c r="K5975" s="1" t="s">
        <v>25</v>
      </c>
      <c r="M5975" t="s">
        <v>346</v>
      </c>
      <c r="N5975" t="s">
        <v>347</v>
      </c>
      <c r="O5975">
        <v>842</v>
      </c>
      <c r="P5975">
        <v>4</v>
      </c>
      <c r="Q5975" t="s">
        <v>1</v>
      </c>
      <c r="R5975" t="s">
        <v>266</v>
      </c>
    </row>
    <row r="5976" spans="1:19" x14ac:dyDescent="0.25">
      <c r="A5976" t="s">
        <v>113</v>
      </c>
      <c r="B5976" s="1" t="s">
        <v>4</v>
      </c>
      <c r="C5976" s="1" t="s">
        <v>107</v>
      </c>
      <c r="D5976" t="s">
        <v>114</v>
      </c>
      <c r="E5976" t="s">
        <v>1</v>
      </c>
      <c r="F5976" s="1" t="s">
        <v>7</v>
      </c>
      <c r="G5976" s="1" t="s">
        <v>8</v>
      </c>
      <c r="H5976" s="1" t="s">
        <v>9</v>
      </c>
      <c r="I5976" s="1" t="s">
        <v>24</v>
      </c>
      <c r="J5976" s="1" t="s">
        <v>11</v>
      </c>
      <c r="K5976" s="1" t="s">
        <v>25</v>
      </c>
      <c r="M5976" t="s">
        <v>346</v>
      </c>
      <c r="N5976" t="s">
        <v>347</v>
      </c>
      <c r="O5976">
        <v>918</v>
      </c>
      <c r="P5976">
        <v>4</v>
      </c>
      <c r="Q5976" t="s">
        <v>0</v>
      </c>
      <c r="R5976" t="s">
        <v>266</v>
      </c>
    </row>
    <row r="5977" spans="1:19" x14ac:dyDescent="0.25">
      <c r="A5977" t="s">
        <v>113</v>
      </c>
      <c r="B5977" s="1" t="s">
        <v>4</v>
      </c>
      <c r="C5977" s="1" t="s">
        <v>107</v>
      </c>
      <c r="D5977" t="s">
        <v>114</v>
      </c>
      <c r="E5977" t="s">
        <v>1</v>
      </c>
      <c r="F5977" s="1" t="s">
        <v>7</v>
      </c>
      <c r="G5977" s="1" t="s">
        <v>8</v>
      </c>
      <c r="H5977" s="1" t="s">
        <v>9</v>
      </c>
      <c r="I5977" s="1" t="s">
        <v>24</v>
      </c>
      <c r="J5977" s="1" t="s">
        <v>11</v>
      </c>
      <c r="K5977" s="1" t="s">
        <v>25</v>
      </c>
      <c r="M5977" t="s">
        <v>346</v>
      </c>
      <c r="N5977" t="s">
        <v>347</v>
      </c>
      <c r="O5977">
        <v>1041</v>
      </c>
      <c r="P5977">
        <v>4</v>
      </c>
      <c r="Q5977" t="s">
        <v>1</v>
      </c>
      <c r="R5977" t="s">
        <v>266</v>
      </c>
    </row>
    <row r="5978" spans="1:19" x14ac:dyDescent="0.25">
      <c r="A5978" t="s">
        <v>113</v>
      </c>
      <c r="B5978" s="1" t="s">
        <v>4</v>
      </c>
      <c r="C5978" s="1" t="s">
        <v>107</v>
      </c>
      <c r="D5978" t="s">
        <v>114</v>
      </c>
      <c r="E5978" t="s">
        <v>1</v>
      </c>
      <c r="F5978" s="1" t="s">
        <v>7</v>
      </c>
      <c r="G5978" s="1" t="s">
        <v>8</v>
      </c>
      <c r="H5978" s="1" t="s">
        <v>9</v>
      </c>
      <c r="I5978" s="1" t="s">
        <v>24</v>
      </c>
      <c r="J5978" s="1" t="s">
        <v>11</v>
      </c>
      <c r="K5978" s="1" t="s">
        <v>25</v>
      </c>
      <c r="M5978" t="s">
        <v>346</v>
      </c>
      <c r="N5978" t="s">
        <v>347</v>
      </c>
      <c r="O5978">
        <v>1052</v>
      </c>
      <c r="P5978">
        <v>4</v>
      </c>
      <c r="Q5978" t="s">
        <v>1</v>
      </c>
      <c r="R5978" t="s">
        <v>266</v>
      </c>
    </row>
    <row r="5979" spans="1:19" x14ac:dyDescent="0.25">
      <c r="A5979" t="s">
        <v>113</v>
      </c>
      <c r="B5979" s="1" t="s">
        <v>4</v>
      </c>
      <c r="C5979" s="1" t="s">
        <v>107</v>
      </c>
      <c r="D5979" t="s">
        <v>114</v>
      </c>
      <c r="E5979" t="s">
        <v>1</v>
      </c>
      <c r="F5979" s="1" t="s">
        <v>7</v>
      </c>
      <c r="G5979" s="1" t="s">
        <v>8</v>
      </c>
      <c r="H5979" s="1" t="s">
        <v>9</v>
      </c>
      <c r="I5979" s="1" t="s">
        <v>24</v>
      </c>
      <c r="J5979" s="1" t="s">
        <v>11</v>
      </c>
      <c r="K5979" s="1" t="s">
        <v>25</v>
      </c>
      <c r="M5979" t="s">
        <v>346</v>
      </c>
      <c r="N5979" t="s">
        <v>348</v>
      </c>
      <c r="O5979">
        <v>1201</v>
      </c>
      <c r="P5979">
        <v>5</v>
      </c>
      <c r="Q5979" t="s">
        <v>1</v>
      </c>
      <c r="R5979" t="s">
        <v>271</v>
      </c>
      <c r="S5979" t="s">
        <v>349</v>
      </c>
    </row>
    <row r="5980" spans="1:19" x14ac:dyDescent="0.25">
      <c r="A5980" t="s">
        <v>113</v>
      </c>
      <c r="B5980" s="1" t="s">
        <v>4</v>
      </c>
      <c r="C5980" s="1" t="s">
        <v>107</v>
      </c>
      <c r="D5980" t="s">
        <v>114</v>
      </c>
      <c r="E5980" t="s">
        <v>1</v>
      </c>
      <c r="F5980" s="1" t="s">
        <v>7</v>
      </c>
      <c r="G5980" s="1" t="s">
        <v>8</v>
      </c>
      <c r="H5980" s="1" t="s">
        <v>9</v>
      </c>
      <c r="I5980" s="1" t="s">
        <v>24</v>
      </c>
      <c r="J5980" s="1" t="s">
        <v>11</v>
      </c>
      <c r="K5980" s="1" t="s">
        <v>25</v>
      </c>
      <c r="M5980" t="s">
        <v>346</v>
      </c>
      <c r="N5980" t="s">
        <v>347</v>
      </c>
      <c r="O5980">
        <v>1257</v>
      </c>
      <c r="P5980">
        <v>4</v>
      </c>
      <c r="Q5980" t="s">
        <v>1</v>
      </c>
      <c r="R5980" t="s">
        <v>266</v>
      </c>
    </row>
    <row r="5981" spans="1:19" x14ac:dyDescent="0.25">
      <c r="A5981" t="s">
        <v>113</v>
      </c>
      <c r="B5981" s="1" t="s">
        <v>4</v>
      </c>
      <c r="C5981" s="1" t="s">
        <v>107</v>
      </c>
      <c r="D5981" t="s">
        <v>114</v>
      </c>
      <c r="E5981" t="s">
        <v>1</v>
      </c>
      <c r="F5981" s="1" t="s">
        <v>7</v>
      </c>
      <c r="G5981" s="1" t="s">
        <v>8</v>
      </c>
      <c r="H5981" s="1" t="s">
        <v>9</v>
      </c>
      <c r="I5981" s="1" t="s">
        <v>24</v>
      </c>
      <c r="J5981" s="1" t="s">
        <v>11</v>
      </c>
      <c r="K5981" s="1" t="s">
        <v>25</v>
      </c>
      <c r="M5981" t="s">
        <v>346</v>
      </c>
      <c r="N5981" t="s">
        <v>347</v>
      </c>
      <c r="O5981">
        <v>1300</v>
      </c>
      <c r="P5981">
        <v>4</v>
      </c>
      <c r="Q5981" t="s">
        <v>0</v>
      </c>
      <c r="R5981" t="s">
        <v>266</v>
      </c>
    </row>
    <row r="5982" spans="1:19" x14ac:dyDescent="0.25">
      <c r="A5982" t="s">
        <v>113</v>
      </c>
      <c r="B5982" s="1" t="s">
        <v>4</v>
      </c>
      <c r="C5982" s="1" t="s">
        <v>107</v>
      </c>
      <c r="D5982" t="s">
        <v>114</v>
      </c>
      <c r="E5982" t="s">
        <v>1</v>
      </c>
      <c r="F5982" s="1" t="s">
        <v>7</v>
      </c>
      <c r="G5982" s="1" t="s">
        <v>8</v>
      </c>
      <c r="H5982" s="1" t="s">
        <v>9</v>
      </c>
      <c r="I5982" s="1" t="s">
        <v>24</v>
      </c>
      <c r="J5982" s="1" t="s">
        <v>11</v>
      </c>
      <c r="K5982" s="1" t="s">
        <v>25</v>
      </c>
      <c r="M5982" t="s">
        <v>346</v>
      </c>
      <c r="N5982" t="s">
        <v>348</v>
      </c>
      <c r="O5982">
        <v>1466</v>
      </c>
      <c r="P5982">
        <v>5</v>
      </c>
      <c r="Q5982" t="s">
        <v>1</v>
      </c>
      <c r="R5982" t="s">
        <v>271</v>
      </c>
      <c r="S5982" t="s">
        <v>349</v>
      </c>
    </row>
    <row r="5983" spans="1:19" x14ac:dyDescent="0.25">
      <c r="A5983" t="s">
        <v>113</v>
      </c>
      <c r="B5983" s="1" t="s">
        <v>4</v>
      </c>
      <c r="C5983" s="1" t="s">
        <v>107</v>
      </c>
      <c r="D5983" t="s">
        <v>114</v>
      </c>
      <c r="E5983" t="s">
        <v>1</v>
      </c>
      <c r="F5983" s="1" t="s">
        <v>7</v>
      </c>
      <c r="G5983" s="1" t="s">
        <v>8</v>
      </c>
      <c r="H5983" s="1" t="s">
        <v>9</v>
      </c>
      <c r="I5983" s="1" t="s">
        <v>24</v>
      </c>
      <c r="J5983" s="1" t="s">
        <v>11</v>
      </c>
      <c r="K5983" s="1" t="s">
        <v>25</v>
      </c>
      <c r="M5983" t="s">
        <v>346</v>
      </c>
      <c r="N5983" t="s">
        <v>350</v>
      </c>
      <c r="O5983">
        <v>1583</v>
      </c>
      <c r="P5983">
        <v>5</v>
      </c>
      <c r="Q5983" t="s">
        <v>1</v>
      </c>
      <c r="R5983" t="s">
        <v>337</v>
      </c>
      <c r="S5983" t="s">
        <v>349</v>
      </c>
    </row>
    <row r="5984" spans="1:19" x14ac:dyDescent="0.25">
      <c r="A5984" t="s">
        <v>113</v>
      </c>
      <c r="B5984" s="1" t="s">
        <v>4</v>
      </c>
      <c r="C5984" s="1" t="s">
        <v>107</v>
      </c>
      <c r="D5984" t="s">
        <v>114</v>
      </c>
      <c r="E5984" t="s">
        <v>1</v>
      </c>
      <c r="F5984" s="1" t="s">
        <v>7</v>
      </c>
      <c r="G5984" s="1" t="s">
        <v>8</v>
      </c>
      <c r="H5984" s="1" t="s">
        <v>9</v>
      </c>
      <c r="I5984" s="1" t="s">
        <v>24</v>
      </c>
      <c r="J5984" s="1" t="s">
        <v>11</v>
      </c>
      <c r="K5984" s="1" t="s">
        <v>25</v>
      </c>
      <c r="M5984" t="s">
        <v>346</v>
      </c>
      <c r="N5984" t="s">
        <v>347</v>
      </c>
      <c r="O5984">
        <v>1687</v>
      </c>
      <c r="P5984">
        <v>4</v>
      </c>
      <c r="Q5984" t="s">
        <v>0</v>
      </c>
      <c r="R5984" t="s">
        <v>266</v>
      </c>
    </row>
    <row r="5985" spans="1:19" x14ac:dyDescent="0.25">
      <c r="A5985" t="s">
        <v>113</v>
      </c>
      <c r="B5985" s="1" t="s">
        <v>4</v>
      </c>
      <c r="C5985" s="1" t="s">
        <v>107</v>
      </c>
      <c r="D5985" t="s">
        <v>114</v>
      </c>
      <c r="E5985" t="s">
        <v>1</v>
      </c>
      <c r="F5985" s="1" t="s">
        <v>7</v>
      </c>
      <c r="G5985" s="1" t="s">
        <v>8</v>
      </c>
      <c r="H5985" s="1" t="s">
        <v>9</v>
      </c>
      <c r="I5985" s="1" t="s">
        <v>24</v>
      </c>
      <c r="J5985" s="1" t="s">
        <v>11</v>
      </c>
      <c r="K5985" s="1" t="s">
        <v>25</v>
      </c>
      <c r="M5985" t="s">
        <v>346</v>
      </c>
      <c r="N5985" t="s">
        <v>350</v>
      </c>
      <c r="O5985">
        <v>1706</v>
      </c>
      <c r="P5985">
        <v>5</v>
      </c>
      <c r="Q5985" t="s">
        <v>0</v>
      </c>
      <c r="R5985" t="s">
        <v>337</v>
      </c>
      <c r="S5985" t="s">
        <v>349</v>
      </c>
    </row>
    <row r="5986" spans="1:19" x14ac:dyDescent="0.25">
      <c r="A5986" t="s">
        <v>113</v>
      </c>
      <c r="B5986" s="1" t="s">
        <v>4</v>
      </c>
      <c r="C5986" s="1" t="s">
        <v>107</v>
      </c>
      <c r="D5986" t="s">
        <v>114</v>
      </c>
      <c r="E5986" t="s">
        <v>1</v>
      </c>
      <c r="F5986" s="1" t="s">
        <v>7</v>
      </c>
      <c r="G5986" s="1" t="s">
        <v>8</v>
      </c>
      <c r="H5986" s="1" t="s">
        <v>9</v>
      </c>
      <c r="I5986" s="1" t="s">
        <v>24</v>
      </c>
      <c r="J5986" s="1" t="s">
        <v>11</v>
      </c>
      <c r="K5986" s="1" t="s">
        <v>25</v>
      </c>
      <c r="M5986" t="s">
        <v>346</v>
      </c>
      <c r="N5986" t="s">
        <v>347</v>
      </c>
      <c r="O5986">
        <v>1709</v>
      </c>
      <c r="P5986">
        <v>4</v>
      </c>
      <c r="Q5986" t="s">
        <v>1</v>
      </c>
      <c r="R5986" t="s">
        <v>266</v>
      </c>
    </row>
    <row r="5987" spans="1:19" x14ac:dyDescent="0.25">
      <c r="A5987" t="s">
        <v>113</v>
      </c>
      <c r="B5987" s="1" t="s">
        <v>4</v>
      </c>
      <c r="C5987" s="1" t="s">
        <v>107</v>
      </c>
      <c r="D5987" t="s">
        <v>114</v>
      </c>
      <c r="E5987" t="s">
        <v>1</v>
      </c>
      <c r="F5987" s="1" t="s">
        <v>7</v>
      </c>
      <c r="G5987" s="1" t="s">
        <v>8</v>
      </c>
      <c r="H5987" s="1" t="s">
        <v>9</v>
      </c>
      <c r="I5987" s="1" t="s">
        <v>24</v>
      </c>
      <c r="J5987" s="1" t="s">
        <v>11</v>
      </c>
      <c r="K5987" s="1" t="s">
        <v>25</v>
      </c>
      <c r="M5987" t="s">
        <v>346</v>
      </c>
      <c r="N5987" t="s">
        <v>350</v>
      </c>
      <c r="O5987">
        <v>1736</v>
      </c>
      <c r="P5987">
        <v>5</v>
      </c>
      <c r="Q5987" t="s">
        <v>1</v>
      </c>
      <c r="R5987" t="s">
        <v>337</v>
      </c>
      <c r="S5987" t="s">
        <v>349</v>
      </c>
    </row>
    <row r="5988" spans="1:19" x14ac:dyDescent="0.25">
      <c r="A5988" t="s">
        <v>113</v>
      </c>
      <c r="B5988" s="1" t="s">
        <v>4</v>
      </c>
      <c r="C5988" s="1" t="s">
        <v>107</v>
      </c>
      <c r="D5988" t="s">
        <v>114</v>
      </c>
      <c r="E5988" t="s">
        <v>1</v>
      </c>
      <c r="F5988" s="1" t="s">
        <v>7</v>
      </c>
      <c r="G5988" s="1" t="s">
        <v>8</v>
      </c>
      <c r="H5988" s="1" t="s">
        <v>9</v>
      </c>
      <c r="I5988" s="1" t="s">
        <v>24</v>
      </c>
      <c r="J5988" s="1" t="s">
        <v>11</v>
      </c>
      <c r="K5988" s="1" t="s">
        <v>25</v>
      </c>
      <c r="M5988" t="s">
        <v>346</v>
      </c>
      <c r="N5988" t="s">
        <v>350</v>
      </c>
      <c r="O5988">
        <v>1763</v>
      </c>
      <c r="P5988">
        <v>5</v>
      </c>
      <c r="Q5988" t="s">
        <v>0</v>
      </c>
      <c r="R5988" t="s">
        <v>337</v>
      </c>
      <c r="S5988" t="s">
        <v>349</v>
      </c>
    </row>
    <row r="5989" spans="1:19" x14ac:dyDescent="0.25">
      <c r="A5989" t="s">
        <v>113</v>
      </c>
      <c r="B5989" s="1" t="s">
        <v>4</v>
      </c>
      <c r="C5989" s="1" t="s">
        <v>107</v>
      </c>
      <c r="D5989" t="s">
        <v>114</v>
      </c>
      <c r="E5989" t="s">
        <v>1</v>
      </c>
      <c r="F5989" s="1" t="s">
        <v>7</v>
      </c>
      <c r="G5989" s="1" t="s">
        <v>8</v>
      </c>
      <c r="H5989" s="1" t="s">
        <v>9</v>
      </c>
      <c r="I5989" s="1" t="s">
        <v>24</v>
      </c>
      <c r="J5989" s="1" t="s">
        <v>11</v>
      </c>
      <c r="K5989" s="1" t="s">
        <v>25</v>
      </c>
      <c r="M5989" t="s">
        <v>346</v>
      </c>
      <c r="N5989" t="s">
        <v>350</v>
      </c>
      <c r="O5989">
        <v>1791</v>
      </c>
      <c r="P5989">
        <v>5</v>
      </c>
      <c r="Q5989" t="s">
        <v>1</v>
      </c>
      <c r="R5989" t="s">
        <v>337</v>
      </c>
      <c r="S5989" t="s">
        <v>349</v>
      </c>
    </row>
    <row r="5990" spans="1:19" x14ac:dyDescent="0.25">
      <c r="A5990" t="s">
        <v>113</v>
      </c>
      <c r="B5990" s="1" t="s">
        <v>4</v>
      </c>
      <c r="C5990" s="1" t="s">
        <v>107</v>
      </c>
      <c r="D5990" t="s">
        <v>114</v>
      </c>
      <c r="E5990" t="s">
        <v>1</v>
      </c>
      <c r="F5990" s="1" t="s">
        <v>7</v>
      </c>
      <c r="G5990" s="1" t="s">
        <v>8</v>
      </c>
      <c r="H5990" s="1" t="s">
        <v>9</v>
      </c>
      <c r="I5990" s="1" t="s">
        <v>24</v>
      </c>
      <c r="J5990" s="1" t="s">
        <v>11</v>
      </c>
      <c r="K5990" s="1" t="s">
        <v>25</v>
      </c>
      <c r="M5990" t="s">
        <v>346</v>
      </c>
      <c r="N5990" t="s">
        <v>348</v>
      </c>
      <c r="O5990">
        <v>1797</v>
      </c>
      <c r="P5990">
        <v>5</v>
      </c>
      <c r="Q5990" t="s">
        <v>1</v>
      </c>
      <c r="R5990" t="s">
        <v>271</v>
      </c>
      <c r="S5990" t="s">
        <v>349</v>
      </c>
    </row>
    <row r="5991" spans="1:19" x14ac:dyDescent="0.25">
      <c r="A5991" t="s">
        <v>113</v>
      </c>
      <c r="B5991" s="1" t="s">
        <v>4</v>
      </c>
      <c r="C5991" s="1" t="s">
        <v>107</v>
      </c>
      <c r="D5991" t="s">
        <v>114</v>
      </c>
      <c r="E5991" t="s">
        <v>1</v>
      </c>
      <c r="F5991" s="1" t="s">
        <v>7</v>
      </c>
      <c r="G5991" s="1" t="s">
        <v>8</v>
      </c>
      <c r="H5991" s="1" t="s">
        <v>9</v>
      </c>
      <c r="I5991" s="1" t="s">
        <v>24</v>
      </c>
      <c r="J5991" s="1" t="s">
        <v>11</v>
      </c>
      <c r="K5991" s="1" t="s">
        <v>25</v>
      </c>
      <c r="M5991" t="s">
        <v>340</v>
      </c>
      <c r="N5991" t="s">
        <v>341</v>
      </c>
      <c r="O5991">
        <v>256</v>
      </c>
      <c r="P5991">
        <v>5</v>
      </c>
      <c r="Q5991" t="s">
        <v>1</v>
      </c>
      <c r="R5991" t="s">
        <v>271</v>
      </c>
      <c r="S5991" t="s">
        <v>342</v>
      </c>
    </row>
    <row r="5992" spans="1:19" x14ac:dyDescent="0.25">
      <c r="A5992" t="s">
        <v>113</v>
      </c>
      <c r="B5992" s="1" t="s">
        <v>4</v>
      </c>
      <c r="C5992" s="1" t="s">
        <v>107</v>
      </c>
      <c r="D5992" t="s">
        <v>114</v>
      </c>
      <c r="E5992" t="s">
        <v>1</v>
      </c>
      <c r="F5992" s="1" t="s">
        <v>7</v>
      </c>
      <c r="G5992" s="1" t="s">
        <v>8</v>
      </c>
      <c r="H5992" s="1" t="s">
        <v>9</v>
      </c>
      <c r="I5992" s="1" t="s">
        <v>24</v>
      </c>
      <c r="J5992" s="1" t="s">
        <v>11</v>
      </c>
      <c r="K5992" s="1" t="s">
        <v>25</v>
      </c>
      <c r="M5992" t="s">
        <v>340</v>
      </c>
      <c r="N5992" t="s">
        <v>369</v>
      </c>
      <c r="O5992">
        <v>1239</v>
      </c>
      <c r="P5992">
        <v>6</v>
      </c>
      <c r="Q5992" t="s">
        <v>1</v>
      </c>
      <c r="R5992" t="s">
        <v>271</v>
      </c>
      <c r="S5992" t="s">
        <v>342</v>
      </c>
    </row>
    <row r="5993" spans="1:19" x14ac:dyDescent="0.25">
      <c r="A5993" t="s">
        <v>113</v>
      </c>
      <c r="B5993" s="1" t="s">
        <v>4</v>
      </c>
      <c r="C5993" s="1" t="s">
        <v>107</v>
      </c>
      <c r="D5993" t="s">
        <v>114</v>
      </c>
      <c r="E5993" t="s">
        <v>1</v>
      </c>
      <c r="F5993" s="1" t="s">
        <v>7</v>
      </c>
      <c r="G5993" s="1" t="s">
        <v>8</v>
      </c>
      <c r="H5993" s="1" t="s">
        <v>9</v>
      </c>
      <c r="I5993" s="1" t="s">
        <v>24</v>
      </c>
      <c r="J5993" s="1" t="s">
        <v>11</v>
      </c>
      <c r="K5993" s="1" t="s">
        <v>25</v>
      </c>
      <c r="M5993" t="s">
        <v>340</v>
      </c>
      <c r="N5993" t="s">
        <v>341</v>
      </c>
      <c r="O5993">
        <v>1240</v>
      </c>
      <c r="P5993">
        <v>5</v>
      </c>
      <c r="Q5993" t="s">
        <v>0</v>
      </c>
      <c r="R5993" t="s">
        <v>271</v>
      </c>
      <c r="S5993" t="s">
        <v>342</v>
      </c>
    </row>
    <row r="5994" spans="1:19" x14ac:dyDescent="0.25">
      <c r="A5994" t="s">
        <v>113</v>
      </c>
      <c r="B5994" s="1" t="s">
        <v>4</v>
      </c>
      <c r="C5994" s="1" t="s">
        <v>107</v>
      </c>
      <c r="D5994" t="s">
        <v>114</v>
      </c>
      <c r="E5994" t="s">
        <v>1</v>
      </c>
      <c r="F5994" s="1" t="s">
        <v>7</v>
      </c>
      <c r="G5994" s="1" t="s">
        <v>8</v>
      </c>
      <c r="H5994" s="1" t="s">
        <v>9</v>
      </c>
      <c r="I5994" s="1" t="s">
        <v>24</v>
      </c>
      <c r="J5994" s="1" t="s">
        <v>11</v>
      </c>
      <c r="K5994" s="1" t="s">
        <v>25</v>
      </c>
      <c r="M5994" t="s">
        <v>340</v>
      </c>
      <c r="N5994" t="s">
        <v>341</v>
      </c>
      <c r="O5994">
        <v>1960</v>
      </c>
      <c r="P5994">
        <v>5</v>
      </c>
      <c r="Q5994" t="s">
        <v>0</v>
      </c>
      <c r="R5994" t="s">
        <v>271</v>
      </c>
      <c r="S5994" t="s">
        <v>342</v>
      </c>
    </row>
    <row r="5995" spans="1:19" x14ac:dyDescent="0.25">
      <c r="A5995" t="s">
        <v>113</v>
      </c>
      <c r="B5995" s="1" t="s">
        <v>4</v>
      </c>
      <c r="C5995" s="1" t="s">
        <v>107</v>
      </c>
      <c r="D5995" t="s">
        <v>114</v>
      </c>
      <c r="E5995" t="s">
        <v>1</v>
      </c>
      <c r="F5995" s="1" t="s">
        <v>7</v>
      </c>
      <c r="G5995" s="1" t="s">
        <v>8</v>
      </c>
      <c r="H5995" s="1" t="s">
        <v>9</v>
      </c>
      <c r="I5995" s="1" t="s">
        <v>24</v>
      </c>
      <c r="J5995" s="1" t="s">
        <v>11</v>
      </c>
      <c r="K5995" s="1" t="s">
        <v>25</v>
      </c>
      <c r="N5995" t="s">
        <v>343</v>
      </c>
      <c r="O5995">
        <v>114</v>
      </c>
      <c r="P5995">
        <v>4</v>
      </c>
      <c r="Q5995" t="s">
        <v>1</v>
      </c>
      <c r="R5995" t="s">
        <v>344</v>
      </c>
      <c r="S5995" t="s">
        <v>345</v>
      </c>
    </row>
    <row r="5996" spans="1:19" x14ac:dyDescent="0.25">
      <c r="A5996" t="s">
        <v>113</v>
      </c>
      <c r="B5996" s="1" t="s">
        <v>4</v>
      </c>
      <c r="C5996" s="1" t="s">
        <v>107</v>
      </c>
      <c r="D5996" t="s">
        <v>114</v>
      </c>
      <c r="E5996" t="s">
        <v>1</v>
      </c>
      <c r="F5996" s="1" t="s">
        <v>7</v>
      </c>
      <c r="G5996" s="1" t="s">
        <v>8</v>
      </c>
      <c r="H5996" s="1" t="s">
        <v>9</v>
      </c>
      <c r="I5996" s="1" t="s">
        <v>24</v>
      </c>
      <c r="J5996" s="1" t="s">
        <v>11</v>
      </c>
      <c r="K5996" s="1" t="s">
        <v>25</v>
      </c>
      <c r="N5996" t="s">
        <v>343</v>
      </c>
      <c r="O5996">
        <v>170</v>
      </c>
      <c r="P5996">
        <v>4</v>
      </c>
      <c r="Q5996" t="s">
        <v>0</v>
      </c>
      <c r="R5996" t="s">
        <v>344</v>
      </c>
      <c r="S5996" t="s">
        <v>345</v>
      </c>
    </row>
    <row r="5997" spans="1:19" x14ac:dyDescent="0.25">
      <c r="A5997" t="s">
        <v>113</v>
      </c>
      <c r="B5997" s="1" t="s">
        <v>4</v>
      </c>
      <c r="C5997" s="1" t="s">
        <v>107</v>
      </c>
      <c r="D5997" t="s">
        <v>114</v>
      </c>
      <c r="E5997" t="s">
        <v>1</v>
      </c>
      <c r="F5997" s="1" t="s">
        <v>7</v>
      </c>
      <c r="G5997" s="1" t="s">
        <v>8</v>
      </c>
      <c r="H5997" s="1" t="s">
        <v>9</v>
      </c>
      <c r="I5997" s="1" t="s">
        <v>24</v>
      </c>
      <c r="J5997" s="1" t="s">
        <v>11</v>
      </c>
      <c r="K5997" s="1" t="s">
        <v>25</v>
      </c>
      <c r="N5997" t="s">
        <v>343</v>
      </c>
      <c r="O5997">
        <v>289</v>
      </c>
      <c r="P5997">
        <v>4</v>
      </c>
      <c r="Q5997" t="s">
        <v>0</v>
      </c>
      <c r="R5997" t="s">
        <v>344</v>
      </c>
      <c r="S5997" t="s">
        <v>345</v>
      </c>
    </row>
    <row r="5998" spans="1:19" x14ac:dyDescent="0.25">
      <c r="A5998" t="s">
        <v>113</v>
      </c>
      <c r="B5998" s="1" t="s">
        <v>4</v>
      </c>
      <c r="C5998" s="1" t="s">
        <v>107</v>
      </c>
      <c r="D5998" t="s">
        <v>114</v>
      </c>
      <c r="E5998" t="s">
        <v>1</v>
      </c>
      <c r="F5998" s="1" t="s">
        <v>7</v>
      </c>
      <c r="G5998" s="1" t="s">
        <v>8</v>
      </c>
      <c r="H5998" s="1" t="s">
        <v>9</v>
      </c>
      <c r="I5998" s="1" t="s">
        <v>24</v>
      </c>
      <c r="J5998" s="1" t="s">
        <v>11</v>
      </c>
      <c r="K5998" s="1" t="s">
        <v>25</v>
      </c>
      <c r="N5998" t="s">
        <v>343</v>
      </c>
      <c r="O5998">
        <v>308</v>
      </c>
      <c r="P5998">
        <v>4</v>
      </c>
      <c r="Q5998" t="s">
        <v>1</v>
      </c>
      <c r="R5998" t="s">
        <v>344</v>
      </c>
      <c r="S5998" t="s">
        <v>345</v>
      </c>
    </row>
    <row r="5999" spans="1:19" x14ac:dyDescent="0.25">
      <c r="A5999" t="s">
        <v>113</v>
      </c>
      <c r="B5999" s="1" t="s">
        <v>4</v>
      </c>
      <c r="C5999" s="1" t="s">
        <v>107</v>
      </c>
      <c r="D5999" t="s">
        <v>114</v>
      </c>
      <c r="E5999" t="s">
        <v>1</v>
      </c>
      <c r="F5999" s="1" t="s">
        <v>7</v>
      </c>
      <c r="G5999" s="1" t="s">
        <v>8</v>
      </c>
      <c r="H5999" s="1" t="s">
        <v>9</v>
      </c>
      <c r="I5999" s="1" t="s">
        <v>24</v>
      </c>
      <c r="J5999" s="1" t="s">
        <v>11</v>
      </c>
      <c r="K5999" s="1" t="s">
        <v>25</v>
      </c>
      <c r="N5999" t="s">
        <v>343</v>
      </c>
      <c r="O5999">
        <v>946</v>
      </c>
      <c r="P5999">
        <v>4</v>
      </c>
      <c r="Q5999" t="s">
        <v>0</v>
      </c>
      <c r="R5999" t="s">
        <v>344</v>
      </c>
      <c r="S5999" t="s">
        <v>345</v>
      </c>
    </row>
    <row r="6000" spans="1:19" x14ac:dyDescent="0.25">
      <c r="A6000" t="s">
        <v>113</v>
      </c>
      <c r="B6000" s="1" t="s">
        <v>4</v>
      </c>
      <c r="C6000" s="1" t="s">
        <v>107</v>
      </c>
      <c r="D6000" t="s">
        <v>114</v>
      </c>
      <c r="E6000" t="s">
        <v>1</v>
      </c>
      <c r="F6000" s="1" t="s">
        <v>7</v>
      </c>
      <c r="G6000" s="1" t="s">
        <v>8</v>
      </c>
      <c r="H6000" s="1" t="s">
        <v>9</v>
      </c>
      <c r="I6000" s="1" t="s">
        <v>24</v>
      </c>
      <c r="J6000" s="1" t="s">
        <v>11</v>
      </c>
      <c r="K6000" s="1" t="s">
        <v>25</v>
      </c>
      <c r="N6000" t="s">
        <v>343</v>
      </c>
      <c r="O6000">
        <v>1861</v>
      </c>
      <c r="P6000">
        <v>4</v>
      </c>
      <c r="Q6000" t="s">
        <v>1</v>
      </c>
      <c r="R6000" t="s">
        <v>344</v>
      </c>
      <c r="S6000" t="s">
        <v>345</v>
      </c>
    </row>
    <row r="6001" spans="1:19" x14ac:dyDescent="0.25">
      <c r="A6001" t="s">
        <v>113</v>
      </c>
      <c r="B6001" s="1" t="s">
        <v>4</v>
      </c>
      <c r="C6001" s="1" t="s">
        <v>107</v>
      </c>
      <c r="D6001" t="s">
        <v>114</v>
      </c>
      <c r="E6001" t="s">
        <v>1</v>
      </c>
      <c r="F6001" s="1" t="s">
        <v>7</v>
      </c>
      <c r="G6001" s="1" t="s">
        <v>8</v>
      </c>
      <c r="H6001" s="1" t="s">
        <v>9</v>
      </c>
      <c r="I6001" s="1" t="s">
        <v>24</v>
      </c>
      <c r="J6001" s="1" t="s">
        <v>11</v>
      </c>
      <c r="K6001" s="1" t="s">
        <v>25</v>
      </c>
      <c r="M6001" t="s">
        <v>398</v>
      </c>
      <c r="N6001" t="s">
        <v>399</v>
      </c>
      <c r="O6001">
        <v>731</v>
      </c>
      <c r="P6001">
        <v>7</v>
      </c>
      <c r="Q6001" t="s">
        <v>0</v>
      </c>
      <c r="R6001" t="s">
        <v>377</v>
      </c>
      <c r="S6001" t="s">
        <v>400</v>
      </c>
    </row>
    <row r="6002" spans="1:19" x14ac:dyDescent="0.25">
      <c r="A6002" t="s">
        <v>113</v>
      </c>
      <c r="B6002" s="1" t="s">
        <v>4</v>
      </c>
      <c r="C6002" s="1" t="s">
        <v>107</v>
      </c>
      <c r="D6002" t="s">
        <v>114</v>
      </c>
      <c r="E6002" t="s">
        <v>1</v>
      </c>
      <c r="F6002" s="1" t="s">
        <v>7</v>
      </c>
      <c r="G6002" s="1" t="s">
        <v>8</v>
      </c>
      <c r="H6002" s="1" t="s">
        <v>9</v>
      </c>
      <c r="I6002" s="1" t="s">
        <v>24</v>
      </c>
      <c r="J6002" s="1" t="s">
        <v>11</v>
      </c>
      <c r="K6002" s="1" t="s">
        <v>25</v>
      </c>
      <c r="M6002" t="s">
        <v>448</v>
      </c>
      <c r="N6002" t="s">
        <v>449</v>
      </c>
      <c r="O6002">
        <v>1568</v>
      </c>
      <c r="P6002">
        <v>8</v>
      </c>
      <c r="Q6002" t="s">
        <v>1</v>
      </c>
      <c r="R6002" t="s">
        <v>308</v>
      </c>
      <c r="S6002" t="s">
        <v>263</v>
      </c>
    </row>
    <row r="6003" spans="1:19" x14ac:dyDescent="0.25">
      <c r="A6003" t="s">
        <v>113</v>
      </c>
      <c r="B6003" s="1" t="s">
        <v>4</v>
      </c>
      <c r="C6003" s="1" t="s">
        <v>107</v>
      </c>
      <c r="D6003" t="s">
        <v>114</v>
      </c>
      <c r="E6003" t="s">
        <v>1</v>
      </c>
      <c r="F6003" s="1" t="s">
        <v>7</v>
      </c>
      <c r="G6003" s="1" t="s">
        <v>8</v>
      </c>
      <c r="H6003" s="1" t="s">
        <v>9</v>
      </c>
      <c r="I6003" s="1" t="s">
        <v>24</v>
      </c>
      <c r="J6003" s="1" t="s">
        <v>11</v>
      </c>
      <c r="K6003" s="1" t="s">
        <v>25</v>
      </c>
      <c r="M6003" t="s">
        <v>353</v>
      </c>
      <c r="N6003" t="s">
        <v>355</v>
      </c>
      <c r="O6003">
        <v>450</v>
      </c>
      <c r="P6003">
        <v>6</v>
      </c>
      <c r="Q6003" t="s">
        <v>1</v>
      </c>
      <c r="R6003" t="s">
        <v>271</v>
      </c>
    </row>
    <row r="6004" spans="1:19" x14ac:dyDescent="0.25">
      <c r="A6004" t="s">
        <v>113</v>
      </c>
      <c r="B6004" s="1" t="s">
        <v>4</v>
      </c>
      <c r="C6004" s="1" t="s">
        <v>107</v>
      </c>
      <c r="D6004" t="s">
        <v>114</v>
      </c>
      <c r="E6004" t="s">
        <v>1</v>
      </c>
      <c r="F6004" s="1" t="s">
        <v>7</v>
      </c>
      <c r="G6004" s="1" t="s">
        <v>8</v>
      </c>
      <c r="H6004" s="1" t="s">
        <v>9</v>
      </c>
      <c r="I6004" s="1" t="s">
        <v>24</v>
      </c>
      <c r="J6004" s="1" t="s">
        <v>11</v>
      </c>
      <c r="K6004" s="1" t="s">
        <v>25</v>
      </c>
      <c r="M6004" t="s">
        <v>353</v>
      </c>
      <c r="N6004" t="s">
        <v>450</v>
      </c>
      <c r="O6004">
        <v>466</v>
      </c>
      <c r="P6004">
        <v>6</v>
      </c>
      <c r="Q6004" t="s">
        <v>0</v>
      </c>
      <c r="R6004" t="s">
        <v>271</v>
      </c>
    </row>
    <row r="6005" spans="1:19" x14ac:dyDescent="0.25">
      <c r="A6005" t="s">
        <v>113</v>
      </c>
      <c r="B6005" s="1" t="s">
        <v>4</v>
      </c>
      <c r="C6005" s="1" t="s">
        <v>107</v>
      </c>
      <c r="D6005" t="s">
        <v>114</v>
      </c>
      <c r="E6005" t="s">
        <v>1</v>
      </c>
      <c r="F6005" s="1" t="s">
        <v>7</v>
      </c>
      <c r="G6005" s="1" t="s">
        <v>8</v>
      </c>
      <c r="H6005" s="1" t="s">
        <v>9</v>
      </c>
      <c r="I6005" s="1" t="s">
        <v>24</v>
      </c>
      <c r="J6005" s="1" t="s">
        <v>11</v>
      </c>
      <c r="K6005" s="1" t="s">
        <v>25</v>
      </c>
      <c r="M6005" t="s">
        <v>353</v>
      </c>
      <c r="N6005" t="s">
        <v>450</v>
      </c>
      <c r="O6005">
        <v>633</v>
      </c>
      <c r="P6005">
        <v>6</v>
      </c>
      <c r="Q6005" t="s">
        <v>0</v>
      </c>
      <c r="R6005" t="s">
        <v>271</v>
      </c>
    </row>
    <row r="6006" spans="1:19" x14ac:dyDescent="0.25">
      <c r="A6006" t="s">
        <v>113</v>
      </c>
      <c r="B6006" s="1" t="s">
        <v>4</v>
      </c>
      <c r="C6006" s="1" t="s">
        <v>107</v>
      </c>
      <c r="D6006" t="s">
        <v>114</v>
      </c>
      <c r="E6006" t="s">
        <v>1</v>
      </c>
      <c r="F6006" s="1" t="s">
        <v>7</v>
      </c>
      <c r="G6006" s="1" t="s">
        <v>8</v>
      </c>
      <c r="H6006" s="1" t="s">
        <v>9</v>
      </c>
      <c r="I6006" s="1" t="s">
        <v>24</v>
      </c>
      <c r="J6006" s="1" t="s">
        <v>11</v>
      </c>
      <c r="K6006" s="1" t="s">
        <v>25</v>
      </c>
      <c r="M6006" t="s">
        <v>353</v>
      </c>
      <c r="N6006" t="s">
        <v>450</v>
      </c>
      <c r="O6006">
        <v>690</v>
      </c>
      <c r="P6006">
        <v>6</v>
      </c>
      <c r="Q6006" t="s">
        <v>0</v>
      </c>
      <c r="R6006" t="s">
        <v>271</v>
      </c>
    </row>
    <row r="6007" spans="1:19" x14ac:dyDescent="0.25">
      <c r="A6007" t="s">
        <v>113</v>
      </c>
      <c r="B6007" s="1" t="s">
        <v>4</v>
      </c>
      <c r="C6007" s="1" t="s">
        <v>107</v>
      </c>
      <c r="D6007" t="s">
        <v>114</v>
      </c>
      <c r="E6007" t="s">
        <v>1</v>
      </c>
      <c r="F6007" s="1" t="s">
        <v>7</v>
      </c>
      <c r="G6007" s="1" t="s">
        <v>8</v>
      </c>
      <c r="H6007" s="1" t="s">
        <v>9</v>
      </c>
      <c r="I6007" s="1" t="s">
        <v>24</v>
      </c>
      <c r="J6007" s="1" t="s">
        <v>11</v>
      </c>
      <c r="K6007" s="1" t="s">
        <v>25</v>
      </c>
      <c r="M6007" t="s">
        <v>338</v>
      </c>
      <c r="N6007" t="s">
        <v>295</v>
      </c>
      <c r="O6007">
        <v>142</v>
      </c>
      <c r="P6007">
        <v>6</v>
      </c>
      <c r="Q6007" t="s">
        <v>0</v>
      </c>
      <c r="R6007" t="s">
        <v>271</v>
      </c>
    </row>
    <row r="6008" spans="1:19" x14ac:dyDescent="0.25">
      <c r="A6008" t="s">
        <v>113</v>
      </c>
      <c r="B6008" s="1" t="s">
        <v>4</v>
      </c>
      <c r="C6008" s="1" t="s">
        <v>107</v>
      </c>
      <c r="D6008" t="s">
        <v>114</v>
      </c>
      <c r="E6008" t="s">
        <v>1</v>
      </c>
      <c r="F6008" s="1" t="s">
        <v>7</v>
      </c>
      <c r="G6008" s="1" t="s">
        <v>8</v>
      </c>
      <c r="H6008" s="1" t="s">
        <v>9</v>
      </c>
      <c r="I6008" s="1" t="s">
        <v>24</v>
      </c>
      <c r="J6008" s="1" t="s">
        <v>11</v>
      </c>
      <c r="K6008" s="1" t="s">
        <v>25</v>
      </c>
      <c r="M6008" t="s">
        <v>338</v>
      </c>
      <c r="N6008" t="s">
        <v>339</v>
      </c>
      <c r="O6008">
        <v>1328</v>
      </c>
      <c r="P6008">
        <v>8</v>
      </c>
      <c r="Q6008" t="s">
        <v>1</v>
      </c>
      <c r="R6008" t="s">
        <v>271</v>
      </c>
    </row>
    <row r="6009" spans="1:19" x14ac:dyDescent="0.25">
      <c r="A6009" t="s">
        <v>113</v>
      </c>
      <c r="B6009" s="1" t="s">
        <v>4</v>
      </c>
      <c r="C6009" s="1" t="s">
        <v>107</v>
      </c>
      <c r="D6009" t="s">
        <v>114</v>
      </c>
      <c r="E6009" t="s">
        <v>1</v>
      </c>
      <c r="F6009" s="1" t="s">
        <v>7</v>
      </c>
      <c r="G6009" s="1" t="s">
        <v>8</v>
      </c>
      <c r="H6009" s="1" t="s">
        <v>9</v>
      </c>
      <c r="I6009" s="1" t="s">
        <v>24</v>
      </c>
      <c r="J6009" s="1" t="s">
        <v>11</v>
      </c>
      <c r="K6009" s="1" t="s">
        <v>25</v>
      </c>
      <c r="M6009" t="s">
        <v>338</v>
      </c>
      <c r="N6009" t="s">
        <v>295</v>
      </c>
      <c r="O6009">
        <v>1330</v>
      </c>
      <c r="P6009">
        <v>6</v>
      </c>
      <c r="Q6009" t="s">
        <v>1</v>
      </c>
      <c r="R6009" t="s">
        <v>271</v>
      </c>
    </row>
    <row r="6010" spans="1:19" x14ac:dyDescent="0.25">
      <c r="A6010" t="s">
        <v>113</v>
      </c>
      <c r="B6010" s="1" t="s">
        <v>4</v>
      </c>
      <c r="C6010" s="1" t="s">
        <v>107</v>
      </c>
      <c r="D6010" t="s">
        <v>114</v>
      </c>
      <c r="E6010" t="s">
        <v>1</v>
      </c>
      <c r="F6010" s="1" t="s">
        <v>7</v>
      </c>
      <c r="G6010" s="1" t="s">
        <v>8</v>
      </c>
      <c r="H6010" s="1" t="s">
        <v>9</v>
      </c>
      <c r="I6010" s="1" t="s">
        <v>24</v>
      </c>
      <c r="J6010" s="1" t="s">
        <v>11</v>
      </c>
      <c r="K6010" s="1" t="s">
        <v>25</v>
      </c>
      <c r="M6010" t="s">
        <v>588</v>
      </c>
      <c r="N6010" t="s">
        <v>589</v>
      </c>
      <c r="O6010">
        <v>1669</v>
      </c>
      <c r="P6010">
        <v>9</v>
      </c>
      <c r="Q6010" t="s">
        <v>1</v>
      </c>
      <c r="R6010" t="s">
        <v>337</v>
      </c>
      <c r="S6010" t="s">
        <v>590</v>
      </c>
    </row>
    <row r="6011" spans="1:19" x14ac:dyDescent="0.25">
      <c r="A6011" t="s">
        <v>113</v>
      </c>
      <c r="B6011" s="1" t="s">
        <v>4</v>
      </c>
      <c r="C6011" s="1" t="s">
        <v>107</v>
      </c>
      <c r="D6011" t="s">
        <v>114</v>
      </c>
      <c r="E6011" t="s">
        <v>1</v>
      </c>
      <c r="F6011" s="1" t="s">
        <v>7</v>
      </c>
      <c r="G6011" s="1" t="s">
        <v>8</v>
      </c>
      <c r="H6011" s="1" t="s">
        <v>9</v>
      </c>
      <c r="I6011" s="1" t="s">
        <v>24</v>
      </c>
      <c r="J6011" s="1" t="s">
        <v>11</v>
      </c>
      <c r="K6011" s="1" t="s">
        <v>25</v>
      </c>
      <c r="M6011" t="s">
        <v>493</v>
      </c>
      <c r="N6011" t="s">
        <v>494</v>
      </c>
      <c r="O6011">
        <v>256</v>
      </c>
      <c r="P6011">
        <v>6</v>
      </c>
      <c r="Q6011" t="s">
        <v>1</v>
      </c>
      <c r="R6011" t="s">
        <v>258</v>
      </c>
    </row>
    <row r="6012" spans="1:19" x14ac:dyDescent="0.25">
      <c r="A6012" t="s">
        <v>113</v>
      </c>
      <c r="B6012" s="1" t="s">
        <v>4</v>
      </c>
      <c r="C6012" s="1" t="s">
        <v>107</v>
      </c>
      <c r="D6012" t="s">
        <v>114</v>
      </c>
      <c r="E6012" t="s">
        <v>1</v>
      </c>
      <c r="F6012" s="1" t="s">
        <v>7</v>
      </c>
      <c r="G6012" s="1" t="s">
        <v>8</v>
      </c>
      <c r="H6012" s="1" t="s">
        <v>9</v>
      </c>
      <c r="I6012" s="1" t="s">
        <v>24</v>
      </c>
      <c r="J6012" s="1" t="s">
        <v>11</v>
      </c>
      <c r="K6012" s="1" t="s">
        <v>25</v>
      </c>
      <c r="M6012" t="s">
        <v>493</v>
      </c>
      <c r="N6012" t="s">
        <v>494</v>
      </c>
      <c r="O6012">
        <v>1959</v>
      </c>
      <c r="P6012">
        <v>6</v>
      </c>
      <c r="Q6012" t="s">
        <v>0</v>
      </c>
      <c r="R6012" t="s">
        <v>258</v>
      </c>
    </row>
    <row r="6013" spans="1:19" x14ac:dyDescent="0.25">
      <c r="A6013" t="s">
        <v>113</v>
      </c>
      <c r="B6013" s="1" t="s">
        <v>4</v>
      </c>
      <c r="C6013" s="1" t="s">
        <v>107</v>
      </c>
      <c r="D6013" t="s">
        <v>114</v>
      </c>
      <c r="E6013" t="s">
        <v>1</v>
      </c>
      <c r="F6013" s="1" t="s">
        <v>7</v>
      </c>
      <c r="G6013" s="1" t="s">
        <v>8</v>
      </c>
      <c r="H6013" s="1" t="s">
        <v>9</v>
      </c>
      <c r="I6013" s="1" t="s">
        <v>24</v>
      </c>
      <c r="J6013" s="1" t="s">
        <v>11</v>
      </c>
      <c r="K6013" s="1" t="s">
        <v>25</v>
      </c>
      <c r="M6013" t="s">
        <v>362</v>
      </c>
      <c r="N6013" t="s">
        <v>369</v>
      </c>
      <c r="O6013">
        <v>1239</v>
      </c>
      <c r="P6013">
        <v>6</v>
      </c>
      <c r="Q6013" t="s">
        <v>1</v>
      </c>
      <c r="R6013" t="s">
        <v>337</v>
      </c>
      <c r="S6013" t="s">
        <v>259</v>
      </c>
    </row>
    <row r="6014" spans="1:19" x14ac:dyDescent="0.25">
      <c r="A6014" t="s">
        <v>113</v>
      </c>
      <c r="B6014" s="1" t="s">
        <v>4</v>
      </c>
      <c r="C6014" s="1" t="s">
        <v>107</v>
      </c>
      <c r="D6014" t="s">
        <v>114</v>
      </c>
      <c r="E6014" t="s">
        <v>1</v>
      </c>
      <c r="F6014" s="1" t="s">
        <v>7</v>
      </c>
      <c r="G6014" s="1" t="s">
        <v>8</v>
      </c>
      <c r="H6014" s="1" t="s">
        <v>9</v>
      </c>
      <c r="I6014" s="1" t="s">
        <v>24</v>
      </c>
      <c r="J6014" s="1" t="s">
        <v>11</v>
      </c>
      <c r="K6014" s="1" t="s">
        <v>25</v>
      </c>
      <c r="M6014" t="s">
        <v>290</v>
      </c>
      <c r="N6014" t="s">
        <v>361</v>
      </c>
      <c r="O6014">
        <v>1528</v>
      </c>
      <c r="P6014">
        <v>8</v>
      </c>
      <c r="Q6014" t="s">
        <v>1</v>
      </c>
      <c r="R6014" t="s">
        <v>271</v>
      </c>
    </row>
    <row r="6015" spans="1:19" x14ac:dyDescent="0.25">
      <c r="A6015" t="s">
        <v>113</v>
      </c>
      <c r="B6015" s="1" t="s">
        <v>4</v>
      </c>
      <c r="C6015" s="1" t="s">
        <v>107</v>
      </c>
      <c r="D6015" t="s">
        <v>114</v>
      </c>
      <c r="E6015" t="s">
        <v>1</v>
      </c>
      <c r="F6015" s="1" t="s">
        <v>7</v>
      </c>
      <c r="G6015" s="1" t="s">
        <v>8</v>
      </c>
      <c r="H6015" s="1" t="s">
        <v>9</v>
      </c>
      <c r="I6015" s="1" t="s">
        <v>24</v>
      </c>
      <c r="J6015" s="1" t="s">
        <v>11</v>
      </c>
      <c r="K6015" s="1" t="s">
        <v>25</v>
      </c>
      <c r="M6015" t="s">
        <v>359</v>
      </c>
      <c r="N6015" t="s">
        <v>282</v>
      </c>
      <c r="O6015">
        <v>604</v>
      </c>
      <c r="P6015">
        <v>6</v>
      </c>
      <c r="Q6015" t="s">
        <v>1</v>
      </c>
      <c r="R6015" t="s">
        <v>271</v>
      </c>
    </row>
    <row r="6016" spans="1:19" x14ac:dyDescent="0.25">
      <c r="A6016" t="s">
        <v>113</v>
      </c>
      <c r="B6016" s="1" t="s">
        <v>4</v>
      </c>
      <c r="C6016" s="1" t="s">
        <v>107</v>
      </c>
      <c r="D6016" t="s">
        <v>114</v>
      </c>
      <c r="E6016" t="s">
        <v>1</v>
      </c>
      <c r="F6016" s="1" t="s">
        <v>7</v>
      </c>
      <c r="G6016" s="1" t="s">
        <v>8</v>
      </c>
      <c r="H6016" s="1" t="s">
        <v>9</v>
      </c>
      <c r="I6016" s="1" t="s">
        <v>24</v>
      </c>
      <c r="J6016" s="1" t="s">
        <v>11</v>
      </c>
      <c r="K6016" s="1" t="s">
        <v>25</v>
      </c>
      <c r="M6016" t="s">
        <v>359</v>
      </c>
      <c r="N6016" t="s">
        <v>282</v>
      </c>
      <c r="O6016">
        <v>1607</v>
      </c>
      <c r="P6016">
        <v>6</v>
      </c>
      <c r="Q6016" t="s">
        <v>1</v>
      </c>
      <c r="R6016" t="s">
        <v>271</v>
      </c>
    </row>
    <row r="6017" spans="1:19" x14ac:dyDescent="0.25">
      <c r="A6017" t="s">
        <v>113</v>
      </c>
      <c r="B6017" s="1" t="s">
        <v>4</v>
      </c>
      <c r="C6017" s="1" t="s">
        <v>107</v>
      </c>
      <c r="D6017" t="s">
        <v>114</v>
      </c>
      <c r="E6017" t="s">
        <v>1</v>
      </c>
      <c r="F6017" s="1" t="s">
        <v>7</v>
      </c>
      <c r="G6017" s="1" t="s">
        <v>8</v>
      </c>
      <c r="H6017" s="1" t="s">
        <v>9</v>
      </c>
      <c r="I6017" s="1" t="s">
        <v>24</v>
      </c>
      <c r="J6017" s="1" t="s">
        <v>11</v>
      </c>
      <c r="K6017" s="1" t="s">
        <v>25</v>
      </c>
      <c r="M6017" t="s">
        <v>405</v>
      </c>
      <c r="N6017" t="s">
        <v>406</v>
      </c>
      <c r="O6017">
        <v>1161</v>
      </c>
      <c r="P6017">
        <v>10</v>
      </c>
      <c r="Q6017" t="s">
        <v>1</v>
      </c>
      <c r="R6017" t="s">
        <v>303</v>
      </c>
    </row>
    <row r="6018" spans="1:19" x14ac:dyDescent="0.25">
      <c r="A6018" t="s">
        <v>113</v>
      </c>
      <c r="B6018" s="1" t="s">
        <v>4</v>
      </c>
      <c r="C6018" s="1" t="s">
        <v>107</v>
      </c>
      <c r="D6018" t="s">
        <v>114</v>
      </c>
      <c r="E6018" t="s">
        <v>1</v>
      </c>
      <c r="F6018" s="1" t="s">
        <v>7</v>
      </c>
      <c r="G6018" s="1" t="s">
        <v>8</v>
      </c>
      <c r="H6018" s="1" t="s">
        <v>9</v>
      </c>
      <c r="I6018" s="1" t="s">
        <v>24</v>
      </c>
      <c r="J6018" s="1" t="s">
        <v>11</v>
      </c>
      <c r="K6018" s="1" t="s">
        <v>25</v>
      </c>
      <c r="M6018" t="s">
        <v>565</v>
      </c>
      <c r="N6018" t="s">
        <v>566</v>
      </c>
      <c r="O6018">
        <v>1778</v>
      </c>
      <c r="P6018">
        <v>8</v>
      </c>
      <c r="Q6018" t="s">
        <v>1</v>
      </c>
      <c r="R6018" t="s">
        <v>331</v>
      </c>
      <c r="S6018" t="s">
        <v>567</v>
      </c>
    </row>
    <row r="6019" spans="1:19" x14ac:dyDescent="0.25">
      <c r="A6019" t="s">
        <v>113</v>
      </c>
      <c r="B6019" s="1" t="s">
        <v>4</v>
      </c>
      <c r="C6019" s="1" t="s">
        <v>107</v>
      </c>
      <c r="D6019" t="s">
        <v>114</v>
      </c>
      <c r="E6019" t="s">
        <v>1</v>
      </c>
      <c r="F6019" s="1" t="s">
        <v>7</v>
      </c>
      <c r="G6019" s="1" t="s">
        <v>8</v>
      </c>
      <c r="H6019" s="1" t="s">
        <v>9</v>
      </c>
      <c r="I6019" s="1" t="s">
        <v>24</v>
      </c>
      <c r="J6019" s="1" t="s">
        <v>11</v>
      </c>
      <c r="K6019" s="1" t="s">
        <v>25</v>
      </c>
      <c r="M6019" t="s">
        <v>375</v>
      </c>
      <c r="N6019" t="s">
        <v>376</v>
      </c>
      <c r="O6019">
        <v>951</v>
      </c>
      <c r="P6019">
        <v>7</v>
      </c>
      <c r="Q6019" t="s">
        <v>0</v>
      </c>
      <c r="R6019" t="s">
        <v>377</v>
      </c>
      <c r="S6019" t="s">
        <v>378</v>
      </c>
    </row>
    <row r="6020" spans="1:19" x14ac:dyDescent="0.25">
      <c r="A6020" t="s">
        <v>113</v>
      </c>
      <c r="B6020" s="1" t="s">
        <v>4</v>
      </c>
      <c r="C6020" s="1" t="s">
        <v>107</v>
      </c>
      <c r="D6020" t="s">
        <v>114</v>
      </c>
      <c r="E6020" t="s">
        <v>1</v>
      </c>
      <c r="F6020" s="1" t="s">
        <v>7</v>
      </c>
      <c r="G6020" s="1" t="s">
        <v>8</v>
      </c>
      <c r="H6020" s="1" t="s">
        <v>9</v>
      </c>
      <c r="I6020" s="1" t="s">
        <v>24</v>
      </c>
      <c r="J6020" s="1" t="s">
        <v>11</v>
      </c>
      <c r="K6020" s="1" t="s">
        <v>25</v>
      </c>
      <c r="M6020" t="s">
        <v>281</v>
      </c>
      <c r="N6020" t="s">
        <v>282</v>
      </c>
      <c r="O6020">
        <v>604</v>
      </c>
      <c r="P6020">
        <v>6</v>
      </c>
      <c r="Q6020" t="s">
        <v>1</v>
      </c>
      <c r="R6020" t="s">
        <v>271</v>
      </c>
    </row>
    <row r="6021" spans="1:19" x14ac:dyDescent="0.25">
      <c r="A6021" t="s">
        <v>113</v>
      </c>
      <c r="B6021" s="1" t="s">
        <v>4</v>
      </c>
      <c r="C6021" s="1" t="s">
        <v>107</v>
      </c>
      <c r="D6021" t="s">
        <v>114</v>
      </c>
      <c r="E6021" t="s">
        <v>1</v>
      </c>
      <c r="F6021" s="1" t="s">
        <v>7</v>
      </c>
      <c r="G6021" s="1" t="s">
        <v>8</v>
      </c>
      <c r="H6021" s="1" t="s">
        <v>9</v>
      </c>
      <c r="I6021" s="1" t="s">
        <v>24</v>
      </c>
      <c r="J6021" s="1" t="s">
        <v>11</v>
      </c>
      <c r="K6021" s="1" t="s">
        <v>25</v>
      </c>
      <c r="M6021" t="s">
        <v>281</v>
      </c>
      <c r="N6021" t="s">
        <v>282</v>
      </c>
      <c r="O6021">
        <v>1607</v>
      </c>
      <c r="P6021">
        <v>6</v>
      </c>
      <c r="Q6021" t="s">
        <v>1</v>
      </c>
      <c r="R6021" t="s">
        <v>271</v>
      </c>
    </row>
    <row r="6022" spans="1:19" x14ac:dyDescent="0.25">
      <c r="A6022" t="s">
        <v>113</v>
      </c>
      <c r="B6022" s="1" t="s">
        <v>4</v>
      </c>
      <c r="C6022" s="1" t="s">
        <v>107</v>
      </c>
      <c r="D6022" t="s">
        <v>114</v>
      </c>
      <c r="E6022" t="s">
        <v>1</v>
      </c>
      <c r="F6022" s="1" t="s">
        <v>7</v>
      </c>
      <c r="G6022" s="1" t="s">
        <v>8</v>
      </c>
      <c r="H6022" s="1" t="s">
        <v>9</v>
      </c>
      <c r="I6022" s="1" t="s">
        <v>24</v>
      </c>
      <c r="J6022" s="1" t="s">
        <v>11</v>
      </c>
      <c r="K6022" s="1" t="s">
        <v>25</v>
      </c>
      <c r="M6022" t="s">
        <v>278</v>
      </c>
      <c r="N6022" t="s">
        <v>279</v>
      </c>
      <c r="O6022">
        <v>1116</v>
      </c>
      <c r="P6022">
        <v>6</v>
      </c>
      <c r="Q6022" t="s">
        <v>0</v>
      </c>
      <c r="R6022" t="s">
        <v>271</v>
      </c>
      <c r="S6022" t="s">
        <v>280</v>
      </c>
    </row>
    <row r="6023" spans="1:19" x14ac:dyDescent="0.25">
      <c r="A6023" t="s">
        <v>113</v>
      </c>
      <c r="B6023" s="1" t="s">
        <v>4</v>
      </c>
      <c r="C6023" s="1" t="s">
        <v>107</v>
      </c>
      <c r="D6023" t="s">
        <v>114</v>
      </c>
      <c r="E6023" t="s">
        <v>1</v>
      </c>
      <c r="F6023" s="1" t="s">
        <v>7</v>
      </c>
      <c r="G6023" s="1" t="s">
        <v>8</v>
      </c>
      <c r="H6023" s="1" t="s">
        <v>9</v>
      </c>
      <c r="I6023" s="1" t="s">
        <v>24</v>
      </c>
      <c r="J6023" s="1" t="s">
        <v>11</v>
      </c>
      <c r="K6023" s="1" t="s">
        <v>25</v>
      </c>
      <c r="M6023" t="s">
        <v>306</v>
      </c>
      <c r="N6023" t="s">
        <v>307</v>
      </c>
      <c r="O6023">
        <v>223</v>
      </c>
      <c r="P6023">
        <v>6</v>
      </c>
      <c r="Q6023" t="s">
        <v>0</v>
      </c>
      <c r="R6023" t="s">
        <v>308</v>
      </c>
      <c r="S6023" t="s">
        <v>309</v>
      </c>
    </row>
    <row r="6024" spans="1:19" x14ac:dyDescent="0.25">
      <c r="A6024" t="s">
        <v>113</v>
      </c>
      <c r="B6024" s="1" t="s">
        <v>4</v>
      </c>
      <c r="C6024" s="1" t="s">
        <v>107</v>
      </c>
      <c r="D6024" t="s">
        <v>114</v>
      </c>
      <c r="E6024" t="s">
        <v>1</v>
      </c>
      <c r="F6024" s="1" t="s">
        <v>7</v>
      </c>
      <c r="G6024" s="1" t="s">
        <v>8</v>
      </c>
      <c r="H6024" s="1" t="s">
        <v>9</v>
      </c>
      <c r="I6024" s="1" t="s">
        <v>24</v>
      </c>
      <c r="J6024" s="1" t="s">
        <v>11</v>
      </c>
      <c r="K6024" s="1" t="s">
        <v>25</v>
      </c>
      <c r="M6024" t="s">
        <v>306</v>
      </c>
      <c r="N6024" t="s">
        <v>307</v>
      </c>
      <c r="O6024">
        <v>993</v>
      </c>
      <c r="P6024">
        <v>6</v>
      </c>
      <c r="Q6024" t="s">
        <v>0</v>
      </c>
      <c r="R6024" t="s">
        <v>308</v>
      </c>
      <c r="S6024" t="s">
        <v>309</v>
      </c>
    </row>
    <row r="6025" spans="1:19" x14ac:dyDescent="0.25">
      <c r="A6025" t="s">
        <v>113</v>
      </c>
      <c r="B6025" s="1" t="s">
        <v>4</v>
      </c>
      <c r="C6025" s="1" t="s">
        <v>107</v>
      </c>
      <c r="D6025" t="s">
        <v>114</v>
      </c>
      <c r="E6025" t="s">
        <v>1</v>
      </c>
      <c r="F6025" s="1" t="s">
        <v>7</v>
      </c>
      <c r="G6025" s="1" t="s">
        <v>8</v>
      </c>
      <c r="H6025" s="1" t="s">
        <v>9</v>
      </c>
      <c r="I6025" s="1" t="s">
        <v>24</v>
      </c>
      <c r="J6025" s="1" t="s">
        <v>11</v>
      </c>
      <c r="K6025" s="1" t="s">
        <v>25</v>
      </c>
      <c r="M6025" t="s">
        <v>306</v>
      </c>
      <c r="N6025" t="s">
        <v>307</v>
      </c>
      <c r="O6025">
        <v>1017</v>
      </c>
      <c r="P6025">
        <v>6</v>
      </c>
      <c r="Q6025" t="s">
        <v>1</v>
      </c>
      <c r="R6025" t="s">
        <v>308</v>
      </c>
      <c r="S6025" t="s">
        <v>309</v>
      </c>
    </row>
    <row r="6026" spans="1:19" x14ac:dyDescent="0.25">
      <c r="A6026" t="s">
        <v>113</v>
      </c>
      <c r="B6026" s="1" t="s">
        <v>4</v>
      </c>
      <c r="C6026" s="1" t="s">
        <v>107</v>
      </c>
      <c r="D6026" t="s">
        <v>114</v>
      </c>
      <c r="E6026" t="s">
        <v>1</v>
      </c>
      <c r="F6026" s="1" t="s">
        <v>7</v>
      </c>
      <c r="G6026" s="1" t="s">
        <v>8</v>
      </c>
      <c r="H6026" s="1" t="s">
        <v>9</v>
      </c>
      <c r="I6026" s="1" t="s">
        <v>24</v>
      </c>
      <c r="J6026" s="1" t="s">
        <v>11</v>
      </c>
      <c r="K6026" s="1" t="s">
        <v>25</v>
      </c>
      <c r="M6026" t="s">
        <v>306</v>
      </c>
      <c r="N6026" t="s">
        <v>307</v>
      </c>
      <c r="O6026">
        <v>1068</v>
      </c>
      <c r="P6026">
        <v>6</v>
      </c>
      <c r="Q6026" t="s">
        <v>1</v>
      </c>
      <c r="R6026" t="s">
        <v>308</v>
      </c>
      <c r="S6026" t="s">
        <v>309</v>
      </c>
    </row>
    <row r="6027" spans="1:19" x14ac:dyDescent="0.25">
      <c r="A6027" t="s">
        <v>113</v>
      </c>
      <c r="B6027" s="1" t="s">
        <v>4</v>
      </c>
      <c r="C6027" s="1" t="s">
        <v>107</v>
      </c>
      <c r="D6027" t="s">
        <v>114</v>
      </c>
      <c r="E6027" t="s">
        <v>1</v>
      </c>
      <c r="F6027" s="1" t="s">
        <v>7</v>
      </c>
      <c r="G6027" s="1" t="s">
        <v>8</v>
      </c>
      <c r="H6027" s="1" t="s">
        <v>9</v>
      </c>
      <c r="I6027" s="1" t="s">
        <v>24</v>
      </c>
      <c r="J6027" s="1" t="s">
        <v>11</v>
      </c>
      <c r="K6027" s="1" t="s">
        <v>25</v>
      </c>
      <c r="M6027" t="s">
        <v>306</v>
      </c>
      <c r="N6027" t="s">
        <v>307</v>
      </c>
      <c r="O6027">
        <v>1772</v>
      </c>
      <c r="P6027">
        <v>6</v>
      </c>
      <c r="Q6027" t="s">
        <v>1</v>
      </c>
      <c r="R6027" t="s">
        <v>308</v>
      </c>
      <c r="S6027" t="s">
        <v>309</v>
      </c>
    </row>
    <row r="6028" spans="1:19" x14ac:dyDescent="0.25">
      <c r="A6028" t="s">
        <v>113</v>
      </c>
      <c r="B6028" s="1" t="s">
        <v>4</v>
      </c>
      <c r="C6028" s="1" t="s">
        <v>107</v>
      </c>
      <c r="D6028" t="s">
        <v>114</v>
      </c>
      <c r="E6028" t="s">
        <v>1</v>
      </c>
      <c r="F6028" s="1" t="s">
        <v>7</v>
      </c>
      <c r="G6028" s="1" t="s">
        <v>8</v>
      </c>
      <c r="H6028" s="1" t="s">
        <v>9</v>
      </c>
      <c r="I6028" s="1" t="s">
        <v>24</v>
      </c>
      <c r="J6028" s="1" t="s">
        <v>11</v>
      </c>
      <c r="K6028" s="1" t="s">
        <v>25</v>
      </c>
      <c r="M6028" t="s">
        <v>306</v>
      </c>
      <c r="N6028" t="s">
        <v>307</v>
      </c>
      <c r="O6028">
        <v>1785</v>
      </c>
      <c r="P6028">
        <v>6</v>
      </c>
      <c r="Q6028" t="s">
        <v>1</v>
      </c>
      <c r="R6028" t="s">
        <v>308</v>
      </c>
      <c r="S6028" t="s">
        <v>309</v>
      </c>
    </row>
    <row r="6029" spans="1:19" x14ac:dyDescent="0.25">
      <c r="A6029" t="s">
        <v>113</v>
      </c>
      <c r="B6029" s="1" t="s">
        <v>4</v>
      </c>
      <c r="C6029" s="1" t="s">
        <v>107</v>
      </c>
      <c r="D6029" t="s">
        <v>114</v>
      </c>
      <c r="E6029" t="s">
        <v>1</v>
      </c>
      <c r="F6029" s="1" t="s">
        <v>7</v>
      </c>
      <c r="G6029" s="1" t="s">
        <v>8</v>
      </c>
      <c r="H6029" s="1" t="s">
        <v>9</v>
      </c>
      <c r="I6029" s="1" t="s">
        <v>24</v>
      </c>
      <c r="J6029" s="1" t="s">
        <v>11</v>
      </c>
      <c r="K6029" s="1" t="s">
        <v>25</v>
      </c>
      <c r="M6029" t="s">
        <v>306</v>
      </c>
      <c r="N6029" t="s">
        <v>307</v>
      </c>
      <c r="O6029">
        <v>1824</v>
      </c>
      <c r="P6029">
        <v>6</v>
      </c>
      <c r="Q6029" t="s">
        <v>1</v>
      </c>
      <c r="R6029" t="s">
        <v>308</v>
      </c>
      <c r="S6029" t="s">
        <v>309</v>
      </c>
    </row>
    <row r="6030" spans="1:19" x14ac:dyDescent="0.25">
      <c r="A6030" t="s">
        <v>113</v>
      </c>
      <c r="B6030" s="1" t="s">
        <v>4</v>
      </c>
      <c r="C6030" s="1" t="s">
        <v>107</v>
      </c>
      <c r="D6030" t="s">
        <v>114</v>
      </c>
      <c r="E6030" t="s">
        <v>1</v>
      </c>
      <c r="F6030" s="1" t="s">
        <v>7</v>
      </c>
      <c r="G6030" s="1" t="s">
        <v>8</v>
      </c>
      <c r="H6030" s="1" t="s">
        <v>9</v>
      </c>
      <c r="I6030" s="1" t="s">
        <v>24</v>
      </c>
      <c r="J6030" s="1" t="s">
        <v>11</v>
      </c>
      <c r="K6030" s="1" t="s">
        <v>25</v>
      </c>
      <c r="M6030" t="s">
        <v>428</v>
      </c>
      <c r="N6030" t="s">
        <v>423</v>
      </c>
      <c r="O6030">
        <v>553</v>
      </c>
      <c r="P6030">
        <v>5</v>
      </c>
      <c r="Q6030" t="s">
        <v>1</v>
      </c>
      <c r="R6030" t="s">
        <v>271</v>
      </c>
    </row>
    <row r="6031" spans="1:19" x14ac:dyDescent="0.25">
      <c r="A6031" t="s">
        <v>113</v>
      </c>
      <c r="B6031" s="1" t="s">
        <v>4</v>
      </c>
      <c r="C6031" s="1" t="s">
        <v>107</v>
      </c>
      <c r="D6031" t="s">
        <v>114</v>
      </c>
      <c r="E6031" t="s">
        <v>1</v>
      </c>
      <c r="F6031" s="1" t="s">
        <v>7</v>
      </c>
      <c r="G6031" s="1" t="s">
        <v>8</v>
      </c>
      <c r="H6031" s="1" t="s">
        <v>9</v>
      </c>
      <c r="I6031" s="1" t="s">
        <v>24</v>
      </c>
      <c r="J6031" s="1" t="s">
        <v>11</v>
      </c>
      <c r="K6031" s="1" t="s">
        <v>25</v>
      </c>
      <c r="M6031" t="s">
        <v>428</v>
      </c>
      <c r="N6031" t="s">
        <v>423</v>
      </c>
      <c r="O6031">
        <v>853</v>
      </c>
      <c r="P6031">
        <v>5</v>
      </c>
      <c r="Q6031" t="s">
        <v>1</v>
      </c>
      <c r="R6031" t="s">
        <v>271</v>
      </c>
    </row>
    <row r="6032" spans="1:19" x14ac:dyDescent="0.25">
      <c r="A6032" t="s">
        <v>113</v>
      </c>
      <c r="B6032" s="1" t="s">
        <v>4</v>
      </c>
      <c r="C6032" s="1" t="s">
        <v>107</v>
      </c>
      <c r="D6032" t="s">
        <v>114</v>
      </c>
      <c r="E6032" t="s">
        <v>1</v>
      </c>
      <c r="F6032" s="1" t="s">
        <v>7</v>
      </c>
      <c r="G6032" s="1" t="s">
        <v>8</v>
      </c>
      <c r="H6032" s="1" t="s">
        <v>9</v>
      </c>
      <c r="I6032" s="1" t="s">
        <v>24</v>
      </c>
      <c r="J6032" s="1" t="s">
        <v>11</v>
      </c>
      <c r="K6032" s="1" t="s">
        <v>25</v>
      </c>
      <c r="M6032" t="s">
        <v>428</v>
      </c>
      <c r="N6032" t="s">
        <v>423</v>
      </c>
      <c r="O6032">
        <v>1781</v>
      </c>
      <c r="P6032">
        <v>5</v>
      </c>
      <c r="Q6032" t="s">
        <v>1</v>
      </c>
      <c r="R6032" t="s">
        <v>271</v>
      </c>
    </row>
    <row r="6033" spans="1:19" x14ac:dyDescent="0.25">
      <c r="A6033" t="s">
        <v>113</v>
      </c>
      <c r="B6033" s="1" t="s">
        <v>4</v>
      </c>
      <c r="C6033" s="1" t="s">
        <v>107</v>
      </c>
      <c r="D6033" t="s">
        <v>114</v>
      </c>
      <c r="E6033" t="s">
        <v>1</v>
      </c>
      <c r="F6033" s="1" t="s">
        <v>7</v>
      </c>
      <c r="G6033" s="1" t="s">
        <v>8</v>
      </c>
      <c r="H6033" s="1" t="s">
        <v>9</v>
      </c>
      <c r="I6033" s="1" t="s">
        <v>24</v>
      </c>
      <c r="J6033" s="1" t="s">
        <v>11</v>
      </c>
      <c r="K6033" s="1" t="s">
        <v>25</v>
      </c>
      <c r="M6033" t="s">
        <v>289</v>
      </c>
      <c r="N6033" t="s">
        <v>299</v>
      </c>
      <c r="O6033">
        <v>63</v>
      </c>
      <c r="P6033">
        <v>7</v>
      </c>
      <c r="Q6033" t="s">
        <v>1</v>
      </c>
      <c r="R6033" t="s">
        <v>300</v>
      </c>
      <c r="S6033" t="s">
        <v>291</v>
      </c>
    </row>
    <row r="6034" spans="1:19" x14ac:dyDescent="0.25">
      <c r="A6034" t="s">
        <v>113</v>
      </c>
      <c r="B6034" s="1" t="s">
        <v>4</v>
      </c>
      <c r="C6034" s="1" t="s">
        <v>107</v>
      </c>
      <c r="D6034" t="s">
        <v>114</v>
      </c>
      <c r="E6034" t="s">
        <v>1</v>
      </c>
      <c r="F6034" s="1" t="s">
        <v>7</v>
      </c>
      <c r="G6034" s="1" t="s">
        <v>8</v>
      </c>
      <c r="H6034" s="1" t="s">
        <v>9</v>
      </c>
      <c r="I6034" s="1" t="s">
        <v>24</v>
      </c>
      <c r="J6034" s="1" t="s">
        <v>11</v>
      </c>
      <c r="K6034" s="1" t="s">
        <v>25</v>
      </c>
      <c r="M6034" t="s">
        <v>289</v>
      </c>
      <c r="N6034" t="s">
        <v>301</v>
      </c>
      <c r="O6034">
        <v>64</v>
      </c>
      <c r="P6034">
        <v>6</v>
      </c>
      <c r="Q6034" t="s">
        <v>1</v>
      </c>
      <c r="R6034" t="s">
        <v>276</v>
      </c>
      <c r="S6034" t="s">
        <v>291</v>
      </c>
    </row>
    <row r="6035" spans="1:19" x14ac:dyDescent="0.25">
      <c r="A6035" t="s">
        <v>113</v>
      </c>
      <c r="B6035" s="1" t="s">
        <v>4</v>
      </c>
      <c r="C6035" s="1" t="s">
        <v>107</v>
      </c>
      <c r="D6035" t="s">
        <v>114</v>
      </c>
      <c r="E6035" t="s">
        <v>1</v>
      </c>
      <c r="F6035" s="1" t="s">
        <v>7</v>
      </c>
      <c r="G6035" s="1" t="s">
        <v>8</v>
      </c>
      <c r="H6035" s="1" t="s">
        <v>9</v>
      </c>
      <c r="I6035" s="1" t="s">
        <v>24</v>
      </c>
      <c r="J6035" s="1" t="s">
        <v>11</v>
      </c>
      <c r="K6035" s="1" t="s">
        <v>25</v>
      </c>
      <c r="M6035" t="s">
        <v>289</v>
      </c>
      <c r="N6035" t="s">
        <v>292</v>
      </c>
      <c r="O6035">
        <v>65</v>
      </c>
      <c r="P6035">
        <v>5</v>
      </c>
      <c r="Q6035" t="s">
        <v>1</v>
      </c>
      <c r="R6035" t="s">
        <v>271</v>
      </c>
      <c r="S6035" t="s">
        <v>291</v>
      </c>
    </row>
    <row r="6036" spans="1:19" x14ac:dyDescent="0.25">
      <c r="A6036" t="s">
        <v>113</v>
      </c>
      <c r="B6036" s="1" t="s">
        <v>4</v>
      </c>
      <c r="C6036" s="1" t="s">
        <v>107</v>
      </c>
      <c r="D6036" t="s">
        <v>114</v>
      </c>
      <c r="E6036" t="s">
        <v>1</v>
      </c>
      <c r="F6036" s="1" t="s">
        <v>7</v>
      </c>
      <c r="G6036" s="1" t="s">
        <v>8</v>
      </c>
      <c r="H6036" s="1" t="s">
        <v>9</v>
      </c>
      <c r="I6036" s="1" t="s">
        <v>24</v>
      </c>
      <c r="J6036" s="1" t="s">
        <v>11</v>
      </c>
      <c r="K6036" s="1" t="s">
        <v>25</v>
      </c>
      <c r="M6036" t="s">
        <v>289</v>
      </c>
      <c r="N6036" t="s">
        <v>290</v>
      </c>
      <c r="O6036">
        <v>66</v>
      </c>
      <c r="P6036">
        <v>4</v>
      </c>
      <c r="Q6036" t="s">
        <v>0</v>
      </c>
      <c r="R6036" t="s">
        <v>271</v>
      </c>
      <c r="S6036" t="s">
        <v>291</v>
      </c>
    </row>
    <row r="6037" spans="1:19" x14ac:dyDescent="0.25">
      <c r="A6037" t="s">
        <v>113</v>
      </c>
      <c r="B6037" s="1" t="s">
        <v>4</v>
      </c>
      <c r="C6037" s="1" t="s">
        <v>107</v>
      </c>
      <c r="D6037" t="s">
        <v>114</v>
      </c>
      <c r="E6037" t="s">
        <v>1</v>
      </c>
      <c r="F6037" s="1" t="s">
        <v>7</v>
      </c>
      <c r="G6037" s="1" t="s">
        <v>8</v>
      </c>
      <c r="H6037" s="1" t="s">
        <v>9</v>
      </c>
      <c r="I6037" s="1" t="s">
        <v>24</v>
      </c>
      <c r="J6037" s="1" t="s">
        <v>11</v>
      </c>
      <c r="K6037" s="1" t="s">
        <v>25</v>
      </c>
      <c r="M6037" t="s">
        <v>289</v>
      </c>
      <c r="N6037" t="s">
        <v>293</v>
      </c>
      <c r="O6037">
        <v>141</v>
      </c>
      <c r="P6037">
        <v>6</v>
      </c>
      <c r="Q6037" t="s">
        <v>0</v>
      </c>
      <c r="R6037" t="s">
        <v>294</v>
      </c>
      <c r="S6037" t="s">
        <v>291</v>
      </c>
    </row>
    <row r="6038" spans="1:19" x14ac:dyDescent="0.25">
      <c r="A6038" t="s">
        <v>113</v>
      </c>
      <c r="B6038" s="1" t="s">
        <v>4</v>
      </c>
      <c r="C6038" s="1" t="s">
        <v>107</v>
      </c>
      <c r="D6038" t="s">
        <v>114</v>
      </c>
      <c r="E6038" t="s">
        <v>1</v>
      </c>
      <c r="F6038" s="1" t="s">
        <v>7</v>
      </c>
      <c r="G6038" s="1" t="s">
        <v>8</v>
      </c>
      <c r="H6038" s="1" t="s">
        <v>9</v>
      </c>
      <c r="I6038" s="1" t="s">
        <v>24</v>
      </c>
      <c r="J6038" s="1" t="s">
        <v>11</v>
      </c>
      <c r="K6038" s="1" t="s">
        <v>25</v>
      </c>
      <c r="M6038" t="s">
        <v>289</v>
      </c>
      <c r="N6038" t="s">
        <v>295</v>
      </c>
      <c r="O6038">
        <v>142</v>
      </c>
      <c r="P6038">
        <v>6</v>
      </c>
      <c r="Q6038" t="s">
        <v>0</v>
      </c>
      <c r="R6038" t="s">
        <v>271</v>
      </c>
      <c r="S6038" t="s">
        <v>291</v>
      </c>
    </row>
    <row r="6039" spans="1:19" x14ac:dyDescent="0.25">
      <c r="A6039" t="s">
        <v>113</v>
      </c>
      <c r="B6039" s="1" t="s">
        <v>4</v>
      </c>
      <c r="C6039" s="1" t="s">
        <v>107</v>
      </c>
      <c r="D6039" t="s">
        <v>114</v>
      </c>
      <c r="E6039" t="s">
        <v>1</v>
      </c>
      <c r="F6039" s="1" t="s">
        <v>7</v>
      </c>
      <c r="G6039" s="1" t="s">
        <v>8</v>
      </c>
      <c r="H6039" s="1" t="s">
        <v>9</v>
      </c>
      <c r="I6039" s="1" t="s">
        <v>24</v>
      </c>
      <c r="J6039" s="1" t="s">
        <v>11</v>
      </c>
      <c r="K6039" s="1" t="s">
        <v>25</v>
      </c>
      <c r="M6039" t="s">
        <v>289</v>
      </c>
      <c r="N6039" t="s">
        <v>293</v>
      </c>
      <c r="O6039">
        <v>143</v>
      </c>
      <c r="P6039">
        <v>6</v>
      </c>
      <c r="Q6039" t="s">
        <v>0</v>
      </c>
      <c r="R6039" t="s">
        <v>294</v>
      </c>
      <c r="S6039" t="s">
        <v>291</v>
      </c>
    </row>
    <row r="6040" spans="1:19" x14ac:dyDescent="0.25">
      <c r="A6040" t="s">
        <v>113</v>
      </c>
      <c r="B6040" s="1" t="s">
        <v>4</v>
      </c>
      <c r="C6040" s="1" t="s">
        <v>107</v>
      </c>
      <c r="D6040" t="s">
        <v>114</v>
      </c>
      <c r="E6040" t="s">
        <v>1</v>
      </c>
      <c r="F6040" s="1" t="s">
        <v>7</v>
      </c>
      <c r="G6040" s="1" t="s">
        <v>8</v>
      </c>
      <c r="H6040" s="1" t="s">
        <v>9</v>
      </c>
      <c r="I6040" s="1" t="s">
        <v>24</v>
      </c>
      <c r="J6040" s="1" t="s">
        <v>11</v>
      </c>
      <c r="K6040" s="1" t="s">
        <v>25</v>
      </c>
      <c r="M6040" t="s">
        <v>289</v>
      </c>
      <c r="N6040" t="s">
        <v>290</v>
      </c>
      <c r="O6040">
        <v>144</v>
      </c>
      <c r="P6040">
        <v>4</v>
      </c>
      <c r="Q6040" t="s">
        <v>0</v>
      </c>
      <c r="R6040" t="s">
        <v>271</v>
      </c>
      <c r="S6040" t="s">
        <v>291</v>
      </c>
    </row>
    <row r="6041" spans="1:19" x14ac:dyDescent="0.25">
      <c r="A6041" t="s">
        <v>113</v>
      </c>
      <c r="B6041" s="1" t="s">
        <v>4</v>
      </c>
      <c r="C6041" s="1" t="s">
        <v>107</v>
      </c>
      <c r="D6041" t="s">
        <v>114</v>
      </c>
      <c r="E6041" t="s">
        <v>1</v>
      </c>
      <c r="F6041" s="1" t="s">
        <v>7</v>
      </c>
      <c r="G6041" s="1" t="s">
        <v>8</v>
      </c>
      <c r="H6041" s="1" t="s">
        <v>9</v>
      </c>
      <c r="I6041" s="1" t="s">
        <v>24</v>
      </c>
      <c r="J6041" s="1" t="s">
        <v>11</v>
      </c>
      <c r="K6041" s="1" t="s">
        <v>25</v>
      </c>
      <c r="M6041" t="s">
        <v>289</v>
      </c>
      <c r="N6041" t="s">
        <v>436</v>
      </c>
      <c r="O6041">
        <v>182</v>
      </c>
      <c r="P6041">
        <v>6</v>
      </c>
      <c r="Q6041" t="s">
        <v>1</v>
      </c>
      <c r="R6041" t="s">
        <v>276</v>
      </c>
      <c r="S6041" t="s">
        <v>291</v>
      </c>
    </row>
    <row r="6042" spans="1:19" x14ac:dyDescent="0.25">
      <c r="A6042" t="s">
        <v>113</v>
      </c>
      <c r="B6042" s="1" t="s">
        <v>4</v>
      </c>
      <c r="C6042" s="1" t="s">
        <v>107</v>
      </c>
      <c r="D6042" t="s">
        <v>114</v>
      </c>
      <c r="E6042" t="s">
        <v>1</v>
      </c>
      <c r="F6042" s="1" t="s">
        <v>7</v>
      </c>
      <c r="G6042" s="1" t="s">
        <v>8</v>
      </c>
      <c r="H6042" s="1" t="s">
        <v>9</v>
      </c>
      <c r="I6042" s="1" t="s">
        <v>24</v>
      </c>
      <c r="J6042" s="1" t="s">
        <v>11</v>
      </c>
      <c r="K6042" s="1" t="s">
        <v>25</v>
      </c>
      <c r="M6042" t="s">
        <v>289</v>
      </c>
      <c r="N6042" t="s">
        <v>290</v>
      </c>
      <c r="O6042">
        <v>184</v>
      </c>
      <c r="P6042">
        <v>4</v>
      </c>
      <c r="Q6042" t="s">
        <v>0</v>
      </c>
      <c r="R6042" t="s">
        <v>271</v>
      </c>
      <c r="S6042" t="s">
        <v>291</v>
      </c>
    </row>
    <row r="6043" spans="1:19" x14ac:dyDescent="0.25">
      <c r="A6043" t="s">
        <v>113</v>
      </c>
      <c r="B6043" s="1" t="s">
        <v>4</v>
      </c>
      <c r="C6043" s="1" t="s">
        <v>107</v>
      </c>
      <c r="D6043" t="s">
        <v>114</v>
      </c>
      <c r="E6043" t="s">
        <v>1</v>
      </c>
      <c r="F6043" s="1" t="s">
        <v>7</v>
      </c>
      <c r="G6043" s="1" t="s">
        <v>8</v>
      </c>
      <c r="H6043" s="1" t="s">
        <v>9</v>
      </c>
      <c r="I6043" s="1" t="s">
        <v>24</v>
      </c>
      <c r="J6043" s="1" t="s">
        <v>11</v>
      </c>
      <c r="K6043" s="1" t="s">
        <v>25</v>
      </c>
      <c r="M6043" t="s">
        <v>289</v>
      </c>
      <c r="N6043" t="s">
        <v>290</v>
      </c>
      <c r="O6043">
        <v>236</v>
      </c>
      <c r="P6043">
        <v>4</v>
      </c>
      <c r="Q6043" t="s">
        <v>0</v>
      </c>
      <c r="R6043" t="s">
        <v>271</v>
      </c>
      <c r="S6043" t="s">
        <v>291</v>
      </c>
    </row>
    <row r="6044" spans="1:19" x14ac:dyDescent="0.25">
      <c r="A6044" t="s">
        <v>113</v>
      </c>
      <c r="B6044" s="1" t="s">
        <v>4</v>
      </c>
      <c r="C6044" s="1" t="s">
        <v>107</v>
      </c>
      <c r="D6044" t="s">
        <v>114</v>
      </c>
      <c r="E6044" t="s">
        <v>1</v>
      </c>
      <c r="F6044" s="1" t="s">
        <v>7</v>
      </c>
      <c r="G6044" s="1" t="s">
        <v>8</v>
      </c>
      <c r="H6044" s="1" t="s">
        <v>9</v>
      </c>
      <c r="I6044" s="1" t="s">
        <v>24</v>
      </c>
      <c r="J6044" s="1" t="s">
        <v>11</v>
      </c>
      <c r="K6044" s="1" t="s">
        <v>25</v>
      </c>
      <c r="M6044" t="s">
        <v>289</v>
      </c>
      <c r="N6044" t="s">
        <v>384</v>
      </c>
      <c r="O6044">
        <v>298</v>
      </c>
      <c r="P6044">
        <v>8</v>
      </c>
      <c r="Q6044" t="s">
        <v>1</v>
      </c>
      <c r="R6044" t="s">
        <v>262</v>
      </c>
      <c r="S6044" t="s">
        <v>291</v>
      </c>
    </row>
    <row r="6045" spans="1:19" x14ac:dyDescent="0.25">
      <c r="A6045" t="s">
        <v>113</v>
      </c>
      <c r="B6045" s="1" t="s">
        <v>4</v>
      </c>
      <c r="C6045" s="1" t="s">
        <v>107</v>
      </c>
      <c r="D6045" t="s">
        <v>114</v>
      </c>
      <c r="E6045" t="s">
        <v>1</v>
      </c>
      <c r="F6045" s="1" t="s">
        <v>7</v>
      </c>
      <c r="G6045" s="1" t="s">
        <v>8</v>
      </c>
      <c r="H6045" s="1" t="s">
        <v>9</v>
      </c>
      <c r="I6045" s="1" t="s">
        <v>24</v>
      </c>
      <c r="J6045" s="1" t="s">
        <v>11</v>
      </c>
      <c r="K6045" s="1" t="s">
        <v>25</v>
      </c>
      <c r="M6045" t="s">
        <v>289</v>
      </c>
      <c r="N6045" t="s">
        <v>299</v>
      </c>
      <c r="O6045">
        <v>299</v>
      </c>
      <c r="P6045">
        <v>7</v>
      </c>
      <c r="Q6045" t="s">
        <v>1</v>
      </c>
      <c r="R6045" t="s">
        <v>300</v>
      </c>
      <c r="S6045" t="s">
        <v>291</v>
      </c>
    </row>
    <row r="6046" spans="1:19" x14ac:dyDescent="0.25">
      <c r="A6046" t="s">
        <v>113</v>
      </c>
      <c r="B6046" s="1" t="s">
        <v>4</v>
      </c>
      <c r="C6046" s="1" t="s">
        <v>107</v>
      </c>
      <c r="D6046" t="s">
        <v>114</v>
      </c>
      <c r="E6046" t="s">
        <v>1</v>
      </c>
      <c r="F6046" s="1" t="s">
        <v>7</v>
      </c>
      <c r="G6046" s="1" t="s">
        <v>8</v>
      </c>
      <c r="H6046" s="1" t="s">
        <v>9</v>
      </c>
      <c r="I6046" s="1" t="s">
        <v>24</v>
      </c>
      <c r="J6046" s="1" t="s">
        <v>11</v>
      </c>
      <c r="K6046" s="1" t="s">
        <v>25</v>
      </c>
      <c r="M6046" t="s">
        <v>289</v>
      </c>
      <c r="N6046" t="s">
        <v>301</v>
      </c>
      <c r="O6046">
        <v>300</v>
      </c>
      <c r="P6046">
        <v>6</v>
      </c>
      <c r="Q6046" t="s">
        <v>1</v>
      </c>
      <c r="R6046" t="s">
        <v>276</v>
      </c>
      <c r="S6046" t="s">
        <v>291</v>
      </c>
    </row>
    <row r="6047" spans="1:19" x14ac:dyDescent="0.25">
      <c r="A6047" t="s">
        <v>113</v>
      </c>
      <c r="B6047" s="1" t="s">
        <v>4</v>
      </c>
      <c r="C6047" s="1" t="s">
        <v>107</v>
      </c>
      <c r="D6047" t="s">
        <v>114</v>
      </c>
      <c r="E6047" t="s">
        <v>1</v>
      </c>
      <c r="F6047" s="1" t="s">
        <v>7</v>
      </c>
      <c r="G6047" s="1" t="s">
        <v>8</v>
      </c>
      <c r="H6047" s="1" t="s">
        <v>9</v>
      </c>
      <c r="I6047" s="1" t="s">
        <v>24</v>
      </c>
      <c r="J6047" s="1" t="s">
        <v>11</v>
      </c>
      <c r="K6047" s="1" t="s">
        <v>25</v>
      </c>
      <c r="M6047" t="s">
        <v>289</v>
      </c>
      <c r="N6047" t="s">
        <v>292</v>
      </c>
      <c r="O6047">
        <v>301</v>
      </c>
      <c r="P6047">
        <v>5</v>
      </c>
      <c r="Q6047" t="s">
        <v>1</v>
      </c>
      <c r="R6047" t="s">
        <v>271</v>
      </c>
      <c r="S6047" t="s">
        <v>291</v>
      </c>
    </row>
    <row r="6048" spans="1:19" x14ac:dyDescent="0.25">
      <c r="A6048" t="s">
        <v>113</v>
      </c>
      <c r="B6048" s="1" t="s">
        <v>4</v>
      </c>
      <c r="C6048" s="1" t="s">
        <v>107</v>
      </c>
      <c r="D6048" t="s">
        <v>114</v>
      </c>
      <c r="E6048" t="s">
        <v>1</v>
      </c>
      <c r="F6048" s="1" t="s">
        <v>7</v>
      </c>
      <c r="G6048" s="1" t="s">
        <v>8</v>
      </c>
      <c r="H6048" s="1" t="s">
        <v>9</v>
      </c>
      <c r="I6048" s="1" t="s">
        <v>24</v>
      </c>
      <c r="J6048" s="1" t="s">
        <v>11</v>
      </c>
      <c r="K6048" s="1" t="s">
        <v>25</v>
      </c>
      <c r="M6048" t="s">
        <v>289</v>
      </c>
      <c r="N6048" t="s">
        <v>290</v>
      </c>
      <c r="O6048">
        <v>302</v>
      </c>
      <c r="P6048">
        <v>4</v>
      </c>
      <c r="Q6048" t="s">
        <v>0</v>
      </c>
      <c r="R6048" t="s">
        <v>271</v>
      </c>
      <c r="S6048" t="s">
        <v>291</v>
      </c>
    </row>
    <row r="6049" spans="1:19" x14ac:dyDescent="0.25">
      <c r="A6049" t="s">
        <v>113</v>
      </c>
      <c r="B6049" s="1" t="s">
        <v>4</v>
      </c>
      <c r="C6049" s="1" t="s">
        <v>107</v>
      </c>
      <c r="D6049" t="s">
        <v>114</v>
      </c>
      <c r="E6049" t="s">
        <v>1</v>
      </c>
      <c r="F6049" s="1" t="s">
        <v>7</v>
      </c>
      <c r="G6049" s="1" t="s">
        <v>8</v>
      </c>
      <c r="H6049" s="1" t="s">
        <v>9</v>
      </c>
      <c r="I6049" s="1" t="s">
        <v>24</v>
      </c>
      <c r="J6049" s="1" t="s">
        <v>11</v>
      </c>
      <c r="K6049" s="1" t="s">
        <v>25</v>
      </c>
      <c r="M6049" t="s">
        <v>289</v>
      </c>
      <c r="N6049" t="s">
        <v>432</v>
      </c>
      <c r="O6049">
        <v>518</v>
      </c>
      <c r="P6049">
        <v>8</v>
      </c>
      <c r="Q6049" t="s">
        <v>1</v>
      </c>
      <c r="R6049" t="s">
        <v>271</v>
      </c>
      <c r="S6049" t="s">
        <v>291</v>
      </c>
    </row>
    <row r="6050" spans="1:19" x14ac:dyDescent="0.25">
      <c r="A6050" t="s">
        <v>113</v>
      </c>
      <c r="B6050" s="1" t="s">
        <v>4</v>
      </c>
      <c r="C6050" s="1" t="s">
        <v>107</v>
      </c>
      <c r="D6050" t="s">
        <v>114</v>
      </c>
      <c r="E6050" t="s">
        <v>1</v>
      </c>
      <c r="F6050" s="1" t="s">
        <v>7</v>
      </c>
      <c r="G6050" s="1" t="s">
        <v>8</v>
      </c>
      <c r="H6050" s="1" t="s">
        <v>9</v>
      </c>
      <c r="I6050" s="1" t="s">
        <v>24</v>
      </c>
      <c r="J6050" s="1" t="s">
        <v>11</v>
      </c>
      <c r="K6050" s="1" t="s">
        <v>25</v>
      </c>
      <c r="M6050" t="s">
        <v>289</v>
      </c>
      <c r="N6050" t="s">
        <v>293</v>
      </c>
      <c r="O6050">
        <v>698</v>
      </c>
      <c r="P6050">
        <v>6</v>
      </c>
      <c r="Q6050" t="s">
        <v>0</v>
      </c>
      <c r="R6050" t="s">
        <v>294</v>
      </c>
      <c r="S6050" t="s">
        <v>291</v>
      </c>
    </row>
    <row r="6051" spans="1:19" x14ac:dyDescent="0.25">
      <c r="A6051" t="s">
        <v>113</v>
      </c>
      <c r="B6051" s="1" t="s">
        <v>4</v>
      </c>
      <c r="C6051" s="1" t="s">
        <v>107</v>
      </c>
      <c r="D6051" t="s">
        <v>114</v>
      </c>
      <c r="E6051" t="s">
        <v>1</v>
      </c>
      <c r="F6051" s="1" t="s">
        <v>7</v>
      </c>
      <c r="G6051" s="1" t="s">
        <v>8</v>
      </c>
      <c r="H6051" s="1" t="s">
        <v>9</v>
      </c>
      <c r="I6051" s="1" t="s">
        <v>24</v>
      </c>
      <c r="J6051" s="1" t="s">
        <v>11</v>
      </c>
      <c r="K6051" s="1" t="s">
        <v>25</v>
      </c>
      <c r="M6051" t="s">
        <v>289</v>
      </c>
      <c r="N6051" t="s">
        <v>290</v>
      </c>
      <c r="O6051">
        <v>699</v>
      </c>
      <c r="P6051">
        <v>4</v>
      </c>
      <c r="Q6051" t="s">
        <v>0</v>
      </c>
      <c r="R6051" t="s">
        <v>271</v>
      </c>
      <c r="S6051" t="s">
        <v>291</v>
      </c>
    </row>
    <row r="6052" spans="1:19" x14ac:dyDescent="0.25">
      <c r="A6052" t="s">
        <v>113</v>
      </c>
      <c r="B6052" s="1" t="s">
        <v>4</v>
      </c>
      <c r="C6052" s="1" t="s">
        <v>107</v>
      </c>
      <c r="D6052" t="s">
        <v>114</v>
      </c>
      <c r="E6052" t="s">
        <v>1</v>
      </c>
      <c r="F6052" s="1" t="s">
        <v>7</v>
      </c>
      <c r="G6052" s="1" t="s">
        <v>8</v>
      </c>
      <c r="H6052" s="1" t="s">
        <v>9</v>
      </c>
      <c r="I6052" s="1" t="s">
        <v>24</v>
      </c>
      <c r="J6052" s="1" t="s">
        <v>11</v>
      </c>
      <c r="K6052" s="1" t="s">
        <v>25</v>
      </c>
      <c r="M6052" t="s">
        <v>289</v>
      </c>
      <c r="N6052" t="s">
        <v>432</v>
      </c>
      <c r="O6052">
        <v>701</v>
      </c>
      <c r="P6052">
        <v>8</v>
      </c>
      <c r="Q6052" t="s">
        <v>0</v>
      </c>
      <c r="R6052" t="s">
        <v>271</v>
      </c>
      <c r="S6052" t="s">
        <v>291</v>
      </c>
    </row>
    <row r="6053" spans="1:19" x14ac:dyDescent="0.25">
      <c r="A6053" t="s">
        <v>113</v>
      </c>
      <c r="B6053" s="1" t="s">
        <v>4</v>
      </c>
      <c r="C6053" s="1" t="s">
        <v>107</v>
      </c>
      <c r="D6053" t="s">
        <v>114</v>
      </c>
      <c r="E6053" t="s">
        <v>1</v>
      </c>
      <c r="F6053" s="1" t="s">
        <v>7</v>
      </c>
      <c r="G6053" s="1" t="s">
        <v>8</v>
      </c>
      <c r="H6053" s="1" t="s">
        <v>9</v>
      </c>
      <c r="I6053" s="1" t="s">
        <v>24</v>
      </c>
      <c r="J6053" s="1" t="s">
        <v>11</v>
      </c>
      <c r="K6053" s="1" t="s">
        <v>25</v>
      </c>
      <c r="M6053" t="s">
        <v>289</v>
      </c>
      <c r="N6053" t="s">
        <v>299</v>
      </c>
      <c r="O6053">
        <v>744</v>
      </c>
      <c r="P6053">
        <v>7</v>
      </c>
      <c r="Q6053" t="s">
        <v>1</v>
      </c>
      <c r="R6053" t="s">
        <v>300</v>
      </c>
      <c r="S6053" t="s">
        <v>291</v>
      </c>
    </row>
    <row r="6054" spans="1:19" x14ac:dyDescent="0.25">
      <c r="A6054" t="s">
        <v>113</v>
      </c>
      <c r="B6054" s="1" t="s">
        <v>4</v>
      </c>
      <c r="C6054" s="1" t="s">
        <v>107</v>
      </c>
      <c r="D6054" t="s">
        <v>114</v>
      </c>
      <c r="E6054" t="s">
        <v>1</v>
      </c>
      <c r="F6054" s="1" t="s">
        <v>7</v>
      </c>
      <c r="G6054" s="1" t="s">
        <v>8</v>
      </c>
      <c r="H6054" s="1" t="s">
        <v>9</v>
      </c>
      <c r="I6054" s="1" t="s">
        <v>24</v>
      </c>
      <c r="J6054" s="1" t="s">
        <v>11</v>
      </c>
      <c r="K6054" s="1" t="s">
        <v>25</v>
      </c>
      <c r="M6054" t="s">
        <v>289</v>
      </c>
      <c r="N6054" t="s">
        <v>301</v>
      </c>
      <c r="O6054">
        <v>745</v>
      </c>
      <c r="P6054">
        <v>6</v>
      </c>
      <c r="Q6054" t="s">
        <v>1</v>
      </c>
      <c r="R6054" t="s">
        <v>276</v>
      </c>
      <c r="S6054" t="s">
        <v>291</v>
      </c>
    </row>
    <row r="6055" spans="1:19" x14ac:dyDescent="0.25">
      <c r="A6055" t="s">
        <v>113</v>
      </c>
      <c r="B6055" s="1" t="s">
        <v>4</v>
      </c>
      <c r="C6055" s="1" t="s">
        <v>107</v>
      </c>
      <c r="D6055" t="s">
        <v>114</v>
      </c>
      <c r="E6055" t="s">
        <v>1</v>
      </c>
      <c r="F6055" s="1" t="s">
        <v>7</v>
      </c>
      <c r="G6055" s="1" t="s">
        <v>8</v>
      </c>
      <c r="H6055" s="1" t="s">
        <v>9</v>
      </c>
      <c r="I6055" s="1" t="s">
        <v>24</v>
      </c>
      <c r="J6055" s="1" t="s">
        <v>11</v>
      </c>
      <c r="K6055" s="1" t="s">
        <v>25</v>
      </c>
      <c r="M6055" t="s">
        <v>289</v>
      </c>
      <c r="N6055" t="s">
        <v>292</v>
      </c>
      <c r="O6055">
        <v>746</v>
      </c>
      <c r="P6055">
        <v>5</v>
      </c>
      <c r="Q6055" t="s">
        <v>1</v>
      </c>
      <c r="R6055" t="s">
        <v>271</v>
      </c>
      <c r="S6055" t="s">
        <v>291</v>
      </c>
    </row>
    <row r="6056" spans="1:19" x14ac:dyDescent="0.25">
      <c r="A6056" t="s">
        <v>113</v>
      </c>
      <c r="B6056" s="1" t="s">
        <v>4</v>
      </c>
      <c r="C6056" s="1" t="s">
        <v>107</v>
      </c>
      <c r="D6056" t="s">
        <v>114</v>
      </c>
      <c r="E6056" t="s">
        <v>1</v>
      </c>
      <c r="F6056" s="1" t="s">
        <v>7</v>
      </c>
      <c r="G6056" s="1" t="s">
        <v>8</v>
      </c>
      <c r="H6056" s="1" t="s">
        <v>9</v>
      </c>
      <c r="I6056" s="1" t="s">
        <v>24</v>
      </c>
      <c r="J6056" s="1" t="s">
        <v>11</v>
      </c>
      <c r="K6056" s="1" t="s">
        <v>25</v>
      </c>
      <c r="M6056" t="s">
        <v>289</v>
      </c>
      <c r="N6056" t="s">
        <v>290</v>
      </c>
      <c r="O6056">
        <v>747</v>
      </c>
      <c r="P6056">
        <v>4</v>
      </c>
      <c r="Q6056" t="s">
        <v>0</v>
      </c>
      <c r="R6056" t="s">
        <v>271</v>
      </c>
      <c r="S6056" t="s">
        <v>291</v>
      </c>
    </row>
    <row r="6057" spans="1:19" x14ac:dyDescent="0.25">
      <c r="A6057" t="s">
        <v>113</v>
      </c>
      <c r="B6057" s="1" t="s">
        <v>4</v>
      </c>
      <c r="C6057" s="1" t="s">
        <v>107</v>
      </c>
      <c r="D6057" t="s">
        <v>114</v>
      </c>
      <c r="E6057" t="s">
        <v>1</v>
      </c>
      <c r="F6057" s="1" t="s">
        <v>7</v>
      </c>
      <c r="G6057" s="1" t="s">
        <v>8</v>
      </c>
      <c r="H6057" s="1" t="s">
        <v>9</v>
      </c>
      <c r="I6057" s="1" t="s">
        <v>24</v>
      </c>
      <c r="J6057" s="1" t="s">
        <v>11</v>
      </c>
      <c r="K6057" s="1" t="s">
        <v>25</v>
      </c>
      <c r="M6057" t="s">
        <v>289</v>
      </c>
      <c r="N6057" t="s">
        <v>432</v>
      </c>
      <c r="O6057">
        <v>755</v>
      </c>
      <c r="P6057">
        <v>8</v>
      </c>
      <c r="Q6057" t="s">
        <v>1</v>
      </c>
      <c r="R6057" t="s">
        <v>271</v>
      </c>
      <c r="S6057" t="s">
        <v>291</v>
      </c>
    </row>
    <row r="6058" spans="1:19" x14ac:dyDescent="0.25">
      <c r="A6058" t="s">
        <v>113</v>
      </c>
      <c r="B6058" s="1" t="s">
        <v>4</v>
      </c>
      <c r="C6058" s="1" t="s">
        <v>107</v>
      </c>
      <c r="D6058" t="s">
        <v>114</v>
      </c>
      <c r="E6058" t="s">
        <v>1</v>
      </c>
      <c r="F6058" s="1" t="s">
        <v>7</v>
      </c>
      <c r="G6058" s="1" t="s">
        <v>8</v>
      </c>
      <c r="H6058" s="1" t="s">
        <v>9</v>
      </c>
      <c r="I6058" s="1" t="s">
        <v>24</v>
      </c>
      <c r="J6058" s="1" t="s">
        <v>11</v>
      </c>
      <c r="K6058" s="1" t="s">
        <v>25</v>
      </c>
      <c r="M6058" t="s">
        <v>289</v>
      </c>
      <c r="N6058" t="s">
        <v>432</v>
      </c>
      <c r="O6058">
        <v>835</v>
      </c>
      <c r="P6058">
        <v>8</v>
      </c>
      <c r="Q6058" t="s">
        <v>1</v>
      </c>
      <c r="R6058" t="s">
        <v>271</v>
      </c>
      <c r="S6058" t="s">
        <v>291</v>
      </c>
    </row>
    <row r="6059" spans="1:19" x14ac:dyDescent="0.25">
      <c r="A6059" t="s">
        <v>113</v>
      </c>
      <c r="B6059" s="1" t="s">
        <v>4</v>
      </c>
      <c r="C6059" s="1" t="s">
        <v>107</v>
      </c>
      <c r="D6059" t="s">
        <v>114</v>
      </c>
      <c r="E6059" t="s">
        <v>1</v>
      </c>
      <c r="F6059" s="1" t="s">
        <v>7</v>
      </c>
      <c r="G6059" s="1" t="s">
        <v>8</v>
      </c>
      <c r="H6059" s="1" t="s">
        <v>9</v>
      </c>
      <c r="I6059" s="1" t="s">
        <v>24</v>
      </c>
      <c r="J6059" s="1" t="s">
        <v>11</v>
      </c>
      <c r="K6059" s="1" t="s">
        <v>25</v>
      </c>
      <c r="M6059" t="s">
        <v>289</v>
      </c>
      <c r="N6059" t="s">
        <v>290</v>
      </c>
      <c r="O6059">
        <v>972</v>
      </c>
      <c r="P6059">
        <v>4</v>
      </c>
      <c r="Q6059" t="s">
        <v>0</v>
      </c>
      <c r="R6059" t="s">
        <v>271</v>
      </c>
      <c r="S6059" t="s">
        <v>291</v>
      </c>
    </row>
    <row r="6060" spans="1:19" x14ac:dyDescent="0.25">
      <c r="A6060" t="s">
        <v>113</v>
      </c>
      <c r="B6060" s="1" t="s">
        <v>4</v>
      </c>
      <c r="C6060" s="1" t="s">
        <v>107</v>
      </c>
      <c r="D6060" t="s">
        <v>114</v>
      </c>
      <c r="E6060" t="s">
        <v>1</v>
      </c>
      <c r="F6060" s="1" t="s">
        <v>7</v>
      </c>
      <c r="G6060" s="1" t="s">
        <v>8</v>
      </c>
      <c r="H6060" s="1" t="s">
        <v>9</v>
      </c>
      <c r="I6060" s="1" t="s">
        <v>24</v>
      </c>
      <c r="J6060" s="1" t="s">
        <v>11</v>
      </c>
      <c r="K6060" s="1" t="s">
        <v>25</v>
      </c>
      <c r="M6060" t="s">
        <v>289</v>
      </c>
      <c r="N6060" t="s">
        <v>383</v>
      </c>
      <c r="O6060">
        <v>981</v>
      </c>
      <c r="P6060">
        <v>12</v>
      </c>
      <c r="Q6060" t="s">
        <v>1</v>
      </c>
      <c r="R6060" t="s">
        <v>254</v>
      </c>
      <c r="S6060" t="s">
        <v>291</v>
      </c>
    </row>
    <row r="6061" spans="1:19" x14ac:dyDescent="0.25">
      <c r="A6061" t="s">
        <v>113</v>
      </c>
      <c r="B6061" s="1" t="s">
        <v>4</v>
      </c>
      <c r="C6061" s="1" t="s">
        <v>107</v>
      </c>
      <c r="D6061" t="s">
        <v>114</v>
      </c>
      <c r="E6061" t="s">
        <v>1</v>
      </c>
      <c r="F6061" s="1" t="s">
        <v>7</v>
      </c>
      <c r="G6061" s="1" t="s">
        <v>8</v>
      </c>
      <c r="H6061" s="1" t="s">
        <v>9</v>
      </c>
      <c r="I6061" s="1" t="s">
        <v>24</v>
      </c>
      <c r="J6061" s="1" t="s">
        <v>11</v>
      </c>
      <c r="K6061" s="1" t="s">
        <v>25</v>
      </c>
      <c r="M6061" t="s">
        <v>289</v>
      </c>
      <c r="N6061" t="s">
        <v>432</v>
      </c>
      <c r="O6061">
        <v>984</v>
      </c>
      <c r="P6061">
        <v>8</v>
      </c>
      <c r="Q6061" t="s">
        <v>1</v>
      </c>
      <c r="R6061" t="s">
        <v>271</v>
      </c>
      <c r="S6061" t="s">
        <v>291</v>
      </c>
    </row>
    <row r="6062" spans="1:19" x14ac:dyDescent="0.25">
      <c r="A6062" t="s">
        <v>113</v>
      </c>
      <c r="B6062" s="1" t="s">
        <v>4</v>
      </c>
      <c r="C6062" s="1" t="s">
        <v>107</v>
      </c>
      <c r="D6062" t="s">
        <v>114</v>
      </c>
      <c r="E6062" t="s">
        <v>1</v>
      </c>
      <c r="F6062" s="1" t="s">
        <v>7</v>
      </c>
      <c r="G6062" s="1" t="s">
        <v>8</v>
      </c>
      <c r="H6062" s="1" t="s">
        <v>9</v>
      </c>
      <c r="I6062" s="1" t="s">
        <v>24</v>
      </c>
      <c r="J6062" s="1" t="s">
        <v>11</v>
      </c>
      <c r="K6062" s="1" t="s">
        <v>25</v>
      </c>
      <c r="M6062" t="s">
        <v>289</v>
      </c>
      <c r="N6062" t="s">
        <v>293</v>
      </c>
      <c r="O6062">
        <v>989</v>
      </c>
      <c r="P6062">
        <v>6</v>
      </c>
      <c r="Q6062" t="s">
        <v>0</v>
      </c>
      <c r="R6062" t="s">
        <v>294</v>
      </c>
      <c r="S6062" t="s">
        <v>291</v>
      </c>
    </row>
    <row r="6063" spans="1:19" x14ac:dyDescent="0.25">
      <c r="A6063" t="s">
        <v>113</v>
      </c>
      <c r="B6063" s="1" t="s">
        <v>4</v>
      </c>
      <c r="C6063" s="1" t="s">
        <v>107</v>
      </c>
      <c r="D6063" t="s">
        <v>114</v>
      </c>
      <c r="E6063" t="s">
        <v>1</v>
      </c>
      <c r="F6063" s="1" t="s">
        <v>7</v>
      </c>
      <c r="G6063" s="1" t="s">
        <v>8</v>
      </c>
      <c r="H6063" s="1" t="s">
        <v>9</v>
      </c>
      <c r="I6063" s="1" t="s">
        <v>24</v>
      </c>
      <c r="J6063" s="1" t="s">
        <v>11</v>
      </c>
      <c r="K6063" s="1" t="s">
        <v>25</v>
      </c>
      <c r="M6063" t="s">
        <v>289</v>
      </c>
      <c r="N6063" t="s">
        <v>290</v>
      </c>
      <c r="O6063">
        <v>990</v>
      </c>
      <c r="P6063">
        <v>4</v>
      </c>
      <c r="Q6063" t="s">
        <v>0</v>
      </c>
      <c r="R6063" t="s">
        <v>271</v>
      </c>
      <c r="S6063" t="s">
        <v>291</v>
      </c>
    </row>
    <row r="6064" spans="1:19" x14ac:dyDescent="0.25">
      <c r="A6064" t="s">
        <v>113</v>
      </c>
      <c r="B6064" s="1" t="s">
        <v>4</v>
      </c>
      <c r="C6064" s="1" t="s">
        <v>107</v>
      </c>
      <c r="D6064" t="s">
        <v>114</v>
      </c>
      <c r="E6064" t="s">
        <v>1</v>
      </c>
      <c r="F6064" s="1" t="s">
        <v>7</v>
      </c>
      <c r="G6064" s="1" t="s">
        <v>8</v>
      </c>
      <c r="H6064" s="1" t="s">
        <v>9</v>
      </c>
      <c r="I6064" s="1" t="s">
        <v>24</v>
      </c>
      <c r="J6064" s="1" t="s">
        <v>11</v>
      </c>
      <c r="K6064" s="1" t="s">
        <v>25</v>
      </c>
      <c r="M6064" t="s">
        <v>289</v>
      </c>
      <c r="N6064" t="s">
        <v>293</v>
      </c>
      <c r="O6064">
        <v>1000</v>
      </c>
      <c r="P6064">
        <v>6</v>
      </c>
      <c r="Q6064" t="s">
        <v>1</v>
      </c>
      <c r="R6064" t="s">
        <v>294</v>
      </c>
      <c r="S6064" t="s">
        <v>291</v>
      </c>
    </row>
    <row r="6065" spans="1:19" x14ac:dyDescent="0.25">
      <c r="A6065" t="s">
        <v>113</v>
      </c>
      <c r="B6065" s="1" t="s">
        <v>4</v>
      </c>
      <c r="C6065" s="1" t="s">
        <v>107</v>
      </c>
      <c r="D6065" t="s">
        <v>114</v>
      </c>
      <c r="E6065" t="s">
        <v>1</v>
      </c>
      <c r="F6065" s="1" t="s">
        <v>7</v>
      </c>
      <c r="G6065" s="1" t="s">
        <v>8</v>
      </c>
      <c r="H6065" s="1" t="s">
        <v>9</v>
      </c>
      <c r="I6065" s="1" t="s">
        <v>24</v>
      </c>
      <c r="J6065" s="1" t="s">
        <v>11</v>
      </c>
      <c r="K6065" s="1" t="s">
        <v>25</v>
      </c>
      <c r="M6065" t="s">
        <v>289</v>
      </c>
      <c r="N6065" t="s">
        <v>290</v>
      </c>
      <c r="O6065">
        <v>1001</v>
      </c>
      <c r="P6065">
        <v>4</v>
      </c>
      <c r="Q6065" t="s">
        <v>1</v>
      </c>
      <c r="R6065" t="s">
        <v>271</v>
      </c>
      <c r="S6065" t="s">
        <v>291</v>
      </c>
    </row>
    <row r="6066" spans="1:19" x14ac:dyDescent="0.25">
      <c r="A6066" t="s">
        <v>113</v>
      </c>
      <c r="B6066" s="1" t="s">
        <v>4</v>
      </c>
      <c r="C6066" s="1" t="s">
        <v>107</v>
      </c>
      <c r="D6066" t="s">
        <v>114</v>
      </c>
      <c r="E6066" t="s">
        <v>1</v>
      </c>
      <c r="F6066" s="1" t="s">
        <v>7</v>
      </c>
      <c r="G6066" s="1" t="s">
        <v>8</v>
      </c>
      <c r="H6066" s="1" t="s">
        <v>9</v>
      </c>
      <c r="I6066" s="1" t="s">
        <v>24</v>
      </c>
      <c r="J6066" s="1" t="s">
        <v>11</v>
      </c>
      <c r="K6066" s="1" t="s">
        <v>25</v>
      </c>
      <c r="M6066" t="s">
        <v>289</v>
      </c>
      <c r="N6066" t="s">
        <v>296</v>
      </c>
      <c r="O6066">
        <v>1009</v>
      </c>
      <c r="P6066">
        <v>6</v>
      </c>
      <c r="Q6066" t="s">
        <v>0</v>
      </c>
      <c r="R6066" t="s">
        <v>297</v>
      </c>
      <c r="S6066" t="s">
        <v>291</v>
      </c>
    </row>
    <row r="6067" spans="1:19" x14ac:dyDescent="0.25">
      <c r="A6067" t="s">
        <v>113</v>
      </c>
      <c r="B6067" s="1" t="s">
        <v>4</v>
      </c>
      <c r="C6067" s="1" t="s">
        <v>107</v>
      </c>
      <c r="D6067" t="s">
        <v>114</v>
      </c>
      <c r="E6067" t="s">
        <v>1</v>
      </c>
      <c r="F6067" s="1" t="s">
        <v>7</v>
      </c>
      <c r="G6067" s="1" t="s">
        <v>8</v>
      </c>
      <c r="H6067" s="1" t="s">
        <v>9</v>
      </c>
      <c r="I6067" s="1" t="s">
        <v>24</v>
      </c>
      <c r="J6067" s="1" t="s">
        <v>11</v>
      </c>
      <c r="K6067" s="1" t="s">
        <v>25</v>
      </c>
      <c r="M6067" t="s">
        <v>289</v>
      </c>
      <c r="N6067" t="s">
        <v>290</v>
      </c>
      <c r="O6067">
        <v>1010</v>
      </c>
      <c r="P6067">
        <v>4</v>
      </c>
      <c r="Q6067" t="s">
        <v>1</v>
      </c>
      <c r="R6067" t="s">
        <v>271</v>
      </c>
      <c r="S6067" t="s">
        <v>291</v>
      </c>
    </row>
    <row r="6068" spans="1:19" x14ac:dyDescent="0.25">
      <c r="A6068" t="s">
        <v>113</v>
      </c>
      <c r="B6068" s="1" t="s">
        <v>4</v>
      </c>
      <c r="C6068" s="1" t="s">
        <v>107</v>
      </c>
      <c r="D6068" t="s">
        <v>114</v>
      </c>
      <c r="E6068" t="s">
        <v>1</v>
      </c>
      <c r="F6068" s="1" t="s">
        <v>7</v>
      </c>
      <c r="G6068" s="1" t="s">
        <v>8</v>
      </c>
      <c r="H6068" s="1" t="s">
        <v>9</v>
      </c>
      <c r="I6068" s="1" t="s">
        <v>24</v>
      </c>
      <c r="J6068" s="1" t="s">
        <v>11</v>
      </c>
      <c r="K6068" s="1" t="s">
        <v>25</v>
      </c>
      <c r="M6068" t="s">
        <v>289</v>
      </c>
      <c r="N6068" t="s">
        <v>290</v>
      </c>
      <c r="O6068">
        <v>1106</v>
      </c>
      <c r="P6068">
        <v>4</v>
      </c>
      <c r="Q6068" t="s">
        <v>1</v>
      </c>
      <c r="R6068" t="s">
        <v>271</v>
      </c>
      <c r="S6068" t="s">
        <v>291</v>
      </c>
    </row>
    <row r="6069" spans="1:19" x14ac:dyDescent="0.25">
      <c r="A6069" t="s">
        <v>113</v>
      </c>
      <c r="B6069" s="1" t="s">
        <v>4</v>
      </c>
      <c r="C6069" s="1" t="s">
        <v>107</v>
      </c>
      <c r="D6069" t="s">
        <v>114</v>
      </c>
      <c r="E6069" t="s">
        <v>1</v>
      </c>
      <c r="F6069" s="1" t="s">
        <v>7</v>
      </c>
      <c r="G6069" s="1" t="s">
        <v>8</v>
      </c>
      <c r="H6069" s="1" t="s">
        <v>9</v>
      </c>
      <c r="I6069" s="1" t="s">
        <v>24</v>
      </c>
      <c r="J6069" s="1" t="s">
        <v>11</v>
      </c>
      <c r="K6069" s="1" t="s">
        <v>25</v>
      </c>
      <c r="M6069" t="s">
        <v>289</v>
      </c>
      <c r="N6069" t="s">
        <v>296</v>
      </c>
      <c r="O6069">
        <v>1147</v>
      </c>
      <c r="P6069">
        <v>6</v>
      </c>
      <c r="Q6069" t="s">
        <v>0</v>
      </c>
      <c r="R6069" t="s">
        <v>297</v>
      </c>
      <c r="S6069" t="s">
        <v>291</v>
      </c>
    </row>
    <row r="6070" spans="1:19" x14ac:dyDescent="0.25">
      <c r="A6070" t="s">
        <v>113</v>
      </c>
      <c r="B6070" s="1" t="s">
        <v>4</v>
      </c>
      <c r="C6070" s="1" t="s">
        <v>107</v>
      </c>
      <c r="D6070" t="s">
        <v>114</v>
      </c>
      <c r="E6070" t="s">
        <v>1</v>
      </c>
      <c r="F6070" s="1" t="s">
        <v>7</v>
      </c>
      <c r="G6070" s="1" t="s">
        <v>8</v>
      </c>
      <c r="H6070" s="1" t="s">
        <v>9</v>
      </c>
      <c r="I6070" s="1" t="s">
        <v>24</v>
      </c>
      <c r="J6070" s="1" t="s">
        <v>11</v>
      </c>
      <c r="K6070" s="1" t="s">
        <v>25</v>
      </c>
      <c r="M6070" t="s">
        <v>289</v>
      </c>
      <c r="N6070" t="s">
        <v>290</v>
      </c>
      <c r="O6070">
        <v>1148</v>
      </c>
      <c r="P6070">
        <v>4</v>
      </c>
      <c r="Q6070" t="s">
        <v>1</v>
      </c>
      <c r="R6070" t="s">
        <v>271</v>
      </c>
      <c r="S6070" t="s">
        <v>291</v>
      </c>
    </row>
    <row r="6071" spans="1:19" x14ac:dyDescent="0.25">
      <c r="A6071" t="s">
        <v>113</v>
      </c>
      <c r="B6071" s="1" t="s">
        <v>4</v>
      </c>
      <c r="C6071" s="1" t="s">
        <v>107</v>
      </c>
      <c r="D6071" t="s">
        <v>114</v>
      </c>
      <c r="E6071" t="s">
        <v>1</v>
      </c>
      <c r="F6071" s="1" t="s">
        <v>7</v>
      </c>
      <c r="G6071" s="1" t="s">
        <v>8</v>
      </c>
      <c r="H6071" s="1" t="s">
        <v>9</v>
      </c>
      <c r="I6071" s="1" t="s">
        <v>24</v>
      </c>
      <c r="J6071" s="1" t="s">
        <v>11</v>
      </c>
      <c r="K6071" s="1" t="s">
        <v>25</v>
      </c>
      <c r="M6071" t="s">
        <v>289</v>
      </c>
      <c r="N6071" t="s">
        <v>290</v>
      </c>
      <c r="O6071">
        <v>1247</v>
      </c>
      <c r="P6071">
        <v>4</v>
      </c>
      <c r="Q6071" t="s">
        <v>1</v>
      </c>
      <c r="R6071" t="s">
        <v>271</v>
      </c>
      <c r="S6071" t="s">
        <v>291</v>
      </c>
    </row>
    <row r="6072" spans="1:19" x14ac:dyDescent="0.25">
      <c r="A6072" t="s">
        <v>113</v>
      </c>
      <c r="B6072" s="1" t="s">
        <v>4</v>
      </c>
      <c r="C6072" s="1" t="s">
        <v>107</v>
      </c>
      <c r="D6072" t="s">
        <v>114</v>
      </c>
      <c r="E6072" t="s">
        <v>1</v>
      </c>
      <c r="F6072" s="1" t="s">
        <v>7</v>
      </c>
      <c r="G6072" s="1" t="s">
        <v>8</v>
      </c>
      <c r="H6072" s="1" t="s">
        <v>9</v>
      </c>
      <c r="I6072" s="1" t="s">
        <v>24</v>
      </c>
      <c r="J6072" s="1" t="s">
        <v>11</v>
      </c>
      <c r="K6072" s="1" t="s">
        <v>25</v>
      </c>
      <c r="M6072" t="s">
        <v>289</v>
      </c>
      <c r="N6072" t="s">
        <v>298</v>
      </c>
      <c r="O6072">
        <v>1306</v>
      </c>
      <c r="P6072">
        <v>6</v>
      </c>
      <c r="Q6072" t="s">
        <v>0</v>
      </c>
      <c r="R6072" t="s">
        <v>294</v>
      </c>
      <c r="S6072" t="s">
        <v>291</v>
      </c>
    </row>
    <row r="6073" spans="1:19" x14ac:dyDescent="0.25">
      <c r="A6073" t="s">
        <v>113</v>
      </c>
      <c r="B6073" s="1" t="s">
        <v>4</v>
      </c>
      <c r="C6073" s="1" t="s">
        <v>107</v>
      </c>
      <c r="D6073" t="s">
        <v>114</v>
      </c>
      <c r="E6073" t="s">
        <v>1</v>
      </c>
      <c r="F6073" s="1" t="s">
        <v>7</v>
      </c>
      <c r="G6073" s="1" t="s">
        <v>8</v>
      </c>
      <c r="H6073" s="1" t="s">
        <v>9</v>
      </c>
      <c r="I6073" s="1" t="s">
        <v>24</v>
      </c>
      <c r="J6073" s="1" t="s">
        <v>11</v>
      </c>
      <c r="K6073" s="1" t="s">
        <v>25</v>
      </c>
      <c r="M6073" t="s">
        <v>289</v>
      </c>
      <c r="N6073" t="s">
        <v>292</v>
      </c>
      <c r="O6073">
        <v>1307</v>
      </c>
      <c r="P6073">
        <v>5</v>
      </c>
      <c r="Q6073" t="s">
        <v>1</v>
      </c>
      <c r="R6073" t="s">
        <v>271</v>
      </c>
      <c r="S6073" t="s">
        <v>291</v>
      </c>
    </row>
    <row r="6074" spans="1:19" x14ac:dyDescent="0.25">
      <c r="A6074" t="s">
        <v>113</v>
      </c>
      <c r="B6074" s="1" t="s">
        <v>4</v>
      </c>
      <c r="C6074" s="1" t="s">
        <v>107</v>
      </c>
      <c r="D6074" t="s">
        <v>114</v>
      </c>
      <c r="E6074" t="s">
        <v>1</v>
      </c>
      <c r="F6074" s="1" t="s">
        <v>7</v>
      </c>
      <c r="G6074" s="1" t="s">
        <v>8</v>
      </c>
      <c r="H6074" s="1" t="s">
        <v>9</v>
      </c>
      <c r="I6074" s="1" t="s">
        <v>24</v>
      </c>
      <c r="J6074" s="1" t="s">
        <v>11</v>
      </c>
      <c r="K6074" s="1" t="s">
        <v>25</v>
      </c>
      <c r="M6074" t="s">
        <v>289</v>
      </c>
      <c r="N6074" t="s">
        <v>290</v>
      </c>
      <c r="O6074">
        <v>1308</v>
      </c>
      <c r="P6074">
        <v>4</v>
      </c>
      <c r="Q6074" t="s">
        <v>1</v>
      </c>
      <c r="R6074" t="s">
        <v>271</v>
      </c>
      <c r="S6074" t="s">
        <v>291</v>
      </c>
    </row>
    <row r="6075" spans="1:19" x14ac:dyDescent="0.25">
      <c r="A6075" t="s">
        <v>113</v>
      </c>
      <c r="B6075" s="1" t="s">
        <v>4</v>
      </c>
      <c r="C6075" s="1" t="s">
        <v>107</v>
      </c>
      <c r="D6075" t="s">
        <v>114</v>
      </c>
      <c r="E6075" t="s">
        <v>1</v>
      </c>
      <c r="F6075" s="1" t="s">
        <v>7</v>
      </c>
      <c r="G6075" s="1" t="s">
        <v>8</v>
      </c>
      <c r="H6075" s="1" t="s">
        <v>9</v>
      </c>
      <c r="I6075" s="1" t="s">
        <v>24</v>
      </c>
      <c r="J6075" s="1" t="s">
        <v>11</v>
      </c>
      <c r="K6075" s="1" t="s">
        <v>25</v>
      </c>
      <c r="M6075" t="s">
        <v>289</v>
      </c>
      <c r="N6075" t="s">
        <v>433</v>
      </c>
      <c r="O6075">
        <v>1327</v>
      </c>
      <c r="P6075">
        <v>7</v>
      </c>
      <c r="Q6075" t="s">
        <v>1</v>
      </c>
      <c r="R6075" t="s">
        <v>337</v>
      </c>
      <c r="S6075" t="s">
        <v>291</v>
      </c>
    </row>
    <row r="6076" spans="1:19" x14ac:dyDescent="0.25">
      <c r="A6076" t="s">
        <v>113</v>
      </c>
      <c r="B6076" s="1" t="s">
        <v>4</v>
      </c>
      <c r="C6076" s="1" t="s">
        <v>107</v>
      </c>
      <c r="D6076" t="s">
        <v>114</v>
      </c>
      <c r="E6076" t="s">
        <v>1</v>
      </c>
      <c r="F6076" s="1" t="s">
        <v>7</v>
      </c>
      <c r="G6076" s="1" t="s">
        <v>8</v>
      </c>
      <c r="H6076" s="1" t="s">
        <v>9</v>
      </c>
      <c r="I6076" s="1" t="s">
        <v>24</v>
      </c>
      <c r="J6076" s="1" t="s">
        <v>11</v>
      </c>
      <c r="K6076" s="1" t="s">
        <v>25</v>
      </c>
      <c r="M6076" t="s">
        <v>289</v>
      </c>
      <c r="N6076" t="s">
        <v>301</v>
      </c>
      <c r="O6076">
        <v>1328</v>
      </c>
      <c r="P6076">
        <v>6</v>
      </c>
      <c r="Q6076" t="s">
        <v>1</v>
      </c>
      <c r="R6076" t="s">
        <v>276</v>
      </c>
      <c r="S6076" t="s">
        <v>291</v>
      </c>
    </row>
    <row r="6077" spans="1:19" x14ac:dyDescent="0.25">
      <c r="A6077" t="s">
        <v>113</v>
      </c>
      <c r="B6077" s="1" t="s">
        <v>4</v>
      </c>
      <c r="C6077" s="1" t="s">
        <v>107</v>
      </c>
      <c r="D6077" t="s">
        <v>114</v>
      </c>
      <c r="E6077" t="s">
        <v>1</v>
      </c>
      <c r="F6077" s="1" t="s">
        <v>7</v>
      </c>
      <c r="G6077" s="1" t="s">
        <v>8</v>
      </c>
      <c r="H6077" s="1" t="s">
        <v>9</v>
      </c>
      <c r="I6077" s="1" t="s">
        <v>24</v>
      </c>
      <c r="J6077" s="1" t="s">
        <v>11</v>
      </c>
      <c r="K6077" s="1" t="s">
        <v>25</v>
      </c>
      <c r="M6077" t="s">
        <v>289</v>
      </c>
      <c r="N6077" t="s">
        <v>305</v>
      </c>
      <c r="O6077">
        <v>1329</v>
      </c>
      <c r="P6077">
        <v>7</v>
      </c>
      <c r="Q6077" t="s">
        <v>1</v>
      </c>
      <c r="R6077" t="s">
        <v>271</v>
      </c>
      <c r="S6077" t="s">
        <v>291</v>
      </c>
    </row>
    <row r="6078" spans="1:19" x14ac:dyDescent="0.25">
      <c r="A6078" t="s">
        <v>113</v>
      </c>
      <c r="B6078" s="1" t="s">
        <v>4</v>
      </c>
      <c r="C6078" s="1" t="s">
        <v>107</v>
      </c>
      <c r="D6078" t="s">
        <v>114</v>
      </c>
      <c r="E6078" t="s">
        <v>1</v>
      </c>
      <c r="F6078" s="1" t="s">
        <v>7</v>
      </c>
      <c r="G6078" s="1" t="s">
        <v>8</v>
      </c>
      <c r="H6078" s="1" t="s">
        <v>9</v>
      </c>
      <c r="I6078" s="1" t="s">
        <v>24</v>
      </c>
      <c r="J6078" s="1" t="s">
        <v>11</v>
      </c>
      <c r="K6078" s="1" t="s">
        <v>25</v>
      </c>
      <c r="M6078" t="s">
        <v>289</v>
      </c>
      <c r="N6078" t="s">
        <v>295</v>
      </c>
      <c r="O6078">
        <v>1330</v>
      </c>
      <c r="P6078">
        <v>6</v>
      </c>
      <c r="Q6078" t="s">
        <v>1</v>
      </c>
      <c r="R6078" t="s">
        <v>271</v>
      </c>
      <c r="S6078" t="s">
        <v>291</v>
      </c>
    </row>
    <row r="6079" spans="1:19" x14ac:dyDescent="0.25">
      <c r="A6079" t="s">
        <v>113</v>
      </c>
      <c r="B6079" s="1" t="s">
        <v>4</v>
      </c>
      <c r="C6079" s="1" t="s">
        <v>107</v>
      </c>
      <c r="D6079" t="s">
        <v>114</v>
      </c>
      <c r="E6079" t="s">
        <v>1</v>
      </c>
      <c r="F6079" s="1" t="s">
        <v>7</v>
      </c>
      <c r="G6079" s="1" t="s">
        <v>8</v>
      </c>
      <c r="H6079" s="1" t="s">
        <v>9</v>
      </c>
      <c r="I6079" s="1" t="s">
        <v>24</v>
      </c>
      <c r="J6079" s="1" t="s">
        <v>11</v>
      </c>
      <c r="K6079" s="1" t="s">
        <v>25</v>
      </c>
      <c r="M6079" t="s">
        <v>289</v>
      </c>
      <c r="N6079" t="s">
        <v>296</v>
      </c>
      <c r="O6079">
        <v>1331</v>
      </c>
      <c r="P6079">
        <v>6</v>
      </c>
      <c r="Q6079" t="s">
        <v>0</v>
      </c>
      <c r="R6079" t="s">
        <v>297</v>
      </c>
      <c r="S6079" t="s">
        <v>291</v>
      </c>
    </row>
    <row r="6080" spans="1:19" x14ac:dyDescent="0.25">
      <c r="A6080" t="s">
        <v>113</v>
      </c>
      <c r="B6080" s="1" t="s">
        <v>4</v>
      </c>
      <c r="C6080" s="1" t="s">
        <v>107</v>
      </c>
      <c r="D6080" t="s">
        <v>114</v>
      </c>
      <c r="E6080" t="s">
        <v>1</v>
      </c>
      <c r="F6080" s="1" t="s">
        <v>7</v>
      </c>
      <c r="G6080" s="1" t="s">
        <v>8</v>
      </c>
      <c r="H6080" s="1" t="s">
        <v>9</v>
      </c>
      <c r="I6080" s="1" t="s">
        <v>24</v>
      </c>
      <c r="J6080" s="1" t="s">
        <v>11</v>
      </c>
      <c r="K6080" s="1" t="s">
        <v>25</v>
      </c>
      <c r="M6080" t="s">
        <v>289</v>
      </c>
      <c r="N6080" t="s">
        <v>290</v>
      </c>
      <c r="O6080">
        <v>1332</v>
      </c>
      <c r="P6080">
        <v>4</v>
      </c>
      <c r="Q6080" t="s">
        <v>1</v>
      </c>
      <c r="R6080" t="s">
        <v>271</v>
      </c>
      <c r="S6080" t="s">
        <v>291</v>
      </c>
    </row>
    <row r="6081" spans="1:19" x14ac:dyDescent="0.25">
      <c r="A6081" t="s">
        <v>113</v>
      </c>
      <c r="B6081" s="1" t="s">
        <v>4</v>
      </c>
      <c r="C6081" s="1" t="s">
        <v>107</v>
      </c>
      <c r="D6081" t="s">
        <v>114</v>
      </c>
      <c r="E6081" t="s">
        <v>1</v>
      </c>
      <c r="F6081" s="1" t="s">
        <v>7</v>
      </c>
      <c r="G6081" s="1" t="s">
        <v>8</v>
      </c>
      <c r="H6081" s="1" t="s">
        <v>9</v>
      </c>
      <c r="I6081" s="1" t="s">
        <v>24</v>
      </c>
      <c r="J6081" s="1" t="s">
        <v>11</v>
      </c>
      <c r="K6081" s="1" t="s">
        <v>25</v>
      </c>
      <c r="M6081" t="s">
        <v>289</v>
      </c>
      <c r="N6081" t="s">
        <v>298</v>
      </c>
      <c r="O6081">
        <v>1355</v>
      </c>
      <c r="P6081">
        <v>6</v>
      </c>
      <c r="Q6081" t="s">
        <v>0</v>
      </c>
      <c r="R6081" t="s">
        <v>294</v>
      </c>
      <c r="S6081" t="s">
        <v>291</v>
      </c>
    </row>
    <row r="6082" spans="1:19" x14ac:dyDescent="0.25">
      <c r="A6082" t="s">
        <v>113</v>
      </c>
      <c r="B6082" s="1" t="s">
        <v>4</v>
      </c>
      <c r="C6082" s="1" t="s">
        <v>107</v>
      </c>
      <c r="D6082" t="s">
        <v>114</v>
      </c>
      <c r="E6082" t="s">
        <v>1</v>
      </c>
      <c r="F6082" s="1" t="s">
        <v>7</v>
      </c>
      <c r="G6082" s="1" t="s">
        <v>8</v>
      </c>
      <c r="H6082" s="1" t="s">
        <v>9</v>
      </c>
      <c r="I6082" s="1" t="s">
        <v>24</v>
      </c>
      <c r="J6082" s="1" t="s">
        <v>11</v>
      </c>
      <c r="K6082" s="1" t="s">
        <v>25</v>
      </c>
      <c r="M6082" t="s">
        <v>289</v>
      </c>
      <c r="N6082" t="s">
        <v>292</v>
      </c>
      <c r="O6082">
        <v>1356</v>
      </c>
      <c r="P6082">
        <v>5</v>
      </c>
      <c r="Q6082" t="s">
        <v>1</v>
      </c>
      <c r="R6082" t="s">
        <v>271</v>
      </c>
      <c r="S6082" t="s">
        <v>291</v>
      </c>
    </row>
    <row r="6083" spans="1:19" x14ac:dyDescent="0.25">
      <c r="A6083" t="s">
        <v>113</v>
      </c>
      <c r="B6083" s="1" t="s">
        <v>4</v>
      </c>
      <c r="C6083" s="1" t="s">
        <v>107</v>
      </c>
      <c r="D6083" t="s">
        <v>114</v>
      </c>
      <c r="E6083" t="s">
        <v>1</v>
      </c>
      <c r="F6083" s="1" t="s">
        <v>7</v>
      </c>
      <c r="G6083" s="1" t="s">
        <v>8</v>
      </c>
      <c r="H6083" s="1" t="s">
        <v>9</v>
      </c>
      <c r="I6083" s="1" t="s">
        <v>24</v>
      </c>
      <c r="J6083" s="1" t="s">
        <v>11</v>
      </c>
      <c r="K6083" s="1" t="s">
        <v>25</v>
      </c>
      <c r="M6083" t="s">
        <v>289</v>
      </c>
      <c r="N6083" t="s">
        <v>290</v>
      </c>
      <c r="O6083">
        <v>1357</v>
      </c>
      <c r="P6083">
        <v>4</v>
      </c>
      <c r="Q6083" t="s">
        <v>1</v>
      </c>
      <c r="R6083" t="s">
        <v>271</v>
      </c>
      <c r="S6083" t="s">
        <v>291</v>
      </c>
    </row>
    <row r="6084" spans="1:19" x14ac:dyDescent="0.25">
      <c r="A6084" t="s">
        <v>113</v>
      </c>
      <c r="B6084" s="1" t="s">
        <v>4</v>
      </c>
      <c r="C6084" s="1" t="s">
        <v>107</v>
      </c>
      <c r="D6084" t="s">
        <v>114</v>
      </c>
      <c r="E6084" t="s">
        <v>1</v>
      </c>
      <c r="F6084" s="1" t="s">
        <v>7</v>
      </c>
      <c r="G6084" s="1" t="s">
        <v>8</v>
      </c>
      <c r="H6084" s="1" t="s">
        <v>9</v>
      </c>
      <c r="I6084" s="1" t="s">
        <v>24</v>
      </c>
      <c r="J6084" s="1" t="s">
        <v>11</v>
      </c>
      <c r="K6084" s="1" t="s">
        <v>25</v>
      </c>
      <c r="M6084" t="s">
        <v>289</v>
      </c>
      <c r="N6084" t="s">
        <v>433</v>
      </c>
      <c r="O6084">
        <v>1529</v>
      </c>
      <c r="P6084">
        <v>7</v>
      </c>
      <c r="Q6084" t="s">
        <v>1</v>
      </c>
      <c r="R6084" t="s">
        <v>337</v>
      </c>
      <c r="S6084" t="s">
        <v>291</v>
      </c>
    </row>
    <row r="6085" spans="1:19" x14ac:dyDescent="0.25">
      <c r="A6085" t="s">
        <v>113</v>
      </c>
      <c r="B6085" s="1" t="s">
        <v>4</v>
      </c>
      <c r="C6085" s="1" t="s">
        <v>107</v>
      </c>
      <c r="D6085" t="s">
        <v>114</v>
      </c>
      <c r="E6085" t="s">
        <v>1</v>
      </c>
      <c r="F6085" s="1" t="s">
        <v>7</v>
      </c>
      <c r="G6085" s="1" t="s">
        <v>8</v>
      </c>
      <c r="H6085" s="1" t="s">
        <v>9</v>
      </c>
      <c r="I6085" s="1" t="s">
        <v>24</v>
      </c>
      <c r="J6085" s="1" t="s">
        <v>11</v>
      </c>
      <c r="K6085" s="1" t="s">
        <v>25</v>
      </c>
      <c r="M6085" t="s">
        <v>289</v>
      </c>
      <c r="N6085" t="s">
        <v>301</v>
      </c>
      <c r="O6085">
        <v>1530</v>
      </c>
      <c r="P6085">
        <v>6</v>
      </c>
      <c r="Q6085" t="s">
        <v>1</v>
      </c>
      <c r="R6085" t="s">
        <v>276</v>
      </c>
      <c r="S6085" t="s">
        <v>291</v>
      </c>
    </row>
    <row r="6086" spans="1:19" x14ac:dyDescent="0.25">
      <c r="A6086" t="s">
        <v>113</v>
      </c>
      <c r="B6086" s="1" t="s">
        <v>4</v>
      </c>
      <c r="C6086" s="1" t="s">
        <v>107</v>
      </c>
      <c r="D6086" t="s">
        <v>114</v>
      </c>
      <c r="E6086" t="s">
        <v>1</v>
      </c>
      <c r="F6086" s="1" t="s">
        <v>7</v>
      </c>
      <c r="G6086" s="1" t="s">
        <v>8</v>
      </c>
      <c r="H6086" s="1" t="s">
        <v>9</v>
      </c>
      <c r="I6086" s="1" t="s">
        <v>24</v>
      </c>
      <c r="J6086" s="1" t="s">
        <v>11</v>
      </c>
      <c r="K6086" s="1" t="s">
        <v>25</v>
      </c>
      <c r="M6086" t="s">
        <v>289</v>
      </c>
      <c r="N6086" t="s">
        <v>292</v>
      </c>
      <c r="O6086">
        <v>1531</v>
      </c>
      <c r="P6086">
        <v>5</v>
      </c>
      <c r="Q6086" t="s">
        <v>1</v>
      </c>
      <c r="R6086" t="s">
        <v>271</v>
      </c>
      <c r="S6086" t="s">
        <v>291</v>
      </c>
    </row>
    <row r="6087" spans="1:19" x14ac:dyDescent="0.25">
      <c r="A6087" t="s">
        <v>113</v>
      </c>
      <c r="B6087" s="1" t="s">
        <v>4</v>
      </c>
      <c r="C6087" s="1" t="s">
        <v>107</v>
      </c>
      <c r="D6087" t="s">
        <v>114</v>
      </c>
      <c r="E6087" t="s">
        <v>1</v>
      </c>
      <c r="F6087" s="1" t="s">
        <v>7</v>
      </c>
      <c r="G6087" s="1" t="s">
        <v>8</v>
      </c>
      <c r="H6087" s="1" t="s">
        <v>9</v>
      </c>
      <c r="I6087" s="1" t="s">
        <v>24</v>
      </c>
      <c r="J6087" s="1" t="s">
        <v>11</v>
      </c>
      <c r="K6087" s="1" t="s">
        <v>25</v>
      </c>
      <c r="M6087" t="s">
        <v>289</v>
      </c>
      <c r="N6087" t="s">
        <v>290</v>
      </c>
      <c r="O6087">
        <v>1532</v>
      </c>
      <c r="P6087">
        <v>4</v>
      </c>
      <c r="Q6087" t="s">
        <v>1</v>
      </c>
      <c r="R6087" t="s">
        <v>271</v>
      </c>
      <c r="S6087" t="s">
        <v>291</v>
      </c>
    </row>
    <row r="6088" spans="1:19" x14ac:dyDescent="0.25">
      <c r="A6088" t="s">
        <v>113</v>
      </c>
      <c r="B6088" s="1" t="s">
        <v>4</v>
      </c>
      <c r="C6088" s="1" t="s">
        <v>107</v>
      </c>
      <c r="D6088" t="s">
        <v>114</v>
      </c>
      <c r="E6088" t="s">
        <v>1</v>
      </c>
      <c r="F6088" s="1" t="s">
        <v>7</v>
      </c>
      <c r="G6088" s="1" t="s">
        <v>8</v>
      </c>
      <c r="H6088" s="1" t="s">
        <v>9</v>
      </c>
      <c r="I6088" s="1" t="s">
        <v>24</v>
      </c>
      <c r="J6088" s="1" t="s">
        <v>11</v>
      </c>
      <c r="K6088" s="1" t="s">
        <v>25</v>
      </c>
      <c r="M6088" t="s">
        <v>289</v>
      </c>
      <c r="N6088" t="s">
        <v>298</v>
      </c>
      <c r="O6088">
        <v>1809</v>
      </c>
      <c r="P6088">
        <v>6</v>
      </c>
      <c r="Q6088" t="s">
        <v>0</v>
      </c>
      <c r="R6088" t="s">
        <v>294</v>
      </c>
      <c r="S6088" t="s">
        <v>291</v>
      </c>
    </row>
    <row r="6089" spans="1:19" x14ac:dyDescent="0.25">
      <c r="A6089" t="s">
        <v>113</v>
      </c>
      <c r="B6089" s="1" t="s">
        <v>4</v>
      </c>
      <c r="C6089" s="1" t="s">
        <v>107</v>
      </c>
      <c r="D6089" t="s">
        <v>114</v>
      </c>
      <c r="E6089" t="s">
        <v>1</v>
      </c>
      <c r="F6089" s="1" t="s">
        <v>7</v>
      </c>
      <c r="G6089" s="1" t="s">
        <v>8</v>
      </c>
      <c r="H6089" s="1" t="s">
        <v>9</v>
      </c>
      <c r="I6089" s="1" t="s">
        <v>24</v>
      </c>
      <c r="J6089" s="1" t="s">
        <v>11</v>
      </c>
      <c r="K6089" s="1" t="s">
        <v>25</v>
      </c>
      <c r="M6089" t="s">
        <v>289</v>
      </c>
      <c r="N6089" t="s">
        <v>292</v>
      </c>
      <c r="O6089">
        <v>1810</v>
      </c>
      <c r="P6089">
        <v>5</v>
      </c>
      <c r="Q6089" t="s">
        <v>1</v>
      </c>
      <c r="R6089" t="s">
        <v>271</v>
      </c>
      <c r="S6089" t="s">
        <v>291</v>
      </c>
    </row>
    <row r="6090" spans="1:19" x14ac:dyDescent="0.25">
      <c r="A6090" t="s">
        <v>113</v>
      </c>
      <c r="B6090" s="1" t="s">
        <v>4</v>
      </c>
      <c r="C6090" s="1" t="s">
        <v>107</v>
      </c>
      <c r="D6090" t="s">
        <v>114</v>
      </c>
      <c r="E6090" t="s">
        <v>1</v>
      </c>
      <c r="F6090" s="1" t="s">
        <v>7</v>
      </c>
      <c r="G6090" s="1" t="s">
        <v>8</v>
      </c>
      <c r="H6090" s="1" t="s">
        <v>9</v>
      </c>
      <c r="I6090" s="1" t="s">
        <v>24</v>
      </c>
      <c r="J6090" s="1" t="s">
        <v>11</v>
      </c>
      <c r="K6090" s="1" t="s">
        <v>25</v>
      </c>
      <c r="M6090" t="s">
        <v>289</v>
      </c>
      <c r="N6090" t="s">
        <v>290</v>
      </c>
      <c r="O6090">
        <v>1811</v>
      </c>
      <c r="P6090">
        <v>4</v>
      </c>
      <c r="Q6090" t="s">
        <v>1</v>
      </c>
      <c r="R6090" t="s">
        <v>271</v>
      </c>
      <c r="S6090" t="s">
        <v>291</v>
      </c>
    </row>
    <row r="6091" spans="1:19" x14ac:dyDescent="0.25">
      <c r="A6091" t="s">
        <v>113</v>
      </c>
      <c r="B6091" s="1" t="s">
        <v>4</v>
      </c>
      <c r="C6091" s="1" t="s">
        <v>107</v>
      </c>
      <c r="D6091" t="s">
        <v>114</v>
      </c>
      <c r="E6091" t="s">
        <v>1</v>
      </c>
      <c r="F6091" s="1" t="s">
        <v>7</v>
      </c>
      <c r="G6091" s="1" t="s">
        <v>8</v>
      </c>
      <c r="H6091" s="1" t="s">
        <v>9</v>
      </c>
      <c r="I6091" s="1" t="s">
        <v>24</v>
      </c>
      <c r="J6091" s="1" t="s">
        <v>11</v>
      </c>
      <c r="K6091" s="1" t="s">
        <v>25</v>
      </c>
      <c r="M6091" t="s">
        <v>289</v>
      </c>
      <c r="N6091" t="s">
        <v>382</v>
      </c>
      <c r="O6091">
        <v>1835</v>
      </c>
      <c r="P6091">
        <v>7</v>
      </c>
      <c r="Q6091" t="s">
        <v>0</v>
      </c>
      <c r="R6091" t="s">
        <v>377</v>
      </c>
      <c r="S6091" t="s">
        <v>291</v>
      </c>
    </row>
    <row r="6092" spans="1:19" x14ac:dyDescent="0.25">
      <c r="A6092" t="s">
        <v>113</v>
      </c>
      <c r="B6092" s="1" t="s">
        <v>4</v>
      </c>
      <c r="C6092" s="1" t="s">
        <v>107</v>
      </c>
      <c r="D6092" t="s">
        <v>114</v>
      </c>
      <c r="E6092" t="s">
        <v>1</v>
      </c>
      <c r="F6092" s="1" t="s">
        <v>7</v>
      </c>
      <c r="G6092" s="1" t="s">
        <v>8</v>
      </c>
      <c r="H6092" s="1" t="s">
        <v>9</v>
      </c>
      <c r="I6092" s="1" t="s">
        <v>24</v>
      </c>
      <c r="J6092" s="1" t="s">
        <v>11</v>
      </c>
      <c r="K6092" s="1" t="s">
        <v>25</v>
      </c>
      <c r="M6092" t="s">
        <v>289</v>
      </c>
      <c r="N6092" t="s">
        <v>290</v>
      </c>
      <c r="O6092">
        <v>1906</v>
      </c>
      <c r="P6092">
        <v>4</v>
      </c>
      <c r="Q6092" t="s">
        <v>1</v>
      </c>
      <c r="R6092" t="s">
        <v>271</v>
      </c>
      <c r="S6092" t="s">
        <v>291</v>
      </c>
    </row>
    <row r="6093" spans="1:19" x14ac:dyDescent="0.25">
      <c r="A6093" t="s">
        <v>113</v>
      </c>
      <c r="B6093" s="1" t="s">
        <v>4</v>
      </c>
      <c r="C6093" s="1" t="s">
        <v>107</v>
      </c>
      <c r="D6093" t="s">
        <v>114</v>
      </c>
      <c r="E6093" t="s">
        <v>1</v>
      </c>
      <c r="F6093" s="1" t="s">
        <v>7</v>
      </c>
      <c r="G6093" s="1" t="s">
        <v>8</v>
      </c>
      <c r="H6093" s="1" t="s">
        <v>9</v>
      </c>
      <c r="I6093" s="1" t="s">
        <v>24</v>
      </c>
      <c r="J6093" s="1" t="s">
        <v>11</v>
      </c>
      <c r="K6093" s="1" t="s">
        <v>25</v>
      </c>
      <c r="M6093" t="s">
        <v>289</v>
      </c>
      <c r="N6093" t="s">
        <v>501</v>
      </c>
      <c r="O6093">
        <v>1922</v>
      </c>
      <c r="P6093">
        <v>8</v>
      </c>
      <c r="Q6093" t="s">
        <v>1</v>
      </c>
      <c r="R6093" t="s">
        <v>377</v>
      </c>
      <c r="S6093" t="s">
        <v>291</v>
      </c>
    </row>
    <row r="6094" spans="1:19" x14ac:dyDescent="0.25">
      <c r="A6094" t="s">
        <v>113</v>
      </c>
      <c r="B6094" s="1" t="s">
        <v>4</v>
      </c>
      <c r="C6094" s="1" t="s">
        <v>107</v>
      </c>
      <c r="D6094" t="s">
        <v>114</v>
      </c>
      <c r="E6094" t="s">
        <v>1</v>
      </c>
      <c r="F6094" s="1" t="s">
        <v>7</v>
      </c>
      <c r="G6094" s="1" t="s">
        <v>8</v>
      </c>
      <c r="H6094" s="1" t="s">
        <v>9</v>
      </c>
      <c r="I6094" s="1" t="s">
        <v>24</v>
      </c>
      <c r="J6094" s="1" t="s">
        <v>11</v>
      </c>
      <c r="K6094" s="1" t="s">
        <v>25</v>
      </c>
      <c r="M6094" t="s">
        <v>289</v>
      </c>
      <c r="N6094" t="s">
        <v>432</v>
      </c>
      <c r="O6094">
        <v>1931</v>
      </c>
      <c r="P6094">
        <v>8</v>
      </c>
      <c r="Q6094" t="s">
        <v>0</v>
      </c>
      <c r="R6094" t="s">
        <v>271</v>
      </c>
      <c r="S6094" t="s">
        <v>291</v>
      </c>
    </row>
    <row r="6095" spans="1:19" x14ac:dyDescent="0.25">
      <c r="A6095" t="s">
        <v>113</v>
      </c>
      <c r="B6095" s="1" t="s">
        <v>4</v>
      </c>
      <c r="C6095" s="1" t="s">
        <v>107</v>
      </c>
      <c r="D6095" t="s">
        <v>114</v>
      </c>
      <c r="E6095" t="s">
        <v>1</v>
      </c>
      <c r="F6095" s="1" t="s">
        <v>7</v>
      </c>
      <c r="G6095" s="1" t="s">
        <v>8</v>
      </c>
      <c r="H6095" s="1" t="s">
        <v>9</v>
      </c>
      <c r="I6095" s="1" t="s">
        <v>24</v>
      </c>
      <c r="J6095" s="1" t="s">
        <v>11</v>
      </c>
      <c r="K6095" s="1" t="s">
        <v>25</v>
      </c>
      <c r="M6095" t="s">
        <v>429</v>
      </c>
      <c r="N6095" t="s">
        <v>430</v>
      </c>
      <c r="O6095">
        <v>1076</v>
      </c>
      <c r="P6095">
        <v>6</v>
      </c>
      <c r="Q6095" t="s">
        <v>1</v>
      </c>
      <c r="R6095" t="s">
        <v>258</v>
      </c>
      <c r="S6095" t="s">
        <v>431</v>
      </c>
    </row>
    <row r="6096" spans="1:19" x14ac:dyDescent="0.25">
      <c r="A6096" t="s">
        <v>113</v>
      </c>
      <c r="B6096" s="1" t="s">
        <v>4</v>
      </c>
      <c r="C6096" s="1" t="s">
        <v>107</v>
      </c>
      <c r="D6096" t="s">
        <v>114</v>
      </c>
      <c r="E6096" t="s">
        <v>1</v>
      </c>
      <c r="F6096" s="1" t="s">
        <v>7</v>
      </c>
      <c r="G6096" s="1" t="s">
        <v>8</v>
      </c>
      <c r="H6096" s="1" t="s">
        <v>9</v>
      </c>
      <c r="I6096" s="1" t="s">
        <v>24</v>
      </c>
      <c r="J6096" s="1" t="s">
        <v>11</v>
      </c>
      <c r="K6096" s="1" t="s">
        <v>25</v>
      </c>
      <c r="M6096" t="s">
        <v>379</v>
      </c>
      <c r="N6096" t="s">
        <v>380</v>
      </c>
      <c r="O6096">
        <v>1388</v>
      </c>
      <c r="P6096">
        <v>7</v>
      </c>
      <c r="Q6096" t="s">
        <v>1</v>
      </c>
      <c r="R6096" t="s">
        <v>324</v>
      </c>
      <c r="S6096" t="s">
        <v>381</v>
      </c>
    </row>
    <row r="6097" spans="1:19" x14ac:dyDescent="0.25">
      <c r="A6097" t="s">
        <v>113</v>
      </c>
      <c r="B6097" s="1" t="s">
        <v>4</v>
      </c>
      <c r="C6097" s="1" t="s">
        <v>107</v>
      </c>
      <c r="D6097" t="s">
        <v>114</v>
      </c>
      <c r="E6097" t="s">
        <v>1</v>
      </c>
      <c r="F6097" s="1" t="s">
        <v>7</v>
      </c>
      <c r="G6097" s="1" t="s">
        <v>8</v>
      </c>
      <c r="H6097" s="1" t="s">
        <v>9</v>
      </c>
      <c r="I6097" s="1" t="s">
        <v>24</v>
      </c>
      <c r="J6097" s="1" t="s">
        <v>11</v>
      </c>
      <c r="K6097" s="1" t="s">
        <v>25</v>
      </c>
      <c r="M6097" t="s">
        <v>256</v>
      </c>
      <c r="N6097" t="s">
        <v>494</v>
      </c>
      <c r="O6097">
        <v>256</v>
      </c>
      <c r="P6097">
        <v>6</v>
      </c>
      <c r="Q6097" t="s">
        <v>1</v>
      </c>
      <c r="R6097" t="s">
        <v>271</v>
      </c>
      <c r="S6097" t="s">
        <v>259</v>
      </c>
    </row>
    <row r="6098" spans="1:19" x14ac:dyDescent="0.25">
      <c r="A6098" t="s">
        <v>113</v>
      </c>
      <c r="B6098" s="1" t="s">
        <v>4</v>
      </c>
      <c r="C6098" s="1" t="s">
        <v>107</v>
      </c>
      <c r="D6098" t="s">
        <v>114</v>
      </c>
      <c r="E6098" t="s">
        <v>1</v>
      </c>
      <c r="F6098" s="1" t="s">
        <v>7</v>
      </c>
      <c r="G6098" s="1" t="s">
        <v>8</v>
      </c>
      <c r="H6098" s="1" t="s">
        <v>9</v>
      </c>
      <c r="I6098" s="1" t="s">
        <v>24</v>
      </c>
      <c r="J6098" s="1" t="s">
        <v>11</v>
      </c>
      <c r="K6098" s="1" t="s">
        <v>25</v>
      </c>
      <c r="M6098" t="s">
        <v>256</v>
      </c>
      <c r="N6098" t="s">
        <v>369</v>
      </c>
      <c r="O6098">
        <v>1239</v>
      </c>
      <c r="P6098">
        <v>6</v>
      </c>
      <c r="Q6098" t="s">
        <v>1</v>
      </c>
      <c r="R6098" t="s">
        <v>271</v>
      </c>
      <c r="S6098" t="s">
        <v>259</v>
      </c>
    </row>
    <row r="6099" spans="1:19" x14ac:dyDescent="0.25">
      <c r="A6099" t="s">
        <v>113</v>
      </c>
      <c r="B6099" s="1" t="s">
        <v>4</v>
      </c>
      <c r="C6099" s="1" t="s">
        <v>107</v>
      </c>
      <c r="D6099" t="s">
        <v>114</v>
      </c>
      <c r="E6099" t="s">
        <v>1</v>
      </c>
      <c r="F6099" s="1" t="s">
        <v>7</v>
      </c>
      <c r="G6099" s="1" t="s">
        <v>8</v>
      </c>
      <c r="H6099" s="1" t="s">
        <v>9</v>
      </c>
      <c r="I6099" s="1" t="s">
        <v>24</v>
      </c>
      <c r="J6099" s="1" t="s">
        <v>11</v>
      </c>
      <c r="K6099" s="1" t="s">
        <v>25</v>
      </c>
      <c r="M6099" t="s">
        <v>256</v>
      </c>
      <c r="N6099" t="s">
        <v>445</v>
      </c>
      <c r="O6099">
        <v>1719</v>
      </c>
      <c r="P6099">
        <v>6</v>
      </c>
      <c r="Q6099" t="s">
        <v>1</v>
      </c>
      <c r="R6099" t="s">
        <v>258</v>
      </c>
      <c r="S6099" t="s">
        <v>259</v>
      </c>
    </row>
    <row r="6100" spans="1:19" x14ac:dyDescent="0.25">
      <c r="A6100" t="s">
        <v>113</v>
      </c>
      <c r="B6100" s="1" t="s">
        <v>4</v>
      </c>
      <c r="C6100" s="1" t="s">
        <v>107</v>
      </c>
      <c r="D6100" t="s">
        <v>114</v>
      </c>
      <c r="E6100" t="s">
        <v>1</v>
      </c>
      <c r="F6100" s="1" t="s">
        <v>7</v>
      </c>
      <c r="G6100" s="1" t="s">
        <v>8</v>
      </c>
      <c r="H6100" s="1" t="s">
        <v>9</v>
      </c>
      <c r="I6100" s="1" t="s">
        <v>24</v>
      </c>
      <c r="J6100" s="1" t="s">
        <v>11</v>
      </c>
      <c r="K6100" s="1" t="s">
        <v>25</v>
      </c>
      <c r="M6100" t="s">
        <v>256</v>
      </c>
      <c r="N6100" t="s">
        <v>494</v>
      </c>
      <c r="O6100">
        <v>1959</v>
      </c>
      <c r="P6100">
        <v>6</v>
      </c>
      <c r="Q6100" t="s">
        <v>0</v>
      </c>
      <c r="R6100" t="s">
        <v>271</v>
      </c>
      <c r="S6100" t="s">
        <v>259</v>
      </c>
    </row>
    <row r="6101" spans="1:19" x14ac:dyDescent="0.25">
      <c r="A6101" t="s">
        <v>113</v>
      </c>
      <c r="B6101" s="1" t="s">
        <v>4</v>
      </c>
      <c r="C6101" s="1" t="s">
        <v>107</v>
      </c>
      <c r="D6101" t="s">
        <v>114</v>
      </c>
      <c r="E6101" t="s">
        <v>1</v>
      </c>
      <c r="F6101" s="1" t="s">
        <v>7</v>
      </c>
      <c r="G6101" s="1" t="s">
        <v>8</v>
      </c>
      <c r="H6101" s="1" t="s">
        <v>9</v>
      </c>
      <c r="I6101" s="1" t="s">
        <v>24</v>
      </c>
      <c r="J6101" s="1" t="s">
        <v>11</v>
      </c>
      <c r="K6101" s="1" t="s">
        <v>25</v>
      </c>
      <c r="M6101" t="s">
        <v>252</v>
      </c>
      <c r="N6101" t="s">
        <v>255</v>
      </c>
      <c r="O6101">
        <v>771</v>
      </c>
      <c r="P6101">
        <v>7</v>
      </c>
      <c r="Q6101" t="s">
        <v>0</v>
      </c>
      <c r="R6101" t="s">
        <v>254</v>
      </c>
    </row>
    <row r="6102" spans="1:19" x14ac:dyDescent="0.25">
      <c r="A6102" t="s">
        <v>113</v>
      </c>
      <c r="B6102" s="1" t="s">
        <v>4</v>
      </c>
      <c r="C6102" s="1" t="s">
        <v>107</v>
      </c>
      <c r="D6102" t="s">
        <v>114</v>
      </c>
      <c r="E6102" t="s">
        <v>1</v>
      </c>
      <c r="F6102" s="1" t="s">
        <v>7</v>
      </c>
      <c r="G6102" s="1" t="s">
        <v>8</v>
      </c>
      <c r="H6102" s="1" t="s">
        <v>9</v>
      </c>
      <c r="I6102" s="1" t="s">
        <v>24</v>
      </c>
      <c r="J6102" s="1" t="s">
        <v>11</v>
      </c>
      <c r="K6102" s="1" t="s">
        <v>25</v>
      </c>
      <c r="M6102" t="s">
        <v>267</v>
      </c>
      <c r="N6102" t="s">
        <v>268</v>
      </c>
      <c r="O6102">
        <v>384</v>
      </c>
      <c r="P6102">
        <v>7</v>
      </c>
      <c r="Q6102" t="s">
        <v>0</v>
      </c>
      <c r="R6102" t="s">
        <v>254</v>
      </c>
      <c r="S6102" t="s">
        <v>269</v>
      </c>
    </row>
    <row r="6103" spans="1:19" x14ac:dyDescent="0.25">
      <c r="A6103" t="s">
        <v>113</v>
      </c>
      <c r="B6103" s="1" t="s">
        <v>4</v>
      </c>
      <c r="C6103" s="1" t="s">
        <v>107</v>
      </c>
      <c r="D6103" t="s">
        <v>114</v>
      </c>
      <c r="E6103" t="s">
        <v>1</v>
      </c>
      <c r="F6103" s="1" t="s">
        <v>7</v>
      </c>
      <c r="G6103" s="1" t="s">
        <v>8</v>
      </c>
      <c r="H6103" s="1" t="s">
        <v>9</v>
      </c>
      <c r="I6103" s="1" t="s">
        <v>24</v>
      </c>
      <c r="J6103" s="1" t="s">
        <v>11</v>
      </c>
      <c r="K6103" s="1" t="s">
        <v>25</v>
      </c>
      <c r="M6103" t="s">
        <v>267</v>
      </c>
      <c r="N6103" t="s">
        <v>268</v>
      </c>
      <c r="O6103">
        <v>605</v>
      </c>
      <c r="P6103">
        <v>7</v>
      </c>
      <c r="Q6103" t="s">
        <v>0</v>
      </c>
      <c r="R6103" t="s">
        <v>254</v>
      </c>
      <c r="S6103" t="s">
        <v>269</v>
      </c>
    </row>
    <row r="6104" spans="1:19" x14ac:dyDescent="0.25">
      <c r="A6104" t="s">
        <v>113</v>
      </c>
      <c r="B6104" s="1" t="s">
        <v>4</v>
      </c>
      <c r="C6104" s="1" t="s">
        <v>107</v>
      </c>
      <c r="D6104" t="s">
        <v>114</v>
      </c>
      <c r="E6104" t="s">
        <v>1</v>
      </c>
      <c r="F6104" s="1" t="s">
        <v>7</v>
      </c>
      <c r="G6104" s="1" t="s">
        <v>8</v>
      </c>
      <c r="H6104" s="1" t="s">
        <v>9</v>
      </c>
      <c r="I6104" s="1" t="s">
        <v>24</v>
      </c>
      <c r="J6104" s="1" t="s">
        <v>11</v>
      </c>
      <c r="K6104" s="1" t="s">
        <v>25</v>
      </c>
      <c r="M6104" t="s">
        <v>267</v>
      </c>
      <c r="N6104" t="s">
        <v>268</v>
      </c>
      <c r="O6104">
        <v>647</v>
      </c>
      <c r="P6104">
        <v>7</v>
      </c>
      <c r="Q6104" t="s">
        <v>0</v>
      </c>
      <c r="R6104" t="s">
        <v>254</v>
      </c>
      <c r="S6104" t="s">
        <v>269</v>
      </c>
    </row>
    <row r="6105" spans="1:19" x14ac:dyDescent="0.25">
      <c r="A6105" t="s">
        <v>113</v>
      </c>
      <c r="B6105" s="1" t="s">
        <v>4</v>
      </c>
      <c r="C6105" s="1" t="s">
        <v>107</v>
      </c>
      <c r="D6105" t="s">
        <v>114</v>
      </c>
      <c r="E6105" t="s">
        <v>1</v>
      </c>
      <c r="F6105" s="1" t="s">
        <v>7</v>
      </c>
      <c r="G6105" s="1" t="s">
        <v>8</v>
      </c>
      <c r="H6105" s="1" t="s">
        <v>9</v>
      </c>
      <c r="I6105" s="1" t="s">
        <v>24</v>
      </c>
      <c r="J6105" s="1" t="s">
        <v>11</v>
      </c>
      <c r="K6105" s="1" t="s">
        <v>25</v>
      </c>
      <c r="M6105" t="s">
        <v>440</v>
      </c>
      <c r="N6105" t="s">
        <v>441</v>
      </c>
      <c r="O6105">
        <v>553</v>
      </c>
      <c r="P6105">
        <v>5</v>
      </c>
      <c r="Q6105" t="s">
        <v>0</v>
      </c>
      <c r="R6105" t="s">
        <v>409</v>
      </c>
      <c r="S6105" t="s">
        <v>424</v>
      </c>
    </row>
    <row r="6106" spans="1:19" x14ac:dyDescent="0.25">
      <c r="A6106" t="s">
        <v>113</v>
      </c>
      <c r="B6106" s="1" t="s">
        <v>4</v>
      </c>
      <c r="C6106" s="1" t="s">
        <v>107</v>
      </c>
      <c r="D6106" t="s">
        <v>114</v>
      </c>
      <c r="E6106" t="s">
        <v>1</v>
      </c>
      <c r="F6106" s="1" t="s">
        <v>7</v>
      </c>
      <c r="G6106" s="1" t="s">
        <v>8</v>
      </c>
      <c r="H6106" s="1" t="s">
        <v>9</v>
      </c>
      <c r="I6106" s="1" t="s">
        <v>24</v>
      </c>
      <c r="J6106" s="1" t="s">
        <v>11</v>
      </c>
      <c r="K6106" s="1" t="s">
        <v>25</v>
      </c>
      <c r="M6106" t="s">
        <v>440</v>
      </c>
      <c r="N6106" t="s">
        <v>441</v>
      </c>
      <c r="O6106">
        <v>853</v>
      </c>
      <c r="P6106">
        <v>5</v>
      </c>
      <c r="Q6106" t="s">
        <v>0</v>
      </c>
      <c r="R6106" t="s">
        <v>409</v>
      </c>
      <c r="S6106" t="s">
        <v>424</v>
      </c>
    </row>
    <row r="6107" spans="1:19" x14ac:dyDescent="0.25">
      <c r="A6107" t="s">
        <v>113</v>
      </c>
      <c r="B6107" s="1" t="s">
        <v>4</v>
      </c>
      <c r="C6107" s="1" t="s">
        <v>107</v>
      </c>
      <c r="D6107" t="s">
        <v>114</v>
      </c>
      <c r="E6107" t="s">
        <v>1</v>
      </c>
      <c r="F6107" s="1" t="s">
        <v>7</v>
      </c>
      <c r="G6107" s="1" t="s">
        <v>8</v>
      </c>
      <c r="H6107" s="1" t="s">
        <v>9</v>
      </c>
      <c r="I6107" s="1" t="s">
        <v>24</v>
      </c>
      <c r="J6107" s="1" t="s">
        <v>11</v>
      </c>
      <c r="K6107" s="1" t="s">
        <v>25</v>
      </c>
      <c r="M6107" t="s">
        <v>440</v>
      </c>
      <c r="N6107" t="s">
        <v>441</v>
      </c>
      <c r="O6107">
        <v>1781</v>
      </c>
      <c r="P6107">
        <v>5</v>
      </c>
      <c r="Q6107" t="s">
        <v>0</v>
      </c>
      <c r="R6107" t="s">
        <v>409</v>
      </c>
      <c r="S6107" t="s">
        <v>424</v>
      </c>
    </row>
    <row r="6108" spans="1:19" x14ac:dyDescent="0.25">
      <c r="A6108" t="s">
        <v>113</v>
      </c>
      <c r="B6108" s="1" t="s">
        <v>4</v>
      </c>
      <c r="C6108" s="1" t="s">
        <v>107</v>
      </c>
      <c r="D6108" t="s">
        <v>114</v>
      </c>
      <c r="E6108" t="s">
        <v>1</v>
      </c>
      <c r="F6108" s="1" t="s">
        <v>7</v>
      </c>
      <c r="G6108" s="1" t="s">
        <v>8</v>
      </c>
      <c r="H6108" s="1" t="s">
        <v>9</v>
      </c>
      <c r="I6108" s="1" t="s">
        <v>24</v>
      </c>
      <c r="J6108" s="1" t="s">
        <v>11</v>
      </c>
      <c r="K6108" s="1" t="s">
        <v>25</v>
      </c>
      <c r="M6108" t="s">
        <v>563</v>
      </c>
      <c r="N6108" t="s">
        <v>564</v>
      </c>
      <c r="O6108">
        <v>1054</v>
      </c>
      <c r="P6108">
        <v>8</v>
      </c>
      <c r="Q6108" t="s">
        <v>0</v>
      </c>
      <c r="R6108" t="s">
        <v>271</v>
      </c>
    </row>
    <row r="6109" spans="1:19" x14ac:dyDescent="0.25">
      <c r="A6109" t="s">
        <v>113</v>
      </c>
      <c r="B6109" s="1" t="s">
        <v>4</v>
      </c>
      <c r="C6109" s="1" t="s">
        <v>107</v>
      </c>
      <c r="D6109" t="s">
        <v>114</v>
      </c>
      <c r="E6109" t="s">
        <v>1</v>
      </c>
      <c r="F6109" s="1" t="s">
        <v>7</v>
      </c>
      <c r="G6109" s="1" t="s">
        <v>8</v>
      </c>
      <c r="H6109" s="1" t="s">
        <v>9</v>
      </c>
      <c r="I6109" s="1" t="s">
        <v>24</v>
      </c>
      <c r="J6109" s="1" t="s">
        <v>11</v>
      </c>
      <c r="K6109" s="1" t="s">
        <v>25</v>
      </c>
      <c r="M6109" t="s">
        <v>325</v>
      </c>
      <c r="N6109" t="s">
        <v>591</v>
      </c>
      <c r="O6109">
        <v>1500</v>
      </c>
      <c r="P6109">
        <v>10</v>
      </c>
      <c r="Q6109" t="s">
        <v>0</v>
      </c>
      <c r="R6109" t="s">
        <v>276</v>
      </c>
      <c r="S6109" t="s">
        <v>263</v>
      </c>
    </row>
    <row r="6110" spans="1:19" x14ac:dyDescent="0.25">
      <c r="A6110" t="s">
        <v>113</v>
      </c>
      <c r="B6110" s="1" t="s">
        <v>4</v>
      </c>
      <c r="C6110" s="1" t="s">
        <v>107</v>
      </c>
      <c r="D6110" t="s">
        <v>114</v>
      </c>
      <c r="E6110" t="s">
        <v>1</v>
      </c>
      <c r="F6110" s="1" t="s">
        <v>7</v>
      </c>
      <c r="G6110" s="1" t="s">
        <v>8</v>
      </c>
      <c r="H6110" s="1" t="s">
        <v>9</v>
      </c>
      <c r="I6110" s="1" t="s">
        <v>24</v>
      </c>
      <c r="J6110" s="1" t="s">
        <v>11</v>
      </c>
      <c r="K6110" s="1" t="s">
        <v>25</v>
      </c>
      <c r="M6110" t="s">
        <v>328</v>
      </c>
      <c r="N6110" t="s">
        <v>330</v>
      </c>
      <c r="O6110">
        <v>1061</v>
      </c>
      <c r="P6110">
        <v>12</v>
      </c>
      <c r="Q6110" t="s">
        <v>0</v>
      </c>
      <c r="R6110" t="s">
        <v>331</v>
      </c>
      <c r="S6110" t="s">
        <v>332</v>
      </c>
    </row>
    <row r="6111" spans="1:19" x14ac:dyDescent="0.25">
      <c r="A6111" t="s">
        <v>113</v>
      </c>
      <c r="B6111" s="1" t="s">
        <v>4</v>
      </c>
      <c r="C6111" s="1" t="s">
        <v>107</v>
      </c>
      <c r="D6111" t="s">
        <v>114</v>
      </c>
      <c r="E6111" t="s">
        <v>1</v>
      </c>
      <c r="F6111" s="1" t="s">
        <v>7</v>
      </c>
      <c r="G6111" s="1" t="s">
        <v>8</v>
      </c>
      <c r="H6111" s="1" t="s">
        <v>9</v>
      </c>
      <c r="I6111" s="1" t="s">
        <v>24</v>
      </c>
      <c r="J6111" s="1" t="s">
        <v>11</v>
      </c>
      <c r="K6111" s="1" t="s">
        <v>25</v>
      </c>
      <c r="M6111" t="s">
        <v>319</v>
      </c>
      <c r="N6111" t="s">
        <v>320</v>
      </c>
      <c r="O6111">
        <v>172</v>
      </c>
      <c r="P6111">
        <v>4</v>
      </c>
      <c r="Q6111" t="s">
        <v>0</v>
      </c>
      <c r="R6111" t="s">
        <v>321</v>
      </c>
    </row>
    <row r="6112" spans="1:19" x14ac:dyDescent="0.25">
      <c r="A6112" t="s">
        <v>113</v>
      </c>
      <c r="B6112" s="1" t="s">
        <v>4</v>
      </c>
      <c r="C6112" s="1" t="s">
        <v>107</v>
      </c>
      <c r="D6112" t="s">
        <v>114</v>
      </c>
      <c r="E6112" t="s">
        <v>1</v>
      </c>
      <c r="F6112" s="1" t="s">
        <v>7</v>
      </c>
      <c r="G6112" s="1" t="s">
        <v>8</v>
      </c>
      <c r="H6112" s="1" t="s">
        <v>9</v>
      </c>
      <c r="I6112" s="1" t="s">
        <v>24</v>
      </c>
      <c r="J6112" s="1" t="s">
        <v>11</v>
      </c>
      <c r="K6112" s="1" t="s">
        <v>25</v>
      </c>
      <c r="M6112" t="s">
        <v>319</v>
      </c>
      <c r="N6112" t="s">
        <v>320</v>
      </c>
      <c r="O6112">
        <v>1976</v>
      </c>
      <c r="P6112">
        <v>4</v>
      </c>
      <c r="Q6112" t="s">
        <v>0</v>
      </c>
      <c r="R6112" t="s">
        <v>321</v>
      </c>
    </row>
    <row r="6113" spans="1:19" x14ac:dyDescent="0.25">
      <c r="A6113" t="s">
        <v>113</v>
      </c>
      <c r="B6113" s="1" t="s">
        <v>4</v>
      </c>
      <c r="C6113" s="1" t="s">
        <v>107</v>
      </c>
      <c r="D6113" t="s">
        <v>114</v>
      </c>
      <c r="E6113" t="s">
        <v>1</v>
      </c>
      <c r="F6113" s="1" t="s">
        <v>7</v>
      </c>
      <c r="G6113" s="1" t="s">
        <v>8</v>
      </c>
      <c r="H6113" s="1" t="s">
        <v>9</v>
      </c>
      <c r="I6113" s="1" t="s">
        <v>24</v>
      </c>
      <c r="J6113" s="1" t="s">
        <v>11</v>
      </c>
      <c r="K6113" s="1" t="s">
        <v>25</v>
      </c>
      <c r="M6113" t="s">
        <v>385</v>
      </c>
      <c r="N6113" t="s">
        <v>386</v>
      </c>
      <c r="O6113">
        <v>925</v>
      </c>
      <c r="P6113">
        <v>6</v>
      </c>
      <c r="Q6113" t="s">
        <v>0</v>
      </c>
      <c r="R6113" t="s">
        <v>337</v>
      </c>
    </row>
    <row r="6114" spans="1:19" x14ac:dyDescent="0.25">
      <c r="A6114" t="s">
        <v>113</v>
      </c>
      <c r="B6114" s="1" t="s">
        <v>4</v>
      </c>
      <c r="C6114" s="1" t="s">
        <v>107</v>
      </c>
      <c r="D6114" t="s">
        <v>114</v>
      </c>
      <c r="E6114" t="s">
        <v>1</v>
      </c>
      <c r="F6114" s="1" t="s">
        <v>7</v>
      </c>
      <c r="G6114" s="1" t="s">
        <v>8</v>
      </c>
      <c r="H6114" s="1" t="s">
        <v>9</v>
      </c>
      <c r="I6114" s="1" t="s">
        <v>24</v>
      </c>
      <c r="J6114" s="1" t="s">
        <v>11</v>
      </c>
      <c r="K6114" s="1" t="s">
        <v>25</v>
      </c>
      <c r="M6114" t="s">
        <v>463</v>
      </c>
      <c r="N6114" t="s">
        <v>464</v>
      </c>
      <c r="O6114">
        <v>1633</v>
      </c>
      <c r="P6114">
        <v>8</v>
      </c>
      <c r="Q6114" t="s">
        <v>1</v>
      </c>
      <c r="R6114" t="s">
        <v>465</v>
      </c>
      <c r="S6114" t="s">
        <v>309</v>
      </c>
    </row>
    <row r="6115" spans="1:19" x14ac:dyDescent="0.25">
      <c r="A6115" t="s">
        <v>113</v>
      </c>
      <c r="B6115" s="1" t="s">
        <v>4</v>
      </c>
      <c r="C6115" s="1" t="s">
        <v>107</v>
      </c>
      <c r="D6115" t="s">
        <v>114</v>
      </c>
      <c r="E6115" t="s">
        <v>1</v>
      </c>
      <c r="F6115" s="1" t="s">
        <v>7</v>
      </c>
      <c r="G6115" s="1" t="s">
        <v>8</v>
      </c>
      <c r="H6115" s="1" t="s">
        <v>9</v>
      </c>
      <c r="I6115" s="1" t="s">
        <v>24</v>
      </c>
      <c r="J6115" s="1" t="s">
        <v>11</v>
      </c>
      <c r="K6115" s="1" t="s">
        <v>25</v>
      </c>
      <c r="M6115" t="s">
        <v>502</v>
      </c>
      <c r="N6115" t="s">
        <v>503</v>
      </c>
      <c r="O6115">
        <v>256</v>
      </c>
      <c r="P6115">
        <v>6</v>
      </c>
      <c r="Q6115" t="s">
        <v>0</v>
      </c>
      <c r="R6115" t="s">
        <v>258</v>
      </c>
    </row>
    <row r="6116" spans="1:19" x14ac:dyDescent="0.25">
      <c r="A6116" t="s">
        <v>113</v>
      </c>
      <c r="B6116" s="1" t="s">
        <v>4</v>
      </c>
      <c r="C6116" s="1" t="s">
        <v>107</v>
      </c>
      <c r="D6116" t="s">
        <v>114</v>
      </c>
      <c r="E6116" t="s">
        <v>1</v>
      </c>
      <c r="F6116" s="1" t="s">
        <v>7</v>
      </c>
      <c r="G6116" s="1" t="s">
        <v>8</v>
      </c>
      <c r="H6116" s="1" t="s">
        <v>9</v>
      </c>
      <c r="I6116" s="1" t="s">
        <v>24</v>
      </c>
      <c r="J6116" s="1" t="s">
        <v>11</v>
      </c>
      <c r="K6116" s="1" t="s">
        <v>25</v>
      </c>
      <c r="M6116" t="s">
        <v>502</v>
      </c>
      <c r="N6116" t="s">
        <v>503</v>
      </c>
      <c r="O6116">
        <v>1959</v>
      </c>
      <c r="P6116">
        <v>6</v>
      </c>
      <c r="Q6116" t="s">
        <v>1</v>
      </c>
      <c r="R6116" t="s">
        <v>258</v>
      </c>
    </row>
    <row r="6117" spans="1:19" x14ac:dyDescent="0.25">
      <c r="A6117" t="s">
        <v>113</v>
      </c>
      <c r="B6117" s="1" t="s">
        <v>4</v>
      </c>
      <c r="C6117" s="1" t="s">
        <v>107</v>
      </c>
      <c r="D6117" t="s">
        <v>114</v>
      </c>
      <c r="E6117" t="s">
        <v>1</v>
      </c>
      <c r="F6117" s="1" t="s">
        <v>7</v>
      </c>
      <c r="G6117" s="1" t="s">
        <v>8</v>
      </c>
      <c r="H6117" s="1" t="s">
        <v>9</v>
      </c>
      <c r="I6117" s="1" t="s">
        <v>24</v>
      </c>
      <c r="J6117" s="1" t="s">
        <v>11</v>
      </c>
      <c r="K6117" s="1" t="s">
        <v>25</v>
      </c>
      <c r="M6117" t="s">
        <v>314</v>
      </c>
      <c r="N6117" t="s">
        <v>315</v>
      </c>
      <c r="O6117">
        <v>45</v>
      </c>
      <c r="P6117">
        <v>8</v>
      </c>
      <c r="Q6117" t="s">
        <v>1</v>
      </c>
      <c r="R6117" t="s">
        <v>316</v>
      </c>
    </row>
    <row r="6118" spans="1:19" x14ac:dyDescent="0.25">
      <c r="A6118" t="s">
        <v>113</v>
      </c>
      <c r="B6118" s="1" t="s">
        <v>4</v>
      </c>
      <c r="C6118" s="1" t="s">
        <v>107</v>
      </c>
      <c r="D6118" t="s">
        <v>114</v>
      </c>
      <c r="E6118" t="s">
        <v>1</v>
      </c>
      <c r="F6118" s="1" t="s">
        <v>7</v>
      </c>
      <c r="G6118" s="1" t="s">
        <v>8</v>
      </c>
      <c r="H6118" s="1" t="s">
        <v>9</v>
      </c>
      <c r="I6118" s="1" t="s">
        <v>24</v>
      </c>
      <c r="J6118" s="1" t="s">
        <v>11</v>
      </c>
      <c r="K6118" s="1" t="s">
        <v>25</v>
      </c>
      <c r="M6118" t="s">
        <v>314</v>
      </c>
      <c r="N6118" t="s">
        <v>315</v>
      </c>
      <c r="O6118">
        <v>703</v>
      </c>
      <c r="P6118">
        <v>8</v>
      </c>
      <c r="Q6118" t="s">
        <v>1</v>
      </c>
      <c r="R6118" t="s">
        <v>316</v>
      </c>
    </row>
    <row r="6119" spans="1:19" x14ac:dyDescent="0.25">
      <c r="A6119" t="s">
        <v>113</v>
      </c>
      <c r="B6119" s="1" t="s">
        <v>4</v>
      </c>
      <c r="C6119" s="1" t="s">
        <v>107</v>
      </c>
      <c r="D6119" t="s">
        <v>114</v>
      </c>
      <c r="E6119" t="s">
        <v>1</v>
      </c>
      <c r="F6119" s="1" t="s">
        <v>7</v>
      </c>
      <c r="G6119" s="1" t="s">
        <v>8</v>
      </c>
      <c r="H6119" s="1" t="s">
        <v>9</v>
      </c>
      <c r="I6119" s="1" t="s">
        <v>24</v>
      </c>
      <c r="J6119" s="1" t="s">
        <v>11</v>
      </c>
      <c r="K6119" s="1" t="s">
        <v>25</v>
      </c>
      <c r="M6119" t="s">
        <v>314</v>
      </c>
      <c r="N6119" t="s">
        <v>315</v>
      </c>
      <c r="O6119">
        <v>1191</v>
      </c>
      <c r="P6119">
        <v>8</v>
      </c>
      <c r="Q6119" t="s">
        <v>1</v>
      </c>
      <c r="R6119" t="s">
        <v>316</v>
      </c>
    </row>
    <row r="6120" spans="1:19" x14ac:dyDescent="0.25">
      <c r="A6120" t="s">
        <v>113</v>
      </c>
      <c r="B6120" s="1" t="s">
        <v>4</v>
      </c>
      <c r="C6120" s="1" t="s">
        <v>107</v>
      </c>
      <c r="D6120" t="s">
        <v>114</v>
      </c>
      <c r="E6120" t="s">
        <v>1</v>
      </c>
      <c r="F6120" s="1" t="s">
        <v>7</v>
      </c>
      <c r="G6120" s="1" t="s">
        <v>8</v>
      </c>
      <c r="H6120" s="1" t="s">
        <v>9</v>
      </c>
      <c r="I6120" s="1" t="s">
        <v>24</v>
      </c>
      <c r="J6120" s="1" t="s">
        <v>11</v>
      </c>
      <c r="K6120" s="1" t="s">
        <v>25</v>
      </c>
      <c r="M6120" t="s">
        <v>314</v>
      </c>
      <c r="N6120" t="s">
        <v>315</v>
      </c>
      <c r="O6120">
        <v>1312</v>
      </c>
      <c r="P6120">
        <v>8</v>
      </c>
      <c r="Q6120" t="s">
        <v>0</v>
      </c>
      <c r="R6120" t="s">
        <v>316</v>
      </c>
    </row>
    <row r="6121" spans="1:19" x14ac:dyDescent="0.25">
      <c r="A6121" t="s">
        <v>113</v>
      </c>
      <c r="B6121" s="1" t="s">
        <v>4</v>
      </c>
      <c r="C6121" s="1" t="s">
        <v>107</v>
      </c>
      <c r="D6121" t="s">
        <v>114</v>
      </c>
      <c r="E6121" t="s">
        <v>1</v>
      </c>
      <c r="F6121" s="1" t="s">
        <v>7</v>
      </c>
      <c r="G6121" s="1" t="s">
        <v>8</v>
      </c>
      <c r="H6121" s="1" t="s">
        <v>9</v>
      </c>
      <c r="I6121" s="1" t="s">
        <v>24</v>
      </c>
      <c r="J6121" s="1" t="s">
        <v>11</v>
      </c>
      <c r="K6121" s="1" t="s">
        <v>25</v>
      </c>
      <c r="M6121" t="s">
        <v>314</v>
      </c>
      <c r="N6121" t="s">
        <v>315</v>
      </c>
      <c r="O6121">
        <v>1408</v>
      </c>
      <c r="P6121">
        <v>8</v>
      </c>
      <c r="Q6121" t="s">
        <v>0</v>
      </c>
      <c r="R6121" t="s">
        <v>316</v>
      </c>
    </row>
    <row r="6122" spans="1:19" x14ac:dyDescent="0.25">
      <c r="A6122" t="s">
        <v>113</v>
      </c>
      <c r="B6122" s="1" t="s">
        <v>4</v>
      </c>
      <c r="C6122" s="1" t="s">
        <v>107</v>
      </c>
      <c r="D6122" t="s">
        <v>114</v>
      </c>
      <c r="E6122" t="s">
        <v>1</v>
      </c>
      <c r="F6122" s="1" t="s">
        <v>7</v>
      </c>
      <c r="G6122" s="1" t="s">
        <v>8</v>
      </c>
      <c r="H6122" s="1" t="s">
        <v>9</v>
      </c>
      <c r="I6122" s="1" t="s">
        <v>24</v>
      </c>
      <c r="J6122" s="1" t="s">
        <v>11</v>
      </c>
      <c r="K6122" s="1" t="s">
        <v>25</v>
      </c>
      <c r="M6122" t="s">
        <v>314</v>
      </c>
      <c r="N6122" t="s">
        <v>388</v>
      </c>
      <c r="O6122">
        <v>1818</v>
      </c>
      <c r="P6122">
        <v>8</v>
      </c>
      <c r="Q6122" t="s">
        <v>1</v>
      </c>
      <c r="R6122" t="s">
        <v>316</v>
      </c>
    </row>
    <row r="6123" spans="1:19" x14ac:dyDescent="0.25">
      <c r="A6123" t="s">
        <v>113</v>
      </c>
      <c r="B6123" s="1" t="s">
        <v>4</v>
      </c>
      <c r="C6123" s="1" t="s">
        <v>107</v>
      </c>
      <c r="D6123" t="s">
        <v>114</v>
      </c>
      <c r="E6123" t="s">
        <v>1</v>
      </c>
      <c r="F6123" s="1" t="s">
        <v>7</v>
      </c>
      <c r="G6123" s="1" t="s">
        <v>8</v>
      </c>
      <c r="H6123" s="1" t="s">
        <v>9</v>
      </c>
      <c r="I6123" s="1" t="s">
        <v>24</v>
      </c>
      <c r="J6123" s="1" t="s">
        <v>11</v>
      </c>
      <c r="K6123" s="1" t="s">
        <v>25</v>
      </c>
      <c r="M6123" t="s">
        <v>314</v>
      </c>
      <c r="N6123" t="s">
        <v>315</v>
      </c>
      <c r="O6123">
        <v>1933</v>
      </c>
      <c r="P6123">
        <v>8</v>
      </c>
      <c r="Q6123" t="s">
        <v>1</v>
      </c>
      <c r="R6123" t="s">
        <v>316</v>
      </c>
    </row>
    <row r="6124" spans="1:19" x14ac:dyDescent="0.25">
      <c r="A6124" t="s">
        <v>113</v>
      </c>
      <c r="B6124" s="1" t="s">
        <v>4</v>
      </c>
      <c r="C6124" s="1" t="s">
        <v>107</v>
      </c>
      <c r="D6124" t="s">
        <v>114</v>
      </c>
      <c r="E6124" t="s">
        <v>1</v>
      </c>
      <c r="F6124" s="1" t="s">
        <v>7</v>
      </c>
      <c r="G6124" s="1" t="s">
        <v>8</v>
      </c>
      <c r="H6124" s="1" t="s">
        <v>9</v>
      </c>
      <c r="I6124" s="1" t="s">
        <v>24</v>
      </c>
      <c r="J6124" s="1" t="s">
        <v>11</v>
      </c>
      <c r="K6124" s="1" t="s">
        <v>25</v>
      </c>
      <c r="M6124" t="s">
        <v>312</v>
      </c>
      <c r="N6124" t="s">
        <v>313</v>
      </c>
      <c r="O6124">
        <v>498</v>
      </c>
      <c r="P6124">
        <v>5</v>
      </c>
      <c r="Q6124" t="s">
        <v>1</v>
      </c>
      <c r="R6124" t="s">
        <v>271</v>
      </c>
    </row>
    <row r="6125" spans="1:19" x14ac:dyDescent="0.25">
      <c r="A6125" t="s">
        <v>113</v>
      </c>
      <c r="B6125" s="1" t="s">
        <v>4</v>
      </c>
      <c r="C6125" s="1" t="s">
        <v>107</v>
      </c>
      <c r="D6125" t="s">
        <v>114</v>
      </c>
      <c r="E6125" t="s">
        <v>1</v>
      </c>
      <c r="F6125" s="1" t="s">
        <v>7</v>
      </c>
      <c r="G6125" s="1" t="s">
        <v>8</v>
      </c>
      <c r="H6125" s="1" t="s">
        <v>9</v>
      </c>
      <c r="I6125" s="1" t="s">
        <v>24</v>
      </c>
      <c r="J6125" s="1" t="s">
        <v>11</v>
      </c>
      <c r="K6125" s="1" t="s">
        <v>25</v>
      </c>
      <c r="M6125" t="s">
        <v>579</v>
      </c>
      <c r="N6125" t="s">
        <v>582</v>
      </c>
      <c r="O6125">
        <v>641</v>
      </c>
      <c r="P6125">
        <v>9</v>
      </c>
      <c r="Q6125" t="s">
        <v>1</v>
      </c>
      <c r="R6125" t="s">
        <v>321</v>
      </c>
    </row>
    <row r="6126" spans="1:19" x14ac:dyDescent="0.25">
      <c r="A6126" t="s">
        <v>113</v>
      </c>
      <c r="B6126" s="1" t="s">
        <v>4</v>
      </c>
      <c r="C6126" s="1" t="s">
        <v>107</v>
      </c>
      <c r="D6126" t="s">
        <v>114</v>
      </c>
      <c r="E6126" t="s">
        <v>1</v>
      </c>
      <c r="F6126" s="1" t="s">
        <v>7</v>
      </c>
      <c r="G6126" s="1" t="s">
        <v>8</v>
      </c>
      <c r="H6126" s="1" t="s">
        <v>9</v>
      </c>
      <c r="I6126" s="1" t="s">
        <v>24</v>
      </c>
      <c r="J6126" s="1" t="s">
        <v>11</v>
      </c>
      <c r="K6126" s="1" t="s">
        <v>25</v>
      </c>
      <c r="M6126" t="s">
        <v>579</v>
      </c>
      <c r="N6126" t="s">
        <v>582</v>
      </c>
      <c r="O6126">
        <v>1480</v>
      </c>
      <c r="P6126">
        <v>10</v>
      </c>
      <c r="Q6126" t="s">
        <v>0</v>
      </c>
      <c r="R6126" t="s">
        <v>321</v>
      </c>
    </row>
    <row r="6127" spans="1:19" x14ac:dyDescent="0.25">
      <c r="A6127" t="s">
        <v>113</v>
      </c>
      <c r="B6127" s="1" t="s">
        <v>4</v>
      </c>
      <c r="C6127" s="1" t="s">
        <v>107</v>
      </c>
      <c r="D6127" t="s">
        <v>114</v>
      </c>
      <c r="E6127" t="s">
        <v>1</v>
      </c>
      <c r="F6127" s="1" t="s">
        <v>7</v>
      </c>
      <c r="G6127" s="1" t="s">
        <v>8</v>
      </c>
      <c r="H6127" s="1" t="s">
        <v>9</v>
      </c>
      <c r="I6127" s="1" t="s">
        <v>24</v>
      </c>
      <c r="J6127" s="1" t="s">
        <v>11</v>
      </c>
      <c r="K6127" s="1" t="s">
        <v>25</v>
      </c>
      <c r="M6127" t="s">
        <v>310</v>
      </c>
      <c r="N6127" t="s">
        <v>311</v>
      </c>
      <c r="O6127">
        <v>311</v>
      </c>
      <c r="P6127">
        <v>6</v>
      </c>
      <c r="Q6127" t="s">
        <v>1</v>
      </c>
      <c r="R6127" t="s">
        <v>271</v>
      </c>
    </row>
    <row r="6128" spans="1:19" x14ac:dyDescent="0.25">
      <c r="A6128" t="s">
        <v>113</v>
      </c>
      <c r="B6128" s="1" t="s">
        <v>4</v>
      </c>
      <c r="C6128" s="1" t="s">
        <v>107</v>
      </c>
      <c r="D6128" t="s">
        <v>114</v>
      </c>
      <c r="E6128" t="s">
        <v>1</v>
      </c>
      <c r="F6128" s="1" t="s">
        <v>7</v>
      </c>
      <c r="G6128" s="1" t="s">
        <v>8</v>
      </c>
      <c r="H6128" s="1" t="s">
        <v>9</v>
      </c>
      <c r="I6128" s="1" t="s">
        <v>24</v>
      </c>
      <c r="J6128" s="1" t="s">
        <v>11</v>
      </c>
      <c r="K6128" s="1" t="s">
        <v>25</v>
      </c>
      <c r="M6128" t="s">
        <v>422</v>
      </c>
      <c r="N6128" t="s">
        <v>423</v>
      </c>
      <c r="O6128">
        <v>553</v>
      </c>
      <c r="P6128">
        <v>5</v>
      </c>
      <c r="Q6128" t="s">
        <v>1</v>
      </c>
      <c r="R6128" t="s">
        <v>409</v>
      </c>
      <c r="S6128" t="s">
        <v>424</v>
      </c>
    </row>
    <row r="6129" spans="1:19" x14ac:dyDescent="0.25">
      <c r="A6129" t="s">
        <v>113</v>
      </c>
      <c r="B6129" s="1" t="s">
        <v>4</v>
      </c>
      <c r="C6129" s="1" t="s">
        <v>107</v>
      </c>
      <c r="D6129" t="s">
        <v>114</v>
      </c>
      <c r="E6129" t="s">
        <v>1</v>
      </c>
      <c r="F6129" s="1" t="s">
        <v>7</v>
      </c>
      <c r="G6129" s="1" t="s">
        <v>8</v>
      </c>
      <c r="H6129" s="1" t="s">
        <v>9</v>
      </c>
      <c r="I6129" s="1" t="s">
        <v>24</v>
      </c>
      <c r="J6129" s="1" t="s">
        <v>11</v>
      </c>
      <c r="K6129" s="1" t="s">
        <v>25</v>
      </c>
      <c r="M6129" t="s">
        <v>422</v>
      </c>
      <c r="N6129" t="s">
        <v>423</v>
      </c>
      <c r="O6129">
        <v>853</v>
      </c>
      <c r="P6129">
        <v>5</v>
      </c>
      <c r="Q6129" t="s">
        <v>1</v>
      </c>
      <c r="R6129" t="s">
        <v>409</v>
      </c>
      <c r="S6129" t="s">
        <v>424</v>
      </c>
    </row>
    <row r="6130" spans="1:19" x14ac:dyDescent="0.25">
      <c r="A6130" t="s">
        <v>113</v>
      </c>
      <c r="B6130" s="1" t="s">
        <v>4</v>
      </c>
      <c r="C6130" s="1" t="s">
        <v>107</v>
      </c>
      <c r="D6130" t="s">
        <v>114</v>
      </c>
      <c r="E6130" t="s">
        <v>1</v>
      </c>
      <c r="F6130" s="1" t="s">
        <v>7</v>
      </c>
      <c r="G6130" s="1" t="s">
        <v>8</v>
      </c>
      <c r="H6130" s="1" t="s">
        <v>9</v>
      </c>
      <c r="I6130" s="1" t="s">
        <v>24</v>
      </c>
      <c r="J6130" s="1" t="s">
        <v>11</v>
      </c>
      <c r="K6130" s="1" t="s">
        <v>25</v>
      </c>
      <c r="M6130" t="s">
        <v>422</v>
      </c>
      <c r="N6130" t="s">
        <v>423</v>
      </c>
      <c r="O6130">
        <v>1781</v>
      </c>
      <c r="P6130">
        <v>5</v>
      </c>
      <c r="Q6130" t="s">
        <v>1</v>
      </c>
      <c r="R6130" t="s">
        <v>409</v>
      </c>
      <c r="S6130" t="s">
        <v>424</v>
      </c>
    </row>
    <row r="6131" spans="1:19" x14ac:dyDescent="0.25">
      <c r="A6131" t="s">
        <v>115</v>
      </c>
      <c r="B6131" s="1" t="s">
        <v>4</v>
      </c>
      <c r="C6131" s="1" t="s">
        <v>116</v>
      </c>
      <c r="D6131" t="s">
        <v>117</v>
      </c>
      <c r="E6131" t="s">
        <v>0</v>
      </c>
      <c r="F6131" s="1" t="s">
        <v>7</v>
      </c>
      <c r="G6131" s="1" t="s">
        <v>8</v>
      </c>
      <c r="H6131" s="1" t="s">
        <v>9</v>
      </c>
      <c r="I6131" s="1" t="s">
        <v>104</v>
      </c>
      <c r="J6131" s="1" t="s">
        <v>11</v>
      </c>
      <c r="K6131" s="1" t="s">
        <v>105</v>
      </c>
      <c r="M6131" t="s">
        <v>278</v>
      </c>
      <c r="N6131" t="s">
        <v>279</v>
      </c>
      <c r="O6131">
        <v>1651</v>
      </c>
      <c r="P6131">
        <v>6</v>
      </c>
      <c r="Q6131" t="s">
        <v>0</v>
      </c>
      <c r="R6131" t="s">
        <v>271</v>
      </c>
      <c r="S6131" t="s">
        <v>280</v>
      </c>
    </row>
    <row r="6132" spans="1:19" x14ac:dyDescent="0.25">
      <c r="A6132" t="s">
        <v>115</v>
      </c>
      <c r="B6132" s="1" t="s">
        <v>4</v>
      </c>
      <c r="C6132" s="1" t="s">
        <v>116</v>
      </c>
      <c r="D6132" t="s">
        <v>117</v>
      </c>
      <c r="E6132" t="s">
        <v>0</v>
      </c>
      <c r="F6132" s="1" t="s">
        <v>7</v>
      </c>
      <c r="G6132" s="1" t="s">
        <v>8</v>
      </c>
      <c r="H6132" s="1" t="s">
        <v>9</v>
      </c>
      <c r="I6132" s="1" t="s">
        <v>104</v>
      </c>
      <c r="J6132" s="1" t="s">
        <v>11</v>
      </c>
      <c r="K6132" s="1" t="s">
        <v>105</v>
      </c>
      <c r="M6132" t="s">
        <v>306</v>
      </c>
      <c r="N6132" t="s">
        <v>307</v>
      </c>
      <c r="O6132">
        <v>72</v>
      </c>
      <c r="P6132">
        <v>6</v>
      </c>
      <c r="Q6132" t="s">
        <v>0</v>
      </c>
      <c r="R6132" t="s">
        <v>308</v>
      </c>
      <c r="S6132" t="s">
        <v>309</v>
      </c>
    </row>
    <row r="6133" spans="1:19" x14ac:dyDescent="0.25">
      <c r="A6133" t="s">
        <v>115</v>
      </c>
      <c r="B6133" s="1" t="s">
        <v>4</v>
      </c>
      <c r="C6133" s="1" t="s">
        <v>116</v>
      </c>
      <c r="D6133" t="s">
        <v>117</v>
      </c>
      <c r="E6133" t="s">
        <v>0</v>
      </c>
      <c r="F6133" s="1" t="s">
        <v>7</v>
      </c>
      <c r="G6133" s="1" t="s">
        <v>8</v>
      </c>
      <c r="H6133" s="1" t="s">
        <v>9</v>
      </c>
      <c r="I6133" s="1" t="s">
        <v>104</v>
      </c>
      <c r="J6133" s="1" t="s">
        <v>11</v>
      </c>
      <c r="K6133" s="1" t="s">
        <v>105</v>
      </c>
      <c r="M6133" t="s">
        <v>306</v>
      </c>
      <c r="N6133" t="s">
        <v>307</v>
      </c>
      <c r="O6133">
        <v>185</v>
      </c>
      <c r="P6133">
        <v>6</v>
      </c>
      <c r="Q6133" t="s">
        <v>0</v>
      </c>
      <c r="R6133" t="s">
        <v>308</v>
      </c>
      <c r="S6133" t="s">
        <v>309</v>
      </c>
    </row>
    <row r="6134" spans="1:19" x14ac:dyDescent="0.25">
      <c r="A6134" t="s">
        <v>115</v>
      </c>
      <c r="B6134" s="1" t="s">
        <v>4</v>
      </c>
      <c r="C6134" s="1" t="s">
        <v>116</v>
      </c>
      <c r="D6134" t="s">
        <v>117</v>
      </c>
      <c r="E6134" t="s">
        <v>0</v>
      </c>
      <c r="F6134" s="1" t="s">
        <v>7</v>
      </c>
      <c r="G6134" s="1" t="s">
        <v>8</v>
      </c>
      <c r="H6134" s="1" t="s">
        <v>9</v>
      </c>
      <c r="I6134" s="1" t="s">
        <v>104</v>
      </c>
      <c r="J6134" s="1" t="s">
        <v>11</v>
      </c>
      <c r="K6134" s="1" t="s">
        <v>105</v>
      </c>
      <c r="M6134" t="s">
        <v>306</v>
      </c>
      <c r="N6134" t="s">
        <v>307</v>
      </c>
      <c r="O6134">
        <v>406</v>
      </c>
      <c r="P6134">
        <v>6</v>
      </c>
      <c r="Q6134" t="s">
        <v>0</v>
      </c>
      <c r="R6134" t="s">
        <v>308</v>
      </c>
      <c r="S6134" t="s">
        <v>309</v>
      </c>
    </row>
    <row r="6135" spans="1:19" x14ac:dyDescent="0.25">
      <c r="A6135" t="s">
        <v>115</v>
      </c>
      <c r="B6135" s="1" t="s">
        <v>4</v>
      </c>
      <c r="C6135" s="1" t="s">
        <v>116</v>
      </c>
      <c r="D6135" t="s">
        <v>117</v>
      </c>
      <c r="E6135" t="s">
        <v>0</v>
      </c>
      <c r="F6135" s="1" t="s">
        <v>7</v>
      </c>
      <c r="G6135" s="1" t="s">
        <v>8</v>
      </c>
      <c r="H6135" s="1" t="s">
        <v>9</v>
      </c>
      <c r="I6135" s="1" t="s">
        <v>104</v>
      </c>
      <c r="J6135" s="1" t="s">
        <v>11</v>
      </c>
      <c r="K6135" s="1" t="s">
        <v>105</v>
      </c>
      <c r="M6135" t="s">
        <v>306</v>
      </c>
      <c r="N6135" t="s">
        <v>307</v>
      </c>
      <c r="O6135">
        <v>496</v>
      </c>
      <c r="P6135">
        <v>6</v>
      </c>
      <c r="Q6135" t="s">
        <v>0</v>
      </c>
      <c r="R6135" t="s">
        <v>308</v>
      </c>
      <c r="S6135" t="s">
        <v>309</v>
      </c>
    </row>
    <row r="6136" spans="1:19" x14ac:dyDescent="0.25">
      <c r="A6136" t="s">
        <v>115</v>
      </c>
      <c r="B6136" s="1" t="s">
        <v>4</v>
      </c>
      <c r="C6136" s="1" t="s">
        <v>116</v>
      </c>
      <c r="D6136" t="s">
        <v>117</v>
      </c>
      <c r="E6136" t="s">
        <v>0</v>
      </c>
      <c r="F6136" s="1" t="s">
        <v>7</v>
      </c>
      <c r="G6136" s="1" t="s">
        <v>8</v>
      </c>
      <c r="H6136" s="1" t="s">
        <v>9</v>
      </c>
      <c r="I6136" s="1" t="s">
        <v>104</v>
      </c>
      <c r="J6136" s="1" t="s">
        <v>11</v>
      </c>
      <c r="K6136" s="1" t="s">
        <v>105</v>
      </c>
      <c r="M6136" t="s">
        <v>306</v>
      </c>
      <c r="N6136" t="s">
        <v>307</v>
      </c>
      <c r="O6136">
        <v>620</v>
      </c>
      <c r="P6136">
        <v>6</v>
      </c>
      <c r="Q6136" t="s">
        <v>0</v>
      </c>
      <c r="R6136" t="s">
        <v>308</v>
      </c>
      <c r="S6136" t="s">
        <v>309</v>
      </c>
    </row>
    <row r="6137" spans="1:19" x14ac:dyDescent="0.25">
      <c r="A6137" t="s">
        <v>115</v>
      </c>
      <c r="B6137" s="1" t="s">
        <v>4</v>
      </c>
      <c r="C6137" s="1" t="s">
        <v>116</v>
      </c>
      <c r="D6137" t="s">
        <v>117</v>
      </c>
      <c r="E6137" t="s">
        <v>0</v>
      </c>
      <c r="F6137" s="1" t="s">
        <v>7</v>
      </c>
      <c r="G6137" s="1" t="s">
        <v>8</v>
      </c>
      <c r="H6137" s="1" t="s">
        <v>9</v>
      </c>
      <c r="I6137" s="1" t="s">
        <v>104</v>
      </c>
      <c r="J6137" s="1" t="s">
        <v>11</v>
      </c>
      <c r="K6137" s="1" t="s">
        <v>105</v>
      </c>
      <c r="M6137" t="s">
        <v>306</v>
      </c>
      <c r="N6137" t="s">
        <v>307</v>
      </c>
      <c r="O6137">
        <v>1326</v>
      </c>
      <c r="P6137">
        <v>6</v>
      </c>
      <c r="Q6137" t="s">
        <v>1</v>
      </c>
      <c r="R6137" t="s">
        <v>308</v>
      </c>
      <c r="S6137" t="s">
        <v>309</v>
      </c>
    </row>
    <row r="6138" spans="1:19" x14ac:dyDescent="0.25">
      <c r="A6138" t="s">
        <v>115</v>
      </c>
      <c r="B6138" s="1" t="s">
        <v>4</v>
      </c>
      <c r="C6138" s="1" t="s">
        <v>116</v>
      </c>
      <c r="D6138" t="s">
        <v>117</v>
      </c>
      <c r="E6138" t="s">
        <v>0</v>
      </c>
      <c r="F6138" s="1" t="s">
        <v>7</v>
      </c>
      <c r="G6138" s="1" t="s">
        <v>8</v>
      </c>
      <c r="H6138" s="1" t="s">
        <v>9</v>
      </c>
      <c r="I6138" s="1" t="s">
        <v>104</v>
      </c>
      <c r="J6138" s="1" t="s">
        <v>11</v>
      </c>
      <c r="K6138" s="1" t="s">
        <v>105</v>
      </c>
      <c r="M6138" t="s">
        <v>306</v>
      </c>
      <c r="N6138" t="s">
        <v>307</v>
      </c>
      <c r="O6138">
        <v>1349</v>
      </c>
      <c r="P6138">
        <v>6</v>
      </c>
      <c r="Q6138" t="s">
        <v>1</v>
      </c>
      <c r="R6138" t="s">
        <v>308</v>
      </c>
      <c r="S6138" t="s">
        <v>309</v>
      </c>
    </row>
    <row r="6139" spans="1:19" x14ac:dyDescent="0.25">
      <c r="A6139" t="s">
        <v>115</v>
      </c>
      <c r="B6139" s="1" t="s">
        <v>4</v>
      </c>
      <c r="C6139" s="1" t="s">
        <v>116</v>
      </c>
      <c r="D6139" t="s">
        <v>117</v>
      </c>
      <c r="E6139" t="s">
        <v>0</v>
      </c>
      <c r="F6139" s="1" t="s">
        <v>7</v>
      </c>
      <c r="G6139" s="1" t="s">
        <v>8</v>
      </c>
      <c r="H6139" s="1" t="s">
        <v>9</v>
      </c>
      <c r="I6139" s="1" t="s">
        <v>104</v>
      </c>
      <c r="J6139" s="1" t="s">
        <v>11</v>
      </c>
      <c r="K6139" s="1" t="s">
        <v>105</v>
      </c>
      <c r="M6139" t="s">
        <v>306</v>
      </c>
      <c r="N6139" t="s">
        <v>307</v>
      </c>
      <c r="O6139">
        <v>1435</v>
      </c>
      <c r="P6139">
        <v>6</v>
      </c>
      <c r="Q6139" t="s">
        <v>1</v>
      </c>
      <c r="R6139" t="s">
        <v>308</v>
      </c>
      <c r="S6139" t="s">
        <v>309</v>
      </c>
    </row>
    <row r="6140" spans="1:19" x14ac:dyDescent="0.25">
      <c r="A6140" t="s">
        <v>115</v>
      </c>
      <c r="B6140" s="1" t="s">
        <v>4</v>
      </c>
      <c r="C6140" s="1" t="s">
        <v>116</v>
      </c>
      <c r="D6140" t="s">
        <v>117</v>
      </c>
      <c r="E6140" t="s">
        <v>0</v>
      </c>
      <c r="F6140" s="1" t="s">
        <v>7</v>
      </c>
      <c r="G6140" s="1" t="s">
        <v>8</v>
      </c>
      <c r="H6140" s="1" t="s">
        <v>9</v>
      </c>
      <c r="I6140" s="1" t="s">
        <v>104</v>
      </c>
      <c r="J6140" s="1" t="s">
        <v>11</v>
      </c>
      <c r="K6140" s="1" t="s">
        <v>105</v>
      </c>
      <c r="M6140" t="s">
        <v>306</v>
      </c>
      <c r="N6140" t="s">
        <v>307</v>
      </c>
      <c r="O6140">
        <v>1714</v>
      </c>
      <c r="P6140">
        <v>6</v>
      </c>
      <c r="Q6140" t="s">
        <v>1</v>
      </c>
      <c r="R6140" t="s">
        <v>308</v>
      </c>
      <c r="S6140" t="s">
        <v>309</v>
      </c>
    </row>
    <row r="6141" spans="1:19" x14ac:dyDescent="0.25">
      <c r="A6141" t="s">
        <v>115</v>
      </c>
      <c r="B6141" s="1" t="s">
        <v>4</v>
      </c>
      <c r="C6141" s="1" t="s">
        <v>116</v>
      </c>
      <c r="D6141" t="s">
        <v>117</v>
      </c>
      <c r="E6141" t="s">
        <v>0</v>
      </c>
      <c r="F6141" s="1" t="s">
        <v>7</v>
      </c>
      <c r="G6141" s="1" t="s">
        <v>8</v>
      </c>
      <c r="H6141" s="1" t="s">
        <v>9</v>
      </c>
      <c r="I6141" s="1" t="s">
        <v>104</v>
      </c>
      <c r="J6141" s="1" t="s">
        <v>11</v>
      </c>
      <c r="K6141" s="1" t="s">
        <v>105</v>
      </c>
      <c r="M6141" t="s">
        <v>306</v>
      </c>
      <c r="N6141" t="s">
        <v>307</v>
      </c>
      <c r="O6141">
        <v>1994</v>
      </c>
      <c r="P6141">
        <v>6</v>
      </c>
      <c r="Q6141" t="s">
        <v>1</v>
      </c>
      <c r="R6141" t="s">
        <v>308</v>
      </c>
      <c r="S6141" t="s">
        <v>309</v>
      </c>
    </row>
    <row r="6142" spans="1:19" x14ac:dyDescent="0.25">
      <c r="A6142" t="s">
        <v>115</v>
      </c>
      <c r="B6142" s="1" t="s">
        <v>4</v>
      </c>
      <c r="C6142" s="1" t="s">
        <v>116</v>
      </c>
      <c r="D6142" t="s">
        <v>117</v>
      </c>
      <c r="E6142" t="s">
        <v>0</v>
      </c>
      <c r="F6142" s="1" t="s">
        <v>7</v>
      </c>
      <c r="G6142" s="1" t="s">
        <v>8</v>
      </c>
      <c r="H6142" s="1" t="s">
        <v>9</v>
      </c>
      <c r="I6142" s="1" t="s">
        <v>104</v>
      </c>
      <c r="J6142" s="1" t="s">
        <v>11</v>
      </c>
      <c r="K6142" s="1" t="s">
        <v>105</v>
      </c>
      <c r="M6142" t="s">
        <v>429</v>
      </c>
      <c r="N6142" t="s">
        <v>430</v>
      </c>
      <c r="O6142">
        <v>1106</v>
      </c>
      <c r="P6142">
        <v>6</v>
      </c>
      <c r="Q6142" t="s">
        <v>1</v>
      </c>
      <c r="R6142" t="s">
        <v>258</v>
      </c>
      <c r="S6142" t="s">
        <v>431</v>
      </c>
    </row>
    <row r="6143" spans="1:19" x14ac:dyDescent="0.25">
      <c r="A6143" t="s">
        <v>115</v>
      </c>
      <c r="B6143" s="1" t="s">
        <v>4</v>
      </c>
      <c r="C6143" s="1" t="s">
        <v>116</v>
      </c>
      <c r="D6143" t="s">
        <v>117</v>
      </c>
      <c r="E6143" t="s">
        <v>0</v>
      </c>
      <c r="F6143" s="1" t="s">
        <v>7</v>
      </c>
      <c r="G6143" s="1" t="s">
        <v>8</v>
      </c>
      <c r="H6143" s="1" t="s">
        <v>9</v>
      </c>
      <c r="I6143" s="1" t="s">
        <v>104</v>
      </c>
      <c r="J6143" s="1" t="s">
        <v>11</v>
      </c>
      <c r="K6143" s="1" t="s">
        <v>105</v>
      </c>
      <c r="M6143" t="s">
        <v>289</v>
      </c>
      <c r="N6143" t="s">
        <v>298</v>
      </c>
      <c r="O6143">
        <v>11</v>
      </c>
      <c r="P6143">
        <v>6</v>
      </c>
      <c r="Q6143" t="s">
        <v>0</v>
      </c>
      <c r="R6143" t="s">
        <v>294</v>
      </c>
      <c r="S6143" t="s">
        <v>291</v>
      </c>
    </row>
    <row r="6144" spans="1:19" x14ac:dyDescent="0.25">
      <c r="A6144" t="s">
        <v>115</v>
      </c>
      <c r="B6144" s="1" t="s">
        <v>4</v>
      </c>
      <c r="C6144" s="1" t="s">
        <v>116</v>
      </c>
      <c r="D6144" t="s">
        <v>117</v>
      </c>
      <c r="E6144" t="s">
        <v>0</v>
      </c>
      <c r="F6144" s="1" t="s">
        <v>7</v>
      </c>
      <c r="G6144" s="1" t="s">
        <v>8</v>
      </c>
      <c r="H6144" s="1" t="s">
        <v>9</v>
      </c>
      <c r="I6144" s="1" t="s">
        <v>104</v>
      </c>
      <c r="J6144" s="1" t="s">
        <v>11</v>
      </c>
      <c r="K6144" s="1" t="s">
        <v>105</v>
      </c>
      <c r="M6144" t="s">
        <v>289</v>
      </c>
      <c r="N6144" t="s">
        <v>292</v>
      </c>
      <c r="O6144">
        <v>12</v>
      </c>
      <c r="P6144">
        <v>5</v>
      </c>
      <c r="Q6144" t="s">
        <v>1</v>
      </c>
      <c r="R6144" t="s">
        <v>271</v>
      </c>
      <c r="S6144" t="s">
        <v>291</v>
      </c>
    </row>
    <row r="6145" spans="1:19" x14ac:dyDescent="0.25">
      <c r="A6145" t="s">
        <v>115</v>
      </c>
      <c r="B6145" s="1" t="s">
        <v>4</v>
      </c>
      <c r="C6145" s="1" t="s">
        <v>116</v>
      </c>
      <c r="D6145" t="s">
        <v>117</v>
      </c>
      <c r="E6145" t="s">
        <v>0</v>
      </c>
      <c r="F6145" s="1" t="s">
        <v>7</v>
      </c>
      <c r="G6145" s="1" t="s">
        <v>8</v>
      </c>
      <c r="H6145" s="1" t="s">
        <v>9</v>
      </c>
      <c r="I6145" s="1" t="s">
        <v>104</v>
      </c>
      <c r="J6145" s="1" t="s">
        <v>11</v>
      </c>
      <c r="K6145" s="1" t="s">
        <v>105</v>
      </c>
      <c r="M6145" t="s">
        <v>289</v>
      </c>
      <c r="N6145" t="s">
        <v>290</v>
      </c>
      <c r="O6145">
        <v>13</v>
      </c>
      <c r="P6145">
        <v>4</v>
      </c>
      <c r="Q6145" t="s">
        <v>0</v>
      </c>
      <c r="R6145" t="s">
        <v>271</v>
      </c>
      <c r="S6145" t="s">
        <v>291</v>
      </c>
    </row>
    <row r="6146" spans="1:19" x14ac:dyDescent="0.25">
      <c r="A6146" t="s">
        <v>115</v>
      </c>
      <c r="B6146" s="1" t="s">
        <v>4</v>
      </c>
      <c r="C6146" s="1" t="s">
        <v>116</v>
      </c>
      <c r="D6146" t="s">
        <v>117</v>
      </c>
      <c r="E6146" t="s">
        <v>0</v>
      </c>
      <c r="F6146" s="1" t="s">
        <v>7</v>
      </c>
      <c r="G6146" s="1" t="s">
        <v>8</v>
      </c>
      <c r="H6146" s="1" t="s">
        <v>9</v>
      </c>
      <c r="I6146" s="1" t="s">
        <v>104</v>
      </c>
      <c r="J6146" s="1" t="s">
        <v>11</v>
      </c>
      <c r="K6146" s="1" t="s">
        <v>105</v>
      </c>
      <c r="M6146" t="s">
        <v>289</v>
      </c>
      <c r="N6146" t="s">
        <v>433</v>
      </c>
      <c r="O6146">
        <v>96</v>
      </c>
      <c r="P6146">
        <v>7</v>
      </c>
      <c r="Q6146" t="s">
        <v>1</v>
      </c>
      <c r="R6146" t="s">
        <v>337</v>
      </c>
      <c r="S6146" t="s">
        <v>291</v>
      </c>
    </row>
    <row r="6147" spans="1:19" x14ac:dyDescent="0.25">
      <c r="A6147" t="s">
        <v>115</v>
      </c>
      <c r="B6147" s="1" t="s">
        <v>4</v>
      </c>
      <c r="C6147" s="1" t="s">
        <v>116</v>
      </c>
      <c r="D6147" t="s">
        <v>117</v>
      </c>
      <c r="E6147" t="s">
        <v>0</v>
      </c>
      <c r="F6147" s="1" t="s">
        <v>7</v>
      </c>
      <c r="G6147" s="1" t="s">
        <v>8</v>
      </c>
      <c r="H6147" s="1" t="s">
        <v>9</v>
      </c>
      <c r="I6147" s="1" t="s">
        <v>104</v>
      </c>
      <c r="J6147" s="1" t="s">
        <v>11</v>
      </c>
      <c r="K6147" s="1" t="s">
        <v>105</v>
      </c>
      <c r="M6147" t="s">
        <v>289</v>
      </c>
      <c r="N6147" t="s">
        <v>301</v>
      </c>
      <c r="O6147">
        <v>97</v>
      </c>
      <c r="P6147">
        <v>6</v>
      </c>
      <c r="Q6147" t="s">
        <v>1</v>
      </c>
      <c r="R6147" t="s">
        <v>276</v>
      </c>
      <c r="S6147" t="s">
        <v>291</v>
      </c>
    </row>
    <row r="6148" spans="1:19" x14ac:dyDescent="0.25">
      <c r="A6148" t="s">
        <v>115</v>
      </c>
      <c r="B6148" s="1" t="s">
        <v>4</v>
      </c>
      <c r="C6148" s="1" t="s">
        <v>116</v>
      </c>
      <c r="D6148" t="s">
        <v>117</v>
      </c>
      <c r="E6148" t="s">
        <v>0</v>
      </c>
      <c r="F6148" s="1" t="s">
        <v>7</v>
      </c>
      <c r="G6148" s="1" t="s">
        <v>8</v>
      </c>
      <c r="H6148" s="1" t="s">
        <v>9</v>
      </c>
      <c r="I6148" s="1" t="s">
        <v>104</v>
      </c>
      <c r="J6148" s="1" t="s">
        <v>11</v>
      </c>
      <c r="K6148" s="1" t="s">
        <v>105</v>
      </c>
      <c r="M6148" t="s">
        <v>289</v>
      </c>
      <c r="N6148" t="s">
        <v>292</v>
      </c>
      <c r="O6148">
        <v>98</v>
      </c>
      <c r="P6148">
        <v>5</v>
      </c>
      <c r="Q6148" t="s">
        <v>1</v>
      </c>
      <c r="R6148" t="s">
        <v>271</v>
      </c>
      <c r="S6148" t="s">
        <v>291</v>
      </c>
    </row>
    <row r="6149" spans="1:19" x14ac:dyDescent="0.25">
      <c r="A6149" t="s">
        <v>115</v>
      </c>
      <c r="B6149" s="1" t="s">
        <v>4</v>
      </c>
      <c r="C6149" s="1" t="s">
        <v>116</v>
      </c>
      <c r="D6149" t="s">
        <v>117</v>
      </c>
      <c r="E6149" t="s">
        <v>0</v>
      </c>
      <c r="F6149" s="1" t="s">
        <v>7</v>
      </c>
      <c r="G6149" s="1" t="s">
        <v>8</v>
      </c>
      <c r="H6149" s="1" t="s">
        <v>9</v>
      </c>
      <c r="I6149" s="1" t="s">
        <v>104</v>
      </c>
      <c r="J6149" s="1" t="s">
        <v>11</v>
      </c>
      <c r="K6149" s="1" t="s">
        <v>105</v>
      </c>
      <c r="M6149" t="s">
        <v>289</v>
      </c>
      <c r="N6149" t="s">
        <v>290</v>
      </c>
      <c r="O6149">
        <v>99</v>
      </c>
      <c r="P6149">
        <v>4</v>
      </c>
      <c r="Q6149" t="s">
        <v>0</v>
      </c>
      <c r="R6149" t="s">
        <v>271</v>
      </c>
      <c r="S6149" t="s">
        <v>291</v>
      </c>
    </row>
    <row r="6150" spans="1:19" x14ac:dyDescent="0.25">
      <c r="A6150" t="s">
        <v>115</v>
      </c>
      <c r="B6150" s="1" t="s">
        <v>4</v>
      </c>
      <c r="C6150" s="1" t="s">
        <v>116</v>
      </c>
      <c r="D6150" t="s">
        <v>117</v>
      </c>
      <c r="E6150" t="s">
        <v>0</v>
      </c>
      <c r="F6150" s="1" t="s">
        <v>7</v>
      </c>
      <c r="G6150" s="1" t="s">
        <v>8</v>
      </c>
      <c r="H6150" s="1" t="s">
        <v>9</v>
      </c>
      <c r="I6150" s="1" t="s">
        <v>104</v>
      </c>
      <c r="J6150" s="1" t="s">
        <v>11</v>
      </c>
      <c r="K6150" s="1" t="s">
        <v>105</v>
      </c>
      <c r="M6150" t="s">
        <v>289</v>
      </c>
      <c r="N6150" t="s">
        <v>501</v>
      </c>
      <c r="O6150">
        <v>117</v>
      </c>
      <c r="P6150">
        <v>8</v>
      </c>
      <c r="Q6150" t="s">
        <v>0</v>
      </c>
      <c r="R6150" t="s">
        <v>377</v>
      </c>
      <c r="S6150" t="s">
        <v>291</v>
      </c>
    </row>
    <row r="6151" spans="1:19" x14ac:dyDescent="0.25">
      <c r="A6151" t="s">
        <v>115</v>
      </c>
      <c r="B6151" s="1" t="s">
        <v>4</v>
      </c>
      <c r="C6151" s="1" t="s">
        <v>116</v>
      </c>
      <c r="D6151" t="s">
        <v>117</v>
      </c>
      <c r="E6151" t="s">
        <v>0</v>
      </c>
      <c r="F6151" s="1" t="s">
        <v>7</v>
      </c>
      <c r="G6151" s="1" t="s">
        <v>8</v>
      </c>
      <c r="H6151" s="1" t="s">
        <v>9</v>
      </c>
      <c r="I6151" s="1" t="s">
        <v>104</v>
      </c>
      <c r="J6151" s="1" t="s">
        <v>11</v>
      </c>
      <c r="K6151" s="1" t="s">
        <v>105</v>
      </c>
      <c r="M6151" t="s">
        <v>289</v>
      </c>
      <c r="N6151" t="s">
        <v>382</v>
      </c>
      <c r="O6151">
        <v>147</v>
      </c>
      <c r="P6151">
        <v>7</v>
      </c>
      <c r="Q6151" t="s">
        <v>0</v>
      </c>
      <c r="R6151" t="s">
        <v>377</v>
      </c>
      <c r="S6151" t="s">
        <v>291</v>
      </c>
    </row>
    <row r="6152" spans="1:19" x14ac:dyDescent="0.25">
      <c r="A6152" t="s">
        <v>115</v>
      </c>
      <c r="B6152" s="1" t="s">
        <v>4</v>
      </c>
      <c r="C6152" s="1" t="s">
        <v>116</v>
      </c>
      <c r="D6152" t="s">
        <v>117</v>
      </c>
      <c r="E6152" t="s">
        <v>0</v>
      </c>
      <c r="F6152" s="1" t="s">
        <v>7</v>
      </c>
      <c r="G6152" s="1" t="s">
        <v>8</v>
      </c>
      <c r="H6152" s="1" t="s">
        <v>9</v>
      </c>
      <c r="I6152" s="1" t="s">
        <v>104</v>
      </c>
      <c r="J6152" s="1" t="s">
        <v>11</v>
      </c>
      <c r="K6152" s="1" t="s">
        <v>105</v>
      </c>
      <c r="M6152" t="s">
        <v>289</v>
      </c>
      <c r="N6152" t="s">
        <v>296</v>
      </c>
      <c r="O6152">
        <v>156</v>
      </c>
      <c r="P6152">
        <v>6</v>
      </c>
      <c r="Q6152" t="s">
        <v>0</v>
      </c>
      <c r="R6152" t="s">
        <v>297</v>
      </c>
      <c r="S6152" t="s">
        <v>291</v>
      </c>
    </row>
    <row r="6153" spans="1:19" x14ac:dyDescent="0.25">
      <c r="A6153" t="s">
        <v>115</v>
      </c>
      <c r="B6153" s="1" t="s">
        <v>4</v>
      </c>
      <c r="C6153" s="1" t="s">
        <v>116</v>
      </c>
      <c r="D6153" t="s">
        <v>117</v>
      </c>
      <c r="E6153" t="s">
        <v>0</v>
      </c>
      <c r="F6153" s="1" t="s">
        <v>7</v>
      </c>
      <c r="G6153" s="1" t="s">
        <v>8</v>
      </c>
      <c r="H6153" s="1" t="s">
        <v>9</v>
      </c>
      <c r="I6153" s="1" t="s">
        <v>104</v>
      </c>
      <c r="J6153" s="1" t="s">
        <v>11</v>
      </c>
      <c r="K6153" s="1" t="s">
        <v>105</v>
      </c>
      <c r="M6153" t="s">
        <v>289</v>
      </c>
      <c r="N6153" t="s">
        <v>290</v>
      </c>
      <c r="O6153">
        <v>157</v>
      </c>
      <c r="P6153">
        <v>4</v>
      </c>
      <c r="Q6153" t="s">
        <v>0</v>
      </c>
      <c r="R6153" t="s">
        <v>271</v>
      </c>
      <c r="S6153" t="s">
        <v>291</v>
      </c>
    </row>
    <row r="6154" spans="1:19" x14ac:dyDescent="0.25">
      <c r="A6154" t="s">
        <v>115</v>
      </c>
      <c r="B6154" s="1" t="s">
        <v>4</v>
      </c>
      <c r="C6154" s="1" t="s">
        <v>116</v>
      </c>
      <c r="D6154" t="s">
        <v>117</v>
      </c>
      <c r="E6154" t="s">
        <v>0</v>
      </c>
      <c r="F6154" s="1" t="s">
        <v>7</v>
      </c>
      <c r="G6154" s="1" t="s">
        <v>8</v>
      </c>
      <c r="H6154" s="1" t="s">
        <v>9</v>
      </c>
      <c r="I6154" s="1" t="s">
        <v>104</v>
      </c>
      <c r="J6154" s="1" t="s">
        <v>11</v>
      </c>
      <c r="K6154" s="1" t="s">
        <v>105</v>
      </c>
      <c r="M6154" t="s">
        <v>289</v>
      </c>
      <c r="N6154" t="s">
        <v>296</v>
      </c>
      <c r="O6154">
        <v>240</v>
      </c>
      <c r="P6154">
        <v>6</v>
      </c>
      <c r="Q6154" t="s">
        <v>0</v>
      </c>
      <c r="R6154" t="s">
        <v>297</v>
      </c>
      <c r="S6154" t="s">
        <v>291</v>
      </c>
    </row>
    <row r="6155" spans="1:19" x14ac:dyDescent="0.25">
      <c r="A6155" t="s">
        <v>115</v>
      </c>
      <c r="B6155" s="1" t="s">
        <v>4</v>
      </c>
      <c r="C6155" s="1" t="s">
        <v>116</v>
      </c>
      <c r="D6155" t="s">
        <v>117</v>
      </c>
      <c r="E6155" t="s">
        <v>0</v>
      </c>
      <c r="F6155" s="1" t="s">
        <v>7</v>
      </c>
      <c r="G6155" s="1" t="s">
        <v>8</v>
      </c>
      <c r="H6155" s="1" t="s">
        <v>9</v>
      </c>
      <c r="I6155" s="1" t="s">
        <v>104</v>
      </c>
      <c r="J6155" s="1" t="s">
        <v>11</v>
      </c>
      <c r="K6155" s="1" t="s">
        <v>105</v>
      </c>
      <c r="M6155" t="s">
        <v>289</v>
      </c>
      <c r="N6155" t="s">
        <v>290</v>
      </c>
      <c r="O6155">
        <v>241</v>
      </c>
      <c r="P6155">
        <v>4</v>
      </c>
      <c r="Q6155" t="s">
        <v>0</v>
      </c>
      <c r="R6155" t="s">
        <v>271</v>
      </c>
      <c r="S6155" t="s">
        <v>291</v>
      </c>
    </row>
    <row r="6156" spans="1:19" x14ac:dyDescent="0.25">
      <c r="A6156" t="s">
        <v>115</v>
      </c>
      <c r="B6156" s="1" t="s">
        <v>4</v>
      </c>
      <c r="C6156" s="1" t="s">
        <v>116</v>
      </c>
      <c r="D6156" t="s">
        <v>117</v>
      </c>
      <c r="E6156" t="s">
        <v>0</v>
      </c>
      <c r="F6156" s="1" t="s">
        <v>7</v>
      </c>
      <c r="G6156" s="1" t="s">
        <v>8</v>
      </c>
      <c r="H6156" s="1" t="s">
        <v>9</v>
      </c>
      <c r="I6156" s="1" t="s">
        <v>104</v>
      </c>
      <c r="J6156" s="1" t="s">
        <v>11</v>
      </c>
      <c r="K6156" s="1" t="s">
        <v>105</v>
      </c>
      <c r="M6156" t="s">
        <v>289</v>
      </c>
      <c r="N6156" t="s">
        <v>507</v>
      </c>
      <c r="O6156">
        <v>301</v>
      </c>
      <c r="P6156">
        <v>8</v>
      </c>
      <c r="Q6156" t="s">
        <v>1</v>
      </c>
      <c r="R6156" t="s">
        <v>271</v>
      </c>
      <c r="S6156" t="s">
        <v>291</v>
      </c>
    </row>
    <row r="6157" spans="1:19" x14ac:dyDescent="0.25">
      <c r="A6157" t="s">
        <v>115</v>
      </c>
      <c r="B6157" s="1" t="s">
        <v>4</v>
      </c>
      <c r="C6157" s="1" t="s">
        <v>116</v>
      </c>
      <c r="D6157" t="s">
        <v>117</v>
      </c>
      <c r="E6157" t="s">
        <v>0</v>
      </c>
      <c r="F6157" s="1" t="s">
        <v>7</v>
      </c>
      <c r="G6157" s="1" t="s">
        <v>8</v>
      </c>
      <c r="H6157" s="1" t="s">
        <v>9</v>
      </c>
      <c r="I6157" s="1" t="s">
        <v>104</v>
      </c>
      <c r="J6157" s="1" t="s">
        <v>11</v>
      </c>
      <c r="K6157" s="1" t="s">
        <v>105</v>
      </c>
      <c r="M6157" t="s">
        <v>289</v>
      </c>
      <c r="N6157" t="s">
        <v>293</v>
      </c>
      <c r="O6157">
        <v>402</v>
      </c>
      <c r="P6157">
        <v>6</v>
      </c>
      <c r="Q6157" t="s">
        <v>0</v>
      </c>
      <c r="R6157" t="s">
        <v>294</v>
      </c>
      <c r="S6157" t="s">
        <v>291</v>
      </c>
    </row>
    <row r="6158" spans="1:19" x14ac:dyDescent="0.25">
      <c r="A6158" t="s">
        <v>115</v>
      </c>
      <c r="B6158" s="1" t="s">
        <v>4</v>
      </c>
      <c r="C6158" s="1" t="s">
        <v>116</v>
      </c>
      <c r="D6158" t="s">
        <v>117</v>
      </c>
      <c r="E6158" t="s">
        <v>0</v>
      </c>
      <c r="F6158" s="1" t="s">
        <v>7</v>
      </c>
      <c r="G6158" s="1" t="s">
        <v>8</v>
      </c>
      <c r="H6158" s="1" t="s">
        <v>9</v>
      </c>
      <c r="I6158" s="1" t="s">
        <v>104</v>
      </c>
      <c r="J6158" s="1" t="s">
        <v>11</v>
      </c>
      <c r="K6158" s="1" t="s">
        <v>105</v>
      </c>
      <c r="M6158" t="s">
        <v>289</v>
      </c>
      <c r="N6158" t="s">
        <v>290</v>
      </c>
      <c r="O6158">
        <v>403</v>
      </c>
      <c r="P6158">
        <v>4</v>
      </c>
      <c r="Q6158" t="s">
        <v>0</v>
      </c>
      <c r="R6158" t="s">
        <v>271</v>
      </c>
      <c r="S6158" t="s">
        <v>291</v>
      </c>
    </row>
    <row r="6159" spans="1:19" x14ac:dyDescent="0.25">
      <c r="A6159" t="s">
        <v>115</v>
      </c>
      <c r="B6159" s="1" t="s">
        <v>4</v>
      </c>
      <c r="C6159" s="1" t="s">
        <v>116</v>
      </c>
      <c r="D6159" t="s">
        <v>117</v>
      </c>
      <c r="E6159" t="s">
        <v>0</v>
      </c>
      <c r="F6159" s="1" t="s">
        <v>7</v>
      </c>
      <c r="G6159" s="1" t="s">
        <v>8</v>
      </c>
      <c r="H6159" s="1" t="s">
        <v>9</v>
      </c>
      <c r="I6159" s="1" t="s">
        <v>104</v>
      </c>
      <c r="J6159" s="1" t="s">
        <v>11</v>
      </c>
      <c r="K6159" s="1" t="s">
        <v>105</v>
      </c>
      <c r="M6159" t="s">
        <v>289</v>
      </c>
      <c r="N6159" t="s">
        <v>384</v>
      </c>
      <c r="O6159">
        <v>446</v>
      </c>
      <c r="P6159">
        <v>8</v>
      </c>
      <c r="Q6159" t="s">
        <v>1</v>
      </c>
      <c r="R6159" t="s">
        <v>262</v>
      </c>
      <c r="S6159" t="s">
        <v>291</v>
      </c>
    </row>
    <row r="6160" spans="1:19" x14ac:dyDescent="0.25">
      <c r="A6160" t="s">
        <v>115</v>
      </c>
      <c r="B6160" s="1" t="s">
        <v>4</v>
      </c>
      <c r="C6160" s="1" t="s">
        <v>116</v>
      </c>
      <c r="D6160" t="s">
        <v>117</v>
      </c>
      <c r="E6160" t="s">
        <v>0</v>
      </c>
      <c r="F6160" s="1" t="s">
        <v>7</v>
      </c>
      <c r="G6160" s="1" t="s">
        <v>8</v>
      </c>
      <c r="H6160" s="1" t="s">
        <v>9</v>
      </c>
      <c r="I6160" s="1" t="s">
        <v>104</v>
      </c>
      <c r="J6160" s="1" t="s">
        <v>11</v>
      </c>
      <c r="K6160" s="1" t="s">
        <v>105</v>
      </c>
      <c r="M6160" t="s">
        <v>289</v>
      </c>
      <c r="N6160" t="s">
        <v>299</v>
      </c>
      <c r="O6160">
        <v>447</v>
      </c>
      <c r="P6160">
        <v>7</v>
      </c>
      <c r="Q6160" t="s">
        <v>1</v>
      </c>
      <c r="R6160" t="s">
        <v>300</v>
      </c>
      <c r="S6160" t="s">
        <v>291</v>
      </c>
    </row>
    <row r="6161" spans="1:19" x14ac:dyDescent="0.25">
      <c r="A6161" t="s">
        <v>115</v>
      </c>
      <c r="B6161" s="1" t="s">
        <v>4</v>
      </c>
      <c r="C6161" s="1" t="s">
        <v>116</v>
      </c>
      <c r="D6161" t="s">
        <v>117</v>
      </c>
      <c r="E6161" t="s">
        <v>0</v>
      </c>
      <c r="F6161" s="1" t="s">
        <v>7</v>
      </c>
      <c r="G6161" s="1" t="s">
        <v>8</v>
      </c>
      <c r="H6161" s="1" t="s">
        <v>9</v>
      </c>
      <c r="I6161" s="1" t="s">
        <v>104</v>
      </c>
      <c r="J6161" s="1" t="s">
        <v>11</v>
      </c>
      <c r="K6161" s="1" t="s">
        <v>105</v>
      </c>
      <c r="M6161" t="s">
        <v>289</v>
      </c>
      <c r="N6161" t="s">
        <v>301</v>
      </c>
      <c r="O6161">
        <v>448</v>
      </c>
      <c r="P6161">
        <v>6</v>
      </c>
      <c r="Q6161" t="s">
        <v>1</v>
      </c>
      <c r="R6161" t="s">
        <v>276</v>
      </c>
      <c r="S6161" t="s">
        <v>291</v>
      </c>
    </row>
    <row r="6162" spans="1:19" x14ac:dyDescent="0.25">
      <c r="A6162" t="s">
        <v>115</v>
      </c>
      <c r="B6162" s="1" t="s">
        <v>4</v>
      </c>
      <c r="C6162" s="1" t="s">
        <v>116</v>
      </c>
      <c r="D6162" t="s">
        <v>117</v>
      </c>
      <c r="E6162" t="s">
        <v>0</v>
      </c>
      <c r="F6162" s="1" t="s">
        <v>7</v>
      </c>
      <c r="G6162" s="1" t="s">
        <v>8</v>
      </c>
      <c r="H6162" s="1" t="s">
        <v>9</v>
      </c>
      <c r="I6162" s="1" t="s">
        <v>104</v>
      </c>
      <c r="J6162" s="1" t="s">
        <v>11</v>
      </c>
      <c r="K6162" s="1" t="s">
        <v>105</v>
      </c>
      <c r="M6162" t="s">
        <v>289</v>
      </c>
      <c r="N6162" t="s">
        <v>292</v>
      </c>
      <c r="O6162">
        <v>449</v>
      </c>
      <c r="P6162">
        <v>5</v>
      </c>
      <c r="Q6162" t="s">
        <v>1</v>
      </c>
      <c r="R6162" t="s">
        <v>271</v>
      </c>
      <c r="S6162" t="s">
        <v>291</v>
      </c>
    </row>
    <row r="6163" spans="1:19" x14ac:dyDescent="0.25">
      <c r="A6163" t="s">
        <v>115</v>
      </c>
      <c r="B6163" s="1" t="s">
        <v>4</v>
      </c>
      <c r="C6163" s="1" t="s">
        <v>116</v>
      </c>
      <c r="D6163" t="s">
        <v>117</v>
      </c>
      <c r="E6163" t="s">
        <v>0</v>
      </c>
      <c r="F6163" s="1" t="s">
        <v>7</v>
      </c>
      <c r="G6163" s="1" t="s">
        <v>8</v>
      </c>
      <c r="H6163" s="1" t="s">
        <v>9</v>
      </c>
      <c r="I6163" s="1" t="s">
        <v>104</v>
      </c>
      <c r="J6163" s="1" t="s">
        <v>11</v>
      </c>
      <c r="K6163" s="1" t="s">
        <v>105</v>
      </c>
      <c r="M6163" t="s">
        <v>289</v>
      </c>
      <c r="N6163" t="s">
        <v>290</v>
      </c>
      <c r="O6163">
        <v>450</v>
      </c>
      <c r="P6163">
        <v>4</v>
      </c>
      <c r="Q6163" t="s">
        <v>0</v>
      </c>
      <c r="R6163" t="s">
        <v>271</v>
      </c>
      <c r="S6163" t="s">
        <v>291</v>
      </c>
    </row>
    <row r="6164" spans="1:19" x14ac:dyDescent="0.25">
      <c r="A6164" t="s">
        <v>115</v>
      </c>
      <c r="B6164" s="1" t="s">
        <v>4</v>
      </c>
      <c r="C6164" s="1" t="s">
        <v>116</v>
      </c>
      <c r="D6164" t="s">
        <v>117</v>
      </c>
      <c r="E6164" t="s">
        <v>0</v>
      </c>
      <c r="F6164" s="1" t="s">
        <v>7</v>
      </c>
      <c r="G6164" s="1" t="s">
        <v>8</v>
      </c>
      <c r="H6164" s="1" t="s">
        <v>9</v>
      </c>
      <c r="I6164" s="1" t="s">
        <v>104</v>
      </c>
      <c r="J6164" s="1" t="s">
        <v>11</v>
      </c>
      <c r="K6164" s="1" t="s">
        <v>105</v>
      </c>
      <c r="M6164" t="s">
        <v>289</v>
      </c>
      <c r="N6164" t="s">
        <v>290</v>
      </c>
      <c r="O6164">
        <v>467</v>
      </c>
      <c r="P6164">
        <v>4</v>
      </c>
      <c r="Q6164" t="s">
        <v>0</v>
      </c>
      <c r="R6164" t="s">
        <v>271</v>
      </c>
      <c r="S6164" t="s">
        <v>291</v>
      </c>
    </row>
    <row r="6165" spans="1:19" x14ac:dyDescent="0.25">
      <c r="A6165" t="s">
        <v>115</v>
      </c>
      <c r="B6165" s="1" t="s">
        <v>4</v>
      </c>
      <c r="C6165" s="1" t="s">
        <v>116</v>
      </c>
      <c r="D6165" t="s">
        <v>117</v>
      </c>
      <c r="E6165" t="s">
        <v>0</v>
      </c>
      <c r="F6165" s="1" t="s">
        <v>7</v>
      </c>
      <c r="G6165" s="1" t="s">
        <v>8</v>
      </c>
      <c r="H6165" s="1" t="s">
        <v>9</v>
      </c>
      <c r="I6165" s="1" t="s">
        <v>104</v>
      </c>
      <c r="J6165" s="1" t="s">
        <v>11</v>
      </c>
      <c r="K6165" s="1" t="s">
        <v>105</v>
      </c>
      <c r="M6165" t="s">
        <v>289</v>
      </c>
      <c r="N6165" t="s">
        <v>382</v>
      </c>
      <c r="O6165">
        <v>512</v>
      </c>
      <c r="P6165">
        <v>7</v>
      </c>
      <c r="Q6165" t="s">
        <v>0</v>
      </c>
      <c r="R6165" t="s">
        <v>377</v>
      </c>
      <c r="S6165" t="s">
        <v>291</v>
      </c>
    </row>
    <row r="6166" spans="1:19" x14ac:dyDescent="0.25">
      <c r="A6166" t="s">
        <v>115</v>
      </c>
      <c r="B6166" s="1" t="s">
        <v>4</v>
      </c>
      <c r="C6166" s="1" t="s">
        <v>116</v>
      </c>
      <c r="D6166" t="s">
        <v>117</v>
      </c>
      <c r="E6166" t="s">
        <v>0</v>
      </c>
      <c r="F6166" s="1" t="s">
        <v>7</v>
      </c>
      <c r="G6166" s="1" t="s">
        <v>8</v>
      </c>
      <c r="H6166" s="1" t="s">
        <v>9</v>
      </c>
      <c r="I6166" s="1" t="s">
        <v>104</v>
      </c>
      <c r="J6166" s="1" t="s">
        <v>11</v>
      </c>
      <c r="K6166" s="1" t="s">
        <v>105</v>
      </c>
      <c r="M6166" t="s">
        <v>289</v>
      </c>
      <c r="N6166" t="s">
        <v>298</v>
      </c>
      <c r="O6166">
        <v>632</v>
      </c>
      <c r="P6166">
        <v>6</v>
      </c>
      <c r="Q6166" t="s">
        <v>0</v>
      </c>
      <c r="R6166" t="s">
        <v>294</v>
      </c>
      <c r="S6166" t="s">
        <v>291</v>
      </c>
    </row>
    <row r="6167" spans="1:19" x14ac:dyDescent="0.25">
      <c r="A6167" t="s">
        <v>115</v>
      </c>
      <c r="B6167" s="1" t="s">
        <v>4</v>
      </c>
      <c r="C6167" s="1" t="s">
        <v>116</v>
      </c>
      <c r="D6167" t="s">
        <v>117</v>
      </c>
      <c r="E6167" t="s">
        <v>0</v>
      </c>
      <c r="F6167" s="1" t="s">
        <v>7</v>
      </c>
      <c r="G6167" s="1" t="s">
        <v>8</v>
      </c>
      <c r="H6167" s="1" t="s">
        <v>9</v>
      </c>
      <c r="I6167" s="1" t="s">
        <v>104</v>
      </c>
      <c r="J6167" s="1" t="s">
        <v>11</v>
      </c>
      <c r="K6167" s="1" t="s">
        <v>105</v>
      </c>
      <c r="M6167" t="s">
        <v>289</v>
      </c>
      <c r="N6167" t="s">
        <v>292</v>
      </c>
      <c r="O6167">
        <v>633</v>
      </c>
      <c r="P6167">
        <v>5</v>
      </c>
      <c r="Q6167" t="s">
        <v>1</v>
      </c>
      <c r="R6167" t="s">
        <v>271</v>
      </c>
      <c r="S6167" t="s">
        <v>291</v>
      </c>
    </row>
    <row r="6168" spans="1:19" x14ac:dyDescent="0.25">
      <c r="A6168" t="s">
        <v>115</v>
      </c>
      <c r="B6168" s="1" t="s">
        <v>4</v>
      </c>
      <c r="C6168" s="1" t="s">
        <v>116</v>
      </c>
      <c r="D6168" t="s">
        <v>117</v>
      </c>
      <c r="E6168" t="s">
        <v>0</v>
      </c>
      <c r="F6168" s="1" t="s">
        <v>7</v>
      </c>
      <c r="G6168" s="1" t="s">
        <v>8</v>
      </c>
      <c r="H6168" s="1" t="s">
        <v>9</v>
      </c>
      <c r="I6168" s="1" t="s">
        <v>104</v>
      </c>
      <c r="J6168" s="1" t="s">
        <v>11</v>
      </c>
      <c r="K6168" s="1" t="s">
        <v>105</v>
      </c>
      <c r="M6168" t="s">
        <v>289</v>
      </c>
      <c r="N6168" t="s">
        <v>290</v>
      </c>
      <c r="O6168">
        <v>634</v>
      </c>
      <c r="P6168">
        <v>4</v>
      </c>
      <c r="Q6168" t="s">
        <v>0</v>
      </c>
      <c r="R6168" t="s">
        <v>271</v>
      </c>
      <c r="S6168" t="s">
        <v>291</v>
      </c>
    </row>
    <row r="6169" spans="1:19" x14ac:dyDescent="0.25">
      <c r="A6169" t="s">
        <v>115</v>
      </c>
      <c r="B6169" s="1" t="s">
        <v>4</v>
      </c>
      <c r="C6169" s="1" t="s">
        <v>116</v>
      </c>
      <c r="D6169" t="s">
        <v>117</v>
      </c>
      <c r="E6169" t="s">
        <v>0</v>
      </c>
      <c r="F6169" s="1" t="s">
        <v>7</v>
      </c>
      <c r="G6169" s="1" t="s">
        <v>8</v>
      </c>
      <c r="H6169" s="1" t="s">
        <v>9</v>
      </c>
      <c r="I6169" s="1" t="s">
        <v>104</v>
      </c>
      <c r="J6169" s="1" t="s">
        <v>11</v>
      </c>
      <c r="K6169" s="1" t="s">
        <v>105</v>
      </c>
      <c r="M6169" t="s">
        <v>289</v>
      </c>
      <c r="N6169" t="s">
        <v>296</v>
      </c>
      <c r="O6169">
        <v>706</v>
      </c>
      <c r="P6169">
        <v>6</v>
      </c>
      <c r="Q6169" t="s">
        <v>0</v>
      </c>
      <c r="R6169" t="s">
        <v>297</v>
      </c>
      <c r="S6169" t="s">
        <v>291</v>
      </c>
    </row>
    <row r="6170" spans="1:19" x14ac:dyDescent="0.25">
      <c r="A6170" t="s">
        <v>115</v>
      </c>
      <c r="B6170" s="1" t="s">
        <v>4</v>
      </c>
      <c r="C6170" s="1" t="s">
        <v>116</v>
      </c>
      <c r="D6170" t="s">
        <v>117</v>
      </c>
      <c r="E6170" t="s">
        <v>0</v>
      </c>
      <c r="F6170" s="1" t="s">
        <v>7</v>
      </c>
      <c r="G6170" s="1" t="s">
        <v>8</v>
      </c>
      <c r="H6170" s="1" t="s">
        <v>9</v>
      </c>
      <c r="I6170" s="1" t="s">
        <v>104</v>
      </c>
      <c r="J6170" s="1" t="s">
        <v>11</v>
      </c>
      <c r="K6170" s="1" t="s">
        <v>105</v>
      </c>
      <c r="M6170" t="s">
        <v>289</v>
      </c>
      <c r="N6170" t="s">
        <v>290</v>
      </c>
      <c r="O6170">
        <v>707</v>
      </c>
      <c r="P6170">
        <v>4</v>
      </c>
      <c r="Q6170" t="s">
        <v>0</v>
      </c>
      <c r="R6170" t="s">
        <v>271</v>
      </c>
      <c r="S6170" t="s">
        <v>291</v>
      </c>
    </row>
    <row r="6171" spans="1:19" x14ac:dyDescent="0.25">
      <c r="A6171" t="s">
        <v>115</v>
      </c>
      <c r="B6171" s="1" t="s">
        <v>4</v>
      </c>
      <c r="C6171" s="1" t="s">
        <v>116</v>
      </c>
      <c r="D6171" t="s">
        <v>117</v>
      </c>
      <c r="E6171" t="s">
        <v>0</v>
      </c>
      <c r="F6171" s="1" t="s">
        <v>7</v>
      </c>
      <c r="G6171" s="1" t="s">
        <v>8</v>
      </c>
      <c r="H6171" s="1" t="s">
        <v>9</v>
      </c>
      <c r="I6171" s="1" t="s">
        <v>104</v>
      </c>
      <c r="J6171" s="1" t="s">
        <v>11</v>
      </c>
      <c r="K6171" s="1" t="s">
        <v>105</v>
      </c>
      <c r="M6171" t="s">
        <v>289</v>
      </c>
      <c r="N6171" t="s">
        <v>507</v>
      </c>
      <c r="O6171">
        <v>810</v>
      </c>
      <c r="P6171">
        <v>8</v>
      </c>
      <c r="Q6171" t="s">
        <v>1</v>
      </c>
      <c r="R6171" t="s">
        <v>271</v>
      </c>
      <c r="S6171" t="s">
        <v>291</v>
      </c>
    </row>
    <row r="6172" spans="1:19" x14ac:dyDescent="0.25">
      <c r="A6172" t="s">
        <v>115</v>
      </c>
      <c r="B6172" s="1" t="s">
        <v>4</v>
      </c>
      <c r="C6172" s="1" t="s">
        <v>116</v>
      </c>
      <c r="D6172" t="s">
        <v>117</v>
      </c>
      <c r="E6172" t="s">
        <v>0</v>
      </c>
      <c r="F6172" s="1" t="s">
        <v>7</v>
      </c>
      <c r="G6172" s="1" t="s">
        <v>8</v>
      </c>
      <c r="H6172" s="1" t="s">
        <v>9</v>
      </c>
      <c r="I6172" s="1" t="s">
        <v>104</v>
      </c>
      <c r="J6172" s="1" t="s">
        <v>11</v>
      </c>
      <c r="K6172" s="1" t="s">
        <v>105</v>
      </c>
      <c r="M6172" t="s">
        <v>289</v>
      </c>
      <c r="N6172" t="s">
        <v>296</v>
      </c>
      <c r="O6172">
        <v>914</v>
      </c>
      <c r="P6172">
        <v>6</v>
      </c>
      <c r="Q6172" t="s">
        <v>0</v>
      </c>
      <c r="R6172" t="s">
        <v>297</v>
      </c>
      <c r="S6172" t="s">
        <v>291</v>
      </c>
    </row>
    <row r="6173" spans="1:19" x14ac:dyDescent="0.25">
      <c r="A6173" t="s">
        <v>115</v>
      </c>
      <c r="B6173" s="1" t="s">
        <v>4</v>
      </c>
      <c r="C6173" s="1" t="s">
        <v>116</v>
      </c>
      <c r="D6173" t="s">
        <v>117</v>
      </c>
      <c r="E6173" t="s">
        <v>0</v>
      </c>
      <c r="F6173" s="1" t="s">
        <v>7</v>
      </c>
      <c r="G6173" s="1" t="s">
        <v>8</v>
      </c>
      <c r="H6173" s="1" t="s">
        <v>9</v>
      </c>
      <c r="I6173" s="1" t="s">
        <v>104</v>
      </c>
      <c r="J6173" s="1" t="s">
        <v>11</v>
      </c>
      <c r="K6173" s="1" t="s">
        <v>105</v>
      </c>
      <c r="M6173" t="s">
        <v>289</v>
      </c>
      <c r="N6173" t="s">
        <v>290</v>
      </c>
      <c r="O6173">
        <v>915</v>
      </c>
      <c r="P6173">
        <v>4</v>
      </c>
      <c r="Q6173" t="s">
        <v>0</v>
      </c>
      <c r="R6173" t="s">
        <v>271</v>
      </c>
      <c r="S6173" t="s">
        <v>291</v>
      </c>
    </row>
    <row r="6174" spans="1:19" x14ac:dyDescent="0.25">
      <c r="A6174" t="s">
        <v>115</v>
      </c>
      <c r="B6174" s="1" t="s">
        <v>4</v>
      </c>
      <c r="C6174" s="1" t="s">
        <v>116</v>
      </c>
      <c r="D6174" t="s">
        <v>117</v>
      </c>
      <c r="E6174" t="s">
        <v>0</v>
      </c>
      <c r="F6174" s="1" t="s">
        <v>7</v>
      </c>
      <c r="G6174" s="1" t="s">
        <v>8</v>
      </c>
      <c r="H6174" s="1" t="s">
        <v>9</v>
      </c>
      <c r="I6174" s="1" t="s">
        <v>104</v>
      </c>
      <c r="J6174" s="1" t="s">
        <v>11</v>
      </c>
      <c r="K6174" s="1" t="s">
        <v>105</v>
      </c>
      <c r="M6174" t="s">
        <v>289</v>
      </c>
      <c r="N6174" t="s">
        <v>436</v>
      </c>
      <c r="O6174">
        <v>927</v>
      </c>
      <c r="P6174">
        <v>6</v>
      </c>
      <c r="Q6174" t="s">
        <v>1</v>
      </c>
      <c r="R6174" t="s">
        <v>276</v>
      </c>
      <c r="S6174" t="s">
        <v>291</v>
      </c>
    </row>
    <row r="6175" spans="1:19" x14ac:dyDescent="0.25">
      <c r="A6175" t="s">
        <v>115</v>
      </c>
      <c r="B6175" s="1" t="s">
        <v>4</v>
      </c>
      <c r="C6175" s="1" t="s">
        <v>116</v>
      </c>
      <c r="D6175" t="s">
        <v>117</v>
      </c>
      <c r="E6175" t="s">
        <v>0</v>
      </c>
      <c r="F6175" s="1" t="s">
        <v>7</v>
      </c>
      <c r="G6175" s="1" t="s">
        <v>8</v>
      </c>
      <c r="H6175" s="1" t="s">
        <v>9</v>
      </c>
      <c r="I6175" s="1" t="s">
        <v>104</v>
      </c>
      <c r="J6175" s="1" t="s">
        <v>11</v>
      </c>
      <c r="K6175" s="1" t="s">
        <v>105</v>
      </c>
      <c r="M6175" t="s">
        <v>289</v>
      </c>
      <c r="N6175" t="s">
        <v>290</v>
      </c>
      <c r="O6175">
        <v>929</v>
      </c>
      <c r="P6175">
        <v>4</v>
      </c>
      <c r="Q6175" t="s">
        <v>0</v>
      </c>
      <c r="R6175" t="s">
        <v>271</v>
      </c>
      <c r="S6175" t="s">
        <v>291</v>
      </c>
    </row>
    <row r="6176" spans="1:19" x14ac:dyDescent="0.25">
      <c r="A6176" t="s">
        <v>115</v>
      </c>
      <c r="B6176" s="1" t="s">
        <v>4</v>
      </c>
      <c r="C6176" s="1" t="s">
        <v>116</v>
      </c>
      <c r="D6176" t="s">
        <v>117</v>
      </c>
      <c r="E6176" t="s">
        <v>0</v>
      </c>
      <c r="F6176" s="1" t="s">
        <v>7</v>
      </c>
      <c r="G6176" s="1" t="s">
        <v>8</v>
      </c>
      <c r="H6176" s="1" t="s">
        <v>9</v>
      </c>
      <c r="I6176" s="1" t="s">
        <v>104</v>
      </c>
      <c r="J6176" s="1" t="s">
        <v>11</v>
      </c>
      <c r="K6176" s="1" t="s">
        <v>105</v>
      </c>
      <c r="M6176" t="s">
        <v>289</v>
      </c>
      <c r="N6176" t="s">
        <v>382</v>
      </c>
      <c r="O6176">
        <v>983</v>
      </c>
      <c r="P6176">
        <v>7</v>
      </c>
      <c r="Q6176" t="s">
        <v>0</v>
      </c>
      <c r="R6176" t="s">
        <v>377</v>
      </c>
      <c r="S6176" t="s">
        <v>291</v>
      </c>
    </row>
    <row r="6177" spans="1:19" x14ac:dyDescent="0.25">
      <c r="A6177" t="s">
        <v>115</v>
      </c>
      <c r="B6177" s="1" t="s">
        <v>4</v>
      </c>
      <c r="C6177" s="1" t="s">
        <v>116</v>
      </c>
      <c r="D6177" t="s">
        <v>117</v>
      </c>
      <c r="E6177" t="s">
        <v>0</v>
      </c>
      <c r="F6177" s="1" t="s">
        <v>7</v>
      </c>
      <c r="G6177" s="1" t="s">
        <v>8</v>
      </c>
      <c r="H6177" s="1" t="s">
        <v>9</v>
      </c>
      <c r="I6177" s="1" t="s">
        <v>104</v>
      </c>
      <c r="J6177" s="1" t="s">
        <v>11</v>
      </c>
      <c r="K6177" s="1" t="s">
        <v>105</v>
      </c>
      <c r="M6177" t="s">
        <v>289</v>
      </c>
      <c r="N6177" t="s">
        <v>298</v>
      </c>
      <c r="O6177">
        <v>1171</v>
      </c>
      <c r="P6177">
        <v>6</v>
      </c>
      <c r="Q6177" t="s">
        <v>0</v>
      </c>
      <c r="R6177" t="s">
        <v>294</v>
      </c>
      <c r="S6177" t="s">
        <v>291</v>
      </c>
    </row>
    <row r="6178" spans="1:19" x14ac:dyDescent="0.25">
      <c r="A6178" t="s">
        <v>115</v>
      </c>
      <c r="B6178" s="1" t="s">
        <v>4</v>
      </c>
      <c r="C6178" s="1" t="s">
        <v>116</v>
      </c>
      <c r="D6178" t="s">
        <v>117</v>
      </c>
      <c r="E6178" t="s">
        <v>0</v>
      </c>
      <c r="F6178" s="1" t="s">
        <v>7</v>
      </c>
      <c r="G6178" s="1" t="s">
        <v>8</v>
      </c>
      <c r="H6178" s="1" t="s">
        <v>9</v>
      </c>
      <c r="I6178" s="1" t="s">
        <v>104</v>
      </c>
      <c r="J6178" s="1" t="s">
        <v>11</v>
      </c>
      <c r="K6178" s="1" t="s">
        <v>105</v>
      </c>
      <c r="M6178" t="s">
        <v>289</v>
      </c>
      <c r="N6178" t="s">
        <v>292</v>
      </c>
      <c r="O6178">
        <v>1172</v>
      </c>
      <c r="P6178">
        <v>5</v>
      </c>
      <c r="Q6178" t="s">
        <v>1</v>
      </c>
      <c r="R6178" t="s">
        <v>271</v>
      </c>
      <c r="S6178" t="s">
        <v>291</v>
      </c>
    </row>
    <row r="6179" spans="1:19" x14ac:dyDescent="0.25">
      <c r="A6179" t="s">
        <v>115</v>
      </c>
      <c r="B6179" s="1" t="s">
        <v>4</v>
      </c>
      <c r="C6179" s="1" t="s">
        <v>116</v>
      </c>
      <c r="D6179" t="s">
        <v>117</v>
      </c>
      <c r="E6179" t="s">
        <v>0</v>
      </c>
      <c r="F6179" s="1" t="s">
        <v>7</v>
      </c>
      <c r="G6179" s="1" t="s">
        <v>8</v>
      </c>
      <c r="H6179" s="1" t="s">
        <v>9</v>
      </c>
      <c r="I6179" s="1" t="s">
        <v>104</v>
      </c>
      <c r="J6179" s="1" t="s">
        <v>11</v>
      </c>
      <c r="K6179" s="1" t="s">
        <v>105</v>
      </c>
      <c r="M6179" t="s">
        <v>289</v>
      </c>
      <c r="N6179" t="s">
        <v>290</v>
      </c>
      <c r="O6179">
        <v>1173</v>
      </c>
      <c r="P6179">
        <v>4</v>
      </c>
      <c r="Q6179" t="s">
        <v>1</v>
      </c>
      <c r="R6179" t="s">
        <v>271</v>
      </c>
      <c r="S6179" t="s">
        <v>291</v>
      </c>
    </row>
    <row r="6180" spans="1:19" x14ac:dyDescent="0.25">
      <c r="A6180" t="s">
        <v>115</v>
      </c>
      <c r="B6180" s="1" t="s">
        <v>4</v>
      </c>
      <c r="C6180" s="1" t="s">
        <v>116</v>
      </c>
      <c r="D6180" t="s">
        <v>117</v>
      </c>
      <c r="E6180" t="s">
        <v>0</v>
      </c>
      <c r="F6180" s="1" t="s">
        <v>7</v>
      </c>
      <c r="G6180" s="1" t="s">
        <v>8</v>
      </c>
      <c r="H6180" s="1" t="s">
        <v>9</v>
      </c>
      <c r="I6180" s="1" t="s">
        <v>104</v>
      </c>
      <c r="J6180" s="1" t="s">
        <v>11</v>
      </c>
      <c r="K6180" s="1" t="s">
        <v>105</v>
      </c>
      <c r="M6180" t="s">
        <v>289</v>
      </c>
      <c r="N6180" t="s">
        <v>292</v>
      </c>
      <c r="O6180">
        <v>1197</v>
      </c>
      <c r="P6180">
        <v>5</v>
      </c>
      <c r="Q6180" t="s">
        <v>1</v>
      </c>
      <c r="R6180" t="s">
        <v>271</v>
      </c>
      <c r="S6180" t="s">
        <v>291</v>
      </c>
    </row>
    <row r="6181" spans="1:19" x14ac:dyDescent="0.25">
      <c r="A6181" t="s">
        <v>115</v>
      </c>
      <c r="B6181" s="1" t="s">
        <v>4</v>
      </c>
      <c r="C6181" s="1" t="s">
        <v>116</v>
      </c>
      <c r="D6181" t="s">
        <v>117</v>
      </c>
      <c r="E6181" t="s">
        <v>0</v>
      </c>
      <c r="F6181" s="1" t="s">
        <v>7</v>
      </c>
      <c r="G6181" s="1" t="s">
        <v>8</v>
      </c>
      <c r="H6181" s="1" t="s">
        <v>9</v>
      </c>
      <c r="I6181" s="1" t="s">
        <v>104</v>
      </c>
      <c r="J6181" s="1" t="s">
        <v>11</v>
      </c>
      <c r="K6181" s="1" t="s">
        <v>105</v>
      </c>
      <c r="M6181" t="s">
        <v>289</v>
      </c>
      <c r="N6181" t="s">
        <v>290</v>
      </c>
      <c r="O6181">
        <v>1198</v>
      </c>
      <c r="P6181">
        <v>4</v>
      </c>
      <c r="Q6181" t="s">
        <v>1</v>
      </c>
      <c r="R6181" t="s">
        <v>271</v>
      </c>
      <c r="S6181" t="s">
        <v>291</v>
      </c>
    </row>
    <row r="6182" spans="1:19" x14ac:dyDescent="0.25">
      <c r="A6182" t="s">
        <v>115</v>
      </c>
      <c r="B6182" s="1" t="s">
        <v>4</v>
      </c>
      <c r="C6182" s="1" t="s">
        <v>116</v>
      </c>
      <c r="D6182" t="s">
        <v>117</v>
      </c>
      <c r="E6182" t="s">
        <v>0</v>
      </c>
      <c r="F6182" s="1" t="s">
        <v>7</v>
      </c>
      <c r="G6182" s="1" t="s">
        <v>8</v>
      </c>
      <c r="H6182" s="1" t="s">
        <v>9</v>
      </c>
      <c r="I6182" s="1" t="s">
        <v>104</v>
      </c>
      <c r="J6182" s="1" t="s">
        <v>11</v>
      </c>
      <c r="K6182" s="1" t="s">
        <v>105</v>
      </c>
      <c r="M6182" t="s">
        <v>289</v>
      </c>
      <c r="N6182" t="s">
        <v>299</v>
      </c>
      <c r="O6182">
        <v>1265</v>
      </c>
      <c r="P6182">
        <v>7</v>
      </c>
      <c r="Q6182" t="s">
        <v>1</v>
      </c>
      <c r="R6182" t="s">
        <v>300</v>
      </c>
      <c r="S6182" t="s">
        <v>291</v>
      </c>
    </row>
    <row r="6183" spans="1:19" x14ac:dyDescent="0.25">
      <c r="A6183" t="s">
        <v>115</v>
      </c>
      <c r="B6183" s="1" t="s">
        <v>4</v>
      </c>
      <c r="C6183" s="1" t="s">
        <v>116</v>
      </c>
      <c r="D6183" t="s">
        <v>117</v>
      </c>
      <c r="E6183" t="s">
        <v>0</v>
      </c>
      <c r="F6183" s="1" t="s">
        <v>7</v>
      </c>
      <c r="G6183" s="1" t="s">
        <v>8</v>
      </c>
      <c r="H6183" s="1" t="s">
        <v>9</v>
      </c>
      <c r="I6183" s="1" t="s">
        <v>104</v>
      </c>
      <c r="J6183" s="1" t="s">
        <v>11</v>
      </c>
      <c r="K6183" s="1" t="s">
        <v>105</v>
      </c>
      <c r="M6183" t="s">
        <v>289</v>
      </c>
      <c r="N6183" t="s">
        <v>301</v>
      </c>
      <c r="O6183">
        <v>1266</v>
      </c>
      <c r="P6183">
        <v>6</v>
      </c>
      <c r="Q6183" t="s">
        <v>1</v>
      </c>
      <c r="R6183" t="s">
        <v>276</v>
      </c>
      <c r="S6183" t="s">
        <v>291</v>
      </c>
    </row>
    <row r="6184" spans="1:19" x14ac:dyDescent="0.25">
      <c r="A6184" t="s">
        <v>115</v>
      </c>
      <c r="B6184" s="1" t="s">
        <v>4</v>
      </c>
      <c r="C6184" s="1" t="s">
        <v>116</v>
      </c>
      <c r="D6184" t="s">
        <v>117</v>
      </c>
      <c r="E6184" t="s">
        <v>0</v>
      </c>
      <c r="F6184" s="1" t="s">
        <v>7</v>
      </c>
      <c r="G6184" s="1" t="s">
        <v>8</v>
      </c>
      <c r="H6184" s="1" t="s">
        <v>9</v>
      </c>
      <c r="I6184" s="1" t="s">
        <v>104</v>
      </c>
      <c r="J6184" s="1" t="s">
        <v>11</v>
      </c>
      <c r="K6184" s="1" t="s">
        <v>105</v>
      </c>
      <c r="M6184" t="s">
        <v>289</v>
      </c>
      <c r="N6184" t="s">
        <v>292</v>
      </c>
      <c r="O6184">
        <v>1267</v>
      </c>
      <c r="P6184">
        <v>5</v>
      </c>
      <c r="Q6184" t="s">
        <v>1</v>
      </c>
      <c r="R6184" t="s">
        <v>271</v>
      </c>
      <c r="S6184" t="s">
        <v>291</v>
      </c>
    </row>
    <row r="6185" spans="1:19" x14ac:dyDescent="0.25">
      <c r="A6185" t="s">
        <v>115</v>
      </c>
      <c r="B6185" s="1" t="s">
        <v>4</v>
      </c>
      <c r="C6185" s="1" t="s">
        <v>116</v>
      </c>
      <c r="D6185" t="s">
        <v>117</v>
      </c>
      <c r="E6185" t="s">
        <v>0</v>
      </c>
      <c r="F6185" s="1" t="s">
        <v>7</v>
      </c>
      <c r="G6185" s="1" t="s">
        <v>8</v>
      </c>
      <c r="H6185" s="1" t="s">
        <v>9</v>
      </c>
      <c r="I6185" s="1" t="s">
        <v>104</v>
      </c>
      <c r="J6185" s="1" t="s">
        <v>11</v>
      </c>
      <c r="K6185" s="1" t="s">
        <v>105</v>
      </c>
      <c r="M6185" t="s">
        <v>289</v>
      </c>
      <c r="N6185" t="s">
        <v>290</v>
      </c>
      <c r="O6185">
        <v>1268</v>
      </c>
      <c r="P6185">
        <v>4</v>
      </c>
      <c r="Q6185" t="s">
        <v>1</v>
      </c>
      <c r="R6185" t="s">
        <v>271</v>
      </c>
      <c r="S6185" t="s">
        <v>291</v>
      </c>
    </row>
    <row r="6186" spans="1:19" x14ac:dyDescent="0.25">
      <c r="A6186" t="s">
        <v>115</v>
      </c>
      <c r="B6186" s="1" t="s">
        <v>4</v>
      </c>
      <c r="C6186" s="1" t="s">
        <v>116</v>
      </c>
      <c r="D6186" t="s">
        <v>117</v>
      </c>
      <c r="E6186" t="s">
        <v>0</v>
      </c>
      <c r="F6186" s="1" t="s">
        <v>7</v>
      </c>
      <c r="G6186" s="1" t="s">
        <v>8</v>
      </c>
      <c r="H6186" s="1" t="s">
        <v>9</v>
      </c>
      <c r="I6186" s="1" t="s">
        <v>104</v>
      </c>
      <c r="J6186" s="1" t="s">
        <v>11</v>
      </c>
      <c r="K6186" s="1" t="s">
        <v>105</v>
      </c>
      <c r="M6186" t="s">
        <v>289</v>
      </c>
      <c r="N6186" t="s">
        <v>304</v>
      </c>
      <c r="O6186">
        <v>1365</v>
      </c>
      <c r="P6186">
        <v>9</v>
      </c>
      <c r="Q6186" t="s">
        <v>0</v>
      </c>
      <c r="R6186" t="s">
        <v>271</v>
      </c>
      <c r="S6186" t="s">
        <v>291</v>
      </c>
    </row>
    <row r="6187" spans="1:19" x14ac:dyDescent="0.25">
      <c r="A6187" t="s">
        <v>115</v>
      </c>
      <c r="B6187" s="1" t="s">
        <v>4</v>
      </c>
      <c r="C6187" s="1" t="s">
        <v>116</v>
      </c>
      <c r="D6187" t="s">
        <v>117</v>
      </c>
      <c r="E6187" t="s">
        <v>0</v>
      </c>
      <c r="F6187" s="1" t="s">
        <v>7</v>
      </c>
      <c r="G6187" s="1" t="s">
        <v>8</v>
      </c>
      <c r="H6187" s="1" t="s">
        <v>9</v>
      </c>
      <c r="I6187" s="1" t="s">
        <v>104</v>
      </c>
      <c r="J6187" s="1" t="s">
        <v>11</v>
      </c>
      <c r="K6187" s="1" t="s">
        <v>105</v>
      </c>
      <c r="M6187" t="s">
        <v>289</v>
      </c>
      <c r="N6187" t="s">
        <v>382</v>
      </c>
      <c r="O6187">
        <v>1367</v>
      </c>
      <c r="P6187">
        <v>7</v>
      </c>
      <c r="Q6187" t="s">
        <v>0</v>
      </c>
      <c r="R6187" t="s">
        <v>377</v>
      </c>
      <c r="S6187" t="s">
        <v>291</v>
      </c>
    </row>
    <row r="6188" spans="1:19" x14ac:dyDescent="0.25">
      <c r="A6188" t="s">
        <v>115</v>
      </c>
      <c r="B6188" s="1" t="s">
        <v>4</v>
      </c>
      <c r="C6188" s="1" t="s">
        <v>116</v>
      </c>
      <c r="D6188" t="s">
        <v>117</v>
      </c>
      <c r="E6188" t="s">
        <v>0</v>
      </c>
      <c r="F6188" s="1" t="s">
        <v>7</v>
      </c>
      <c r="G6188" s="1" t="s">
        <v>8</v>
      </c>
      <c r="H6188" s="1" t="s">
        <v>9</v>
      </c>
      <c r="I6188" s="1" t="s">
        <v>104</v>
      </c>
      <c r="J6188" s="1" t="s">
        <v>11</v>
      </c>
      <c r="K6188" s="1" t="s">
        <v>105</v>
      </c>
      <c r="M6188" t="s">
        <v>289</v>
      </c>
      <c r="N6188" t="s">
        <v>298</v>
      </c>
      <c r="O6188">
        <v>1379</v>
      </c>
      <c r="P6188">
        <v>6</v>
      </c>
      <c r="Q6188" t="s">
        <v>0</v>
      </c>
      <c r="R6188" t="s">
        <v>294</v>
      </c>
      <c r="S6188" t="s">
        <v>291</v>
      </c>
    </row>
    <row r="6189" spans="1:19" x14ac:dyDescent="0.25">
      <c r="A6189" t="s">
        <v>115</v>
      </c>
      <c r="B6189" s="1" t="s">
        <v>4</v>
      </c>
      <c r="C6189" s="1" t="s">
        <v>116</v>
      </c>
      <c r="D6189" t="s">
        <v>117</v>
      </c>
      <c r="E6189" t="s">
        <v>0</v>
      </c>
      <c r="F6189" s="1" t="s">
        <v>7</v>
      </c>
      <c r="G6189" s="1" t="s">
        <v>8</v>
      </c>
      <c r="H6189" s="1" t="s">
        <v>9</v>
      </c>
      <c r="I6189" s="1" t="s">
        <v>104</v>
      </c>
      <c r="J6189" s="1" t="s">
        <v>11</v>
      </c>
      <c r="K6189" s="1" t="s">
        <v>105</v>
      </c>
      <c r="M6189" t="s">
        <v>289</v>
      </c>
      <c r="N6189" t="s">
        <v>305</v>
      </c>
      <c r="O6189">
        <v>1380</v>
      </c>
      <c r="P6189">
        <v>7</v>
      </c>
      <c r="Q6189" t="s">
        <v>1</v>
      </c>
      <c r="R6189" t="s">
        <v>271</v>
      </c>
      <c r="S6189" t="s">
        <v>291</v>
      </c>
    </row>
    <row r="6190" spans="1:19" x14ac:dyDescent="0.25">
      <c r="A6190" t="s">
        <v>115</v>
      </c>
      <c r="B6190" s="1" t="s">
        <v>4</v>
      </c>
      <c r="C6190" s="1" t="s">
        <v>116</v>
      </c>
      <c r="D6190" t="s">
        <v>117</v>
      </c>
      <c r="E6190" t="s">
        <v>0</v>
      </c>
      <c r="F6190" s="1" t="s">
        <v>7</v>
      </c>
      <c r="G6190" s="1" t="s">
        <v>8</v>
      </c>
      <c r="H6190" s="1" t="s">
        <v>9</v>
      </c>
      <c r="I6190" s="1" t="s">
        <v>104</v>
      </c>
      <c r="J6190" s="1" t="s">
        <v>11</v>
      </c>
      <c r="K6190" s="1" t="s">
        <v>105</v>
      </c>
      <c r="M6190" t="s">
        <v>289</v>
      </c>
      <c r="N6190" t="s">
        <v>295</v>
      </c>
      <c r="O6190">
        <v>1381</v>
      </c>
      <c r="P6190">
        <v>6</v>
      </c>
      <c r="Q6190" t="s">
        <v>1</v>
      </c>
      <c r="R6190" t="s">
        <v>271</v>
      </c>
      <c r="S6190" t="s">
        <v>291</v>
      </c>
    </row>
    <row r="6191" spans="1:19" x14ac:dyDescent="0.25">
      <c r="A6191" t="s">
        <v>115</v>
      </c>
      <c r="B6191" s="1" t="s">
        <v>4</v>
      </c>
      <c r="C6191" s="1" t="s">
        <v>116</v>
      </c>
      <c r="D6191" t="s">
        <v>117</v>
      </c>
      <c r="E6191" t="s">
        <v>0</v>
      </c>
      <c r="F6191" s="1" t="s">
        <v>7</v>
      </c>
      <c r="G6191" s="1" t="s">
        <v>8</v>
      </c>
      <c r="H6191" s="1" t="s">
        <v>9</v>
      </c>
      <c r="I6191" s="1" t="s">
        <v>104</v>
      </c>
      <c r="J6191" s="1" t="s">
        <v>11</v>
      </c>
      <c r="K6191" s="1" t="s">
        <v>105</v>
      </c>
      <c r="M6191" t="s">
        <v>289</v>
      </c>
      <c r="N6191" t="s">
        <v>293</v>
      </c>
      <c r="O6191">
        <v>1382</v>
      </c>
      <c r="P6191">
        <v>6</v>
      </c>
      <c r="Q6191" t="s">
        <v>1</v>
      </c>
      <c r="R6191" t="s">
        <v>294</v>
      </c>
      <c r="S6191" t="s">
        <v>291</v>
      </c>
    </row>
    <row r="6192" spans="1:19" x14ac:dyDescent="0.25">
      <c r="A6192" t="s">
        <v>115</v>
      </c>
      <c r="B6192" s="1" t="s">
        <v>4</v>
      </c>
      <c r="C6192" s="1" t="s">
        <v>116</v>
      </c>
      <c r="D6192" t="s">
        <v>117</v>
      </c>
      <c r="E6192" t="s">
        <v>0</v>
      </c>
      <c r="F6192" s="1" t="s">
        <v>7</v>
      </c>
      <c r="G6192" s="1" t="s">
        <v>8</v>
      </c>
      <c r="H6192" s="1" t="s">
        <v>9</v>
      </c>
      <c r="I6192" s="1" t="s">
        <v>104</v>
      </c>
      <c r="J6192" s="1" t="s">
        <v>11</v>
      </c>
      <c r="K6192" s="1" t="s">
        <v>105</v>
      </c>
      <c r="M6192" t="s">
        <v>289</v>
      </c>
      <c r="N6192" t="s">
        <v>290</v>
      </c>
      <c r="O6192">
        <v>1383</v>
      </c>
      <c r="P6192">
        <v>4</v>
      </c>
      <c r="Q6192" t="s">
        <v>1</v>
      </c>
      <c r="R6192" t="s">
        <v>271</v>
      </c>
      <c r="S6192" t="s">
        <v>291</v>
      </c>
    </row>
    <row r="6193" spans="1:19" x14ac:dyDescent="0.25">
      <c r="A6193" t="s">
        <v>115</v>
      </c>
      <c r="B6193" s="1" t="s">
        <v>4</v>
      </c>
      <c r="C6193" s="1" t="s">
        <v>116</v>
      </c>
      <c r="D6193" t="s">
        <v>117</v>
      </c>
      <c r="E6193" t="s">
        <v>0</v>
      </c>
      <c r="F6193" s="1" t="s">
        <v>7</v>
      </c>
      <c r="G6193" s="1" t="s">
        <v>8</v>
      </c>
      <c r="H6193" s="1" t="s">
        <v>9</v>
      </c>
      <c r="I6193" s="1" t="s">
        <v>104</v>
      </c>
      <c r="J6193" s="1" t="s">
        <v>11</v>
      </c>
      <c r="K6193" s="1" t="s">
        <v>105</v>
      </c>
      <c r="M6193" t="s">
        <v>289</v>
      </c>
      <c r="N6193" t="s">
        <v>435</v>
      </c>
      <c r="O6193">
        <v>1398</v>
      </c>
      <c r="P6193">
        <v>9</v>
      </c>
      <c r="Q6193" t="s">
        <v>1</v>
      </c>
      <c r="R6193" t="s">
        <v>271</v>
      </c>
      <c r="S6193" t="s">
        <v>291</v>
      </c>
    </row>
    <row r="6194" spans="1:19" x14ac:dyDescent="0.25">
      <c r="A6194" t="s">
        <v>115</v>
      </c>
      <c r="B6194" s="1" t="s">
        <v>4</v>
      </c>
      <c r="C6194" s="1" t="s">
        <v>116</v>
      </c>
      <c r="D6194" t="s">
        <v>117</v>
      </c>
      <c r="E6194" t="s">
        <v>0</v>
      </c>
      <c r="F6194" s="1" t="s">
        <v>7</v>
      </c>
      <c r="G6194" s="1" t="s">
        <v>8</v>
      </c>
      <c r="H6194" s="1" t="s">
        <v>9</v>
      </c>
      <c r="I6194" s="1" t="s">
        <v>104</v>
      </c>
      <c r="J6194" s="1" t="s">
        <v>11</v>
      </c>
      <c r="K6194" s="1" t="s">
        <v>105</v>
      </c>
      <c r="M6194" t="s">
        <v>289</v>
      </c>
      <c r="N6194" t="s">
        <v>293</v>
      </c>
      <c r="O6194">
        <v>1399</v>
      </c>
      <c r="P6194">
        <v>6</v>
      </c>
      <c r="Q6194" t="s">
        <v>1</v>
      </c>
      <c r="R6194" t="s">
        <v>294</v>
      </c>
      <c r="S6194" t="s">
        <v>291</v>
      </c>
    </row>
    <row r="6195" spans="1:19" x14ac:dyDescent="0.25">
      <c r="A6195" t="s">
        <v>115</v>
      </c>
      <c r="B6195" s="1" t="s">
        <v>4</v>
      </c>
      <c r="C6195" s="1" t="s">
        <v>116</v>
      </c>
      <c r="D6195" t="s">
        <v>117</v>
      </c>
      <c r="E6195" t="s">
        <v>0</v>
      </c>
      <c r="F6195" s="1" t="s">
        <v>7</v>
      </c>
      <c r="G6195" s="1" t="s">
        <v>8</v>
      </c>
      <c r="H6195" s="1" t="s">
        <v>9</v>
      </c>
      <c r="I6195" s="1" t="s">
        <v>104</v>
      </c>
      <c r="J6195" s="1" t="s">
        <v>11</v>
      </c>
      <c r="K6195" s="1" t="s">
        <v>105</v>
      </c>
      <c r="M6195" t="s">
        <v>289</v>
      </c>
      <c r="N6195" t="s">
        <v>295</v>
      </c>
      <c r="O6195">
        <v>1400</v>
      </c>
      <c r="P6195">
        <v>6</v>
      </c>
      <c r="Q6195" t="s">
        <v>1</v>
      </c>
      <c r="R6195" t="s">
        <v>271</v>
      </c>
      <c r="S6195" t="s">
        <v>291</v>
      </c>
    </row>
    <row r="6196" spans="1:19" x14ac:dyDescent="0.25">
      <c r="A6196" t="s">
        <v>115</v>
      </c>
      <c r="B6196" s="1" t="s">
        <v>4</v>
      </c>
      <c r="C6196" s="1" t="s">
        <v>116</v>
      </c>
      <c r="D6196" t="s">
        <v>117</v>
      </c>
      <c r="E6196" t="s">
        <v>0</v>
      </c>
      <c r="F6196" s="1" t="s">
        <v>7</v>
      </c>
      <c r="G6196" s="1" t="s">
        <v>8</v>
      </c>
      <c r="H6196" s="1" t="s">
        <v>9</v>
      </c>
      <c r="I6196" s="1" t="s">
        <v>104</v>
      </c>
      <c r="J6196" s="1" t="s">
        <v>11</v>
      </c>
      <c r="K6196" s="1" t="s">
        <v>105</v>
      </c>
      <c r="M6196" t="s">
        <v>289</v>
      </c>
      <c r="N6196" t="s">
        <v>293</v>
      </c>
      <c r="O6196">
        <v>1401</v>
      </c>
      <c r="P6196">
        <v>6</v>
      </c>
      <c r="Q6196" t="s">
        <v>1</v>
      </c>
      <c r="R6196" t="s">
        <v>294</v>
      </c>
      <c r="S6196" t="s">
        <v>291</v>
      </c>
    </row>
    <row r="6197" spans="1:19" x14ac:dyDescent="0.25">
      <c r="A6197" t="s">
        <v>115</v>
      </c>
      <c r="B6197" s="1" t="s">
        <v>4</v>
      </c>
      <c r="C6197" s="1" t="s">
        <v>116</v>
      </c>
      <c r="D6197" t="s">
        <v>117</v>
      </c>
      <c r="E6197" t="s">
        <v>0</v>
      </c>
      <c r="F6197" s="1" t="s">
        <v>7</v>
      </c>
      <c r="G6197" s="1" t="s">
        <v>8</v>
      </c>
      <c r="H6197" s="1" t="s">
        <v>9</v>
      </c>
      <c r="I6197" s="1" t="s">
        <v>104</v>
      </c>
      <c r="J6197" s="1" t="s">
        <v>11</v>
      </c>
      <c r="K6197" s="1" t="s">
        <v>105</v>
      </c>
      <c r="M6197" t="s">
        <v>289</v>
      </c>
      <c r="N6197" t="s">
        <v>295</v>
      </c>
      <c r="O6197">
        <v>1402</v>
      </c>
      <c r="P6197">
        <v>6</v>
      </c>
      <c r="Q6197" t="s">
        <v>1</v>
      </c>
      <c r="R6197" t="s">
        <v>271</v>
      </c>
      <c r="S6197" t="s">
        <v>291</v>
      </c>
    </row>
    <row r="6198" spans="1:19" x14ac:dyDescent="0.25">
      <c r="A6198" t="s">
        <v>115</v>
      </c>
      <c r="B6198" s="1" t="s">
        <v>4</v>
      </c>
      <c r="C6198" s="1" t="s">
        <v>116</v>
      </c>
      <c r="D6198" t="s">
        <v>117</v>
      </c>
      <c r="E6198" t="s">
        <v>0</v>
      </c>
      <c r="F6198" s="1" t="s">
        <v>7</v>
      </c>
      <c r="G6198" s="1" t="s">
        <v>8</v>
      </c>
      <c r="H6198" s="1" t="s">
        <v>9</v>
      </c>
      <c r="I6198" s="1" t="s">
        <v>104</v>
      </c>
      <c r="J6198" s="1" t="s">
        <v>11</v>
      </c>
      <c r="K6198" s="1" t="s">
        <v>105</v>
      </c>
      <c r="M6198" t="s">
        <v>289</v>
      </c>
      <c r="N6198" t="s">
        <v>293</v>
      </c>
      <c r="O6198">
        <v>1403</v>
      </c>
      <c r="P6198">
        <v>6</v>
      </c>
      <c r="Q6198" t="s">
        <v>1</v>
      </c>
      <c r="R6198" t="s">
        <v>294</v>
      </c>
      <c r="S6198" t="s">
        <v>291</v>
      </c>
    </row>
    <row r="6199" spans="1:19" x14ac:dyDescent="0.25">
      <c r="A6199" t="s">
        <v>115</v>
      </c>
      <c r="B6199" s="1" t="s">
        <v>4</v>
      </c>
      <c r="C6199" s="1" t="s">
        <v>116</v>
      </c>
      <c r="D6199" t="s">
        <v>117</v>
      </c>
      <c r="E6199" t="s">
        <v>0</v>
      </c>
      <c r="F6199" s="1" t="s">
        <v>7</v>
      </c>
      <c r="G6199" s="1" t="s">
        <v>8</v>
      </c>
      <c r="H6199" s="1" t="s">
        <v>9</v>
      </c>
      <c r="I6199" s="1" t="s">
        <v>104</v>
      </c>
      <c r="J6199" s="1" t="s">
        <v>11</v>
      </c>
      <c r="K6199" s="1" t="s">
        <v>105</v>
      </c>
      <c r="M6199" t="s">
        <v>289</v>
      </c>
      <c r="N6199" t="s">
        <v>290</v>
      </c>
      <c r="O6199">
        <v>1404</v>
      </c>
      <c r="P6199">
        <v>4</v>
      </c>
      <c r="Q6199" t="s">
        <v>1</v>
      </c>
      <c r="R6199" t="s">
        <v>271</v>
      </c>
      <c r="S6199" t="s">
        <v>291</v>
      </c>
    </row>
    <row r="6200" spans="1:19" x14ac:dyDescent="0.25">
      <c r="A6200" t="s">
        <v>115</v>
      </c>
      <c r="B6200" s="1" t="s">
        <v>4</v>
      </c>
      <c r="C6200" s="1" t="s">
        <v>116</v>
      </c>
      <c r="D6200" t="s">
        <v>117</v>
      </c>
      <c r="E6200" t="s">
        <v>0</v>
      </c>
      <c r="F6200" s="1" t="s">
        <v>7</v>
      </c>
      <c r="G6200" s="1" t="s">
        <v>8</v>
      </c>
      <c r="H6200" s="1" t="s">
        <v>9</v>
      </c>
      <c r="I6200" s="1" t="s">
        <v>104</v>
      </c>
      <c r="J6200" s="1" t="s">
        <v>11</v>
      </c>
      <c r="K6200" s="1" t="s">
        <v>105</v>
      </c>
      <c r="M6200" t="s">
        <v>289</v>
      </c>
      <c r="N6200" t="s">
        <v>432</v>
      </c>
      <c r="O6200">
        <v>1414</v>
      </c>
      <c r="P6200">
        <v>8</v>
      </c>
      <c r="Q6200" t="s">
        <v>1</v>
      </c>
      <c r="R6200" t="s">
        <v>271</v>
      </c>
      <c r="S6200" t="s">
        <v>291</v>
      </c>
    </row>
    <row r="6201" spans="1:19" x14ac:dyDescent="0.25">
      <c r="A6201" t="s">
        <v>115</v>
      </c>
      <c r="B6201" s="1" t="s">
        <v>4</v>
      </c>
      <c r="C6201" s="1" t="s">
        <v>116</v>
      </c>
      <c r="D6201" t="s">
        <v>117</v>
      </c>
      <c r="E6201" t="s">
        <v>0</v>
      </c>
      <c r="F6201" s="1" t="s">
        <v>7</v>
      </c>
      <c r="G6201" s="1" t="s">
        <v>8</v>
      </c>
      <c r="H6201" s="1" t="s">
        <v>9</v>
      </c>
      <c r="I6201" s="1" t="s">
        <v>104</v>
      </c>
      <c r="J6201" s="1" t="s">
        <v>11</v>
      </c>
      <c r="K6201" s="1" t="s">
        <v>105</v>
      </c>
      <c r="M6201" t="s">
        <v>289</v>
      </c>
      <c r="N6201" t="s">
        <v>296</v>
      </c>
      <c r="O6201">
        <v>1419</v>
      </c>
      <c r="P6201">
        <v>6</v>
      </c>
      <c r="Q6201" t="s">
        <v>0</v>
      </c>
      <c r="R6201" t="s">
        <v>297</v>
      </c>
      <c r="S6201" t="s">
        <v>291</v>
      </c>
    </row>
    <row r="6202" spans="1:19" x14ac:dyDescent="0.25">
      <c r="A6202" t="s">
        <v>115</v>
      </c>
      <c r="B6202" s="1" t="s">
        <v>4</v>
      </c>
      <c r="C6202" s="1" t="s">
        <v>116</v>
      </c>
      <c r="D6202" t="s">
        <v>117</v>
      </c>
      <c r="E6202" t="s">
        <v>0</v>
      </c>
      <c r="F6202" s="1" t="s">
        <v>7</v>
      </c>
      <c r="G6202" s="1" t="s">
        <v>8</v>
      </c>
      <c r="H6202" s="1" t="s">
        <v>9</v>
      </c>
      <c r="I6202" s="1" t="s">
        <v>104</v>
      </c>
      <c r="J6202" s="1" t="s">
        <v>11</v>
      </c>
      <c r="K6202" s="1" t="s">
        <v>105</v>
      </c>
      <c r="M6202" t="s">
        <v>289</v>
      </c>
      <c r="N6202" t="s">
        <v>290</v>
      </c>
      <c r="O6202">
        <v>1420</v>
      </c>
      <c r="P6202">
        <v>4</v>
      </c>
      <c r="Q6202" t="s">
        <v>1</v>
      </c>
      <c r="R6202" t="s">
        <v>271</v>
      </c>
      <c r="S6202" t="s">
        <v>291</v>
      </c>
    </row>
    <row r="6203" spans="1:19" x14ac:dyDescent="0.25">
      <c r="A6203" t="s">
        <v>115</v>
      </c>
      <c r="B6203" s="1" t="s">
        <v>4</v>
      </c>
      <c r="C6203" s="1" t="s">
        <v>116</v>
      </c>
      <c r="D6203" t="s">
        <v>117</v>
      </c>
      <c r="E6203" t="s">
        <v>0</v>
      </c>
      <c r="F6203" s="1" t="s">
        <v>7</v>
      </c>
      <c r="G6203" s="1" t="s">
        <v>8</v>
      </c>
      <c r="H6203" s="1" t="s">
        <v>9</v>
      </c>
      <c r="I6203" s="1" t="s">
        <v>104</v>
      </c>
      <c r="J6203" s="1" t="s">
        <v>11</v>
      </c>
      <c r="K6203" s="1" t="s">
        <v>105</v>
      </c>
      <c r="M6203" t="s">
        <v>289</v>
      </c>
      <c r="N6203" t="s">
        <v>298</v>
      </c>
      <c r="O6203">
        <v>1486</v>
      </c>
      <c r="P6203">
        <v>6</v>
      </c>
      <c r="Q6203" t="s">
        <v>0</v>
      </c>
      <c r="R6203" t="s">
        <v>294</v>
      </c>
      <c r="S6203" t="s">
        <v>291</v>
      </c>
    </row>
    <row r="6204" spans="1:19" x14ac:dyDescent="0.25">
      <c r="A6204" t="s">
        <v>115</v>
      </c>
      <c r="B6204" s="1" t="s">
        <v>4</v>
      </c>
      <c r="C6204" s="1" t="s">
        <v>116</v>
      </c>
      <c r="D6204" t="s">
        <v>117</v>
      </c>
      <c r="E6204" t="s">
        <v>0</v>
      </c>
      <c r="F6204" s="1" t="s">
        <v>7</v>
      </c>
      <c r="G6204" s="1" t="s">
        <v>8</v>
      </c>
      <c r="H6204" s="1" t="s">
        <v>9</v>
      </c>
      <c r="I6204" s="1" t="s">
        <v>104</v>
      </c>
      <c r="J6204" s="1" t="s">
        <v>11</v>
      </c>
      <c r="K6204" s="1" t="s">
        <v>105</v>
      </c>
      <c r="M6204" t="s">
        <v>289</v>
      </c>
      <c r="N6204" t="s">
        <v>292</v>
      </c>
      <c r="O6204">
        <v>1487</v>
      </c>
      <c r="P6204">
        <v>5</v>
      </c>
      <c r="Q6204" t="s">
        <v>1</v>
      </c>
      <c r="R6204" t="s">
        <v>271</v>
      </c>
      <c r="S6204" t="s">
        <v>291</v>
      </c>
    </row>
    <row r="6205" spans="1:19" x14ac:dyDescent="0.25">
      <c r="A6205" t="s">
        <v>115</v>
      </c>
      <c r="B6205" s="1" t="s">
        <v>4</v>
      </c>
      <c r="C6205" s="1" t="s">
        <v>116</v>
      </c>
      <c r="D6205" t="s">
        <v>117</v>
      </c>
      <c r="E6205" t="s">
        <v>0</v>
      </c>
      <c r="F6205" s="1" t="s">
        <v>7</v>
      </c>
      <c r="G6205" s="1" t="s">
        <v>8</v>
      </c>
      <c r="H6205" s="1" t="s">
        <v>9</v>
      </c>
      <c r="I6205" s="1" t="s">
        <v>104</v>
      </c>
      <c r="J6205" s="1" t="s">
        <v>11</v>
      </c>
      <c r="K6205" s="1" t="s">
        <v>105</v>
      </c>
      <c r="M6205" t="s">
        <v>289</v>
      </c>
      <c r="N6205" t="s">
        <v>290</v>
      </c>
      <c r="O6205">
        <v>1488</v>
      </c>
      <c r="P6205">
        <v>4</v>
      </c>
      <c r="Q6205" t="s">
        <v>1</v>
      </c>
      <c r="R6205" t="s">
        <v>271</v>
      </c>
      <c r="S6205" t="s">
        <v>291</v>
      </c>
    </row>
    <row r="6206" spans="1:19" x14ac:dyDescent="0.25">
      <c r="A6206" t="s">
        <v>115</v>
      </c>
      <c r="B6206" s="1" t="s">
        <v>4</v>
      </c>
      <c r="C6206" s="1" t="s">
        <v>116</v>
      </c>
      <c r="D6206" t="s">
        <v>117</v>
      </c>
      <c r="E6206" t="s">
        <v>0</v>
      </c>
      <c r="F6206" s="1" t="s">
        <v>7</v>
      </c>
      <c r="G6206" s="1" t="s">
        <v>8</v>
      </c>
      <c r="H6206" s="1" t="s">
        <v>9</v>
      </c>
      <c r="I6206" s="1" t="s">
        <v>104</v>
      </c>
      <c r="J6206" s="1" t="s">
        <v>11</v>
      </c>
      <c r="K6206" s="1" t="s">
        <v>105</v>
      </c>
      <c r="M6206" t="s">
        <v>289</v>
      </c>
      <c r="N6206" t="s">
        <v>384</v>
      </c>
      <c r="O6206">
        <v>1538</v>
      </c>
      <c r="P6206">
        <v>8</v>
      </c>
      <c r="Q6206" t="s">
        <v>1</v>
      </c>
      <c r="R6206" t="s">
        <v>262</v>
      </c>
      <c r="S6206" t="s">
        <v>291</v>
      </c>
    </row>
    <row r="6207" spans="1:19" x14ac:dyDescent="0.25">
      <c r="A6207" t="s">
        <v>115</v>
      </c>
      <c r="B6207" s="1" t="s">
        <v>4</v>
      </c>
      <c r="C6207" s="1" t="s">
        <v>116</v>
      </c>
      <c r="D6207" t="s">
        <v>117</v>
      </c>
      <c r="E6207" t="s">
        <v>0</v>
      </c>
      <c r="F6207" s="1" t="s">
        <v>7</v>
      </c>
      <c r="G6207" s="1" t="s">
        <v>8</v>
      </c>
      <c r="H6207" s="1" t="s">
        <v>9</v>
      </c>
      <c r="I6207" s="1" t="s">
        <v>104</v>
      </c>
      <c r="J6207" s="1" t="s">
        <v>11</v>
      </c>
      <c r="K6207" s="1" t="s">
        <v>105</v>
      </c>
      <c r="M6207" t="s">
        <v>289</v>
      </c>
      <c r="N6207" t="s">
        <v>299</v>
      </c>
      <c r="O6207">
        <v>1539</v>
      </c>
      <c r="P6207">
        <v>7</v>
      </c>
      <c r="Q6207" t="s">
        <v>1</v>
      </c>
      <c r="R6207" t="s">
        <v>300</v>
      </c>
      <c r="S6207" t="s">
        <v>291</v>
      </c>
    </row>
    <row r="6208" spans="1:19" x14ac:dyDescent="0.25">
      <c r="A6208" t="s">
        <v>115</v>
      </c>
      <c r="B6208" s="1" t="s">
        <v>4</v>
      </c>
      <c r="C6208" s="1" t="s">
        <v>116</v>
      </c>
      <c r="D6208" t="s">
        <v>117</v>
      </c>
      <c r="E6208" t="s">
        <v>0</v>
      </c>
      <c r="F6208" s="1" t="s">
        <v>7</v>
      </c>
      <c r="G6208" s="1" t="s">
        <v>8</v>
      </c>
      <c r="H6208" s="1" t="s">
        <v>9</v>
      </c>
      <c r="I6208" s="1" t="s">
        <v>104</v>
      </c>
      <c r="J6208" s="1" t="s">
        <v>11</v>
      </c>
      <c r="K6208" s="1" t="s">
        <v>105</v>
      </c>
      <c r="M6208" t="s">
        <v>289</v>
      </c>
      <c r="N6208" t="s">
        <v>301</v>
      </c>
      <c r="O6208">
        <v>1540</v>
      </c>
      <c r="P6208">
        <v>6</v>
      </c>
      <c r="Q6208" t="s">
        <v>1</v>
      </c>
      <c r="R6208" t="s">
        <v>276</v>
      </c>
      <c r="S6208" t="s">
        <v>291</v>
      </c>
    </row>
    <row r="6209" spans="1:19" x14ac:dyDescent="0.25">
      <c r="A6209" t="s">
        <v>115</v>
      </c>
      <c r="B6209" s="1" t="s">
        <v>4</v>
      </c>
      <c r="C6209" s="1" t="s">
        <v>116</v>
      </c>
      <c r="D6209" t="s">
        <v>117</v>
      </c>
      <c r="E6209" t="s">
        <v>0</v>
      </c>
      <c r="F6209" s="1" t="s">
        <v>7</v>
      </c>
      <c r="G6209" s="1" t="s">
        <v>8</v>
      </c>
      <c r="H6209" s="1" t="s">
        <v>9</v>
      </c>
      <c r="I6209" s="1" t="s">
        <v>104</v>
      </c>
      <c r="J6209" s="1" t="s">
        <v>11</v>
      </c>
      <c r="K6209" s="1" t="s">
        <v>105</v>
      </c>
      <c r="M6209" t="s">
        <v>289</v>
      </c>
      <c r="N6209" t="s">
        <v>292</v>
      </c>
      <c r="O6209">
        <v>1541</v>
      </c>
      <c r="P6209">
        <v>5</v>
      </c>
      <c r="Q6209" t="s">
        <v>1</v>
      </c>
      <c r="R6209" t="s">
        <v>271</v>
      </c>
      <c r="S6209" t="s">
        <v>291</v>
      </c>
    </row>
    <row r="6210" spans="1:19" x14ac:dyDescent="0.25">
      <c r="A6210" t="s">
        <v>115</v>
      </c>
      <c r="B6210" s="1" t="s">
        <v>4</v>
      </c>
      <c r="C6210" s="1" t="s">
        <v>116</v>
      </c>
      <c r="D6210" t="s">
        <v>117</v>
      </c>
      <c r="E6210" t="s">
        <v>0</v>
      </c>
      <c r="F6210" s="1" t="s">
        <v>7</v>
      </c>
      <c r="G6210" s="1" t="s">
        <v>8</v>
      </c>
      <c r="H6210" s="1" t="s">
        <v>9</v>
      </c>
      <c r="I6210" s="1" t="s">
        <v>104</v>
      </c>
      <c r="J6210" s="1" t="s">
        <v>11</v>
      </c>
      <c r="K6210" s="1" t="s">
        <v>105</v>
      </c>
      <c r="M6210" t="s">
        <v>289</v>
      </c>
      <c r="N6210" t="s">
        <v>290</v>
      </c>
      <c r="O6210">
        <v>1542</v>
      </c>
      <c r="P6210">
        <v>4</v>
      </c>
      <c r="Q6210" t="s">
        <v>1</v>
      </c>
      <c r="R6210" t="s">
        <v>271</v>
      </c>
      <c r="S6210" t="s">
        <v>291</v>
      </c>
    </row>
    <row r="6211" spans="1:19" x14ac:dyDescent="0.25">
      <c r="A6211" t="s">
        <v>115</v>
      </c>
      <c r="B6211" s="1" t="s">
        <v>4</v>
      </c>
      <c r="C6211" s="1" t="s">
        <v>116</v>
      </c>
      <c r="D6211" t="s">
        <v>117</v>
      </c>
      <c r="E6211" t="s">
        <v>0</v>
      </c>
      <c r="F6211" s="1" t="s">
        <v>7</v>
      </c>
      <c r="G6211" s="1" t="s">
        <v>8</v>
      </c>
      <c r="H6211" s="1" t="s">
        <v>9</v>
      </c>
      <c r="I6211" s="1" t="s">
        <v>104</v>
      </c>
      <c r="J6211" s="1" t="s">
        <v>11</v>
      </c>
      <c r="K6211" s="1" t="s">
        <v>105</v>
      </c>
      <c r="M6211" t="s">
        <v>289</v>
      </c>
      <c r="N6211" t="s">
        <v>290</v>
      </c>
      <c r="O6211">
        <v>1623</v>
      </c>
      <c r="P6211">
        <v>4</v>
      </c>
      <c r="Q6211" t="s">
        <v>1</v>
      </c>
      <c r="R6211" t="s">
        <v>271</v>
      </c>
      <c r="S6211" t="s">
        <v>291</v>
      </c>
    </row>
    <row r="6212" spans="1:19" x14ac:dyDescent="0.25">
      <c r="A6212" t="s">
        <v>115</v>
      </c>
      <c r="B6212" s="1" t="s">
        <v>4</v>
      </c>
      <c r="C6212" s="1" t="s">
        <v>116</v>
      </c>
      <c r="D6212" t="s">
        <v>117</v>
      </c>
      <c r="E6212" t="s">
        <v>0</v>
      </c>
      <c r="F6212" s="1" t="s">
        <v>7</v>
      </c>
      <c r="G6212" s="1" t="s">
        <v>8</v>
      </c>
      <c r="H6212" s="1" t="s">
        <v>9</v>
      </c>
      <c r="I6212" s="1" t="s">
        <v>104</v>
      </c>
      <c r="J6212" s="1" t="s">
        <v>11</v>
      </c>
      <c r="K6212" s="1" t="s">
        <v>105</v>
      </c>
      <c r="M6212" t="s">
        <v>289</v>
      </c>
      <c r="N6212" t="s">
        <v>295</v>
      </c>
      <c r="O6212">
        <v>1957</v>
      </c>
      <c r="P6212">
        <v>6</v>
      </c>
      <c r="Q6212" t="s">
        <v>1</v>
      </c>
      <c r="R6212" t="s">
        <v>271</v>
      </c>
      <c r="S6212" t="s">
        <v>291</v>
      </c>
    </row>
    <row r="6213" spans="1:19" x14ac:dyDescent="0.25">
      <c r="A6213" t="s">
        <v>115</v>
      </c>
      <c r="B6213" s="1" t="s">
        <v>4</v>
      </c>
      <c r="C6213" s="1" t="s">
        <v>116</v>
      </c>
      <c r="D6213" t="s">
        <v>117</v>
      </c>
      <c r="E6213" t="s">
        <v>0</v>
      </c>
      <c r="F6213" s="1" t="s">
        <v>7</v>
      </c>
      <c r="G6213" s="1" t="s">
        <v>8</v>
      </c>
      <c r="H6213" s="1" t="s">
        <v>9</v>
      </c>
      <c r="I6213" s="1" t="s">
        <v>104</v>
      </c>
      <c r="J6213" s="1" t="s">
        <v>11</v>
      </c>
      <c r="K6213" s="1" t="s">
        <v>105</v>
      </c>
      <c r="M6213" t="s">
        <v>289</v>
      </c>
      <c r="N6213" t="s">
        <v>293</v>
      </c>
      <c r="O6213">
        <v>1958</v>
      </c>
      <c r="P6213">
        <v>6</v>
      </c>
      <c r="Q6213" t="s">
        <v>1</v>
      </c>
      <c r="R6213" t="s">
        <v>294</v>
      </c>
      <c r="S6213" t="s">
        <v>291</v>
      </c>
    </row>
    <row r="6214" spans="1:19" x14ac:dyDescent="0.25">
      <c r="A6214" t="s">
        <v>115</v>
      </c>
      <c r="B6214" s="1" t="s">
        <v>4</v>
      </c>
      <c r="C6214" s="1" t="s">
        <v>116</v>
      </c>
      <c r="D6214" t="s">
        <v>117</v>
      </c>
      <c r="E6214" t="s">
        <v>0</v>
      </c>
      <c r="F6214" s="1" t="s">
        <v>7</v>
      </c>
      <c r="G6214" s="1" t="s">
        <v>8</v>
      </c>
      <c r="H6214" s="1" t="s">
        <v>9</v>
      </c>
      <c r="I6214" s="1" t="s">
        <v>104</v>
      </c>
      <c r="J6214" s="1" t="s">
        <v>11</v>
      </c>
      <c r="K6214" s="1" t="s">
        <v>105</v>
      </c>
      <c r="M6214" t="s">
        <v>289</v>
      </c>
      <c r="N6214" t="s">
        <v>295</v>
      </c>
      <c r="O6214">
        <v>1959</v>
      </c>
      <c r="P6214">
        <v>6</v>
      </c>
      <c r="Q6214" t="s">
        <v>1</v>
      </c>
      <c r="R6214" t="s">
        <v>271</v>
      </c>
      <c r="S6214" t="s">
        <v>291</v>
      </c>
    </row>
    <row r="6215" spans="1:19" x14ac:dyDescent="0.25">
      <c r="A6215" t="s">
        <v>115</v>
      </c>
      <c r="B6215" s="1" t="s">
        <v>4</v>
      </c>
      <c r="C6215" s="1" t="s">
        <v>116</v>
      </c>
      <c r="D6215" t="s">
        <v>117</v>
      </c>
      <c r="E6215" t="s">
        <v>0</v>
      </c>
      <c r="F6215" s="1" t="s">
        <v>7</v>
      </c>
      <c r="G6215" s="1" t="s">
        <v>8</v>
      </c>
      <c r="H6215" s="1" t="s">
        <v>9</v>
      </c>
      <c r="I6215" s="1" t="s">
        <v>104</v>
      </c>
      <c r="J6215" s="1" t="s">
        <v>11</v>
      </c>
      <c r="K6215" s="1" t="s">
        <v>105</v>
      </c>
      <c r="M6215" t="s">
        <v>289</v>
      </c>
      <c r="N6215" t="s">
        <v>296</v>
      </c>
      <c r="O6215">
        <v>1960</v>
      </c>
      <c r="P6215">
        <v>6</v>
      </c>
      <c r="Q6215" t="s">
        <v>0</v>
      </c>
      <c r="R6215" t="s">
        <v>297</v>
      </c>
      <c r="S6215" t="s">
        <v>291</v>
      </c>
    </row>
    <row r="6216" spans="1:19" x14ac:dyDescent="0.25">
      <c r="A6216" t="s">
        <v>115</v>
      </c>
      <c r="B6216" s="1" t="s">
        <v>4</v>
      </c>
      <c r="C6216" s="1" t="s">
        <v>116</v>
      </c>
      <c r="D6216" t="s">
        <v>117</v>
      </c>
      <c r="E6216" t="s">
        <v>0</v>
      </c>
      <c r="F6216" s="1" t="s">
        <v>7</v>
      </c>
      <c r="G6216" s="1" t="s">
        <v>8</v>
      </c>
      <c r="H6216" s="1" t="s">
        <v>9</v>
      </c>
      <c r="I6216" s="1" t="s">
        <v>104</v>
      </c>
      <c r="J6216" s="1" t="s">
        <v>11</v>
      </c>
      <c r="K6216" s="1" t="s">
        <v>105</v>
      </c>
      <c r="M6216" t="s">
        <v>289</v>
      </c>
      <c r="N6216" t="s">
        <v>290</v>
      </c>
      <c r="O6216">
        <v>1961</v>
      </c>
      <c r="P6216">
        <v>4</v>
      </c>
      <c r="Q6216" t="s">
        <v>1</v>
      </c>
      <c r="R6216" t="s">
        <v>271</v>
      </c>
      <c r="S6216" t="s">
        <v>291</v>
      </c>
    </row>
    <row r="6217" spans="1:19" x14ac:dyDescent="0.25">
      <c r="A6217" t="s">
        <v>115</v>
      </c>
      <c r="B6217" s="1" t="s">
        <v>4</v>
      </c>
      <c r="C6217" s="1" t="s">
        <v>116</v>
      </c>
      <c r="D6217" t="s">
        <v>117</v>
      </c>
      <c r="E6217" t="s">
        <v>0</v>
      </c>
      <c r="F6217" s="1" t="s">
        <v>7</v>
      </c>
      <c r="G6217" s="1" t="s">
        <v>8</v>
      </c>
      <c r="H6217" s="1" t="s">
        <v>9</v>
      </c>
      <c r="I6217" s="1" t="s">
        <v>104</v>
      </c>
      <c r="J6217" s="1" t="s">
        <v>11</v>
      </c>
      <c r="K6217" s="1" t="s">
        <v>105</v>
      </c>
      <c r="M6217" t="s">
        <v>428</v>
      </c>
      <c r="N6217" t="s">
        <v>423</v>
      </c>
      <c r="O6217">
        <v>922</v>
      </c>
      <c r="P6217">
        <v>5</v>
      </c>
      <c r="Q6217" t="s">
        <v>0</v>
      </c>
      <c r="R6217" t="s">
        <v>271</v>
      </c>
    </row>
    <row r="6218" spans="1:19" x14ac:dyDescent="0.25">
      <c r="A6218" t="s">
        <v>115</v>
      </c>
      <c r="B6218" s="1" t="s">
        <v>4</v>
      </c>
      <c r="C6218" s="1" t="s">
        <v>116</v>
      </c>
      <c r="D6218" t="s">
        <v>117</v>
      </c>
      <c r="E6218" t="s">
        <v>0</v>
      </c>
      <c r="F6218" s="1" t="s">
        <v>7</v>
      </c>
      <c r="G6218" s="1" t="s">
        <v>8</v>
      </c>
      <c r="H6218" s="1" t="s">
        <v>9</v>
      </c>
      <c r="I6218" s="1" t="s">
        <v>104</v>
      </c>
      <c r="J6218" s="1" t="s">
        <v>11</v>
      </c>
      <c r="K6218" s="1" t="s">
        <v>105</v>
      </c>
      <c r="M6218" t="s">
        <v>428</v>
      </c>
      <c r="N6218" t="s">
        <v>423</v>
      </c>
      <c r="O6218">
        <v>1587</v>
      </c>
      <c r="P6218">
        <v>5</v>
      </c>
      <c r="Q6218" t="s">
        <v>1</v>
      </c>
      <c r="R6218" t="s">
        <v>271</v>
      </c>
    </row>
    <row r="6219" spans="1:19" x14ac:dyDescent="0.25">
      <c r="A6219" t="s">
        <v>115</v>
      </c>
      <c r="B6219" s="1" t="s">
        <v>4</v>
      </c>
      <c r="C6219" s="1" t="s">
        <v>116</v>
      </c>
      <c r="D6219" t="s">
        <v>117</v>
      </c>
      <c r="E6219" t="s">
        <v>0</v>
      </c>
      <c r="F6219" s="1" t="s">
        <v>7</v>
      </c>
      <c r="G6219" s="1" t="s">
        <v>8</v>
      </c>
      <c r="H6219" s="1" t="s">
        <v>9</v>
      </c>
      <c r="I6219" s="1" t="s">
        <v>104</v>
      </c>
      <c r="J6219" s="1" t="s">
        <v>11</v>
      </c>
      <c r="K6219" s="1" t="s">
        <v>105</v>
      </c>
      <c r="M6219" t="s">
        <v>285</v>
      </c>
      <c r="N6219" t="s">
        <v>286</v>
      </c>
      <c r="O6219">
        <v>15</v>
      </c>
      <c r="P6219">
        <v>13</v>
      </c>
      <c r="Q6219" t="s">
        <v>0</v>
      </c>
      <c r="R6219" t="s">
        <v>287</v>
      </c>
      <c r="S6219" t="s">
        <v>288</v>
      </c>
    </row>
    <row r="6220" spans="1:19" x14ac:dyDescent="0.25">
      <c r="A6220" t="s">
        <v>115</v>
      </c>
      <c r="B6220" s="1" t="s">
        <v>4</v>
      </c>
      <c r="C6220" s="1" t="s">
        <v>116</v>
      </c>
      <c r="D6220" t="s">
        <v>117</v>
      </c>
      <c r="E6220" t="s">
        <v>0</v>
      </c>
      <c r="F6220" s="1" t="s">
        <v>7</v>
      </c>
      <c r="G6220" s="1" t="s">
        <v>8</v>
      </c>
      <c r="H6220" s="1" t="s">
        <v>9</v>
      </c>
      <c r="I6220" s="1" t="s">
        <v>104</v>
      </c>
      <c r="J6220" s="1" t="s">
        <v>11</v>
      </c>
      <c r="K6220" s="1" t="s">
        <v>105</v>
      </c>
      <c r="M6220" t="s">
        <v>285</v>
      </c>
      <c r="N6220" t="s">
        <v>286</v>
      </c>
      <c r="O6220">
        <v>65</v>
      </c>
      <c r="P6220">
        <v>13</v>
      </c>
      <c r="Q6220" t="s">
        <v>1</v>
      </c>
      <c r="R6220" t="s">
        <v>287</v>
      </c>
      <c r="S6220" t="s">
        <v>288</v>
      </c>
    </row>
    <row r="6221" spans="1:19" x14ac:dyDescent="0.25">
      <c r="A6221" t="s">
        <v>115</v>
      </c>
      <c r="B6221" s="1" t="s">
        <v>4</v>
      </c>
      <c r="C6221" s="1" t="s">
        <v>116</v>
      </c>
      <c r="D6221" t="s">
        <v>117</v>
      </c>
      <c r="E6221" t="s">
        <v>0</v>
      </c>
      <c r="F6221" s="1" t="s">
        <v>7</v>
      </c>
      <c r="G6221" s="1" t="s">
        <v>8</v>
      </c>
      <c r="H6221" s="1" t="s">
        <v>9</v>
      </c>
      <c r="I6221" s="1" t="s">
        <v>104</v>
      </c>
      <c r="J6221" s="1" t="s">
        <v>11</v>
      </c>
      <c r="K6221" s="1" t="s">
        <v>105</v>
      </c>
      <c r="M6221" t="s">
        <v>260</v>
      </c>
      <c r="N6221" t="s">
        <v>261</v>
      </c>
      <c r="O6221">
        <v>306</v>
      </c>
      <c r="P6221">
        <v>8</v>
      </c>
      <c r="Q6221" t="s">
        <v>1</v>
      </c>
      <c r="R6221" t="s">
        <v>262</v>
      </c>
      <c r="S6221" t="s">
        <v>263</v>
      </c>
    </row>
    <row r="6222" spans="1:19" x14ac:dyDescent="0.25">
      <c r="A6222" t="s">
        <v>115</v>
      </c>
      <c r="B6222" s="1" t="s">
        <v>4</v>
      </c>
      <c r="C6222" s="1" t="s">
        <v>116</v>
      </c>
      <c r="D6222" t="s">
        <v>117</v>
      </c>
      <c r="E6222" t="s">
        <v>0</v>
      </c>
      <c r="F6222" s="1" t="s">
        <v>7</v>
      </c>
      <c r="G6222" s="1" t="s">
        <v>8</v>
      </c>
      <c r="H6222" s="1" t="s">
        <v>9</v>
      </c>
      <c r="I6222" s="1" t="s">
        <v>104</v>
      </c>
      <c r="J6222" s="1" t="s">
        <v>11</v>
      </c>
      <c r="K6222" s="1" t="s">
        <v>105</v>
      </c>
      <c r="M6222" t="s">
        <v>260</v>
      </c>
      <c r="N6222" t="s">
        <v>261</v>
      </c>
      <c r="O6222">
        <v>969</v>
      </c>
      <c r="P6222">
        <v>8</v>
      </c>
      <c r="Q6222" t="s">
        <v>1</v>
      </c>
      <c r="R6222" t="s">
        <v>262</v>
      </c>
      <c r="S6222" t="s">
        <v>263</v>
      </c>
    </row>
    <row r="6223" spans="1:19" x14ac:dyDescent="0.25">
      <c r="A6223" t="s">
        <v>115</v>
      </c>
      <c r="B6223" s="1" t="s">
        <v>4</v>
      </c>
      <c r="C6223" s="1" t="s">
        <v>116</v>
      </c>
      <c r="D6223" t="s">
        <v>117</v>
      </c>
      <c r="E6223" t="s">
        <v>0</v>
      </c>
      <c r="F6223" s="1" t="s">
        <v>7</v>
      </c>
      <c r="G6223" s="1" t="s">
        <v>8</v>
      </c>
      <c r="H6223" s="1" t="s">
        <v>9</v>
      </c>
      <c r="I6223" s="1" t="s">
        <v>104</v>
      </c>
      <c r="J6223" s="1" t="s">
        <v>11</v>
      </c>
      <c r="K6223" s="1" t="s">
        <v>105</v>
      </c>
      <c r="M6223" t="s">
        <v>256</v>
      </c>
      <c r="N6223" t="s">
        <v>257</v>
      </c>
      <c r="O6223">
        <v>923</v>
      </c>
      <c r="P6223">
        <v>6</v>
      </c>
      <c r="Q6223" t="s">
        <v>1</v>
      </c>
      <c r="R6223" t="s">
        <v>258</v>
      </c>
      <c r="S6223" t="s">
        <v>259</v>
      </c>
    </row>
    <row r="6224" spans="1:19" x14ac:dyDescent="0.25">
      <c r="A6224" t="s">
        <v>115</v>
      </c>
      <c r="B6224" s="1" t="s">
        <v>4</v>
      </c>
      <c r="C6224" s="1" t="s">
        <v>116</v>
      </c>
      <c r="D6224" t="s">
        <v>117</v>
      </c>
      <c r="E6224" t="s">
        <v>0</v>
      </c>
      <c r="F6224" s="1" t="s">
        <v>7</v>
      </c>
      <c r="G6224" s="1" t="s">
        <v>8</v>
      </c>
      <c r="H6224" s="1" t="s">
        <v>9</v>
      </c>
      <c r="I6224" s="1" t="s">
        <v>104</v>
      </c>
      <c r="J6224" s="1" t="s">
        <v>11</v>
      </c>
      <c r="K6224" s="1" t="s">
        <v>105</v>
      </c>
      <c r="M6224" t="s">
        <v>267</v>
      </c>
      <c r="N6224" t="s">
        <v>270</v>
      </c>
      <c r="O6224">
        <v>439</v>
      </c>
      <c r="P6224">
        <v>6</v>
      </c>
      <c r="Q6224" t="s">
        <v>0</v>
      </c>
      <c r="R6224" t="s">
        <v>271</v>
      </c>
      <c r="S6224" t="s">
        <v>269</v>
      </c>
    </row>
    <row r="6225" spans="1:19" x14ac:dyDescent="0.25">
      <c r="A6225" t="s">
        <v>115</v>
      </c>
      <c r="B6225" s="1" t="s">
        <v>4</v>
      </c>
      <c r="C6225" s="1" t="s">
        <v>116</v>
      </c>
      <c r="D6225" t="s">
        <v>117</v>
      </c>
      <c r="E6225" t="s">
        <v>0</v>
      </c>
      <c r="F6225" s="1" t="s">
        <v>7</v>
      </c>
      <c r="G6225" s="1" t="s">
        <v>8</v>
      </c>
      <c r="H6225" s="1" t="s">
        <v>9</v>
      </c>
      <c r="I6225" s="1" t="s">
        <v>104</v>
      </c>
      <c r="J6225" s="1" t="s">
        <v>11</v>
      </c>
      <c r="K6225" s="1" t="s">
        <v>105</v>
      </c>
      <c r="M6225" t="s">
        <v>267</v>
      </c>
      <c r="N6225" t="s">
        <v>270</v>
      </c>
      <c r="O6225">
        <v>1001</v>
      </c>
      <c r="P6225">
        <v>6</v>
      </c>
      <c r="Q6225" t="s">
        <v>0</v>
      </c>
      <c r="R6225" t="s">
        <v>271</v>
      </c>
      <c r="S6225" t="s">
        <v>269</v>
      </c>
    </row>
    <row r="6226" spans="1:19" x14ac:dyDescent="0.25">
      <c r="A6226" t="s">
        <v>115</v>
      </c>
      <c r="B6226" s="1" t="s">
        <v>4</v>
      </c>
      <c r="C6226" s="1" t="s">
        <v>116</v>
      </c>
      <c r="D6226" t="s">
        <v>117</v>
      </c>
      <c r="E6226" t="s">
        <v>0</v>
      </c>
      <c r="F6226" s="1" t="s">
        <v>7</v>
      </c>
      <c r="G6226" s="1" t="s">
        <v>8</v>
      </c>
      <c r="H6226" s="1" t="s">
        <v>9</v>
      </c>
      <c r="I6226" s="1" t="s">
        <v>104</v>
      </c>
      <c r="J6226" s="1" t="s">
        <v>11</v>
      </c>
      <c r="K6226" s="1" t="s">
        <v>105</v>
      </c>
      <c r="M6226" t="s">
        <v>267</v>
      </c>
      <c r="N6226" t="s">
        <v>268</v>
      </c>
      <c r="O6226">
        <v>1581</v>
      </c>
      <c r="P6226">
        <v>7</v>
      </c>
      <c r="Q6226" t="s">
        <v>1</v>
      </c>
      <c r="R6226" t="s">
        <v>254</v>
      </c>
      <c r="S6226" t="s">
        <v>269</v>
      </c>
    </row>
    <row r="6227" spans="1:19" x14ac:dyDescent="0.25">
      <c r="A6227" t="s">
        <v>115</v>
      </c>
      <c r="B6227" s="1" t="s">
        <v>4</v>
      </c>
      <c r="C6227" s="1" t="s">
        <v>116</v>
      </c>
      <c r="D6227" t="s">
        <v>117</v>
      </c>
      <c r="E6227" t="s">
        <v>0</v>
      </c>
      <c r="F6227" s="1" t="s">
        <v>7</v>
      </c>
      <c r="G6227" s="1" t="s">
        <v>8</v>
      </c>
      <c r="H6227" s="1" t="s">
        <v>9</v>
      </c>
      <c r="I6227" s="1" t="s">
        <v>104</v>
      </c>
      <c r="J6227" s="1" t="s">
        <v>11</v>
      </c>
      <c r="K6227" s="1" t="s">
        <v>105</v>
      </c>
      <c r="M6227" t="s">
        <v>267</v>
      </c>
      <c r="N6227" t="s">
        <v>270</v>
      </c>
      <c r="O6227">
        <v>1582</v>
      </c>
      <c r="P6227">
        <v>6</v>
      </c>
      <c r="Q6227" t="s">
        <v>1</v>
      </c>
      <c r="R6227" t="s">
        <v>271</v>
      </c>
      <c r="S6227" t="s">
        <v>269</v>
      </c>
    </row>
    <row r="6228" spans="1:19" x14ac:dyDescent="0.25">
      <c r="A6228" t="s">
        <v>115</v>
      </c>
      <c r="B6228" s="1" t="s">
        <v>4</v>
      </c>
      <c r="C6228" s="1" t="s">
        <v>116</v>
      </c>
      <c r="D6228" t="s">
        <v>117</v>
      </c>
      <c r="E6228" t="s">
        <v>0</v>
      </c>
      <c r="F6228" s="1" t="s">
        <v>7</v>
      </c>
      <c r="G6228" s="1" t="s">
        <v>8</v>
      </c>
      <c r="H6228" s="1" t="s">
        <v>9</v>
      </c>
      <c r="I6228" s="1" t="s">
        <v>104</v>
      </c>
      <c r="J6228" s="1" t="s">
        <v>11</v>
      </c>
      <c r="K6228" s="1" t="s">
        <v>105</v>
      </c>
      <c r="M6228" t="s">
        <v>440</v>
      </c>
      <c r="N6228" t="s">
        <v>441</v>
      </c>
      <c r="O6228">
        <v>922</v>
      </c>
      <c r="P6228">
        <v>5</v>
      </c>
      <c r="Q6228" t="s">
        <v>1</v>
      </c>
      <c r="R6228" t="s">
        <v>409</v>
      </c>
      <c r="S6228" t="s">
        <v>424</v>
      </c>
    </row>
    <row r="6229" spans="1:19" x14ac:dyDescent="0.25">
      <c r="A6229" t="s">
        <v>115</v>
      </c>
      <c r="B6229" s="1" t="s">
        <v>4</v>
      </c>
      <c r="C6229" s="1" t="s">
        <v>116</v>
      </c>
      <c r="D6229" t="s">
        <v>117</v>
      </c>
      <c r="E6229" t="s">
        <v>0</v>
      </c>
      <c r="F6229" s="1" t="s">
        <v>7</v>
      </c>
      <c r="G6229" s="1" t="s">
        <v>8</v>
      </c>
      <c r="H6229" s="1" t="s">
        <v>9</v>
      </c>
      <c r="I6229" s="1" t="s">
        <v>104</v>
      </c>
      <c r="J6229" s="1" t="s">
        <v>11</v>
      </c>
      <c r="K6229" s="1" t="s">
        <v>105</v>
      </c>
      <c r="M6229" t="s">
        <v>440</v>
      </c>
      <c r="N6229" t="s">
        <v>441</v>
      </c>
      <c r="O6229">
        <v>1587</v>
      </c>
      <c r="P6229">
        <v>5</v>
      </c>
      <c r="Q6229" t="s">
        <v>0</v>
      </c>
      <c r="R6229" t="s">
        <v>409</v>
      </c>
      <c r="S6229" t="s">
        <v>424</v>
      </c>
    </row>
    <row r="6230" spans="1:19" x14ac:dyDescent="0.25">
      <c r="A6230" t="s">
        <v>115</v>
      </c>
      <c r="B6230" s="1" t="s">
        <v>4</v>
      </c>
      <c r="C6230" s="1" t="s">
        <v>116</v>
      </c>
      <c r="D6230" t="s">
        <v>117</v>
      </c>
      <c r="E6230" t="s">
        <v>0</v>
      </c>
      <c r="F6230" s="1" t="s">
        <v>7</v>
      </c>
      <c r="G6230" s="1" t="s">
        <v>8</v>
      </c>
      <c r="H6230" s="1" t="s">
        <v>9</v>
      </c>
      <c r="I6230" s="1" t="s">
        <v>104</v>
      </c>
      <c r="J6230" s="1" t="s">
        <v>11</v>
      </c>
      <c r="K6230" s="1" t="s">
        <v>105</v>
      </c>
      <c r="M6230" t="s">
        <v>563</v>
      </c>
      <c r="N6230" t="s">
        <v>564</v>
      </c>
      <c r="O6230">
        <v>1213</v>
      </c>
      <c r="P6230">
        <v>8</v>
      </c>
      <c r="Q6230" t="s">
        <v>0</v>
      </c>
      <c r="R6230" t="s">
        <v>271</v>
      </c>
    </row>
    <row r="6231" spans="1:19" x14ac:dyDescent="0.25">
      <c r="A6231" t="s">
        <v>115</v>
      </c>
      <c r="B6231" s="1" t="s">
        <v>4</v>
      </c>
      <c r="C6231" s="1" t="s">
        <v>116</v>
      </c>
      <c r="D6231" t="s">
        <v>117</v>
      </c>
      <c r="E6231" t="s">
        <v>0</v>
      </c>
      <c r="F6231" s="1" t="s">
        <v>7</v>
      </c>
      <c r="G6231" s="1" t="s">
        <v>8</v>
      </c>
      <c r="H6231" s="1" t="s">
        <v>9</v>
      </c>
      <c r="I6231" s="1" t="s">
        <v>104</v>
      </c>
      <c r="J6231" s="1" t="s">
        <v>11</v>
      </c>
      <c r="K6231" s="1" t="s">
        <v>105</v>
      </c>
      <c r="M6231" t="s">
        <v>264</v>
      </c>
      <c r="N6231" t="s">
        <v>559</v>
      </c>
      <c r="O6231">
        <v>1838</v>
      </c>
      <c r="P6231">
        <v>9</v>
      </c>
      <c r="Q6231" t="s">
        <v>0</v>
      </c>
      <c r="R6231" t="s">
        <v>266</v>
      </c>
    </row>
    <row r="6232" spans="1:19" x14ac:dyDescent="0.25">
      <c r="A6232" t="s">
        <v>115</v>
      </c>
      <c r="B6232" s="1" t="s">
        <v>4</v>
      </c>
      <c r="C6232" s="1" t="s">
        <v>116</v>
      </c>
      <c r="D6232" t="s">
        <v>117</v>
      </c>
      <c r="E6232" t="s">
        <v>0</v>
      </c>
      <c r="F6232" s="1" t="s">
        <v>7</v>
      </c>
      <c r="G6232" s="1" t="s">
        <v>8</v>
      </c>
      <c r="H6232" s="1" t="s">
        <v>9</v>
      </c>
      <c r="I6232" s="1" t="s">
        <v>104</v>
      </c>
      <c r="J6232" s="1" t="s">
        <v>11</v>
      </c>
      <c r="K6232" s="1" t="s">
        <v>105</v>
      </c>
      <c r="M6232" t="s">
        <v>438</v>
      </c>
      <c r="N6232" t="s">
        <v>439</v>
      </c>
      <c r="O6232">
        <v>443</v>
      </c>
      <c r="P6232">
        <v>10</v>
      </c>
      <c r="Q6232" t="s">
        <v>1</v>
      </c>
      <c r="R6232" t="s">
        <v>258</v>
      </c>
    </row>
    <row r="6233" spans="1:19" x14ac:dyDescent="0.25">
      <c r="A6233" t="s">
        <v>115</v>
      </c>
      <c r="B6233" s="1" t="s">
        <v>4</v>
      </c>
      <c r="C6233" s="1" t="s">
        <v>116</v>
      </c>
      <c r="D6233" t="s">
        <v>117</v>
      </c>
      <c r="E6233" t="s">
        <v>0</v>
      </c>
      <c r="F6233" s="1" t="s">
        <v>7</v>
      </c>
      <c r="G6233" s="1" t="s">
        <v>8</v>
      </c>
      <c r="H6233" s="1" t="s">
        <v>9</v>
      </c>
      <c r="I6233" s="1" t="s">
        <v>104</v>
      </c>
      <c r="J6233" s="1" t="s">
        <v>11</v>
      </c>
      <c r="K6233" s="1" t="s">
        <v>105</v>
      </c>
      <c r="M6233" t="s">
        <v>328</v>
      </c>
      <c r="N6233" t="s">
        <v>330</v>
      </c>
      <c r="O6233">
        <v>617</v>
      </c>
      <c r="P6233">
        <v>11</v>
      </c>
      <c r="Q6233" t="s">
        <v>1</v>
      </c>
      <c r="R6233" t="s">
        <v>331</v>
      </c>
      <c r="S6233" t="s">
        <v>332</v>
      </c>
    </row>
    <row r="6234" spans="1:19" x14ac:dyDescent="0.25">
      <c r="A6234" t="s">
        <v>115</v>
      </c>
      <c r="B6234" s="1" t="s">
        <v>4</v>
      </c>
      <c r="C6234" s="1" t="s">
        <v>116</v>
      </c>
      <c r="D6234" t="s">
        <v>117</v>
      </c>
      <c r="E6234" t="s">
        <v>0</v>
      </c>
      <c r="F6234" s="1" t="s">
        <v>7</v>
      </c>
      <c r="G6234" s="1" t="s">
        <v>8</v>
      </c>
      <c r="H6234" s="1" t="s">
        <v>9</v>
      </c>
      <c r="I6234" s="1" t="s">
        <v>104</v>
      </c>
      <c r="J6234" s="1" t="s">
        <v>11</v>
      </c>
      <c r="K6234" s="1" t="s">
        <v>105</v>
      </c>
      <c r="M6234" t="s">
        <v>319</v>
      </c>
      <c r="N6234" t="s">
        <v>320</v>
      </c>
      <c r="O6234">
        <v>1605</v>
      </c>
      <c r="P6234">
        <v>4</v>
      </c>
      <c r="Q6234" t="s">
        <v>1</v>
      </c>
      <c r="R6234" t="s">
        <v>321</v>
      </c>
    </row>
    <row r="6235" spans="1:19" x14ac:dyDescent="0.25">
      <c r="A6235" t="s">
        <v>115</v>
      </c>
      <c r="B6235" s="1" t="s">
        <v>4</v>
      </c>
      <c r="C6235" s="1" t="s">
        <v>116</v>
      </c>
      <c r="D6235" t="s">
        <v>117</v>
      </c>
      <c r="E6235" t="s">
        <v>0</v>
      </c>
      <c r="F6235" s="1" t="s">
        <v>7</v>
      </c>
      <c r="G6235" s="1" t="s">
        <v>8</v>
      </c>
      <c r="H6235" s="1" t="s">
        <v>9</v>
      </c>
      <c r="I6235" s="1" t="s">
        <v>104</v>
      </c>
      <c r="J6235" s="1" t="s">
        <v>11</v>
      </c>
      <c r="K6235" s="1" t="s">
        <v>105</v>
      </c>
      <c r="M6235" t="s">
        <v>319</v>
      </c>
      <c r="N6235" t="s">
        <v>320</v>
      </c>
      <c r="O6235">
        <v>1736</v>
      </c>
      <c r="P6235">
        <v>4</v>
      </c>
      <c r="Q6235" t="s">
        <v>1</v>
      </c>
      <c r="R6235" t="s">
        <v>321</v>
      </c>
    </row>
    <row r="6236" spans="1:19" x14ac:dyDescent="0.25">
      <c r="A6236" t="s">
        <v>115</v>
      </c>
      <c r="B6236" s="1" t="s">
        <v>4</v>
      </c>
      <c r="C6236" s="1" t="s">
        <v>116</v>
      </c>
      <c r="D6236" t="s">
        <v>117</v>
      </c>
      <c r="E6236" t="s">
        <v>0</v>
      </c>
      <c r="F6236" s="1" t="s">
        <v>7</v>
      </c>
      <c r="G6236" s="1" t="s">
        <v>8</v>
      </c>
      <c r="H6236" s="1" t="s">
        <v>9</v>
      </c>
      <c r="I6236" s="1" t="s">
        <v>104</v>
      </c>
      <c r="J6236" s="1" t="s">
        <v>11</v>
      </c>
      <c r="K6236" s="1" t="s">
        <v>105</v>
      </c>
      <c r="M6236" t="s">
        <v>319</v>
      </c>
      <c r="N6236" t="s">
        <v>320</v>
      </c>
      <c r="O6236">
        <v>1927</v>
      </c>
      <c r="P6236">
        <v>4</v>
      </c>
      <c r="Q6236" t="s">
        <v>0</v>
      </c>
      <c r="R6236" t="s">
        <v>321</v>
      </c>
    </row>
    <row r="6237" spans="1:19" x14ac:dyDescent="0.25">
      <c r="A6237" t="s">
        <v>115</v>
      </c>
      <c r="B6237" s="1" t="s">
        <v>4</v>
      </c>
      <c r="C6237" s="1" t="s">
        <v>116</v>
      </c>
      <c r="D6237" t="s">
        <v>117</v>
      </c>
      <c r="E6237" t="s">
        <v>0</v>
      </c>
      <c r="F6237" s="1" t="s">
        <v>7</v>
      </c>
      <c r="G6237" s="1" t="s">
        <v>8</v>
      </c>
      <c r="H6237" s="1" t="s">
        <v>9</v>
      </c>
      <c r="I6237" s="1" t="s">
        <v>104</v>
      </c>
      <c r="J6237" s="1" t="s">
        <v>11</v>
      </c>
      <c r="K6237" s="1" t="s">
        <v>105</v>
      </c>
      <c r="M6237" t="s">
        <v>333</v>
      </c>
      <c r="N6237" t="s">
        <v>334</v>
      </c>
      <c r="O6237">
        <v>478</v>
      </c>
      <c r="P6237">
        <v>8</v>
      </c>
      <c r="Q6237" t="s">
        <v>1</v>
      </c>
      <c r="R6237" t="s">
        <v>271</v>
      </c>
      <c r="S6237" t="s">
        <v>263</v>
      </c>
    </row>
    <row r="6238" spans="1:19" x14ac:dyDescent="0.25">
      <c r="A6238" t="s">
        <v>115</v>
      </c>
      <c r="B6238" s="1" t="s">
        <v>4</v>
      </c>
      <c r="C6238" s="1" t="s">
        <v>116</v>
      </c>
      <c r="D6238" t="s">
        <v>117</v>
      </c>
      <c r="E6238" t="s">
        <v>0</v>
      </c>
      <c r="F6238" s="1" t="s">
        <v>7</v>
      </c>
      <c r="G6238" s="1" t="s">
        <v>8</v>
      </c>
      <c r="H6238" s="1" t="s">
        <v>9</v>
      </c>
      <c r="I6238" s="1" t="s">
        <v>104</v>
      </c>
      <c r="J6238" s="1" t="s">
        <v>11</v>
      </c>
      <c r="K6238" s="1" t="s">
        <v>105</v>
      </c>
      <c r="M6238" t="s">
        <v>314</v>
      </c>
      <c r="N6238" t="s">
        <v>315</v>
      </c>
      <c r="O6238">
        <v>174</v>
      </c>
      <c r="P6238">
        <v>8</v>
      </c>
      <c r="Q6238" t="s">
        <v>1</v>
      </c>
      <c r="R6238" t="s">
        <v>316</v>
      </c>
    </row>
    <row r="6239" spans="1:19" x14ac:dyDescent="0.25">
      <c r="A6239" t="s">
        <v>115</v>
      </c>
      <c r="B6239" s="1" t="s">
        <v>4</v>
      </c>
      <c r="C6239" s="1" t="s">
        <v>116</v>
      </c>
      <c r="D6239" t="s">
        <v>117</v>
      </c>
      <c r="E6239" t="s">
        <v>0</v>
      </c>
      <c r="F6239" s="1" t="s">
        <v>7</v>
      </c>
      <c r="G6239" s="1" t="s">
        <v>8</v>
      </c>
      <c r="H6239" s="1" t="s">
        <v>9</v>
      </c>
      <c r="I6239" s="1" t="s">
        <v>104</v>
      </c>
      <c r="J6239" s="1" t="s">
        <v>11</v>
      </c>
      <c r="K6239" s="1" t="s">
        <v>105</v>
      </c>
      <c r="M6239" t="s">
        <v>314</v>
      </c>
      <c r="N6239" t="s">
        <v>315</v>
      </c>
      <c r="O6239">
        <v>591</v>
      </c>
      <c r="P6239">
        <v>8</v>
      </c>
      <c r="Q6239" t="s">
        <v>0</v>
      </c>
      <c r="R6239" t="s">
        <v>316</v>
      </c>
    </row>
    <row r="6240" spans="1:19" x14ac:dyDescent="0.25">
      <c r="A6240" t="s">
        <v>115</v>
      </c>
      <c r="B6240" s="1" t="s">
        <v>4</v>
      </c>
      <c r="C6240" s="1" t="s">
        <v>116</v>
      </c>
      <c r="D6240" t="s">
        <v>117</v>
      </c>
      <c r="E6240" t="s">
        <v>0</v>
      </c>
      <c r="F6240" s="1" t="s">
        <v>7</v>
      </c>
      <c r="G6240" s="1" t="s">
        <v>8</v>
      </c>
      <c r="H6240" s="1" t="s">
        <v>9</v>
      </c>
      <c r="I6240" s="1" t="s">
        <v>104</v>
      </c>
      <c r="J6240" s="1" t="s">
        <v>11</v>
      </c>
      <c r="K6240" s="1" t="s">
        <v>105</v>
      </c>
      <c r="M6240" t="s">
        <v>314</v>
      </c>
      <c r="N6240" t="s">
        <v>315</v>
      </c>
      <c r="O6240">
        <v>1113</v>
      </c>
      <c r="P6240">
        <v>8</v>
      </c>
      <c r="Q6240" t="s">
        <v>0</v>
      </c>
      <c r="R6240" t="s">
        <v>316</v>
      </c>
    </row>
    <row r="6241" spans="1:19" x14ac:dyDescent="0.25">
      <c r="A6241" t="s">
        <v>115</v>
      </c>
      <c r="B6241" s="1" t="s">
        <v>4</v>
      </c>
      <c r="C6241" s="1" t="s">
        <v>116</v>
      </c>
      <c r="D6241" t="s">
        <v>117</v>
      </c>
      <c r="E6241" t="s">
        <v>0</v>
      </c>
      <c r="F6241" s="1" t="s">
        <v>7</v>
      </c>
      <c r="G6241" s="1" t="s">
        <v>8</v>
      </c>
      <c r="H6241" s="1" t="s">
        <v>9</v>
      </c>
      <c r="I6241" s="1" t="s">
        <v>104</v>
      </c>
      <c r="J6241" s="1" t="s">
        <v>11</v>
      </c>
      <c r="K6241" s="1" t="s">
        <v>105</v>
      </c>
      <c r="M6241" t="s">
        <v>314</v>
      </c>
      <c r="N6241" t="s">
        <v>315</v>
      </c>
      <c r="O6241">
        <v>1412</v>
      </c>
      <c r="P6241">
        <v>8</v>
      </c>
      <c r="Q6241" t="s">
        <v>0</v>
      </c>
      <c r="R6241" t="s">
        <v>316</v>
      </c>
    </row>
    <row r="6242" spans="1:19" x14ac:dyDescent="0.25">
      <c r="A6242" t="s">
        <v>115</v>
      </c>
      <c r="B6242" s="1" t="s">
        <v>4</v>
      </c>
      <c r="C6242" s="1" t="s">
        <v>116</v>
      </c>
      <c r="D6242" t="s">
        <v>117</v>
      </c>
      <c r="E6242" t="s">
        <v>0</v>
      </c>
      <c r="F6242" s="1" t="s">
        <v>7</v>
      </c>
      <c r="G6242" s="1" t="s">
        <v>8</v>
      </c>
      <c r="H6242" s="1" t="s">
        <v>9</v>
      </c>
      <c r="I6242" s="1" t="s">
        <v>104</v>
      </c>
      <c r="J6242" s="1" t="s">
        <v>11</v>
      </c>
      <c r="K6242" s="1" t="s">
        <v>105</v>
      </c>
      <c r="M6242" t="s">
        <v>314</v>
      </c>
      <c r="N6242" t="s">
        <v>315</v>
      </c>
      <c r="O6242">
        <v>1572</v>
      </c>
      <c r="P6242">
        <v>8</v>
      </c>
      <c r="Q6242" t="s">
        <v>1</v>
      </c>
      <c r="R6242" t="s">
        <v>316</v>
      </c>
    </row>
    <row r="6243" spans="1:19" x14ac:dyDescent="0.25">
      <c r="A6243" t="s">
        <v>115</v>
      </c>
      <c r="B6243" s="1" t="s">
        <v>4</v>
      </c>
      <c r="C6243" s="1" t="s">
        <v>116</v>
      </c>
      <c r="D6243" t="s">
        <v>117</v>
      </c>
      <c r="E6243" t="s">
        <v>0</v>
      </c>
      <c r="F6243" s="1" t="s">
        <v>7</v>
      </c>
      <c r="G6243" s="1" t="s">
        <v>8</v>
      </c>
      <c r="H6243" s="1" t="s">
        <v>9</v>
      </c>
      <c r="I6243" s="1" t="s">
        <v>104</v>
      </c>
      <c r="J6243" s="1" t="s">
        <v>11</v>
      </c>
      <c r="K6243" s="1" t="s">
        <v>105</v>
      </c>
      <c r="M6243" t="s">
        <v>422</v>
      </c>
      <c r="N6243" t="s">
        <v>423</v>
      </c>
      <c r="O6243">
        <v>922</v>
      </c>
      <c r="P6243">
        <v>5</v>
      </c>
      <c r="Q6243" t="s">
        <v>0</v>
      </c>
      <c r="R6243" t="s">
        <v>409</v>
      </c>
      <c r="S6243" t="s">
        <v>424</v>
      </c>
    </row>
    <row r="6244" spans="1:19" x14ac:dyDescent="0.25">
      <c r="A6244" t="s">
        <v>115</v>
      </c>
      <c r="B6244" s="1" t="s">
        <v>4</v>
      </c>
      <c r="C6244" s="1" t="s">
        <v>116</v>
      </c>
      <c r="D6244" t="s">
        <v>117</v>
      </c>
      <c r="E6244" t="s">
        <v>0</v>
      </c>
      <c r="F6244" s="1" t="s">
        <v>7</v>
      </c>
      <c r="G6244" s="1" t="s">
        <v>8</v>
      </c>
      <c r="H6244" s="1" t="s">
        <v>9</v>
      </c>
      <c r="I6244" s="1" t="s">
        <v>104</v>
      </c>
      <c r="J6244" s="1" t="s">
        <v>11</v>
      </c>
      <c r="K6244" s="1" t="s">
        <v>105</v>
      </c>
      <c r="M6244" t="s">
        <v>422</v>
      </c>
      <c r="N6244" t="s">
        <v>423</v>
      </c>
      <c r="O6244">
        <v>1587</v>
      </c>
      <c r="P6244">
        <v>5</v>
      </c>
      <c r="Q6244" t="s">
        <v>1</v>
      </c>
      <c r="R6244" t="s">
        <v>409</v>
      </c>
      <c r="S6244" t="s">
        <v>424</v>
      </c>
    </row>
    <row r="6245" spans="1:19" x14ac:dyDescent="0.25">
      <c r="A6245" t="s">
        <v>115</v>
      </c>
      <c r="B6245" s="1" t="s">
        <v>4</v>
      </c>
      <c r="C6245" s="1" t="s">
        <v>116</v>
      </c>
      <c r="D6245" t="s">
        <v>117</v>
      </c>
      <c r="E6245" t="s">
        <v>0</v>
      </c>
      <c r="F6245" s="1" t="s">
        <v>7</v>
      </c>
      <c r="G6245" s="1" t="s">
        <v>8</v>
      </c>
      <c r="H6245" s="1" t="s">
        <v>9</v>
      </c>
      <c r="I6245" s="1" t="s">
        <v>104</v>
      </c>
      <c r="J6245" s="1" t="s">
        <v>11</v>
      </c>
      <c r="K6245" s="1" t="s">
        <v>105</v>
      </c>
      <c r="M6245" t="s">
        <v>312</v>
      </c>
      <c r="N6245" t="s">
        <v>313</v>
      </c>
      <c r="O6245">
        <v>606</v>
      </c>
      <c r="P6245">
        <v>5</v>
      </c>
      <c r="Q6245" t="s">
        <v>0</v>
      </c>
      <c r="R6245" t="s">
        <v>271</v>
      </c>
    </row>
    <row r="6246" spans="1:19" x14ac:dyDescent="0.25">
      <c r="A6246" t="s">
        <v>115</v>
      </c>
      <c r="B6246" s="1" t="s">
        <v>4</v>
      </c>
      <c r="C6246" s="1" t="s">
        <v>116</v>
      </c>
      <c r="D6246" t="s">
        <v>117</v>
      </c>
      <c r="E6246" t="s">
        <v>0</v>
      </c>
      <c r="F6246" s="1" t="s">
        <v>7</v>
      </c>
      <c r="G6246" s="1" t="s">
        <v>8</v>
      </c>
      <c r="H6246" s="1" t="s">
        <v>9</v>
      </c>
      <c r="I6246" s="1" t="s">
        <v>104</v>
      </c>
      <c r="J6246" s="1" t="s">
        <v>11</v>
      </c>
      <c r="K6246" s="1" t="s">
        <v>105</v>
      </c>
      <c r="M6246" t="s">
        <v>351</v>
      </c>
      <c r="N6246" t="s">
        <v>352</v>
      </c>
      <c r="O6246">
        <v>248</v>
      </c>
      <c r="P6246">
        <v>6</v>
      </c>
      <c r="Q6246" t="s">
        <v>0</v>
      </c>
      <c r="R6246" t="s">
        <v>271</v>
      </c>
    </row>
    <row r="6247" spans="1:19" x14ac:dyDescent="0.25">
      <c r="A6247" t="s">
        <v>115</v>
      </c>
      <c r="B6247" s="1" t="s">
        <v>4</v>
      </c>
      <c r="C6247" s="1" t="s">
        <v>116</v>
      </c>
      <c r="D6247" t="s">
        <v>117</v>
      </c>
      <c r="E6247" t="s">
        <v>0</v>
      </c>
      <c r="F6247" s="1" t="s">
        <v>7</v>
      </c>
      <c r="G6247" s="1" t="s">
        <v>8</v>
      </c>
      <c r="H6247" s="1" t="s">
        <v>9</v>
      </c>
      <c r="I6247" s="1" t="s">
        <v>104</v>
      </c>
      <c r="J6247" s="1" t="s">
        <v>11</v>
      </c>
      <c r="K6247" s="1" t="s">
        <v>105</v>
      </c>
      <c r="M6247" t="s">
        <v>453</v>
      </c>
      <c r="N6247" t="s">
        <v>454</v>
      </c>
      <c r="O6247">
        <v>879</v>
      </c>
      <c r="P6247">
        <v>7</v>
      </c>
      <c r="Q6247" t="s">
        <v>0</v>
      </c>
      <c r="R6247" t="s">
        <v>308</v>
      </c>
      <c r="S6247" t="s">
        <v>455</v>
      </c>
    </row>
    <row r="6248" spans="1:19" x14ac:dyDescent="0.25">
      <c r="A6248" t="s">
        <v>115</v>
      </c>
      <c r="B6248" s="1" t="s">
        <v>4</v>
      </c>
      <c r="C6248" s="1" t="s">
        <v>116</v>
      </c>
      <c r="D6248" t="s">
        <v>117</v>
      </c>
      <c r="E6248" t="s">
        <v>0</v>
      </c>
      <c r="F6248" s="1" t="s">
        <v>7</v>
      </c>
      <c r="G6248" s="1" t="s">
        <v>8</v>
      </c>
      <c r="H6248" s="1" t="s">
        <v>9</v>
      </c>
      <c r="I6248" s="1" t="s">
        <v>104</v>
      </c>
      <c r="J6248" s="1" t="s">
        <v>11</v>
      </c>
      <c r="K6248" s="1" t="s">
        <v>105</v>
      </c>
      <c r="M6248" t="s">
        <v>453</v>
      </c>
      <c r="N6248" t="s">
        <v>454</v>
      </c>
      <c r="O6248">
        <v>998</v>
      </c>
      <c r="P6248">
        <v>7</v>
      </c>
      <c r="Q6248" t="s">
        <v>1</v>
      </c>
      <c r="R6248" t="s">
        <v>308</v>
      </c>
      <c r="S6248" t="s">
        <v>455</v>
      </c>
    </row>
    <row r="6249" spans="1:19" x14ac:dyDescent="0.25">
      <c r="A6249" t="s">
        <v>115</v>
      </c>
      <c r="B6249" s="1" t="s">
        <v>4</v>
      </c>
      <c r="C6249" s="1" t="s">
        <v>116</v>
      </c>
      <c r="D6249" t="s">
        <v>117</v>
      </c>
      <c r="E6249" t="s">
        <v>0</v>
      </c>
      <c r="F6249" s="1" t="s">
        <v>7</v>
      </c>
      <c r="G6249" s="1" t="s">
        <v>8</v>
      </c>
      <c r="H6249" s="1" t="s">
        <v>9</v>
      </c>
      <c r="I6249" s="1" t="s">
        <v>104</v>
      </c>
      <c r="J6249" s="1" t="s">
        <v>11</v>
      </c>
      <c r="K6249" s="1" t="s">
        <v>105</v>
      </c>
      <c r="M6249" t="s">
        <v>346</v>
      </c>
      <c r="N6249" t="s">
        <v>347</v>
      </c>
      <c r="O6249">
        <v>29</v>
      </c>
      <c r="P6249">
        <v>4</v>
      </c>
      <c r="Q6249" t="s">
        <v>0</v>
      </c>
      <c r="R6249" t="s">
        <v>266</v>
      </c>
    </row>
    <row r="6250" spans="1:19" x14ac:dyDescent="0.25">
      <c r="A6250" t="s">
        <v>115</v>
      </c>
      <c r="B6250" s="1" t="s">
        <v>4</v>
      </c>
      <c r="C6250" s="1" t="s">
        <v>116</v>
      </c>
      <c r="D6250" t="s">
        <v>117</v>
      </c>
      <c r="E6250" t="s">
        <v>0</v>
      </c>
      <c r="F6250" s="1" t="s">
        <v>7</v>
      </c>
      <c r="G6250" s="1" t="s">
        <v>8</v>
      </c>
      <c r="H6250" s="1" t="s">
        <v>9</v>
      </c>
      <c r="I6250" s="1" t="s">
        <v>104</v>
      </c>
      <c r="J6250" s="1" t="s">
        <v>11</v>
      </c>
      <c r="K6250" s="1" t="s">
        <v>105</v>
      </c>
      <c r="M6250" t="s">
        <v>346</v>
      </c>
      <c r="N6250" t="s">
        <v>347</v>
      </c>
      <c r="O6250">
        <v>143</v>
      </c>
      <c r="P6250">
        <v>4</v>
      </c>
      <c r="Q6250" t="s">
        <v>0</v>
      </c>
      <c r="R6250" t="s">
        <v>266</v>
      </c>
    </row>
    <row r="6251" spans="1:19" x14ac:dyDescent="0.25">
      <c r="A6251" t="s">
        <v>115</v>
      </c>
      <c r="B6251" s="1" t="s">
        <v>4</v>
      </c>
      <c r="C6251" s="1" t="s">
        <v>116</v>
      </c>
      <c r="D6251" t="s">
        <v>117</v>
      </c>
      <c r="E6251" t="s">
        <v>0</v>
      </c>
      <c r="F6251" s="1" t="s">
        <v>7</v>
      </c>
      <c r="G6251" s="1" t="s">
        <v>8</v>
      </c>
      <c r="H6251" s="1" t="s">
        <v>9</v>
      </c>
      <c r="I6251" s="1" t="s">
        <v>104</v>
      </c>
      <c r="J6251" s="1" t="s">
        <v>11</v>
      </c>
      <c r="K6251" s="1" t="s">
        <v>105</v>
      </c>
      <c r="M6251" t="s">
        <v>346</v>
      </c>
      <c r="N6251" t="s">
        <v>350</v>
      </c>
      <c r="O6251">
        <v>164</v>
      </c>
      <c r="P6251">
        <v>5</v>
      </c>
      <c r="Q6251" t="s">
        <v>1</v>
      </c>
      <c r="R6251" t="s">
        <v>337</v>
      </c>
      <c r="S6251" t="s">
        <v>349</v>
      </c>
    </row>
    <row r="6252" spans="1:19" x14ac:dyDescent="0.25">
      <c r="A6252" t="s">
        <v>115</v>
      </c>
      <c r="B6252" s="1" t="s">
        <v>4</v>
      </c>
      <c r="C6252" s="1" t="s">
        <v>116</v>
      </c>
      <c r="D6252" t="s">
        <v>117</v>
      </c>
      <c r="E6252" t="s">
        <v>0</v>
      </c>
      <c r="F6252" s="1" t="s">
        <v>7</v>
      </c>
      <c r="G6252" s="1" t="s">
        <v>8</v>
      </c>
      <c r="H6252" s="1" t="s">
        <v>9</v>
      </c>
      <c r="I6252" s="1" t="s">
        <v>104</v>
      </c>
      <c r="J6252" s="1" t="s">
        <v>11</v>
      </c>
      <c r="K6252" s="1" t="s">
        <v>105</v>
      </c>
      <c r="M6252" t="s">
        <v>346</v>
      </c>
      <c r="N6252" t="s">
        <v>347</v>
      </c>
      <c r="O6252">
        <v>210</v>
      </c>
      <c r="P6252">
        <v>4</v>
      </c>
      <c r="Q6252" t="s">
        <v>1</v>
      </c>
      <c r="R6252" t="s">
        <v>266</v>
      </c>
    </row>
    <row r="6253" spans="1:19" x14ac:dyDescent="0.25">
      <c r="A6253" t="s">
        <v>115</v>
      </c>
      <c r="B6253" s="1" t="s">
        <v>4</v>
      </c>
      <c r="C6253" s="1" t="s">
        <v>116</v>
      </c>
      <c r="D6253" t="s">
        <v>117</v>
      </c>
      <c r="E6253" t="s">
        <v>0</v>
      </c>
      <c r="F6253" s="1" t="s">
        <v>7</v>
      </c>
      <c r="G6253" s="1" t="s">
        <v>8</v>
      </c>
      <c r="H6253" s="1" t="s">
        <v>9</v>
      </c>
      <c r="I6253" s="1" t="s">
        <v>104</v>
      </c>
      <c r="J6253" s="1" t="s">
        <v>11</v>
      </c>
      <c r="K6253" s="1" t="s">
        <v>105</v>
      </c>
      <c r="M6253" t="s">
        <v>346</v>
      </c>
      <c r="N6253" t="s">
        <v>347</v>
      </c>
      <c r="O6253">
        <v>227</v>
      </c>
      <c r="P6253">
        <v>4</v>
      </c>
      <c r="Q6253" t="s">
        <v>0</v>
      </c>
      <c r="R6253" t="s">
        <v>266</v>
      </c>
    </row>
    <row r="6254" spans="1:19" x14ac:dyDescent="0.25">
      <c r="A6254" t="s">
        <v>115</v>
      </c>
      <c r="B6254" s="1" t="s">
        <v>4</v>
      </c>
      <c r="C6254" s="1" t="s">
        <v>116</v>
      </c>
      <c r="D6254" t="s">
        <v>117</v>
      </c>
      <c r="E6254" t="s">
        <v>0</v>
      </c>
      <c r="F6254" s="1" t="s">
        <v>7</v>
      </c>
      <c r="G6254" s="1" t="s">
        <v>8</v>
      </c>
      <c r="H6254" s="1" t="s">
        <v>9</v>
      </c>
      <c r="I6254" s="1" t="s">
        <v>104</v>
      </c>
      <c r="J6254" s="1" t="s">
        <v>11</v>
      </c>
      <c r="K6254" s="1" t="s">
        <v>105</v>
      </c>
      <c r="M6254" t="s">
        <v>346</v>
      </c>
      <c r="N6254" t="s">
        <v>347</v>
      </c>
      <c r="O6254">
        <v>267</v>
      </c>
      <c r="P6254">
        <v>4</v>
      </c>
      <c r="Q6254" t="s">
        <v>0</v>
      </c>
      <c r="R6254" t="s">
        <v>266</v>
      </c>
    </row>
    <row r="6255" spans="1:19" x14ac:dyDescent="0.25">
      <c r="A6255" t="s">
        <v>115</v>
      </c>
      <c r="B6255" s="1" t="s">
        <v>4</v>
      </c>
      <c r="C6255" s="1" t="s">
        <v>116</v>
      </c>
      <c r="D6255" t="s">
        <v>117</v>
      </c>
      <c r="E6255" t="s">
        <v>0</v>
      </c>
      <c r="F6255" s="1" t="s">
        <v>7</v>
      </c>
      <c r="G6255" s="1" t="s">
        <v>8</v>
      </c>
      <c r="H6255" s="1" t="s">
        <v>9</v>
      </c>
      <c r="I6255" s="1" t="s">
        <v>104</v>
      </c>
      <c r="J6255" s="1" t="s">
        <v>11</v>
      </c>
      <c r="K6255" s="1" t="s">
        <v>105</v>
      </c>
      <c r="M6255" t="s">
        <v>346</v>
      </c>
      <c r="N6255" t="s">
        <v>350</v>
      </c>
      <c r="O6255">
        <v>299</v>
      </c>
      <c r="P6255">
        <v>5</v>
      </c>
      <c r="Q6255" t="s">
        <v>0</v>
      </c>
      <c r="R6255" t="s">
        <v>337</v>
      </c>
      <c r="S6255" t="s">
        <v>349</v>
      </c>
    </row>
    <row r="6256" spans="1:19" x14ac:dyDescent="0.25">
      <c r="A6256" t="s">
        <v>115</v>
      </c>
      <c r="B6256" s="1" t="s">
        <v>4</v>
      </c>
      <c r="C6256" s="1" t="s">
        <v>116</v>
      </c>
      <c r="D6256" t="s">
        <v>117</v>
      </c>
      <c r="E6256" t="s">
        <v>0</v>
      </c>
      <c r="F6256" s="1" t="s">
        <v>7</v>
      </c>
      <c r="G6256" s="1" t="s">
        <v>8</v>
      </c>
      <c r="H6256" s="1" t="s">
        <v>9</v>
      </c>
      <c r="I6256" s="1" t="s">
        <v>104</v>
      </c>
      <c r="J6256" s="1" t="s">
        <v>11</v>
      </c>
      <c r="K6256" s="1" t="s">
        <v>105</v>
      </c>
      <c r="M6256" t="s">
        <v>346</v>
      </c>
      <c r="N6256" t="s">
        <v>347</v>
      </c>
      <c r="O6256">
        <v>313</v>
      </c>
      <c r="P6256">
        <v>4</v>
      </c>
      <c r="Q6256" t="s">
        <v>1</v>
      </c>
      <c r="R6256" t="s">
        <v>266</v>
      </c>
    </row>
    <row r="6257" spans="1:19" x14ac:dyDescent="0.25">
      <c r="A6257" t="s">
        <v>115</v>
      </c>
      <c r="B6257" s="1" t="s">
        <v>4</v>
      </c>
      <c r="C6257" s="1" t="s">
        <v>116</v>
      </c>
      <c r="D6257" t="s">
        <v>117</v>
      </c>
      <c r="E6257" t="s">
        <v>0</v>
      </c>
      <c r="F6257" s="1" t="s">
        <v>7</v>
      </c>
      <c r="G6257" s="1" t="s">
        <v>8</v>
      </c>
      <c r="H6257" s="1" t="s">
        <v>9</v>
      </c>
      <c r="I6257" s="1" t="s">
        <v>104</v>
      </c>
      <c r="J6257" s="1" t="s">
        <v>11</v>
      </c>
      <c r="K6257" s="1" t="s">
        <v>105</v>
      </c>
      <c r="M6257" t="s">
        <v>346</v>
      </c>
      <c r="N6257" t="s">
        <v>347</v>
      </c>
      <c r="O6257">
        <v>327</v>
      </c>
      <c r="P6257">
        <v>4</v>
      </c>
      <c r="Q6257" t="s">
        <v>0</v>
      </c>
      <c r="R6257" t="s">
        <v>266</v>
      </c>
    </row>
    <row r="6258" spans="1:19" x14ac:dyDescent="0.25">
      <c r="A6258" t="s">
        <v>115</v>
      </c>
      <c r="B6258" s="1" t="s">
        <v>4</v>
      </c>
      <c r="C6258" s="1" t="s">
        <v>116</v>
      </c>
      <c r="D6258" t="s">
        <v>117</v>
      </c>
      <c r="E6258" t="s">
        <v>0</v>
      </c>
      <c r="F6258" s="1" t="s">
        <v>7</v>
      </c>
      <c r="G6258" s="1" t="s">
        <v>8</v>
      </c>
      <c r="H6258" s="1" t="s">
        <v>9</v>
      </c>
      <c r="I6258" s="1" t="s">
        <v>104</v>
      </c>
      <c r="J6258" s="1" t="s">
        <v>11</v>
      </c>
      <c r="K6258" s="1" t="s">
        <v>105</v>
      </c>
      <c r="M6258" t="s">
        <v>346</v>
      </c>
      <c r="N6258" t="s">
        <v>347</v>
      </c>
      <c r="O6258">
        <v>389</v>
      </c>
      <c r="P6258">
        <v>4</v>
      </c>
      <c r="Q6258" t="s">
        <v>0</v>
      </c>
      <c r="R6258" t="s">
        <v>266</v>
      </c>
    </row>
    <row r="6259" spans="1:19" x14ac:dyDescent="0.25">
      <c r="A6259" t="s">
        <v>115</v>
      </c>
      <c r="B6259" s="1" t="s">
        <v>4</v>
      </c>
      <c r="C6259" s="1" t="s">
        <v>116</v>
      </c>
      <c r="D6259" t="s">
        <v>117</v>
      </c>
      <c r="E6259" t="s">
        <v>0</v>
      </c>
      <c r="F6259" s="1" t="s">
        <v>7</v>
      </c>
      <c r="G6259" s="1" t="s">
        <v>8</v>
      </c>
      <c r="H6259" s="1" t="s">
        <v>9</v>
      </c>
      <c r="I6259" s="1" t="s">
        <v>104</v>
      </c>
      <c r="J6259" s="1" t="s">
        <v>11</v>
      </c>
      <c r="K6259" s="1" t="s">
        <v>105</v>
      </c>
      <c r="M6259" t="s">
        <v>346</v>
      </c>
      <c r="N6259" t="s">
        <v>350</v>
      </c>
      <c r="O6259">
        <v>426</v>
      </c>
      <c r="P6259">
        <v>5</v>
      </c>
      <c r="Q6259" t="s">
        <v>0</v>
      </c>
      <c r="R6259" t="s">
        <v>337</v>
      </c>
      <c r="S6259" t="s">
        <v>349</v>
      </c>
    </row>
    <row r="6260" spans="1:19" x14ac:dyDescent="0.25">
      <c r="A6260" t="s">
        <v>115</v>
      </c>
      <c r="B6260" s="1" t="s">
        <v>4</v>
      </c>
      <c r="C6260" s="1" t="s">
        <v>116</v>
      </c>
      <c r="D6260" t="s">
        <v>117</v>
      </c>
      <c r="E6260" t="s">
        <v>0</v>
      </c>
      <c r="F6260" s="1" t="s">
        <v>7</v>
      </c>
      <c r="G6260" s="1" t="s">
        <v>8</v>
      </c>
      <c r="H6260" s="1" t="s">
        <v>9</v>
      </c>
      <c r="I6260" s="1" t="s">
        <v>104</v>
      </c>
      <c r="J6260" s="1" t="s">
        <v>11</v>
      </c>
      <c r="K6260" s="1" t="s">
        <v>105</v>
      </c>
      <c r="M6260" t="s">
        <v>346</v>
      </c>
      <c r="N6260" t="s">
        <v>347</v>
      </c>
      <c r="O6260">
        <v>431</v>
      </c>
      <c r="P6260">
        <v>4</v>
      </c>
      <c r="Q6260" t="s">
        <v>1</v>
      </c>
      <c r="R6260" t="s">
        <v>266</v>
      </c>
    </row>
    <row r="6261" spans="1:19" x14ac:dyDescent="0.25">
      <c r="A6261" t="s">
        <v>115</v>
      </c>
      <c r="B6261" s="1" t="s">
        <v>4</v>
      </c>
      <c r="C6261" s="1" t="s">
        <v>116</v>
      </c>
      <c r="D6261" t="s">
        <v>117</v>
      </c>
      <c r="E6261" t="s">
        <v>0</v>
      </c>
      <c r="F6261" s="1" t="s">
        <v>7</v>
      </c>
      <c r="G6261" s="1" t="s">
        <v>8</v>
      </c>
      <c r="H6261" s="1" t="s">
        <v>9</v>
      </c>
      <c r="I6261" s="1" t="s">
        <v>104</v>
      </c>
      <c r="J6261" s="1" t="s">
        <v>11</v>
      </c>
      <c r="K6261" s="1" t="s">
        <v>105</v>
      </c>
      <c r="M6261" t="s">
        <v>346</v>
      </c>
      <c r="N6261" t="s">
        <v>348</v>
      </c>
      <c r="O6261">
        <v>470</v>
      </c>
      <c r="P6261">
        <v>5</v>
      </c>
      <c r="Q6261" t="s">
        <v>1</v>
      </c>
      <c r="R6261" t="s">
        <v>271</v>
      </c>
      <c r="S6261" t="s">
        <v>349</v>
      </c>
    </row>
    <row r="6262" spans="1:19" x14ac:dyDescent="0.25">
      <c r="A6262" t="s">
        <v>115</v>
      </c>
      <c r="B6262" s="1" t="s">
        <v>4</v>
      </c>
      <c r="C6262" s="1" t="s">
        <v>116</v>
      </c>
      <c r="D6262" t="s">
        <v>117</v>
      </c>
      <c r="E6262" t="s">
        <v>0</v>
      </c>
      <c r="F6262" s="1" t="s">
        <v>7</v>
      </c>
      <c r="G6262" s="1" t="s">
        <v>8</v>
      </c>
      <c r="H6262" s="1" t="s">
        <v>9</v>
      </c>
      <c r="I6262" s="1" t="s">
        <v>104</v>
      </c>
      <c r="J6262" s="1" t="s">
        <v>11</v>
      </c>
      <c r="K6262" s="1" t="s">
        <v>105</v>
      </c>
      <c r="M6262" t="s">
        <v>346</v>
      </c>
      <c r="N6262" t="s">
        <v>347</v>
      </c>
      <c r="O6262">
        <v>535</v>
      </c>
      <c r="P6262">
        <v>4</v>
      </c>
      <c r="Q6262" t="s">
        <v>0</v>
      </c>
      <c r="R6262" t="s">
        <v>266</v>
      </c>
    </row>
    <row r="6263" spans="1:19" x14ac:dyDescent="0.25">
      <c r="A6263" t="s">
        <v>115</v>
      </c>
      <c r="B6263" s="1" t="s">
        <v>4</v>
      </c>
      <c r="C6263" s="1" t="s">
        <v>116</v>
      </c>
      <c r="D6263" t="s">
        <v>117</v>
      </c>
      <c r="E6263" t="s">
        <v>0</v>
      </c>
      <c r="F6263" s="1" t="s">
        <v>7</v>
      </c>
      <c r="G6263" s="1" t="s">
        <v>8</v>
      </c>
      <c r="H6263" s="1" t="s">
        <v>9</v>
      </c>
      <c r="I6263" s="1" t="s">
        <v>104</v>
      </c>
      <c r="J6263" s="1" t="s">
        <v>11</v>
      </c>
      <c r="K6263" s="1" t="s">
        <v>105</v>
      </c>
      <c r="M6263" t="s">
        <v>346</v>
      </c>
      <c r="N6263" t="s">
        <v>347</v>
      </c>
      <c r="O6263">
        <v>537</v>
      </c>
      <c r="P6263">
        <v>4</v>
      </c>
      <c r="Q6263" t="s">
        <v>1</v>
      </c>
      <c r="R6263" t="s">
        <v>266</v>
      </c>
    </row>
    <row r="6264" spans="1:19" x14ac:dyDescent="0.25">
      <c r="A6264" t="s">
        <v>115</v>
      </c>
      <c r="B6264" s="1" t="s">
        <v>4</v>
      </c>
      <c r="C6264" s="1" t="s">
        <v>116</v>
      </c>
      <c r="D6264" t="s">
        <v>117</v>
      </c>
      <c r="E6264" t="s">
        <v>0</v>
      </c>
      <c r="F6264" s="1" t="s">
        <v>7</v>
      </c>
      <c r="G6264" s="1" t="s">
        <v>8</v>
      </c>
      <c r="H6264" s="1" t="s">
        <v>9</v>
      </c>
      <c r="I6264" s="1" t="s">
        <v>104</v>
      </c>
      <c r="J6264" s="1" t="s">
        <v>11</v>
      </c>
      <c r="K6264" s="1" t="s">
        <v>105</v>
      </c>
      <c r="M6264" t="s">
        <v>346</v>
      </c>
      <c r="N6264" t="s">
        <v>348</v>
      </c>
      <c r="O6264">
        <v>552</v>
      </c>
      <c r="P6264">
        <v>5</v>
      </c>
      <c r="Q6264" t="s">
        <v>0</v>
      </c>
      <c r="R6264" t="s">
        <v>271</v>
      </c>
      <c r="S6264" t="s">
        <v>349</v>
      </c>
    </row>
    <row r="6265" spans="1:19" x14ac:dyDescent="0.25">
      <c r="A6265" t="s">
        <v>115</v>
      </c>
      <c r="B6265" s="1" t="s">
        <v>4</v>
      </c>
      <c r="C6265" s="1" t="s">
        <v>116</v>
      </c>
      <c r="D6265" t="s">
        <v>117</v>
      </c>
      <c r="E6265" t="s">
        <v>0</v>
      </c>
      <c r="F6265" s="1" t="s">
        <v>7</v>
      </c>
      <c r="G6265" s="1" t="s">
        <v>8</v>
      </c>
      <c r="H6265" s="1" t="s">
        <v>9</v>
      </c>
      <c r="I6265" s="1" t="s">
        <v>104</v>
      </c>
      <c r="J6265" s="1" t="s">
        <v>11</v>
      </c>
      <c r="K6265" s="1" t="s">
        <v>105</v>
      </c>
      <c r="M6265" t="s">
        <v>346</v>
      </c>
      <c r="N6265" t="s">
        <v>347</v>
      </c>
      <c r="O6265">
        <v>553</v>
      </c>
      <c r="P6265">
        <v>4</v>
      </c>
      <c r="Q6265" t="s">
        <v>0</v>
      </c>
      <c r="R6265" t="s">
        <v>266</v>
      </c>
    </row>
    <row r="6266" spans="1:19" x14ac:dyDescent="0.25">
      <c r="A6266" t="s">
        <v>115</v>
      </c>
      <c r="B6266" s="1" t="s">
        <v>4</v>
      </c>
      <c r="C6266" s="1" t="s">
        <v>116</v>
      </c>
      <c r="D6266" t="s">
        <v>117</v>
      </c>
      <c r="E6266" t="s">
        <v>0</v>
      </c>
      <c r="F6266" s="1" t="s">
        <v>7</v>
      </c>
      <c r="G6266" s="1" t="s">
        <v>8</v>
      </c>
      <c r="H6266" s="1" t="s">
        <v>9</v>
      </c>
      <c r="I6266" s="1" t="s">
        <v>104</v>
      </c>
      <c r="J6266" s="1" t="s">
        <v>11</v>
      </c>
      <c r="K6266" s="1" t="s">
        <v>105</v>
      </c>
      <c r="M6266" t="s">
        <v>346</v>
      </c>
      <c r="N6266" t="s">
        <v>347</v>
      </c>
      <c r="O6266">
        <v>611</v>
      </c>
      <c r="P6266">
        <v>4</v>
      </c>
      <c r="Q6266" t="s">
        <v>1</v>
      </c>
      <c r="R6266" t="s">
        <v>266</v>
      </c>
    </row>
    <row r="6267" spans="1:19" x14ac:dyDescent="0.25">
      <c r="A6267" t="s">
        <v>115</v>
      </c>
      <c r="B6267" s="1" t="s">
        <v>4</v>
      </c>
      <c r="C6267" s="1" t="s">
        <v>116</v>
      </c>
      <c r="D6267" t="s">
        <v>117</v>
      </c>
      <c r="E6267" t="s">
        <v>0</v>
      </c>
      <c r="F6267" s="1" t="s">
        <v>7</v>
      </c>
      <c r="G6267" s="1" t="s">
        <v>8</v>
      </c>
      <c r="H6267" s="1" t="s">
        <v>9</v>
      </c>
      <c r="I6267" s="1" t="s">
        <v>104</v>
      </c>
      <c r="J6267" s="1" t="s">
        <v>11</v>
      </c>
      <c r="K6267" s="1" t="s">
        <v>105</v>
      </c>
      <c r="M6267" t="s">
        <v>346</v>
      </c>
      <c r="N6267" t="s">
        <v>347</v>
      </c>
      <c r="O6267">
        <v>628</v>
      </c>
      <c r="P6267">
        <v>4</v>
      </c>
      <c r="Q6267" t="s">
        <v>0</v>
      </c>
      <c r="R6267" t="s">
        <v>266</v>
      </c>
    </row>
    <row r="6268" spans="1:19" x14ac:dyDescent="0.25">
      <c r="A6268" t="s">
        <v>115</v>
      </c>
      <c r="B6268" s="1" t="s">
        <v>4</v>
      </c>
      <c r="C6268" s="1" t="s">
        <v>116</v>
      </c>
      <c r="D6268" t="s">
        <v>117</v>
      </c>
      <c r="E6268" t="s">
        <v>0</v>
      </c>
      <c r="F6268" s="1" t="s">
        <v>7</v>
      </c>
      <c r="G6268" s="1" t="s">
        <v>8</v>
      </c>
      <c r="H6268" s="1" t="s">
        <v>9</v>
      </c>
      <c r="I6268" s="1" t="s">
        <v>104</v>
      </c>
      <c r="J6268" s="1" t="s">
        <v>11</v>
      </c>
      <c r="K6268" s="1" t="s">
        <v>105</v>
      </c>
      <c r="M6268" t="s">
        <v>346</v>
      </c>
      <c r="N6268" t="s">
        <v>350</v>
      </c>
      <c r="O6268">
        <v>642</v>
      </c>
      <c r="P6268">
        <v>5</v>
      </c>
      <c r="Q6268" t="s">
        <v>0</v>
      </c>
      <c r="R6268" t="s">
        <v>337</v>
      </c>
      <c r="S6268" t="s">
        <v>349</v>
      </c>
    </row>
    <row r="6269" spans="1:19" x14ac:dyDescent="0.25">
      <c r="A6269" t="s">
        <v>115</v>
      </c>
      <c r="B6269" s="1" t="s">
        <v>4</v>
      </c>
      <c r="C6269" s="1" t="s">
        <v>116</v>
      </c>
      <c r="D6269" t="s">
        <v>117</v>
      </c>
      <c r="E6269" t="s">
        <v>0</v>
      </c>
      <c r="F6269" s="1" t="s">
        <v>7</v>
      </c>
      <c r="G6269" s="1" t="s">
        <v>8</v>
      </c>
      <c r="H6269" s="1" t="s">
        <v>9</v>
      </c>
      <c r="I6269" s="1" t="s">
        <v>104</v>
      </c>
      <c r="J6269" s="1" t="s">
        <v>11</v>
      </c>
      <c r="K6269" s="1" t="s">
        <v>105</v>
      </c>
      <c r="M6269" t="s">
        <v>346</v>
      </c>
      <c r="N6269" t="s">
        <v>347</v>
      </c>
      <c r="O6269">
        <v>645</v>
      </c>
      <c r="P6269">
        <v>4</v>
      </c>
      <c r="Q6269" t="s">
        <v>1</v>
      </c>
      <c r="R6269" t="s">
        <v>266</v>
      </c>
    </row>
    <row r="6270" spans="1:19" x14ac:dyDescent="0.25">
      <c r="A6270" t="s">
        <v>115</v>
      </c>
      <c r="B6270" s="1" t="s">
        <v>4</v>
      </c>
      <c r="C6270" s="1" t="s">
        <v>116</v>
      </c>
      <c r="D6270" t="s">
        <v>117</v>
      </c>
      <c r="E6270" t="s">
        <v>0</v>
      </c>
      <c r="F6270" s="1" t="s">
        <v>7</v>
      </c>
      <c r="G6270" s="1" t="s">
        <v>8</v>
      </c>
      <c r="H6270" s="1" t="s">
        <v>9</v>
      </c>
      <c r="I6270" s="1" t="s">
        <v>104</v>
      </c>
      <c r="J6270" s="1" t="s">
        <v>11</v>
      </c>
      <c r="K6270" s="1" t="s">
        <v>105</v>
      </c>
      <c r="M6270" t="s">
        <v>346</v>
      </c>
      <c r="N6270" t="s">
        <v>347</v>
      </c>
      <c r="O6270">
        <v>675</v>
      </c>
      <c r="P6270">
        <v>4</v>
      </c>
      <c r="Q6270" t="s">
        <v>0</v>
      </c>
      <c r="R6270" t="s">
        <v>266</v>
      </c>
    </row>
    <row r="6271" spans="1:19" x14ac:dyDescent="0.25">
      <c r="A6271" t="s">
        <v>115</v>
      </c>
      <c r="B6271" s="1" t="s">
        <v>4</v>
      </c>
      <c r="C6271" s="1" t="s">
        <v>116</v>
      </c>
      <c r="D6271" t="s">
        <v>117</v>
      </c>
      <c r="E6271" t="s">
        <v>0</v>
      </c>
      <c r="F6271" s="1" t="s">
        <v>7</v>
      </c>
      <c r="G6271" s="1" t="s">
        <v>8</v>
      </c>
      <c r="H6271" s="1" t="s">
        <v>9</v>
      </c>
      <c r="I6271" s="1" t="s">
        <v>104</v>
      </c>
      <c r="J6271" s="1" t="s">
        <v>11</v>
      </c>
      <c r="K6271" s="1" t="s">
        <v>105</v>
      </c>
      <c r="M6271" t="s">
        <v>346</v>
      </c>
      <c r="N6271" t="s">
        <v>347</v>
      </c>
      <c r="O6271">
        <v>686</v>
      </c>
      <c r="P6271">
        <v>4</v>
      </c>
      <c r="Q6271" t="s">
        <v>1</v>
      </c>
      <c r="R6271" t="s">
        <v>266</v>
      </c>
    </row>
    <row r="6272" spans="1:19" x14ac:dyDescent="0.25">
      <c r="A6272" t="s">
        <v>115</v>
      </c>
      <c r="B6272" s="1" t="s">
        <v>4</v>
      </c>
      <c r="C6272" s="1" t="s">
        <v>116</v>
      </c>
      <c r="D6272" t="s">
        <v>117</v>
      </c>
      <c r="E6272" t="s">
        <v>0</v>
      </c>
      <c r="F6272" s="1" t="s">
        <v>7</v>
      </c>
      <c r="G6272" s="1" t="s">
        <v>8</v>
      </c>
      <c r="H6272" s="1" t="s">
        <v>9</v>
      </c>
      <c r="I6272" s="1" t="s">
        <v>104</v>
      </c>
      <c r="J6272" s="1" t="s">
        <v>11</v>
      </c>
      <c r="K6272" s="1" t="s">
        <v>105</v>
      </c>
      <c r="M6272" t="s">
        <v>346</v>
      </c>
      <c r="N6272" t="s">
        <v>347</v>
      </c>
      <c r="O6272">
        <v>717</v>
      </c>
      <c r="P6272">
        <v>4</v>
      </c>
      <c r="Q6272" t="s">
        <v>0</v>
      </c>
      <c r="R6272" t="s">
        <v>266</v>
      </c>
    </row>
    <row r="6273" spans="1:19" x14ac:dyDescent="0.25">
      <c r="A6273" t="s">
        <v>115</v>
      </c>
      <c r="B6273" s="1" t="s">
        <v>4</v>
      </c>
      <c r="C6273" s="1" t="s">
        <v>116</v>
      </c>
      <c r="D6273" t="s">
        <v>117</v>
      </c>
      <c r="E6273" t="s">
        <v>0</v>
      </c>
      <c r="F6273" s="1" t="s">
        <v>7</v>
      </c>
      <c r="G6273" s="1" t="s">
        <v>8</v>
      </c>
      <c r="H6273" s="1" t="s">
        <v>9</v>
      </c>
      <c r="I6273" s="1" t="s">
        <v>104</v>
      </c>
      <c r="J6273" s="1" t="s">
        <v>11</v>
      </c>
      <c r="K6273" s="1" t="s">
        <v>105</v>
      </c>
      <c r="M6273" t="s">
        <v>346</v>
      </c>
      <c r="N6273" t="s">
        <v>347</v>
      </c>
      <c r="O6273">
        <v>837</v>
      </c>
      <c r="P6273">
        <v>4</v>
      </c>
      <c r="Q6273" t="s">
        <v>0</v>
      </c>
      <c r="R6273" t="s">
        <v>266</v>
      </c>
    </row>
    <row r="6274" spans="1:19" x14ac:dyDescent="0.25">
      <c r="A6274" t="s">
        <v>115</v>
      </c>
      <c r="B6274" s="1" t="s">
        <v>4</v>
      </c>
      <c r="C6274" s="1" t="s">
        <v>116</v>
      </c>
      <c r="D6274" t="s">
        <v>117</v>
      </c>
      <c r="E6274" t="s">
        <v>0</v>
      </c>
      <c r="F6274" s="1" t="s">
        <v>7</v>
      </c>
      <c r="G6274" s="1" t="s">
        <v>8</v>
      </c>
      <c r="H6274" s="1" t="s">
        <v>9</v>
      </c>
      <c r="I6274" s="1" t="s">
        <v>104</v>
      </c>
      <c r="J6274" s="1" t="s">
        <v>11</v>
      </c>
      <c r="K6274" s="1" t="s">
        <v>105</v>
      </c>
      <c r="M6274" t="s">
        <v>346</v>
      </c>
      <c r="N6274" t="s">
        <v>347</v>
      </c>
      <c r="O6274">
        <v>1016</v>
      </c>
      <c r="P6274">
        <v>4</v>
      </c>
      <c r="Q6274" t="s">
        <v>0</v>
      </c>
      <c r="R6274" t="s">
        <v>266</v>
      </c>
    </row>
    <row r="6275" spans="1:19" x14ac:dyDescent="0.25">
      <c r="A6275" t="s">
        <v>115</v>
      </c>
      <c r="B6275" s="1" t="s">
        <v>4</v>
      </c>
      <c r="C6275" s="1" t="s">
        <v>116</v>
      </c>
      <c r="D6275" t="s">
        <v>117</v>
      </c>
      <c r="E6275" t="s">
        <v>0</v>
      </c>
      <c r="F6275" s="1" t="s">
        <v>7</v>
      </c>
      <c r="G6275" s="1" t="s">
        <v>8</v>
      </c>
      <c r="H6275" s="1" t="s">
        <v>9</v>
      </c>
      <c r="I6275" s="1" t="s">
        <v>104</v>
      </c>
      <c r="J6275" s="1" t="s">
        <v>11</v>
      </c>
      <c r="K6275" s="1" t="s">
        <v>105</v>
      </c>
      <c r="M6275" t="s">
        <v>346</v>
      </c>
      <c r="N6275" t="s">
        <v>347</v>
      </c>
      <c r="O6275">
        <v>1022</v>
      </c>
      <c r="P6275">
        <v>4</v>
      </c>
      <c r="Q6275" t="s">
        <v>0</v>
      </c>
      <c r="R6275" t="s">
        <v>266</v>
      </c>
    </row>
    <row r="6276" spans="1:19" x14ac:dyDescent="0.25">
      <c r="A6276" t="s">
        <v>115</v>
      </c>
      <c r="B6276" s="1" t="s">
        <v>4</v>
      </c>
      <c r="C6276" s="1" t="s">
        <v>116</v>
      </c>
      <c r="D6276" t="s">
        <v>117</v>
      </c>
      <c r="E6276" t="s">
        <v>0</v>
      </c>
      <c r="F6276" s="1" t="s">
        <v>7</v>
      </c>
      <c r="G6276" s="1" t="s">
        <v>8</v>
      </c>
      <c r="H6276" s="1" t="s">
        <v>9</v>
      </c>
      <c r="I6276" s="1" t="s">
        <v>104</v>
      </c>
      <c r="J6276" s="1" t="s">
        <v>11</v>
      </c>
      <c r="K6276" s="1" t="s">
        <v>105</v>
      </c>
      <c r="M6276" t="s">
        <v>346</v>
      </c>
      <c r="N6276" t="s">
        <v>347</v>
      </c>
      <c r="O6276">
        <v>1030</v>
      </c>
      <c r="P6276">
        <v>4</v>
      </c>
      <c r="Q6276" t="s">
        <v>0</v>
      </c>
      <c r="R6276" t="s">
        <v>266</v>
      </c>
    </row>
    <row r="6277" spans="1:19" x14ac:dyDescent="0.25">
      <c r="A6277" t="s">
        <v>115</v>
      </c>
      <c r="B6277" s="1" t="s">
        <v>4</v>
      </c>
      <c r="C6277" s="1" t="s">
        <v>116</v>
      </c>
      <c r="D6277" t="s">
        <v>117</v>
      </c>
      <c r="E6277" t="s">
        <v>0</v>
      </c>
      <c r="F6277" s="1" t="s">
        <v>7</v>
      </c>
      <c r="G6277" s="1" t="s">
        <v>8</v>
      </c>
      <c r="H6277" s="1" t="s">
        <v>9</v>
      </c>
      <c r="I6277" s="1" t="s">
        <v>104</v>
      </c>
      <c r="J6277" s="1" t="s">
        <v>11</v>
      </c>
      <c r="K6277" s="1" t="s">
        <v>105</v>
      </c>
      <c r="M6277" t="s">
        <v>346</v>
      </c>
      <c r="N6277" t="s">
        <v>350</v>
      </c>
      <c r="O6277">
        <v>1128</v>
      </c>
      <c r="P6277">
        <v>5</v>
      </c>
      <c r="Q6277" t="s">
        <v>1</v>
      </c>
      <c r="R6277" t="s">
        <v>337</v>
      </c>
      <c r="S6277" t="s">
        <v>349</v>
      </c>
    </row>
    <row r="6278" spans="1:19" x14ac:dyDescent="0.25">
      <c r="A6278" t="s">
        <v>115</v>
      </c>
      <c r="B6278" s="1" t="s">
        <v>4</v>
      </c>
      <c r="C6278" s="1" t="s">
        <v>116</v>
      </c>
      <c r="D6278" t="s">
        <v>117</v>
      </c>
      <c r="E6278" t="s">
        <v>0</v>
      </c>
      <c r="F6278" s="1" t="s">
        <v>7</v>
      </c>
      <c r="G6278" s="1" t="s">
        <v>8</v>
      </c>
      <c r="H6278" s="1" t="s">
        <v>9</v>
      </c>
      <c r="I6278" s="1" t="s">
        <v>104</v>
      </c>
      <c r="J6278" s="1" t="s">
        <v>11</v>
      </c>
      <c r="K6278" s="1" t="s">
        <v>105</v>
      </c>
      <c r="M6278" t="s">
        <v>346</v>
      </c>
      <c r="N6278" t="s">
        <v>348</v>
      </c>
      <c r="O6278">
        <v>1159</v>
      </c>
      <c r="P6278">
        <v>5</v>
      </c>
      <c r="Q6278" t="s">
        <v>0</v>
      </c>
      <c r="R6278" t="s">
        <v>271</v>
      </c>
      <c r="S6278" t="s">
        <v>349</v>
      </c>
    </row>
    <row r="6279" spans="1:19" x14ac:dyDescent="0.25">
      <c r="A6279" t="s">
        <v>115</v>
      </c>
      <c r="B6279" s="1" t="s">
        <v>4</v>
      </c>
      <c r="C6279" s="1" t="s">
        <v>116</v>
      </c>
      <c r="D6279" t="s">
        <v>117</v>
      </c>
      <c r="E6279" t="s">
        <v>0</v>
      </c>
      <c r="F6279" s="1" t="s">
        <v>7</v>
      </c>
      <c r="G6279" s="1" t="s">
        <v>8</v>
      </c>
      <c r="H6279" s="1" t="s">
        <v>9</v>
      </c>
      <c r="I6279" s="1" t="s">
        <v>104</v>
      </c>
      <c r="J6279" s="1" t="s">
        <v>11</v>
      </c>
      <c r="K6279" s="1" t="s">
        <v>105</v>
      </c>
      <c r="M6279" t="s">
        <v>346</v>
      </c>
      <c r="N6279" t="s">
        <v>347</v>
      </c>
      <c r="O6279">
        <v>1160</v>
      </c>
      <c r="P6279">
        <v>4</v>
      </c>
      <c r="Q6279" t="s">
        <v>0</v>
      </c>
      <c r="R6279" t="s">
        <v>266</v>
      </c>
    </row>
    <row r="6280" spans="1:19" x14ac:dyDescent="0.25">
      <c r="A6280" t="s">
        <v>115</v>
      </c>
      <c r="B6280" s="1" t="s">
        <v>4</v>
      </c>
      <c r="C6280" s="1" t="s">
        <v>116</v>
      </c>
      <c r="D6280" t="s">
        <v>117</v>
      </c>
      <c r="E6280" t="s">
        <v>0</v>
      </c>
      <c r="F6280" s="1" t="s">
        <v>7</v>
      </c>
      <c r="G6280" s="1" t="s">
        <v>8</v>
      </c>
      <c r="H6280" s="1" t="s">
        <v>9</v>
      </c>
      <c r="I6280" s="1" t="s">
        <v>104</v>
      </c>
      <c r="J6280" s="1" t="s">
        <v>11</v>
      </c>
      <c r="K6280" s="1" t="s">
        <v>105</v>
      </c>
      <c r="M6280" t="s">
        <v>346</v>
      </c>
      <c r="N6280" t="s">
        <v>347</v>
      </c>
      <c r="O6280">
        <v>1244</v>
      </c>
      <c r="P6280">
        <v>4</v>
      </c>
      <c r="Q6280" t="s">
        <v>1</v>
      </c>
      <c r="R6280" t="s">
        <v>266</v>
      </c>
    </row>
    <row r="6281" spans="1:19" x14ac:dyDescent="0.25">
      <c r="A6281" t="s">
        <v>115</v>
      </c>
      <c r="B6281" s="1" t="s">
        <v>4</v>
      </c>
      <c r="C6281" s="1" t="s">
        <v>116</v>
      </c>
      <c r="D6281" t="s">
        <v>117</v>
      </c>
      <c r="E6281" t="s">
        <v>0</v>
      </c>
      <c r="F6281" s="1" t="s">
        <v>7</v>
      </c>
      <c r="G6281" s="1" t="s">
        <v>8</v>
      </c>
      <c r="H6281" s="1" t="s">
        <v>9</v>
      </c>
      <c r="I6281" s="1" t="s">
        <v>104</v>
      </c>
      <c r="J6281" s="1" t="s">
        <v>11</v>
      </c>
      <c r="K6281" s="1" t="s">
        <v>105</v>
      </c>
      <c r="M6281" t="s">
        <v>346</v>
      </c>
      <c r="N6281" t="s">
        <v>350</v>
      </c>
      <c r="O6281">
        <v>1285</v>
      </c>
      <c r="P6281">
        <v>5</v>
      </c>
      <c r="Q6281" t="s">
        <v>1</v>
      </c>
      <c r="R6281" t="s">
        <v>337</v>
      </c>
      <c r="S6281" t="s">
        <v>349</v>
      </c>
    </row>
    <row r="6282" spans="1:19" x14ac:dyDescent="0.25">
      <c r="A6282" t="s">
        <v>115</v>
      </c>
      <c r="B6282" s="1" t="s">
        <v>4</v>
      </c>
      <c r="C6282" s="1" t="s">
        <v>116</v>
      </c>
      <c r="D6282" t="s">
        <v>117</v>
      </c>
      <c r="E6282" t="s">
        <v>0</v>
      </c>
      <c r="F6282" s="1" t="s">
        <v>7</v>
      </c>
      <c r="G6282" s="1" t="s">
        <v>8</v>
      </c>
      <c r="H6282" s="1" t="s">
        <v>9</v>
      </c>
      <c r="I6282" s="1" t="s">
        <v>104</v>
      </c>
      <c r="J6282" s="1" t="s">
        <v>11</v>
      </c>
      <c r="K6282" s="1" t="s">
        <v>105</v>
      </c>
      <c r="M6282" t="s">
        <v>346</v>
      </c>
      <c r="N6282" t="s">
        <v>347</v>
      </c>
      <c r="O6282">
        <v>1407</v>
      </c>
      <c r="P6282">
        <v>4</v>
      </c>
      <c r="Q6282" t="s">
        <v>1</v>
      </c>
      <c r="R6282" t="s">
        <v>266</v>
      </c>
    </row>
    <row r="6283" spans="1:19" x14ac:dyDescent="0.25">
      <c r="A6283" t="s">
        <v>115</v>
      </c>
      <c r="B6283" s="1" t="s">
        <v>4</v>
      </c>
      <c r="C6283" s="1" t="s">
        <v>116</v>
      </c>
      <c r="D6283" t="s">
        <v>117</v>
      </c>
      <c r="E6283" t="s">
        <v>0</v>
      </c>
      <c r="F6283" s="1" t="s">
        <v>7</v>
      </c>
      <c r="G6283" s="1" t="s">
        <v>8</v>
      </c>
      <c r="H6283" s="1" t="s">
        <v>9</v>
      </c>
      <c r="I6283" s="1" t="s">
        <v>104</v>
      </c>
      <c r="J6283" s="1" t="s">
        <v>11</v>
      </c>
      <c r="K6283" s="1" t="s">
        <v>105</v>
      </c>
      <c r="M6283" t="s">
        <v>346</v>
      </c>
      <c r="N6283" t="s">
        <v>347</v>
      </c>
      <c r="O6283">
        <v>1535</v>
      </c>
      <c r="P6283">
        <v>4</v>
      </c>
      <c r="Q6283" t="s">
        <v>0</v>
      </c>
      <c r="R6283" t="s">
        <v>266</v>
      </c>
    </row>
    <row r="6284" spans="1:19" x14ac:dyDescent="0.25">
      <c r="A6284" t="s">
        <v>115</v>
      </c>
      <c r="B6284" s="1" t="s">
        <v>4</v>
      </c>
      <c r="C6284" s="1" t="s">
        <v>116</v>
      </c>
      <c r="D6284" t="s">
        <v>117</v>
      </c>
      <c r="E6284" t="s">
        <v>0</v>
      </c>
      <c r="F6284" s="1" t="s">
        <v>7</v>
      </c>
      <c r="G6284" s="1" t="s">
        <v>8</v>
      </c>
      <c r="H6284" s="1" t="s">
        <v>9</v>
      </c>
      <c r="I6284" s="1" t="s">
        <v>104</v>
      </c>
      <c r="J6284" s="1" t="s">
        <v>11</v>
      </c>
      <c r="K6284" s="1" t="s">
        <v>105</v>
      </c>
      <c r="M6284" t="s">
        <v>346</v>
      </c>
      <c r="N6284" t="s">
        <v>347</v>
      </c>
      <c r="O6284">
        <v>1634</v>
      </c>
      <c r="P6284">
        <v>4</v>
      </c>
      <c r="Q6284" t="s">
        <v>0</v>
      </c>
      <c r="R6284" t="s">
        <v>266</v>
      </c>
    </row>
    <row r="6285" spans="1:19" x14ac:dyDescent="0.25">
      <c r="A6285" t="s">
        <v>115</v>
      </c>
      <c r="B6285" s="1" t="s">
        <v>4</v>
      </c>
      <c r="C6285" s="1" t="s">
        <v>116</v>
      </c>
      <c r="D6285" t="s">
        <v>117</v>
      </c>
      <c r="E6285" t="s">
        <v>0</v>
      </c>
      <c r="F6285" s="1" t="s">
        <v>7</v>
      </c>
      <c r="G6285" s="1" t="s">
        <v>8</v>
      </c>
      <c r="H6285" s="1" t="s">
        <v>9</v>
      </c>
      <c r="I6285" s="1" t="s">
        <v>104</v>
      </c>
      <c r="J6285" s="1" t="s">
        <v>11</v>
      </c>
      <c r="K6285" s="1" t="s">
        <v>105</v>
      </c>
      <c r="M6285" t="s">
        <v>346</v>
      </c>
      <c r="N6285" t="s">
        <v>347</v>
      </c>
      <c r="O6285">
        <v>1724</v>
      </c>
      <c r="P6285">
        <v>4</v>
      </c>
      <c r="Q6285" t="s">
        <v>1</v>
      </c>
      <c r="R6285" t="s">
        <v>266</v>
      </c>
    </row>
    <row r="6286" spans="1:19" x14ac:dyDescent="0.25">
      <c r="A6286" t="s">
        <v>115</v>
      </c>
      <c r="B6286" s="1" t="s">
        <v>4</v>
      </c>
      <c r="C6286" s="1" t="s">
        <v>116</v>
      </c>
      <c r="D6286" t="s">
        <v>117</v>
      </c>
      <c r="E6286" t="s">
        <v>0</v>
      </c>
      <c r="F6286" s="1" t="s">
        <v>7</v>
      </c>
      <c r="G6286" s="1" t="s">
        <v>8</v>
      </c>
      <c r="H6286" s="1" t="s">
        <v>9</v>
      </c>
      <c r="I6286" s="1" t="s">
        <v>104</v>
      </c>
      <c r="J6286" s="1" t="s">
        <v>11</v>
      </c>
      <c r="K6286" s="1" t="s">
        <v>105</v>
      </c>
      <c r="M6286" t="s">
        <v>346</v>
      </c>
      <c r="N6286" t="s">
        <v>350</v>
      </c>
      <c r="O6286">
        <v>1779</v>
      </c>
      <c r="P6286">
        <v>5</v>
      </c>
      <c r="Q6286" t="s">
        <v>0</v>
      </c>
      <c r="R6286" t="s">
        <v>337</v>
      </c>
      <c r="S6286" t="s">
        <v>349</v>
      </c>
    </row>
    <row r="6287" spans="1:19" x14ac:dyDescent="0.25">
      <c r="A6287" t="s">
        <v>115</v>
      </c>
      <c r="B6287" s="1" t="s">
        <v>4</v>
      </c>
      <c r="C6287" s="1" t="s">
        <v>116</v>
      </c>
      <c r="D6287" t="s">
        <v>117</v>
      </c>
      <c r="E6287" t="s">
        <v>0</v>
      </c>
      <c r="F6287" s="1" t="s">
        <v>7</v>
      </c>
      <c r="G6287" s="1" t="s">
        <v>8</v>
      </c>
      <c r="H6287" s="1" t="s">
        <v>9</v>
      </c>
      <c r="I6287" s="1" t="s">
        <v>104</v>
      </c>
      <c r="J6287" s="1" t="s">
        <v>11</v>
      </c>
      <c r="K6287" s="1" t="s">
        <v>105</v>
      </c>
      <c r="M6287" t="s">
        <v>346</v>
      </c>
      <c r="N6287" t="s">
        <v>350</v>
      </c>
      <c r="O6287">
        <v>1804</v>
      </c>
      <c r="P6287">
        <v>5</v>
      </c>
      <c r="Q6287" t="s">
        <v>0</v>
      </c>
      <c r="R6287" t="s">
        <v>337</v>
      </c>
      <c r="S6287" t="s">
        <v>349</v>
      </c>
    </row>
    <row r="6288" spans="1:19" x14ac:dyDescent="0.25">
      <c r="A6288" t="s">
        <v>115</v>
      </c>
      <c r="B6288" s="1" t="s">
        <v>4</v>
      </c>
      <c r="C6288" s="1" t="s">
        <v>116</v>
      </c>
      <c r="D6288" t="s">
        <v>117</v>
      </c>
      <c r="E6288" t="s">
        <v>0</v>
      </c>
      <c r="F6288" s="1" t="s">
        <v>7</v>
      </c>
      <c r="G6288" s="1" t="s">
        <v>8</v>
      </c>
      <c r="H6288" s="1" t="s">
        <v>9</v>
      </c>
      <c r="I6288" s="1" t="s">
        <v>104</v>
      </c>
      <c r="J6288" s="1" t="s">
        <v>11</v>
      </c>
      <c r="K6288" s="1" t="s">
        <v>105</v>
      </c>
      <c r="M6288" t="s">
        <v>346</v>
      </c>
      <c r="N6288" t="s">
        <v>350</v>
      </c>
      <c r="O6288">
        <v>1817</v>
      </c>
      <c r="P6288">
        <v>5</v>
      </c>
      <c r="Q6288" t="s">
        <v>0</v>
      </c>
      <c r="R6288" t="s">
        <v>337</v>
      </c>
      <c r="S6288" t="s">
        <v>349</v>
      </c>
    </row>
    <row r="6289" spans="1:19" x14ac:dyDescent="0.25">
      <c r="A6289" t="s">
        <v>115</v>
      </c>
      <c r="B6289" s="1" t="s">
        <v>4</v>
      </c>
      <c r="C6289" s="1" t="s">
        <v>116</v>
      </c>
      <c r="D6289" t="s">
        <v>117</v>
      </c>
      <c r="E6289" t="s">
        <v>0</v>
      </c>
      <c r="F6289" s="1" t="s">
        <v>7</v>
      </c>
      <c r="G6289" s="1" t="s">
        <v>8</v>
      </c>
      <c r="H6289" s="1" t="s">
        <v>9</v>
      </c>
      <c r="I6289" s="1" t="s">
        <v>104</v>
      </c>
      <c r="J6289" s="1" t="s">
        <v>11</v>
      </c>
      <c r="K6289" s="1" t="s">
        <v>105</v>
      </c>
      <c r="M6289" t="s">
        <v>346</v>
      </c>
      <c r="N6289" t="s">
        <v>347</v>
      </c>
      <c r="O6289">
        <v>1832</v>
      </c>
      <c r="P6289">
        <v>4</v>
      </c>
      <c r="Q6289" t="s">
        <v>0</v>
      </c>
      <c r="R6289" t="s">
        <v>266</v>
      </c>
    </row>
    <row r="6290" spans="1:19" x14ac:dyDescent="0.25">
      <c r="A6290" t="s">
        <v>115</v>
      </c>
      <c r="B6290" s="1" t="s">
        <v>4</v>
      </c>
      <c r="C6290" s="1" t="s">
        <v>116</v>
      </c>
      <c r="D6290" t="s">
        <v>117</v>
      </c>
      <c r="E6290" t="s">
        <v>0</v>
      </c>
      <c r="F6290" s="1" t="s">
        <v>7</v>
      </c>
      <c r="G6290" s="1" t="s">
        <v>8</v>
      </c>
      <c r="H6290" s="1" t="s">
        <v>9</v>
      </c>
      <c r="I6290" s="1" t="s">
        <v>104</v>
      </c>
      <c r="J6290" s="1" t="s">
        <v>11</v>
      </c>
      <c r="K6290" s="1" t="s">
        <v>105</v>
      </c>
      <c r="M6290" t="s">
        <v>346</v>
      </c>
      <c r="N6290" t="s">
        <v>350</v>
      </c>
      <c r="O6290">
        <v>1950</v>
      </c>
      <c r="P6290">
        <v>5</v>
      </c>
      <c r="Q6290" t="s">
        <v>0</v>
      </c>
      <c r="R6290" t="s">
        <v>337</v>
      </c>
      <c r="S6290" t="s">
        <v>349</v>
      </c>
    </row>
    <row r="6291" spans="1:19" x14ac:dyDescent="0.25">
      <c r="A6291" t="s">
        <v>115</v>
      </c>
      <c r="B6291" s="1" t="s">
        <v>4</v>
      </c>
      <c r="C6291" s="1" t="s">
        <v>116</v>
      </c>
      <c r="D6291" t="s">
        <v>117</v>
      </c>
      <c r="E6291" t="s">
        <v>0</v>
      </c>
      <c r="F6291" s="1" t="s">
        <v>7</v>
      </c>
      <c r="G6291" s="1" t="s">
        <v>8</v>
      </c>
      <c r="H6291" s="1" t="s">
        <v>9</v>
      </c>
      <c r="I6291" s="1" t="s">
        <v>104</v>
      </c>
      <c r="J6291" s="1" t="s">
        <v>11</v>
      </c>
      <c r="K6291" s="1" t="s">
        <v>105</v>
      </c>
      <c r="M6291" t="s">
        <v>346</v>
      </c>
      <c r="N6291" t="s">
        <v>347</v>
      </c>
      <c r="O6291">
        <v>1983</v>
      </c>
      <c r="P6291">
        <v>4</v>
      </c>
      <c r="Q6291" t="s">
        <v>0</v>
      </c>
      <c r="R6291" t="s">
        <v>266</v>
      </c>
    </row>
    <row r="6292" spans="1:19" x14ac:dyDescent="0.25">
      <c r="A6292" t="s">
        <v>115</v>
      </c>
      <c r="B6292" s="1" t="s">
        <v>4</v>
      </c>
      <c r="C6292" s="1" t="s">
        <v>116</v>
      </c>
      <c r="D6292" t="s">
        <v>117</v>
      </c>
      <c r="E6292" t="s">
        <v>0</v>
      </c>
      <c r="F6292" s="1" t="s">
        <v>7</v>
      </c>
      <c r="G6292" s="1" t="s">
        <v>8</v>
      </c>
      <c r="H6292" s="1" t="s">
        <v>9</v>
      </c>
      <c r="I6292" s="1" t="s">
        <v>104</v>
      </c>
      <c r="J6292" s="1" t="s">
        <v>11</v>
      </c>
      <c r="K6292" s="1" t="s">
        <v>105</v>
      </c>
      <c r="M6292" t="s">
        <v>340</v>
      </c>
      <c r="N6292" t="s">
        <v>341</v>
      </c>
      <c r="O6292">
        <v>924</v>
      </c>
      <c r="P6292">
        <v>5</v>
      </c>
      <c r="Q6292" t="s">
        <v>0</v>
      </c>
      <c r="R6292" t="s">
        <v>271</v>
      </c>
      <c r="S6292" t="s">
        <v>342</v>
      </c>
    </row>
    <row r="6293" spans="1:19" x14ac:dyDescent="0.25">
      <c r="A6293" t="s">
        <v>115</v>
      </c>
      <c r="B6293" s="1" t="s">
        <v>4</v>
      </c>
      <c r="C6293" s="1" t="s">
        <v>116</v>
      </c>
      <c r="D6293" t="s">
        <v>117</v>
      </c>
      <c r="E6293" t="s">
        <v>0</v>
      </c>
      <c r="F6293" s="1" t="s">
        <v>7</v>
      </c>
      <c r="G6293" s="1" t="s">
        <v>8</v>
      </c>
      <c r="H6293" s="1" t="s">
        <v>9</v>
      </c>
      <c r="I6293" s="1" t="s">
        <v>104</v>
      </c>
      <c r="J6293" s="1" t="s">
        <v>11</v>
      </c>
      <c r="K6293" s="1" t="s">
        <v>105</v>
      </c>
      <c r="M6293" t="s">
        <v>340</v>
      </c>
      <c r="N6293" t="s">
        <v>341</v>
      </c>
      <c r="O6293">
        <v>1796</v>
      </c>
      <c r="P6293">
        <v>5</v>
      </c>
      <c r="Q6293" t="s">
        <v>1</v>
      </c>
      <c r="R6293" t="s">
        <v>271</v>
      </c>
      <c r="S6293" t="s">
        <v>342</v>
      </c>
    </row>
    <row r="6294" spans="1:19" x14ac:dyDescent="0.25">
      <c r="A6294" t="s">
        <v>115</v>
      </c>
      <c r="B6294" s="1" t="s">
        <v>4</v>
      </c>
      <c r="C6294" s="1" t="s">
        <v>116</v>
      </c>
      <c r="D6294" t="s">
        <v>117</v>
      </c>
      <c r="E6294" t="s">
        <v>0</v>
      </c>
      <c r="F6294" s="1" t="s">
        <v>7</v>
      </c>
      <c r="G6294" s="1" t="s">
        <v>8</v>
      </c>
      <c r="H6294" s="1" t="s">
        <v>9</v>
      </c>
      <c r="I6294" s="1" t="s">
        <v>104</v>
      </c>
      <c r="J6294" s="1" t="s">
        <v>11</v>
      </c>
      <c r="K6294" s="1" t="s">
        <v>105</v>
      </c>
      <c r="M6294" t="s">
        <v>340</v>
      </c>
      <c r="N6294" t="s">
        <v>341</v>
      </c>
      <c r="O6294">
        <v>1887</v>
      </c>
      <c r="P6294">
        <v>5</v>
      </c>
      <c r="Q6294" t="s">
        <v>0</v>
      </c>
      <c r="R6294" t="s">
        <v>271</v>
      </c>
      <c r="S6294" t="s">
        <v>342</v>
      </c>
    </row>
    <row r="6295" spans="1:19" x14ac:dyDescent="0.25">
      <c r="A6295" t="s">
        <v>115</v>
      </c>
      <c r="B6295" s="1" t="s">
        <v>4</v>
      </c>
      <c r="C6295" s="1" t="s">
        <v>116</v>
      </c>
      <c r="D6295" t="s">
        <v>117</v>
      </c>
      <c r="E6295" t="s">
        <v>0</v>
      </c>
      <c r="F6295" s="1" t="s">
        <v>7</v>
      </c>
      <c r="G6295" s="1" t="s">
        <v>8</v>
      </c>
      <c r="H6295" s="1" t="s">
        <v>9</v>
      </c>
      <c r="I6295" s="1" t="s">
        <v>104</v>
      </c>
      <c r="J6295" s="1" t="s">
        <v>11</v>
      </c>
      <c r="K6295" s="1" t="s">
        <v>105</v>
      </c>
      <c r="M6295" t="s">
        <v>353</v>
      </c>
      <c r="N6295" t="s">
        <v>450</v>
      </c>
      <c r="O6295">
        <v>535</v>
      </c>
      <c r="P6295">
        <v>6</v>
      </c>
      <c r="Q6295" t="s">
        <v>0</v>
      </c>
      <c r="R6295" t="s">
        <v>271</v>
      </c>
    </row>
    <row r="6296" spans="1:19" x14ac:dyDescent="0.25">
      <c r="A6296" t="s">
        <v>115</v>
      </c>
      <c r="B6296" s="1" t="s">
        <v>4</v>
      </c>
      <c r="C6296" s="1" t="s">
        <v>116</v>
      </c>
      <c r="D6296" t="s">
        <v>117</v>
      </c>
      <c r="E6296" t="s">
        <v>0</v>
      </c>
      <c r="F6296" s="1" t="s">
        <v>7</v>
      </c>
      <c r="G6296" s="1" t="s">
        <v>8</v>
      </c>
      <c r="H6296" s="1" t="s">
        <v>9</v>
      </c>
      <c r="I6296" s="1" t="s">
        <v>104</v>
      </c>
      <c r="J6296" s="1" t="s">
        <v>11</v>
      </c>
      <c r="K6296" s="1" t="s">
        <v>105</v>
      </c>
      <c r="M6296" t="s">
        <v>353</v>
      </c>
      <c r="N6296" t="s">
        <v>355</v>
      </c>
      <c r="O6296">
        <v>1284</v>
      </c>
      <c r="P6296">
        <v>6</v>
      </c>
      <c r="Q6296" t="s">
        <v>0</v>
      </c>
      <c r="R6296" t="s">
        <v>271</v>
      </c>
    </row>
    <row r="6297" spans="1:19" x14ac:dyDescent="0.25">
      <c r="A6297" t="s">
        <v>115</v>
      </c>
      <c r="B6297" s="1" t="s">
        <v>4</v>
      </c>
      <c r="C6297" s="1" t="s">
        <v>116</v>
      </c>
      <c r="D6297" t="s">
        <v>117</v>
      </c>
      <c r="E6297" t="s">
        <v>0</v>
      </c>
      <c r="F6297" s="1" t="s">
        <v>7</v>
      </c>
      <c r="G6297" s="1" t="s">
        <v>8</v>
      </c>
      <c r="H6297" s="1" t="s">
        <v>9</v>
      </c>
      <c r="I6297" s="1" t="s">
        <v>104</v>
      </c>
      <c r="J6297" s="1" t="s">
        <v>11</v>
      </c>
      <c r="K6297" s="1" t="s">
        <v>105</v>
      </c>
      <c r="M6297" t="s">
        <v>338</v>
      </c>
      <c r="N6297" t="s">
        <v>295</v>
      </c>
      <c r="O6297">
        <v>1381</v>
      </c>
      <c r="P6297">
        <v>6</v>
      </c>
      <c r="Q6297" t="s">
        <v>1</v>
      </c>
      <c r="R6297" t="s">
        <v>271</v>
      </c>
    </row>
    <row r="6298" spans="1:19" x14ac:dyDescent="0.25">
      <c r="A6298" t="s">
        <v>115</v>
      </c>
      <c r="B6298" s="1" t="s">
        <v>4</v>
      </c>
      <c r="C6298" s="1" t="s">
        <v>116</v>
      </c>
      <c r="D6298" t="s">
        <v>117</v>
      </c>
      <c r="E6298" t="s">
        <v>0</v>
      </c>
      <c r="F6298" s="1" t="s">
        <v>7</v>
      </c>
      <c r="G6298" s="1" t="s">
        <v>8</v>
      </c>
      <c r="H6298" s="1" t="s">
        <v>9</v>
      </c>
      <c r="I6298" s="1" t="s">
        <v>104</v>
      </c>
      <c r="J6298" s="1" t="s">
        <v>11</v>
      </c>
      <c r="K6298" s="1" t="s">
        <v>105</v>
      </c>
      <c r="M6298" t="s">
        <v>338</v>
      </c>
      <c r="N6298" t="s">
        <v>295</v>
      </c>
      <c r="O6298">
        <v>1400</v>
      </c>
      <c r="P6298">
        <v>6</v>
      </c>
      <c r="Q6298" t="s">
        <v>1</v>
      </c>
      <c r="R6298" t="s">
        <v>271</v>
      </c>
    </row>
    <row r="6299" spans="1:19" x14ac:dyDescent="0.25">
      <c r="A6299" t="s">
        <v>115</v>
      </c>
      <c r="B6299" s="1" t="s">
        <v>4</v>
      </c>
      <c r="C6299" s="1" t="s">
        <v>116</v>
      </c>
      <c r="D6299" t="s">
        <v>117</v>
      </c>
      <c r="E6299" t="s">
        <v>0</v>
      </c>
      <c r="F6299" s="1" t="s">
        <v>7</v>
      </c>
      <c r="G6299" s="1" t="s">
        <v>8</v>
      </c>
      <c r="H6299" s="1" t="s">
        <v>9</v>
      </c>
      <c r="I6299" s="1" t="s">
        <v>104</v>
      </c>
      <c r="J6299" s="1" t="s">
        <v>11</v>
      </c>
      <c r="K6299" s="1" t="s">
        <v>105</v>
      </c>
      <c r="M6299" t="s">
        <v>338</v>
      </c>
      <c r="N6299" t="s">
        <v>295</v>
      </c>
      <c r="O6299">
        <v>1402</v>
      </c>
      <c r="P6299">
        <v>6</v>
      </c>
      <c r="Q6299" t="s">
        <v>1</v>
      </c>
      <c r="R6299" t="s">
        <v>271</v>
      </c>
    </row>
    <row r="6300" spans="1:19" x14ac:dyDescent="0.25">
      <c r="A6300" t="s">
        <v>115</v>
      </c>
      <c r="B6300" s="1" t="s">
        <v>4</v>
      </c>
      <c r="C6300" s="1" t="s">
        <v>116</v>
      </c>
      <c r="D6300" t="s">
        <v>117</v>
      </c>
      <c r="E6300" t="s">
        <v>0</v>
      </c>
      <c r="F6300" s="1" t="s">
        <v>7</v>
      </c>
      <c r="G6300" s="1" t="s">
        <v>8</v>
      </c>
      <c r="H6300" s="1" t="s">
        <v>9</v>
      </c>
      <c r="I6300" s="1" t="s">
        <v>104</v>
      </c>
      <c r="J6300" s="1" t="s">
        <v>11</v>
      </c>
      <c r="K6300" s="1" t="s">
        <v>105</v>
      </c>
      <c r="M6300" t="s">
        <v>338</v>
      </c>
      <c r="N6300" t="s">
        <v>295</v>
      </c>
      <c r="O6300">
        <v>1957</v>
      </c>
      <c r="P6300">
        <v>6</v>
      </c>
      <c r="Q6300" t="s">
        <v>1</v>
      </c>
      <c r="R6300" t="s">
        <v>271</v>
      </c>
    </row>
    <row r="6301" spans="1:19" x14ac:dyDescent="0.25">
      <c r="A6301" t="s">
        <v>115</v>
      </c>
      <c r="B6301" s="1" t="s">
        <v>4</v>
      </c>
      <c r="C6301" s="1" t="s">
        <v>116</v>
      </c>
      <c r="D6301" t="s">
        <v>117</v>
      </c>
      <c r="E6301" t="s">
        <v>0</v>
      </c>
      <c r="F6301" s="1" t="s">
        <v>7</v>
      </c>
      <c r="G6301" s="1" t="s">
        <v>8</v>
      </c>
      <c r="H6301" s="1" t="s">
        <v>9</v>
      </c>
      <c r="I6301" s="1" t="s">
        <v>104</v>
      </c>
      <c r="J6301" s="1" t="s">
        <v>11</v>
      </c>
      <c r="K6301" s="1" t="s">
        <v>105</v>
      </c>
      <c r="M6301" t="s">
        <v>338</v>
      </c>
      <c r="N6301" t="s">
        <v>295</v>
      </c>
      <c r="O6301">
        <v>1959</v>
      </c>
      <c r="P6301">
        <v>6</v>
      </c>
      <c r="Q6301" t="s">
        <v>1</v>
      </c>
      <c r="R6301" t="s">
        <v>271</v>
      </c>
    </row>
    <row r="6302" spans="1:19" x14ac:dyDescent="0.25">
      <c r="A6302" t="s">
        <v>115</v>
      </c>
      <c r="B6302" s="1" t="s">
        <v>4</v>
      </c>
      <c r="C6302" s="1" t="s">
        <v>116</v>
      </c>
      <c r="D6302" t="s">
        <v>117</v>
      </c>
      <c r="E6302" t="s">
        <v>0</v>
      </c>
      <c r="F6302" s="1" t="s">
        <v>7</v>
      </c>
      <c r="G6302" s="1" t="s">
        <v>8</v>
      </c>
      <c r="H6302" s="1" t="s">
        <v>9</v>
      </c>
      <c r="I6302" s="1" t="s">
        <v>104</v>
      </c>
      <c r="J6302" s="1" t="s">
        <v>11</v>
      </c>
      <c r="K6302" s="1" t="s">
        <v>105</v>
      </c>
      <c r="M6302" t="s">
        <v>419</v>
      </c>
      <c r="N6302" t="s">
        <v>420</v>
      </c>
      <c r="O6302">
        <v>943</v>
      </c>
      <c r="P6302">
        <v>9</v>
      </c>
      <c r="Q6302" t="s">
        <v>1</v>
      </c>
      <c r="R6302" t="s">
        <v>324</v>
      </c>
      <c r="S6302" t="s">
        <v>421</v>
      </c>
    </row>
    <row r="6303" spans="1:19" x14ac:dyDescent="0.25">
      <c r="A6303" t="s">
        <v>115</v>
      </c>
      <c r="B6303" s="1" t="s">
        <v>4</v>
      </c>
      <c r="C6303" s="1" t="s">
        <v>116</v>
      </c>
      <c r="D6303" t="s">
        <v>117</v>
      </c>
      <c r="E6303" t="s">
        <v>0</v>
      </c>
      <c r="F6303" s="1" t="s">
        <v>7</v>
      </c>
      <c r="G6303" s="1" t="s">
        <v>8</v>
      </c>
      <c r="H6303" s="1" t="s">
        <v>9</v>
      </c>
      <c r="I6303" s="1" t="s">
        <v>104</v>
      </c>
      <c r="J6303" s="1" t="s">
        <v>11</v>
      </c>
      <c r="K6303" s="1" t="s">
        <v>105</v>
      </c>
      <c r="M6303" t="s">
        <v>592</v>
      </c>
      <c r="N6303" t="s">
        <v>593</v>
      </c>
      <c r="O6303">
        <v>207</v>
      </c>
      <c r="P6303">
        <v>11</v>
      </c>
      <c r="Q6303" t="s">
        <v>1</v>
      </c>
      <c r="R6303" t="s">
        <v>331</v>
      </c>
      <c r="S6303" t="s">
        <v>567</v>
      </c>
    </row>
    <row r="6304" spans="1:19" x14ac:dyDescent="0.25">
      <c r="A6304" t="s">
        <v>115</v>
      </c>
      <c r="B6304" s="1" t="s">
        <v>4</v>
      </c>
      <c r="C6304" s="1" t="s">
        <v>116</v>
      </c>
      <c r="D6304" t="s">
        <v>117</v>
      </c>
      <c r="E6304" t="s">
        <v>0</v>
      </c>
      <c r="F6304" s="1" t="s">
        <v>7</v>
      </c>
      <c r="G6304" s="1" t="s">
        <v>8</v>
      </c>
      <c r="H6304" s="1" t="s">
        <v>9</v>
      </c>
      <c r="I6304" s="1" t="s">
        <v>104</v>
      </c>
      <c r="J6304" s="1" t="s">
        <v>11</v>
      </c>
      <c r="K6304" s="1" t="s">
        <v>105</v>
      </c>
      <c r="M6304" t="s">
        <v>362</v>
      </c>
      <c r="N6304" t="s">
        <v>363</v>
      </c>
      <c r="O6304">
        <v>1796</v>
      </c>
      <c r="P6304">
        <v>6</v>
      </c>
      <c r="Q6304" t="s">
        <v>0</v>
      </c>
      <c r="R6304" t="s">
        <v>337</v>
      </c>
      <c r="S6304" t="s">
        <v>259</v>
      </c>
    </row>
    <row r="6305" spans="1:19" x14ac:dyDescent="0.25">
      <c r="A6305" t="s">
        <v>115</v>
      </c>
      <c r="B6305" s="1" t="s">
        <v>4</v>
      </c>
      <c r="C6305" s="1" t="s">
        <v>116</v>
      </c>
      <c r="D6305" t="s">
        <v>117</v>
      </c>
      <c r="E6305" t="s">
        <v>0</v>
      </c>
      <c r="F6305" s="1" t="s">
        <v>7</v>
      </c>
      <c r="G6305" s="1" t="s">
        <v>8</v>
      </c>
      <c r="H6305" s="1" t="s">
        <v>9</v>
      </c>
      <c r="I6305" s="1" t="s">
        <v>104</v>
      </c>
      <c r="J6305" s="1" t="s">
        <v>11</v>
      </c>
      <c r="K6305" s="1" t="s">
        <v>105</v>
      </c>
      <c r="M6305" t="s">
        <v>362</v>
      </c>
      <c r="N6305" t="s">
        <v>363</v>
      </c>
      <c r="O6305">
        <v>1886</v>
      </c>
      <c r="P6305">
        <v>6</v>
      </c>
      <c r="Q6305" t="s">
        <v>1</v>
      </c>
      <c r="R6305" t="s">
        <v>337</v>
      </c>
      <c r="S6305" t="s">
        <v>259</v>
      </c>
    </row>
    <row r="6306" spans="1:19" x14ac:dyDescent="0.25">
      <c r="A6306" t="s">
        <v>115</v>
      </c>
      <c r="B6306" s="1" t="s">
        <v>4</v>
      </c>
      <c r="C6306" s="1" t="s">
        <v>116</v>
      </c>
      <c r="D6306" t="s">
        <v>117</v>
      </c>
      <c r="E6306" t="s">
        <v>0</v>
      </c>
      <c r="F6306" s="1" t="s">
        <v>7</v>
      </c>
      <c r="G6306" s="1" t="s">
        <v>8</v>
      </c>
      <c r="H6306" s="1" t="s">
        <v>9</v>
      </c>
      <c r="I6306" s="1" t="s">
        <v>104</v>
      </c>
      <c r="J6306" s="1" t="s">
        <v>11</v>
      </c>
      <c r="K6306" s="1" t="s">
        <v>105</v>
      </c>
      <c r="M6306" t="s">
        <v>290</v>
      </c>
      <c r="N6306" t="s">
        <v>361</v>
      </c>
      <c r="O6306">
        <v>707</v>
      </c>
      <c r="P6306">
        <v>8</v>
      </c>
      <c r="Q6306" t="s">
        <v>0</v>
      </c>
      <c r="R6306" t="s">
        <v>271</v>
      </c>
    </row>
    <row r="6307" spans="1:19" x14ac:dyDescent="0.25">
      <c r="A6307" t="s">
        <v>115</v>
      </c>
      <c r="B6307" s="1" t="s">
        <v>4</v>
      </c>
      <c r="C6307" s="1" t="s">
        <v>116</v>
      </c>
      <c r="D6307" t="s">
        <v>117</v>
      </c>
      <c r="E6307" t="s">
        <v>0</v>
      </c>
      <c r="F6307" s="1" t="s">
        <v>7</v>
      </c>
      <c r="G6307" s="1" t="s">
        <v>8</v>
      </c>
      <c r="H6307" s="1" t="s">
        <v>9</v>
      </c>
      <c r="I6307" s="1" t="s">
        <v>104</v>
      </c>
      <c r="J6307" s="1" t="s">
        <v>11</v>
      </c>
      <c r="K6307" s="1" t="s">
        <v>105</v>
      </c>
      <c r="M6307" t="s">
        <v>513</v>
      </c>
      <c r="N6307" t="s">
        <v>594</v>
      </c>
      <c r="O6307">
        <v>561</v>
      </c>
      <c r="P6307">
        <v>11</v>
      </c>
      <c r="Q6307" t="s">
        <v>1</v>
      </c>
      <c r="R6307" t="s">
        <v>452</v>
      </c>
      <c r="S6307" t="s">
        <v>515</v>
      </c>
    </row>
    <row r="6308" spans="1:19" x14ac:dyDescent="0.25">
      <c r="A6308" t="s">
        <v>115</v>
      </c>
      <c r="B6308" s="1" t="s">
        <v>4</v>
      </c>
      <c r="C6308" s="1" t="s">
        <v>116</v>
      </c>
      <c r="D6308" t="s">
        <v>117</v>
      </c>
      <c r="E6308" t="s">
        <v>0</v>
      </c>
      <c r="F6308" s="1" t="s">
        <v>7</v>
      </c>
      <c r="G6308" s="1" t="s">
        <v>8</v>
      </c>
      <c r="H6308" s="1" t="s">
        <v>9</v>
      </c>
      <c r="I6308" s="1" t="s">
        <v>104</v>
      </c>
      <c r="J6308" s="1" t="s">
        <v>11</v>
      </c>
      <c r="K6308" s="1" t="s">
        <v>105</v>
      </c>
      <c r="M6308" t="s">
        <v>407</v>
      </c>
      <c r="N6308" t="s">
        <v>408</v>
      </c>
      <c r="O6308">
        <v>1907</v>
      </c>
      <c r="P6308">
        <v>6</v>
      </c>
      <c r="Q6308" t="s">
        <v>1</v>
      </c>
      <c r="R6308" t="s">
        <v>409</v>
      </c>
      <c r="S6308" t="s">
        <v>410</v>
      </c>
    </row>
    <row r="6309" spans="1:19" x14ac:dyDescent="0.25">
      <c r="A6309" t="s">
        <v>115</v>
      </c>
      <c r="B6309" s="1" t="s">
        <v>4</v>
      </c>
      <c r="C6309" s="1" t="s">
        <v>116</v>
      </c>
      <c r="D6309" t="s">
        <v>117</v>
      </c>
      <c r="E6309" t="s">
        <v>0</v>
      </c>
      <c r="F6309" s="1" t="s">
        <v>7</v>
      </c>
      <c r="G6309" s="1" t="s">
        <v>8</v>
      </c>
      <c r="H6309" s="1" t="s">
        <v>9</v>
      </c>
      <c r="I6309" s="1" t="s">
        <v>104</v>
      </c>
      <c r="J6309" s="1" t="s">
        <v>11</v>
      </c>
      <c r="K6309" s="1" t="s">
        <v>105</v>
      </c>
      <c r="M6309" t="s">
        <v>402</v>
      </c>
      <c r="N6309" t="s">
        <v>403</v>
      </c>
      <c r="O6309">
        <v>1515</v>
      </c>
      <c r="P6309">
        <v>6</v>
      </c>
      <c r="Q6309" t="s">
        <v>0</v>
      </c>
      <c r="R6309" t="s">
        <v>377</v>
      </c>
      <c r="S6309" t="s">
        <v>269</v>
      </c>
    </row>
    <row r="6310" spans="1:19" x14ac:dyDescent="0.25">
      <c r="A6310" t="s">
        <v>118</v>
      </c>
      <c r="B6310" s="1" t="s">
        <v>4</v>
      </c>
      <c r="C6310" s="1" t="s">
        <v>116</v>
      </c>
      <c r="D6310" t="s">
        <v>119</v>
      </c>
      <c r="E6310" t="s">
        <v>1</v>
      </c>
      <c r="F6310" s="1" t="s">
        <v>7</v>
      </c>
      <c r="G6310" s="1" t="s">
        <v>8</v>
      </c>
      <c r="H6310" s="1" t="s">
        <v>9</v>
      </c>
      <c r="I6310" s="1" t="s">
        <v>78</v>
      </c>
      <c r="J6310" s="1" t="s">
        <v>11</v>
      </c>
      <c r="K6310" s="1" t="s">
        <v>79</v>
      </c>
      <c r="M6310" t="s">
        <v>290</v>
      </c>
      <c r="N6310" t="s">
        <v>361</v>
      </c>
      <c r="O6310">
        <v>1447</v>
      </c>
      <c r="P6310">
        <v>8</v>
      </c>
      <c r="Q6310" t="s">
        <v>1</v>
      </c>
      <c r="R6310" t="s">
        <v>271</v>
      </c>
    </row>
    <row r="6311" spans="1:19" x14ac:dyDescent="0.25">
      <c r="A6311" t="s">
        <v>118</v>
      </c>
      <c r="B6311" s="1" t="s">
        <v>4</v>
      </c>
      <c r="C6311" s="1" t="s">
        <v>116</v>
      </c>
      <c r="D6311" t="s">
        <v>119</v>
      </c>
      <c r="E6311" t="s">
        <v>1</v>
      </c>
      <c r="F6311" s="1" t="s">
        <v>7</v>
      </c>
      <c r="G6311" s="1" t="s">
        <v>8</v>
      </c>
      <c r="H6311" s="1" t="s">
        <v>9</v>
      </c>
      <c r="I6311" s="1" t="s">
        <v>78</v>
      </c>
      <c r="J6311" s="1" t="s">
        <v>11</v>
      </c>
      <c r="K6311" s="1" t="s">
        <v>79</v>
      </c>
      <c r="M6311" t="s">
        <v>290</v>
      </c>
      <c r="N6311" t="s">
        <v>361</v>
      </c>
      <c r="O6311">
        <v>1924</v>
      </c>
      <c r="P6311">
        <v>8</v>
      </c>
      <c r="Q6311" t="s">
        <v>1</v>
      </c>
      <c r="R6311" t="s">
        <v>271</v>
      </c>
    </row>
    <row r="6312" spans="1:19" x14ac:dyDescent="0.25">
      <c r="A6312" t="s">
        <v>118</v>
      </c>
      <c r="B6312" s="1" t="s">
        <v>4</v>
      </c>
      <c r="C6312" s="1" t="s">
        <v>116</v>
      </c>
      <c r="D6312" t="s">
        <v>119</v>
      </c>
      <c r="E6312" t="s">
        <v>1</v>
      </c>
      <c r="F6312" s="1" t="s">
        <v>7</v>
      </c>
      <c r="G6312" s="1" t="s">
        <v>8</v>
      </c>
      <c r="H6312" s="1" t="s">
        <v>9</v>
      </c>
      <c r="I6312" s="1" t="s">
        <v>78</v>
      </c>
      <c r="J6312" s="1" t="s">
        <v>11</v>
      </c>
      <c r="K6312" s="1" t="s">
        <v>79</v>
      </c>
      <c r="M6312" t="s">
        <v>359</v>
      </c>
      <c r="N6312" t="s">
        <v>323</v>
      </c>
      <c r="O6312">
        <v>150</v>
      </c>
      <c r="P6312">
        <v>6</v>
      </c>
      <c r="Q6312" t="s">
        <v>1</v>
      </c>
      <c r="R6312" t="s">
        <v>271</v>
      </c>
    </row>
    <row r="6313" spans="1:19" x14ac:dyDescent="0.25">
      <c r="A6313" t="s">
        <v>118</v>
      </c>
      <c r="B6313" s="1" t="s">
        <v>4</v>
      </c>
      <c r="C6313" s="1" t="s">
        <v>116</v>
      </c>
      <c r="D6313" t="s">
        <v>119</v>
      </c>
      <c r="E6313" t="s">
        <v>1</v>
      </c>
      <c r="F6313" s="1" t="s">
        <v>7</v>
      </c>
      <c r="G6313" s="1" t="s">
        <v>8</v>
      </c>
      <c r="H6313" s="1" t="s">
        <v>9</v>
      </c>
      <c r="I6313" s="1" t="s">
        <v>78</v>
      </c>
      <c r="J6313" s="1" t="s">
        <v>11</v>
      </c>
      <c r="K6313" s="1" t="s">
        <v>79</v>
      </c>
      <c r="M6313" t="s">
        <v>359</v>
      </c>
      <c r="N6313" t="s">
        <v>282</v>
      </c>
      <c r="O6313">
        <v>226</v>
      </c>
      <c r="P6313">
        <v>6</v>
      </c>
      <c r="Q6313" t="s">
        <v>1</v>
      </c>
      <c r="R6313" t="s">
        <v>271</v>
      </c>
    </row>
    <row r="6314" spans="1:19" x14ac:dyDescent="0.25">
      <c r="A6314" t="s">
        <v>118</v>
      </c>
      <c r="B6314" s="1" t="s">
        <v>4</v>
      </c>
      <c r="C6314" s="1" t="s">
        <v>116</v>
      </c>
      <c r="D6314" t="s">
        <v>119</v>
      </c>
      <c r="E6314" t="s">
        <v>1</v>
      </c>
      <c r="F6314" s="1" t="s">
        <v>7</v>
      </c>
      <c r="G6314" s="1" t="s">
        <v>8</v>
      </c>
      <c r="H6314" s="1" t="s">
        <v>9</v>
      </c>
      <c r="I6314" s="1" t="s">
        <v>78</v>
      </c>
      <c r="J6314" s="1" t="s">
        <v>11</v>
      </c>
      <c r="K6314" s="1" t="s">
        <v>79</v>
      </c>
      <c r="M6314" t="s">
        <v>359</v>
      </c>
      <c r="N6314" t="s">
        <v>360</v>
      </c>
      <c r="O6314">
        <v>798</v>
      </c>
      <c r="P6314">
        <v>6</v>
      </c>
      <c r="Q6314" t="s">
        <v>1</v>
      </c>
      <c r="R6314" t="s">
        <v>271</v>
      </c>
    </row>
    <row r="6315" spans="1:19" x14ac:dyDescent="0.25">
      <c r="A6315" t="s">
        <v>118</v>
      </c>
      <c r="B6315" s="1" t="s">
        <v>4</v>
      </c>
      <c r="C6315" s="1" t="s">
        <v>116</v>
      </c>
      <c r="D6315" t="s">
        <v>119</v>
      </c>
      <c r="E6315" t="s">
        <v>1</v>
      </c>
      <c r="F6315" s="1" t="s">
        <v>7</v>
      </c>
      <c r="G6315" s="1" t="s">
        <v>8</v>
      </c>
      <c r="H6315" s="1" t="s">
        <v>9</v>
      </c>
      <c r="I6315" s="1" t="s">
        <v>78</v>
      </c>
      <c r="J6315" s="1" t="s">
        <v>11</v>
      </c>
      <c r="K6315" s="1" t="s">
        <v>79</v>
      </c>
      <c r="M6315" t="s">
        <v>359</v>
      </c>
      <c r="N6315" t="s">
        <v>360</v>
      </c>
      <c r="O6315">
        <v>1190</v>
      </c>
      <c r="P6315">
        <v>6</v>
      </c>
      <c r="Q6315" t="s">
        <v>0</v>
      </c>
      <c r="R6315" t="s">
        <v>271</v>
      </c>
    </row>
    <row r="6316" spans="1:19" x14ac:dyDescent="0.25">
      <c r="A6316" t="s">
        <v>118</v>
      </c>
      <c r="B6316" s="1" t="s">
        <v>4</v>
      </c>
      <c r="C6316" s="1" t="s">
        <v>116</v>
      </c>
      <c r="D6316" t="s">
        <v>119</v>
      </c>
      <c r="E6316" t="s">
        <v>1</v>
      </c>
      <c r="F6316" s="1" t="s">
        <v>7</v>
      </c>
      <c r="G6316" s="1" t="s">
        <v>8</v>
      </c>
      <c r="H6316" s="1" t="s">
        <v>9</v>
      </c>
      <c r="I6316" s="1" t="s">
        <v>78</v>
      </c>
      <c r="J6316" s="1" t="s">
        <v>11</v>
      </c>
      <c r="K6316" s="1" t="s">
        <v>79</v>
      </c>
      <c r="M6316" t="s">
        <v>359</v>
      </c>
      <c r="N6316" t="s">
        <v>360</v>
      </c>
      <c r="O6316">
        <v>1255</v>
      </c>
      <c r="P6316">
        <v>6</v>
      </c>
      <c r="Q6316" t="s">
        <v>1</v>
      </c>
      <c r="R6316" t="s">
        <v>271</v>
      </c>
    </row>
    <row r="6317" spans="1:19" x14ac:dyDescent="0.25">
      <c r="A6317" t="s">
        <v>118</v>
      </c>
      <c r="B6317" s="1" t="s">
        <v>4</v>
      </c>
      <c r="C6317" s="1" t="s">
        <v>116</v>
      </c>
      <c r="D6317" t="s">
        <v>119</v>
      </c>
      <c r="E6317" t="s">
        <v>1</v>
      </c>
      <c r="F6317" s="1" t="s">
        <v>7</v>
      </c>
      <c r="G6317" s="1" t="s">
        <v>8</v>
      </c>
      <c r="H6317" s="1" t="s">
        <v>9</v>
      </c>
      <c r="I6317" s="1" t="s">
        <v>78</v>
      </c>
      <c r="J6317" s="1" t="s">
        <v>11</v>
      </c>
      <c r="K6317" s="1" t="s">
        <v>79</v>
      </c>
      <c r="M6317" t="s">
        <v>359</v>
      </c>
      <c r="N6317" t="s">
        <v>282</v>
      </c>
      <c r="O6317">
        <v>1601</v>
      </c>
      <c r="P6317">
        <v>6</v>
      </c>
      <c r="Q6317" t="s">
        <v>0</v>
      </c>
      <c r="R6317" t="s">
        <v>271</v>
      </c>
    </row>
    <row r="6318" spans="1:19" x14ac:dyDescent="0.25">
      <c r="A6318" t="s">
        <v>118</v>
      </c>
      <c r="B6318" s="1" t="s">
        <v>4</v>
      </c>
      <c r="C6318" s="1" t="s">
        <v>116</v>
      </c>
      <c r="D6318" t="s">
        <v>119</v>
      </c>
      <c r="E6318" t="s">
        <v>1</v>
      </c>
      <c r="F6318" s="1" t="s">
        <v>7</v>
      </c>
      <c r="G6318" s="1" t="s">
        <v>8</v>
      </c>
      <c r="H6318" s="1" t="s">
        <v>9</v>
      </c>
      <c r="I6318" s="1" t="s">
        <v>78</v>
      </c>
      <c r="J6318" s="1" t="s">
        <v>11</v>
      </c>
      <c r="K6318" s="1" t="s">
        <v>79</v>
      </c>
      <c r="M6318" t="s">
        <v>359</v>
      </c>
      <c r="N6318" t="s">
        <v>360</v>
      </c>
      <c r="O6318">
        <v>1776</v>
      </c>
      <c r="P6318">
        <v>6</v>
      </c>
      <c r="Q6318" t="s">
        <v>0</v>
      </c>
      <c r="R6318" t="s">
        <v>271</v>
      </c>
    </row>
    <row r="6319" spans="1:19" x14ac:dyDescent="0.25">
      <c r="A6319" t="s">
        <v>118</v>
      </c>
      <c r="B6319" s="1" t="s">
        <v>4</v>
      </c>
      <c r="C6319" s="1" t="s">
        <v>116</v>
      </c>
      <c r="D6319" t="s">
        <v>119</v>
      </c>
      <c r="E6319" t="s">
        <v>1</v>
      </c>
      <c r="F6319" s="1" t="s">
        <v>7</v>
      </c>
      <c r="G6319" s="1" t="s">
        <v>8</v>
      </c>
      <c r="H6319" s="1" t="s">
        <v>9</v>
      </c>
      <c r="I6319" s="1" t="s">
        <v>78</v>
      </c>
      <c r="J6319" s="1" t="s">
        <v>11</v>
      </c>
      <c r="K6319" s="1" t="s">
        <v>79</v>
      </c>
      <c r="M6319" t="s">
        <v>359</v>
      </c>
      <c r="N6319" t="s">
        <v>360</v>
      </c>
      <c r="O6319">
        <v>1890</v>
      </c>
      <c r="P6319">
        <v>6</v>
      </c>
      <c r="Q6319" t="s">
        <v>0</v>
      </c>
      <c r="R6319" t="s">
        <v>271</v>
      </c>
    </row>
    <row r="6320" spans="1:19" x14ac:dyDescent="0.25">
      <c r="A6320" t="s">
        <v>118</v>
      </c>
      <c r="B6320" s="1" t="s">
        <v>4</v>
      </c>
      <c r="C6320" s="1" t="s">
        <v>116</v>
      </c>
      <c r="D6320" t="s">
        <v>119</v>
      </c>
      <c r="E6320" t="s">
        <v>1</v>
      </c>
      <c r="F6320" s="1" t="s">
        <v>7</v>
      </c>
      <c r="G6320" s="1" t="s">
        <v>8</v>
      </c>
      <c r="H6320" s="1" t="s">
        <v>9</v>
      </c>
      <c r="I6320" s="1" t="s">
        <v>78</v>
      </c>
      <c r="J6320" s="1" t="s">
        <v>11</v>
      </c>
      <c r="K6320" s="1" t="s">
        <v>79</v>
      </c>
      <c r="M6320" t="s">
        <v>359</v>
      </c>
      <c r="N6320" t="s">
        <v>282</v>
      </c>
      <c r="O6320">
        <v>1955</v>
      </c>
      <c r="P6320">
        <v>6</v>
      </c>
      <c r="Q6320" t="s">
        <v>1</v>
      </c>
      <c r="R6320" t="s">
        <v>271</v>
      </c>
    </row>
    <row r="6321" spans="1:19" x14ac:dyDescent="0.25">
      <c r="A6321" t="s">
        <v>118</v>
      </c>
      <c r="B6321" s="1" t="s">
        <v>4</v>
      </c>
      <c r="C6321" s="1" t="s">
        <v>116</v>
      </c>
      <c r="D6321" t="s">
        <v>119</v>
      </c>
      <c r="E6321" t="s">
        <v>1</v>
      </c>
      <c r="F6321" s="1" t="s">
        <v>7</v>
      </c>
      <c r="G6321" s="1" t="s">
        <v>8</v>
      </c>
      <c r="H6321" s="1" t="s">
        <v>9</v>
      </c>
      <c r="I6321" s="1" t="s">
        <v>78</v>
      </c>
      <c r="J6321" s="1" t="s">
        <v>11</v>
      </c>
      <c r="K6321" s="1" t="s">
        <v>79</v>
      </c>
      <c r="M6321" t="s">
        <v>407</v>
      </c>
      <c r="N6321" t="s">
        <v>408</v>
      </c>
      <c r="O6321">
        <v>1639</v>
      </c>
      <c r="P6321">
        <v>6</v>
      </c>
      <c r="Q6321" t="s">
        <v>1</v>
      </c>
      <c r="R6321" t="s">
        <v>409</v>
      </c>
      <c r="S6321" t="s">
        <v>410</v>
      </c>
    </row>
    <row r="6322" spans="1:19" x14ac:dyDescent="0.25">
      <c r="A6322" t="s">
        <v>118</v>
      </c>
      <c r="B6322" s="1" t="s">
        <v>4</v>
      </c>
      <c r="C6322" s="1" t="s">
        <v>116</v>
      </c>
      <c r="D6322" t="s">
        <v>119</v>
      </c>
      <c r="E6322" t="s">
        <v>1</v>
      </c>
      <c r="F6322" s="1" t="s">
        <v>7</v>
      </c>
      <c r="G6322" s="1" t="s">
        <v>8</v>
      </c>
      <c r="H6322" s="1" t="s">
        <v>9</v>
      </c>
      <c r="I6322" s="1" t="s">
        <v>78</v>
      </c>
      <c r="J6322" s="1" t="s">
        <v>11</v>
      </c>
      <c r="K6322" s="1" t="s">
        <v>79</v>
      </c>
      <c r="M6322" t="s">
        <v>351</v>
      </c>
      <c r="N6322" t="s">
        <v>352</v>
      </c>
      <c r="O6322">
        <v>745</v>
      </c>
      <c r="P6322">
        <v>6</v>
      </c>
      <c r="Q6322" t="s">
        <v>0</v>
      </c>
      <c r="R6322" t="s">
        <v>271</v>
      </c>
    </row>
    <row r="6323" spans="1:19" x14ac:dyDescent="0.25">
      <c r="A6323" t="s">
        <v>118</v>
      </c>
      <c r="B6323" s="1" t="s">
        <v>4</v>
      </c>
      <c r="C6323" s="1" t="s">
        <v>116</v>
      </c>
      <c r="D6323" t="s">
        <v>119</v>
      </c>
      <c r="E6323" t="s">
        <v>1</v>
      </c>
      <c r="F6323" s="1" t="s">
        <v>7</v>
      </c>
      <c r="G6323" s="1" t="s">
        <v>8</v>
      </c>
      <c r="H6323" s="1" t="s">
        <v>9</v>
      </c>
      <c r="I6323" s="1" t="s">
        <v>78</v>
      </c>
      <c r="J6323" s="1" t="s">
        <v>11</v>
      </c>
      <c r="K6323" s="1" t="s">
        <v>79</v>
      </c>
      <c r="M6323" t="s">
        <v>351</v>
      </c>
      <c r="N6323" t="s">
        <v>352</v>
      </c>
      <c r="O6323">
        <v>904</v>
      </c>
      <c r="P6323">
        <v>6</v>
      </c>
      <c r="Q6323" t="s">
        <v>1</v>
      </c>
      <c r="R6323" t="s">
        <v>271</v>
      </c>
    </row>
    <row r="6324" spans="1:19" x14ac:dyDescent="0.25">
      <c r="A6324" t="s">
        <v>118</v>
      </c>
      <c r="B6324" s="1" t="s">
        <v>4</v>
      </c>
      <c r="C6324" s="1" t="s">
        <v>116</v>
      </c>
      <c r="D6324" t="s">
        <v>119</v>
      </c>
      <c r="E6324" t="s">
        <v>1</v>
      </c>
      <c r="F6324" s="1" t="s">
        <v>7</v>
      </c>
      <c r="G6324" s="1" t="s">
        <v>8</v>
      </c>
      <c r="H6324" s="1" t="s">
        <v>9</v>
      </c>
      <c r="I6324" s="1" t="s">
        <v>78</v>
      </c>
      <c r="J6324" s="1" t="s">
        <v>11</v>
      </c>
      <c r="K6324" s="1" t="s">
        <v>79</v>
      </c>
      <c r="M6324" t="s">
        <v>351</v>
      </c>
      <c r="N6324" t="s">
        <v>352</v>
      </c>
      <c r="O6324">
        <v>982</v>
      </c>
      <c r="P6324">
        <v>6</v>
      </c>
      <c r="Q6324" t="s">
        <v>0</v>
      </c>
      <c r="R6324" t="s">
        <v>271</v>
      </c>
    </row>
    <row r="6325" spans="1:19" x14ac:dyDescent="0.25">
      <c r="A6325" t="s">
        <v>118</v>
      </c>
      <c r="B6325" s="1" t="s">
        <v>4</v>
      </c>
      <c r="C6325" s="1" t="s">
        <v>116</v>
      </c>
      <c r="D6325" t="s">
        <v>119</v>
      </c>
      <c r="E6325" t="s">
        <v>1</v>
      </c>
      <c r="F6325" s="1" t="s">
        <v>7</v>
      </c>
      <c r="G6325" s="1" t="s">
        <v>8</v>
      </c>
      <c r="H6325" s="1" t="s">
        <v>9</v>
      </c>
      <c r="I6325" s="1" t="s">
        <v>78</v>
      </c>
      <c r="J6325" s="1" t="s">
        <v>11</v>
      </c>
      <c r="K6325" s="1" t="s">
        <v>79</v>
      </c>
      <c r="N6325" t="s">
        <v>343</v>
      </c>
      <c r="O6325">
        <v>544</v>
      </c>
      <c r="P6325">
        <v>4</v>
      </c>
      <c r="Q6325" t="s">
        <v>0</v>
      </c>
      <c r="R6325" t="s">
        <v>344</v>
      </c>
      <c r="S6325" t="s">
        <v>345</v>
      </c>
    </row>
    <row r="6326" spans="1:19" x14ac:dyDescent="0.25">
      <c r="A6326" t="s">
        <v>118</v>
      </c>
      <c r="B6326" s="1" t="s">
        <v>4</v>
      </c>
      <c r="C6326" s="1" t="s">
        <v>116</v>
      </c>
      <c r="D6326" t="s">
        <v>119</v>
      </c>
      <c r="E6326" t="s">
        <v>1</v>
      </c>
      <c r="F6326" s="1" t="s">
        <v>7</v>
      </c>
      <c r="G6326" s="1" t="s">
        <v>8</v>
      </c>
      <c r="H6326" s="1" t="s">
        <v>9</v>
      </c>
      <c r="I6326" s="1" t="s">
        <v>78</v>
      </c>
      <c r="J6326" s="1" t="s">
        <v>11</v>
      </c>
      <c r="K6326" s="1" t="s">
        <v>79</v>
      </c>
      <c r="N6326" t="s">
        <v>343</v>
      </c>
      <c r="O6326">
        <v>912</v>
      </c>
      <c r="P6326">
        <v>4</v>
      </c>
      <c r="Q6326" t="s">
        <v>0</v>
      </c>
      <c r="R6326" t="s">
        <v>344</v>
      </c>
      <c r="S6326" t="s">
        <v>345</v>
      </c>
    </row>
    <row r="6327" spans="1:19" x14ac:dyDescent="0.25">
      <c r="A6327" t="s">
        <v>118</v>
      </c>
      <c r="B6327" s="1" t="s">
        <v>4</v>
      </c>
      <c r="C6327" s="1" t="s">
        <v>116</v>
      </c>
      <c r="D6327" t="s">
        <v>119</v>
      </c>
      <c r="E6327" t="s">
        <v>1</v>
      </c>
      <c r="F6327" s="1" t="s">
        <v>7</v>
      </c>
      <c r="G6327" s="1" t="s">
        <v>8</v>
      </c>
      <c r="H6327" s="1" t="s">
        <v>9</v>
      </c>
      <c r="I6327" s="1" t="s">
        <v>78</v>
      </c>
      <c r="J6327" s="1" t="s">
        <v>11</v>
      </c>
      <c r="K6327" s="1" t="s">
        <v>79</v>
      </c>
      <c r="N6327" t="s">
        <v>343</v>
      </c>
      <c r="O6327">
        <v>932</v>
      </c>
      <c r="P6327">
        <v>4</v>
      </c>
      <c r="Q6327" t="s">
        <v>0</v>
      </c>
      <c r="R6327" t="s">
        <v>344</v>
      </c>
      <c r="S6327" t="s">
        <v>345</v>
      </c>
    </row>
    <row r="6328" spans="1:19" x14ac:dyDescent="0.25">
      <c r="A6328" t="s">
        <v>118</v>
      </c>
      <c r="B6328" s="1" t="s">
        <v>4</v>
      </c>
      <c r="C6328" s="1" t="s">
        <v>116</v>
      </c>
      <c r="D6328" t="s">
        <v>119</v>
      </c>
      <c r="E6328" t="s">
        <v>1</v>
      </c>
      <c r="F6328" s="1" t="s">
        <v>7</v>
      </c>
      <c r="G6328" s="1" t="s">
        <v>8</v>
      </c>
      <c r="H6328" s="1" t="s">
        <v>9</v>
      </c>
      <c r="I6328" s="1" t="s">
        <v>78</v>
      </c>
      <c r="J6328" s="1" t="s">
        <v>11</v>
      </c>
      <c r="K6328" s="1" t="s">
        <v>79</v>
      </c>
      <c r="N6328" t="s">
        <v>343</v>
      </c>
      <c r="O6328">
        <v>1056</v>
      </c>
      <c r="P6328">
        <v>4</v>
      </c>
      <c r="Q6328" t="s">
        <v>1</v>
      </c>
      <c r="R6328" t="s">
        <v>344</v>
      </c>
      <c r="S6328" t="s">
        <v>345</v>
      </c>
    </row>
    <row r="6329" spans="1:19" x14ac:dyDescent="0.25">
      <c r="A6329" t="s">
        <v>118</v>
      </c>
      <c r="B6329" s="1" t="s">
        <v>4</v>
      </c>
      <c r="C6329" s="1" t="s">
        <v>116</v>
      </c>
      <c r="D6329" t="s">
        <v>119</v>
      </c>
      <c r="E6329" t="s">
        <v>1</v>
      </c>
      <c r="F6329" s="1" t="s">
        <v>7</v>
      </c>
      <c r="G6329" s="1" t="s">
        <v>8</v>
      </c>
      <c r="H6329" s="1" t="s">
        <v>9</v>
      </c>
      <c r="I6329" s="1" t="s">
        <v>78</v>
      </c>
      <c r="J6329" s="1" t="s">
        <v>11</v>
      </c>
      <c r="K6329" s="1" t="s">
        <v>79</v>
      </c>
      <c r="N6329" t="s">
        <v>343</v>
      </c>
      <c r="O6329">
        <v>1243</v>
      </c>
      <c r="P6329">
        <v>4</v>
      </c>
      <c r="Q6329" t="s">
        <v>1</v>
      </c>
      <c r="R6329" t="s">
        <v>344</v>
      </c>
      <c r="S6329" t="s">
        <v>345</v>
      </c>
    </row>
    <row r="6330" spans="1:19" x14ac:dyDescent="0.25">
      <c r="A6330" t="s">
        <v>118</v>
      </c>
      <c r="B6330" s="1" t="s">
        <v>4</v>
      </c>
      <c r="C6330" s="1" t="s">
        <v>116</v>
      </c>
      <c r="D6330" t="s">
        <v>119</v>
      </c>
      <c r="E6330" t="s">
        <v>1</v>
      </c>
      <c r="F6330" s="1" t="s">
        <v>7</v>
      </c>
      <c r="G6330" s="1" t="s">
        <v>8</v>
      </c>
      <c r="H6330" s="1" t="s">
        <v>9</v>
      </c>
      <c r="I6330" s="1" t="s">
        <v>78</v>
      </c>
      <c r="J6330" s="1" t="s">
        <v>11</v>
      </c>
      <c r="K6330" s="1" t="s">
        <v>79</v>
      </c>
      <c r="N6330" t="s">
        <v>343</v>
      </c>
      <c r="O6330">
        <v>1435</v>
      </c>
      <c r="P6330">
        <v>4</v>
      </c>
      <c r="Q6330" t="s">
        <v>0</v>
      </c>
      <c r="R6330" t="s">
        <v>344</v>
      </c>
      <c r="S6330" t="s">
        <v>345</v>
      </c>
    </row>
    <row r="6331" spans="1:19" x14ac:dyDescent="0.25">
      <c r="A6331" t="s">
        <v>118</v>
      </c>
      <c r="B6331" s="1" t="s">
        <v>4</v>
      </c>
      <c r="C6331" s="1" t="s">
        <v>116</v>
      </c>
      <c r="D6331" t="s">
        <v>119</v>
      </c>
      <c r="E6331" t="s">
        <v>1</v>
      </c>
      <c r="F6331" s="1" t="s">
        <v>7</v>
      </c>
      <c r="G6331" s="1" t="s">
        <v>8</v>
      </c>
      <c r="H6331" s="1" t="s">
        <v>9</v>
      </c>
      <c r="I6331" s="1" t="s">
        <v>78</v>
      </c>
      <c r="J6331" s="1" t="s">
        <v>11</v>
      </c>
      <c r="K6331" s="1" t="s">
        <v>79</v>
      </c>
      <c r="N6331" t="s">
        <v>343</v>
      </c>
      <c r="O6331">
        <v>1482</v>
      </c>
      <c r="P6331">
        <v>4</v>
      </c>
      <c r="Q6331" t="s">
        <v>0</v>
      </c>
      <c r="R6331" t="s">
        <v>344</v>
      </c>
      <c r="S6331" t="s">
        <v>345</v>
      </c>
    </row>
    <row r="6332" spans="1:19" x14ac:dyDescent="0.25">
      <c r="A6332" t="s">
        <v>118</v>
      </c>
      <c r="B6332" s="1" t="s">
        <v>4</v>
      </c>
      <c r="C6332" s="1" t="s">
        <v>116</v>
      </c>
      <c r="D6332" t="s">
        <v>119</v>
      </c>
      <c r="E6332" t="s">
        <v>1</v>
      </c>
      <c r="F6332" s="1" t="s">
        <v>7</v>
      </c>
      <c r="G6332" s="1" t="s">
        <v>8</v>
      </c>
      <c r="H6332" s="1" t="s">
        <v>9</v>
      </c>
      <c r="I6332" s="1" t="s">
        <v>78</v>
      </c>
      <c r="J6332" s="1" t="s">
        <v>11</v>
      </c>
      <c r="K6332" s="1" t="s">
        <v>79</v>
      </c>
      <c r="N6332" t="s">
        <v>343</v>
      </c>
      <c r="O6332">
        <v>1981</v>
      </c>
      <c r="P6332">
        <v>4</v>
      </c>
      <c r="Q6332" t="s">
        <v>0</v>
      </c>
      <c r="R6332" t="s">
        <v>344</v>
      </c>
      <c r="S6332" t="s">
        <v>345</v>
      </c>
    </row>
    <row r="6333" spans="1:19" x14ac:dyDescent="0.25">
      <c r="A6333" t="s">
        <v>118</v>
      </c>
      <c r="B6333" s="1" t="s">
        <v>4</v>
      </c>
      <c r="C6333" s="1" t="s">
        <v>116</v>
      </c>
      <c r="D6333" t="s">
        <v>119</v>
      </c>
      <c r="E6333" t="s">
        <v>1</v>
      </c>
      <c r="F6333" s="1" t="s">
        <v>7</v>
      </c>
      <c r="G6333" s="1" t="s">
        <v>8</v>
      </c>
      <c r="H6333" s="1" t="s">
        <v>9</v>
      </c>
      <c r="I6333" s="1" t="s">
        <v>78</v>
      </c>
      <c r="J6333" s="1" t="s">
        <v>11</v>
      </c>
      <c r="K6333" s="1" t="s">
        <v>79</v>
      </c>
      <c r="M6333" t="s">
        <v>346</v>
      </c>
      <c r="N6333" t="s">
        <v>347</v>
      </c>
      <c r="O6333">
        <v>99</v>
      </c>
      <c r="P6333">
        <v>4</v>
      </c>
      <c r="Q6333" t="s">
        <v>1</v>
      </c>
      <c r="R6333" t="s">
        <v>266</v>
      </c>
    </row>
    <row r="6334" spans="1:19" x14ac:dyDescent="0.25">
      <c r="A6334" t="s">
        <v>118</v>
      </c>
      <c r="B6334" s="1" t="s">
        <v>4</v>
      </c>
      <c r="C6334" s="1" t="s">
        <v>116</v>
      </c>
      <c r="D6334" t="s">
        <v>119</v>
      </c>
      <c r="E6334" t="s">
        <v>1</v>
      </c>
      <c r="F6334" s="1" t="s">
        <v>7</v>
      </c>
      <c r="G6334" s="1" t="s">
        <v>8</v>
      </c>
      <c r="H6334" s="1" t="s">
        <v>9</v>
      </c>
      <c r="I6334" s="1" t="s">
        <v>78</v>
      </c>
      <c r="J6334" s="1" t="s">
        <v>11</v>
      </c>
      <c r="K6334" s="1" t="s">
        <v>79</v>
      </c>
      <c r="M6334" t="s">
        <v>346</v>
      </c>
      <c r="N6334" t="s">
        <v>347</v>
      </c>
      <c r="O6334">
        <v>158</v>
      </c>
      <c r="P6334">
        <v>4</v>
      </c>
      <c r="Q6334" t="s">
        <v>0</v>
      </c>
      <c r="R6334" t="s">
        <v>266</v>
      </c>
    </row>
    <row r="6335" spans="1:19" x14ac:dyDescent="0.25">
      <c r="A6335" t="s">
        <v>118</v>
      </c>
      <c r="B6335" s="1" t="s">
        <v>4</v>
      </c>
      <c r="C6335" s="1" t="s">
        <v>116</v>
      </c>
      <c r="D6335" t="s">
        <v>119</v>
      </c>
      <c r="E6335" t="s">
        <v>1</v>
      </c>
      <c r="F6335" s="1" t="s">
        <v>7</v>
      </c>
      <c r="G6335" s="1" t="s">
        <v>8</v>
      </c>
      <c r="H6335" s="1" t="s">
        <v>9</v>
      </c>
      <c r="I6335" s="1" t="s">
        <v>78</v>
      </c>
      <c r="J6335" s="1" t="s">
        <v>11</v>
      </c>
      <c r="K6335" s="1" t="s">
        <v>79</v>
      </c>
      <c r="M6335" t="s">
        <v>346</v>
      </c>
      <c r="N6335" t="s">
        <v>347</v>
      </c>
      <c r="O6335">
        <v>211</v>
      </c>
      <c r="P6335">
        <v>4</v>
      </c>
      <c r="Q6335" t="s">
        <v>0</v>
      </c>
      <c r="R6335" t="s">
        <v>266</v>
      </c>
    </row>
    <row r="6336" spans="1:19" x14ac:dyDescent="0.25">
      <c r="A6336" t="s">
        <v>118</v>
      </c>
      <c r="B6336" s="1" t="s">
        <v>4</v>
      </c>
      <c r="C6336" s="1" t="s">
        <v>116</v>
      </c>
      <c r="D6336" t="s">
        <v>119</v>
      </c>
      <c r="E6336" t="s">
        <v>1</v>
      </c>
      <c r="F6336" s="1" t="s">
        <v>7</v>
      </c>
      <c r="G6336" s="1" t="s">
        <v>8</v>
      </c>
      <c r="H6336" s="1" t="s">
        <v>9</v>
      </c>
      <c r="I6336" s="1" t="s">
        <v>78</v>
      </c>
      <c r="J6336" s="1" t="s">
        <v>11</v>
      </c>
      <c r="K6336" s="1" t="s">
        <v>79</v>
      </c>
      <c r="M6336" t="s">
        <v>346</v>
      </c>
      <c r="N6336" t="s">
        <v>348</v>
      </c>
      <c r="O6336">
        <v>216</v>
      </c>
      <c r="P6336">
        <v>5</v>
      </c>
      <c r="Q6336" t="s">
        <v>0</v>
      </c>
      <c r="R6336" t="s">
        <v>271</v>
      </c>
      <c r="S6336" t="s">
        <v>349</v>
      </c>
    </row>
    <row r="6337" spans="1:19" x14ac:dyDescent="0.25">
      <c r="A6337" t="s">
        <v>118</v>
      </c>
      <c r="B6337" s="1" t="s">
        <v>4</v>
      </c>
      <c r="C6337" s="1" t="s">
        <v>116</v>
      </c>
      <c r="D6337" t="s">
        <v>119</v>
      </c>
      <c r="E6337" t="s">
        <v>1</v>
      </c>
      <c r="F6337" s="1" t="s">
        <v>7</v>
      </c>
      <c r="G6337" s="1" t="s">
        <v>8</v>
      </c>
      <c r="H6337" s="1" t="s">
        <v>9</v>
      </c>
      <c r="I6337" s="1" t="s">
        <v>78</v>
      </c>
      <c r="J6337" s="1" t="s">
        <v>11</v>
      </c>
      <c r="K6337" s="1" t="s">
        <v>79</v>
      </c>
      <c r="M6337" t="s">
        <v>346</v>
      </c>
      <c r="N6337" t="s">
        <v>347</v>
      </c>
      <c r="O6337">
        <v>217</v>
      </c>
      <c r="P6337">
        <v>4</v>
      </c>
      <c r="Q6337" t="s">
        <v>0</v>
      </c>
      <c r="R6337" t="s">
        <v>266</v>
      </c>
    </row>
    <row r="6338" spans="1:19" x14ac:dyDescent="0.25">
      <c r="A6338" t="s">
        <v>118</v>
      </c>
      <c r="B6338" s="1" t="s">
        <v>4</v>
      </c>
      <c r="C6338" s="1" t="s">
        <v>116</v>
      </c>
      <c r="D6338" t="s">
        <v>119</v>
      </c>
      <c r="E6338" t="s">
        <v>1</v>
      </c>
      <c r="F6338" s="1" t="s">
        <v>7</v>
      </c>
      <c r="G6338" s="1" t="s">
        <v>8</v>
      </c>
      <c r="H6338" s="1" t="s">
        <v>9</v>
      </c>
      <c r="I6338" s="1" t="s">
        <v>78</v>
      </c>
      <c r="J6338" s="1" t="s">
        <v>11</v>
      </c>
      <c r="K6338" s="1" t="s">
        <v>79</v>
      </c>
      <c r="M6338" t="s">
        <v>346</v>
      </c>
      <c r="N6338" t="s">
        <v>348</v>
      </c>
      <c r="O6338">
        <v>219</v>
      </c>
      <c r="P6338">
        <v>5</v>
      </c>
      <c r="Q6338" t="s">
        <v>1</v>
      </c>
      <c r="R6338" t="s">
        <v>271</v>
      </c>
      <c r="S6338" t="s">
        <v>349</v>
      </c>
    </row>
    <row r="6339" spans="1:19" x14ac:dyDescent="0.25">
      <c r="A6339" t="s">
        <v>118</v>
      </c>
      <c r="B6339" s="1" t="s">
        <v>4</v>
      </c>
      <c r="C6339" s="1" t="s">
        <v>116</v>
      </c>
      <c r="D6339" t="s">
        <v>119</v>
      </c>
      <c r="E6339" t="s">
        <v>1</v>
      </c>
      <c r="F6339" s="1" t="s">
        <v>7</v>
      </c>
      <c r="G6339" s="1" t="s">
        <v>8</v>
      </c>
      <c r="H6339" s="1" t="s">
        <v>9</v>
      </c>
      <c r="I6339" s="1" t="s">
        <v>78</v>
      </c>
      <c r="J6339" s="1" t="s">
        <v>11</v>
      </c>
      <c r="K6339" s="1" t="s">
        <v>79</v>
      </c>
      <c r="M6339" t="s">
        <v>346</v>
      </c>
      <c r="N6339" t="s">
        <v>347</v>
      </c>
      <c r="O6339">
        <v>239</v>
      </c>
      <c r="P6339">
        <v>4</v>
      </c>
      <c r="Q6339" t="s">
        <v>1</v>
      </c>
      <c r="R6339" t="s">
        <v>266</v>
      </c>
    </row>
    <row r="6340" spans="1:19" x14ac:dyDescent="0.25">
      <c r="A6340" t="s">
        <v>118</v>
      </c>
      <c r="B6340" s="1" t="s">
        <v>4</v>
      </c>
      <c r="C6340" s="1" t="s">
        <v>116</v>
      </c>
      <c r="D6340" t="s">
        <v>119</v>
      </c>
      <c r="E6340" t="s">
        <v>1</v>
      </c>
      <c r="F6340" s="1" t="s">
        <v>7</v>
      </c>
      <c r="G6340" s="1" t="s">
        <v>8</v>
      </c>
      <c r="H6340" s="1" t="s">
        <v>9</v>
      </c>
      <c r="I6340" s="1" t="s">
        <v>78</v>
      </c>
      <c r="J6340" s="1" t="s">
        <v>11</v>
      </c>
      <c r="K6340" s="1" t="s">
        <v>79</v>
      </c>
      <c r="M6340" t="s">
        <v>346</v>
      </c>
      <c r="N6340" t="s">
        <v>347</v>
      </c>
      <c r="O6340">
        <v>256</v>
      </c>
      <c r="P6340">
        <v>4</v>
      </c>
      <c r="Q6340" t="s">
        <v>1</v>
      </c>
      <c r="R6340" t="s">
        <v>266</v>
      </c>
    </row>
    <row r="6341" spans="1:19" x14ac:dyDescent="0.25">
      <c r="A6341" t="s">
        <v>118</v>
      </c>
      <c r="B6341" s="1" t="s">
        <v>4</v>
      </c>
      <c r="C6341" s="1" t="s">
        <v>116</v>
      </c>
      <c r="D6341" t="s">
        <v>119</v>
      </c>
      <c r="E6341" t="s">
        <v>1</v>
      </c>
      <c r="F6341" s="1" t="s">
        <v>7</v>
      </c>
      <c r="G6341" s="1" t="s">
        <v>8</v>
      </c>
      <c r="H6341" s="1" t="s">
        <v>9</v>
      </c>
      <c r="I6341" s="1" t="s">
        <v>78</v>
      </c>
      <c r="J6341" s="1" t="s">
        <v>11</v>
      </c>
      <c r="K6341" s="1" t="s">
        <v>79</v>
      </c>
      <c r="M6341" t="s">
        <v>346</v>
      </c>
      <c r="N6341" t="s">
        <v>347</v>
      </c>
      <c r="O6341">
        <v>311</v>
      </c>
      <c r="P6341">
        <v>4</v>
      </c>
      <c r="Q6341" t="s">
        <v>1</v>
      </c>
      <c r="R6341" t="s">
        <v>266</v>
      </c>
    </row>
    <row r="6342" spans="1:19" x14ac:dyDescent="0.25">
      <c r="A6342" t="s">
        <v>118</v>
      </c>
      <c r="B6342" s="1" t="s">
        <v>4</v>
      </c>
      <c r="C6342" s="1" t="s">
        <v>116</v>
      </c>
      <c r="D6342" t="s">
        <v>119</v>
      </c>
      <c r="E6342" t="s">
        <v>1</v>
      </c>
      <c r="F6342" s="1" t="s">
        <v>7</v>
      </c>
      <c r="G6342" s="1" t="s">
        <v>8</v>
      </c>
      <c r="H6342" s="1" t="s">
        <v>9</v>
      </c>
      <c r="I6342" s="1" t="s">
        <v>78</v>
      </c>
      <c r="J6342" s="1" t="s">
        <v>11</v>
      </c>
      <c r="K6342" s="1" t="s">
        <v>79</v>
      </c>
      <c r="M6342" t="s">
        <v>346</v>
      </c>
      <c r="N6342" t="s">
        <v>347</v>
      </c>
      <c r="O6342">
        <v>333</v>
      </c>
      <c r="P6342">
        <v>4</v>
      </c>
      <c r="Q6342" t="s">
        <v>0</v>
      </c>
      <c r="R6342" t="s">
        <v>266</v>
      </c>
    </row>
    <row r="6343" spans="1:19" x14ac:dyDescent="0.25">
      <c r="A6343" t="s">
        <v>118</v>
      </c>
      <c r="B6343" s="1" t="s">
        <v>4</v>
      </c>
      <c r="C6343" s="1" t="s">
        <v>116</v>
      </c>
      <c r="D6343" t="s">
        <v>119</v>
      </c>
      <c r="E6343" t="s">
        <v>1</v>
      </c>
      <c r="F6343" s="1" t="s">
        <v>7</v>
      </c>
      <c r="G6343" s="1" t="s">
        <v>8</v>
      </c>
      <c r="H6343" s="1" t="s">
        <v>9</v>
      </c>
      <c r="I6343" s="1" t="s">
        <v>78</v>
      </c>
      <c r="J6343" s="1" t="s">
        <v>11</v>
      </c>
      <c r="K6343" s="1" t="s">
        <v>79</v>
      </c>
      <c r="M6343" t="s">
        <v>346</v>
      </c>
      <c r="N6343" t="s">
        <v>350</v>
      </c>
      <c r="O6343">
        <v>339</v>
      </c>
      <c r="P6343">
        <v>5</v>
      </c>
      <c r="Q6343" t="s">
        <v>1</v>
      </c>
      <c r="R6343" t="s">
        <v>337</v>
      </c>
      <c r="S6343" t="s">
        <v>349</v>
      </c>
    </row>
    <row r="6344" spans="1:19" x14ac:dyDescent="0.25">
      <c r="A6344" t="s">
        <v>118</v>
      </c>
      <c r="B6344" s="1" t="s">
        <v>4</v>
      </c>
      <c r="C6344" s="1" t="s">
        <v>116</v>
      </c>
      <c r="D6344" t="s">
        <v>119</v>
      </c>
      <c r="E6344" t="s">
        <v>1</v>
      </c>
      <c r="F6344" s="1" t="s">
        <v>7</v>
      </c>
      <c r="G6344" s="1" t="s">
        <v>8</v>
      </c>
      <c r="H6344" s="1" t="s">
        <v>9</v>
      </c>
      <c r="I6344" s="1" t="s">
        <v>78</v>
      </c>
      <c r="J6344" s="1" t="s">
        <v>11</v>
      </c>
      <c r="K6344" s="1" t="s">
        <v>79</v>
      </c>
      <c r="M6344" t="s">
        <v>346</v>
      </c>
      <c r="N6344" t="s">
        <v>350</v>
      </c>
      <c r="O6344">
        <v>412</v>
      </c>
      <c r="P6344">
        <v>5</v>
      </c>
      <c r="Q6344" t="s">
        <v>0</v>
      </c>
      <c r="R6344" t="s">
        <v>337</v>
      </c>
      <c r="S6344" t="s">
        <v>349</v>
      </c>
    </row>
    <row r="6345" spans="1:19" x14ac:dyDescent="0.25">
      <c r="A6345" t="s">
        <v>118</v>
      </c>
      <c r="B6345" s="1" t="s">
        <v>4</v>
      </c>
      <c r="C6345" s="1" t="s">
        <v>116</v>
      </c>
      <c r="D6345" t="s">
        <v>119</v>
      </c>
      <c r="E6345" t="s">
        <v>1</v>
      </c>
      <c r="F6345" s="1" t="s">
        <v>7</v>
      </c>
      <c r="G6345" s="1" t="s">
        <v>8</v>
      </c>
      <c r="H6345" s="1" t="s">
        <v>9</v>
      </c>
      <c r="I6345" s="1" t="s">
        <v>78</v>
      </c>
      <c r="J6345" s="1" t="s">
        <v>11</v>
      </c>
      <c r="K6345" s="1" t="s">
        <v>79</v>
      </c>
      <c r="M6345" t="s">
        <v>346</v>
      </c>
      <c r="N6345" t="s">
        <v>347</v>
      </c>
      <c r="O6345">
        <v>428</v>
      </c>
      <c r="P6345">
        <v>4</v>
      </c>
      <c r="Q6345" t="s">
        <v>1</v>
      </c>
      <c r="R6345" t="s">
        <v>266</v>
      </c>
    </row>
    <row r="6346" spans="1:19" x14ac:dyDescent="0.25">
      <c r="A6346" t="s">
        <v>118</v>
      </c>
      <c r="B6346" s="1" t="s">
        <v>4</v>
      </c>
      <c r="C6346" s="1" t="s">
        <v>116</v>
      </c>
      <c r="D6346" t="s">
        <v>119</v>
      </c>
      <c r="E6346" t="s">
        <v>1</v>
      </c>
      <c r="F6346" s="1" t="s">
        <v>7</v>
      </c>
      <c r="G6346" s="1" t="s">
        <v>8</v>
      </c>
      <c r="H6346" s="1" t="s">
        <v>9</v>
      </c>
      <c r="I6346" s="1" t="s">
        <v>78</v>
      </c>
      <c r="J6346" s="1" t="s">
        <v>11</v>
      </c>
      <c r="K6346" s="1" t="s">
        <v>79</v>
      </c>
      <c r="M6346" t="s">
        <v>346</v>
      </c>
      <c r="N6346" t="s">
        <v>347</v>
      </c>
      <c r="O6346">
        <v>493</v>
      </c>
      <c r="P6346">
        <v>4</v>
      </c>
      <c r="Q6346" t="s">
        <v>1</v>
      </c>
      <c r="R6346" t="s">
        <v>266</v>
      </c>
    </row>
    <row r="6347" spans="1:19" x14ac:dyDescent="0.25">
      <c r="A6347" t="s">
        <v>118</v>
      </c>
      <c r="B6347" s="1" t="s">
        <v>4</v>
      </c>
      <c r="C6347" s="1" t="s">
        <v>116</v>
      </c>
      <c r="D6347" t="s">
        <v>119</v>
      </c>
      <c r="E6347" t="s">
        <v>1</v>
      </c>
      <c r="F6347" s="1" t="s">
        <v>7</v>
      </c>
      <c r="G6347" s="1" t="s">
        <v>8</v>
      </c>
      <c r="H6347" s="1" t="s">
        <v>9</v>
      </c>
      <c r="I6347" s="1" t="s">
        <v>78</v>
      </c>
      <c r="J6347" s="1" t="s">
        <v>11</v>
      </c>
      <c r="K6347" s="1" t="s">
        <v>79</v>
      </c>
      <c r="M6347" t="s">
        <v>346</v>
      </c>
      <c r="N6347" t="s">
        <v>347</v>
      </c>
      <c r="O6347">
        <v>554</v>
      </c>
      <c r="P6347">
        <v>4</v>
      </c>
      <c r="Q6347" t="s">
        <v>1</v>
      </c>
      <c r="R6347" t="s">
        <v>266</v>
      </c>
    </row>
    <row r="6348" spans="1:19" x14ac:dyDescent="0.25">
      <c r="A6348" t="s">
        <v>118</v>
      </c>
      <c r="B6348" s="1" t="s">
        <v>4</v>
      </c>
      <c r="C6348" s="1" t="s">
        <v>116</v>
      </c>
      <c r="D6348" t="s">
        <v>119</v>
      </c>
      <c r="E6348" t="s">
        <v>1</v>
      </c>
      <c r="F6348" s="1" t="s">
        <v>7</v>
      </c>
      <c r="G6348" s="1" t="s">
        <v>8</v>
      </c>
      <c r="H6348" s="1" t="s">
        <v>9</v>
      </c>
      <c r="I6348" s="1" t="s">
        <v>78</v>
      </c>
      <c r="J6348" s="1" t="s">
        <v>11</v>
      </c>
      <c r="K6348" s="1" t="s">
        <v>79</v>
      </c>
      <c r="M6348" t="s">
        <v>346</v>
      </c>
      <c r="N6348" t="s">
        <v>347</v>
      </c>
      <c r="O6348">
        <v>591</v>
      </c>
      <c r="P6348">
        <v>4</v>
      </c>
      <c r="Q6348" t="s">
        <v>0</v>
      </c>
      <c r="R6348" t="s">
        <v>266</v>
      </c>
    </row>
    <row r="6349" spans="1:19" x14ac:dyDescent="0.25">
      <c r="A6349" t="s">
        <v>118</v>
      </c>
      <c r="B6349" s="1" t="s">
        <v>4</v>
      </c>
      <c r="C6349" s="1" t="s">
        <v>116</v>
      </c>
      <c r="D6349" t="s">
        <v>119</v>
      </c>
      <c r="E6349" t="s">
        <v>1</v>
      </c>
      <c r="F6349" s="1" t="s">
        <v>7</v>
      </c>
      <c r="G6349" s="1" t="s">
        <v>8</v>
      </c>
      <c r="H6349" s="1" t="s">
        <v>9</v>
      </c>
      <c r="I6349" s="1" t="s">
        <v>78</v>
      </c>
      <c r="J6349" s="1" t="s">
        <v>11</v>
      </c>
      <c r="K6349" s="1" t="s">
        <v>79</v>
      </c>
      <c r="M6349" t="s">
        <v>346</v>
      </c>
      <c r="N6349" t="s">
        <v>347</v>
      </c>
      <c r="O6349">
        <v>600</v>
      </c>
      <c r="P6349">
        <v>4</v>
      </c>
      <c r="Q6349" t="s">
        <v>1</v>
      </c>
      <c r="R6349" t="s">
        <v>266</v>
      </c>
    </row>
    <row r="6350" spans="1:19" x14ac:dyDescent="0.25">
      <c r="A6350" t="s">
        <v>118</v>
      </c>
      <c r="B6350" s="1" t="s">
        <v>4</v>
      </c>
      <c r="C6350" s="1" t="s">
        <v>116</v>
      </c>
      <c r="D6350" t="s">
        <v>119</v>
      </c>
      <c r="E6350" t="s">
        <v>1</v>
      </c>
      <c r="F6350" s="1" t="s">
        <v>7</v>
      </c>
      <c r="G6350" s="1" t="s">
        <v>8</v>
      </c>
      <c r="H6350" s="1" t="s">
        <v>9</v>
      </c>
      <c r="I6350" s="1" t="s">
        <v>78</v>
      </c>
      <c r="J6350" s="1" t="s">
        <v>11</v>
      </c>
      <c r="K6350" s="1" t="s">
        <v>79</v>
      </c>
      <c r="M6350" t="s">
        <v>346</v>
      </c>
      <c r="N6350" t="s">
        <v>348</v>
      </c>
      <c r="O6350">
        <v>701</v>
      </c>
      <c r="P6350">
        <v>5</v>
      </c>
      <c r="Q6350" t="s">
        <v>1</v>
      </c>
      <c r="R6350" t="s">
        <v>271</v>
      </c>
      <c r="S6350" t="s">
        <v>349</v>
      </c>
    </row>
    <row r="6351" spans="1:19" x14ac:dyDescent="0.25">
      <c r="A6351" t="s">
        <v>118</v>
      </c>
      <c r="B6351" s="1" t="s">
        <v>4</v>
      </c>
      <c r="C6351" s="1" t="s">
        <v>116</v>
      </c>
      <c r="D6351" t="s">
        <v>119</v>
      </c>
      <c r="E6351" t="s">
        <v>1</v>
      </c>
      <c r="F6351" s="1" t="s">
        <v>7</v>
      </c>
      <c r="G6351" s="1" t="s">
        <v>8</v>
      </c>
      <c r="H6351" s="1" t="s">
        <v>9</v>
      </c>
      <c r="I6351" s="1" t="s">
        <v>78</v>
      </c>
      <c r="J6351" s="1" t="s">
        <v>11</v>
      </c>
      <c r="K6351" s="1" t="s">
        <v>79</v>
      </c>
      <c r="M6351" t="s">
        <v>346</v>
      </c>
      <c r="N6351" t="s">
        <v>350</v>
      </c>
      <c r="O6351">
        <v>743</v>
      </c>
      <c r="P6351">
        <v>5</v>
      </c>
      <c r="Q6351" t="s">
        <v>1</v>
      </c>
      <c r="R6351" t="s">
        <v>337</v>
      </c>
      <c r="S6351" t="s">
        <v>349</v>
      </c>
    </row>
    <row r="6352" spans="1:19" x14ac:dyDescent="0.25">
      <c r="A6352" t="s">
        <v>118</v>
      </c>
      <c r="B6352" s="1" t="s">
        <v>4</v>
      </c>
      <c r="C6352" s="1" t="s">
        <v>116</v>
      </c>
      <c r="D6352" t="s">
        <v>119</v>
      </c>
      <c r="E6352" t="s">
        <v>1</v>
      </c>
      <c r="F6352" s="1" t="s">
        <v>7</v>
      </c>
      <c r="G6352" s="1" t="s">
        <v>8</v>
      </c>
      <c r="H6352" s="1" t="s">
        <v>9</v>
      </c>
      <c r="I6352" s="1" t="s">
        <v>78</v>
      </c>
      <c r="J6352" s="1" t="s">
        <v>11</v>
      </c>
      <c r="K6352" s="1" t="s">
        <v>79</v>
      </c>
      <c r="M6352" t="s">
        <v>346</v>
      </c>
      <c r="N6352" t="s">
        <v>347</v>
      </c>
      <c r="O6352">
        <v>776</v>
      </c>
      <c r="P6352">
        <v>4</v>
      </c>
      <c r="Q6352" t="s">
        <v>0</v>
      </c>
      <c r="R6352" t="s">
        <v>266</v>
      </c>
    </row>
    <row r="6353" spans="1:19" x14ac:dyDescent="0.25">
      <c r="A6353" t="s">
        <v>118</v>
      </c>
      <c r="B6353" s="1" t="s">
        <v>4</v>
      </c>
      <c r="C6353" s="1" t="s">
        <v>116</v>
      </c>
      <c r="D6353" t="s">
        <v>119</v>
      </c>
      <c r="E6353" t="s">
        <v>1</v>
      </c>
      <c r="F6353" s="1" t="s">
        <v>7</v>
      </c>
      <c r="G6353" s="1" t="s">
        <v>8</v>
      </c>
      <c r="H6353" s="1" t="s">
        <v>9</v>
      </c>
      <c r="I6353" s="1" t="s">
        <v>78</v>
      </c>
      <c r="J6353" s="1" t="s">
        <v>11</v>
      </c>
      <c r="K6353" s="1" t="s">
        <v>79</v>
      </c>
      <c r="M6353" t="s">
        <v>346</v>
      </c>
      <c r="N6353" t="s">
        <v>350</v>
      </c>
      <c r="O6353">
        <v>782</v>
      </c>
      <c r="P6353">
        <v>5</v>
      </c>
      <c r="Q6353" t="s">
        <v>1</v>
      </c>
      <c r="R6353" t="s">
        <v>337</v>
      </c>
      <c r="S6353" t="s">
        <v>349</v>
      </c>
    </row>
    <row r="6354" spans="1:19" x14ac:dyDescent="0.25">
      <c r="A6354" t="s">
        <v>118</v>
      </c>
      <c r="B6354" s="1" t="s">
        <v>4</v>
      </c>
      <c r="C6354" s="1" t="s">
        <v>116</v>
      </c>
      <c r="D6354" t="s">
        <v>119</v>
      </c>
      <c r="E6354" t="s">
        <v>1</v>
      </c>
      <c r="F6354" s="1" t="s">
        <v>7</v>
      </c>
      <c r="G6354" s="1" t="s">
        <v>8</v>
      </c>
      <c r="H6354" s="1" t="s">
        <v>9</v>
      </c>
      <c r="I6354" s="1" t="s">
        <v>78</v>
      </c>
      <c r="J6354" s="1" t="s">
        <v>11</v>
      </c>
      <c r="K6354" s="1" t="s">
        <v>79</v>
      </c>
      <c r="M6354" t="s">
        <v>346</v>
      </c>
      <c r="N6354" t="s">
        <v>347</v>
      </c>
      <c r="O6354">
        <v>832</v>
      </c>
      <c r="P6354">
        <v>4</v>
      </c>
      <c r="Q6354" t="s">
        <v>0</v>
      </c>
      <c r="R6354" t="s">
        <v>266</v>
      </c>
    </row>
    <row r="6355" spans="1:19" x14ac:dyDescent="0.25">
      <c r="A6355" t="s">
        <v>118</v>
      </c>
      <c r="B6355" s="1" t="s">
        <v>4</v>
      </c>
      <c r="C6355" s="1" t="s">
        <v>116</v>
      </c>
      <c r="D6355" t="s">
        <v>119</v>
      </c>
      <c r="E6355" t="s">
        <v>1</v>
      </c>
      <c r="F6355" s="1" t="s">
        <v>7</v>
      </c>
      <c r="G6355" s="1" t="s">
        <v>8</v>
      </c>
      <c r="H6355" s="1" t="s">
        <v>9</v>
      </c>
      <c r="I6355" s="1" t="s">
        <v>78</v>
      </c>
      <c r="J6355" s="1" t="s">
        <v>11</v>
      </c>
      <c r="K6355" s="1" t="s">
        <v>79</v>
      </c>
      <c r="M6355" t="s">
        <v>346</v>
      </c>
      <c r="N6355" t="s">
        <v>350</v>
      </c>
      <c r="O6355">
        <v>842</v>
      </c>
      <c r="P6355">
        <v>5</v>
      </c>
      <c r="Q6355" t="s">
        <v>1</v>
      </c>
      <c r="R6355" t="s">
        <v>337</v>
      </c>
      <c r="S6355" t="s">
        <v>349</v>
      </c>
    </row>
    <row r="6356" spans="1:19" x14ac:dyDescent="0.25">
      <c r="A6356" t="s">
        <v>118</v>
      </c>
      <c r="B6356" s="1" t="s">
        <v>4</v>
      </c>
      <c r="C6356" s="1" t="s">
        <v>116</v>
      </c>
      <c r="D6356" t="s">
        <v>119</v>
      </c>
      <c r="E6356" t="s">
        <v>1</v>
      </c>
      <c r="F6356" s="1" t="s">
        <v>7</v>
      </c>
      <c r="G6356" s="1" t="s">
        <v>8</v>
      </c>
      <c r="H6356" s="1" t="s">
        <v>9</v>
      </c>
      <c r="I6356" s="1" t="s">
        <v>78</v>
      </c>
      <c r="J6356" s="1" t="s">
        <v>11</v>
      </c>
      <c r="K6356" s="1" t="s">
        <v>79</v>
      </c>
      <c r="M6356" t="s">
        <v>346</v>
      </c>
      <c r="N6356" t="s">
        <v>350</v>
      </c>
      <c r="O6356">
        <v>869</v>
      </c>
      <c r="P6356">
        <v>5</v>
      </c>
      <c r="Q6356" t="s">
        <v>1</v>
      </c>
      <c r="R6356" t="s">
        <v>337</v>
      </c>
      <c r="S6356" t="s">
        <v>349</v>
      </c>
    </row>
    <row r="6357" spans="1:19" x14ac:dyDescent="0.25">
      <c r="A6357" t="s">
        <v>118</v>
      </c>
      <c r="B6357" s="1" t="s">
        <v>4</v>
      </c>
      <c r="C6357" s="1" t="s">
        <v>116</v>
      </c>
      <c r="D6357" t="s">
        <v>119</v>
      </c>
      <c r="E6357" t="s">
        <v>1</v>
      </c>
      <c r="F6357" s="1" t="s">
        <v>7</v>
      </c>
      <c r="G6357" s="1" t="s">
        <v>8</v>
      </c>
      <c r="H6357" s="1" t="s">
        <v>9</v>
      </c>
      <c r="I6357" s="1" t="s">
        <v>78</v>
      </c>
      <c r="J6357" s="1" t="s">
        <v>11</v>
      </c>
      <c r="K6357" s="1" t="s">
        <v>79</v>
      </c>
      <c r="M6357" t="s">
        <v>346</v>
      </c>
      <c r="N6357" t="s">
        <v>350</v>
      </c>
      <c r="O6357">
        <v>907</v>
      </c>
      <c r="P6357">
        <v>5</v>
      </c>
      <c r="Q6357" t="s">
        <v>0</v>
      </c>
      <c r="R6357" t="s">
        <v>337</v>
      </c>
      <c r="S6357" t="s">
        <v>349</v>
      </c>
    </row>
    <row r="6358" spans="1:19" x14ac:dyDescent="0.25">
      <c r="A6358" t="s">
        <v>118</v>
      </c>
      <c r="B6358" s="1" t="s">
        <v>4</v>
      </c>
      <c r="C6358" s="1" t="s">
        <v>116</v>
      </c>
      <c r="D6358" t="s">
        <v>119</v>
      </c>
      <c r="E6358" t="s">
        <v>1</v>
      </c>
      <c r="F6358" s="1" t="s">
        <v>7</v>
      </c>
      <c r="G6358" s="1" t="s">
        <v>8</v>
      </c>
      <c r="H6358" s="1" t="s">
        <v>9</v>
      </c>
      <c r="I6358" s="1" t="s">
        <v>78</v>
      </c>
      <c r="J6358" s="1" t="s">
        <v>11</v>
      </c>
      <c r="K6358" s="1" t="s">
        <v>79</v>
      </c>
      <c r="M6358" t="s">
        <v>346</v>
      </c>
      <c r="N6358" t="s">
        <v>350</v>
      </c>
      <c r="O6358">
        <v>921</v>
      </c>
      <c r="P6358">
        <v>5</v>
      </c>
      <c r="Q6358" t="s">
        <v>1</v>
      </c>
      <c r="R6358" t="s">
        <v>337</v>
      </c>
      <c r="S6358" t="s">
        <v>349</v>
      </c>
    </row>
    <row r="6359" spans="1:19" x14ac:dyDescent="0.25">
      <c r="A6359" t="s">
        <v>118</v>
      </c>
      <c r="B6359" s="1" t="s">
        <v>4</v>
      </c>
      <c r="C6359" s="1" t="s">
        <v>116</v>
      </c>
      <c r="D6359" t="s">
        <v>119</v>
      </c>
      <c r="E6359" t="s">
        <v>1</v>
      </c>
      <c r="F6359" s="1" t="s">
        <v>7</v>
      </c>
      <c r="G6359" s="1" t="s">
        <v>8</v>
      </c>
      <c r="H6359" s="1" t="s">
        <v>9</v>
      </c>
      <c r="I6359" s="1" t="s">
        <v>78</v>
      </c>
      <c r="J6359" s="1" t="s">
        <v>11</v>
      </c>
      <c r="K6359" s="1" t="s">
        <v>79</v>
      </c>
      <c r="M6359" t="s">
        <v>346</v>
      </c>
      <c r="N6359" t="s">
        <v>350</v>
      </c>
      <c r="O6359">
        <v>1019</v>
      </c>
      <c r="P6359">
        <v>5</v>
      </c>
      <c r="Q6359" t="s">
        <v>0</v>
      </c>
      <c r="R6359" t="s">
        <v>337</v>
      </c>
      <c r="S6359" t="s">
        <v>349</v>
      </c>
    </row>
    <row r="6360" spans="1:19" x14ac:dyDescent="0.25">
      <c r="A6360" t="s">
        <v>118</v>
      </c>
      <c r="B6360" s="1" t="s">
        <v>4</v>
      </c>
      <c r="C6360" s="1" t="s">
        <v>116</v>
      </c>
      <c r="D6360" t="s">
        <v>119</v>
      </c>
      <c r="E6360" t="s">
        <v>1</v>
      </c>
      <c r="F6360" s="1" t="s">
        <v>7</v>
      </c>
      <c r="G6360" s="1" t="s">
        <v>8</v>
      </c>
      <c r="H6360" s="1" t="s">
        <v>9</v>
      </c>
      <c r="I6360" s="1" t="s">
        <v>78</v>
      </c>
      <c r="J6360" s="1" t="s">
        <v>11</v>
      </c>
      <c r="K6360" s="1" t="s">
        <v>79</v>
      </c>
      <c r="M6360" t="s">
        <v>346</v>
      </c>
      <c r="N6360" t="s">
        <v>347</v>
      </c>
      <c r="O6360">
        <v>1030</v>
      </c>
      <c r="P6360">
        <v>4</v>
      </c>
      <c r="Q6360" t="s">
        <v>0</v>
      </c>
      <c r="R6360" t="s">
        <v>266</v>
      </c>
    </row>
    <row r="6361" spans="1:19" x14ac:dyDescent="0.25">
      <c r="A6361" t="s">
        <v>118</v>
      </c>
      <c r="B6361" s="1" t="s">
        <v>4</v>
      </c>
      <c r="C6361" s="1" t="s">
        <v>116</v>
      </c>
      <c r="D6361" t="s">
        <v>119</v>
      </c>
      <c r="E6361" t="s">
        <v>1</v>
      </c>
      <c r="F6361" s="1" t="s">
        <v>7</v>
      </c>
      <c r="G6361" s="1" t="s">
        <v>8</v>
      </c>
      <c r="H6361" s="1" t="s">
        <v>9</v>
      </c>
      <c r="I6361" s="1" t="s">
        <v>78</v>
      </c>
      <c r="J6361" s="1" t="s">
        <v>11</v>
      </c>
      <c r="K6361" s="1" t="s">
        <v>79</v>
      </c>
      <c r="M6361" t="s">
        <v>346</v>
      </c>
      <c r="N6361" t="s">
        <v>348</v>
      </c>
      <c r="O6361">
        <v>1042</v>
      </c>
      <c r="P6361">
        <v>5</v>
      </c>
      <c r="Q6361" t="s">
        <v>0</v>
      </c>
      <c r="R6361" t="s">
        <v>271</v>
      </c>
      <c r="S6361" t="s">
        <v>349</v>
      </c>
    </row>
    <row r="6362" spans="1:19" x14ac:dyDescent="0.25">
      <c r="A6362" t="s">
        <v>118</v>
      </c>
      <c r="B6362" s="1" t="s">
        <v>4</v>
      </c>
      <c r="C6362" s="1" t="s">
        <v>116</v>
      </c>
      <c r="D6362" t="s">
        <v>119</v>
      </c>
      <c r="E6362" t="s">
        <v>1</v>
      </c>
      <c r="F6362" s="1" t="s">
        <v>7</v>
      </c>
      <c r="G6362" s="1" t="s">
        <v>8</v>
      </c>
      <c r="H6362" s="1" t="s">
        <v>9</v>
      </c>
      <c r="I6362" s="1" t="s">
        <v>78</v>
      </c>
      <c r="J6362" s="1" t="s">
        <v>11</v>
      </c>
      <c r="K6362" s="1" t="s">
        <v>79</v>
      </c>
      <c r="M6362" t="s">
        <v>346</v>
      </c>
      <c r="N6362" t="s">
        <v>347</v>
      </c>
      <c r="O6362">
        <v>1043</v>
      </c>
      <c r="P6362">
        <v>4</v>
      </c>
      <c r="Q6362" t="s">
        <v>0</v>
      </c>
      <c r="R6362" t="s">
        <v>266</v>
      </c>
    </row>
    <row r="6363" spans="1:19" x14ac:dyDescent="0.25">
      <c r="A6363" t="s">
        <v>118</v>
      </c>
      <c r="B6363" s="1" t="s">
        <v>4</v>
      </c>
      <c r="C6363" s="1" t="s">
        <v>116</v>
      </c>
      <c r="D6363" t="s">
        <v>119</v>
      </c>
      <c r="E6363" t="s">
        <v>1</v>
      </c>
      <c r="F6363" s="1" t="s">
        <v>7</v>
      </c>
      <c r="G6363" s="1" t="s">
        <v>8</v>
      </c>
      <c r="H6363" s="1" t="s">
        <v>9</v>
      </c>
      <c r="I6363" s="1" t="s">
        <v>78</v>
      </c>
      <c r="J6363" s="1" t="s">
        <v>11</v>
      </c>
      <c r="K6363" s="1" t="s">
        <v>79</v>
      </c>
      <c r="M6363" t="s">
        <v>346</v>
      </c>
      <c r="N6363" t="s">
        <v>347</v>
      </c>
      <c r="O6363">
        <v>1077</v>
      </c>
      <c r="P6363">
        <v>4</v>
      </c>
      <c r="Q6363" t="s">
        <v>0</v>
      </c>
      <c r="R6363" t="s">
        <v>266</v>
      </c>
    </row>
    <row r="6364" spans="1:19" x14ac:dyDescent="0.25">
      <c r="A6364" t="s">
        <v>118</v>
      </c>
      <c r="B6364" s="1" t="s">
        <v>4</v>
      </c>
      <c r="C6364" s="1" t="s">
        <v>116</v>
      </c>
      <c r="D6364" t="s">
        <v>119</v>
      </c>
      <c r="E6364" t="s">
        <v>1</v>
      </c>
      <c r="F6364" s="1" t="s">
        <v>7</v>
      </c>
      <c r="G6364" s="1" t="s">
        <v>8</v>
      </c>
      <c r="H6364" s="1" t="s">
        <v>9</v>
      </c>
      <c r="I6364" s="1" t="s">
        <v>78</v>
      </c>
      <c r="J6364" s="1" t="s">
        <v>11</v>
      </c>
      <c r="K6364" s="1" t="s">
        <v>79</v>
      </c>
      <c r="M6364" t="s">
        <v>346</v>
      </c>
      <c r="N6364" t="s">
        <v>350</v>
      </c>
      <c r="O6364">
        <v>1350</v>
      </c>
      <c r="P6364">
        <v>5</v>
      </c>
      <c r="Q6364" t="s">
        <v>1</v>
      </c>
      <c r="R6364" t="s">
        <v>337</v>
      </c>
      <c r="S6364" t="s">
        <v>349</v>
      </c>
    </row>
    <row r="6365" spans="1:19" x14ac:dyDescent="0.25">
      <c r="A6365" t="s">
        <v>118</v>
      </c>
      <c r="B6365" s="1" t="s">
        <v>4</v>
      </c>
      <c r="C6365" s="1" t="s">
        <v>116</v>
      </c>
      <c r="D6365" t="s">
        <v>119</v>
      </c>
      <c r="E6365" t="s">
        <v>1</v>
      </c>
      <c r="F6365" s="1" t="s">
        <v>7</v>
      </c>
      <c r="G6365" s="1" t="s">
        <v>8</v>
      </c>
      <c r="H6365" s="1" t="s">
        <v>9</v>
      </c>
      <c r="I6365" s="1" t="s">
        <v>78</v>
      </c>
      <c r="J6365" s="1" t="s">
        <v>11</v>
      </c>
      <c r="K6365" s="1" t="s">
        <v>79</v>
      </c>
      <c r="M6365" t="s">
        <v>346</v>
      </c>
      <c r="N6365" t="s">
        <v>347</v>
      </c>
      <c r="O6365">
        <v>1454</v>
      </c>
      <c r="P6365">
        <v>4</v>
      </c>
      <c r="Q6365" t="s">
        <v>1</v>
      </c>
      <c r="R6365" t="s">
        <v>266</v>
      </c>
    </row>
    <row r="6366" spans="1:19" x14ac:dyDescent="0.25">
      <c r="A6366" t="s">
        <v>118</v>
      </c>
      <c r="B6366" s="1" t="s">
        <v>4</v>
      </c>
      <c r="C6366" s="1" t="s">
        <v>116</v>
      </c>
      <c r="D6366" t="s">
        <v>119</v>
      </c>
      <c r="E6366" t="s">
        <v>1</v>
      </c>
      <c r="F6366" s="1" t="s">
        <v>7</v>
      </c>
      <c r="G6366" s="1" t="s">
        <v>8</v>
      </c>
      <c r="H6366" s="1" t="s">
        <v>9</v>
      </c>
      <c r="I6366" s="1" t="s">
        <v>78</v>
      </c>
      <c r="J6366" s="1" t="s">
        <v>11</v>
      </c>
      <c r="K6366" s="1" t="s">
        <v>79</v>
      </c>
      <c r="M6366" t="s">
        <v>346</v>
      </c>
      <c r="N6366" t="s">
        <v>347</v>
      </c>
      <c r="O6366">
        <v>1467</v>
      </c>
      <c r="P6366">
        <v>4</v>
      </c>
      <c r="Q6366" t="s">
        <v>0</v>
      </c>
      <c r="R6366" t="s">
        <v>266</v>
      </c>
    </row>
    <row r="6367" spans="1:19" x14ac:dyDescent="0.25">
      <c r="A6367" t="s">
        <v>118</v>
      </c>
      <c r="B6367" s="1" t="s">
        <v>4</v>
      </c>
      <c r="C6367" s="1" t="s">
        <v>116</v>
      </c>
      <c r="D6367" t="s">
        <v>119</v>
      </c>
      <c r="E6367" t="s">
        <v>1</v>
      </c>
      <c r="F6367" s="1" t="s">
        <v>7</v>
      </c>
      <c r="G6367" s="1" t="s">
        <v>8</v>
      </c>
      <c r="H6367" s="1" t="s">
        <v>9</v>
      </c>
      <c r="I6367" s="1" t="s">
        <v>78</v>
      </c>
      <c r="J6367" s="1" t="s">
        <v>11</v>
      </c>
      <c r="K6367" s="1" t="s">
        <v>79</v>
      </c>
      <c r="M6367" t="s">
        <v>346</v>
      </c>
      <c r="N6367" t="s">
        <v>350</v>
      </c>
      <c r="O6367">
        <v>1469</v>
      </c>
      <c r="P6367">
        <v>5</v>
      </c>
      <c r="Q6367" t="s">
        <v>1</v>
      </c>
      <c r="R6367" t="s">
        <v>337</v>
      </c>
      <c r="S6367" t="s">
        <v>349</v>
      </c>
    </row>
    <row r="6368" spans="1:19" x14ac:dyDescent="0.25">
      <c r="A6368" t="s">
        <v>118</v>
      </c>
      <c r="B6368" s="1" t="s">
        <v>4</v>
      </c>
      <c r="C6368" s="1" t="s">
        <v>116</v>
      </c>
      <c r="D6368" t="s">
        <v>119</v>
      </c>
      <c r="E6368" t="s">
        <v>1</v>
      </c>
      <c r="F6368" s="1" t="s">
        <v>7</v>
      </c>
      <c r="G6368" s="1" t="s">
        <v>8</v>
      </c>
      <c r="H6368" s="1" t="s">
        <v>9</v>
      </c>
      <c r="I6368" s="1" t="s">
        <v>78</v>
      </c>
      <c r="J6368" s="1" t="s">
        <v>11</v>
      </c>
      <c r="K6368" s="1" t="s">
        <v>79</v>
      </c>
      <c r="M6368" t="s">
        <v>346</v>
      </c>
      <c r="N6368" t="s">
        <v>347</v>
      </c>
      <c r="O6368">
        <v>1487</v>
      </c>
      <c r="P6368">
        <v>4</v>
      </c>
      <c r="Q6368" t="s">
        <v>0</v>
      </c>
      <c r="R6368" t="s">
        <v>266</v>
      </c>
    </row>
    <row r="6369" spans="1:19" x14ac:dyDescent="0.25">
      <c r="A6369" t="s">
        <v>118</v>
      </c>
      <c r="B6369" s="1" t="s">
        <v>4</v>
      </c>
      <c r="C6369" s="1" t="s">
        <v>116</v>
      </c>
      <c r="D6369" t="s">
        <v>119</v>
      </c>
      <c r="E6369" t="s">
        <v>1</v>
      </c>
      <c r="F6369" s="1" t="s">
        <v>7</v>
      </c>
      <c r="G6369" s="1" t="s">
        <v>8</v>
      </c>
      <c r="H6369" s="1" t="s">
        <v>9</v>
      </c>
      <c r="I6369" s="1" t="s">
        <v>78</v>
      </c>
      <c r="J6369" s="1" t="s">
        <v>11</v>
      </c>
      <c r="K6369" s="1" t="s">
        <v>79</v>
      </c>
      <c r="M6369" t="s">
        <v>346</v>
      </c>
      <c r="N6369" t="s">
        <v>350</v>
      </c>
      <c r="O6369">
        <v>1535</v>
      </c>
      <c r="P6369">
        <v>5</v>
      </c>
      <c r="Q6369" t="s">
        <v>0</v>
      </c>
      <c r="R6369" t="s">
        <v>337</v>
      </c>
      <c r="S6369" t="s">
        <v>349</v>
      </c>
    </row>
    <row r="6370" spans="1:19" x14ac:dyDescent="0.25">
      <c r="A6370" t="s">
        <v>118</v>
      </c>
      <c r="B6370" s="1" t="s">
        <v>4</v>
      </c>
      <c r="C6370" s="1" t="s">
        <v>116</v>
      </c>
      <c r="D6370" t="s">
        <v>119</v>
      </c>
      <c r="E6370" t="s">
        <v>1</v>
      </c>
      <c r="F6370" s="1" t="s">
        <v>7</v>
      </c>
      <c r="G6370" s="1" t="s">
        <v>8</v>
      </c>
      <c r="H6370" s="1" t="s">
        <v>9</v>
      </c>
      <c r="I6370" s="1" t="s">
        <v>78</v>
      </c>
      <c r="J6370" s="1" t="s">
        <v>11</v>
      </c>
      <c r="K6370" s="1" t="s">
        <v>79</v>
      </c>
      <c r="M6370" t="s">
        <v>346</v>
      </c>
      <c r="N6370" t="s">
        <v>350</v>
      </c>
      <c r="O6370">
        <v>1563</v>
      </c>
      <c r="P6370">
        <v>5</v>
      </c>
      <c r="Q6370" t="s">
        <v>1</v>
      </c>
      <c r="R6370" t="s">
        <v>337</v>
      </c>
      <c r="S6370" t="s">
        <v>349</v>
      </c>
    </row>
    <row r="6371" spans="1:19" x14ac:dyDescent="0.25">
      <c r="A6371" t="s">
        <v>118</v>
      </c>
      <c r="B6371" s="1" t="s">
        <v>4</v>
      </c>
      <c r="C6371" s="1" t="s">
        <v>116</v>
      </c>
      <c r="D6371" t="s">
        <v>119</v>
      </c>
      <c r="E6371" t="s">
        <v>1</v>
      </c>
      <c r="F6371" s="1" t="s">
        <v>7</v>
      </c>
      <c r="G6371" s="1" t="s">
        <v>8</v>
      </c>
      <c r="H6371" s="1" t="s">
        <v>9</v>
      </c>
      <c r="I6371" s="1" t="s">
        <v>78</v>
      </c>
      <c r="J6371" s="1" t="s">
        <v>11</v>
      </c>
      <c r="K6371" s="1" t="s">
        <v>79</v>
      </c>
      <c r="M6371" t="s">
        <v>346</v>
      </c>
      <c r="N6371" t="s">
        <v>347</v>
      </c>
      <c r="O6371">
        <v>1580</v>
      </c>
      <c r="P6371">
        <v>4</v>
      </c>
      <c r="Q6371" t="s">
        <v>1</v>
      </c>
      <c r="R6371" t="s">
        <v>266</v>
      </c>
    </row>
    <row r="6372" spans="1:19" x14ac:dyDescent="0.25">
      <c r="A6372" t="s">
        <v>118</v>
      </c>
      <c r="B6372" s="1" t="s">
        <v>4</v>
      </c>
      <c r="C6372" s="1" t="s">
        <v>116</v>
      </c>
      <c r="D6372" t="s">
        <v>119</v>
      </c>
      <c r="E6372" t="s">
        <v>1</v>
      </c>
      <c r="F6372" s="1" t="s">
        <v>7</v>
      </c>
      <c r="G6372" s="1" t="s">
        <v>8</v>
      </c>
      <c r="H6372" s="1" t="s">
        <v>9</v>
      </c>
      <c r="I6372" s="1" t="s">
        <v>78</v>
      </c>
      <c r="J6372" s="1" t="s">
        <v>11</v>
      </c>
      <c r="K6372" s="1" t="s">
        <v>79</v>
      </c>
      <c r="M6372" t="s">
        <v>346</v>
      </c>
      <c r="N6372" t="s">
        <v>347</v>
      </c>
      <c r="O6372">
        <v>1593</v>
      </c>
      <c r="P6372">
        <v>4</v>
      </c>
      <c r="Q6372" t="s">
        <v>1</v>
      </c>
      <c r="R6372" t="s">
        <v>266</v>
      </c>
    </row>
    <row r="6373" spans="1:19" x14ac:dyDescent="0.25">
      <c r="A6373" t="s">
        <v>118</v>
      </c>
      <c r="B6373" s="1" t="s">
        <v>4</v>
      </c>
      <c r="C6373" s="1" t="s">
        <v>116</v>
      </c>
      <c r="D6373" t="s">
        <v>119</v>
      </c>
      <c r="E6373" t="s">
        <v>1</v>
      </c>
      <c r="F6373" s="1" t="s">
        <v>7</v>
      </c>
      <c r="G6373" s="1" t="s">
        <v>8</v>
      </c>
      <c r="H6373" s="1" t="s">
        <v>9</v>
      </c>
      <c r="I6373" s="1" t="s">
        <v>78</v>
      </c>
      <c r="J6373" s="1" t="s">
        <v>11</v>
      </c>
      <c r="K6373" s="1" t="s">
        <v>79</v>
      </c>
      <c r="M6373" t="s">
        <v>346</v>
      </c>
      <c r="N6373" t="s">
        <v>347</v>
      </c>
      <c r="O6373">
        <v>1708</v>
      </c>
      <c r="P6373">
        <v>4</v>
      </c>
      <c r="Q6373" t="s">
        <v>1</v>
      </c>
      <c r="R6373" t="s">
        <v>266</v>
      </c>
    </row>
    <row r="6374" spans="1:19" x14ac:dyDescent="0.25">
      <c r="A6374" t="s">
        <v>118</v>
      </c>
      <c r="B6374" s="1" t="s">
        <v>4</v>
      </c>
      <c r="C6374" s="1" t="s">
        <v>116</v>
      </c>
      <c r="D6374" t="s">
        <v>119</v>
      </c>
      <c r="E6374" t="s">
        <v>1</v>
      </c>
      <c r="F6374" s="1" t="s">
        <v>7</v>
      </c>
      <c r="G6374" s="1" t="s">
        <v>8</v>
      </c>
      <c r="H6374" s="1" t="s">
        <v>9</v>
      </c>
      <c r="I6374" s="1" t="s">
        <v>78</v>
      </c>
      <c r="J6374" s="1" t="s">
        <v>11</v>
      </c>
      <c r="K6374" s="1" t="s">
        <v>79</v>
      </c>
      <c r="M6374" t="s">
        <v>346</v>
      </c>
      <c r="N6374" t="s">
        <v>347</v>
      </c>
      <c r="O6374">
        <v>1722</v>
      </c>
      <c r="P6374">
        <v>4</v>
      </c>
      <c r="Q6374" t="s">
        <v>1</v>
      </c>
      <c r="R6374" t="s">
        <v>266</v>
      </c>
    </row>
    <row r="6375" spans="1:19" x14ac:dyDescent="0.25">
      <c r="A6375" t="s">
        <v>118</v>
      </c>
      <c r="B6375" s="1" t="s">
        <v>4</v>
      </c>
      <c r="C6375" s="1" t="s">
        <v>116</v>
      </c>
      <c r="D6375" t="s">
        <v>119</v>
      </c>
      <c r="E6375" t="s">
        <v>1</v>
      </c>
      <c r="F6375" s="1" t="s">
        <v>7</v>
      </c>
      <c r="G6375" s="1" t="s">
        <v>8</v>
      </c>
      <c r="H6375" s="1" t="s">
        <v>9</v>
      </c>
      <c r="I6375" s="1" t="s">
        <v>78</v>
      </c>
      <c r="J6375" s="1" t="s">
        <v>11</v>
      </c>
      <c r="K6375" s="1" t="s">
        <v>79</v>
      </c>
      <c r="M6375" t="s">
        <v>346</v>
      </c>
      <c r="N6375" t="s">
        <v>348</v>
      </c>
      <c r="O6375">
        <v>1893</v>
      </c>
      <c r="P6375">
        <v>5</v>
      </c>
      <c r="Q6375" t="s">
        <v>0</v>
      </c>
      <c r="R6375" t="s">
        <v>271</v>
      </c>
      <c r="S6375" t="s">
        <v>349</v>
      </c>
    </row>
    <row r="6376" spans="1:19" x14ac:dyDescent="0.25">
      <c r="A6376" t="s">
        <v>118</v>
      </c>
      <c r="B6376" s="1" t="s">
        <v>4</v>
      </c>
      <c r="C6376" s="1" t="s">
        <v>116</v>
      </c>
      <c r="D6376" t="s">
        <v>119</v>
      </c>
      <c r="E6376" t="s">
        <v>1</v>
      </c>
      <c r="F6376" s="1" t="s">
        <v>7</v>
      </c>
      <c r="G6376" s="1" t="s">
        <v>8</v>
      </c>
      <c r="H6376" s="1" t="s">
        <v>9</v>
      </c>
      <c r="I6376" s="1" t="s">
        <v>78</v>
      </c>
      <c r="J6376" s="1" t="s">
        <v>11</v>
      </c>
      <c r="K6376" s="1" t="s">
        <v>79</v>
      </c>
      <c r="M6376" t="s">
        <v>346</v>
      </c>
      <c r="N6376" t="s">
        <v>347</v>
      </c>
      <c r="O6376">
        <v>1894</v>
      </c>
      <c r="P6376">
        <v>4</v>
      </c>
      <c r="Q6376" t="s">
        <v>0</v>
      </c>
      <c r="R6376" t="s">
        <v>266</v>
      </c>
    </row>
    <row r="6377" spans="1:19" x14ac:dyDescent="0.25">
      <c r="A6377" t="s">
        <v>118</v>
      </c>
      <c r="B6377" s="1" t="s">
        <v>4</v>
      </c>
      <c r="C6377" s="1" t="s">
        <v>116</v>
      </c>
      <c r="D6377" t="s">
        <v>119</v>
      </c>
      <c r="E6377" t="s">
        <v>1</v>
      </c>
      <c r="F6377" s="1" t="s">
        <v>7</v>
      </c>
      <c r="G6377" s="1" t="s">
        <v>8</v>
      </c>
      <c r="H6377" s="1" t="s">
        <v>9</v>
      </c>
      <c r="I6377" s="1" t="s">
        <v>78</v>
      </c>
      <c r="J6377" s="1" t="s">
        <v>11</v>
      </c>
      <c r="K6377" s="1" t="s">
        <v>79</v>
      </c>
      <c r="M6377" t="s">
        <v>346</v>
      </c>
      <c r="N6377" t="s">
        <v>350</v>
      </c>
      <c r="O6377">
        <v>1896</v>
      </c>
      <c r="P6377">
        <v>5</v>
      </c>
      <c r="Q6377" t="s">
        <v>1</v>
      </c>
      <c r="R6377" t="s">
        <v>337</v>
      </c>
      <c r="S6377" t="s">
        <v>349</v>
      </c>
    </row>
    <row r="6378" spans="1:19" x14ac:dyDescent="0.25">
      <c r="A6378" t="s">
        <v>118</v>
      </c>
      <c r="B6378" s="1" t="s">
        <v>4</v>
      </c>
      <c r="C6378" s="1" t="s">
        <v>116</v>
      </c>
      <c r="D6378" t="s">
        <v>119</v>
      </c>
      <c r="E6378" t="s">
        <v>1</v>
      </c>
      <c r="F6378" s="1" t="s">
        <v>7</v>
      </c>
      <c r="G6378" s="1" t="s">
        <v>8</v>
      </c>
      <c r="H6378" s="1" t="s">
        <v>9</v>
      </c>
      <c r="I6378" s="1" t="s">
        <v>78</v>
      </c>
      <c r="J6378" s="1" t="s">
        <v>11</v>
      </c>
      <c r="K6378" s="1" t="s">
        <v>79</v>
      </c>
      <c r="M6378" t="s">
        <v>453</v>
      </c>
      <c r="N6378" t="s">
        <v>454</v>
      </c>
      <c r="O6378">
        <v>531</v>
      </c>
      <c r="P6378">
        <v>7</v>
      </c>
      <c r="Q6378" t="s">
        <v>0</v>
      </c>
      <c r="R6378" t="s">
        <v>308</v>
      </c>
      <c r="S6378" t="s">
        <v>455</v>
      </c>
    </row>
    <row r="6379" spans="1:19" x14ac:dyDescent="0.25">
      <c r="A6379" t="s">
        <v>118</v>
      </c>
      <c r="B6379" s="1" t="s">
        <v>4</v>
      </c>
      <c r="C6379" s="1" t="s">
        <v>116</v>
      </c>
      <c r="D6379" t="s">
        <v>119</v>
      </c>
      <c r="E6379" t="s">
        <v>1</v>
      </c>
      <c r="F6379" s="1" t="s">
        <v>7</v>
      </c>
      <c r="G6379" s="1" t="s">
        <v>8</v>
      </c>
      <c r="H6379" s="1" t="s">
        <v>9</v>
      </c>
      <c r="I6379" s="1" t="s">
        <v>78</v>
      </c>
      <c r="J6379" s="1" t="s">
        <v>11</v>
      </c>
      <c r="K6379" s="1" t="s">
        <v>79</v>
      </c>
      <c r="M6379" t="s">
        <v>453</v>
      </c>
      <c r="N6379" t="s">
        <v>454</v>
      </c>
      <c r="O6379">
        <v>821</v>
      </c>
      <c r="P6379">
        <v>7</v>
      </c>
      <c r="Q6379" t="s">
        <v>0</v>
      </c>
      <c r="R6379" t="s">
        <v>308</v>
      </c>
      <c r="S6379" t="s">
        <v>455</v>
      </c>
    </row>
    <row r="6380" spans="1:19" x14ac:dyDescent="0.25">
      <c r="A6380" t="s">
        <v>118</v>
      </c>
      <c r="B6380" s="1" t="s">
        <v>4</v>
      </c>
      <c r="C6380" s="1" t="s">
        <v>116</v>
      </c>
      <c r="D6380" t="s">
        <v>119</v>
      </c>
      <c r="E6380" t="s">
        <v>1</v>
      </c>
      <c r="F6380" s="1" t="s">
        <v>7</v>
      </c>
      <c r="G6380" s="1" t="s">
        <v>8</v>
      </c>
      <c r="H6380" s="1" t="s">
        <v>9</v>
      </c>
      <c r="I6380" s="1" t="s">
        <v>78</v>
      </c>
      <c r="J6380" s="1" t="s">
        <v>11</v>
      </c>
      <c r="K6380" s="1" t="s">
        <v>79</v>
      </c>
      <c r="M6380" t="s">
        <v>353</v>
      </c>
      <c r="N6380" t="s">
        <v>450</v>
      </c>
      <c r="O6380">
        <v>217</v>
      </c>
      <c r="P6380">
        <v>6</v>
      </c>
      <c r="Q6380" t="s">
        <v>0</v>
      </c>
      <c r="R6380" t="s">
        <v>271</v>
      </c>
    </row>
    <row r="6381" spans="1:19" x14ac:dyDescent="0.25">
      <c r="A6381" t="s">
        <v>118</v>
      </c>
      <c r="B6381" s="1" t="s">
        <v>4</v>
      </c>
      <c r="C6381" s="1" t="s">
        <v>116</v>
      </c>
      <c r="D6381" t="s">
        <v>119</v>
      </c>
      <c r="E6381" t="s">
        <v>1</v>
      </c>
      <c r="F6381" s="1" t="s">
        <v>7</v>
      </c>
      <c r="G6381" s="1" t="s">
        <v>8</v>
      </c>
      <c r="H6381" s="1" t="s">
        <v>9</v>
      </c>
      <c r="I6381" s="1" t="s">
        <v>78</v>
      </c>
      <c r="J6381" s="1" t="s">
        <v>11</v>
      </c>
      <c r="K6381" s="1" t="s">
        <v>79</v>
      </c>
      <c r="M6381" t="s">
        <v>353</v>
      </c>
      <c r="N6381" t="s">
        <v>355</v>
      </c>
      <c r="O6381">
        <v>742</v>
      </c>
      <c r="P6381">
        <v>6</v>
      </c>
      <c r="Q6381" t="s">
        <v>0</v>
      </c>
      <c r="R6381" t="s">
        <v>271</v>
      </c>
    </row>
    <row r="6382" spans="1:19" x14ac:dyDescent="0.25">
      <c r="A6382" t="s">
        <v>118</v>
      </c>
      <c r="B6382" s="1" t="s">
        <v>4</v>
      </c>
      <c r="C6382" s="1" t="s">
        <v>116</v>
      </c>
      <c r="D6382" t="s">
        <v>119</v>
      </c>
      <c r="E6382" t="s">
        <v>1</v>
      </c>
      <c r="F6382" s="1" t="s">
        <v>7</v>
      </c>
      <c r="G6382" s="1" t="s">
        <v>8</v>
      </c>
      <c r="H6382" s="1" t="s">
        <v>9</v>
      </c>
      <c r="I6382" s="1" t="s">
        <v>78</v>
      </c>
      <c r="J6382" s="1" t="s">
        <v>11</v>
      </c>
      <c r="K6382" s="1" t="s">
        <v>79</v>
      </c>
      <c r="M6382" t="s">
        <v>353</v>
      </c>
      <c r="N6382" t="s">
        <v>354</v>
      </c>
      <c r="O6382">
        <v>1067</v>
      </c>
      <c r="P6382">
        <v>6</v>
      </c>
      <c r="Q6382" t="s">
        <v>0</v>
      </c>
      <c r="R6382" t="s">
        <v>271</v>
      </c>
    </row>
    <row r="6383" spans="1:19" x14ac:dyDescent="0.25">
      <c r="A6383" t="s">
        <v>118</v>
      </c>
      <c r="B6383" s="1" t="s">
        <v>4</v>
      </c>
      <c r="C6383" s="1" t="s">
        <v>116</v>
      </c>
      <c r="D6383" t="s">
        <v>119</v>
      </c>
      <c r="E6383" t="s">
        <v>1</v>
      </c>
      <c r="F6383" s="1" t="s">
        <v>7</v>
      </c>
      <c r="G6383" s="1" t="s">
        <v>8</v>
      </c>
      <c r="H6383" s="1" t="s">
        <v>9</v>
      </c>
      <c r="I6383" s="1" t="s">
        <v>78</v>
      </c>
      <c r="J6383" s="1" t="s">
        <v>11</v>
      </c>
      <c r="K6383" s="1" t="s">
        <v>79</v>
      </c>
      <c r="M6383" t="s">
        <v>353</v>
      </c>
      <c r="N6383" t="s">
        <v>354</v>
      </c>
      <c r="O6383">
        <v>1132</v>
      </c>
      <c r="P6383">
        <v>6</v>
      </c>
      <c r="Q6383" t="s">
        <v>0</v>
      </c>
      <c r="R6383" t="s">
        <v>271</v>
      </c>
    </row>
    <row r="6384" spans="1:19" x14ac:dyDescent="0.25">
      <c r="A6384" t="s">
        <v>118</v>
      </c>
      <c r="B6384" s="1" t="s">
        <v>4</v>
      </c>
      <c r="C6384" s="1" t="s">
        <v>116</v>
      </c>
      <c r="D6384" t="s">
        <v>119</v>
      </c>
      <c r="E6384" t="s">
        <v>1</v>
      </c>
      <c r="F6384" s="1" t="s">
        <v>7</v>
      </c>
      <c r="G6384" s="1" t="s">
        <v>8</v>
      </c>
      <c r="H6384" s="1" t="s">
        <v>9</v>
      </c>
      <c r="I6384" s="1" t="s">
        <v>78</v>
      </c>
      <c r="J6384" s="1" t="s">
        <v>11</v>
      </c>
      <c r="K6384" s="1" t="s">
        <v>79</v>
      </c>
      <c r="M6384" t="s">
        <v>353</v>
      </c>
      <c r="N6384" t="s">
        <v>355</v>
      </c>
      <c r="O6384">
        <v>1349</v>
      </c>
      <c r="P6384">
        <v>6</v>
      </c>
      <c r="Q6384" t="s">
        <v>0</v>
      </c>
      <c r="R6384" t="s">
        <v>271</v>
      </c>
    </row>
    <row r="6385" spans="1:19" x14ac:dyDescent="0.25">
      <c r="A6385" t="s">
        <v>118</v>
      </c>
      <c r="B6385" s="1" t="s">
        <v>4</v>
      </c>
      <c r="C6385" s="1" t="s">
        <v>116</v>
      </c>
      <c r="D6385" t="s">
        <v>119</v>
      </c>
      <c r="E6385" t="s">
        <v>1</v>
      </c>
      <c r="F6385" s="1" t="s">
        <v>7</v>
      </c>
      <c r="G6385" s="1" t="s">
        <v>8</v>
      </c>
      <c r="H6385" s="1" t="s">
        <v>9</v>
      </c>
      <c r="I6385" s="1" t="s">
        <v>78</v>
      </c>
      <c r="J6385" s="1" t="s">
        <v>11</v>
      </c>
      <c r="K6385" s="1" t="s">
        <v>79</v>
      </c>
      <c r="M6385" t="s">
        <v>353</v>
      </c>
      <c r="N6385" t="s">
        <v>354</v>
      </c>
      <c r="O6385">
        <v>1783</v>
      </c>
      <c r="P6385">
        <v>6</v>
      </c>
      <c r="Q6385" t="s">
        <v>1</v>
      </c>
      <c r="R6385" t="s">
        <v>271</v>
      </c>
    </row>
    <row r="6386" spans="1:19" x14ac:dyDescent="0.25">
      <c r="A6386" t="s">
        <v>118</v>
      </c>
      <c r="B6386" s="1" t="s">
        <v>4</v>
      </c>
      <c r="C6386" s="1" t="s">
        <v>116</v>
      </c>
      <c r="D6386" t="s">
        <v>119</v>
      </c>
      <c r="E6386" t="s">
        <v>1</v>
      </c>
      <c r="F6386" s="1" t="s">
        <v>7</v>
      </c>
      <c r="G6386" s="1" t="s">
        <v>8</v>
      </c>
      <c r="H6386" s="1" t="s">
        <v>9</v>
      </c>
      <c r="I6386" s="1" t="s">
        <v>78</v>
      </c>
      <c r="J6386" s="1" t="s">
        <v>11</v>
      </c>
      <c r="K6386" s="1" t="s">
        <v>79</v>
      </c>
      <c r="M6386" t="s">
        <v>394</v>
      </c>
      <c r="N6386" t="s">
        <v>387</v>
      </c>
      <c r="O6386">
        <v>794</v>
      </c>
      <c r="P6386">
        <v>6</v>
      </c>
      <c r="Q6386" t="s">
        <v>0</v>
      </c>
      <c r="R6386" t="s">
        <v>271</v>
      </c>
      <c r="S6386" t="s">
        <v>395</v>
      </c>
    </row>
    <row r="6387" spans="1:19" x14ac:dyDescent="0.25">
      <c r="A6387" t="s">
        <v>118</v>
      </c>
      <c r="B6387" s="1" t="s">
        <v>4</v>
      </c>
      <c r="C6387" s="1" t="s">
        <v>116</v>
      </c>
      <c r="D6387" t="s">
        <v>119</v>
      </c>
      <c r="E6387" t="s">
        <v>1</v>
      </c>
      <c r="F6387" s="1" t="s">
        <v>7</v>
      </c>
      <c r="G6387" s="1" t="s">
        <v>8</v>
      </c>
      <c r="H6387" s="1" t="s">
        <v>9</v>
      </c>
      <c r="I6387" s="1" t="s">
        <v>78</v>
      </c>
      <c r="J6387" s="1" t="s">
        <v>11</v>
      </c>
      <c r="K6387" s="1" t="s">
        <v>79</v>
      </c>
      <c r="M6387" t="s">
        <v>394</v>
      </c>
      <c r="N6387" t="s">
        <v>387</v>
      </c>
      <c r="O6387">
        <v>1338</v>
      </c>
      <c r="P6387">
        <v>6</v>
      </c>
      <c r="Q6387" t="s">
        <v>1</v>
      </c>
      <c r="R6387" t="s">
        <v>271</v>
      </c>
      <c r="S6387" t="s">
        <v>395</v>
      </c>
    </row>
    <row r="6388" spans="1:19" x14ac:dyDescent="0.25">
      <c r="A6388" t="s">
        <v>118</v>
      </c>
      <c r="B6388" s="1" t="s">
        <v>4</v>
      </c>
      <c r="C6388" s="1" t="s">
        <v>116</v>
      </c>
      <c r="D6388" t="s">
        <v>119</v>
      </c>
      <c r="E6388" t="s">
        <v>1</v>
      </c>
      <c r="F6388" s="1" t="s">
        <v>7</v>
      </c>
      <c r="G6388" s="1" t="s">
        <v>8</v>
      </c>
      <c r="H6388" s="1" t="s">
        <v>9</v>
      </c>
      <c r="I6388" s="1" t="s">
        <v>78</v>
      </c>
      <c r="J6388" s="1" t="s">
        <v>11</v>
      </c>
      <c r="K6388" s="1" t="s">
        <v>79</v>
      </c>
      <c r="M6388" t="s">
        <v>394</v>
      </c>
      <c r="N6388" t="s">
        <v>387</v>
      </c>
      <c r="O6388">
        <v>1752</v>
      </c>
      <c r="P6388">
        <v>6</v>
      </c>
      <c r="Q6388" t="s">
        <v>0</v>
      </c>
      <c r="R6388" t="s">
        <v>271</v>
      </c>
      <c r="S6388" t="s">
        <v>395</v>
      </c>
    </row>
    <row r="6389" spans="1:19" x14ac:dyDescent="0.25">
      <c r="A6389" t="s">
        <v>118</v>
      </c>
      <c r="B6389" s="1" t="s">
        <v>4</v>
      </c>
      <c r="C6389" s="1" t="s">
        <v>116</v>
      </c>
      <c r="D6389" t="s">
        <v>119</v>
      </c>
      <c r="E6389" t="s">
        <v>1</v>
      </c>
      <c r="F6389" s="1" t="s">
        <v>7</v>
      </c>
      <c r="G6389" s="1" t="s">
        <v>8</v>
      </c>
      <c r="H6389" s="1" t="s">
        <v>9</v>
      </c>
      <c r="I6389" s="1" t="s">
        <v>78</v>
      </c>
      <c r="J6389" s="1" t="s">
        <v>11</v>
      </c>
      <c r="K6389" s="1" t="s">
        <v>79</v>
      </c>
      <c r="M6389" t="s">
        <v>392</v>
      </c>
      <c r="N6389" t="s">
        <v>548</v>
      </c>
      <c r="O6389">
        <v>1312</v>
      </c>
      <c r="P6389">
        <v>8</v>
      </c>
      <c r="Q6389" t="s">
        <v>1</v>
      </c>
      <c r="R6389" t="s">
        <v>377</v>
      </c>
    </row>
    <row r="6390" spans="1:19" x14ac:dyDescent="0.25">
      <c r="A6390" t="s">
        <v>118</v>
      </c>
      <c r="B6390" s="1" t="s">
        <v>4</v>
      </c>
      <c r="C6390" s="1" t="s">
        <v>116</v>
      </c>
      <c r="D6390" t="s">
        <v>119</v>
      </c>
      <c r="E6390" t="s">
        <v>1</v>
      </c>
      <c r="F6390" s="1" t="s">
        <v>7</v>
      </c>
      <c r="G6390" s="1" t="s">
        <v>8</v>
      </c>
      <c r="H6390" s="1" t="s">
        <v>9</v>
      </c>
      <c r="I6390" s="1" t="s">
        <v>78</v>
      </c>
      <c r="J6390" s="1" t="s">
        <v>11</v>
      </c>
      <c r="K6390" s="1" t="s">
        <v>79</v>
      </c>
      <c r="M6390" t="s">
        <v>338</v>
      </c>
      <c r="N6390" t="s">
        <v>339</v>
      </c>
      <c r="O6390">
        <v>384</v>
      </c>
      <c r="P6390">
        <v>8</v>
      </c>
      <c r="Q6390" t="s">
        <v>1</v>
      </c>
      <c r="R6390" t="s">
        <v>271</v>
      </c>
    </row>
    <row r="6391" spans="1:19" x14ac:dyDescent="0.25">
      <c r="A6391" t="s">
        <v>118</v>
      </c>
      <c r="B6391" s="1" t="s">
        <v>4</v>
      </c>
      <c r="C6391" s="1" t="s">
        <v>116</v>
      </c>
      <c r="D6391" t="s">
        <v>119</v>
      </c>
      <c r="E6391" t="s">
        <v>1</v>
      </c>
      <c r="F6391" s="1" t="s">
        <v>7</v>
      </c>
      <c r="G6391" s="1" t="s">
        <v>8</v>
      </c>
      <c r="H6391" s="1" t="s">
        <v>9</v>
      </c>
      <c r="I6391" s="1" t="s">
        <v>78</v>
      </c>
      <c r="J6391" s="1" t="s">
        <v>11</v>
      </c>
      <c r="K6391" s="1" t="s">
        <v>79</v>
      </c>
      <c r="M6391" t="s">
        <v>338</v>
      </c>
      <c r="N6391" t="s">
        <v>295</v>
      </c>
      <c r="O6391">
        <v>386</v>
      </c>
      <c r="P6391">
        <v>6</v>
      </c>
      <c r="Q6391" t="s">
        <v>0</v>
      </c>
      <c r="R6391" t="s">
        <v>271</v>
      </c>
    </row>
    <row r="6392" spans="1:19" x14ac:dyDescent="0.25">
      <c r="A6392" t="s">
        <v>118</v>
      </c>
      <c r="B6392" s="1" t="s">
        <v>4</v>
      </c>
      <c r="C6392" s="1" t="s">
        <v>116</v>
      </c>
      <c r="D6392" t="s">
        <v>119</v>
      </c>
      <c r="E6392" t="s">
        <v>1</v>
      </c>
      <c r="F6392" s="1" t="s">
        <v>7</v>
      </c>
      <c r="G6392" s="1" t="s">
        <v>8</v>
      </c>
      <c r="H6392" s="1" t="s">
        <v>9</v>
      </c>
      <c r="I6392" s="1" t="s">
        <v>78</v>
      </c>
      <c r="J6392" s="1" t="s">
        <v>11</v>
      </c>
      <c r="K6392" s="1" t="s">
        <v>79</v>
      </c>
      <c r="M6392" t="s">
        <v>338</v>
      </c>
      <c r="N6392" t="s">
        <v>339</v>
      </c>
      <c r="O6392">
        <v>581</v>
      </c>
      <c r="P6392">
        <v>8</v>
      </c>
      <c r="Q6392" t="s">
        <v>1</v>
      </c>
      <c r="R6392" t="s">
        <v>271</v>
      </c>
    </row>
    <row r="6393" spans="1:19" x14ac:dyDescent="0.25">
      <c r="A6393" t="s">
        <v>118</v>
      </c>
      <c r="B6393" s="1" t="s">
        <v>4</v>
      </c>
      <c r="C6393" s="1" t="s">
        <v>116</v>
      </c>
      <c r="D6393" t="s">
        <v>119</v>
      </c>
      <c r="E6393" t="s">
        <v>1</v>
      </c>
      <c r="F6393" s="1" t="s">
        <v>7</v>
      </c>
      <c r="G6393" s="1" t="s">
        <v>8</v>
      </c>
      <c r="H6393" s="1" t="s">
        <v>9</v>
      </c>
      <c r="I6393" s="1" t="s">
        <v>78</v>
      </c>
      <c r="J6393" s="1" t="s">
        <v>11</v>
      </c>
      <c r="K6393" s="1" t="s">
        <v>79</v>
      </c>
      <c r="M6393" t="s">
        <v>338</v>
      </c>
      <c r="N6393" t="s">
        <v>295</v>
      </c>
      <c r="O6393">
        <v>583</v>
      </c>
      <c r="P6393">
        <v>6</v>
      </c>
      <c r="Q6393" t="s">
        <v>0</v>
      </c>
      <c r="R6393" t="s">
        <v>271</v>
      </c>
    </row>
    <row r="6394" spans="1:19" x14ac:dyDescent="0.25">
      <c r="A6394" t="s">
        <v>118</v>
      </c>
      <c r="B6394" s="1" t="s">
        <v>4</v>
      </c>
      <c r="C6394" s="1" t="s">
        <v>116</v>
      </c>
      <c r="D6394" t="s">
        <v>119</v>
      </c>
      <c r="E6394" t="s">
        <v>1</v>
      </c>
      <c r="F6394" s="1" t="s">
        <v>7</v>
      </c>
      <c r="G6394" s="1" t="s">
        <v>8</v>
      </c>
      <c r="H6394" s="1" t="s">
        <v>9</v>
      </c>
      <c r="I6394" s="1" t="s">
        <v>78</v>
      </c>
      <c r="J6394" s="1" t="s">
        <v>11</v>
      </c>
      <c r="K6394" s="1" t="s">
        <v>79</v>
      </c>
      <c r="M6394" t="s">
        <v>338</v>
      </c>
      <c r="N6394" t="s">
        <v>295</v>
      </c>
      <c r="O6394">
        <v>1629</v>
      </c>
      <c r="P6394">
        <v>6</v>
      </c>
      <c r="Q6394" t="s">
        <v>1</v>
      </c>
      <c r="R6394" t="s">
        <v>271</v>
      </c>
    </row>
    <row r="6395" spans="1:19" x14ac:dyDescent="0.25">
      <c r="A6395" t="s">
        <v>118</v>
      </c>
      <c r="B6395" s="1" t="s">
        <v>4</v>
      </c>
      <c r="C6395" s="1" t="s">
        <v>116</v>
      </c>
      <c r="D6395" t="s">
        <v>119</v>
      </c>
      <c r="E6395" t="s">
        <v>1</v>
      </c>
      <c r="F6395" s="1" t="s">
        <v>7</v>
      </c>
      <c r="G6395" s="1" t="s">
        <v>8</v>
      </c>
      <c r="H6395" s="1" t="s">
        <v>9</v>
      </c>
      <c r="I6395" s="1" t="s">
        <v>78</v>
      </c>
      <c r="J6395" s="1" t="s">
        <v>11</v>
      </c>
      <c r="K6395" s="1" t="s">
        <v>79</v>
      </c>
      <c r="M6395" t="s">
        <v>528</v>
      </c>
      <c r="N6395" t="s">
        <v>529</v>
      </c>
      <c r="O6395">
        <v>149</v>
      </c>
      <c r="P6395">
        <v>7</v>
      </c>
      <c r="Q6395" t="s">
        <v>0</v>
      </c>
      <c r="R6395" t="s">
        <v>297</v>
      </c>
      <c r="S6395" t="s">
        <v>378</v>
      </c>
    </row>
    <row r="6396" spans="1:19" x14ac:dyDescent="0.25">
      <c r="A6396" t="s">
        <v>118</v>
      </c>
      <c r="B6396" s="1" t="s">
        <v>4</v>
      </c>
      <c r="C6396" s="1" t="s">
        <v>116</v>
      </c>
      <c r="D6396" t="s">
        <v>119</v>
      </c>
      <c r="E6396" t="s">
        <v>1</v>
      </c>
      <c r="F6396" s="1" t="s">
        <v>7</v>
      </c>
      <c r="G6396" s="1" t="s">
        <v>8</v>
      </c>
      <c r="H6396" s="1" t="s">
        <v>9</v>
      </c>
      <c r="I6396" s="1" t="s">
        <v>78</v>
      </c>
      <c r="J6396" s="1" t="s">
        <v>11</v>
      </c>
      <c r="K6396" s="1" t="s">
        <v>79</v>
      </c>
      <c r="M6396" t="s">
        <v>319</v>
      </c>
      <c r="N6396" t="s">
        <v>320</v>
      </c>
      <c r="O6396">
        <v>12</v>
      </c>
      <c r="P6396">
        <v>4</v>
      </c>
      <c r="Q6396" t="s">
        <v>1</v>
      </c>
      <c r="R6396" t="s">
        <v>321</v>
      </c>
    </row>
    <row r="6397" spans="1:19" x14ac:dyDescent="0.25">
      <c r="A6397" t="s">
        <v>118</v>
      </c>
      <c r="B6397" s="1" t="s">
        <v>4</v>
      </c>
      <c r="C6397" s="1" t="s">
        <v>116</v>
      </c>
      <c r="D6397" t="s">
        <v>119</v>
      </c>
      <c r="E6397" t="s">
        <v>1</v>
      </c>
      <c r="F6397" s="1" t="s">
        <v>7</v>
      </c>
      <c r="G6397" s="1" t="s">
        <v>8</v>
      </c>
      <c r="H6397" s="1" t="s">
        <v>9</v>
      </c>
      <c r="I6397" s="1" t="s">
        <v>78</v>
      </c>
      <c r="J6397" s="1" t="s">
        <v>11</v>
      </c>
      <c r="K6397" s="1" t="s">
        <v>79</v>
      </c>
      <c r="M6397" t="s">
        <v>319</v>
      </c>
      <c r="N6397" t="s">
        <v>320</v>
      </c>
      <c r="O6397">
        <v>80</v>
      </c>
      <c r="P6397">
        <v>4</v>
      </c>
      <c r="Q6397" t="s">
        <v>1</v>
      </c>
      <c r="R6397" t="s">
        <v>321</v>
      </c>
    </row>
    <row r="6398" spans="1:19" x14ac:dyDescent="0.25">
      <c r="A6398" t="s">
        <v>118</v>
      </c>
      <c r="B6398" s="1" t="s">
        <v>4</v>
      </c>
      <c r="C6398" s="1" t="s">
        <v>116</v>
      </c>
      <c r="D6398" t="s">
        <v>119</v>
      </c>
      <c r="E6398" t="s">
        <v>1</v>
      </c>
      <c r="F6398" s="1" t="s">
        <v>7</v>
      </c>
      <c r="G6398" s="1" t="s">
        <v>8</v>
      </c>
      <c r="H6398" s="1" t="s">
        <v>9</v>
      </c>
      <c r="I6398" s="1" t="s">
        <v>78</v>
      </c>
      <c r="J6398" s="1" t="s">
        <v>11</v>
      </c>
      <c r="K6398" s="1" t="s">
        <v>79</v>
      </c>
      <c r="M6398" t="s">
        <v>319</v>
      </c>
      <c r="N6398" t="s">
        <v>320</v>
      </c>
      <c r="O6398">
        <v>134</v>
      </c>
      <c r="P6398">
        <v>4</v>
      </c>
      <c r="Q6398" t="s">
        <v>1</v>
      </c>
      <c r="R6398" t="s">
        <v>321</v>
      </c>
    </row>
    <row r="6399" spans="1:19" x14ac:dyDescent="0.25">
      <c r="A6399" t="s">
        <v>118</v>
      </c>
      <c r="B6399" s="1" t="s">
        <v>4</v>
      </c>
      <c r="C6399" s="1" t="s">
        <v>116</v>
      </c>
      <c r="D6399" t="s">
        <v>119</v>
      </c>
      <c r="E6399" t="s">
        <v>1</v>
      </c>
      <c r="F6399" s="1" t="s">
        <v>7</v>
      </c>
      <c r="G6399" s="1" t="s">
        <v>8</v>
      </c>
      <c r="H6399" s="1" t="s">
        <v>9</v>
      </c>
      <c r="I6399" s="1" t="s">
        <v>78</v>
      </c>
      <c r="J6399" s="1" t="s">
        <v>11</v>
      </c>
      <c r="K6399" s="1" t="s">
        <v>79</v>
      </c>
      <c r="M6399" t="s">
        <v>319</v>
      </c>
      <c r="N6399" t="s">
        <v>320</v>
      </c>
      <c r="O6399">
        <v>163</v>
      </c>
      <c r="P6399">
        <v>4</v>
      </c>
      <c r="Q6399" t="s">
        <v>0</v>
      </c>
      <c r="R6399" t="s">
        <v>321</v>
      </c>
    </row>
    <row r="6400" spans="1:19" x14ac:dyDescent="0.25">
      <c r="A6400" t="s">
        <v>118</v>
      </c>
      <c r="B6400" s="1" t="s">
        <v>4</v>
      </c>
      <c r="C6400" s="1" t="s">
        <v>116</v>
      </c>
      <c r="D6400" t="s">
        <v>119</v>
      </c>
      <c r="E6400" t="s">
        <v>1</v>
      </c>
      <c r="F6400" s="1" t="s">
        <v>7</v>
      </c>
      <c r="G6400" s="1" t="s">
        <v>8</v>
      </c>
      <c r="H6400" s="1" t="s">
        <v>9</v>
      </c>
      <c r="I6400" s="1" t="s">
        <v>78</v>
      </c>
      <c r="J6400" s="1" t="s">
        <v>11</v>
      </c>
      <c r="K6400" s="1" t="s">
        <v>79</v>
      </c>
      <c r="M6400" t="s">
        <v>319</v>
      </c>
      <c r="N6400" t="s">
        <v>320</v>
      </c>
      <c r="O6400">
        <v>1313</v>
      </c>
      <c r="P6400">
        <v>4</v>
      </c>
      <c r="Q6400" t="s">
        <v>1</v>
      </c>
      <c r="R6400" t="s">
        <v>321</v>
      </c>
    </row>
    <row r="6401" spans="1:19" x14ac:dyDescent="0.25">
      <c r="A6401" t="s">
        <v>118</v>
      </c>
      <c r="B6401" s="1" t="s">
        <v>4</v>
      </c>
      <c r="C6401" s="1" t="s">
        <v>116</v>
      </c>
      <c r="D6401" t="s">
        <v>119</v>
      </c>
      <c r="E6401" t="s">
        <v>1</v>
      </c>
      <c r="F6401" s="1" t="s">
        <v>7</v>
      </c>
      <c r="G6401" s="1" t="s">
        <v>8</v>
      </c>
      <c r="H6401" s="1" t="s">
        <v>9</v>
      </c>
      <c r="I6401" s="1" t="s">
        <v>78</v>
      </c>
      <c r="J6401" s="1" t="s">
        <v>11</v>
      </c>
      <c r="K6401" s="1" t="s">
        <v>79</v>
      </c>
      <c r="M6401" t="s">
        <v>319</v>
      </c>
      <c r="N6401" t="s">
        <v>320</v>
      </c>
      <c r="O6401">
        <v>1437</v>
      </c>
      <c r="P6401">
        <v>4</v>
      </c>
      <c r="Q6401" t="s">
        <v>0</v>
      </c>
      <c r="R6401" t="s">
        <v>321</v>
      </c>
    </row>
    <row r="6402" spans="1:19" x14ac:dyDescent="0.25">
      <c r="A6402" t="s">
        <v>118</v>
      </c>
      <c r="B6402" s="1" t="s">
        <v>4</v>
      </c>
      <c r="C6402" s="1" t="s">
        <v>116</v>
      </c>
      <c r="D6402" t="s">
        <v>119</v>
      </c>
      <c r="E6402" t="s">
        <v>1</v>
      </c>
      <c r="F6402" s="1" t="s">
        <v>7</v>
      </c>
      <c r="G6402" s="1" t="s">
        <v>8</v>
      </c>
      <c r="H6402" s="1" t="s">
        <v>9</v>
      </c>
      <c r="I6402" s="1" t="s">
        <v>78</v>
      </c>
      <c r="J6402" s="1" t="s">
        <v>11</v>
      </c>
      <c r="K6402" s="1" t="s">
        <v>79</v>
      </c>
      <c r="M6402" t="s">
        <v>319</v>
      </c>
      <c r="N6402" t="s">
        <v>320</v>
      </c>
      <c r="O6402">
        <v>1525</v>
      </c>
      <c r="P6402">
        <v>4</v>
      </c>
      <c r="Q6402" t="s">
        <v>0</v>
      </c>
      <c r="R6402" t="s">
        <v>321</v>
      </c>
    </row>
    <row r="6403" spans="1:19" x14ac:dyDescent="0.25">
      <c r="A6403" t="s">
        <v>118</v>
      </c>
      <c r="B6403" s="1" t="s">
        <v>4</v>
      </c>
      <c r="C6403" s="1" t="s">
        <v>116</v>
      </c>
      <c r="D6403" t="s">
        <v>119</v>
      </c>
      <c r="E6403" t="s">
        <v>1</v>
      </c>
      <c r="F6403" s="1" t="s">
        <v>7</v>
      </c>
      <c r="G6403" s="1" t="s">
        <v>8</v>
      </c>
      <c r="H6403" s="1" t="s">
        <v>9</v>
      </c>
      <c r="I6403" s="1" t="s">
        <v>78</v>
      </c>
      <c r="J6403" s="1" t="s">
        <v>11</v>
      </c>
      <c r="K6403" s="1" t="s">
        <v>79</v>
      </c>
      <c r="M6403" t="s">
        <v>319</v>
      </c>
      <c r="N6403" t="s">
        <v>320</v>
      </c>
      <c r="O6403">
        <v>1761</v>
      </c>
      <c r="P6403">
        <v>4</v>
      </c>
      <c r="Q6403" t="s">
        <v>0</v>
      </c>
      <c r="R6403" t="s">
        <v>321</v>
      </c>
    </row>
    <row r="6404" spans="1:19" x14ac:dyDescent="0.25">
      <c r="A6404" t="s">
        <v>118</v>
      </c>
      <c r="B6404" s="1" t="s">
        <v>4</v>
      </c>
      <c r="C6404" s="1" t="s">
        <v>116</v>
      </c>
      <c r="D6404" t="s">
        <v>119</v>
      </c>
      <c r="E6404" t="s">
        <v>1</v>
      </c>
      <c r="F6404" s="1" t="s">
        <v>7</v>
      </c>
      <c r="G6404" s="1" t="s">
        <v>8</v>
      </c>
      <c r="H6404" s="1" t="s">
        <v>9</v>
      </c>
      <c r="I6404" s="1" t="s">
        <v>78</v>
      </c>
      <c r="J6404" s="1" t="s">
        <v>11</v>
      </c>
      <c r="K6404" s="1" t="s">
        <v>79</v>
      </c>
      <c r="M6404" t="s">
        <v>328</v>
      </c>
      <c r="N6404" t="s">
        <v>329</v>
      </c>
      <c r="O6404">
        <v>1497</v>
      </c>
      <c r="P6404">
        <v>5</v>
      </c>
      <c r="Q6404" t="s">
        <v>1</v>
      </c>
      <c r="R6404" t="s">
        <v>258</v>
      </c>
    </row>
    <row r="6405" spans="1:19" x14ac:dyDescent="0.25">
      <c r="A6405" t="s">
        <v>118</v>
      </c>
      <c r="B6405" s="1" t="s">
        <v>4</v>
      </c>
      <c r="C6405" s="1" t="s">
        <v>116</v>
      </c>
      <c r="D6405" t="s">
        <v>119</v>
      </c>
      <c r="E6405" t="s">
        <v>1</v>
      </c>
      <c r="F6405" s="1" t="s">
        <v>7</v>
      </c>
      <c r="G6405" s="1" t="s">
        <v>8</v>
      </c>
      <c r="H6405" s="1" t="s">
        <v>9</v>
      </c>
      <c r="I6405" s="1" t="s">
        <v>78</v>
      </c>
      <c r="J6405" s="1" t="s">
        <v>11</v>
      </c>
      <c r="K6405" s="1" t="s">
        <v>79</v>
      </c>
      <c r="M6405" t="s">
        <v>322</v>
      </c>
      <c r="N6405" t="s">
        <v>323</v>
      </c>
      <c r="O6405">
        <v>150</v>
      </c>
      <c r="P6405">
        <v>6</v>
      </c>
      <c r="Q6405" t="s">
        <v>1</v>
      </c>
      <c r="R6405" t="s">
        <v>324</v>
      </c>
    </row>
    <row r="6406" spans="1:19" x14ac:dyDescent="0.25">
      <c r="A6406" t="s">
        <v>118</v>
      </c>
      <c r="B6406" s="1" t="s">
        <v>4</v>
      </c>
      <c r="C6406" s="1" t="s">
        <v>116</v>
      </c>
      <c r="D6406" t="s">
        <v>119</v>
      </c>
      <c r="E6406" t="s">
        <v>1</v>
      </c>
      <c r="F6406" s="1" t="s">
        <v>7</v>
      </c>
      <c r="G6406" s="1" t="s">
        <v>8</v>
      </c>
      <c r="H6406" s="1" t="s">
        <v>9</v>
      </c>
      <c r="I6406" s="1" t="s">
        <v>78</v>
      </c>
      <c r="J6406" s="1" t="s">
        <v>11</v>
      </c>
      <c r="K6406" s="1" t="s">
        <v>79</v>
      </c>
      <c r="M6406" t="s">
        <v>389</v>
      </c>
      <c r="N6406" t="s">
        <v>390</v>
      </c>
      <c r="O6406">
        <v>749</v>
      </c>
      <c r="P6406">
        <v>9</v>
      </c>
      <c r="Q6406" t="s">
        <v>0</v>
      </c>
      <c r="R6406" t="s">
        <v>324</v>
      </c>
      <c r="S6406" t="s">
        <v>391</v>
      </c>
    </row>
    <row r="6407" spans="1:19" x14ac:dyDescent="0.25">
      <c r="A6407" t="s">
        <v>118</v>
      </c>
      <c r="B6407" s="1" t="s">
        <v>4</v>
      </c>
      <c r="C6407" s="1" t="s">
        <v>116</v>
      </c>
      <c r="D6407" t="s">
        <v>119</v>
      </c>
      <c r="E6407" t="s">
        <v>1</v>
      </c>
      <c r="F6407" s="1" t="s">
        <v>7</v>
      </c>
      <c r="G6407" s="1" t="s">
        <v>8</v>
      </c>
      <c r="H6407" s="1" t="s">
        <v>9</v>
      </c>
      <c r="I6407" s="1" t="s">
        <v>78</v>
      </c>
      <c r="J6407" s="1" t="s">
        <v>11</v>
      </c>
      <c r="K6407" s="1" t="s">
        <v>79</v>
      </c>
      <c r="M6407" t="s">
        <v>463</v>
      </c>
      <c r="N6407" t="s">
        <v>595</v>
      </c>
      <c r="O6407">
        <v>1342</v>
      </c>
      <c r="P6407">
        <v>9</v>
      </c>
      <c r="Q6407" t="s">
        <v>0</v>
      </c>
      <c r="R6407" t="s">
        <v>337</v>
      </c>
      <c r="S6407" t="s">
        <v>309</v>
      </c>
    </row>
    <row r="6408" spans="1:19" x14ac:dyDescent="0.25">
      <c r="A6408" t="s">
        <v>118</v>
      </c>
      <c r="B6408" s="1" t="s">
        <v>4</v>
      </c>
      <c r="C6408" s="1" t="s">
        <v>116</v>
      </c>
      <c r="D6408" t="s">
        <v>119</v>
      </c>
      <c r="E6408" t="s">
        <v>1</v>
      </c>
      <c r="F6408" s="1" t="s">
        <v>7</v>
      </c>
      <c r="G6408" s="1" t="s">
        <v>8</v>
      </c>
      <c r="H6408" s="1" t="s">
        <v>9</v>
      </c>
      <c r="I6408" s="1" t="s">
        <v>78</v>
      </c>
      <c r="J6408" s="1" t="s">
        <v>11</v>
      </c>
      <c r="K6408" s="1" t="s">
        <v>79</v>
      </c>
      <c r="M6408" t="s">
        <v>314</v>
      </c>
      <c r="N6408" t="s">
        <v>315</v>
      </c>
      <c r="O6408">
        <v>1005</v>
      </c>
      <c r="P6408">
        <v>8</v>
      </c>
      <c r="Q6408" t="s">
        <v>0</v>
      </c>
      <c r="R6408" t="s">
        <v>316</v>
      </c>
    </row>
    <row r="6409" spans="1:19" x14ac:dyDescent="0.25">
      <c r="A6409" t="s">
        <v>118</v>
      </c>
      <c r="B6409" s="1" t="s">
        <v>4</v>
      </c>
      <c r="C6409" s="1" t="s">
        <v>116</v>
      </c>
      <c r="D6409" t="s">
        <v>119</v>
      </c>
      <c r="E6409" t="s">
        <v>1</v>
      </c>
      <c r="F6409" s="1" t="s">
        <v>7</v>
      </c>
      <c r="G6409" s="1" t="s">
        <v>8</v>
      </c>
      <c r="H6409" s="1" t="s">
        <v>9</v>
      </c>
      <c r="I6409" s="1" t="s">
        <v>78</v>
      </c>
      <c r="J6409" s="1" t="s">
        <v>11</v>
      </c>
      <c r="K6409" s="1" t="s">
        <v>79</v>
      </c>
      <c r="M6409" t="s">
        <v>314</v>
      </c>
      <c r="N6409" t="s">
        <v>315</v>
      </c>
      <c r="O6409">
        <v>1654</v>
      </c>
      <c r="P6409">
        <v>8</v>
      </c>
      <c r="Q6409" t="s">
        <v>1</v>
      </c>
      <c r="R6409" t="s">
        <v>316</v>
      </c>
    </row>
    <row r="6410" spans="1:19" x14ac:dyDescent="0.25">
      <c r="A6410" t="s">
        <v>118</v>
      </c>
      <c r="B6410" s="1" t="s">
        <v>4</v>
      </c>
      <c r="C6410" s="1" t="s">
        <v>116</v>
      </c>
      <c r="D6410" t="s">
        <v>119</v>
      </c>
      <c r="E6410" t="s">
        <v>1</v>
      </c>
      <c r="F6410" s="1" t="s">
        <v>7</v>
      </c>
      <c r="G6410" s="1" t="s">
        <v>8</v>
      </c>
      <c r="H6410" s="1" t="s">
        <v>9</v>
      </c>
      <c r="I6410" s="1" t="s">
        <v>78</v>
      </c>
      <c r="J6410" s="1" t="s">
        <v>11</v>
      </c>
      <c r="K6410" s="1" t="s">
        <v>79</v>
      </c>
      <c r="M6410" t="s">
        <v>422</v>
      </c>
      <c r="N6410" t="s">
        <v>423</v>
      </c>
      <c r="O6410">
        <v>1724</v>
      </c>
      <c r="P6410">
        <v>5</v>
      </c>
      <c r="Q6410" t="s">
        <v>0</v>
      </c>
      <c r="R6410" t="s">
        <v>409</v>
      </c>
      <c r="S6410" t="s">
        <v>424</v>
      </c>
    </row>
    <row r="6411" spans="1:19" x14ac:dyDescent="0.25">
      <c r="A6411" t="s">
        <v>118</v>
      </c>
      <c r="B6411" s="1" t="s">
        <v>4</v>
      </c>
      <c r="C6411" s="1" t="s">
        <v>116</v>
      </c>
      <c r="D6411" t="s">
        <v>119</v>
      </c>
      <c r="E6411" t="s">
        <v>1</v>
      </c>
      <c r="F6411" s="1" t="s">
        <v>7</v>
      </c>
      <c r="G6411" s="1" t="s">
        <v>8</v>
      </c>
      <c r="H6411" s="1" t="s">
        <v>9</v>
      </c>
      <c r="I6411" s="1" t="s">
        <v>78</v>
      </c>
      <c r="J6411" s="1" t="s">
        <v>11</v>
      </c>
      <c r="K6411" s="1" t="s">
        <v>79</v>
      </c>
      <c r="M6411" t="s">
        <v>310</v>
      </c>
      <c r="N6411" t="s">
        <v>387</v>
      </c>
      <c r="O6411">
        <v>794</v>
      </c>
      <c r="P6411">
        <v>6</v>
      </c>
      <c r="Q6411" t="s">
        <v>0</v>
      </c>
      <c r="R6411" t="s">
        <v>271</v>
      </c>
    </row>
    <row r="6412" spans="1:19" x14ac:dyDescent="0.25">
      <c r="A6412" t="s">
        <v>118</v>
      </c>
      <c r="B6412" s="1" t="s">
        <v>4</v>
      </c>
      <c r="C6412" s="1" t="s">
        <v>116</v>
      </c>
      <c r="D6412" t="s">
        <v>119</v>
      </c>
      <c r="E6412" t="s">
        <v>1</v>
      </c>
      <c r="F6412" s="1" t="s">
        <v>7</v>
      </c>
      <c r="G6412" s="1" t="s">
        <v>8</v>
      </c>
      <c r="H6412" s="1" t="s">
        <v>9</v>
      </c>
      <c r="I6412" s="1" t="s">
        <v>78</v>
      </c>
      <c r="J6412" s="1" t="s">
        <v>11</v>
      </c>
      <c r="K6412" s="1" t="s">
        <v>79</v>
      </c>
      <c r="M6412" t="s">
        <v>310</v>
      </c>
      <c r="N6412" t="s">
        <v>311</v>
      </c>
      <c r="O6412">
        <v>1270</v>
      </c>
      <c r="P6412">
        <v>6</v>
      </c>
      <c r="Q6412" t="s">
        <v>0</v>
      </c>
      <c r="R6412" t="s">
        <v>271</v>
      </c>
    </row>
    <row r="6413" spans="1:19" x14ac:dyDescent="0.25">
      <c r="A6413" t="s">
        <v>118</v>
      </c>
      <c r="B6413" s="1" t="s">
        <v>4</v>
      </c>
      <c r="C6413" s="1" t="s">
        <v>116</v>
      </c>
      <c r="D6413" t="s">
        <v>119</v>
      </c>
      <c r="E6413" t="s">
        <v>1</v>
      </c>
      <c r="F6413" s="1" t="s">
        <v>7</v>
      </c>
      <c r="G6413" s="1" t="s">
        <v>8</v>
      </c>
      <c r="H6413" s="1" t="s">
        <v>9</v>
      </c>
      <c r="I6413" s="1" t="s">
        <v>78</v>
      </c>
      <c r="J6413" s="1" t="s">
        <v>11</v>
      </c>
      <c r="K6413" s="1" t="s">
        <v>79</v>
      </c>
      <c r="M6413" t="s">
        <v>310</v>
      </c>
      <c r="N6413" t="s">
        <v>387</v>
      </c>
      <c r="O6413">
        <v>1338</v>
      </c>
      <c r="P6413">
        <v>6</v>
      </c>
      <c r="Q6413" t="s">
        <v>1</v>
      </c>
      <c r="R6413" t="s">
        <v>271</v>
      </c>
    </row>
    <row r="6414" spans="1:19" x14ac:dyDescent="0.25">
      <c r="A6414" t="s">
        <v>118</v>
      </c>
      <c r="B6414" s="1" t="s">
        <v>4</v>
      </c>
      <c r="C6414" s="1" t="s">
        <v>116</v>
      </c>
      <c r="D6414" t="s">
        <v>119</v>
      </c>
      <c r="E6414" t="s">
        <v>1</v>
      </c>
      <c r="F6414" s="1" t="s">
        <v>7</v>
      </c>
      <c r="G6414" s="1" t="s">
        <v>8</v>
      </c>
      <c r="H6414" s="1" t="s">
        <v>9</v>
      </c>
      <c r="I6414" s="1" t="s">
        <v>78</v>
      </c>
      <c r="J6414" s="1" t="s">
        <v>11</v>
      </c>
      <c r="K6414" s="1" t="s">
        <v>79</v>
      </c>
      <c r="M6414" t="s">
        <v>310</v>
      </c>
      <c r="N6414" t="s">
        <v>311</v>
      </c>
      <c r="O6414">
        <v>1479</v>
      </c>
      <c r="P6414">
        <v>6</v>
      </c>
      <c r="Q6414" t="s">
        <v>0</v>
      </c>
      <c r="R6414" t="s">
        <v>271</v>
      </c>
    </row>
    <row r="6415" spans="1:19" x14ac:dyDescent="0.25">
      <c r="A6415" t="s">
        <v>118</v>
      </c>
      <c r="B6415" s="1" t="s">
        <v>4</v>
      </c>
      <c r="C6415" s="1" t="s">
        <v>116</v>
      </c>
      <c r="D6415" t="s">
        <v>119</v>
      </c>
      <c r="E6415" t="s">
        <v>1</v>
      </c>
      <c r="F6415" s="1" t="s">
        <v>7</v>
      </c>
      <c r="G6415" s="1" t="s">
        <v>8</v>
      </c>
      <c r="H6415" s="1" t="s">
        <v>9</v>
      </c>
      <c r="I6415" s="1" t="s">
        <v>78</v>
      </c>
      <c r="J6415" s="1" t="s">
        <v>11</v>
      </c>
      <c r="K6415" s="1" t="s">
        <v>79</v>
      </c>
      <c r="M6415" t="s">
        <v>310</v>
      </c>
      <c r="N6415" t="s">
        <v>387</v>
      </c>
      <c r="O6415">
        <v>1752</v>
      </c>
      <c r="P6415">
        <v>6</v>
      </c>
      <c r="Q6415" t="s">
        <v>0</v>
      </c>
      <c r="R6415" t="s">
        <v>271</v>
      </c>
    </row>
    <row r="6416" spans="1:19" x14ac:dyDescent="0.25">
      <c r="A6416" t="s">
        <v>118</v>
      </c>
      <c r="B6416" s="1" t="s">
        <v>4</v>
      </c>
      <c r="C6416" s="1" t="s">
        <v>116</v>
      </c>
      <c r="D6416" t="s">
        <v>119</v>
      </c>
      <c r="E6416" t="s">
        <v>1</v>
      </c>
      <c r="F6416" s="1" t="s">
        <v>7</v>
      </c>
      <c r="G6416" s="1" t="s">
        <v>8</v>
      </c>
      <c r="H6416" s="1" t="s">
        <v>9</v>
      </c>
      <c r="I6416" s="1" t="s">
        <v>78</v>
      </c>
      <c r="J6416" s="1" t="s">
        <v>11</v>
      </c>
      <c r="K6416" s="1" t="s">
        <v>79</v>
      </c>
      <c r="M6416" t="s">
        <v>312</v>
      </c>
      <c r="N6416" t="s">
        <v>313</v>
      </c>
      <c r="O6416">
        <v>864</v>
      </c>
      <c r="P6416">
        <v>5</v>
      </c>
      <c r="Q6416" t="s">
        <v>0</v>
      </c>
      <c r="R6416" t="s">
        <v>271</v>
      </c>
    </row>
    <row r="6417" spans="1:19" x14ac:dyDescent="0.25">
      <c r="A6417" t="s">
        <v>118</v>
      </c>
      <c r="B6417" s="1" t="s">
        <v>4</v>
      </c>
      <c r="C6417" s="1" t="s">
        <v>116</v>
      </c>
      <c r="D6417" t="s">
        <v>119</v>
      </c>
      <c r="E6417" t="s">
        <v>1</v>
      </c>
      <c r="F6417" s="1" t="s">
        <v>7</v>
      </c>
      <c r="G6417" s="1" t="s">
        <v>8</v>
      </c>
      <c r="H6417" s="1" t="s">
        <v>9</v>
      </c>
      <c r="I6417" s="1" t="s">
        <v>78</v>
      </c>
      <c r="J6417" s="1" t="s">
        <v>11</v>
      </c>
      <c r="K6417" s="1" t="s">
        <v>79</v>
      </c>
      <c r="M6417" t="s">
        <v>312</v>
      </c>
      <c r="N6417" t="s">
        <v>313</v>
      </c>
      <c r="O6417">
        <v>958</v>
      </c>
      <c r="P6417">
        <v>5</v>
      </c>
      <c r="Q6417" t="s">
        <v>1</v>
      </c>
      <c r="R6417" t="s">
        <v>271</v>
      </c>
    </row>
    <row r="6418" spans="1:19" x14ac:dyDescent="0.25">
      <c r="A6418" t="s">
        <v>118</v>
      </c>
      <c r="B6418" s="1" t="s">
        <v>4</v>
      </c>
      <c r="C6418" s="1" t="s">
        <v>116</v>
      </c>
      <c r="D6418" t="s">
        <v>119</v>
      </c>
      <c r="E6418" t="s">
        <v>1</v>
      </c>
      <c r="F6418" s="1" t="s">
        <v>7</v>
      </c>
      <c r="G6418" s="1" t="s">
        <v>8</v>
      </c>
      <c r="H6418" s="1" t="s">
        <v>9</v>
      </c>
      <c r="I6418" s="1" t="s">
        <v>78</v>
      </c>
      <c r="J6418" s="1" t="s">
        <v>11</v>
      </c>
      <c r="K6418" s="1" t="s">
        <v>79</v>
      </c>
      <c r="M6418" t="s">
        <v>312</v>
      </c>
      <c r="N6418" t="s">
        <v>313</v>
      </c>
      <c r="O6418">
        <v>1153</v>
      </c>
      <c r="P6418">
        <v>5</v>
      </c>
      <c r="Q6418" t="s">
        <v>1</v>
      </c>
      <c r="R6418" t="s">
        <v>271</v>
      </c>
    </row>
    <row r="6419" spans="1:19" x14ac:dyDescent="0.25">
      <c r="A6419" t="s">
        <v>118</v>
      </c>
      <c r="B6419" s="1" t="s">
        <v>4</v>
      </c>
      <c r="C6419" s="1" t="s">
        <v>116</v>
      </c>
      <c r="D6419" t="s">
        <v>119</v>
      </c>
      <c r="E6419" t="s">
        <v>1</v>
      </c>
      <c r="F6419" s="1" t="s">
        <v>7</v>
      </c>
      <c r="G6419" s="1" t="s">
        <v>8</v>
      </c>
      <c r="H6419" s="1" t="s">
        <v>9</v>
      </c>
      <c r="I6419" s="1" t="s">
        <v>78</v>
      </c>
      <c r="J6419" s="1" t="s">
        <v>11</v>
      </c>
      <c r="K6419" s="1" t="s">
        <v>79</v>
      </c>
      <c r="M6419" t="s">
        <v>312</v>
      </c>
      <c r="N6419" t="s">
        <v>313</v>
      </c>
      <c r="O6419">
        <v>1310</v>
      </c>
      <c r="P6419">
        <v>5</v>
      </c>
      <c r="Q6419" t="s">
        <v>0</v>
      </c>
      <c r="R6419" t="s">
        <v>271</v>
      </c>
    </row>
    <row r="6420" spans="1:19" x14ac:dyDescent="0.25">
      <c r="A6420" t="s">
        <v>118</v>
      </c>
      <c r="B6420" s="1" t="s">
        <v>4</v>
      </c>
      <c r="C6420" s="1" t="s">
        <v>116</v>
      </c>
      <c r="D6420" t="s">
        <v>119</v>
      </c>
      <c r="E6420" t="s">
        <v>1</v>
      </c>
      <c r="F6420" s="1" t="s">
        <v>7</v>
      </c>
      <c r="G6420" s="1" t="s">
        <v>8</v>
      </c>
      <c r="H6420" s="1" t="s">
        <v>9</v>
      </c>
      <c r="I6420" s="1" t="s">
        <v>78</v>
      </c>
      <c r="J6420" s="1" t="s">
        <v>11</v>
      </c>
      <c r="K6420" s="1" t="s">
        <v>79</v>
      </c>
      <c r="M6420" t="s">
        <v>312</v>
      </c>
      <c r="N6420" t="s">
        <v>313</v>
      </c>
      <c r="O6420">
        <v>1439</v>
      </c>
      <c r="P6420">
        <v>5</v>
      </c>
      <c r="Q6420" t="s">
        <v>1</v>
      </c>
      <c r="R6420" t="s">
        <v>271</v>
      </c>
    </row>
    <row r="6421" spans="1:19" x14ac:dyDescent="0.25">
      <c r="A6421" t="s">
        <v>118</v>
      </c>
      <c r="B6421" s="1" t="s">
        <v>4</v>
      </c>
      <c r="C6421" s="1" t="s">
        <v>116</v>
      </c>
      <c r="D6421" t="s">
        <v>119</v>
      </c>
      <c r="E6421" t="s">
        <v>1</v>
      </c>
      <c r="F6421" s="1" t="s">
        <v>7</v>
      </c>
      <c r="G6421" s="1" t="s">
        <v>8</v>
      </c>
      <c r="H6421" s="1" t="s">
        <v>9</v>
      </c>
      <c r="I6421" s="1" t="s">
        <v>78</v>
      </c>
      <c r="J6421" s="1" t="s">
        <v>11</v>
      </c>
      <c r="K6421" s="1" t="s">
        <v>79</v>
      </c>
      <c r="M6421" t="s">
        <v>278</v>
      </c>
      <c r="N6421" t="s">
        <v>279</v>
      </c>
      <c r="O6421">
        <v>1333</v>
      </c>
      <c r="P6421">
        <v>6</v>
      </c>
      <c r="Q6421" t="s">
        <v>1</v>
      </c>
      <c r="R6421" t="s">
        <v>271</v>
      </c>
      <c r="S6421" t="s">
        <v>280</v>
      </c>
    </row>
    <row r="6422" spans="1:19" x14ac:dyDescent="0.25">
      <c r="A6422" t="s">
        <v>118</v>
      </c>
      <c r="B6422" s="1" t="s">
        <v>4</v>
      </c>
      <c r="C6422" s="1" t="s">
        <v>116</v>
      </c>
      <c r="D6422" t="s">
        <v>119</v>
      </c>
      <c r="E6422" t="s">
        <v>1</v>
      </c>
      <c r="F6422" s="1" t="s">
        <v>7</v>
      </c>
      <c r="G6422" s="1" t="s">
        <v>8</v>
      </c>
      <c r="H6422" s="1" t="s">
        <v>9</v>
      </c>
      <c r="I6422" s="1" t="s">
        <v>78</v>
      </c>
      <c r="J6422" s="1" t="s">
        <v>11</v>
      </c>
      <c r="K6422" s="1" t="s">
        <v>79</v>
      </c>
      <c r="M6422" t="s">
        <v>281</v>
      </c>
      <c r="N6422" t="s">
        <v>282</v>
      </c>
      <c r="O6422">
        <v>226</v>
      </c>
      <c r="P6422">
        <v>6</v>
      </c>
      <c r="Q6422" t="s">
        <v>1</v>
      </c>
      <c r="R6422" t="s">
        <v>271</v>
      </c>
    </row>
    <row r="6423" spans="1:19" x14ac:dyDescent="0.25">
      <c r="A6423" t="s">
        <v>118</v>
      </c>
      <c r="B6423" s="1" t="s">
        <v>4</v>
      </c>
      <c r="C6423" s="1" t="s">
        <v>116</v>
      </c>
      <c r="D6423" t="s">
        <v>119</v>
      </c>
      <c r="E6423" t="s">
        <v>1</v>
      </c>
      <c r="F6423" s="1" t="s">
        <v>7</v>
      </c>
      <c r="G6423" s="1" t="s">
        <v>8</v>
      </c>
      <c r="H6423" s="1" t="s">
        <v>9</v>
      </c>
      <c r="I6423" s="1" t="s">
        <v>78</v>
      </c>
      <c r="J6423" s="1" t="s">
        <v>11</v>
      </c>
      <c r="K6423" s="1" t="s">
        <v>79</v>
      </c>
      <c r="M6423" t="s">
        <v>281</v>
      </c>
      <c r="N6423" t="s">
        <v>282</v>
      </c>
      <c r="O6423">
        <v>1601</v>
      </c>
      <c r="P6423">
        <v>6</v>
      </c>
      <c r="Q6423" t="s">
        <v>0</v>
      </c>
      <c r="R6423" t="s">
        <v>271</v>
      </c>
    </row>
    <row r="6424" spans="1:19" x14ac:dyDescent="0.25">
      <c r="A6424" t="s">
        <v>118</v>
      </c>
      <c r="B6424" s="1" t="s">
        <v>4</v>
      </c>
      <c r="C6424" s="1" t="s">
        <v>116</v>
      </c>
      <c r="D6424" t="s">
        <v>119</v>
      </c>
      <c r="E6424" t="s">
        <v>1</v>
      </c>
      <c r="F6424" s="1" t="s">
        <v>7</v>
      </c>
      <c r="G6424" s="1" t="s">
        <v>8</v>
      </c>
      <c r="H6424" s="1" t="s">
        <v>9</v>
      </c>
      <c r="I6424" s="1" t="s">
        <v>78</v>
      </c>
      <c r="J6424" s="1" t="s">
        <v>11</v>
      </c>
      <c r="K6424" s="1" t="s">
        <v>79</v>
      </c>
      <c r="M6424" t="s">
        <v>281</v>
      </c>
      <c r="N6424" t="s">
        <v>282</v>
      </c>
      <c r="O6424">
        <v>1955</v>
      </c>
      <c r="P6424">
        <v>6</v>
      </c>
      <c r="Q6424" t="s">
        <v>1</v>
      </c>
      <c r="R6424" t="s">
        <v>271</v>
      </c>
    </row>
    <row r="6425" spans="1:19" x14ac:dyDescent="0.25">
      <c r="A6425" t="s">
        <v>118</v>
      </c>
      <c r="B6425" s="1" t="s">
        <v>4</v>
      </c>
      <c r="C6425" s="1" t="s">
        <v>116</v>
      </c>
      <c r="D6425" t="s">
        <v>119</v>
      </c>
      <c r="E6425" t="s">
        <v>1</v>
      </c>
      <c r="F6425" s="1" t="s">
        <v>7</v>
      </c>
      <c r="G6425" s="1" t="s">
        <v>8</v>
      </c>
      <c r="H6425" s="1" t="s">
        <v>9</v>
      </c>
      <c r="I6425" s="1" t="s">
        <v>78</v>
      </c>
      <c r="J6425" s="1" t="s">
        <v>11</v>
      </c>
      <c r="K6425" s="1" t="s">
        <v>79</v>
      </c>
      <c r="M6425" t="s">
        <v>375</v>
      </c>
      <c r="N6425" t="s">
        <v>376</v>
      </c>
      <c r="O6425">
        <v>1670</v>
      </c>
      <c r="P6425">
        <v>7</v>
      </c>
      <c r="Q6425" t="s">
        <v>1</v>
      </c>
      <c r="R6425" t="s">
        <v>377</v>
      </c>
      <c r="S6425" t="s">
        <v>378</v>
      </c>
    </row>
    <row r="6426" spans="1:19" x14ac:dyDescent="0.25">
      <c r="A6426" t="s">
        <v>118</v>
      </c>
      <c r="B6426" s="1" t="s">
        <v>4</v>
      </c>
      <c r="C6426" s="1" t="s">
        <v>116</v>
      </c>
      <c r="D6426" t="s">
        <v>119</v>
      </c>
      <c r="E6426" t="s">
        <v>1</v>
      </c>
      <c r="F6426" s="1" t="s">
        <v>7</v>
      </c>
      <c r="G6426" s="1" t="s">
        <v>8</v>
      </c>
      <c r="H6426" s="1" t="s">
        <v>9</v>
      </c>
      <c r="I6426" s="1" t="s">
        <v>78</v>
      </c>
      <c r="J6426" s="1" t="s">
        <v>11</v>
      </c>
      <c r="K6426" s="1" t="s">
        <v>79</v>
      </c>
      <c r="M6426" t="s">
        <v>283</v>
      </c>
      <c r="N6426" t="s">
        <v>284</v>
      </c>
      <c r="O6426">
        <v>169</v>
      </c>
      <c r="P6426">
        <v>6</v>
      </c>
      <c r="Q6426" t="s">
        <v>0</v>
      </c>
      <c r="R6426" t="s">
        <v>271</v>
      </c>
      <c r="S6426" t="s">
        <v>263</v>
      </c>
    </row>
    <row r="6427" spans="1:19" x14ac:dyDescent="0.25">
      <c r="A6427" t="s">
        <v>118</v>
      </c>
      <c r="B6427" s="1" t="s">
        <v>4</v>
      </c>
      <c r="C6427" s="1" t="s">
        <v>116</v>
      </c>
      <c r="D6427" t="s">
        <v>119</v>
      </c>
      <c r="E6427" t="s">
        <v>1</v>
      </c>
      <c r="F6427" s="1" t="s">
        <v>7</v>
      </c>
      <c r="G6427" s="1" t="s">
        <v>8</v>
      </c>
      <c r="H6427" s="1" t="s">
        <v>9</v>
      </c>
      <c r="I6427" s="1" t="s">
        <v>78</v>
      </c>
      <c r="J6427" s="1" t="s">
        <v>11</v>
      </c>
      <c r="K6427" s="1" t="s">
        <v>79</v>
      </c>
      <c r="M6427" t="s">
        <v>429</v>
      </c>
      <c r="N6427" t="s">
        <v>430</v>
      </c>
      <c r="O6427">
        <v>231</v>
      </c>
      <c r="P6427">
        <v>6</v>
      </c>
      <c r="Q6427" t="s">
        <v>0</v>
      </c>
      <c r="R6427" t="s">
        <v>258</v>
      </c>
      <c r="S6427" t="s">
        <v>431</v>
      </c>
    </row>
    <row r="6428" spans="1:19" x14ac:dyDescent="0.25">
      <c r="A6428" t="s">
        <v>118</v>
      </c>
      <c r="B6428" s="1" t="s">
        <v>4</v>
      </c>
      <c r="C6428" s="1" t="s">
        <v>116</v>
      </c>
      <c r="D6428" t="s">
        <v>119</v>
      </c>
      <c r="E6428" t="s">
        <v>1</v>
      </c>
      <c r="F6428" s="1" t="s">
        <v>7</v>
      </c>
      <c r="G6428" s="1" t="s">
        <v>8</v>
      </c>
      <c r="H6428" s="1" t="s">
        <v>9</v>
      </c>
      <c r="I6428" s="1" t="s">
        <v>78</v>
      </c>
      <c r="J6428" s="1" t="s">
        <v>11</v>
      </c>
      <c r="K6428" s="1" t="s">
        <v>79</v>
      </c>
      <c r="M6428" t="s">
        <v>429</v>
      </c>
      <c r="N6428" t="s">
        <v>430</v>
      </c>
      <c r="O6428">
        <v>826</v>
      </c>
      <c r="P6428">
        <v>6</v>
      </c>
      <c r="Q6428" t="s">
        <v>0</v>
      </c>
      <c r="R6428" t="s">
        <v>258</v>
      </c>
      <c r="S6428" t="s">
        <v>431</v>
      </c>
    </row>
    <row r="6429" spans="1:19" x14ac:dyDescent="0.25">
      <c r="A6429" t="s">
        <v>118</v>
      </c>
      <c r="B6429" s="1" t="s">
        <v>4</v>
      </c>
      <c r="C6429" s="1" t="s">
        <v>116</v>
      </c>
      <c r="D6429" t="s">
        <v>119</v>
      </c>
      <c r="E6429" t="s">
        <v>1</v>
      </c>
      <c r="F6429" s="1" t="s">
        <v>7</v>
      </c>
      <c r="G6429" s="1" t="s">
        <v>8</v>
      </c>
      <c r="H6429" s="1" t="s">
        <v>9</v>
      </c>
      <c r="I6429" s="1" t="s">
        <v>78</v>
      </c>
      <c r="J6429" s="1" t="s">
        <v>11</v>
      </c>
      <c r="K6429" s="1" t="s">
        <v>79</v>
      </c>
      <c r="M6429" t="s">
        <v>429</v>
      </c>
      <c r="N6429" t="s">
        <v>430</v>
      </c>
      <c r="O6429">
        <v>1744</v>
      </c>
      <c r="P6429">
        <v>6</v>
      </c>
      <c r="Q6429" t="s">
        <v>0</v>
      </c>
      <c r="R6429" t="s">
        <v>258</v>
      </c>
      <c r="S6429" t="s">
        <v>431</v>
      </c>
    </row>
    <row r="6430" spans="1:19" x14ac:dyDescent="0.25">
      <c r="A6430" t="s">
        <v>118</v>
      </c>
      <c r="B6430" s="1" t="s">
        <v>4</v>
      </c>
      <c r="C6430" s="1" t="s">
        <v>116</v>
      </c>
      <c r="D6430" t="s">
        <v>119</v>
      </c>
      <c r="E6430" t="s">
        <v>1</v>
      </c>
      <c r="F6430" s="1" t="s">
        <v>7</v>
      </c>
      <c r="G6430" s="1" t="s">
        <v>8</v>
      </c>
      <c r="H6430" s="1" t="s">
        <v>9</v>
      </c>
      <c r="I6430" s="1" t="s">
        <v>78</v>
      </c>
      <c r="J6430" s="1" t="s">
        <v>11</v>
      </c>
      <c r="K6430" s="1" t="s">
        <v>79</v>
      </c>
      <c r="M6430" t="s">
        <v>289</v>
      </c>
      <c r="N6430" t="s">
        <v>304</v>
      </c>
      <c r="O6430">
        <v>28</v>
      </c>
      <c r="P6430">
        <v>9</v>
      </c>
      <c r="Q6430" t="s">
        <v>1</v>
      </c>
      <c r="R6430" t="s">
        <v>271</v>
      </c>
      <c r="S6430" t="s">
        <v>291</v>
      </c>
    </row>
    <row r="6431" spans="1:19" x14ac:dyDescent="0.25">
      <c r="A6431" t="s">
        <v>118</v>
      </c>
      <c r="B6431" s="1" t="s">
        <v>4</v>
      </c>
      <c r="C6431" s="1" t="s">
        <v>116</v>
      </c>
      <c r="D6431" t="s">
        <v>119</v>
      </c>
      <c r="E6431" t="s">
        <v>1</v>
      </c>
      <c r="F6431" s="1" t="s">
        <v>7</v>
      </c>
      <c r="G6431" s="1" t="s">
        <v>8</v>
      </c>
      <c r="H6431" s="1" t="s">
        <v>9</v>
      </c>
      <c r="I6431" s="1" t="s">
        <v>78</v>
      </c>
      <c r="J6431" s="1" t="s">
        <v>11</v>
      </c>
      <c r="K6431" s="1" t="s">
        <v>79</v>
      </c>
      <c r="M6431" t="s">
        <v>289</v>
      </c>
      <c r="N6431" t="s">
        <v>433</v>
      </c>
      <c r="O6431">
        <v>29</v>
      </c>
      <c r="P6431">
        <v>7</v>
      </c>
      <c r="Q6431" t="s">
        <v>1</v>
      </c>
      <c r="R6431" t="s">
        <v>337</v>
      </c>
      <c r="S6431" t="s">
        <v>291</v>
      </c>
    </row>
    <row r="6432" spans="1:19" x14ac:dyDescent="0.25">
      <c r="A6432" t="s">
        <v>118</v>
      </c>
      <c r="B6432" s="1" t="s">
        <v>4</v>
      </c>
      <c r="C6432" s="1" t="s">
        <v>116</v>
      </c>
      <c r="D6432" t="s">
        <v>119</v>
      </c>
      <c r="E6432" t="s">
        <v>1</v>
      </c>
      <c r="F6432" s="1" t="s">
        <v>7</v>
      </c>
      <c r="G6432" s="1" t="s">
        <v>8</v>
      </c>
      <c r="H6432" s="1" t="s">
        <v>9</v>
      </c>
      <c r="I6432" s="1" t="s">
        <v>78</v>
      </c>
      <c r="J6432" s="1" t="s">
        <v>11</v>
      </c>
      <c r="K6432" s="1" t="s">
        <v>79</v>
      </c>
      <c r="M6432" t="s">
        <v>289</v>
      </c>
      <c r="N6432" t="s">
        <v>301</v>
      </c>
      <c r="O6432">
        <v>30</v>
      </c>
      <c r="P6432">
        <v>6</v>
      </c>
      <c r="Q6432" t="s">
        <v>1</v>
      </c>
      <c r="R6432" t="s">
        <v>276</v>
      </c>
      <c r="S6432" t="s">
        <v>291</v>
      </c>
    </row>
    <row r="6433" spans="1:19" x14ac:dyDescent="0.25">
      <c r="A6433" t="s">
        <v>118</v>
      </c>
      <c r="B6433" s="1" t="s">
        <v>4</v>
      </c>
      <c r="C6433" s="1" t="s">
        <v>116</v>
      </c>
      <c r="D6433" t="s">
        <v>119</v>
      </c>
      <c r="E6433" t="s">
        <v>1</v>
      </c>
      <c r="F6433" s="1" t="s">
        <v>7</v>
      </c>
      <c r="G6433" s="1" t="s">
        <v>8</v>
      </c>
      <c r="H6433" s="1" t="s">
        <v>9</v>
      </c>
      <c r="I6433" s="1" t="s">
        <v>78</v>
      </c>
      <c r="J6433" s="1" t="s">
        <v>11</v>
      </c>
      <c r="K6433" s="1" t="s">
        <v>79</v>
      </c>
      <c r="M6433" t="s">
        <v>289</v>
      </c>
      <c r="N6433" t="s">
        <v>292</v>
      </c>
      <c r="O6433">
        <v>31</v>
      </c>
      <c r="P6433">
        <v>5</v>
      </c>
      <c r="Q6433" t="s">
        <v>1</v>
      </c>
      <c r="R6433" t="s">
        <v>271</v>
      </c>
      <c r="S6433" t="s">
        <v>291</v>
      </c>
    </row>
    <row r="6434" spans="1:19" x14ac:dyDescent="0.25">
      <c r="A6434" t="s">
        <v>118</v>
      </c>
      <c r="B6434" s="1" t="s">
        <v>4</v>
      </c>
      <c r="C6434" s="1" t="s">
        <v>116</v>
      </c>
      <c r="D6434" t="s">
        <v>119</v>
      </c>
      <c r="E6434" t="s">
        <v>1</v>
      </c>
      <c r="F6434" s="1" t="s">
        <v>7</v>
      </c>
      <c r="G6434" s="1" t="s">
        <v>8</v>
      </c>
      <c r="H6434" s="1" t="s">
        <v>9</v>
      </c>
      <c r="I6434" s="1" t="s">
        <v>78</v>
      </c>
      <c r="J6434" s="1" t="s">
        <v>11</v>
      </c>
      <c r="K6434" s="1" t="s">
        <v>79</v>
      </c>
      <c r="M6434" t="s">
        <v>289</v>
      </c>
      <c r="N6434" t="s">
        <v>290</v>
      </c>
      <c r="O6434">
        <v>32</v>
      </c>
      <c r="P6434">
        <v>4</v>
      </c>
      <c r="Q6434" t="s">
        <v>0</v>
      </c>
      <c r="R6434" t="s">
        <v>271</v>
      </c>
      <c r="S6434" t="s">
        <v>291</v>
      </c>
    </row>
    <row r="6435" spans="1:19" x14ac:dyDescent="0.25">
      <c r="A6435" t="s">
        <v>118</v>
      </c>
      <c r="B6435" s="1" t="s">
        <v>4</v>
      </c>
      <c r="C6435" s="1" t="s">
        <v>116</v>
      </c>
      <c r="D6435" t="s">
        <v>119</v>
      </c>
      <c r="E6435" t="s">
        <v>1</v>
      </c>
      <c r="F6435" s="1" t="s">
        <v>7</v>
      </c>
      <c r="G6435" s="1" t="s">
        <v>8</v>
      </c>
      <c r="H6435" s="1" t="s">
        <v>9</v>
      </c>
      <c r="I6435" s="1" t="s">
        <v>78</v>
      </c>
      <c r="J6435" s="1" t="s">
        <v>11</v>
      </c>
      <c r="K6435" s="1" t="s">
        <v>79</v>
      </c>
      <c r="M6435" t="s">
        <v>289</v>
      </c>
      <c r="N6435" t="s">
        <v>501</v>
      </c>
      <c r="O6435">
        <v>64</v>
      </c>
      <c r="P6435">
        <v>8</v>
      </c>
      <c r="Q6435" t="s">
        <v>0</v>
      </c>
      <c r="R6435" t="s">
        <v>377</v>
      </c>
      <c r="S6435" t="s">
        <v>291</v>
      </c>
    </row>
    <row r="6436" spans="1:19" x14ac:dyDescent="0.25">
      <c r="A6436" t="s">
        <v>118</v>
      </c>
      <c r="B6436" s="1" t="s">
        <v>4</v>
      </c>
      <c r="C6436" s="1" t="s">
        <v>116</v>
      </c>
      <c r="D6436" t="s">
        <v>119</v>
      </c>
      <c r="E6436" t="s">
        <v>1</v>
      </c>
      <c r="F6436" s="1" t="s">
        <v>7</v>
      </c>
      <c r="G6436" s="1" t="s">
        <v>8</v>
      </c>
      <c r="H6436" s="1" t="s">
        <v>9</v>
      </c>
      <c r="I6436" s="1" t="s">
        <v>78</v>
      </c>
      <c r="J6436" s="1" t="s">
        <v>11</v>
      </c>
      <c r="K6436" s="1" t="s">
        <v>79</v>
      </c>
      <c r="M6436" t="s">
        <v>289</v>
      </c>
      <c r="N6436" t="s">
        <v>301</v>
      </c>
      <c r="O6436">
        <v>243</v>
      </c>
      <c r="P6436">
        <v>6</v>
      </c>
      <c r="Q6436" t="s">
        <v>1</v>
      </c>
      <c r="R6436" t="s">
        <v>276</v>
      </c>
      <c r="S6436" t="s">
        <v>291</v>
      </c>
    </row>
    <row r="6437" spans="1:19" x14ac:dyDescent="0.25">
      <c r="A6437" t="s">
        <v>118</v>
      </c>
      <c r="B6437" s="1" t="s">
        <v>4</v>
      </c>
      <c r="C6437" s="1" t="s">
        <v>116</v>
      </c>
      <c r="D6437" t="s">
        <v>119</v>
      </c>
      <c r="E6437" t="s">
        <v>1</v>
      </c>
      <c r="F6437" s="1" t="s">
        <v>7</v>
      </c>
      <c r="G6437" s="1" t="s">
        <v>8</v>
      </c>
      <c r="H6437" s="1" t="s">
        <v>9</v>
      </c>
      <c r="I6437" s="1" t="s">
        <v>78</v>
      </c>
      <c r="J6437" s="1" t="s">
        <v>11</v>
      </c>
      <c r="K6437" s="1" t="s">
        <v>79</v>
      </c>
      <c r="M6437" t="s">
        <v>289</v>
      </c>
      <c r="N6437" t="s">
        <v>292</v>
      </c>
      <c r="O6437">
        <v>244</v>
      </c>
      <c r="P6437">
        <v>5</v>
      </c>
      <c r="Q6437" t="s">
        <v>1</v>
      </c>
      <c r="R6437" t="s">
        <v>271</v>
      </c>
      <c r="S6437" t="s">
        <v>291</v>
      </c>
    </row>
    <row r="6438" spans="1:19" x14ac:dyDescent="0.25">
      <c r="A6438" t="s">
        <v>118</v>
      </c>
      <c r="B6438" s="1" t="s">
        <v>4</v>
      </c>
      <c r="C6438" s="1" t="s">
        <v>116</v>
      </c>
      <c r="D6438" t="s">
        <v>119</v>
      </c>
      <c r="E6438" t="s">
        <v>1</v>
      </c>
      <c r="F6438" s="1" t="s">
        <v>7</v>
      </c>
      <c r="G6438" s="1" t="s">
        <v>8</v>
      </c>
      <c r="H6438" s="1" t="s">
        <v>9</v>
      </c>
      <c r="I6438" s="1" t="s">
        <v>78</v>
      </c>
      <c r="J6438" s="1" t="s">
        <v>11</v>
      </c>
      <c r="K6438" s="1" t="s">
        <v>79</v>
      </c>
      <c r="M6438" t="s">
        <v>289</v>
      </c>
      <c r="N6438" t="s">
        <v>290</v>
      </c>
      <c r="O6438">
        <v>245</v>
      </c>
      <c r="P6438">
        <v>4</v>
      </c>
      <c r="Q6438" t="s">
        <v>0</v>
      </c>
      <c r="R6438" t="s">
        <v>271</v>
      </c>
      <c r="S6438" t="s">
        <v>291</v>
      </c>
    </row>
    <row r="6439" spans="1:19" x14ac:dyDescent="0.25">
      <c r="A6439" t="s">
        <v>118</v>
      </c>
      <c r="B6439" s="1" t="s">
        <v>4</v>
      </c>
      <c r="C6439" s="1" t="s">
        <v>116</v>
      </c>
      <c r="D6439" t="s">
        <v>119</v>
      </c>
      <c r="E6439" t="s">
        <v>1</v>
      </c>
      <c r="F6439" s="1" t="s">
        <v>7</v>
      </c>
      <c r="G6439" s="1" t="s">
        <v>8</v>
      </c>
      <c r="H6439" s="1" t="s">
        <v>9</v>
      </c>
      <c r="I6439" s="1" t="s">
        <v>78</v>
      </c>
      <c r="J6439" s="1" t="s">
        <v>11</v>
      </c>
      <c r="K6439" s="1" t="s">
        <v>79</v>
      </c>
      <c r="M6439" t="s">
        <v>289</v>
      </c>
      <c r="N6439" t="s">
        <v>435</v>
      </c>
      <c r="O6439">
        <v>382</v>
      </c>
      <c r="P6439">
        <v>9</v>
      </c>
      <c r="Q6439" t="s">
        <v>1</v>
      </c>
      <c r="R6439" t="s">
        <v>271</v>
      </c>
      <c r="S6439" t="s">
        <v>291</v>
      </c>
    </row>
    <row r="6440" spans="1:19" x14ac:dyDescent="0.25">
      <c r="A6440" t="s">
        <v>118</v>
      </c>
      <c r="B6440" s="1" t="s">
        <v>4</v>
      </c>
      <c r="C6440" s="1" t="s">
        <v>116</v>
      </c>
      <c r="D6440" t="s">
        <v>119</v>
      </c>
      <c r="E6440" t="s">
        <v>1</v>
      </c>
      <c r="F6440" s="1" t="s">
        <v>7</v>
      </c>
      <c r="G6440" s="1" t="s">
        <v>8</v>
      </c>
      <c r="H6440" s="1" t="s">
        <v>9</v>
      </c>
      <c r="I6440" s="1" t="s">
        <v>78</v>
      </c>
      <c r="J6440" s="1" t="s">
        <v>11</v>
      </c>
      <c r="K6440" s="1" t="s">
        <v>79</v>
      </c>
      <c r="M6440" t="s">
        <v>289</v>
      </c>
      <c r="N6440" t="s">
        <v>299</v>
      </c>
      <c r="O6440">
        <v>383</v>
      </c>
      <c r="P6440">
        <v>7</v>
      </c>
      <c r="Q6440" t="s">
        <v>1</v>
      </c>
      <c r="R6440" t="s">
        <v>300</v>
      </c>
      <c r="S6440" t="s">
        <v>291</v>
      </c>
    </row>
    <row r="6441" spans="1:19" x14ac:dyDescent="0.25">
      <c r="A6441" t="s">
        <v>118</v>
      </c>
      <c r="B6441" s="1" t="s">
        <v>4</v>
      </c>
      <c r="C6441" s="1" t="s">
        <v>116</v>
      </c>
      <c r="D6441" t="s">
        <v>119</v>
      </c>
      <c r="E6441" t="s">
        <v>1</v>
      </c>
      <c r="F6441" s="1" t="s">
        <v>7</v>
      </c>
      <c r="G6441" s="1" t="s">
        <v>8</v>
      </c>
      <c r="H6441" s="1" t="s">
        <v>9</v>
      </c>
      <c r="I6441" s="1" t="s">
        <v>78</v>
      </c>
      <c r="J6441" s="1" t="s">
        <v>11</v>
      </c>
      <c r="K6441" s="1" t="s">
        <v>79</v>
      </c>
      <c r="M6441" t="s">
        <v>289</v>
      </c>
      <c r="N6441" t="s">
        <v>301</v>
      </c>
      <c r="O6441">
        <v>384</v>
      </c>
      <c r="P6441">
        <v>6</v>
      </c>
      <c r="Q6441" t="s">
        <v>1</v>
      </c>
      <c r="R6441" t="s">
        <v>276</v>
      </c>
      <c r="S6441" t="s">
        <v>291</v>
      </c>
    </row>
    <row r="6442" spans="1:19" x14ac:dyDescent="0.25">
      <c r="A6442" t="s">
        <v>118</v>
      </c>
      <c r="B6442" s="1" t="s">
        <v>4</v>
      </c>
      <c r="C6442" s="1" t="s">
        <v>116</v>
      </c>
      <c r="D6442" t="s">
        <v>119</v>
      </c>
      <c r="E6442" t="s">
        <v>1</v>
      </c>
      <c r="F6442" s="1" t="s">
        <v>7</v>
      </c>
      <c r="G6442" s="1" t="s">
        <v>8</v>
      </c>
      <c r="H6442" s="1" t="s">
        <v>9</v>
      </c>
      <c r="I6442" s="1" t="s">
        <v>78</v>
      </c>
      <c r="J6442" s="1" t="s">
        <v>11</v>
      </c>
      <c r="K6442" s="1" t="s">
        <v>79</v>
      </c>
      <c r="M6442" t="s">
        <v>289</v>
      </c>
      <c r="N6442" t="s">
        <v>305</v>
      </c>
      <c r="O6442">
        <v>385</v>
      </c>
      <c r="P6442">
        <v>7</v>
      </c>
      <c r="Q6442" t="s">
        <v>1</v>
      </c>
      <c r="R6442" t="s">
        <v>271</v>
      </c>
      <c r="S6442" t="s">
        <v>291</v>
      </c>
    </row>
    <row r="6443" spans="1:19" x14ac:dyDescent="0.25">
      <c r="A6443" t="s">
        <v>118</v>
      </c>
      <c r="B6443" s="1" t="s">
        <v>4</v>
      </c>
      <c r="C6443" s="1" t="s">
        <v>116</v>
      </c>
      <c r="D6443" t="s">
        <v>119</v>
      </c>
      <c r="E6443" t="s">
        <v>1</v>
      </c>
      <c r="F6443" s="1" t="s">
        <v>7</v>
      </c>
      <c r="G6443" s="1" t="s">
        <v>8</v>
      </c>
      <c r="H6443" s="1" t="s">
        <v>9</v>
      </c>
      <c r="I6443" s="1" t="s">
        <v>78</v>
      </c>
      <c r="J6443" s="1" t="s">
        <v>11</v>
      </c>
      <c r="K6443" s="1" t="s">
        <v>79</v>
      </c>
      <c r="M6443" t="s">
        <v>289</v>
      </c>
      <c r="N6443" t="s">
        <v>295</v>
      </c>
      <c r="O6443">
        <v>386</v>
      </c>
      <c r="P6443">
        <v>6</v>
      </c>
      <c r="Q6443" t="s">
        <v>0</v>
      </c>
      <c r="R6443" t="s">
        <v>271</v>
      </c>
      <c r="S6443" t="s">
        <v>291</v>
      </c>
    </row>
    <row r="6444" spans="1:19" x14ac:dyDescent="0.25">
      <c r="A6444" t="s">
        <v>118</v>
      </c>
      <c r="B6444" s="1" t="s">
        <v>4</v>
      </c>
      <c r="C6444" s="1" t="s">
        <v>116</v>
      </c>
      <c r="D6444" t="s">
        <v>119</v>
      </c>
      <c r="E6444" t="s">
        <v>1</v>
      </c>
      <c r="F6444" s="1" t="s">
        <v>7</v>
      </c>
      <c r="G6444" s="1" t="s">
        <v>8</v>
      </c>
      <c r="H6444" s="1" t="s">
        <v>9</v>
      </c>
      <c r="I6444" s="1" t="s">
        <v>78</v>
      </c>
      <c r="J6444" s="1" t="s">
        <v>11</v>
      </c>
      <c r="K6444" s="1" t="s">
        <v>79</v>
      </c>
      <c r="M6444" t="s">
        <v>289</v>
      </c>
      <c r="N6444" t="s">
        <v>293</v>
      </c>
      <c r="O6444">
        <v>387</v>
      </c>
      <c r="P6444">
        <v>6</v>
      </c>
      <c r="Q6444" t="s">
        <v>0</v>
      </c>
      <c r="R6444" t="s">
        <v>294</v>
      </c>
      <c r="S6444" t="s">
        <v>291</v>
      </c>
    </row>
    <row r="6445" spans="1:19" x14ac:dyDescent="0.25">
      <c r="A6445" t="s">
        <v>118</v>
      </c>
      <c r="B6445" s="1" t="s">
        <v>4</v>
      </c>
      <c r="C6445" s="1" t="s">
        <v>116</v>
      </c>
      <c r="D6445" t="s">
        <v>119</v>
      </c>
      <c r="E6445" t="s">
        <v>1</v>
      </c>
      <c r="F6445" s="1" t="s">
        <v>7</v>
      </c>
      <c r="G6445" s="1" t="s">
        <v>8</v>
      </c>
      <c r="H6445" s="1" t="s">
        <v>9</v>
      </c>
      <c r="I6445" s="1" t="s">
        <v>78</v>
      </c>
      <c r="J6445" s="1" t="s">
        <v>11</v>
      </c>
      <c r="K6445" s="1" t="s">
        <v>79</v>
      </c>
      <c r="M6445" t="s">
        <v>289</v>
      </c>
      <c r="N6445" t="s">
        <v>290</v>
      </c>
      <c r="O6445">
        <v>388</v>
      </c>
      <c r="P6445">
        <v>4</v>
      </c>
      <c r="Q6445" t="s">
        <v>0</v>
      </c>
      <c r="R6445" t="s">
        <v>271</v>
      </c>
      <c r="S6445" t="s">
        <v>291</v>
      </c>
    </row>
    <row r="6446" spans="1:19" x14ac:dyDescent="0.25">
      <c r="A6446" t="s">
        <v>118</v>
      </c>
      <c r="B6446" s="1" t="s">
        <v>4</v>
      </c>
      <c r="C6446" s="1" t="s">
        <v>116</v>
      </c>
      <c r="D6446" t="s">
        <v>119</v>
      </c>
      <c r="E6446" t="s">
        <v>1</v>
      </c>
      <c r="F6446" s="1" t="s">
        <v>7</v>
      </c>
      <c r="G6446" s="1" t="s">
        <v>8</v>
      </c>
      <c r="H6446" s="1" t="s">
        <v>9</v>
      </c>
      <c r="I6446" s="1" t="s">
        <v>78</v>
      </c>
      <c r="J6446" s="1" t="s">
        <v>11</v>
      </c>
      <c r="K6446" s="1" t="s">
        <v>79</v>
      </c>
      <c r="M6446" t="s">
        <v>289</v>
      </c>
      <c r="N6446" t="s">
        <v>298</v>
      </c>
      <c r="O6446">
        <v>391</v>
      </c>
      <c r="P6446">
        <v>6</v>
      </c>
      <c r="Q6446" t="s">
        <v>0</v>
      </c>
      <c r="R6446" t="s">
        <v>294</v>
      </c>
      <c r="S6446" t="s">
        <v>291</v>
      </c>
    </row>
    <row r="6447" spans="1:19" x14ac:dyDescent="0.25">
      <c r="A6447" t="s">
        <v>118</v>
      </c>
      <c r="B6447" s="1" t="s">
        <v>4</v>
      </c>
      <c r="C6447" s="1" t="s">
        <v>116</v>
      </c>
      <c r="D6447" t="s">
        <v>119</v>
      </c>
      <c r="E6447" t="s">
        <v>1</v>
      </c>
      <c r="F6447" s="1" t="s">
        <v>7</v>
      </c>
      <c r="G6447" s="1" t="s">
        <v>8</v>
      </c>
      <c r="H6447" s="1" t="s">
        <v>9</v>
      </c>
      <c r="I6447" s="1" t="s">
        <v>78</v>
      </c>
      <c r="J6447" s="1" t="s">
        <v>11</v>
      </c>
      <c r="K6447" s="1" t="s">
        <v>79</v>
      </c>
      <c r="M6447" t="s">
        <v>289</v>
      </c>
      <c r="N6447" t="s">
        <v>292</v>
      </c>
      <c r="O6447">
        <v>392</v>
      </c>
      <c r="P6447">
        <v>5</v>
      </c>
      <c r="Q6447" t="s">
        <v>1</v>
      </c>
      <c r="R6447" t="s">
        <v>271</v>
      </c>
      <c r="S6447" t="s">
        <v>291</v>
      </c>
    </row>
    <row r="6448" spans="1:19" x14ac:dyDescent="0.25">
      <c r="A6448" t="s">
        <v>118</v>
      </c>
      <c r="B6448" s="1" t="s">
        <v>4</v>
      </c>
      <c r="C6448" s="1" t="s">
        <v>116</v>
      </c>
      <c r="D6448" t="s">
        <v>119</v>
      </c>
      <c r="E6448" t="s">
        <v>1</v>
      </c>
      <c r="F6448" s="1" t="s">
        <v>7</v>
      </c>
      <c r="G6448" s="1" t="s">
        <v>8</v>
      </c>
      <c r="H6448" s="1" t="s">
        <v>9</v>
      </c>
      <c r="I6448" s="1" t="s">
        <v>78</v>
      </c>
      <c r="J6448" s="1" t="s">
        <v>11</v>
      </c>
      <c r="K6448" s="1" t="s">
        <v>79</v>
      </c>
      <c r="M6448" t="s">
        <v>289</v>
      </c>
      <c r="N6448" t="s">
        <v>290</v>
      </c>
      <c r="O6448">
        <v>393</v>
      </c>
      <c r="P6448">
        <v>4</v>
      </c>
      <c r="Q6448" t="s">
        <v>0</v>
      </c>
      <c r="R6448" t="s">
        <v>271</v>
      </c>
      <c r="S6448" t="s">
        <v>291</v>
      </c>
    </row>
    <row r="6449" spans="1:19" x14ac:dyDescent="0.25">
      <c r="A6449" t="s">
        <v>118</v>
      </c>
      <c r="B6449" s="1" t="s">
        <v>4</v>
      </c>
      <c r="C6449" s="1" t="s">
        <v>116</v>
      </c>
      <c r="D6449" t="s">
        <v>119</v>
      </c>
      <c r="E6449" t="s">
        <v>1</v>
      </c>
      <c r="F6449" s="1" t="s">
        <v>7</v>
      </c>
      <c r="G6449" s="1" t="s">
        <v>8</v>
      </c>
      <c r="H6449" s="1" t="s">
        <v>9</v>
      </c>
      <c r="I6449" s="1" t="s">
        <v>78</v>
      </c>
      <c r="J6449" s="1" t="s">
        <v>11</v>
      </c>
      <c r="K6449" s="1" t="s">
        <v>79</v>
      </c>
      <c r="M6449" t="s">
        <v>289</v>
      </c>
      <c r="N6449" t="s">
        <v>293</v>
      </c>
      <c r="O6449">
        <v>406</v>
      </c>
      <c r="P6449">
        <v>6</v>
      </c>
      <c r="Q6449" t="s">
        <v>0</v>
      </c>
      <c r="R6449" t="s">
        <v>294</v>
      </c>
      <c r="S6449" t="s">
        <v>291</v>
      </c>
    </row>
    <row r="6450" spans="1:19" x14ac:dyDescent="0.25">
      <c r="A6450" t="s">
        <v>118</v>
      </c>
      <c r="B6450" s="1" t="s">
        <v>4</v>
      </c>
      <c r="C6450" s="1" t="s">
        <v>116</v>
      </c>
      <c r="D6450" t="s">
        <v>119</v>
      </c>
      <c r="E6450" t="s">
        <v>1</v>
      </c>
      <c r="F6450" s="1" t="s">
        <v>7</v>
      </c>
      <c r="G6450" s="1" t="s">
        <v>8</v>
      </c>
      <c r="H6450" s="1" t="s">
        <v>9</v>
      </c>
      <c r="I6450" s="1" t="s">
        <v>78</v>
      </c>
      <c r="J6450" s="1" t="s">
        <v>11</v>
      </c>
      <c r="K6450" s="1" t="s">
        <v>79</v>
      </c>
      <c r="M6450" t="s">
        <v>289</v>
      </c>
      <c r="N6450" t="s">
        <v>290</v>
      </c>
      <c r="O6450">
        <v>407</v>
      </c>
      <c r="P6450">
        <v>4</v>
      </c>
      <c r="Q6450" t="s">
        <v>0</v>
      </c>
      <c r="R6450" t="s">
        <v>271</v>
      </c>
      <c r="S6450" t="s">
        <v>291</v>
      </c>
    </row>
    <row r="6451" spans="1:19" x14ac:dyDescent="0.25">
      <c r="A6451" t="s">
        <v>118</v>
      </c>
      <c r="B6451" s="1" t="s">
        <v>4</v>
      </c>
      <c r="C6451" s="1" t="s">
        <v>116</v>
      </c>
      <c r="D6451" t="s">
        <v>119</v>
      </c>
      <c r="E6451" t="s">
        <v>1</v>
      </c>
      <c r="F6451" s="1" t="s">
        <v>7</v>
      </c>
      <c r="G6451" s="1" t="s">
        <v>8</v>
      </c>
      <c r="H6451" s="1" t="s">
        <v>9</v>
      </c>
      <c r="I6451" s="1" t="s">
        <v>78</v>
      </c>
      <c r="J6451" s="1" t="s">
        <v>11</v>
      </c>
      <c r="K6451" s="1" t="s">
        <v>79</v>
      </c>
      <c r="M6451" t="s">
        <v>289</v>
      </c>
      <c r="N6451" t="s">
        <v>304</v>
      </c>
      <c r="O6451">
        <v>417</v>
      </c>
      <c r="P6451">
        <v>9</v>
      </c>
      <c r="Q6451" t="s">
        <v>0</v>
      </c>
      <c r="R6451" t="s">
        <v>271</v>
      </c>
      <c r="S6451" t="s">
        <v>291</v>
      </c>
    </row>
    <row r="6452" spans="1:19" x14ac:dyDescent="0.25">
      <c r="A6452" t="s">
        <v>118</v>
      </c>
      <c r="B6452" s="1" t="s">
        <v>4</v>
      </c>
      <c r="C6452" s="1" t="s">
        <v>116</v>
      </c>
      <c r="D6452" t="s">
        <v>119</v>
      </c>
      <c r="E6452" t="s">
        <v>1</v>
      </c>
      <c r="F6452" s="1" t="s">
        <v>7</v>
      </c>
      <c r="G6452" s="1" t="s">
        <v>8</v>
      </c>
      <c r="H6452" s="1" t="s">
        <v>9</v>
      </c>
      <c r="I6452" s="1" t="s">
        <v>78</v>
      </c>
      <c r="J6452" s="1" t="s">
        <v>11</v>
      </c>
      <c r="K6452" s="1" t="s">
        <v>79</v>
      </c>
      <c r="M6452" t="s">
        <v>289</v>
      </c>
      <c r="N6452" t="s">
        <v>290</v>
      </c>
      <c r="O6452">
        <v>419</v>
      </c>
      <c r="P6452">
        <v>4</v>
      </c>
      <c r="Q6452" t="s">
        <v>0</v>
      </c>
      <c r="R6452" t="s">
        <v>271</v>
      </c>
      <c r="S6452" t="s">
        <v>291</v>
      </c>
    </row>
    <row r="6453" spans="1:19" x14ac:dyDescent="0.25">
      <c r="A6453" t="s">
        <v>118</v>
      </c>
      <c r="B6453" s="1" t="s">
        <v>4</v>
      </c>
      <c r="C6453" s="1" t="s">
        <v>116</v>
      </c>
      <c r="D6453" t="s">
        <v>119</v>
      </c>
      <c r="E6453" t="s">
        <v>1</v>
      </c>
      <c r="F6453" s="1" t="s">
        <v>7</v>
      </c>
      <c r="G6453" s="1" t="s">
        <v>8</v>
      </c>
      <c r="H6453" s="1" t="s">
        <v>9</v>
      </c>
      <c r="I6453" s="1" t="s">
        <v>78</v>
      </c>
      <c r="J6453" s="1" t="s">
        <v>11</v>
      </c>
      <c r="K6453" s="1" t="s">
        <v>79</v>
      </c>
      <c r="M6453" t="s">
        <v>289</v>
      </c>
      <c r="N6453" t="s">
        <v>290</v>
      </c>
      <c r="O6453">
        <v>506</v>
      </c>
      <c r="P6453">
        <v>4</v>
      </c>
      <c r="Q6453" t="s">
        <v>0</v>
      </c>
      <c r="R6453" t="s">
        <v>271</v>
      </c>
      <c r="S6453" t="s">
        <v>291</v>
      </c>
    </row>
    <row r="6454" spans="1:19" x14ac:dyDescent="0.25">
      <c r="A6454" t="s">
        <v>118</v>
      </c>
      <c r="B6454" s="1" t="s">
        <v>4</v>
      </c>
      <c r="C6454" s="1" t="s">
        <v>116</v>
      </c>
      <c r="D6454" t="s">
        <v>119</v>
      </c>
      <c r="E6454" t="s">
        <v>1</v>
      </c>
      <c r="F6454" s="1" t="s">
        <v>7</v>
      </c>
      <c r="G6454" s="1" t="s">
        <v>8</v>
      </c>
      <c r="H6454" s="1" t="s">
        <v>9</v>
      </c>
      <c r="I6454" s="1" t="s">
        <v>78</v>
      </c>
      <c r="J6454" s="1" t="s">
        <v>11</v>
      </c>
      <c r="K6454" s="1" t="s">
        <v>79</v>
      </c>
      <c r="M6454" t="s">
        <v>289</v>
      </c>
      <c r="N6454" t="s">
        <v>301</v>
      </c>
      <c r="O6454">
        <v>581</v>
      </c>
      <c r="P6454">
        <v>6</v>
      </c>
      <c r="Q6454" t="s">
        <v>1</v>
      </c>
      <c r="R6454" t="s">
        <v>276</v>
      </c>
      <c r="S6454" t="s">
        <v>291</v>
      </c>
    </row>
    <row r="6455" spans="1:19" x14ac:dyDescent="0.25">
      <c r="A6455" t="s">
        <v>118</v>
      </c>
      <c r="B6455" s="1" t="s">
        <v>4</v>
      </c>
      <c r="C6455" s="1" t="s">
        <v>116</v>
      </c>
      <c r="D6455" t="s">
        <v>119</v>
      </c>
      <c r="E6455" t="s">
        <v>1</v>
      </c>
      <c r="F6455" s="1" t="s">
        <v>7</v>
      </c>
      <c r="G6455" s="1" t="s">
        <v>8</v>
      </c>
      <c r="H6455" s="1" t="s">
        <v>9</v>
      </c>
      <c r="I6455" s="1" t="s">
        <v>78</v>
      </c>
      <c r="J6455" s="1" t="s">
        <v>11</v>
      </c>
      <c r="K6455" s="1" t="s">
        <v>79</v>
      </c>
      <c r="M6455" t="s">
        <v>289</v>
      </c>
      <c r="N6455" t="s">
        <v>305</v>
      </c>
      <c r="O6455">
        <v>582</v>
      </c>
      <c r="P6455">
        <v>7</v>
      </c>
      <c r="Q6455" t="s">
        <v>1</v>
      </c>
      <c r="R6455" t="s">
        <v>271</v>
      </c>
      <c r="S6455" t="s">
        <v>291</v>
      </c>
    </row>
    <row r="6456" spans="1:19" x14ac:dyDescent="0.25">
      <c r="A6456" t="s">
        <v>118</v>
      </c>
      <c r="B6456" s="1" t="s">
        <v>4</v>
      </c>
      <c r="C6456" s="1" t="s">
        <v>116</v>
      </c>
      <c r="D6456" t="s">
        <v>119</v>
      </c>
      <c r="E6456" t="s">
        <v>1</v>
      </c>
      <c r="F6456" s="1" t="s">
        <v>7</v>
      </c>
      <c r="G6456" s="1" t="s">
        <v>8</v>
      </c>
      <c r="H6456" s="1" t="s">
        <v>9</v>
      </c>
      <c r="I6456" s="1" t="s">
        <v>78</v>
      </c>
      <c r="J6456" s="1" t="s">
        <v>11</v>
      </c>
      <c r="K6456" s="1" t="s">
        <v>79</v>
      </c>
      <c r="M6456" t="s">
        <v>289</v>
      </c>
      <c r="N6456" t="s">
        <v>295</v>
      </c>
      <c r="O6456">
        <v>583</v>
      </c>
      <c r="P6456">
        <v>6</v>
      </c>
      <c r="Q6456" t="s">
        <v>0</v>
      </c>
      <c r="R6456" t="s">
        <v>271</v>
      </c>
      <c r="S6456" t="s">
        <v>291</v>
      </c>
    </row>
    <row r="6457" spans="1:19" x14ac:dyDescent="0.25">
      <c r="A6457" t="s">
        <v>118</v>
      </c>
      <c r="B6457" s="1" t="s">
        <v>4</v>
      </c>
      <c r="C6457" s="1" t="s">
        <v>116</v>
      </c>
      <c r="D6457" t="s">
        <v>119</v>
      </c>
      <c r="E6457" t="s">
        <v>1</v>
      </c>
      <c r="F6457" s="1" t="s">
        <v>7</v>
      </c>
      <c r="G6457" s="1" t="s">
        <v>8</v>
      </c>
      <c r="H6457" s="1" t="s">
        <v>9</v>
      </c>
      <c r="I6457" s="1" t="s">
        <v>78</v>
      </c>
      <c r="J6457" s="1" t="s">
        <v>11</v>
      </c>
      <c r="K6457" s="1" t="s">
        <v>79</v>
      </c>
      <c r="M6457" t="s">
        <v>289</v>
      </c>
      <c r="N6457" t="s">
        <v>290</v>
      </c>
      <c r="O6457">
        <v>585</v>
      </c>
      <c r="P6457">
        <v>4</v>
      </c>
      <c r="Q6457" t="s">
        <v>0</v>
      </c>
      <c r="R6457" t="s">
        <v>271</v>
      </c>
      <c r="S6457" t="s">
        <v>291</v>
      </c>
    </row>
    <row r="6458" spans="1:19" x14ac:dyDescent="0.25">
      <c r="A6458" t="s">
        <v>118</v>
      </c>
      <c r="B6458" s="1" t="s">
        <v>4</v>
      </c>
      <c r="C6458" s="1" t="s">
        <v>116</v>
      </c>
      <c r="D6458" t="s">
        <v>119</v>
      </c>
      <c r="E6458" t="s">
        <v>1</v>
      </c>
      <c r="F6458" s="1" t="s">
        <v>7</v>
      </c>
      <c r="G6458" s="1" t="s">
        <v>8</v>
      </c>
      <c r="H6458" s="1" t="s">
        <v>9</v>
      </c>
      <c r="I6458" s="1" t="s">
        <v>78</v>
      </c>
      <c r="J6458" s="1" t="s">
        <v>11</v>
      </c>
      <c r="K6458" s="1" t="s">
        <v>79</v>
      </c>
      <c r="M6458" t="s">
        <v>289</v>
      </c>
      <c r="N6458" t="s">
        <v>299</v>
      </c>
      <c r="O6458">
        <v>1138</v>
      </c>
      <c r="P6458">
        <v>7</v>
      </c>
      <c r="Q6458" t="s">
        <v>1</v>
      </c>
      <c r="R6458" t="s">
        <v>300</v>
      </c>
      <c r="S6458" t="s">
        <v>291</v>
      </c>
    </row>
    <row r="6459" spans="1:19" x14ac:dyDescent="0.25">
      <c r="A6459" t="s">
        <v>118</v>
      </c>
      <c r="B6459" s="1" t="s">
        <v>4</v>
      </c>
      <c r="C6459" s="1" t="s">
        <v>116</v>
      </c>
      <c r="D6459" t="s">
        <v>119</v>
      </c>
      <c r="E6459" t="s">
        <v>1</v>
      </c>
      <c r="F6459" s="1" t="s">
        <v>7</v>
      </c>
      <c r="G6459" s="1" t="s">
        <v>8</v>
      </c>
      <c r="H6459" s="1" t="s">
        <v>9</v>
      </c>
      <c r="I6459" s="1" t="s">
        <v>78</v>
      </c>
      <c r="J6459" s="1" t="s">
        <v>11</v>
      </c>
      <c r="K6459" s="1" t="s">
        <v>79</v>
      </c>
      <c r="M6459" t="s">
        <v>289</v>
      </c>
      <c r="N6459" t="s">
        <v>301</v>
      </c>
      <c r="O6459">
        <v>1139</v>
      </c>
      <c r="P6459">
        <v>6</v>
      </c>
      <c r="Q6459" t="s">
        <v>1</v>
      </c>
      <c r="R6459" t="s">
        <v>276</v>
      </c>
      <c r="S6459" t="s">
        <v>291</v>
      </c>
    </row>
    <row r="6460" spans="1:19" x14ac:dyDescent="0.25">
      <c r="A6460" t="s">
        <v>118</v>
      </c>
      <c r="B6460" s="1" t="s">
        <v>4</v>
      </c>
      <c r="C6460" s="1" t="s">
        <v>116</v>
      </c>
      <c r="D6460" t="s">
        <v>119</v>
      </c>
      <c r="E6460" t="s">
        <v>1</v>
      </c>
      <c r="F6460" s="1" t="s">
        <v>7</v>
      </c>
      <c r="G6460" s="1" t="s">
        <v>8</v>
      </c>
      <c r="H6460" s="1" t="s">
        <v>9</v>
      </c>
      <c r="I6460" s="1" t="s">
        <v>78</v>
      </c>
      <c r="J6460" s="1" t="s">
        <v>11</v>
      </c>
      <c r="K6460" s="1" t="s">
        <v>79</v>
      </c>
      <c r="M6460" t="s">
        <v>289</v>
      </c>
      <c r="N6460" t="s">
        <v>292</v>
      </c>
      <c r="O6460">
        <v>1140</v>
      </c>
      <c r="P6460">
        <v>5</v>
      </c>
      <c r="Q6460" t="s">
        <v>1</v>
      </c>
      <c r="R6460" t="s">
        <v>271</v>
      </c>
      <c r="S6460" t="s">
        <v>291</v>
      </c>
    </row>
    <row r="6461" spans="1:19" x14ac:dyDescent="0.25">
      <c r="A6461" t="s">
        <v>118</v>
      </c>
      <c r="B6461" s="1" t="s">
        <v>4</v>
      </c>
      <c r="C6461" s="1" t="s">
        <v>116</v>
      </c>
      <c r="D6461" t="s">
        <v>119</v>
      </c>
      <c r="E6461" t="s">
        <v>1</v>
      </c>
      <c r="F6461" s="1" t="s">
        <v>7</v>
      </c>
      <c r="G6461" s="1" t="s">
        <v>8</v>
      </c>
      <c r="H6461" s="1" t="s">
        <v>9</v>
      </c>
      <c r="I6461" s="1" t="s">
        <v>78</v>
      </c>
      <c r="J6461" s="1" t="s">
        <v>11</v>
      </c>
      <c r="K6461" s="1" t="s">
        <v>79</v>
      </c>
      <c r="M6461" t="s">
        <v>289</v>
      </c>
      <c r="N6461" t="s">
        <v>290</v>
      </c>
      <c r="O6461">
        <v>1141</v>
      </c>
      <c r="P6461">
        <v>4</v>
      </c>
      <c r="Q6461" t="s">
        <v>1</v>
      </c>
      <c r="R6461" t="s">
        <v>271</v>
      </c>
      <c r="S6461" t="s">
        <v>291</v>
      </c>
    </row>
    <row r="6462" spans="1:19" x14ac:dyDescent="0.25">
      <c r="A6462" t="s">
        <v>118</v>
      </c>
      <c r="B6462" s="1" t="s">
        <v>4</v>
      </c>
      <c r="C6462" s="1" t="s">
        <v>116</v>
      </c>
      <c r="D6462" t="s">
        <v>119</v>
      </c>
      <c r="E6462" t="s">
        <v>1</v>
      </c>
      <c r="F6462" s="1" t="s">
        <v>7</v>
      </c>
      <c r="G6462" s="1" t="s">
        <v>8</v>
      </c>
      <c r="H6462" s="1" t="s">
        <v>9</v>
      </c>
      <c r="I6462" s="1" t="s">
        <v>78</v>
      </c>
      <c r="J6462" s="1" t="s">
        <v>11</v>
      </c>
      <c r="K6462" s="1" t="s">
        <v>79</v>
      </c>
      <c r="M6462" t="s">
        <v>289</v>
      </c>
      <c r="N6462" t="s">
        <v>293</v>
      </c>
      <c r="O6462">
        <v>1172</v>
      </c>
      <c r="P6462">
        <v>6</v>
      </c>
      <c r="Q6462" t="s">
        <v>1</v>
      </c>
      <c r="R6462" t="s">
        <v>294</v>
      </c>
      <c r="S6462" t="s">
        <v>291</v>
      </c>
    </row>
    <row r="6463" spans="1:19" x14ac:dyDescent="0.25">
      <c r="A6463" t="s">
        <v>118</v>
      </c>
      <c r="B6463" s="1" t="s">
        <v>4</v>
      </c>
      <c r="C6463" s="1" t="s">
        <v>116</v>
      </c>
      <c r="D6463" t="s">
        <v>119</v>
      </c>
      <c r="E6463" t="s">
        <v>1</v>
      </c>
      <c r="F6463" s="1" t="s">
        <v>7</v>
      </c>
      <c r="G6463" s="1" t="s">
        <v>8</v>
      </c>
      <c r="H6463" s="1" t="s">
        <v>9</v>
      </c>
      <c r="I6463" s="1" t="s">
        <v>78</v>
      </c>
      <c r="J6463" s="1" t="s">
        <v>11</v>
      </c>
      <c r="K6463" s="1" t="s">
        <v>79</v>
      </c>
      <c r="M6463" t="s">
        <v>289</v>
      </c>
      <c r="N6463" t="s">
        <v>290</v>
      </c>
      <c r="O6463">
        <v>1173</v>
      </c>
      <c r="P6463">
        <v>4</v>
      </c>
      <c r="Q6463" t="s">
        <v>1</v>
      </c>
      <c r="R6463" t="s">
        <v>271</v>
      </c>
      <c r="S6463" t="s">
        <v>291</v>
      </c>
    </row>
    <row r="6464" spans="1:19" x14ac:dyDescent="0.25">
      <c r="A6464" t="s">
        <v>118</v>
      </c>
      <c r="B6464" s="1" t="s">
        <v>4</v>
      </c>
      <c r="C6464" s="1" t="s">
        <v>116</v>
      </c>
      <c r="D6464" t="s">
        <v>119</v>
      </c>
      <c r="E6464" t="s">
        <v>1</v>
      </c>
      <c r="F6464" s="1" t="s">
        <v>7</v>
      </c>
      <c r="G6464" s="1" t="s">
        <v>8</v>
      </c>
      <c r="H6464" s="1" t="s">
        <v>9</v>
      </c>
      <c r="I6464" s="1" t="s">
        <v>78</v>
      </c>
      <c r="J6464" s="1" t="s">
        <v>11</v>
      </c>
      <c r="K6464" s="1" t="s">
        <v>79</v>
      </c>
      <c r="M6464" t="s">
        <v>289</v>
      </c>
      <c r="N6464" t="s">
        <v>433</v>
      </c>
      <c r="O6464">
        <v>1448</v>
      </c>
      <c r="P6464">
        <v>7</v>
      </c>
      <c r="Q6464" t="s">
        <v>1</v>
      </c>
      <c r="R6464" t="s">
        <v>337</v>
      </c>
      <c r="S6464" t="s">
        <v>291</v>
      </c>
    </row>
    <row r="6465" spans="1:19" x14ac:dyDescent="0.25">
      <c r="A6465" t="s">
        <v>118</v>
      </c>
      <c r="B6465" s="1" t="s">
        <v>4</v>
      </c>
      <c r="C6465" s="1" t="s">
        <v>116</v>
      </c>
      <c r="D6465" t="s">
        <v>119</v>
      </c>
      <c r="E6465" t="s">
        <v>1</v>
      </c>
      <c r="F6465" s="1" t="s">
        <v>7</v>
      </c>
      <c r="G6465" s="1" t="s">
        <v>8</v>
      </c>
      <c r="H6465" s="1" t="s">
        <v>9</v>
      </c>
      <c r="I6465" s="1" t="s">
        <v>78</v>
      </c>
      <c r="J6465" s="1" t="s">
        <v>11</v>
      </c>
      <c r="K6465" s="1" t="s">
        <v>79</v>
      </c>
      <c r="M6465" t="s">
        <v>289</v>
      </c>
      <c r="N6465" t="s">
        <v>301</v>
      </c>
      <c r="O6465">
        <v>1449</v>
      </c>
      <c r="P6465">
        <v>6</v>
      </c>
      <c r="Q6465" t="s">
        <v>1</v>
      </c>
      <c r="R6465" t="s">
        <v>276</v>
      </c>
      <c r="S6465" t="s">
        <v>291</v>
      </c>
    </row>
    <row r="6466" spans="1:19" x14ac:dyDescent="0.25">
      <c r="A6466" t="s">
        <v>118</v>
      </c>
      <c r="B6466" s="1" t="s">
        <v>4</v>
      </c>
      <c r="C6466" s="1" t="s">
        <v>116</v>
      </c>
      <c r="D6466" t="s">
        <v>119</v>
      </c>
      <c r="E6466" t="s">
        <v>1</v>
      </c>
      <c r="F6466" s="1" t="s">
        <v>7</v>
      </c>
      <c r="G6466" s="1" t="s">
        <v>8</v>
      </c>
      <c r="H6466" s="1" t="s">
        <v>9</v>
      </c>
      <c r="I6466" s="1" t="s">
        <v>78</v>
      </c>
      <c r="J6466" s="1" t="s">
        <v>11</v>
      </c>
      <c r="K6466" s="1" t="s">
        <v>79</v>
      </c>
      <c r="M6466" t="s">
        <v>289</v>
      </c>
      <c r="N6466" t="s">
        <v>292</v>
      </c>
      <c r="O6466">
        <v>1450</v>
      </c>
      <c r="P6466">
        <v>5</v>
      </c>
      <c r="Q6466" t="s">
        <v>1</v>
      </c>
      <c r="R6466" t="s">
        <v>271</v>
      </c>
      <c r="S6466" t="s">
        <v>291</v>
      </c>
    </row>
    <row r="6467" spans="1:19" x14ac:dyDescent="0.25">
      <c r="A6467" t="s">
        <v>118</v>
      </c>
      <c r="B6467" s="1" t="s">
        <v>4</v>
      </c>
      <c r="C6467" s="1" t="s">
        <v>116</v>
      </c>
      <c r="D6467" t="s">
        <v>119</v>
      </c>
      <c r="E6467" t="s">
        <v>1</v>
      </c>
      <c r="F6467" s="1" t="s">
        <v>7</v>
      </c>
      <c r="G6467" s="1" t="s">
        <v>8</v>
      </c>
      <c r="H6467" s="1" t="s">
        <v>9</v>
      </c>
      <c r="I6467" s="1" t="s">
        <v>78</v>
      </c>
      <c r="J6467" s="1" t="s">
        <v>11</v>
      </c>
      <c r="K6467" s="1" t="s">
        <v>79</v>
      </c>
      <c r="M6467" t="s">
        <v>289</v>
      </c>
      <c r="N6467" t="s">
        <v>290</v>
      </c>
      <c r="O6467">
        <v>1451</v>
      </c>
      <c r="P6467">
        <v>4</v>
      </c>
      <c r="Q6467" t="s">
        <v>1</v>
      </c>
      <c r="R6467" t="s">
        <v>271</v>
      </c>
      <c r="S6467" t="s">
        <v>291</v>
      </c>
    </row>
    <row r="6468" spans="1:19" x14ac:dyDescent="0.25">
      <c r="A6468" t="s">
        <v>118</v>
      </c>
      <c r="B6468" s="1" t="s">
        <v>4</v>
      </c>
      <c r="C6468" s="1" t="s">
        <v>116</v>
      </c>
      <c r="D6468" t="s">
        <v>119</v>
      </c>
      <c r="E6468" t="s">
        <v>1</v>
      </c>
      <c r="F6468" s="1" t="s">
        <v>7</v>
      </c>
      <c r="G6468" s="1" t="s">
        <v>8</v>
      </c>
      <c r="H6468" s="1" t="s">
        <v>9</v>
      </c>
      <c r="I6468" s="1" t="s">
        <v>78</v>
      </c>
      <c r="J6468" s="1" t="s">
        <v>11</v>
      </c>
      <c r="K6468" s="1" t="s">
        <v>79</v>
      </c>
      <c r="M6468" t="s">
        <v>289</v>
      </c>
      <c r="N6468" t="s">
        <v>293</v>
      </c>
      <c r="O6468">
        <v>1628</v>
      </c>
      <c r="P6468">
        <v>6</v>
      </c>
      <c r="Q6468" t="s">
        <v>1</v>
      </c>
      <c r="R6468" t="s">
        <v>294</v>
      </c>
      <c r="S6468" t="s">
        <v>291</v>
      </c>
    </row>
    <row r="6469" spans="1:19" x14ac:dyDescent="0.25">
      <c r="A6469" t="s">
        <v>118</v>
      </c>
      <c r="B6469" s="1" t="s">
        <v>4</v>
      </c>
      <c r="C6469" s="1" t="s">
        <v>116</v>
      </c>
      <c r="D6469" t="s">
        <v>119</v>
      </c>
      <c r="E6469" t="s">
        <v>1</v>
      </c>
      <c r="F6469" s="1" t="s">
        <v>7</v>
      </c>
      <c r="G6469" s="1" t="s">
        <v>8</v>
      </c>
      <c r="H6469" s="1" t="s">
        <v>9</v>
      </c>
      <c r="I6469" s="1" t="s">
        <v>78</v>
      </c>
      <c r="J6469" s="1" t="s">
        <v>11</v>
      </c>
      <c r="K6469" s="1" t="s">
        <v>79</v>
      </c>
      <c r="M6469" t="s">
        <v>289</v>
      </c>
      <c r="N6469" t="s">
        <v>295</v>
      </c>
      <c r="O6469">
        <v>1629</v>
      </c>
      <c r="P6469">
        <v>6</v>
      </c>
      <c r="Q6469" t="s">
        <v>1</v>
      </c>
      <c r="R6469" t="s">
        <v>271</v>
      </c>
      <c r="S6469" t="s">
        <v>291</v>
      </c>
    </row>
    <row r="6470" spans="1:19" x14ac:dyDescent="0.25">
      <c r="A6470" t="s">
        <v>118</v>
      </c>
      <c r="B6470" s="1" t="s">
        <v>4</v>
      </c>
      <c r="C6470" s="1" t="s">
        <v>116</v>
      </c>
      <c r="D6470" t="s">
        <v>119</v>
      </c>
      <c r="E6470" t="s">
        <v>1</v>
      </c>
      <c r="F6470" s="1" t="s">
        <v>7</v>
      </c>
      <c r="G6470" s="1" t="s">
        <v>8</v>
      </c>
      <c r="H6470" s="1" t="s">
        <v>9</v>
      </c>
      <c r="I6470" s="1" t="s">
        <v>78</v>
      </c>
      <c r="J6470" s="1" t="s">
        <v>11</v>
      </c>
      <c r="K6470" s="1" t="s">
        <v>79</v>
      </c>
      <c r="M6470" t="s">
        <v>289</v>
      </c>
      <c r="N6470" t="s">
        <v>293</v>
      </c>
      <c r="O6470">
        <v>1630</v>
      </c>
      <c r="P6470">
        <v>6</v>
      </c>
      <c r="Q6470" t="s">
        <v>1</v>
      </c>
      <c r="R6470" t="s">
        <v>294</v>
      </c>
      <c r="S6470" t="s">
        <v>291</v>
      </c>
    </row>
    <row r="6471" spans="1:19" x14ac:dyDescent="0.25">
      <c r="A6471" t="s">
        <v>118</v>
      </c>
      <c r="B6471" s="1" t="s">
        <v>4</v>
      </c>
      <c r="C6471" s="1" t="s">
        <v>116</v>
      </c>
      <c r="D6471" t="s">
        <v>119</v>
      </c>
      <c r="E6471" t="s">
        <v>1</v>
      </c>
      <c r="F6471" s="1" t="s">
        <v>7</v>
      </c>
      <c r="G6471" s="1" t="s">
        <v>8</v>
      </c>
      <c r="H6471" s="1" t="s">
        <v>9</v>
      </c>
      <c r="I6471" s="1" t="s">
        <v>78</v>
      </c>
      <c r="J6471" s="1" t="s">
        <v>11</v>
      </c>
      <c r="K6471" s="1" t="s">
        <v>79</v>
      </c>
      <c r="M6471" t="s">
        <v>289</v>
      </c>
      <c r="N6471" t="s">
        <v>290</v>
      </c>
      <c r="O6471">
        <v>1631</v>
      </c>
      <c r="P6471">
        <v>4</v>
      </c>
      <c r="Q6471" t="s">
        <v>1</v>
      </c>
      <c r="R6471" t="s">
        <v>271</v>
      </c>
      <c r="S6471" t="s">
        <v>291</v>
      </c>
    </row>
    <row r="6472" spans="1:19" x14ac:dyDescent="0.25">
      <c r="A6472" t="s">
        <v>118</v>
      </c>
      <c r="B6472" s="1" t="s">
        <v>4</v>
      </c>
      <c r="C6472" s="1" t="s">
        <v>116</v>
      </c>
      <c r="D6472" t="s">
        <v>119</v>
      </c>
      <c r="E6472" t="s">
        <v>1</v>
      </c>
      <c r="F6472" s="1" t="s">
        <v>7</v>
      </c>
      <c r="G6472" s="1" t="s">
        <v>8</v>
      </c>
      <c r="H6472" s="1" t="s">
        <v>9</v>
      </c>
      <c r="I6472" s="1" t="s">
        <v>78</v>
      </c>
      <c r="J6472" s="1" t="s">
        <v>11</v>
      </c>
      <c r="K6472" s="1" t="s">
        <v>79</v>
      </c>
      <c r="M6472" t="s">
        <v>289</v>
      </c>
      <c r="N6472" t="s">
        <v>382</v>
      </c>
      <c r="O6472">
        <v>1668</v>
      </c>
      <c r="P6472">
        <v>7</v>
      </c>
      <c r="Q6472" t="s">
        <v>0</v>
      </c>
      <c r="R6472" t="s">
        <v>377</v>
      </c>
      <c r="S6472" t="s">
        <v>291</v>
      </c>
    </row>
    <row r="6473" spans="1:19" x14ac:dyDescent="0.25">
      <c r="A6473" t="s">
        <v>118</v>
      </c>
      <c r="B6473" s="1" t="s">
        <v>4</v>
      </c>
      <c r="C6473" s="1" t="s">
        <v>116</v>
      </c>
      <c r="D6473" t="s">
        <v>119</v>
      </c>
      <c r="E6473" t="s">
        <v>1</v>
      </c>
      <c r="F6473" s="1" t="s">
        <v>7</v>
      </c>
      <c r="G6473" s="1" t="s">
        <v>8</v>
      </c>
      <c r="H6473" s="1" t="s">
        <v>9</v>
      </c>
      <c r="I6473" s="1" t="s">
        <v>78</v>
      </c>
      <c r="J6473" s="1" t="s">
        <v>11</v>
      </c>
      <c r="K6473" s="1" t="s">
        <v>79</v>
      </c>
      <c r="M6473" t="s">
        <v>289</v>
      </c>
      <c r="N6473" t="s">
        <v>292</v>
      </c>
      <c r="O6473">
        <v>1716</v>
      </c>
      <c r="P6473">
        <v>5</v>
      </c>
      <c r="Q6473" t="s">
        <v>1</v>
      </c>
      <c r="R6473" t="s">
        <v>271</v>
      </c>
      <c r="S6473" t="s">
        <v>291</v>
      </c>
    </row>
    <row r="6474" spans="1:19" x14ac:dyDescent="0.25">
      <c r="A6474" t="s">
        <v>118</v>
      </c>
      <c r="B6474" s="1" t="s">
        <v>4</v>
      </c>
      <c r="C6474" s="1" t="s">
        <v>116</v>
      </c>
      <c r="D6474" t="s">
        <v>119</v>
      </c>
      <c r="E6474" t="s">
        <v>1</v>
      </c>
      <c r="F6474" s="1" t="s">
        <v>7</v>
      </c>
      <c r="G6474" s="1" t="s">
        <v>8</v>
      </c>
      <c r="H6474" s="1" t="s">
        <v>9</v>
      </c>
      <c r="I6474" s="1" t="s">
        <v>78</v>
      </c>
      <c r="J6474" s="1" t="s">
        <v>11</v>
      </c>
      <c r="K6474" s="1" t="s">
        <v>79</v>
      </c>
      <c r="M6474" t="s">
        <v>289</v>
      </c>
      <c r="N6474" t="s">
        <v>290</v>
      </c>
      <c r="O6474">
        <v>1717</v>
      </c>
      <c r="P6474">
        <v>4</v>
      </c>
      <c r="Q6474" t="s">
        <v>1</v>
      </c>
      <c r="R6474" t="s">
        <v>271</v>
      </c>
      <c r="S6474" t="s">
        <v>291</v>
      </c>
    </row>
    <row r="6475" spans="1:19" x14ac:dyDescent="0.25">
      <c r="A6475" t="s">
        <v>118</v>
      </c>
      <c r="B6475" s="1" t="s">
        <v>4</v>
      </c>
      <c r="C6475" s="1" t="s">
        <v>116</v>
      </c>
      <c r="D6475" t="s">
        <v>119</v>
      </c>
      <c r="E6475" t="s">
        <v>1</v>
      </c>
      <c r="F6475" s="1" t="s">
        <v>7</v>
      </c>
      <c r="G6475" s="1" t="s">
        <v>8</v>
      </c>
      <c r="H6475" s="1" t="s">
        <v>9</v>
      </c>
      <c r="I6475" s="1" t="s">
        <v>78</v>
      </c>
      <c r="J6475" s="1" t="s">
        <v>11</v>
      </c>
      <c r="K6475" s="1" t="s">
        <v>79</v>
      </c>
      <c r="M6475" t="s">
        <v>289</v>
      </c>
      <c r="N6475" t="s">
        <v>301</v>
      </c>
      <c r="O6475">
        <v>1769</v>
      </c>
      <c r="P6475">
        <v>6</v>
      </c>
      <c r="Q6475" t="s">
        <v>1</v>
      </c>
      <c r="R6475" t="s">
        <v>276</v>
      </c>
      <c r="S6475" t="s">
        <v>291</v>
      </c>
    </row>
    <row r="6476" spans="1:19" x14ac:dyDescent="0.25">
      <c r="A6476" t="s">
        <v>118</v>
      </c>
      <c r="B6476" s="1" t="s">
        <v>4</v>
      </c>
      <c r="C6476" s="1" t="s">
        <v>116</v>
      </c>
      <c r="D6476" t="s">
        <v>119</v>
      </c>
      <c r="E6476" t="s">
        <v>1</v>
      </c>
      <c r="F6476" s="1" t="s">
        <v>7</v>
      </c>
      <c r="G6476" s="1" t="s">
        <v>8</v>
      </c>
      <c r="H6476" s="1" t="s">
        <v>9</v>
      </c>
      <c r="I6476" s="1" t="s">
        <v>78</v>
      </c>
      <c r="J6476" s="1" t="s">
        <v>11</v>
      </c>
      <c r="K6476" s="1" t="s">
        <v>79</v>
      </c>
      <c r="M6476" t="s">
        <v>289</v>
      </c>
      <c r="N6476" t="s">
        <v>292</v>
      </c>
      <c r="O6476">
        <v>1770</v>
      </c>
      <c r="P6476">
        <v>5</v>
      </c>
      <c r="Q6476" t="s">
        <v>1</v>
      </c>
      <c r="R6476" t="s">
        <v>271</v>
      </c>
      <c r="S6476" t="s">
        <v>291</v>
      </c>
    </row>
    <row r="6477" spans="1:19" x14ac:dyDescent="0.25">
      <c r="A6477" t="s">
        <v>118</v>
      </c>
      <c r="B6477" s="1" t="s">
        <v>4</v>
      </c>
      <c r="C6477" s="1" t="s">
        <v>116</v>
      </c>
      <c r="D6477" t="s">
        <v>119</v>
      </c>
      <c r="E6477" t="s">
        <v>1</v>
      </c>
      <c r="F6477" s="1" t="s">
        <v>7</v>
      </c>
      <c r="G6477" s="1" t="s">
        <v>8</v>
      </c>
      <c r="H6477" s="1" t="s">
        <v>9</v>
      </c>
      <c r="I6477" s="1" t="s">
        <v>78</v>
      </c>
      <c r="J6477" s="1" t="s">
        <v>11</v>
      </c>
      <c r="K6477" s="1" t="s">
        <v>79</v>
      </c>
      <c r="M6477" t="s">
        <v>289</v>
      </c>
      <c r="N6477" t="s">
        <v>290</v>
      </c>
      <c r="O6477">
        <v>1771</v>
      </c>
      <c r="P6477">
        <v>4</v>
      </c>
      <c r="Q6477" t="s">
        <v>1</v>
      </c>
      <c r="R6477" t="s">
        <v>271</v>
      </c>
      <c r="S6477" t="s">
        <v>291</v>
      </c>
    </row>
    <row r="6478" spans="1:19" x14ac:dyDescent="0.25">
      <c r="A6478" t="s">
        <v>118</v>
      </c>
      <c r="B6478" s="1" t="s">
        <v>4</v>
      </c>
      <c r="C6478" s="1" t="s">
        <v>116</v>
      </c>
      <c r="D6478" t="s">
        <v>119</v>
      </c>
      <c r="E6478" t="s">
        <v>1</v>
      </c>
      <c r="F6478" s="1" t="s">
        <v>7</v>
      </c>
      <c r="G6478" s="1" t="s">
        <v>8</v>
      </c>
      <c r="H6478" s="1" t="s">
        <v>9</v>
      </c>
      <c r="I6478" s="1" t="s">
        <v>78</v>
      </c>
      <c r="J6478" s="1" t="s">
        <v>11</v>
      </c>
      <c r="K6478" s="1" t="s">
        <v>79</v>
      </c>
      <c r="M6478" t="s">
        <v>289</v>
      </c>
      <c r="N6478" t="s">
        <v>296</v>
      </c>
      <c r="O6478">
        <v>1796</v>
      </c>
      <c r="P6478">
        <v>6</v>
      </c>
      <c r="Q6478" t="s">
        <v>0</v>
      </c>
      <c r="R6478" t="s">
        <v>297</v>
      </c>
      <c r="S6478" t="s">
        <v>291</v>
      </c>
    </row>
    <row r="6479" spans="1:19" x14ac:dyDescent="0.25">
      <c r="A6479" t="s">
        <v>118</v>
      </c>
      <c r="B6479" s="1" t="s">
        <v>4</v>
      </c>
      <c r="C6479" s="1" t="s">
        <v>116</v>
      </c>
      <c r="D6479" t="s">
        <v>119</v>
      </c>
      <c r="E6479" t="s">
        <v>1</v>
      </c>
      <c r="F6479" s="1" t="s">
        <v>7</v>
      </c>
      <c r="G6479" s="1" t="s">
        <v>8</v>
      </c>
      <c r="H6479" s="1" t="s">
        <v>9</v>
      </c>
      <c r="I6479" s="1" t="s">
        <v>78</v>
      </c>
      <c r="J6479" s="1" t="s">
        <v>11</v>
      </c>
      <c r="K6479" s="1" t="s">
        <v>79</v>
      </c>
      <c r="M6479" t="s">
        <v>289</v>
      </c>
      <c r="N6479" t="s">
        <v>290</v>
      </c>
      <c r="O6479">
        <v>1797</v>
      </c>
      <c r="P6479">
        <v>4</v>
      </c>
      <c r="Q6479" t="s">
        <v>1</v>
      </c>
      <c r="R6479" t="s">
        <v>271</v>
      </c>
      <c r="S6479" t="s">
        <v>291</v>
      </c>
    </row>
    <row r="6480" spans="1:19" x14ac:dyDescent="0.25">
      <c r="A6480" t="s">
        <v>118</v>
      </c>
      <c r="B6480" s="1" t="s">
        <v>4</v>
      </c>
      <c r="C6480" s="1" t="s">
        <v>116</v>
      </c>
      <c r="D6480" t="s">
        <v>119</v>
      </c>
      <c r="E6480" t="s">
        <v>1</v>
      </c>
      <c r="F6480" s="1" t="s">
        <v>7</v>
      </c>
      <c r="G6480" s="1" t="s">
        <v>8</v>
      </c>
      <c r="H6480" s="1" t="s">
        <v>9</v>
      </c>
      <c r="I6480" s="1" t="s">
        <v>78</v>
      </c>
      <c r="J6480" s="1" t="s">
        <v>11</v>
      </c>
      <c r="K6480" s="1" t="s">
        <v>79</v>
      </c>
      <c r="M6480" t="s">
        <v>289</v>
      </c>
      <c r="N6480" t="s">
        <v>298</v>
      </c>
      <c r="O6480">
        <v>1851</v>
      </c>
      <c r="P6480">
        <v>6</v>
      </c>
      <c r="Q6480" t="s">
        <v>0</v>
      </c>
      <c r="R6480" t="s">
        <v>294</v>
      </c>
      <c r="S6480" t="s">
        <v>291</v>
      </c>
    </row>
    <row r="6481" spans="1:19" x14ac:dyDescent="0.25">
      <c r="A6481" t="s">
        <v>118</v>
      </c>
      <c r="B6481" s="1" t="s">
        <v>4</v>
      </c>
      <c r="C6481" s="1" t="s">
        <v>116</v>
      </c>
      <c r="D6481" t="s">
        <v>119</v>
      </c>
      <c r="E6481" t="s">
        <v>1</v>
      </c>
      <c r="F6481" s="1" t="s">
        <v>7</v>
      </c>
      <c r="G6481" s="1" t="s">
        <v>8</v>
      </c>
      <c r="H6481" s="1" t="s">
        <v>9</v>
      </c>
      <c r="I6481" s="1" t="s">
        <v>78</v>
      </c>
      <c r="J6481" s="1" t="s">
        <v>11</v>
      </c>
      <c r="K6481" s="1" t="s">
        <v>79</v>
      </c>
      <c r="M6481" t="s">
        <v>289</v>
      </c>
      <c r="N6481" t="s">
        <v>292</v>
      </c>
      <c r="O6481">
        <v>1852</v>
      </c>
      <c r="P6481">
        <v>5</v>
      </c>
      <c r="Q6481" t="s">
        <v>1</v>
      </c>
      <c r="R6481" t="s">
        <v>271</v>
      </c>
      <c r="S6481" t="s">
        <v>291</v>
      </c>
    </row>
    <row r="6482" spans="1:19" x14ac:dyDescent="0.25">
      <c r="A6482" t="s">
        <v>118</v>
      </c>
      <c r="B6482" s="1" t="s">
        <v>4</v>
      </c>
      <c r="C6482" s="1" t="s">
        <v>116</v>
      </c>
      <c r="D6482" t="s">
        <v>119</v>
      </c>
      <c r="E6482" t="s">
        <v>1</v>
      </c>
      <c r="F6482" s="1" t="s">
        <v>7</v>
      </c>
      <c r="G6482" s="1" t="s">
        <v>8</v>
      </c>
      <c r="H6482" s="1" t="s">
        <v>9</v>
      </c>
      <c r="I6482" s="1" t="s">
        <v>78</v>
      </c>
      <c r="J6482" s="1" t="s">
        <v>11</v>
      </c>
      <c r="K6482" s="1" t="s">
        <v>79</v>
      </c>
      <c r="M6482" t="s">
        <v>289</v>
      </c>
      <c r="N6482" t="s">
        <v>290</v>
      </c>
      <c r="O6482">
        <v>1853</v>
      </c>
      <c r="P6482">
        <v>4</v>
      </c>
      <c r="Q6482" t="s">
        <v>1</v>
      </c>
      <c r="R6482" t="s">
        <v>271</v>
      </c>
      <c r="S6482" t="s">
        <v>291</v>
      </c>
    </row>
    <row r="6483" spans="1:19" x14ac:dyDescent="0.25">
      <c r="A6483" t="s">
        <v>118</v>
      </c>
      <c r="B6483" s="1" t="s">
        <v>4</v>
      </c>
      <c r="C6483" s="1" t="s">
        <v>116</v>
      </c>
      <c r="D6483" t="s">
        <v>119</v>
      </c>
      <c r="E6483" t="s">
        <v>1</v>
      </c>
      <c r="F6483" s="1" t="s">
        <v>7</v>
      </c>
      <c r="G6483" s="1" t="s">
        <v>8</v>
      </c>
      <c r="H6483" s="1" t="s">
        <v>9</v>
      </c>
      <c r="I6483" s="1" t="s">
        <v>78</v>
      </c>
      <c r="J6483" s="1" t="s">
        <v>11</v>
      </c>
      <c r="K6483" s="1" t="s">
        <v>79</v>
      </c>
      <c r="M6483" t="s">
        <v>289</v>
      </c>
      <c r="N6483" t="s">
        <v>433</v>
      </c>
      <c r="O6483">
        <v>1925</v>
      </c>
      <c r="P6483">
        <v>7</v>
      </c>
      <c r="Q6483" t="s">
        <v>1</v>
      </c>
      <c r="R6483" t="s">
        <v>337</v>
      </c>
      <c r="S6483" t="s">
        <v>291</v>
      </c>
    </row>
    <row r="6484" spans="1:19" x14ac:dyDescent="0.25">
      <c r="A6484" t="s">
        <v>118</v>
      </c>
      <c r="B6484" s="1" t="s">
        <v>4</v>
      </c>
      <c r="C6484" s="1" t="s">
        <v>116</v>
      </c>
      <c r="D6484" t="s">
        <v>119</v>
      </c>
      <c r="E6484" t="s">
        <v>1</v>
      </c>
      <c r="F6484" s="1" t="s">
        <v>7</v>
      </c>
      <c r="G6484" s="1" t="s">
        <v>8</v>
      </c>
      <c r="H6484" s="1" t="s">
        <v>9</v>
      </c>
      <c r="I6484" s="1" t="s">
        <v>78</v>
      </c>
      <c r="J6484" s="1" t="s">
        <v>11</v>
      </c>
      <c r="K6484" s="1" t="s">
        <v>79</v>
      </c>
      <c r="M6484" t="s">
        <v>289</v>
      </c>
      <c r="N6484" t="s">
        <v>301</v>
      </c>
      <c r="O6484">
        <v>1926</v>
      </c>
      <c r="P6484">
        <v>6</v>
      </c>
      <c r="Q6484" t="s">
        <v>1</v>
      </c>
      <c r="R6484" t="s">
        <v>276</v>
      </c>
      <c r="S6484" t="s">
        <v>291</v>
      </c>
    </row>
    <row r="6485" spans="1:19" x14ac:dyDescent="0.25">
      <c r="A6485" t="s">
        <v>118</v>
      </c>
      <c r="B6485" s="1" t="s">
        <v>4</v>
      </c>
      <c r="C6485" s="1" t="s">
        <v>116</v>
      </c>
      <c r="D6485" t="s">
        <v>119</v>
      </c>
      <c r="E6485" t="s">
        <v>1</v>
      </c>
      <c r="F6485" s="1" t="s">
        <v>7</v>
      </c>
      <c r="G6485" s="1" t="s">
        <v>8</v>
      </c>
      <c r="H6485" s="1" t="s">
        <v>9</v>
      </c>
      <c r="I6485" s="1" t="s">
        <v>78</v>
      </c>
      <c r="J6485" s="1" t="s">
        <v>11</v>
      </c>
      <c r="K6485" s="1" t="s">
        <v>79</v>
      </c>
      <c r="M6485" t="s">
        <v>289</v>
      </c>
      <c r="N6485" t="s">
        <v>292</v>
      </c>
      <c r="O6485">
        <v>1927</v>
      </c>
      <c r="P6485">
        <v>5</v>
      </c>
      <c r="Q6485" t="s">
        <v>1</v>
      </c>
      <c r="R6485" t="s">
        <v>271</v>
      </c>
      <c r="S6485" t="s">
        <v>291</v>
      </c>
    </row>
    <row r="6486" spans="1:19" x14ac:dyDescent="0.25">
      <c r="A6486" t="s">
        <v>118</v>
      </c>
      <c r="B6486" s="1" t="s">
        <v>4</v>
      </c>
      <c r="C6486" s="1" t="s">
        <v>116</v>
      </c>
      <c r="D6486" t="s">
        <v>119</v>
      </c>
      <c r="E6486" t="s">
        <v>1</v>
      </c>
      <c r="F6486" s="1" t="s">
        <v>7</v>
      </c>
      <c r="G6486" s="1" t="s">
        <v>8</v>
      </c>
      <c r="H6486" s="1" t="s">
        <v>9</v>
      </c>
      <c r="I6486" s="1" t="s">
        <v>78</v>
      </c>
      <c r="J6486" s="1" t="s">
        <v>11</v>
      </c>
      <c r="K6486" s="1" t="s">
        <v>79</v>
      </c>
      <c r="M6486" t="s">
        <v>289</v>
      </c>
      <c r="N6486" t="s">
        <v>290</v>
      </c>
      <c r="O6486">
        <v>1928</v>
      </c>
      <c r="P6486">
        <v>4</v>
      </c>
      <c r="Q6486" t="s">
        <v>1</v>
      </c>
      <c r="R6486" t="s">
        <v>271</v>
      </c>
      <c r="S6486" t="s">
        <v>291</v>
      </c>
    </row>
    <row r="6487" spans="1:19" x14ac:dyDescent="0.25">
      <c r="A6487" t="s">
        <v>118</v>
      </c>
      <c r="B6487" s="1" t="s">
        <v>4</v>
      </c>
      <c r="C6487" s="1" t="s">
        <v>116</v>
      </c>
      <c r="D6487" t="s">
        <v>119</v>
      </c>
      <c r="E6487" t="s">
        <v>1</v>
      </c>
      <c r="F6487" s="1" t="s">
        <v>7</v>
      </c>
      <c r="G6487" s="1" t="s">
        <v>8</v>
      </c>
      <c r="H6487" s="1" t="s">
        <v>9</v>
      </c>
      <c r="I6487" s="1" t="s">
        <v>78</v>
      </c>
      <c r="J6487" s="1" t="s">
        <v>11</v>
      </c>
      <c r="K6487" s="1" t="s">
        <v>79</v>
      </c>
      <c r="M6487" t="s">
        <v>289</v>
      </c>
      <c r="N6487" t="s">
        <v>292</v>
      </c>
      <c r="O6487">
        <v>1958</v>
      </c>
      <c r="P6487">
        <v>5</v>
      </c>
      <c r="Q6487" t="s">
        <v>1</v>
      </c>
      <c r="R6487" t="s">
        <v>271</v>
      </c>
      <c r="S6487" t="s">
        <v>291</v>
      </c>
    </row>
    <row r="6488" spans="1:19" x14ac:dyDescent="0.25">
      <c r="A6488" t="s">
        <v>118</v>
      </c>
      <c r="B6488" s="1" t="s">
        <v>4</v>
      </c>
      <c r="C6488" s="1" t="s">
        <v>116</v>
      </c>
      <c r="D6488" t="s">
        <v>119</v>
      </c>
      <c r="E6488" t="s">
        <v>1</v>
      </c>
      <c r="F6488" s="1" t="s">
        <v>7</v>
      </c>
      <c r="G6488" s="1" t="s">
        <v>8</v>
      </c>
      <c r="H6488" s="1" t="s">
        <v>9</v>
      </c>
      <c r="I6488" s="1" t="s">
        <v>78</v>
      </c>
      <c r="J6488" s="1" t="s">
        <v>11</v>
      </c>
      <c r="K6488" s="1" t="s">
        <v>79</v>
      </c>
      <c r="M6488" t="s">
        <v>289</v>
      </c>
      <c r="N6488" t="s">
        <v>290</v>
      </c>
      <c r="O6488">
        <v>1959</v>
      </c>
      <c r="P6488">
        <v>4</v>
      </c>
      <c r="Q6488" t="s">
        <v>1</v>
      </c>
      <c r="R6488" t="s">
        <v>271</v>
      </c>
      <c r="S6488" t="s">
        <v>291</v>
      </c>
    </row>
    <row r="6489" spans="1:19" x14ac:dyDescent="0.25">
      <c r="A6489" t="s">
        <v>118</v>
      </c>
      <c r="B6489" s="1" t="s">
        <v>4</v>
      </c>
      <c r="C6489" s="1" t="s">
        <v>116</v>
      </c>
      <c r="D6489" t="s">
        <v>119</v>
      </c>
      <c r="E6489" t="s">
        <v>1</v>
      </c>
      <c r="F6489" s="1" t="s">
        <v>7</v>
      </c>
      <c r="G6489" s="1" t="s">
        <v>8</v>
      </c>
      <c r="H6489" s="1" t="s">
        <v>9</v>
      </c>
      <c r="I6489" s="1" t="s">
        <v>78</v>
      </c>
      <c r="J6489" s="1" t="s">
        <v>11</v>
      </c>
      <c r="K6489" s="1" t="s">
        <v>79</v>
      </c>
      <c r="M6489" t="s">
        <v>289</v>
      </c>
      <c r="N6489" t="s">
        <v>293</v>
      </c>
      <c r="O6489">
        <v>1977</v>
      </c>
      <c r="P6489">
        <v>6</v>
      </c>
      <c r="Q6489" t="s">
        <v>1</v>
      </c>
      <c r="R6489" t="s">
        <v>294</v>
      </c>
      <c r="S6489" t="s">
        <v>291</v>
      </c>
    </row>
    <row r="6490" spans="1:19" x14ac:dyDescent="0.25">
      <c r="A6490" t="s">
        <v>118</v>
      </c>
      <c r="B6490" s="1" t="s">
        <v>4</v>
      </c>
      <c r="C6490" s="1" t="s">
        <v>116</v>
      </c>
      <c r="D6490" t="s">
        <v>119</v>
      </c>
      <c r="E6490" t="s">
        <v>1</v>
      </c>
      <c r="F6490" s="1" t="s">
        <v>7</v>
      </c>
      <c r="G6490" s="1" t="s">
        <v>8</v>
      </c>
      <c r="H6490" s="1" t="s">
        <v>9</v>
      </c>
      <c r="I6490" s="1" t="s">
        <v>78</v>
      </c>
      <c r="J6490" s="1" t="s">
        <v>11</v>
      </c>
      <c r="K6490" s="1" t="s">
        <v>79</v>
      </c>
      <c r="M6490" t="s">
        <v>289</v>
      </c>
      <c r="N6490" t="s">
        <v>290</v>
      </c>
      <c r="O6490">
        <v>1978</v>
      </c>
      <c r="P6490">
        <v>4</v>
      </c>
      <c r="Q6490" t="s">
        <v>1</v>
      </c>
      <c r="R6490" t="s">
        <v>271</v>
      </c>
      <c r="S6490" t="s">
        <v>291</v>
      </c>
    </row>
    <row r="6491" spans="1:19" x14ac:dyDescent="0.25">
      <c r="A6491" t="s">
        <v>118</v>
      </c>
      <c r="B6491" s="1" t="s">
        <v>4</v>
      </c>
      <c r="C6491" s="1" t="s">
        <v>116</v>
      </c>
      <c r="D6491" t="s">
        <v>119</v>
      </c>
      <c r="E6491" t="s">
        <v>1</v>
      </c>
      <c r="F6491" s="1" t="s">
        <v>7</v>
      </c>
      <c r="G6491" s="1" t="s">
        <v>8</v>
      </c>
      <c r="H6491" s="1" t="s">
        <v>9</v>
      </c>
      <c r="I6491" s="1" t="s">
        <v>78</v>
      </c>
      <c r="J6491" s="1" t="s">
        <v>11</v>
      </c>
      <c r="K6491" s="1" t="s">
        <v>79</v>
      </c>
      <c r="M6491" t="s">
        <v>428</v>
      </c>
      <c r="N6491" t="s">
        <v>423</v>
      </c>
      <c r="O6491">
        <v>1724</v>
      </c>
      <c r="P6491">
        <v>5</v>
      </c>
      <c r="Q6491" t="s">
        <v>0</v>
      </c>
      <c r="R6491" t="s">
        <v>271</v>
      </c>
    </row>
    <row r="6492" spans="1:19" x14ac:dyDescent="0.25">
      <c r="A6492" t="s">
        <v>118</v>
      </c>
      <c r="B6492" s="1" t="s">
        <v>4</v>
      </c>
      <c r="C6492" s="1" t="s">
        <v>116</v>
      </c>
      <c r="D6492" t="s">
        <v>119</v>
      </c>
      <c r="E6492" t="s">
        <v>1</v>
      </c>
      <c r="F6492" s="1" t="s">
        <v>7</v>
      </c>
      <c r="G6492" s="1" t="s">
        <v>8</v>
      </c>
      <c r="H6492" s="1" t="s">
        <v>9</v>
      </c>
      <c r="I6492" s="1" t="s">
        <v>78</v>
      </c>
      <c r="J6492" s="1" t="s">
        <v>11</v>
      </c>
      <c r="K6492" s="1" t="s">
        <v>79</v>
      </c>
      <c r="M6492" t="s">
        <v>306</v>
      </c>
      <c r="N6492" t="s">
        <v>307</v>
      </c>
      <c r="O6492">
        <v>369</v>
      </c>
      <c r="P6492">
        <v>6</v>
      </c>
      <c r="Q6492" t="s">
        <v>0</v>
      </c>
      <c r="R6492" t="s">
        <v>308</v>
      </c>
      <c r="S6492" t="s">
        <v>309</v>
      </c>
    </row>
    <row r="6493" spans="1:19" x14ac:dyDescent="0.25">
      <c r="A6493" t="s">
        <v>118</v>
      </c>
      <c r="B6493" s="1" t="s">
        <v>4</v>
      </c>
      <c r="C6493" s="1" t="s">
        <v>116</v>
      </c>
      <c r="D6493" t="s">
        <v>119</v>
      </c>
      <c r="E6493" t="s">
        <v>1</v>
      </c>
      <c r="F6493" s="1" t="s">
        <v>7</v>
      </c>
      <c r="G6493" s="1" t="s">
        <v>8</v>
      </c>
      <c r="H6493" s="1" t="s">
        <v>9</v>
      </c>
      <c r="I6493" s="1" t="s">
        <v>78</v>
      </c>
      <c r="J6493" s="1" t="s">
        <v>11</v>
      </c>
      <c r="K6493" s="1" t="s">
        <v>79</v>
      </c>
      <c r="M6493" t="s">
        <v>306</v>
      </c>
      <c r="N6493" t="s">
        <v>307</v>
      </c>
      <c r="O6493">
        <v>402</v>
      </c>
      <c r="P6493">
        <v>6</v>
      </c>
      <c r="Q6493" t="s">
        <v>0</v>
      </c>
      <c r="R6493" t="s">
        <v>308</v>
      </c>
      <c r="S6493" t="s">
        <v>309</v>
      </c>
    </row>
    <row r="6494" spans="1:19" x14ac:dyDescent="0.25">
      <c r="A6494" t="s">
        <v>118</v>
      </c>
      <c r="B6494" s="1" t="s">
        <v>4</v>
      </c>
      <c r="C6494" s="1" t="s">
        <v>116</v>
      </c>
      <c r="D6494" t="s">
        <v>119</v>
      </c>
      <c r="E6494" t="s">
        <v>1</v>
      </c>
      <c r="F6494" s="1" t="s">
        <v>7</v>
      </c>
      <c r="G6494" s="1" t="s">
        <v>8</v>
      </c>
      <c r="H6494" s="1" t="s">
        <v>9</v>
      </c>
      <c r="I6494" s="1" t="s">
        <v>78</v>
      </c>
      <c r="J6494" s="1" t="s">
        <v>11</v>
      </c>
      <c r="K6494" s="1" t="s">
        <v>79</v>
      </c>
      <c r="M6494" t="s">
        <v>306</v>
      </c>
      <c r="N6494" t="s">
        <v>307</v>
      </c>
      <c r="O6494">
        <v>847</v>
      </c>
      <c r="P6494">
        <v>6</v>
      </c>
      <c r="Q6494" t="s">
        <v>0</v>
      </c>
      <c r="R6494" t="s">
        <v>308</v>
      </c>
      <c r="S6494" t="s">
        <v>309</v>
      </c>
    </row>
    <row r="6495" spans="1:19" x14ac:dyDescent="0.25">
      <c r="A6495" t="s">
        <v>118</v>
      </c>
      <c r="B6495" s="1" t="s">
        <v>4</v>
      </c>
      <c r="C6495" s="1" t="s">
        <v>116</v>
      </c>
      <c r="D6495" t="s">
        <v>119</v>
      </c>
      <c r="E6495" t="s">
        <v>1</v>
      </c>
      <c r="F6495" s="1" t="s">
        <v>7</v>
      </c>
      <c r="G6495" s="1" t="s">
        <v>8</v>
      </c>
      <c r="H6495" s="1" t="s">
        <v>9</v>
      </c>
      <c r="I6495" s="1" t="s">
        <v>78</v>
      </c>
      <c r="J6495" s="1" t="s">
        <v>11</v>
      </c>
      <c r="K6495" s="1" t="s">
        <v>79</v>
      </c>
      <c r="M6495" t="s">
        <v>541</v>
      </c>
      <c r="N6495" t="s">
        <v>586</v>
      </c>
      <c r="O6495">
        <v>1410</v>
      </c>
      <c r="P6495">
        <v>8</v>
      </c>
      <c r="Q6495" t="s">
        <v>1</v>
      </c>
      <c r="R6495" t="s">
        <v>271</v>
      </c>
      <c r="S6495" t="s">
        <v>543</v>
      </c>
    </row>
    <row r="6496" spans="1:19" x14ac:dyDescent="0.25">
      <c r="A6496" t="s">
        <v>118</v>
      </c>
      <c r="B6496" s="1" t="s">
        <v>4</v>
      </c>
      <c r="C6496" s="1" t="s">
        <v>116</v>
      </c>
      <c r="D6496" t="s">
        <v>119</v>
      </c>
      <c r="E6496" t="s">
        <v>1</v>
      </c>
      <c r="F6496" s="1" t="s">
        <v>7</v>
      </c>
      <c r="G6496" s="1" t="s">
        <v>8</v>
      </c>
      <c r="H6496" s="1" t="s">
        <v>9</v>
      </c>
      <c r="I6496" s="1" t="s">
        <v>78</v>
      </c>
      <c r="J6496" s="1" t="s">
        <v>11</v>
      </c>
      <c r="K6496" s="1" t="s">
        <v>79</v>
      </c>
      <c r="M6496" t="s">
        <v>252</v>
      </c>
      <c r="N6496" t="s">
        <v>253</v>
      </c>
      <c r="O6496">
        <v>978</v>
      </c>
      <c r="P6496">
        <v>9</v>
      </c>
      <c r="Q6496" t="s">
        <v>1</v>
      </c>
      <c r="R6496" t="s">
        <v>254</v>
      </c>
    </row>
    <row r="6497" spans="1:19" x14ac:dyDescent="0.25">
      <c r="A6497" t="s">
        <v>118</v>
      </c>
      <c r="B6497" s="1" t="s">
        <v>4</v>
      </c>
      <c r="C6497" s="1" t="s">
        <v>116</v>
      </c>
      <c r="D6497" t="s">
        <v>119</v>
      </c>
      <c r="E6497" t="s">
        <v>1</v>
      </c>
      <c r="F6497" s="1" t="s">
        <v>7</v>
      </c>
      <c r="G6497" s="1" t="s">
        <v>8</v>
      </c>
      <c r="H6497" s="1" t="s">
        <v>9</v>
      </c>
      <c r="I6497" s="1" t="s">
        <v>78</v>
      </c>
      <c r="J6497" s="1" t="s">
        <v>11</v>
      </c>
      <c r="K6497" s="1" t="s">
        <v>79</v>
      </c>
      <c r="M6497" t="s">
        <v>252</v>
      </c>
      <c r="N6497" t="s">
        <v>253</v>
      </c>
      <c r="O6497">
        <v>1098</v>
      </c>
      <c r="P6497">
        <v>9</v>
      </c>
      <c r="Q6497" t="s">
        <v>0</v>
      </c>
      <c r="R6497" t="s">
        <v>254</v>
      </c>
    </row>
    <row r="6498" spans="1:19" x14ac:dyDescent="0.25">
      <c r="A6498" t="s">
        <v>118</v>
      </c>
      <c r="B6498" s="1" t="s">
        <v>4</v>
      </c>
      <c r="C6498" s="1" t="s">
        <v>116</v>
      </c>
      <c r="D6498" t="s">
        <v>119</v>
      </c>
      <c r="E6498" t="s">
        <v>1</v>
      </c>
      <c r="F6498" s="1" t="s">
        <v>7</v>
      </c>
      <c r="G6498" s="1" t="s">
        <v>8</v>
      </c>
      <c r="H6498" s="1" t="s">
        <v>9</v>
      </c>
      <c r="I6498" s="1" t="s">
        <v>78</v>
      </c>
      <c r="J6498" s="1" t="s">
        <v>11</v>
      </c>
      <c r="K6498" s="1" t="s">
        <v>79</v>
      </c>
      <c r="M6498" t="s">
        <v>440</v>
      </c>
      <c r="N6498" t="s">
        <v>441</v>
      </c>
      <c r="O6498">
        <v>1724</v>
      </c>
      <c r="P6498">
        <v>5</v>
      </c>
      <c r="Q6498" t="s">
        <v>1</v>
      </c>
      <c r="R6498" t="s">
        <v>409</v>
      </c>
      <c r="S6498" t="s">
        <v>424</v>
      </c>
    </row>
    <row r="6499" spans="1:19" x14ac:dyDescent="0.25">
      <c r="A6499" t="s">
        <v>118</v>
      </c>
      <c r="B6499" s="1" t="s">
        <v>4</v>
      </c>
      <c r="C6499" s="1" t="s">
        <v>116</v>
      </c>
      <c r="D6499" t="s">
        <v>119</v>
      </c>
      <c r="E6499" t="s">
        <v>1</v>
      </c>
      <c r="F6499" s="1" t="s">
        <v>7</v>
      </c>
      <c r="G6499" s="1" t="s">
        <v>8</v>
      </c>
      <c r="H6499" s="1" t="s">
        <v>9</v>
      </c>
      <c r="I6499" s="1" t="s">
        <v>78</v>
      </c>
      <c r="J6499" s="1" t="s">
        <v>11</v>
      </c>
      <c r="K6499" s="1" t="s">
        <v>79</v>
      </c>
      <c r="M6499" t="s">
        <v>267</v>
      </c>
      <c r="N6499" t="s">
        <v>270</v>
      </c>
      <c r="O6499">
        <v>227</v>
      </c>
      <c r="P6499">
        <v>6</v>
      </c>
      <c r="Q6499" t="s">
        <v>0</v>
      </c>
      <c r="R6499" t="s">
        <v>271</v>
      </c>
      <c r="S6499" t="s">
        <v>269</v>
      </c>
    </row>
    <row r="6500" spans="1:19" x14ac:dyDescent="0.25">
      <c r="A6500" t="s">
        <v>118</v>
      </c>
      <c r="B6500" s="1" t="s">
        <v>4</v>
      </c>
      <c r="C6500" s="1" t="s">
        <v>116</v>
      </c>
      <c r="D6500" t="s">
        <v>119</v>
      </c>
      <c r="E6500" t="s">
        <v>1</v>
      </c>
      <c r="F6500" s="1" t="s">
        <v>7</v>
      </c>
      <c r="G6500" s="1" t="s">
        <v>8</v>
      </c>
      <c r="H6500" s="1" t="s">
        <v>9</v>
      </c>
      <c r="I6500" s="1" t="s">
        <v>78</v>
      </c>
      <c r="J6500" s="1" t="s">
        <v>11</v>
      </c>
      <c r="K6500" s="1" t="s">
        <v>79</v>
      </c>
      <c r="M6500" t="s">
        <v>267</v>
      </c>
      <c r="N6500" t="s">
        <v>270</v>
      </c>
      <c r="O6500">
        <v>692</v>
      </c>
      <c r="P6500">
        <v>6</v>
      </c>
      <c r="Q6500" t="s">
        <v>1</v>
      </c>
      <c r="R6500" t="s">
        <v>271</v>
      </c>
      <c r="S6500" t="s">
        <v>269</v>
      </c>
    </row>
    <row r="6501" spans="1:19" x14ac:dyDescent="0.25">
      <c r="A6501" t="s">
        <v>118</v>
      </c>
      <c r="B6501" s="1" t="s">
        <v>4</v>
      </c>
      <c r="C6501" s="1" t="s">
        <v>116</v>
      </c>
      <c r="D6501" t="s">
        <v>119</v>
      </c>
      <c r="E6501" t="s">
        <v>1</v>
      </c>
      <c r="F6501" s="1" t="s">
        <v>7</v>
      </c>
      <c r="G6501" s="1" t="s">
        <v>8</v>
      </c>
      <c r="H6501" s="1" t="s">
        <v>9</v>
      </c>
      <c r="I6501" s="1" t="s">
        <v>78</v>
      </c>
      <c r="J6501" s="1" t="s">
        <v>11</v>
      </c>
      <c r="K6501" s="1" t="s">
        <v>79</v>
      </c>
      <c r="M6501" t="s">
        <v>272</v>
      </c>
      <c r="N6501" t="s">
        <v>273</v>
      </c>
      <c r="O6501">
        <v>1607</v>
      </c>
      <c r="P6501">
        <v>7</v>
      </c>
      <c r="Q6501" t="s">
        <v>1</v>
      </c>
      <c r="R6501" t="s">
        <v>271</v>
      </c>
    </row>
    <row r="6502" spans="1:19" x14ac:dyDescent="0.25">
      <c r="A6502" t="s">
        <v>118</v>
      </c>
      <c r="B6502" s="1" t="s">
        <v>4</v>
      </c>
      <c r="C6502" s="1" t="s">
        <v>116</v>
      </c>
      <c r="D6502" t="s">
        <v>119</v>
      </c>
      <c r="E6502" t="s">
        <v>1</v>
      </c>
      <c r="F6502" s="1" t="s">
        <v>7</v>
      </c>
      <c r="G6502" s="1" t="s">
        <v>8</v>
      </c>
      <c r="H6502" s="1" t="s">
        <v>9</v>
      </c>
      <c r="I6502" s="1" t="s">
        <v>78</v>
      </c>
      <c r="J6502" s="1" t="s">
        <v>11</v>
      </c>
      <c r="K6502" s="1" t="s">
        <v>79</v>
      </c>
      <c r="M6502" t="s">
        <v>438</v>
      </c>
      <c r="N6502" t="s">
        <v>439</v>
      </c>
      <c r="O6502">
        <v>1959</v>
      </c>
      <c r="P6502">
        <v>11</v>
      </c>
      <c r="Q6502" t="s">
        <v>0</v>
      </c>
      <c r="R6502" t="s">
        <v>258</v>
      </c>
    </row>
    <row r="6503" spans="1:19" x14ac:dyDescent="0.25">
      <c r="A6503" t="s">
        <v>120</v>
      </c>
      <c r="B6503" s="1" t="s">
        <v>4</v>
      </c>
      <c r="C6503" s="1" t="s">
        <v>116</v>
      </c>
      <c r="D6503" t="s">
        <v>121</v>
      </c>
      <c r="E6503" t="s">
        <v>1</v>
      </c>
      <c r="F6503" s="1" t="s">
        <v>7</v>
      </c>
      <c r="G6503" s="1" t="s">
        <v>8</v>
      </c>
      <c r="H6503" s="1" t="s">
        <v>9</v>
      </c>
      <c r="I6503" s="1" t="s">
        <v>28</v>
      </c>
      <c r="J6503" s="1" t="s">
        <v>11</v>
      </c>
      <c r="K6503" s="1" t="s">
        <v>29</v>
      </c>
      <c r="M6503" t="s">
        <v>252</v>
      </c>
      <c r="N6503" t="s">
        <v>255</v>
      </c>
      <c r="O6503">
        <v>347</v>
      </c>
      <c r="P6503">
        <v>7</v>
      </c>
      <c r="Q6503" t="s">
        <v>0</v>
      </c>
      <c r="R6503" t="s">
        <v>254</v>
      </c>
    </row>
    <row r="6504" spans="1:19" x14ac:dyDescent="0.25">
      <c r="A6504" t="s">
        <v>120</v>
      </c>
      <c r="B6504" s="1" t="s">
        <v>4</v>
      </c>
      <c r="C6504" s="1" t="s">
        <v>116</v>
      </c>
      <c r="D6504" t="s">
        <v>121</v>
      </c>
      <c r="E6504" t="s">
        <v>1</v>
      </c>
      <c r="F6504" s="1" t="s">
        <v>7</v>
      </c>
      <c r="G6504" s="1" t="s">
        <v>8</v>
      </c>
      <c r="H6504" s="1" t="s">
        <v>9</v>
      </c>
      <c r="I6504" s="1" t="s">
        <v>28</v>
      </c>
      <c r="J6504" s="1" t="s">
        <v>11</v>
      </c>
      <c r="K6504" s="1" t="s">
        <v>29</v>
      </c>
      <c r="M6504" t="s">
        <v>252</v>
      </c>
      <c r="N6504" t="s">
        <v>253</v>
      </c>
      <c r="O6504">
        <v>1322</v>
      </c>
      <c r="P6504">
        <v>9</v>
      </c>
      <c r="Q6504" t="s">
        <v>1</v>
      </c>
      <c r="R6504" t="s">
        <v>254</v>
      </c>
    </row>
    <row r="6505" spans="1:19" x14ac:dyDescent="0.25">
      <c r="A6505" t="s">
        <v>120</v>
      </c>
      <c r="B6505" s="1" t="s">
        <v>4</v>
      </c>
      <c r="C6505" s="1" t="s">
        <v>116</v>
      </c>
      <c r="D6505" t="s">
        <v>121</v>
      </c>
      <c r="E6505" t="s">
        <v>1</v>
      </c>
      <c r="F6505" s="1" t="s">
        <v>7</v>
      </c>
      <c r="G6505" s="1" t="s">
        <v>8</v>
      </c>
      <c r="H6505" s="1" t="s">
        <v>9</v>
      </c>
      <c r="I6505" s="1" t="s">
        <v>28</v>
      </c>
      <c r="J6505" s="1" t="s">
        <v>11</v>
      </c>
      <c r="K6505" s="1" t="s">
        <v>29</v>
      </c>
      <c r="M6505" t="s">
        <v>252</v>
      </c>
      <c r="N6505" t="s">
        <v>255</v>
      </c>
      <c r="O6505">
        <v>1337</v>
      </c>
      <c r="P6505">
        <v>7</v>
      </c>
      <c r="Q6505" t="s">
        <v>1</v>
      </c>
      <c r="R6505" t="s">
        <v>254</v>
      </c>
    </row>
    <row r="6506" spans="1:19" x14ac:dyDescent="0.25">
      <c r="A6506" t="s">
        <v>120</v>
      </c>
      <c r="B6506" s="1" t="s">
        <v>4</v>
      </c>
      <c r="C6506" s="1" t="s">
        <v>116</v>
      </c>
      <c r="D6506" t="s">
        <v>121</v>
      </c>
      <c r="E6506" t="s">
        <v>1</v>
      </c>
      <c r="F6506" s="1" t="s">
        <v>7</v>
      </c>
      <c r="G6506" s="1" t="s">
        <v>8</v>
      </c>
      <c r="H6506" s="1" t="s">
        <v>9</v>
      </c>
      <c r="I6506" s="1" t="s">
        <v>28</v>
      </c>
      <c r="J6506" s="1" t="s">
        <v>11</v>
      </c>
      <c r="K6506" s="1" t="s">
        <v>29</v>
      </c>
      <c r="M6506" t="s">
        <v>364</v>
      </c>
      <c r="N6506" t="s">
        <v>365</v>
      </c>
      <c r="O6506">
        <v>1264</v>
      </c>
      <c r="P6506">
        <v>6</v>
      </c>
      <c r="Q6506" t="s">
        <v>1</v>
      </c>
      <c r="R6506" t="s">
        <v>324</v>
      </c>
    </row>
    <row r="6507" spans="1:19" x14ac:dyDescent="0.25">
      <c r="A6507" t="s">
        <v>120</v>
      </c>
      <c r="B6507" s="1" t="s">
        <v>4</v>
      </c>
      <c r="C6507" s="1" t="s">
        <v>116</v>
      </c>
      <c r="D6507" t="s">
        <v>121</v>
      </c>
      <c r="E6507" t="s">
        <v>1</v>
      </c>
      <c r="F6507" s="1" t="s">
        <v>7</v>
      </c>
      <c r="G6507" s="1" t="s">
        <v>8</v>
      </c>
      <c r="H6507" s="1" t="s">
        <v>9</v>
      </c>
      <c r="I6507" s="1" t="s">
        <v>28</v>
      </c>
      <c r="J6507" s="1" t="s">
        <v>11</v>
      </c>
      <c r="K6507" s="1" t="s">
        <v>29</v>
      </c>
      <c r="M6507" t="s">
        <v>442</v>
      </c>
      <c r="N6507" t="s">
        <v>461</v>
      </c>
      <c r="O6507">
        <v>1842</v>
      </c>
      <c r="P6507">
        <v>9</v>
      </c>
      <c r="Q6507" t="s">
        <v>1</v>
      </c>
      <c r="R6507" t="s">
        <v>287</v>
      </c>
      <c r="S6507" t="s">
        <v>263</v>
      </c>
    </row>
    <row r="6508" spans="1:19" x14ac:dyDescent="0.25">
      <c r="A6508" t="s">
        <v>120</v>
      </c>
      <c r="B6508" s="1" t="s">
        <v>4</v>
      </c>
      <c r="C6508" s="1" t="s">
        <v>116</v>
      </c>
      <c r="D6508" t="s">
        <v>121</v>
      </c>
      <c r="E6508" t="s">
        <v>1</v>
      </c>
      <c r="F6508" s="1" t="s">
        <v>7</v>
      </c>
      <c r="G6508" s="1" t="s">
        <v>8</v>
      </c>
      <c r="H6508" s="1" t="s">
        <v>9</v>
      </c>
      <c r="I6508" s="1" t="s">
        <v>28</v>
      </c>
      <c r="J6508" s="1" t="s">
        <v>11</v>
      </c>
      <c r="K6508" s="1" t="s">
        <v>29</v>
      </c>
      <c r="M6508" t="s">
        <v>272</v>
      </c>
      <c r="N6508" t="s">
        <v>273</v>
      </c>
      <c r="O6508">
        <v>1559</v>
      </c>
      <c r="P6508">
        <v>7</v>
      </c>
      <c r="Q6508" t="s">
        <v>0</v>
      </c>
      <c r="R6508" t="s">
        <v>271</v>
      </c>
    </row>
    <row r="6509" spans="1:19" x14ac:dyDescent="0.25">
      <c r="A6509" t="s">
        <v>120</v>
      </c>
      <c r="B6509" s="1" t="s">
        <v>4</v>
      </c>
      <c r="C6509" s="1" t="s">
        <v>116</v>
      </c>
      <c r="D6509" t="s">
        <v>121</v>
      </c>
      <c r="E6509" t="s">
        <v>1</v>
      </c>
      <c r="F6509" s="1" t="s">
        <v>7</v>
      </c>
      <c r="G6509" s="1" t="s">
        <v>8</v>
      </c>
      <c r="H6509" s="1" t="s">
        <v>9</v>
      </c>
      <c r="I6509" s="1" t="s">
        <v>28</v>
      </c>
      <c r="J6509" s="1" t="s">
        <v>11</v>
      </c>
      <c r="K6509" s="1" t="s">
        <v>29</v>
      </c>
      <c r="M6509" t="s">
        <v>267</v>
      </c>
      <c r="N6509" t="s">
        <v>270</v>
      </c>
      <c r="O6509">
        <v>35</v>
      </c>
      <c r="P6509">
        <v>6</v>
      </c>
      <c r="Q6509" t="s">
        <v>0</v>
      </c>
      <c r="R6509" t="s">
        <v>271</v>
      </c>
      <c r="S6509" t="s">
        <v>269</v>
      </c>
    </row>
    <row r="6510" spans="1:19" x14ac:dyDescent="0.25">
      <c r="A6510" t="s">
        <v>120</v>
      </c>
      <c r="B6510" s="1" t="s">
        <v>4</v>
      </c>
      <c r="C6510" s="1" t="s">
        <v>116</v>
      </c>
      <c r="D6510" t="s">
        <v>121</v>
      </c>
      <c r="E6510" t="s">
        <v>1</v>
      </c>
      <c r="F6510" s="1" t="s">
        <v>7</v>
      </c>
      <c r="G6510" s="1" t="s">
        <v>8</v>
      </c>
      <c r="H6510" s="1" t="s">
        <v>9</v>
      </c>
      <c r="I6510" s="1" t="s">
        <v>28</v>
      </c>
      <c r="J6510" s="1" t="s">
        <v>11</v>
      </c>
      <c r="K6510" s="1" t="s">
        <v>29</v>
      </c>
      <c r="M6510" t="s">
        <v>267</v>
      </c>
      <c r="N6510" t="s">
        <v>270</v>
      </c>
      <c r="O6510">
        <v>1684</v>
      </c>
      <c r="P6510">
        <v>6</v>
      </c>
      <c r="Q6510" t="s">
        <v>1</v>
      </c>
      <c r="R6510" t="s">
        <v>271</v>
      </c>
      <c r="S6510" t="s">
        <v>269</v>
      </c>
    </row>
    <row r="6511" spans="1:19" x14ac:dyDescent="0.25">
      <c r="A6511" t="s">
        <v>120</v>
      </c>
      <c r="B6511" s="1" t="s">
        <v>4</v>
      </c>
      <c r="C6511" s="1" t="s">
        <v>116</v>
      </c>
      <c r="D6511" t="s">
        <v>121</v>
      </c>
      <c r="E6511" t="s">
        <v>1</v>
      </c>
      <c r="F6511" s="1" t="s">
        <v>7</v>
      </c>
      <c r="G6511" s="1" t="s">
        <v>8</v>
      </c>
      <c r="H6511" s="1" t="s">
        <v>9</v>
      </c>
      <c r="I6511" s="1" t="s">
        <v>28</v>
      </c>
      <c r="J6511" s="1" t="s">
        <v>11</v>
      </c>
      <c r="K6511" s="1" t="s">
        <v>29</v>
      </c>
      <c r="M6511" t="s">
        <v>267</v>
      </c>
      <c r="N6511" t="s">
        <v>270</v>
      </c>
      <c r="O6511">
        <v>1706</v>
      </c>
      <c r="P6511">
        <v>6</v>
      </c>
      <c r="Q6511" t="s">
        <v>1</v>
      </c>
      <c r="R6511" t="s">
        <v>271</v>
      </c>
      <c r="S6511" t="s">
        <v>269</v>
      </c>
    </row>
    <row r="6512" spans="1:19" x14ac:dyDescent="0.25">
      <c r="A6512" t="s">
        <v>120</v>
      </c>
      <c r="B6512" s="1" t="s">
        <v>4</v>
      </c>
      <c r="C6512" s="1" t="s">
        <v>116</v>
      </c>
      <c r="D6512" t="s">
        <v>121</v>
      </c>
      <c r="E6512" t="s">
        <v>1</v>
      </c>
      <c r="F6512" s="1" t="s">
        <v>7</v>
      </c>
      <c r="G6512" s="1" t="s">
        <v>8</v>
      </c>
      <c r="H6512" s="1" t="s">
        <v>9</v>
      </c>
      <c r="I6512" s="1" t="s">
        <v>28</v>
      </c>
      <c r="J6512" s="1" t="s">
        <v>11</v>
      </c>
      <c r="K6512" s="1" t="s">
        <v>29</v>
      </c>
      <c r="M6512" t="s">
        <v>283</v>
      </c>
      <c r="N6512" t="s">
        <v>284</v>
      </c>
      <c r="O6512">
        <v>1358</v>
      </c>
      <c r="P6512">
        <v>6</v>
      </c>
      <c r="Q6512" t="s">
        <v>1</v>
      </c>
      <c r="R6512" t="s">
        <v>271</v>
      </c>
      <c r="S6512" t="s">
        <v>263</v>
      </c>
    </row>
    <row r="6513" spans="1:19" x14ac:dyDescent="0.25">
      <c r="A6513" t="s">
        <v>120</v>
      </c>
      <c r="B6513" s="1" t="s">
        <v>4</v>
      </c>
      <c r="C6513" s="1" t="s">
        <v>116</v>
      </c>
      <c r="D6513" t="s">
        <v>121</v>
      </c>
      <c r="E6513" t="s">
        <v>1</v>
      </c>
      <c r="F6513" s="1" t="s">
        <v>7</v>
      </c>
      <c r="G6513" s="1" t="s">
        <v>8</v>
      </c>
      <c r="H6513" s="1" t="s">
        <v>9</v>
      </c>
      <c r="I6513" s="1" t="s">
        <v>28</v>
      </c>
      <c r="J6513" s="1" t="s">
        <v>11</v>
      </c>
      <c r="K6513" s="1" t="s">
        <v>29</v>
      </c>
      <c r="M6513" t="s">
        <v>283</v>
      </c>
      <c r="N6513" t="s">
        <v>284</v>
      </c>
      <c r="O6513">
        <v>1429</v>
      </c>
      <c r="P6513">
        <v>6</v>
      </c>
      <c r="Q6513" t="s">
        <v>1</v>
      </c>
      <c r="R6513" t="s">
        <v>271</v>
      </c>
      <c r="S6513" t="s">
        <v>263</v>
      </c>
    </row>
    <row r="6514" spans="1:19" x14ac:dyDescent="0.25">
      <c r="A6514" t="s">
        <v>120</v>
      </c>
      <c r="B6514" s="1" t="s">
        <v>4</v>
      </c>
      <c r="C6514" s="1" t="s">
        <v>116</v>
      </c>
      <c r="D6514" t="s">
        <v>121</v>
      </c>
      <c r="E6514" t="s">
        <v>1</v>
      </c>
      <c r="F6514" s="1" t="s">
        <v>7</v>
      </c>
      <c r="G6514" s="1" t="s">
        <v>8</v>
      </c>
      <c r="H6514" s="1" t="s">
        <v>9</v>
      </c>
      <c r="I6514" s="1" t="s">
        <v>28</v>
      </c>
      <c r="J6514" s="1" t="s">
        <v>11</v>
      </c>
      <c r="K6514" s="1" t="s">
        <v>29</v>
      </c>
      <c r="M6514" t="s">
        <v>375</v>
      </c>
      <c r="N6514" t="s">
        <v>376</v>
      </c>
      <c r="O6514">
        <v>1710</v>
      </c>
      <c r="P6514">
        <v>7</v>
      </c>
      <c r="Q6514" t="s">
        <v>0</v>
      </c>
      <c r="R6514" t="s">
        <v>377</v>
      </c>
      <c r="S6514" t="s">
        <v>378</v>
      </c>
    </row>
    <row r="6515" spans="1:19" x14ac:dyDescent="0.25">
      <c r="A6515" t="s">
        <v>120</v>
      </c>
      <c r="B6515" s="1" t="s">
        <v>4</v>
      </c>
      <c r="C6515" s="1" t="s">
        <v>116</v>
      </c>
      <c r="D6515" t="s">
        <v>121</v>
      </c>
      <c r="E6515" t="s">
        <v>1</v>
      </c>
      <c r="F6515" s="1" t="s">
        <v>7</v>
      </c>
      <c r="G6515" s="1" t="s">
        <v>8</v>
      </c>
      <c r="H6515" s="1" t="s">
        <v>9</v>
      </c>
      <c r="I6515" s="1" t="s">
        <v>28</v>
      </c>
      <c r="J6515" s="1" t="s">
        <v>11</v>
      </c>
      <c r="K6515" s="1" t="s">
        <v>29</v>
      </c>
      <c r="M6515" t="s">
        <v>374</v>
      </c>
      <c r="N6515" t="s">
        <v>365</v>
      </c>
      <c r="O6515">
        <v>1264</v>
      </c>
      <c r="P6515">
        <v>6</v>
      </c>
      <c r="Q6515" t="s">
        <v>1</v>
      </c>
      <c r="R6515" t="s">
        <v>321</v>
      </c>
    </row>
    <row r="6516" spans="1:19" x14ac:dyDescent="0.25">
      <c r="A6516" t="s">
        <v>120</v>
      </c>
      <c r="B6516" s="1" t="s">
        <v>4</v>
      </c>
      <c r="C6516" s="1" t="s">
        <v>116</v>
      </c>
      <c r="D6516" t="s">
        <v>121</v>
      </c>
      <c r="E6516" t="s">
        <v>1</v>
      </c>
      <c r="F6516" s="1" t="s">
        <v>7</v>
      </c>
      <c r="G6516" s="1" t="s">
        <v>8</v>
      </c>
      <c r="H6516" s="1" t="s">
        <v>9</v>
      </c>
      <c r="I6516" s="1" t="s">
        <v>28</v>
      </c>
      <c r="J6516" s="1" t="s">
        <v>11</v>
      </c>
      <c r="K6516" s="1" t="s">
        <v>29</v>
      </c>
      <c r="M6516" t="s">
        <v>372</v>
      </c>
      <c r="N6516" t="s">
        <v>365</v>
      </c>
      <c r="O6516">
        <v>1264</v>
      </c>
      <c r="P6516">
        <v>6</v>
      </c>
      <c r="Q6516" t="s">
        <v>1</v>
      </c>
      <c r="R6516" t="s">
        <v>308</v>
      </c>
      <c r="S6516" t="s">
        <v>373</v>
      </c>
    </row>
    <row r="6517" spans="1:19" x14ac:dyDescent="0.25">
      <c r="A6517" t="s">
        <v>120</v>
      </c>
      <c r="B6517" s="1" t="s">
        <v>4</v>
      </c>
      <c r="C6517" s="1" t="s">
        <v>116</v>
      </c>
      <c r="D6517" t="s">
        <v>121</v>
      </c>
      <c r="E6517" t="s">
        <v>1</v>
      </c>
      <c r="F6517" s="1" t="s">
        <v>7</v>
      </c>
      <c r="G6517" s="1" t="s">
        <v>8</v>
      </c>
      <c r="H6517" s="1" t="s">
        <v>9</v>
      </c>
      <c r="I6517" s="1" t="s">
        <v>28</v>
      </c>
      <c r="J6517" s="1" t="s">
        <v>11</v>
      </c>
      <c r="K6517" s="1" t="s">
        <v>29</v>
      </c>
      <c r="M6517" t="s">
        <v>274</v>
      </c>
      <c r="N6517" t="s">
        <v>275</v>
      </c>
      <c r="O6517">
        <v>174</v>
      </c>
      <c r="P6517">
        <v>8</v>
      </c>
      <c r="Q6517" t="s">
        <v>0</v>
      </c>
      <c r="R6517" t="s">
        <v>276</v>
      </c>
      <c r="S6517" t="s">
        <v>277</v>
      </c>
    </row>
    <row r="6518" spans="1:19" x14ac:dyDescent="0.25">
      <c r="A6518" t="s">
        <v>120</v>
      </c>
      <c r="B6518" s="1" t="s">
        <v>4</v>
      </c>
      <c r="C6518" s="1" t="s">
        <v>116</v>
      </c>
      <c r="D6518" t="s">
        <v>121</v>
      </c>
      <c r="E6518" t="s">
        <v>1</v>
      </c>
      <c r="F6518" s="1" t="s">
        <v>7</v>
      </c>
      <c r="G6518" s="1" t="s">
        <v>8</v>
      </c>
      <c r="H6518" s="1" t="s">
        <v>9</v>
      </c>
      <c r="I6518" s="1" t="s">
        <v>28</v>
      </c>
      <c r="J6518" s="1" t="s">
        <v>11</v>
      </c>
      <c r="K6518" s="1" t="s">
        <v>29</v>
      </c>
      <c r="M6518" t="s">
        <v>274</v>
      </c>
      <c r="N6518" t="s">
        <v>275</v>
      </c>
      <c r="O6518">
        <v>550</v>
      </c>
      <c r="P6518">
        <v>8</v>
      </c>
      <c r="Q6518" t="s">
        <v>0</v>
      </c>
      <c r="R6518" t="s">
        <v>276</v>
      </c>
      <c r="S6518" t="s">
        <v>277</v>
      </c>
    </row>
    <row r="6519" spans="1:19" x14ac:dyDescent="0.25">
      <c r="A6519" t="s">
        <v>120</v>
      </c>
      <c r="B6519" s="1" t="s">
        <v>4</v>
      </c>
      <c r="C6519" s="1" t="s">
        <v>116</v>
      </c>
      <c r="D6519" t="s">
        <v>121</v>
      </c>
      <c r="E6519" t="s">
        <v>1</v>
      </c>
      <c r="F6519" s="1" t="s">
        <v>7</v>
      </c>
      <c r="G6519" s="1" t="s">
        <v>8</v>
      </c>
      <c r="H6519" s="1" t="s">
        <v>9</v>
      </c>
      <c r="I6519" s="1" t="s">
        <v>28</v>
      </c>
      <c r="J6519" s="1" t="s">
        <v>11</v>
      </c>
      <c r="K6519" s="1" t="s">
        <v>29</v>
      </c>
      <c r="M6519" t="s">
        <v>306</v>
      </c>
      <c r="N6519" t="s">
        <v>307</v>
      </c>
      <c r="O6519">
        <v>898</v>
      </c>
      <c r="P6519">
        <v>6</v>
      </c>
      <c r="Q6519" t="s">
        <v>0</v>
      </c>
      <c r="R6519" t="s">
        <v>308</v>
      </c>
      <c r="S6519" t="s">
        <v>309</v>
      </c>
    </row>
    <row r="6520" spans="1:19" x14ac:dyDescent="0.25">
      <c r="A6520" t="s">
        <v>120</v>
      </c>
      <c r="B6520" s="1" t="s">
        <v>4</v>
      </c>
      <c r="C6520" s="1" t="s">
        <v>116</v>
      </c>
      <c r="D6520" t="s">
        <v>121</v>
      </c>
      <c r="E6520" t="s">
        <v>1</v>
      </c>
      <c r="F6520" s="1" t="s">
        <v>7</v>
      </c>
      <c r="G6520" s="1" t="s">
        <v>8</v>
      </c>
      <c r="H6520" s="1" t="s">
        <v>9</v>
      </c>
      <c r="I6520" s="1" t="s">
        <v>28</v>
      </c>
      <c r="J6520" s="1" t="s">
        <v>11</v>
      </c>
      <c r="K6520" s="1" t="s">
        <v>29</v>
      </c>
      <c r="M6520" t="s">
        <v>306</v>
      </c>
      <c r="N6520" t="s">
        <v>307</v>
      </c>
      <c r="O6520">
        <v>914</v>
      </c>
      <c r="P6520">
        <v>6</v>
      </c>
      <c r="Q6520" t="s">
        <v>0</v>
      </c>
      <c r="R6520" t="s">
        <v>308</v>
      </c>
      <c r="S6520" t="s">
        <v>309</v>
      </c>
    </row>
    <row r="6521" spans="1:19" x14ac:dyDescent="0.25">
      <c r="A6521" t="s">
        <v>120</v>
      </c>
      <c r="B6521" s="1" t="s">
        <v>4</v>
      </c>
      <c r="C6521" s="1" t="s">
        <v>116</v>
      </c>
      <c r="D6521" t="s">
        <v>121</v>
      </c>
      <c r="E6521" t="s">
        <v>1</v>
      </c>
      <c r="F6521" s="1" t="s">
        <v>7</v>
      </c>
      <c r="G6521" s="1" t="s">
        <v>8</v>
      </c>
      <c r="H6521" s="1" t="s">
        <v>9</v>
      </c>
      <c r="I6521" s="1" t="s">
        <v>28</v>
      </c>
      <c r="J6521" s="1" t="s">
        <v>11</v>
      </c>
      <c r="K6521" s="1" t="s">
        <v>29</v>
      </c>
      <c r="M6521" t="s">
        <v>289</v>
      </c>
      <c r="N6521" t="s">
        <v>296</v>
      </c>
      <c r="O6521">
        <v>353</v>
      </c>
      <c r="P6521">
        <v>6</v>
      </c>
      <c r="Q6521" t="s">
        <v>0</v>
      </c>
      <c r="R6521" t="s">
        <v>297</v>
      </c>
      <c r="S6521" t="s">
        <v>291</v>
      </c>
    </row>
    <row r="6522" spans="1:19" x14ac:dyDescent="0.25">
      <c r="A6522" t="s">
        <v>120</v>
      </c>
      <c r="B6522" s="1" t="s">
        <v>4</v>
      </c>
      <c r="C6522" s="1" t="s">
        <v>116</v>
      </c>
      <c r="D6522" t="s">
        <v>121</v>
      </c>
      <c r="E6522" t="s">
        <v>1</v>
      </c>
      <c r="F6522" s="1" t="s">
        <v>7</v>
      </c>
      <c r="G6522" s="1" t="s">
        <v>8</v>
      </c>
      <c r="H6522" s="1" t="s">
        <v>9</v>
      </c>
      <c r="I6522" s="1" t="s">
        <v>28</v>
      </c>
      <c r="J6522" s="1" t="s">
        <v>11</v>
      </c>
      <c r="K6522" s="1" t="s">
        <v>29</v>
      </c>
      <c r="M6522" t="s">
        <v>289</v>
      </c>
      <c r="N6522" t="s">
        <v>290</v>
      </c>
      <c r="O6522">
        <v>354</v>
      </c>
      <c r="P6522">
        <v>4</v>
      </c>
      <c r="Q6522" t="s">
        <v>0</v>
      </c>
      <c r="R6522" t="s">
        <v>271</v>
      </c>
      <c r="S6522" t="s">
        <v>291</v>
      </c>
    </row>
    <row r="6523" spans="1:19" x14ac:dyDescent="0.25">
      <c r="A6523" t="s">
        <v>120</v>
      </c>
      <c r="B6523" s="1" t="s">
        <v>4</v>
      </c>
      <c r="C6523" s="1" t="s">
        <v>116</v>
      </c>
      <c r="D6523" t="s">
        <v>121</v>
      </c>
      <c r="E6523" t="s">
        <v>1</v>
      </c>
      <c r="F6523" s="1" t="s">
        <v>7</v>
      </c>
      <c r="G6523" s="1" t="s">
        <v>8</v>
      </c>
      <c r="H6523" s="1" t="s">
        <v>9</v>
      </c>
      <c r="I6523" s="1" t="s">
        <v>28</v>
      </c>
      <c r="J6523" s="1" t="s">
        <v>11</v>
      </c>
      <c r="K6523" s="1" t="s">
        <v>29</v>
      </c>
      <c r="M6523" t="s">
        <v>289</v>
      </c>
      <c r="N6523" t="s">
        <v>436</v>
      </c>
      <c r="O6523">
        <v>762</v>
      </c>
      <c r="P6523">
        <v>6</v>
      </c>
      <c r="Q6523" t="s">
        <v>1</v>
      </c>
      <c r="R6523" t="s">
        <v>276</v>
      </c>
      <c r="S6523" t="s">
        <v>291</v>
      </c>
    </row>
    <row r="6524" spans="1:19" x14ac:dyDescent="0.25">
      <c r="A6524" t="s">
        <v>120</v>
      </c>
      <c r="B6524" s="1" t="s">
        <v>4</v>
      </c>
      <c r="C6524" s="1" t="s">
        <v>116</v>
      </c>
      <c r="D6524" t="s">
        <v>121</v>
      </c>
      <c r="E6524" t="s">
        <v>1</v>
      </c>
      <c r="F6524" s="1" t="s">
        <v>7</v>
      </c>
      <c r="G6524" s="1" t="s">
        <v>8</v>
      </c>
      <c r="H6524" s="1" t="s">
        <v>9</v>
      </c>
      <c r="I6524" s="1" t="s">
        <v>28</v>
      </c>
      <c r="J6524" s="1" t="s">
        <v>11</v>
      </c>
      <c r="K6524" s="1" t="s">
        <v>29</v>
      </c>
      <c r="M6524" t="s">
        <v>289</v>
      </c>
      <c r="N6524" t="s">
        <v>290</v>
      </c>
      <c r="O6524">
        <v>764</v>
      </c>
      <c r="P6524">
        <v>4</v>
      </c>
      <c r="Q6524" t="s">
        <v>0</v>
      </c>
      <c r="R6524" t="s">
        <v>271</v>
      </c>
      <c r="S6524" t="s">
        <v>291</v>
      </c>
    </row>
    <row r="6525" spans="1:19" x14ac:dyDescent="0.25">
      <c r="A6525" t="s">
        <v>120</v>
      </c>
      <c r="B6525" s="1" t="s">
        <v>4</v>
      </c>
      <c r="C6525" s="1" t="s">
        <v>116</v>
      </c>
      <c r="D6525" t="s">
        <v>121</v>
      </c>
      <c r="E6525" t="s">
        <v>1</v>
      </c>
      <c r="F6525" s="1" t="s">
        <v>7</v>
      </c>
      <c r="G6525" s="1" t="s">
        <v>8</v>
      </c>
      <c r="H6525" s="1" t="s">
        <v>9</v>
      </c>
      <c r="I6525" s="1" t="s">
        <v>28</v>
      </c>
      <c r="J6525" s="1" t="s">
        <v>11</v>
      </c>
      <c r="K6525" s="1" t="s">
        <v>29</v>
      </c>
      <c r="M6525" t="s">
        <v>289</v>
      </c>
      <c r="N6525" t="s">
        <v>432</v>
      </c>
      <c r="O6525">
        <v>1075</v>
      </c>
      <c r="P6525">
        <v>8</v>
      </c>
      <c r="Q6525" t="s">
        <v>1</v>
      </c>
      <c r="R6525" t="s">
        <v>271</v>
      </c>
      <c r="S6525" t="s">
        <v>291</v>
      </c>
    </row>
    <row r="6526" spans="1:19" x14ac:dyDescent="0.25">
      <c r="A6526" t="s">
        <v>120</v>
      </c>
      <c r="B6526" s="1" t="s">
        <v>4</v>
      </c>
      <c r="C6526" s="1" t="s">
        <v>116</v>
      </c>
      <c r="D6526" t="s">
        <v>121</v>
      </c>
      <c r="E6526" t="s">
        <v>1</v>
      </c>
      <c r="F6526" s="1" t="s">
        <v>7</v>
      </c>
      <c r="G6526" s="1" t="s">
        <v>8</v>
      </c>
      <c r="H6526" s="1" t="s">
        <v>9</v>
      </c>
      <c r="I6526" s="1" t="s">
        <v>28</v>
      </c>
      <c r="J6526" s="1" t="s">
        <v>11</v>
      </c>
      <c r="K6526" s="1" t="s">
        <v>29</v>
      </c>
      <c r="M6526" t="s">
        <v>289</v>
      </c>
      <c r="N6526" t="s">
        <v>296</v>
      </c>
      <c r="O6526">
        <v>1080</v>
      </c>
      <c r="P6526">
        <v>6</v>
      </c>
      <c r="Q6526" t="s">
        <v>0</v>
      </c>
      <c r="R6526" t="s">
        <v>297</v>
      </c>
      <c r="S6526" t="s">
        <v>291</v>
      </c>
    </row>
    <row r="6527" spans="1:19" x14ac:dyDescent="0.25">
      <c r="A6527" t="s">
        <v>120</v>
      </c>
      <c r="B6527" s="1" t="s">
        <v>4</v>
      </c>
      <c r="C6527" s="1" t="s">
        <v>116</v>
      </c>
      <c r="D6527" t="s">
        <v>121</v>
      </c>
      <c r="E6527" t="s">
        <v>1</v>
      </c>
      <c r="F6527" s="1" t="s">
        <v>7</v>
      </c>
      <c r="G6527" s="1" t="s">
        <v>8</v>
      </c>
      <c r="H6527" s="1" t="s">
        <v>9</v>
      </c>
      <c r="I6527" s="1" t="s">
        <v>28</v>
      </c>
      <c r="J6527" s="1" t="s">
        <v>11</v>
      </c>
      <c r="K6527" s="1" t="s">
        <v>29</v>
      </c>
      <c r="M6527" t="s">
        <v>289</v>
      </c>
      <c r="N6527" t="s">
        <v>290</v>
      </c>
      <c r="O6527">
        <v>1081</v>
      </c>
      <c r="P6527">
        <v>4</v>
      </c>
      <c r="Q6527" t="s">
        <v>1</v>
      </c>
      <c r="R6527" t="s">
        <v>271</v>
      </c>
      <c r="S6527" t="s">
        <v>291</v>
      </c>
    </row>
    <row r="6528" spans="1:19" x14ac:dyDescent="0.25">
      <c r="A6528" t="s">
        <v>120</v>
      </c>
      <c r="B6528" s="1" t="s">
        <v>4</v>
      </c>
      <c r="C6528" s="1" t="s">
        <v>116</v>
      </c>
      <c r="D6528" t="s">
        <v>121</v>
      </c>
      <c r="E6528" t="s">
        <v>1</v>
      </c>
      <c r="F6528" s="1" t="s">
        <v>7</v>
      </c>
      <c r="G6528" s="1" t="s">
        <v>8</v>
      </c>
      <c r="H6528" s="1" t="s">
        <v>9</v>
      </c>
      <c r="I6528" s="1" t="s">
        <v>28</v>
      </c>
      <c r="J6528" s="1" t="s">
        <v>11</v>
      </c>
      <c r="K6528" s="1" t="s">
        <v>29</v>
      </c>
      <c r="M6528" t="s">
        <v>289</v>
      </c>
      <c r="N6528" t="s">
        <v>507</v>
      </c>
      <c r="O6528">
        <v>1100</v>
      </c>
      <c r="P6528">
        <v>8</v>
      </c>
      <c r="Q6528" t="s">
        <v>0</v>
      </c>
      <c r="R6528" t="s">
        <v>271</v>
      </c>
      <c r="S6528" t="s">
        <v>291</v>
      </c>
    </row>
    <row r="6529" spans="1:19" x14ac:dyDescent="0.25">
      <c r="A6529" t="s">
        <v>120</v>
      </c>
      <c r="B6529" s="1" t="s">
        <v>4</v>
      </c>
      <c r="C6529" s="1" t="s">
        <v>116</v>
      </c>
      <c r="D6529" t="s">
        <v>121</v>
      </c>
      <c r="E6529" t="s">
        <v>1</v>
      </c>
      <c r="F6529" s="1" t="s">
        <v>7</v>
      </c>
      <c r="G6529" s="1" t="s">
        <v>8</v>
      </c>
      <c r="H6529" s="1" t="s">
        <v>9</v>
      </c>
      <c r="I6529" s="1" t="s">
        <v>28</v>
      </c>
      <c r="J6529" s="1" t="s">
        <v>11</v>
      </c>
      <c r="K6529" s="1" t="s">
        <v>29</v>
      </c>
      <c r="M6529" t="s">
        <v>289</v>
      </c>
      <c r="N6529" t="s">
        <v>298</v>
      </c>
      <c r="O6529">
        <v>1105</v>
      </c>
      <c r="P6529">
        <v>6</v>
      </c>
      <c r="Q6529" t="s">
        <v>0</v>
      </c>
      <c r="R6529" t="s">
        <v>294</v>
      </c>
      <c r="S6529" t="s">
        <v>291</v>
      </c>
    </row>
    <row r="6530" spans="1:19" x14ac:dyDescent="0.25">
      <c r="A6530" t="s">
        <v>120</v>
      </c>
      <c r="B6530" s="1" t="s">
        <v>4</v>
      </c>
      <c r="C6530" s="1" t="s">
        <v>116</v>
      </c>
      <c r="D6530" t="s">
        <v>121</v>
      </c>
      <c r="E6530" t="s">
        <v>1</v>
      </c>
      <c r="F6530" s="1" t="s">
        <v>7</v>
      </c>
      <c r="G6530" s="1" t="s">
        <v>8</v>
      </c>
      <c r="H6530" s="1" t="s">
        <v>9</v>
      </c>
      <c r="I6530" s="1" t="s">
        <v>28</v>
      </c>
      <c r="J6530" s="1" t="s">
        <v>11</v>
      </c>
      <c r="K6530" s="1" t="s">
        <v>29</v>
      </c>
      <c r="M6530" t="s">
        <v>289</v>
      </c>
      <c r="N6530" t="s">
        <v>292</v>
      </c>
      <c r="O6530">
        <v>1106</v>
      </c>
      <c r="P6530">
        <v>5</v>
      </c>
      <c r="Q6530" t="s">
        <v>1</v>
      </c>
      <c r="R6530" t="s">
        <v>271</v>
      </c>
      <c r="S6530" t="s">
        <v>291</v>
      </c>
    </row>
    <row r="6531" spans="1:19" x14ac:dyDescent="0.25">
      <c r="A6531" t="s">
        <v>120</v>
      </c>
      <c r="B6531" s="1" t="s">
        <v>4</v>
      </c>
      <c r="C6531" s="1" t="s">
        <v>116</v>
      </c>
      <c r="D6531" t="s">
        <v>121</v>
      </c>
      <c r="E6531" t="s">
        <v>1</v>
      </c>
      <c r="F6531" s="1" t="s">
        <v>7</v>
      </c>
      <c r="G6531" s="1" t="s">
        <v>8</v>
      </c>
      <c r="H6531" s="1" t="s">
        <v>9</v>
      </c>
      <c r="I6531" s="1" t="s">
        <v>28</v>
      </c>
      <c r="J6531" s="1" t="s">
        <v>11</v>
      </c>
      <c r="K6531" s="1" t="s">
        <v>29</v>
      </c>
      <c r="M6531" t="s">
        <v>289</v>
      </c>
      <c r="N6531" t="s">
        <v>290</v>
      </c>
      <c r="O6531">
        <v>1107</v>
      </c>
      <c r="P6531">
        <v>4</v>
      </c>
      <c r="Q6531" t="s">
        <v>1</v>
      </c>
      <c r="R6531" t="s">
        <v>271</v>
      </c>
      <c r="S6531" t="s">
        <v>291</v>
      </c>
    </row>
    <row r="6532" spans="1:19" x14ac:dyDescent="0.25">
      <c r="A6532" t="s">
        <v>120</v>
      </c>
      <c r="B6532" s="1" t="s">
        <v>4</v>
      </c>
      <c r="C6532" s="1" t="s">
        <v>116</v>
      </c>
      <c r="D6532" t="s">
        <v>121</v>
      </c>
      <c r="E6532" t="s">
        <v>1</v>
      </c>
      <c r="F6532" s="1" t="s">
        <v>7</v>
      </c>
      <c r="G6532" s="1" t="s">
        <v>8</v>
      </c>
      <c r="H6532" s="1" t="s">
        <v>9</v>
      </c>
      <c r="I6532" s="1" t="s">
        <v>28</v>
      </c>
      <c r="J6532" s="1" t="s">
        <v>11</v>
      </c>
      <c r="K6532" s="1" t="s">
        <v>29</v>
      </c>
      <c r="M6532" t="s">
        <v>289</v>
      </c>
      <c r="N6532" t="s">
        <v>290</v>
      </c>
      <c r="O6532">
        <v>1213</v>
      </c>
      <c r="P6532">
        <v>4</v>
      </c>
      <c r="Q6532" t="s">
        <v>1</v>
      </c>
      <c r="R6532" t="s">
        <v>271</v>
      </c>
      <c r="S6532" t="s">
        <v>291</v>
      </c>
    </row>
    <row r="6533" spans="1:19" x14ac:dyDescent="0.25">
      <c r="A6533" t="s">
        <v>120</v>
      </c>
      <c r="B6533" s="1" t="s">
        <v>4</v>
      </c>
      <c r="C6533" s="1" t="s">
        <v>116</v>
      </c>
      <c r="D6533" t="s">
        <v>121</v>
      </c>
      <c r="E6533" t="s">
        <v>1</v>
      </c>
      <c r="F6533" s="1" t="s">
        <v>7</v>
      </c>
      <c r="G6533" s="1" t="s">
        <v>8</v>
      </c>
      <c r="H6533" s="1" t="s">
        <v>9</v>
      </c>
      <c r="I6533" s="1" t="s">
        <v>28</v>
      </c>
      <c r="J6533" s="1" t="s">
        <v>11</v>
      </c>
      <c r="K6533" s="1" t="s">
        <v>29</v>
      </c>
      <c r="M6533" t="s">
        <v>289</v>
      </c>
      <c r="N6533" t="s">
        <v>290</v>
      </c>
      <c r="O6533">
        <v>1305</v>
      </c>
      <c r="P6533">
        <v>4</v>
      </c>
      <c r="Q6533" t="s">
        <v>1</v>
      </c>
      <c r="R6533" t="s">
        <v>271</v>
      </c>
      <c r="S6533" t="s">
        <v>291</v>
      </c>
    </row>
    <row r="6534" spans="1:19" x14ac:dyDescent="0.25">
      <c r="A6534" t="s">
        <v>120</v>
      </c>
      <c r="B6534" s="1" t="s">
        <v>4</v>
      </c>
      <c r="C6534" s="1" t="s">
        <v>116</v>
      </c>
      <c r="D6534" t="s">
        <v>121</v>
      </c>
      <c r="E6534" t="s">
        <v>1</v>
      </c>
      <c r="F6534" s="1" t="s">
        <v>7</v>
      </c>
      <c r="G6534" s="1" t="s">
        <v>8</v>
      </c>
      <c r="H6534" s="1" t="s">
        <v>9</v>
      </c>
      <c r="I6534" s="1" t="s">
        <v>28</v>
      </c>
      <c r="J6534" s="1" t="s">
        <v>11</v>
      </c>
      <c r="K6534" s="1" t="s">
        <v>29</v>
      </c>
      <c r="M6534" t="s">
        <v>289</v>
      </c>
      <c r="N6534" t="s">
        <v>290</v>
      </c>
      <c r="O6534">
        <v>1312</v>
      </c>
      <c r="P6534">
        <v>4</v>
      </c>
      <c r="Q6534" t="s">
        <v>1</v>
      </c>
      <c r="R6534" t="s">
        <v>271</v>
      </c>
      <c r="S6534" t="s">
        <v>291</v>
      </c>
    </row>
    <row r="6535" spans="1:19" x14ac:dyDescent="0.25">
      <c r="A6535" t="s">
        <v>120</v>
      </c>
      <c r="B6535" s="1" t="s">
        <v>4</v>
      </c>
      <c r="C6535" s="1" t="s">
        <v>116</v>
      </c>
      <c r="D6535" t="s">
        <v>121</v>
      </c>
      <c r="E6535" t="s">
        <v>1</v>
      </c>
      <c r="F6535" s="1" t="s">
        <v>7</v>
      </c>
      <c r="G6535" s="1" t="s">
        <v>8</v>
      </c>
      <c r="H6535" s="1" t="s">
        <v>9</v>
      </c>
      <c r="I6535" s="1" t="s">
        <v>28</v>
      </c>
      <c r="J6535" s="1" t="s">
        <v>11</v>
      </c>
      <c r="K6535" s="1" t="s">
        <v>29</v>
      </c>
      <c r="M6535" t="s">
        <v>289</v>
      </c>
      <c r="N6535" t="s">
        <v>290</v>
      </c>
      <c r="O6535">
        <v>1437</v>
      </c>
      <c r="P6535">
        <v>4</v>
      </c>
      <c r="Q6535" t="s">
        <v>1</v>
      </c>
      <c r="R6535" t="s">
        <v>271</v>
      </c>
      <c r="S6535" t="s">
        <v>291</v>
      </c>
    </row>
    <row r="6536" spans="1:19" x14ac:dyDescent="0.25">
      <c r="A6536" t="s">
        <v>120</v>
      </c>
      <c r="B6536" s="1" t="s">
        <v>4</v>
      </c>
      <c r="C6536" s="1" t="s">
        <v>116</v>
      </c>
      <c r="D6536" t="s">
        <v>121</v>
      </c>
      <c r="E6536" t="s">
        <v>1</v>
      </c>
      <c r="F6536" s="1" t="s">
        <v>7</v>
      </c>
      <c r="G6536" s="1" t="s">
        <v>8</v>
      </c>
      <c r="H6536" s="1" t="s">
        <v>9</v>
      </c>
      <c r="I6536" s="1" t="s">
        <v>28</v>
      </c>
      <c r="J6536" s="1" t="s">
        <v>11</v>
      </c>
      <c r="K6536" s="1" t="s">
        <v>29</v>
      </c>
      <c r="M6536" t="s">
        <v>289</v>
      </c>
      <c r="N6536" t="s">
        <v>382</v>
      </c>
      <c r="O6536">
        <v>1807</v>
      </c>
      <c r="P6536">
        <v>7</v>
      </c>
      <c r="Q6536" t="s">
        <v>0</v>
      </c>
      <c r="R6536" t="s">
        <v>377</v>
      </c>
      <c r="S6536" t="s">
        <v>291</v>
      </c>
    </row>
    <row r="6537" spans="1:19" x14ac:dyDescent="0.25">
      <c r="A6537" t="s">
        <v>120</v>
      </c>
      <c r="B6537" s="1" t="s">
        <v>4</v>
      </c>
      <c r="C6537" s="1" t="s">
        <v>116</v>
      </c>
      <c r="D6537" t="s">
        <v>121</v>
      </c>
      <c r="E6537" t="s">
        <v>1</v>
      </c>
      <c r="F6537" s="1" t="s">
        <v>7</v>
      </c>
      <c r="G6537" s="1" t="s">
        <v>8</v>
      </c>
      <c r="H6537" s="1" t="s">
        <v>9</v>
      </c>
      <c r="I6537" s="1" t="s">
        <v>28</v>
      </c>
      <c r="J6537" s="1" t="s">
        <v>11</v>
      </c>
      <c r="K6537" s="1" t="s">
        <v>29</v>
      </c>
      <c r="M6537" t="s">
        <v>289</v>
      </c>
      <c r="N6537" t="s">
        <v>433</v>
      </c>
      <c r="O6537">
        <v>1963</v>
      </c>
      <c r="P6537">
        <v>7</v>
      </c>
      <c r="Q6537" t="s">
        <v>1</v>
      </c>
      <c r="R6537" t="s">
        <v>337</v>
      </c>
      <c r="S6537" t="s">
        <v>291</v>
      </c>
    </row>
    <row r="6538" spans="1:19" x14ac:dyDescent="0.25">
      <c r="A6538" t="s">
        <v>120</v>
      </c>
      <c r="B6538" s="1" t="s">
        <v>4</v>
      </c>
      <c r="C6538" s="1" t="s">
        <v>116</v>
      </c>
      <c r="D6538" t="s">
        <v>121</v>
      </c>
      <c r="E6538" t="s">
        <v>1</v>
      </c>
      <c r="F6538" s="1" t="s">
        <v>7</v>
      </c>
      <c r="G6538" s="1" t="s">
        <v>8</v>
      </c>
      <c r="H6538" s="1" t="s">
        <v>9</v>
      </c>
      <c r="I6538" s="1" t="s">
        <v>28</v>
      </c>
      <c r="J6538" s="1" t="s">
        <v>11</v>
      </c>
      <c r="K6538" s="1" t="s">
        <v>29</v>
      </c>
      <c r="M6538" t="s">
        <v>289</v>
      </c>
      <c r="N6538" t="s">
        <v>301</v>
      </c>
      <c r="O6538">
        <v>1964</v>
      </c>
      <c r="P6538">
        <v>6</v>
      </c>
      <c r="Q6538" t="s">
        <v>1</v>
      </c>
      <c r="R6538" t="s">
        <v>276</v>
      </c>
      <c r="S6538" t="s">
        <v>291</v>
      </c>
    </row>
    <row r="6539" spans="1:19" x14ac:dyDescent="0.25">
      <c r="A6539" t="s">
        <v>120</v>
      </c>
      <c r="B6539" s="1" t="s">
        <v>4</v>
      </c>
      <c r="C6539" s="1" t="s">
        <v>116</v>
      </c>
      <c r="D6539" t="s">
        <v>121</v>
      </c>
      <c r="E6539" t="s">
        <v>1</v>
      </c>
      <c r="F6539" s="1" t="s">
        <v>7</v>
      </c>
      <c r="G6539" s="1" t="s">
        <v>8</v>
      </c>
      <c r="H6539" s="1" t="s">
        <v>9</v>
      </c>
      <c r="I6539" s="1" t="s">
        <v>28</v>
      </c>
      <c r="J6539" s="1" t="s">
        <v>11</v>
      </c>
      <c r="K6539" s="1" t="s">
        <v>29</v>
      </c>
      <c r="M6539" t="s">
        <v>289</v>
      </c>
      <c r="N6539" t="s">
        <v>292</v>
      </c>
      <c r="O6539">
        <v>1965</v>
      </c>
      <c r="P6539">
        <v>5</v>
      </c>
      <c r="Q6539" t="s">
        <v>1</v>
      </c>
      <c r="R6539" t="s">
        <v>271</v>
      </c>
      <c r="S6539" t="s">
        <v>291</v>
      </c>
    </row>
    <row r="6540" spans="1:19" x14ac:dyDescent="0.25">
      <c r="A6540" t="s">
        <v>120</v>
      </c>
      <c r="B6540" s="1" t="s">
        <v>4</v>
      </c>
      <c r="C6540" s="1" t="s">
        <v>116</v>
      </c>
      <c r="D6540" t="s">
        <v>121</v>
      </c>
      <c r="E6540" t="s">
        <v>1</v>
      </c>
      <c r="F6540" s="1" t="s">
        <v>7</v>
      </c>
      <c r="G6540" s="1" t="s">
        <v>8</v>
      </c>
      <c r="H6540" s="1" t="s">
        <v>9</v>
      </c>
      <c r="I6540" s="1" t="s">
        <v>28</v>
      </c>
      <c r="J6540" s="1" t="s">
        <v>11</v>
      </c>
      <c r="K6540" s="1" t="s">
        <v>29</v>
      </c>
      <c r="M6540" t="s">
        <v>289</v>
      </c>
      <c r="N6540" t="s">
        <v>290</v>
      </c>
      <c r="O6540">
        <v>1966</v>
      </c>
      <c r="P6540">
        <v>4</v>
      </c>
      <c r="Q6540" t="s">
        <v>1</v>
      </c>
      <c r="R6540" t="s">
        <v>271</v>
      </c>
      <c r="S6540" t="s">
        <v>291</v>
      </c>
    </row>
    <row r="6541" spans="1:19" x14ac:dyDescent="0.25">
      <c r="A6541" t="s">
        <v>120</v>
      </c>
      <c r="B6541" s="1" t="s">
        <v>4</v>
      </c>
      <c r="C6541" s="1" t="s">
        <v>116</v>
      </c>
      <c r="D6541" t="s">
        <v>121</v>
      </c>
      <c r="E6541" t="s">
        <v>1</v>
      </c>
      <c r="F6541" s="1" t="s">
        <v>7</v>
      </c>
      <c r="G6541" s="1" t="s">
        <v>8</v>
      </c>
      <c r="H6541" s="1" t="s">
        <v>9</v>
      </c>
      <c r="I6541" s="1" t="s">
        <v>28</v>
      </c>
      <c r="J6541" s="1" t="s">
        <v>11</v>
      </c>
      <c r="K6541" s="1" t="s">
        <v>29</v>
      </c>
      <c r="M6541" t="s">
        <v>429</v>
      </c>
      <c r="N6541" t="s">
        <v>430</v>
      </c>
      <c r="O6541">
        <v>140</v>
      </c>
      <c r="P6541">
        <v>6</v>
      </c>
      <c r="Q6541" t="s">
        <v>1</v>
      </c>
      <c r="R6541" t="s">
        <v>258</v>
      </c>
      <c r="S6541" t="s">
        <v>431</v>
      </c>
    </row>
    <row r="6542" spans="1:19" x14ac:dyDescent="0.25">
      <c r="A6542" t="s">
        <v>120</v>
      </c>
      <c r="B6542" s="1" t="s">
        <v>4</v>
      </c>
      <c r="C6542" s="1" t="s">
        <v>116</v>
      </c>
      <c r="D6542" t="s">
        <v>121</v>
      </c>
      <c r="E6542" t="s">
        <v>1</v>
      </c>
      <c r="F6542" s="1" t="s">
        <v>7</v>
      </c>
      <c r="G6542" s="1" t="s">
        <v>8</v>
      </c>
      <c r="H6542" s="1" t="s">
        <v>9</v>
      </c>
      <c r="I6542" s="1" t="s">
        <v>28</v>
      </c>
      <c r="J6542" s="1" t="s">
        <v>11</v>
      </c>
      <c r="K6542" s="1" t="s">
        <v>29</v>
      </c>
      <c r="M6542" t="s">
        <v>429</v>
      </c>
      <c r="N6542" t="s">
        <v>430</v>
      </c>
      <c r="O6542">
        <v>536</v>
      </c>
      <c r="P6542">
        <v>6</v>
      </c>
      <c r="Q6542" t="s">
        <v>1</v>
      </c>
      <c r="R6542" t="s">
        <v>258</v>
      </c>
      <c r="S6542" t="s">
        <v>431</v>
      </c>
    </row>
    <row r="6543" spans="1:19" x14ac:dyDescent="0.25">
      <c r="A6543" t="s">
        <v>120</v>
      </c>
      <c r="B6543" s="1" t="s">
        <v>4</v>
      </c>
      <c r="C6543" s="1" t="s">
        <v>116</v>
      </c>
      <c r="D6543" t="s">
        <v>121</v>
      </c>
      <c r="E6543" t="s">
        <v>1</v>
      </c>
      <c r="F6543" s="1" t="s">
        <v>7</v>
      </c>
      <c r="G6543" s="1" t="s">
        <v>8</v>
      </c>
      <c r="H6543" s="1" t="s">
        <v>9</v>
      </c>
      <c r="I6543" s="1" t="s">
        <v>28</v>
      </c>
      <c r="J6543" s="1" t="s">
        <v>11</v>
      </c>
      <c r="K6543" s="1" t="s">
        <v>29</v>
      </c>
      <c r="M6543" t="s">
        <v>429</v>
      </c>
      <c r="N6543" t="s">
        <v>430</v>
      </c>
      <c r="O6543">
        <v>1470</v>
      </c>
      <c r="P6543">
        <v>6</v>
      </c>
      <c r="Q6543" t="s">
        <v>0</v>
      </c>
      <c r="R6543" t="s">
        <v>258</v>
      </c>
      <c r="S6543" t="s">
        <v>431</v>
      </c>
    </row>
    <row r="6544" spans="1:19" x14ac:dyDescent="0.25">
      <c r="A6544" t="s">
        <v>120</v>
      </c>
      <c r="B6544" s="1" t="s">
        <v>4</v>
      </c>
      <c r="C6544" s="1" t="s">
        <v>116</v>
      </c>
      <c r="D6544" t="s">
        <v>121</v>
      </c>
      <c r="E6544" t="s">
        <v>1</v>
      </c>
      <c r="F6544" s="1" t="s">
        <v>7</v>
      </c>
      <c r="G6544" s="1" t="s">
        <v>8</v>
      </c>
      <c r="H6544" s="1" t="s">
        <v>9</v>
      </c>
      <c r="I6544" s="1" t="s">
        <v>28</v>
      </c>
      <c r="J6544" s="1" t="s">
        <v>11</v>
      </c>
      <c r="K6544" s="1" t="s">
        <v>29</v>
      </c>
      <c r="M6544" t="s">
        <v>429</v>
      </c>
      <c r="N6544" t="s">
        <v>430</v>
      </c>
      <c r="O6544">
        <v>1587</v>
      </c>
      <c r="P6544">
        <v>6</v>
      </c>
      <c r="Q6544" t="s">
        <v>0</v>
      </c>
      <c r="R6544" t="s">
        <v>258</v>
      </c>
      <c r="S6544" t="s">
        <v>431</v>
      </c>
    </row>
    <row r="6545" spans="1:19" x14ac:dyDescent="0.25">
      <c r="A6545" t="s">
        <v>120</v>
      </c>
      <c r="B6545" s="1" t="s">
        <v>4</v>
      </c>
      <c r="C6545" s="1" t="s">
        <v>116</v>
      </c>
      <c r="D6545" t="s">
        <v>121</v>
      </c>
      <c r="E6545" t="s">
        <v>1</v>
      </c>
      <c r="F6545" s="1" t="s">
        <v>7</v>
      </c>
      <c r="G6545" s="1" t="s">
        <v>8</v>
      </c>
      <c r="H6545" s="1" t="s">
        <v>9</v>
      </c>
      <c r="I6545" s="1" t="s">
        <v>28</v>
      </c>
      <c r="J6545" s="1" t="s">
        <v>11</v>
      </c>
      <c r="K6545" s="1" t="s">
        <v>29</v>
      </c>
      <c r="M6545" t="s">
        <v>310</v>
      </c>
      <c r="N6545" t="s">
        <v>311</v>
      </c>
      <c r="O6545">
        <v>38</v>
      </c>
      <c r="P6545">
        <v>6</v>
      </c>
      <c r="Q6545" t="s">
        <v>0</v>
      </c>
      <c r="R6545" t="s">
        <v>271</v>
      </c>
    </row>
    <row r="6546" spans="1:19" x14ac:dyDescent="0.25">
      <c r="A6546" t="s">
        <v>120</v>
      </c>
      <c r="B6546" s="1" t="s">
        <v>4</v>
      </c>
      <c r="C6546" s="1" t="s">
        <v>116</v>
      </c>
      <c r="D6546" t="s">
        <v>121</v>
      </c>
      <c r="E6546" t="s">
        <v>1</v>
      </c>
      <c r="F6546" s="1" t="s">
        <v>7</v>
      </c>
      <c r="G6546" s="1" t="s">
        <v>8</v>
      </c>
      <c r="H6546" s="1" t="s">
        <v>9</v>
      </c>
      <c r="I6546" s="1" t="s">
        <v>28</v>
      </c>
      <c r="J6546" s="1" t="s">
        <v>11</v>
      </c>
      <c r="K6546" s="1" t="s">
        <v>29</v>
      </c>
      <c r="M6546" t="s">
        <v>310</v>
      </c>
      <c r="N6546" t="s">
        <v>387</v>
      </c>
      <c r="O6546">
        <v>758</v>
      </c>
      <c r="P6546">
        <v>6</v>
      </c>
      <c r="Q6546" t="s">
        <v>0</v>
      </c>
      <c r="R6546" t="s">
        <v>271</v>
      </c>
    </row>
    <row r="6547" spans="1:19" x14ac:dyDescent="0.25">
      <c r="A6547" t="s">
        <v>120</v>
      </c>
      <c r="B6547" s="1" t="s">
        <v>4</v>
      </c>
      <c r="C6547" s="1" t="s">
        <v>116</v>
      </c>
      <c r="D6547" t="s">
        <v>121</v>
      </c>
      <c r="E6547" t="s">
        <v>1</v>
      </c>
      <c r="F6547" s="1" t="s">
        <v>7</v>
      </c>
      <c r="G6547" s="1" t="s">
        <v>8</v>
      </c>
      <c r="H6547" s="1" t="s">
        <v>9</v>
      </c>
      <c r="I6547" s="1" t="s">
        <v>28</v>
      </c>
      <c r="J6547" s="1" t="s">
        <v>11</v>
      </c>
      <c r="K6547" s="1" t="s">
        <v>29</v>
      </c>
      <c r="M6547" t="s">
        <v>310</v>
      </c>
      <c r="N6547" t="s">
        <v>311</v>
      </c>
      <c r="O6547">
        <v>786</v>
      </c>
      <c r="P6547">
        <v>6</v>
      </c>
      <c r="Q6547" t="s">
        <v>0</v>
      </c>
      <c r="R6547" t="s">
        <v>271</v>
      </c>
    </row>
    <row r="6548" spans="1:19" x14ac:dyDescent="0.25">
      <c r="A6548" t="s">
        <v>120</v>
      </c>
      <c r="B6548" s="1" t="s">
        <v>4</v>
      </c>
      <c r="C6548" s="1" t="s">
        <v>116</v>
      </c>
      <c r="D6548" t="s">
        <v>121</v>
      </c>
      <c r="E6548" t="s">
        <v>1</v>
      </c>
      <c r="F6548" s="1" t="s">
        <v>7</v>
      </c>
      <c r="G6548" s="1" t="s">
        <v>8</v>
      </c>
      <c r="H6548" s="1" t="s">
        <v>9</v>
      </c>
      <c r="I6548" s="1" t="s">
        <v>28</v>
      </c>
      <c r="J6548" s="1" t="s">
        <v>11</v>
      </c>
      <c r="K6548" s="1" t="s">
        <v>29</v>
      </c>
      <c r="M6548" t="s">
        <v>312</v>
      </c>
      <c r="N6548" t="s">
        <v>313</v>
      </c>
      <c r="O6548">
        <v>682</v>
      </c>
      <c r="P6548">
        <v>5</v>
      </c>
      <c r="Q6548" t="s">
        <v>1</v>
      </c>
      <c r="R6548" t="s">
        <v>271</v>
      </c>
    </row>
    <row r="6549" spans="1:19" x14ac:dyDescent="0.25">
      <c r="A6549" t="s">
        <v>120</v>
      </c>
      <c r="B6549" s="1" t="s">
        <v>4</v>
      </c>
      <c r="C6549" s="1" t="s">
        <v>116</v>
      </c>
      <c r="D6549" t="s">
        <v>121</v>
      </c>
      <c r="E6549" t="s">
        <v>1</v>
      </c>
      <c r="F6549" s="1" t="s">
        <v>7</v>
      </c>
      <c r="G6549" s="1" t="s">
        <v>8</v>
      </c>
      <c r="H6549" s="1" t="s">
        <v>9</v>
      </c>
      <c r="I6549" s="1" t="s">
        <v>28</v>
      </c>
      <c r="J6549" s="1" t="s">
        <v>11</v>
      </c>
      <c r="K6549" s="1" t="s">
        <v>29</v>
      </c>
      <c r="M6549" t="s">
        <v>312</v>
      </c>
      <c r="N6549" t="s">
        <v>313</v>
      </c>
      <c r="O6549">
        <v>1230</v>
      </c>
      <c r="P6549">
        <v>5</v>
      </c>
      <c r="Q6549" t="s">
        <v>0</v>
      </c>
      <c r="R6549" t="s">
        <v>271</v>
      </c>
    </row>
    <row r="6550" spans="1:19" x14ac:dyDescent="0.25">
      <c r="A6550" t="s">
        <v>120</v>
      </c>
      <c r="B6550" s="1" t="s">
        <v>4</v>
      </c>
      <c r="C6550" s="1" t="s">
        <v>116</v>
      </c>
      <c r="D6550" t="s">
        <v>121</v>
      </c>
      <c r="E6550" t="s">
        <v>1</v>
      </c>
      <c r="F6550" s="1" t="s">
        <v>7</v>
      </c>
      <c r="G6550" s="1" t="s">
        <v>8</v>
      </c>
      <c r="H6550" s="1" t="s">
        <v>9</v>
      </c>
      <c r="I6550" s="1" t="s">
        <v>28</v>
      </c>
      <c r="J6550" s="1" t="s">
        <v>11</v>
      </c>
      <c r="K6550" s="1" t="s">
        <v>29</v>
      </c>
      <c r="M6550" t="s">
        <v>328</v>
      </c>
      <c r="N6550" t="s">
        <v>329</v>
      </c>
      <c r="O6550">
        <v>1767</v>
      </c>
      <c r="P6550">
        <v>5</v>
      </c>
      <c r="Q6550" t="s">
        <v>1</v>
      </c>
      <c r="R6550" t="s">
        <v>258</v>
      </c>
    </row>
    <row r="6551" spans="1:19" x14ac:dyDescent="0.25">
      <c r="A6551" t="s">
        <v>120</v>
      </c>
      <c r="B6551" s="1" t="s">
        <v>4</v>
      </c>
      <c r="C6551" s="1" t="s">
        <v>116</v>
      </c>
      <c r="D6551" t="s">
        <v>121</v>
      </c>
      <c r="E6551" t="s">
        <v>1</v>
      </c>
      <c r="F6551" s="1" t="s">
        <v>7</v>
      </c>
      <c r="G6551" s="1" t="s">
        <v>8</v>
      </c>
      <c r="H6551" s="1" t="s">
        <v>9</v>
      </c>
      <c r="I6551" s="1" t="s">
        <v>28</v>
      </c>
      <c r="J6551" s="1" t="s">
        <v>11</v>
      </c>
      <c r="K6551" s="1" t="s">
        <v>29</v>
      </c>
      <c r="M6551" t="s">
        <v>325</v>
      </c>
      <c r="N6551" t="s">
        <v>517</v>
      </c>
      <c r="O6551">
        <v>89</v>
      </c>
      <c r="P6551">
        <v>9</v>
      </c>
      <c r="Q6551" t="s">
        <v>1</v>
      </c>
      <c r="R6551" t="s">
        <v>258</v>
      </c>
      <c r="S6551" t="s">
        <v>263</v>
      </c>
    </row>
    <row r="6552" spans="1:19" x14ac:dyDescent="0.25">
      <c r="A6552" t="s">
        <v>120</v>
      </c>
      <c r="B6552" s="1" t="s">
        <v>4</v>
      </c>
      <c r="C6552" s="1" t="s">
        <v>116</v>
      </c>
      <c r="D6552" t="s">
        <v>121</v>
      </c>
      <c r="E6552" t="s">
        <v>1</v>
      </c>
      <c r="F6552" s="1" t="s">
        <v>7</v>
      </c>
      <c r="G6552" s="1" t="s">
        <v>8</v>
      </c>
      <c r="H6552" s="1" t="s">
        <v>9</v>
      </c>
      <c r="I6552" s="1" t="s">
        <v>28</v>
      </c>
      <c r="J6552" s="1" t="s">
        <v>11</v>
      </c>
      <c r="K6552" s="1" t="s">
        <v>29</v>
      </c>
      <c r="M6552" t="s">
        <v>319</v>
      </c>
      <c r="N6552" t="s">
        <v>320</v>
      </c>
      <c r="O6552">
        <v>921</v>
      </c>
      <c r="P6552">
        <v>4</v>
      </c>
      <c r="Q6552" t="s">
        <v>0</v>
      </c>
      <c r="R6552" t="s">
        <v>321</v>
      </c>
    </row>
    <row r="6553" spans="1:19" x14ac:dyDescent="0.25">
      <c r="A6553" t="s">
        <v>120</v>
      </c>
      <c r="B6553" s="1" t="s">
        <v>4</v>
      </c>
      <c r="C6553" s="1" t="s">
        <v>116</v>
      </c>
      <c r="D6553" t="s">
        <v>121</v>
      </c>
      <c r="E6553" t="s">
        <v>1</v>
      </c>
      <c r="F6553" s="1" t="s">
        <v>7</v>
      </c>
      <c r="G6553" s="1" t="s">
        <v>8</v>
      </c>
      <c r="H6553" s="1" t="s">
        <v>9</v>
      </c>
      <c r="I6553" s="1" t="s">
        <v>28</v>
      </c>
      <c r="J6553" s="1" t="s">
        <v>11</v>
      </c>
      <c r="K6553" s="1" t="s">
        <v>29</v>
      </c>
      <c r="M6553" t="s">
        <v>319</v>
      </c>
      <c r="N6553" t="s">
        <v>320</v>
      </c>
      <c r="O6553">
        <v>990</v>
      </c>
      <c r="P6553">
        <v>4</v>
      </c>
      <c r="Q6553" t="s">
        <v>1</v>
      </c>
      <c r="R6553" t="s">
        <v>321</v>
      </c>
    </row>
    <row r="6554" spans="1:19" x14ac:dyDescent="0.25">
      <c r="A6554" t="s">
        <v>120</v>
      </c>
      <c r="B6554" s="1" t="s">
        <v>4</v>
      </c>
      <c r="C6554" s="1" t="s">
        <v>116</v>
      </c>
      <c r="D6554" t="s">
        <v>121</v>
      </c>
      <c r="E6554" t="s">
        <v>1</v>
      </c>
      <c r="F6554" s="1" t="s">
        <v>7</v>
      </c>
      <c r="G6554" s="1" t="s">
        <v>8</v>
      </c>
      <c r="H6554" s="1" t="s">
        <v>9</v>
      </c>
      <c r="I6554" s="1" t="s">
        <v>28</v>
      </c>
      <c r="J6554" s="1" t="s">
        <v>11</v>
      </c>
      <c r="K6554" s="1" t="s">
        <v>29</v>
      </c>
      <c r="M6554" t="s">
        <v>319</v>
      </c>
      <c r="N6554" t="s">
        <v>320</v>
      </c>
      <c r="O6554">
        <v>1144</v>
      </c>
      <c r="P6554">
        <v>4</v>
      </c>
      <c r="Q6554" t="s">
        <v>1</v>
      </c>
      <c r="R6554" t="s">
        <v>321</v>
      </c>
    </row>
    <row r="6555" spans="1:19" x14ac:dyDescent="0.25">
      <c r="A6555" t="s">
        <v>120</v>
      </c>
      <c r="B6555" s="1" t="s">
        <v>4</v>
      </c>
      <c r="C6555" s="1" t="s">
        <v>116</v>
      </c>
      <c r="D6555" t="s">
        <v>121</v>
      </c>
      <c r="E6555" t="s">
        <v>1</v>
      </c>
      <c r="F6555" s="1" t="s">
        <v>7</v>
      </c>
      <c r="G6555" s="1" t="s">
        <v>8</v>
      </c>
      <c r="H6555" s="1" t="s">
        <v>9</v>
      </c>
      <c r="I6555" s="1" t="s">
        <v>28</v>
      </c>
      <c r="J6555" s="1" t="s">
        <v>11</v>
      </c>
      <c r="K6555" s="1" t="s">
        <v>29</v>
      </c>
      <c r="M6555" t="s">
        <v>319</v>
      </c>
      <c r="N6555" t="s">
        <v>320</v>
      </c>
      <c r="O6555">
        <v>1203</v>
      </c>
      <c r="P6555">
        <v>4</v>
      </c>
      <c r="Q6555" t="s">
        <v>1</v>
      </c>
      <c r="R6555" t="s">
        <v>321</v>
      </c>
    </row>
    <row r="6556" spans="1:19" x14ac:dyDescent="0.25">
      <c r="A6556" t="s">
        <v>120</v>
      </c>
      <c r="B6556" s="1" t="s">
        <v>4</v>
      </c>
      <c r="C6556" s="1" t="s">
        <v>116</v>
      </c>
      <c r="D6556" t="s">
        <v>121</v>
      </c>
      <c r="E6556" t="s">
        <v>1</v>
      </c>
      <c r="F6556" s="1" t="s">
        <v>7</v>
      </c>
      <c r="G6556" s="1" t="s">
        <v>8</v>
      </c>
      <c r="H6556" s="1" t="s">
        <v>9</v>
      </c>
      <c r="I6556" s="1" t="s">
        <v>28</v>
      </c>
      <c r="J6556" s="1" t="s">
        <v>11</v>
      </c>
      <c r="K6556" s="1" t="s">
        <v>29</v>
      </c>
      <c r="M6556" t="s">
        <v>394</v>
      </c>
      <c r="N6556" t="s">
        <v>387</v>
      </c>
      <c r="O6556">
        <v>758</v>
      </c>
      <c r="P6556">
        <v>6</v>
      </c>
      <c r="Q6556" t="s">
        <v>0</v>
      </c>
      <c r="R6556" t="s">
        <v>271</v>
      </c>
      <c r="S6556" t="s">
        <v>395</v>
      </c>
    </row>
    <row r="6557" spans="1:19" x14ac:dyDescent="0.25">
      <c r="A6557" t="s">
        <v>120</v>
      </c>
      <c r="B6557" s="1" t="s">
        <v>4</v>
      </c>
      <c r="C6557" s="1" t="s">
        <v>116</v>
      </c>
      <c r="D6557" t="s">
        <v>121</v>
      </c>
      <c r="E6557" t="s">
        <v>1</v>
      </c>
      <c r="F6557" s="1" t="s">
        <v>7</v>
      </c>
      <c r="G6557" s="1" t="s">
        <v>8</v>
      </c>
      <c r="H6557" s="1" t="s">
        <v>9</v>
      </c>
      <c r="I6557" s="1" t="s">
        <v>28</v>
      </c>
      <c r="J6557" s="1" t="s">
        <v>11</v>
      </c>
      <c r="K6557" s="1" t="s">
        <v>29</v>
      </c>
      <c r="M6557" t="s">
        <v>335</v>
      </c>
      <c r="N6557" t="s">
        <v>336</v>
      </c>
      <c r="O6557">
        <v>1365</v>
      </c>
      <c r="P6557">
        <v>9</v>
      </c>
      <c r="Q6557" t="s">
        <v>1</v>
      </c>
      <c r="R6557" t="s">
        <v>337</v>
      </c>
    </row>
    <row r="6558" spans="1:19" x14ac:dyDescent="0.25">
      <c r="A6558" t="s">
        <v>120</v>
      </c>
      <c r="B6558" s="1" t="s">
        <v>4</v>
      </c>
      <c r="C6558" s="1" t="s">
        <v>116</v>
      </c>
      <c r="D6558" t="s">
        <v>121</v>
      </c>
      <c r="E6558" t="s">
        <v>1</v>
      </c>
      <c r="F6558" s="1" t="s">
        <v>7</v>
      </c>
      <c r="G6558" s="1" t="s">
        <v>8</v>
      </c>
      <c r="H6558" s="1" t="s">
        <v>9</v>
      </c>
      <c r="I6558" s="1" t="s">
        <v>28</v>
      </c>
      <c r="J6558" s="1" t="s">
        <v>11</v>
      </c>
      <c r="K6558" s="1" t="s">
        <v>29</v>
      </c>
      <c r="M6558" t="s">
        <v>351</v>
      </c>
      <c r="N6558" t="s">
        <v>352</v>
      </c>
      <c r="O6558">
        <v>524</v>
      </c>
      <c r="P6558">
        <v>6</v>
      </c>
      <c r="Q6558" t="s">
        <v>0</v>
      </c>
      <c r="R6558" t="s">
        <v>271</v>
      </c>
    </row>
    <row r="6559" spans="1:19" x14ac:dyDescent="0.25">
      <c r="A6559" t="s">
        <v>120</v>
      </c>
      <c r="B6559" s="1" t="s">
        <v>4</v>
      </c>
      <c r="C6559" s="1" t="s">
        <v>116</v>
      </c>
      <c r="D6559" t="s">
        <v>121</v>
      </c>
      <c r="E6559" t="s">
        <v>1</v>
      </c>
      <c r="F6559" s="1" t="s">
        <v>7</v>
      </c>
      <c r="G6559" s="1" t="s">
        <v>8</v>
      </c>
      <c r="H6559" s="1" t="s">
        <v>9</v>
      </c>
      <c r="I6559" s="1" t="s">
        <v>28</v>
      </c>
      <c r="J6559" s="1" t="s">
        <v>11</v>
      </c>
      <c r="K6559" s="1" t="s">
        <v>29</v>
      </c>
      <c r="M6559" t="s">
        <v>453</v>
      </c>
      <c r="N6559" t="s">
        <v>454</v>
      </c>
      <c r="O6559">
        <v>1747</v>
      </c>
      <c r="P6559">
        <v>7</v>
      </c>
      <c r="Q6559" t="s">
        <v>1</v>
      </c>
      <c r="R6559" t="s">
        <v>308</v>
      </c>
      <c r="S6559" t="s">
        <v>455</v>
      </c>
    </row>
    <row r="6560" spans="1:19" x14ac:dyDescent="0.25">
      <c r="A6560" t="s">
        <v>120</v>
      </c>
      <c r="B6560" s="1" t="s">
        <v>4</v>
      </c>
      <c r="C6560" s="1" t="s">
        <v>116</v>
      </c>
      <c r="D6560" t="s">
        <v>121</v>
      </c>
      <c r="E6560" t="s">
        <v>1</v>
      </c>
      <c r="F6560" s="1" t="s">
        <v>7</v>
      </c>
      <c r="G6560" s="1" t="s">
        <v>8</v>
      </c>
      <c r="H6560" s="1" t="s">
        <v>9</v>
      </c>
      <c r="I6560" s="1" t="s">
        <v>28</v>
      </c>
      <c r="J6560" s="1" t="s">
        <v>11</v>
      </c>
      <c r="K6560" s="1" t="s">
        <v>29</v>
      </c>
      <c r="M6560" t="s">
        <v>346</v>
      </c>
      <c r="N6560" t="s">
        <v>350</v>
      </c>
      <c r="O6560">
        <v>18</v>
      </c>
      <c r="P6560">
        <v>5</v>
      </c>
      <c r="Q6560" t="s">
        <v>1</v>
      </c>
      <c r="R6560" t="s">
        <v>337</v>
      </c>
      <c r="S6560" t="s">
        <v>349</v>
      </c>
    </row>
    <row r="6561" spans="1:19" x14ac:dyDescent="0.25">
      <c r="A6561" t="s">
        <v>120</v>
      </c>
      <c r="B6561" s="1" t="s">
        <v>4</v>
      </c>
      <c r="C6561" s="1" t="s">
        <v>116</v>
      </c>
      <c r="D6561" t="s">
        <v>121</v>
      </c>
      <c r="E6561" t="s">
        <v>1</v>
      </c>
      <c r="F6561" s="1" t="s">
        <v>7</v>
      </c>
      <c r="G6561" s="1" t="s">
        <v>8</v>
      </c>
      <c r="H6561" s="1" t="s">
        <v>9</v>
      </c>
      <c r="I6561" s="1" t="s">
        <v>28</v>
      </c>
      <c r="J6561" s="1" t="s">
        <v>11</v>
      </c>
      <c r="K6561" s="1" t="s">
        <v>29</v>
      </c>
      <c r="M6561" t="s">
        <v>346</v>
      </c>
      <c r="N6561" t="s">
        <v>347</v>
      </c>
      <c r="O6561">
        <v>100</v>
      </c>
      <c r="P6561">
        <v>4</v>
      </c>
      <c r="Q6561" t="s">
        <v>1</v>
      </c>
      <c r="R6561" t="s">
        <v>266</v>
      </c>
    </row>
    <row r="6562" spans="1:19" x14ac:dyDescent="0.25">
      <c r="A6562" t="s">
        <v>120</v>
      </c>
      <c r="B6562" s="1" t="s">
        <v>4</v>
      </c>
      <c r="C6562" s="1" t="s">
        <v>116</v>
      </c>
      <c r="D6562" t="s">
        <v>121</v>
      </c>
      <c r="E6562" t="s">
        <v>1</v>
      </c>
      <c r="F6562" s="1" t="s">
        <v>7</v>
      </c>
      <c r="G6562" s="1" t="s">
        <v>8</v>
      </c>
      <c r="H6562" s="1" t="s">
        <v>9</v>
      </c>
      <c r="I6562" s="1" t="s">
        <v>28</v>
      </c>
      <c r="J6562" s="1" t="s">
        <v>11</v>
      </c>
      <c r="K6562" s="1" t="s">
        <v>29</v>
      </c>
      <c r="M6562" t="s">
        <v>346</v>
      </c>
      <c r="N6562" t="s">
        <v>350</v>
      </c>
      <c r="O6562">
        <v>192</v>
      </c>
      <c r="P6562">
        <v>5</v>
      </c>
      <c r="Q6562" t="s">
        <v>1</v>
      </c>
      <c r="R6562" t="s">
        <v>337</v>
      </c>
      <c r="S6562" t="s">
        <v>349</v>
      </c>
    </row>
    <row r="6563" spans="1:19" x14ac:dyDescent="0.25">
      <c r="A6563" t="s">
        <v>120</v>
      </c>
      <c r="B6563" s="1" t="s">
        <v>4</v>
      </c>
      <c r="C6563" s="1" t="s">
        <v>116</v>
      </c>
      <c r="D6563" t="s">
        <v>121</v>
      </c>
      <c r="E6563" t="s">
        <v>1</v>
      </c>
      <c r="F6563" s="1" t="s">
        <v>7</v>
      </c>
      <c r="G6563" s="1" t="s">
        <v>8</v>
      </c>
      <c r="H6563" s="1" t="s">
        <v>9</v>
      </c>
      <c r="I6563" s="1" t="s">
        <v>28</v>
      </c>
      <c r="J6563" s="1" t="s">
        <v>11</v>
      </c>
      <c r="K6563" s="1" t="s">
        <v>29</v>
      </c>
      <c r="M6563" t="s">
        <v>346</v>
      </c>
      <c r="N6563" t="s">
        <v>350</v>
      </c>
      <c r="O6563">
        <v>259</v>
      </c>
      <c r="P6563">
        <v>5</v>
      </c>
      <c r="Q6563" t="s">
        <v>0</v>
      </c>
      <c r="R6563" t="s">
        <v>337</v>
      </c>
      <c r="S6563" t="s">
        <v>349</v>
      </c>
    </row>
    <row r="6564" spans="1:19" x14ac:dyDescent="0.25">
      <c r="A6564" t="s">
        <v>120</v>
      </c>
      <c r="B6564" s="1" t="s">
        <v>4</v>
      </c>
      <c r="C6564" s="1" t="s">
        <v>116</v>
      </c>
      <c r="D6564" t="s">
        <v>121</v>
      </c>
      <c r="E6564" t="s">
        <v>1</v>
      </c>
      <c r="F6564" s="1" t="s">
        <v>7</v>
      </c>
      <c r="G6564" s="1" t="s">
        <v>8</v>
      </c>
      <c r="H6564" s="1" t="s">
        <v>9</v>
      </c>
      <c r="I6564" s="1" t="s">
        <v>28</v>
      </c>
      <c r="J6564" s="1" t="s">
        <v>11</v>
      </c>
      <c r="K6564" s="1" t="s">
        <v>29</v>
      </c>
      <c r="M6564" t="s">
        <v>346</v>
      </c>
      <c r="N6564" t="s">
        <v>347</v>
      </c>
      <c r="O6564">
        <v>305</v>
      </c>
      <c r="P6564">
        <v>4</v>
      </c>
      <c r="Q6564" t="s">
        <v>0</v>
      </c>
      <c r="R6564" t="s">
        <v>266</v>
      </c>
    </row>
    <row r="6565" spans="1:19" x14ac:dyDescent="0.25">
      <c r="A6565" t="s">
        <v>120</v>
      </c>
      <c r="B6565" s="1" t="s">
        <v>4</v>
      </c>
      <c r="C6565" s="1" t="s">
        <v>116</v>
      </c>
      <c r="D6565" t="s">
        <v>121</v>
      </c>
      <c r="E6565" t="s">
        <v>1</v>
      </c>
      <c r="F6565" s="1" t="s">
        <v>7</v>
      </c>
      <c r="G6565" s="1" t="s">
        <v>8</v>
      </c>
      <c r="H6565" s="1" t="s">
        <v>9</v>
      </c>
      <c r="I6565" s="1" t="s">
        <v>28</v>
      </c>
      <c r="J6565" s="1" t="s">
        <v>11</v>
      </c>
      <c r="K6565" s="1" t="s">
        <v>29</v>
      </c>
      <c r="M6565" t="s">
        <v>346</v>
      </c>
      <c r="N6565" t="s">
        <v>347</v>
      </c>
      <c r="O6565">
        <v>316</v>
      </c>
      <c r="P6565">
        <v>4</v>
      </c>
      <c r="Q6565" t="s">
        <v>1</v>
      </c>
      <c r="R6565" t="s">
        <v>266</v>
      </c>
    </row>
    <row r="6566" spans="1:19" x14ac:dyDescent="0.25">
      <c r="A6566" t="s">
        <v>120</v>
      </c>
      <c r="B6566" s="1" t="s">
        <v>4</v>
      </c>
      <c r="C6566" s="1" t="s">
        <v>116</v>
      </c>
      <c r="D6566" t="s">
        <v>121</v>
      </c>
      <c r="E6566" t="s">
        <v>1</v>
      </c>
      <c r="F6566" s="1" t="s">
        <v>7</v>
      </c>
      <c r="G6566" s="1" t="s">
        <v>8</v>
      </c>
      <c r="H6566" s="1" t="s">
        <v>9</v>
      </c>
      <c r="I6566" s="1" t="s">
        <v>28</v>
      </c>
      <c r="J6566" s="1" t="s">
        <v>11</v>
      </c>
      <c r="K6566" s="1" t="s">
        <v>29</v>
      </c>
      <c r="M6566" t="s">
        <v>346</v>
      </c>
      <c r="N6566" t="s">
        <v>350</v>
      </c>
      <c r="O6566">
        <v>320</v>
      </c>
      <c r="P6566">
        <v>5</v>
      </c>
      <c r="Q6566" t="s">
        <v>1</v>
      </c>
      <c r="R6566" t="s">
        <v>337</v>
      </c>
      <c r="S6566" t="s">
        <v>349</v>
      </c>
    </row>
    <row r="6567" spans="1:19" x14ac:dyDescent="0.25">
      <c r="A6567" t="s">
        <v>120</v>
      </c>
      <c r="B6567" s="1" t="s">
        <v>4</v>
      </c>
      <c r="C6567" s="1" t="s">
        <v>116</v>
      </c>
      <c r="D6567" t="s">
        <v>121</v>
      </c>
      <c r="E6567" t="s">
        <v>1</v>
      </c>
      <c r="F6567" s="1" t="s">
        <v>7</v>
      </c>
      <c r="G6567" s="1" t="s">
        <v>8</v>
      </c>
      <c r="H6567" s="1" t="s">
        <v>9</v>
      </c>
      <c r="I6567" s="1" t="s">
        <v>28</v>
      </c>
      <c r="J6567" s="1" t="s">
        <v>11</v>
      </c>
      <c r="K6567" s="1" t="s">
        <v>29</v>
      </c>
      <c r="M6567" t="s">
        <v>346</v>
      </c>
      <c r="N6567" t="s">
        <v>347</v>
      </c>
      <c r="O6567">
        <v>328</v>
      </c>
      <c r="P6567">
        <v>4</v>
      </c>
      <c r="Q6567" t="s">
        <v>1</v>
      </c>
      <c r="R6567" t="s">
        <v>266</v>
      </c>
    </row>
    <row r="6568" spans="1:19" x14ac:dyDescent="0.25">
      <c r="A6568" t="s">
        <v>120</v>
      </c>
      <c r="B6568" s="1" t="s">
        <v>4</v>
      </c>
      <c r="C6568" s="1" t="s">
        <v>116</v>
      </c>
      <c r="D6568" t="s">
        <v>121</v>
      </c>
      <c r="E6568" t="s">
        <v>1</v>
      </c>
      <c r="F6568" s="1" t="s">
        <v>7</v>
      </c>
      <c r="G6568" s="1" t="s">
        <v>8</v>
      </c>
      <c r="H6568" s="1" t="s">
        <v>9</v>
      </c>
      <c r="I6568" s="1" t="s">
        <v>28</v>
      </c>
      <c r="J6568" s="1" t="s">
        <v>11</v>
      </c>
      <c r="K6568" s="1" t="s">
        <v>29</v>
      </c>
      <c r="M6568" t="s">
        <v>346</v>
      </c>
      <c r="N6568" t="s">
        <v>347</v>
      </c>
      <c r="O6568">
        <v>371</v>
      </c>
      <c r="P6568">
        <v>4</v>
      </c>
      <c r="Q6568" t="s">
        <v>0</v>
      </c>
      <c r="R6568" t="s">
        <v>266</v>
      </c>
    </row>
    <row r="6569" spans="1:19" x14ac:dyDescent="0.25">
      <c r="A6569" t="s">
        <v>120</v>
      </c>
      <c r="B6569" s="1" t="s">
        <v>4</v>
      </c>
      <c r="C6569" s="1" t="s">
        <v>116</v>
      </c>
      <c r="D6569" t="s">
        <v>121</v>
      </c>
      <c r="E6569" t="s">
        <v>1</v>
      </c>
      <c r="F6569" s="1" t="s">
        <v>7</v>
      </c>
      <c r="G6569" s="1" t="s">
        <v>8</v>
      </c>
      <c r="H6569" s="1" t="s">
        <v>9</v>
      </c>
      <c r="I6569" s="1" t="s">
        <v>28</v>
      </c>
      <c r="J6569" s="1" t="s">
        <v>11</v>
      </c>
      <c r="K6569" s="1" t="s">
        <v>29</v>
      </c>
      <c r="M6569" t="s">
        <v>346</v>
      </c>
      <c r="N6569" t="s">
        <v>347</v>
      </c>
      <c r="O6569">
        <v>378</v>
      </c>
      <c r="P6569">
        <v>4</v>
      </c>
      <c r="Q6569" t="s">
        <v>1</v>
      </c>
      <c r="R6569" t="s">
        <v>266</v>
      </c>
    </row>
    <row r="6570" spans="1:19" x14ac:dyDescent="0.25">
      <c r="A6570" t="s">
        <v>120</v>
      </c>
      <c r="B6570" s="1" t="s">
        <v>4</v>
      </c>
      <c r="C6570" s="1" t="s">
        <v>116</v>
      </c>
      <c r="D6570" t="s">
        <v>121</v>
      </c>
      <c r="E6570" t="s">
        <v>1</v>
      </c>
      <c r="F6570" s="1" t="s">
        <v>7</v>
      </c>
      <c r="G6570" s="1" t="s">
        <v>8</v>
      </c>
      <c r="H6570" s="1" t="s">
        <v>9</v>
      </c>
      <c r="I6570" s="1" t="s">
        <v>28</v>
      </c>
      <c r="J6570" s="1" t="s">
        <v>11</v>
      </c>
      <c r="K6570" s="1" t="s">
        <v>29</v>
      </c>
      <c r="M6570" t="s">
        <v>346</v>
      </c>
      <c r="N6570" t="s">
        <v>347</v>
      </c>
      <c r="O6570">
        <v>393</v>
      </c>
      <c r="P6570">
        <v>4</v>
      </c>
      <c r="Q6570" t="s">
        <v>0</v>
      </c>
      <c r="R6570" t="s">
        <v>266</v>
      </c>
    </row>
    <row r="6571" spans="1:19" x14ac:dyDescent="0.25">
      <c r="A6571" t="s">
        <v>120</v>
      </c>
      <c r="B6571" s="1" t="s">
        <v>4</v>
      </c>
      <c r="C6571" s="1" t="s">
        <v>116</v>
      </c>
      <c r="D6571" t="s">
        <v>121</v>
      </c>
      <c r="E6571" t="s">
        <v>1</v>
      </c>
      <c r="F6571" s="1" t="s">
        <v>7</v>
      </c>
      <c r="G6571" s="1" t="s">
        <v>8</v>
      </c>
      <c r="H6571" s="1" t="s">
        <v>9</v>
      </c>
      <c r="I6571" s="1" t="s">
        <v>28</v>
      </c>
      <c r="J6571" s="1" t="s">
        <v>11</v>
      </c>
      <c r="K6571" s="1" t="s">
        <v>29</v>
      </c>
      <c r="M6571" t="s">
        <v>346</v>
      </c>
      <c r="N6571" t="s">
        <v>347</v>
      </c>
      <c r="O6571">
        <v>415</v>
      </c>
      <c r="P6571">
        <v>4</v>
      </c>
      <c r="Q6571" t="s">
        <v>1</v>
      </c>
      <c r="R6571" t="s">
        <v>266</v>
      </c>
    </row>
    <row r="6572" spans="1:19" x14ac:dyDescent="0.25">
      <c r="A6572" t="s">
        <v>120</v>
      </c>
      <c r="B6572" s="1" t="s">
        <v>4</v>
      </c>
      <c r="C6572" s="1" t="s">
        <v>116</v>
      </c>
      <c r="D6572" t="s">
        <v>121</v>
      </c>
      <c r="E6572" t="s">
        <v>1</v>
      </c>
      <c r="F6572" s="1" t="s">
        <v>7</v>
      </c>
      <c r="G6572" s="1" t="s">
        <v>8</v>
      </c>
      <c r="H6572" s="1" t="s">
        <v>9</v>
      </c>
      <c r="I6572" s="1" t="s">
        <v>28</v>
      </c>
      <c r="J6572" s="1" t="s">
        <v>11</v>
      </c>
      <c r="K6572" s="1" t="s">
        <v>29</v>
      </c>
      <c r="M6572" t="s">
        <v>346</v>
      </c>
      <c r="N6572" t="s">
        <v>350</v>
      </c>
      <c r="O6572">
        <v>464</v>
      </c>
      <c r="P6572">
        <v>5</v>
      </c>
      <c r="Q6572" t="s">
        <v>1</v>
      </c>
      <c r="R6572" t="s">
        <v>337</v>
      </c>
      <c r="S6572" t="s">
        <v>349</v>
      </c>
    </row>
    <row r="6573" spans="1:19" x14ac:dyDescent="0.25">
      <c r="A6573" t="s">
        <v>120</v>
      </c>
      <c r="B6573" s="1" t="s">
        <v>4</v>
      </c>
      <c r="C6573" s="1" t="s">
        <v>116</v>
      </c>
      <c r="D6573" t="s">
        <v>121</v>
      </c>
      <c r="E6573" t="s">
        <v>1</v>
      </c>
      <c r="F6573" s="1" t="s">
        <v>7</v>
      </c>
      <c r="G6573" s="1" t="s">
        <v>8</v>
      </c>
      <c r="H6573" s="1" t="s">
        <v>9</v>
      </c>
      <c r="I6573" s="1" t="s">
        <v>28</v>
      </c>
      <c r="J6573" s="1" t="s">
        <v>11</v>
      </c>
      <c r="K6573" s="1" t="s">
        <v>29</v>
      </c>
      <c r="M6573" t="s">
        <v>346</v>
      </c>
      <c r="N6573" t="s">
        <v>347</v>
      </c>
      <c r="O6573">
        <v>501</v>
      </c>
      <c r="P6573">
        <v>4</v>
      </c>
      <c r="Q6573" t="s">
        <v>0</v>
      </c>
      <c r="R6573" t="s">
        <v>266</v>
      </c>
    </row>
    <row r="6574" spans="1:19" x14ac:dyDescent="0.25">
      <c r="A6574" t="s">
        <v>120</v>
      </c>
      <c r="B6574" s="1" t="s">
        <v>4</v>
      </c>
      <c r="C6574" s="1" t="s">
        <v>116</v>
      </c>
      <c r="D6574" t="s">
        <v>121</v>
      </c>
      <c r="E6574" t="s">
        <v>1</v>
      </c>
      <c r="F6574" s="1" t="s">
        <v>7</v>
      </c>
      <c r="G6574" s="1" t="s">
        <v>8</v>
      </c>
      <c r="H6574" s="1" t="s">
        <v>9</v>
      </c>
      <c r="I6574" s="1" t="s">
        <v>28</v>
      </c>
      <c r="J6574" s="1" t="s">
        <v>11</v>
      </c>
      <c r="K6574" s="1" t="s">
        <v>29</v>
      </c>
      <c r="M6574" t="s">
        <v>346</v>
      </c>
      <c r="N6574" t="s">
        <v>347</v>
      </c>
      <c r="O6574">
        <v>503</v>
      </c>
      <c r="P6574">
        <v>4</v>
      </c>
      <c r="Q6574" t="s">
        <v>1</v>
      </c>
      <c r="R6574" t="s">
        <v>266</v>
      </c>
    </row>
    <row r="6575" spans="1:19" x14ac:dyDescent="0.25">
      <c r="A6575" t="s">
        <v>120</v>
      </c>
      <c r="B6575" s="1" t="s">
        <v>4</v>
      </c>
      <c r="C6575" s="1" t="s">
        <v>116</v>
      </c>
      <c r="D6575" t="s">
        <v>121</v>
      </c>
      <c r="E6575" t="s">
        <v>1</v>
      </c>
      <c r="F6575" s="1" t="s">
        <v>7</v>
      </c>
      <c r="G6575" s="1" t="s">
        <v>8</v>
      </c>
      <c r="H6575" s="1" t="s">
        <v>9</v>
      </c>
      <c r="I6575" s="1" t="s">
        <v>28</v>
      </c>
      <c r="J6575" s="1" t="s">
        <v>11</v>
      </c>
      <c r="K6575" s="1" t="s">
        <v>29</v>
      </c>
      <c r="M6575" t="s">
        <v>346</v>
      </c>
      <c r="N6575" t="s">
        <v>350</v>
      </c>
      <c r="O6575">
        <v>522</v>
      </c>
      <c r="P6575">
        <v>5</v>
      </c>
      <c r="Q6575" t="s">
        <v>1</v>
      </c>
      <c r="R6575" t="s">
        <v>337</v>
      </c>
      <c r="S6575" t="s">
        <v>349</v>
      </c>
    </row>
    <row r="6576" spans="1:19" x14ac:dyDescent="0.25">
      <c r="A6576" t="s">
        <v>120</v>
      </c>
      <c r="B6576" s="1" t="s">
        <v>4</v>
      </c>
      <c r="C6576" s="1" t="s">
        <v>116</v>
      </c>
      <c r="D6576" t="s">
        <v>121</v>
      </c>
      <c r="E6576" t="s">
        <v>1</v>
      </c>
      <c r="F6576" s="1" t="s">
        <v>7</v>
      </c>
      <c r="G6576" s="1" t="s">
        <v>8</v>
      </c>
      <c r="H6576" s="1" t="s">
        <v>9</v>
      </c>
      <c r="I6576" s="1" t="s">
        <v>28</v>
      </c>
      <c r="J6576" s="1" t="s">
        <v>11</v>
      </c>
      <c r="K6576" s="1" t="s">
        <v>29</v>
      </c>
      <c r="M6576" t="s">
        <v>346</v>
      </c>
      <c r="N6576" t="s">
        <v>350</v>
      </c>
      <c r="O6576">
        <v>581</v>
      </c>
      <c r="P6576">
        <v>5</v>
      </c>
      <c r="Q6576" t="s">
        <v>1</v>
      </c>
      <c r="R6576" t="s">
        <v>337</v>
      </c>
      <c r="S6576" t="s">
        <v>349</v>
      </c>
    </row>
    <row r="6577" spans="1:19" x14ac:dyDescent="0.25">
      <c r="A6577" t="s">
        <v>120</v>
      </c>
      <c r="B6577" s="1" t="s">
        <v>4</v>
      </c>
      <c r="C6577" s="1" t="s">
        <v>116</v>
      </c>
      <c r="D6577" t="s">
        <v>121</v>
      </c>
      <c r="E6577" t="s">
        <v>1</v>
      </c>
      <c r="F6577" s="1" t="s">
        <v>7</v>
      </c>
      <c r="G6577" s="1" t="s">
        <v>8</v>
      </c>
      <c r="H6577" s="1" t="s">
        <v>9</v>
      </c>
      <c r="I6577" s="1" t="s">
        <v>28</v>
      </c>
      <c r="J6577" s="1" t="s">
        <v>11</v>
      </c>
      <c r="K6577" s="1" t="s">
        <v>29</v>
      </c>
      <c r="M6577" t="s">
        <v>346</v>
      </c>
      <c r="N6577" t="s">
        <v>347</v>
      </c>
      <c r="O6577">
        <v>609</v>
      </c>
      <c r="P6577">
        <v>4</v>
      </c>
      <c r="Q6577" t="s">
        <v>0</v>
      </c>
      <c r="R6577" t="s">
        <v>266</v>
      </c>
    </row>
    <row r="6578" spans="1:19" x14ac:dyDescent="0.25">
      <c r="A6578" t="s">
        <v>120</v>
      </c>
      <c r="B6578" s="1" t="s">
        <v>4</v>
      </c>
      <c r="C6578" s="1" t="s">
        <v>116</v>
      </c>
      <c r="D6578" t="s">
        <v>121</v>
      </c>
      <c r="E6578" t="s">
        <v>1</v>
      </c>
      <c r="F6578" s="1" t="s">
        <v>7</v>
      </c>
      <c r="G6578" s="1" t="s">
        <v>8</v>
      </c>
      <c r="H6578" s="1" t="s">
        <v>9</v>
      </c>
      <c r="I6578" s="1" t="s">
        <v>28</v>
      </c>
      <c r="J6578" s="1" t="s">
        <v>11</v>
      </c>
      <c r="K6578" s="1" t="s">
        <v>29</v>
      </c>
      <c r="M6578" t="s">
        <v>346</v>
      </c>
      <c r="N6578" t="s">
        <v>347</v>
      </c>
      <c r="O6578">
        <v>657</v>
      </c>
      <c r="P6578">
        <v>4</v>
      </c>
      <c r="Q6578" t="s">
        <v>0</v>
      </c>
      <c r="R6578" t="s">
        <v>266</v>
      </c>
    </row>
    <row r="6579" spans="1:19" x14ac:dyDescent="0.25">
      <c r="A6579" t="s">
        <v>120</v>
      </c>
      <c r="B6579" s="1" t="s">
        <v>4</v>
      </c>
      <c r="C6579" s="1" t="s">
        <v>116</v>
      </c>
      <c r="D6579" t="s">
        <v>121</v>
      </c>
      <c r="E6579" t="s">
        <v>1</v>
      </c>
      <c r="F6579" s="1" t="s">
        <v>7</v>
      </c>
      <c r="G6579" s="1" t="s">
        <v>8</v>
      </c>
      <c r="H6579" s="1" t="s">
        <v>9</v>
      </c>
      <c r="I6579" s="1" t="s">
        <v>28</v>
      </c>
      <c r="J6579" s="1" t="s">
        <v>11</v>
      </c>
      <c r="K6579" s="1" t="s">
        <v>29</v>
      </c>
      <c r="M6579" t="s">
        <v>346</v>
      </c>
      <c r="N6579" t="s">
        <v>348</v>
      </c>
      <c r="O6579">
        <v>748</v>
      </c>
      <c r="P6579">
        <v>5</v>
      </c>
      <c r="Q6579" t="s">
        <v>1</v>
      </c>
      <c r="R6579" t="s">
        <v>271</v>
      </c>
      <c r="S6579" t="s">
        <v>349</v>
      </c>
    </row>
    <row r="6580" spans="1:19" x14ac:dyDescent="0.25">
      <c r="A6580" t="s">
        <v>120</v>
      </c>
      <c r="B6580" s="1" t="s">
        <v>4</v>
      </c>
      <c r="C6580" s="1" t="s">
        <v>116</v>
      </c>
      <c r="D6580" t="s">
        <v>121</v>
      </c>
      <c r="E6580" t="s">
        <v>1</v>
      </c>
      <c r="F6580" s="1" t="s">
        <v>7</v>
      </c>
      <c r="G6580" s="1" t="s">
        <v>8</v>
      </c>
      <c r="H6580" s="1" t="s">
        <v>9</v>
      </c>
      <c r="I6580" s="1" t="s">
        <v>28</v>
      </c>
      <c r="J6580" s="1" t="s">
        <v>11</v>
      </c>
      <c r="K6580" s="1" t="s">
        <v>29</v>
      </c>
      <c r="M6580" t="s">
        <v>346</v>
      </c>
      <c r="N6580" t="s">
        <v>350</v>
      </c>
      <c r="O6580">
        <v>807</v>
      </c>
      <c r="P6580">
        <v>5</v>
      </c>
      <c r="Q6580" t="s">
        <v>1</v>
      </c>
      <c r="R6580" t="s">
        <v>337</v>
      </c>
      <c r="S6580" t="s">
        <v>349</v>
      </c>
    </row>
    <row r="6581" spans="1:19" x14ac:dyDescent="0.25">
      <c r="A6581" t="s">
        <v>120</v>
      </c>
      <c r="B6581" s="1" t="s">
        <v>4</v>
      </c>
      <c r="C6581" s="1" t="s">
        <v>116</v>
      </c>
      <c r="D6581" t="s">
        <v>121</v>
      </c>
      <c r="E6581" t="s">
        <v>1</v>
      </c>
      <c r="F6581" s="1" t="s">
        <v>7</v>
      </c>
      <c r="G6581" s="1" t="s">
        <v>8</v>
      </c>
      <c r="H6581" s="1" t="s">
        <v>9</v>
      </c>
      <c r="I6581" s="1" t="s">
        <v>28</v>
      </c>
      <c r="J6581" s="1" t="s">
        <v>11</v>
      </c>
      <c r="K6581" s="1" t="s">
        <v>29</v>
      </c>
      <c r="M6581" t="s">
        <v>346</v>
      </c>
      <c r="N6581" t="s">
        <v>347</v>
      </c>
      <c r="O6581">
        <v>856</v>
      </c>
      <c r="P6581">
        <v>4</v>
      </c>
      <c r="Q6581" t="s">
        <v>0</v>
      </c>
      <c r="R6581" t="s">
        <v>266</v>
      </c>
    </row>
    <row r="6582" spans="1:19" x14ac:dyDescent="0.25">
      <c r="A6582" t="s">
        <v>120</v>
      </c>
      <c r="B6582" s="1" t="s">
        <v>4</v>
      </c>
      <c r="C6582" s="1" t="s">
        <v>116</v>
      </c>
      <c r="D6582" t="s">
        <v>121</v>
      </c>
      <c r="E6582" t="s">
        <v>1</v>
      </c>
      <c r="F6582" s="1" t="s">
        <v>7</v>
      </c>
      <c r="G6582" s="1" t="s">
        <v>8</v>
      </c>
      <c r="H6582" s="1" t="s">
        <v>9</v>
      </c>
      <c r="I6582" s="1" t="s">
        <v>28</v>
      </c>
      <c r="J6582" s="1" t="s">
        <v>11</v>
      </c>
      <c r="K6582" s="1" t="s">
        <v>29</v>
      </c>
      <c r="M6582" t="s">
        <v>346</v>
      </c>
      <c r="N6582" t="s">
        <v>347</v>
      </c>
      <c r="O6582">
        <v>888</v>
      </c>
      <c r="P6582">
        <v>4</v>
      </c>
      <c r="Q6582" t="s">
        <v>1</v>
      </c>
      <c r="R6582" t="s">
        <v>266</v>
      </c>
    </row>
    <row r="6583" spans="1:19" x14ac:dyDescent="0.25">
      <c r="A6583" t="s">
        <v>120</v>
      </c>
      <c r="B6583" s="1" t="s">
        <v>4</v>
      </c>
      <c r="C6583" s="1" t="s">
        <v>116</v>
      </c>
      <c r="D6583" t="s">
        <v>121</v>
      </c>
      <c r="E6583" t="s">
        <v>1</v>
      </c>
      <c r="F6583" s="1" t="s">
        <v>7</v>
      </c>
      <c r="G6583" s="1" t="s">
        <v>8</v>
      </c>
      <c r="H6583" s="1" t="s">
        <v>9</v>
      </c>
      <c r="I6583" s="1" t="s">
        <v>28</v>
      </c>
      <c r="J6583" s="1" t="s">
        <v>11</v>
      </c>
      <c r="K6583" s="1" t="s">
        <v>29</v>
      </c>
      <c r="M6583" t="s">
        <v>346</v>
      </c>
      <c r="N6583" t="s">
        <v>347</v>
      </c>
      <c r="O6583">
        <v>909</v>
      </c>
      <c r="P6583">
        <v>4</v>
      </c>
      <c r="Q6583" t="s">
        <v>0</v>
      </c>
      <c r="R6583" t="s">
        <v>266</v>
      </c>
    </row>
    <row r="6584" spans="1:19" x14ac:dyDescent="0.25">
      <c r="A6584" t="s">
        <v>120</v>
      </c>
      <c r="B6584" s="1" t="s">
        <v>4</v>
      </c>
      <c r="C6584" s="1" t="s">
        <v>116</v>
      </c>
      <c r="D6584" t="s">
        <v>121</v>
      </c>
      <c r="E6584" t="s">
        <v>1</v>
      </c>
      <c r="F6584" s="1" t="s">
        <v>7</v>
      </c>
      <c r="G6584" s="1" t="s">
        <v>8</v>
      </c>
      <c r="H6584" s="1" t="s">
        <v>9</v>
      </c>
      <c r="I6584" s="1" t="s">
        <v>28</v>
      </c>
      <c r="J6584" s="1" t="s">
        <v>11</v>
      </c>
      <c r="K6584" s="1" t="s">
        <v>29</v>
      </c>
      <c r="M6584" t="s">
        <v>346</v>
      </c>
      <c r="N6584" t="s">
        <v>350</v>
      </c>
      <c r="O6584">
        <v>933</v>
      </c>
      <c r="P6584">
        <v>5</v>
      </c>
      <c r="Q6584" t="s">
        <v>0</v>
      </c>
      <c r="R6584" t="s">
        <v>337</v>
      </c>
      <c r="S6584" t="s">
        <v>349</v>
      </c>
    </row>
    <row r="6585" spans="1:19" x14ac:dyDescent="0.25">
      <c r="A6585" t="s">
        <v>120</v>
      </c>
      <c r="B6585" s="1" t="s">
        <v>4</v>
      </c>
      <c r="C6585" s="1" t="s">
        <v>116</v>
      </c>
      <c r="D6585" t="s">
        <v>121</v>
      </c>
      <c r="E6585" t="s">
        <v>1</v>
      </c>
      <c r="F6585" s="1" t="s">
        <v>7</v>
      </c>
      <c r="G6585" s="1" t="s">
        <v>8</v>
      </c>
      <c r="H6585" s="1" t="s">
        <v>9</v>
      </c>
      <c r="I6585" s="1" t="s">
        <v>28</v>
      </c>
      <c r="J6585" s="1" t="s">
        <v>11</v>
      </c>
      <c r="K6585" s="1" t="s">
        <v>29</v>
      </c>
      <c r="M6585" t="s">
        <v>346</v>
      </c>
      <c r="N6585" t="s">
        <v>596</v>
      </c>
      <c r="O6585">
        <v>992</v>
      </c>
      <c r="P6585">
        <v>9</v>
      </c>
      <c r="Q6585" t="s">
        <v>1</v>
      </c>
      <c r="R6585" t="s">
        <v>300</v>
      </c>
      <c r="S6585" t="s">
        <v>349</v>
      </c>
    </row>
    <row r="6586" spans="1:19" x14ac:dyDescent="0.25">
      <c r="A6586" t="s">
        <v>120</v>
      </c>
      <c r="B6586" s="1" t="s">
        <v>4</v>
      </c>
      <c r="C6586" s="1" t="s">
        <v>116</v>
      </c>
      <c r="D6586" t="s">
        <v>121</v>
      </c>
      <c r="E6586" t="s">
        <v>1</v>
      </c>
      <c r="F6586" s="1" t="s">
        <v>7</v>
      </c>
      <c r="G6586" s="1" t="s">
        <v>8</v>
      </c>
      <c r="H6586" s="1" t="s">
        <v>9</v>
      </c>
      <c r="I6586" s="1" t="s">
        <v>28</v>
      </c>
      <c r="J6586" s="1" t="s">
        <v>11</v>
      </c>
      <c r="K6586" s="1" t="s">
        <v>29</v>
      </c>
      <c r="M6586" t="s">
        <v>346</v>
      </c>
      <c r="N6586" t="s">
        <v>350</v>
      </c>
      <c r="O6586">
        <v>994</v>
      </c>
      <c r="P6586">
        <v>5</v>
      </c>
      <c r="Q6586" t="s">
        <v>1</v>
      </c>
      <c r="R6586" t="s">
        <v>337</v>
      </c>
      <c r="S6586" t="s">
        <v>349</v>
      </c>
    </row>
    <row r="6587" spans="1:19" x14ac:dyDescent="0.25">
      <c r="A6587" t="s">
        <v>120</v>
      </c>
      <c r="B6587" s="1" t="s">
        <v>4</v>
      </c>
      <c r="C6587" s="1" t="s">
        <v>116</v>
      </c>
      <c r="D6587" t="s">
        <v>121</v>
      </c>
      <c r="E6587" t="s">
        <v>1</v>
      </c>
      <c r="F6587" s="1" t="s">
        <v>7</v>
      </c>
      <c r="G6587" s="1" t="s">
        <v>8</v>
      </c>
      <c r="H6587" s="1" t="s">
        <v>9</v>
      </c>
      <c r="I6587" s="1" t="s">
        <v>28</v>
      </c>
      <c r="J6587" s="1" t="s">
        <v>11</v>
      </c>
      <c r="K6587" s="1" t="s">
        <v>29</v>
      </c>
      <c r="M6587" t="s">
        <v>346</v>
      </c>
      <c r="N6587" t="s">
        <v>350</v>
      </c>
      <c r="O6587">
        <v>1013</v>
      </c>
      <c r="P6587">
        <v>5</v>
      </c>
      <c r="Q6587" t="s">
        <v>1</v>
      </c>
      <c r="R6587" t="s">
        <v>337</v>
      </c>
      <c r="S6587" t="s">
        <v>349</v>
      </c>
    </row>
    <row r="6588" spans="1:19" x14ac:dyDescent="0.25">
      <c r="A6588" t="s">
        <v>120</v>
      </c>
      <c r="B6588" s="1" t="s">
        <v>4</v>
      </c>
      <c r="C6588" s="1" t="s">
        <v>116</v>
      </c>
      <c r="D6588" t="s">
        <v>121</v>
      </c>
      <c r="E6588" t="s">
        <v>1</v>
      </c>
      <c r="F6588" s="1" t="s">
        <v>7</v>
      </c>
      <c r="G6588" s="1" t="s">
        <v>8</v>
      </c>
      <c r="H6588" s="1" t="s">
        <v>9</v>
      </c>
      <c r="I6588" s="1" t="s">
        <v>28</v>
      </c>
      <c r="J6588" s="1" t="s">
        <v>11</v>
      </c>
      <c r="K6588" s="1" t="s">
        <v>29</v>
      </c>
      <c r="M6588" t="s">
        <v>346</v>
      </c>
      <c r="N6588" t="s">
        <v>350</v>
      </c>
      <c r="O6588">
        <v>1039</v>
      </c>
      <c r="P6588">
        <v>5</v>
      </c>
      <c r="Q6588" t="s">
        <v>0</v>
      </c>
      <c r="R6588" t="s">
        <v>337</v>
      </c>
      <c r="S6588" t="s">
        <v>349</v>
      </c>
    </row>
    <row r="6589" spans="1:19" x14ac:dyDescent="0.25">
      <c r="A6589" t="s">
        <v>120</v>
      </c>
      <c r="B6589" s="1" t="s">
        <v>4</v>
      </c>
      <c r="C6589" s="1" t="s">
        <v>116</v>
      </c>
      <c r="D6589" t="s">
        <v>121</v>
      </c>
      <c r="E6589" t="s">
        <v>1</v>
      </c>
      <c r="F6589" s="1" t="s">
        <v>7</v>
      </c>
      <c r="G6589" s="1" t="s">
        <v>8</v>
      </c>
      <c r="H6589" s="1" t="s">
        <v>9</v>
      </c>
      <c r="I6589" s="1" t="s">
        <v>28</v>
      </c>
      <c r="J6589" s="1" t="s">
        <v>11</v>
      </c>
      <c r="K6589" s="1" t="s">
        <v>29</v>
      </c>
      <c r="M6589" t="s">
        <v>346</v>
      </c>
      <c r="N6589" t="s">
        <v>347</v>
      </c>
      <c r="O6589">
        <v>1134</v>
      </c>
      <c r="P6589">
        <v>4</v>
      </c>
      <c r="Q6589" t="s">
        <v>1</v>
      </c>
      <c r="R6589" t="s">
        <v>266</v>
      </c>
    </row>
    <row r="6590" spans="1:19" x14ac:dyDescent="0.25">
      <c r="A6590" t="s">
        <v>120</v>
      </c>
      <c r="B6590" s="1" t="s">
        <v>4</v>
      </c>
      <c r="C6590" s="1" t="s">
        <v>116</v>
      </c>
      <c r="D6590" t="s">
        <v>121</v>
      </c>
      <c r="E6590" t="s">
        <v>1</v>
      </c>
      <c r="F6590" s="1" t="s">
        <v>7</v>
      </c>
      <c r="G6590" s="1" t="s">
        <v>8</v>
      </c>
      <c r="H6590" s="1" t="s">
        <v>9</v>
      </c>
      <c r="I6590" s="1" t="s">
        <v>28</v>
      </c>
      <c r="J6590" s="1" t="s">
        <v>11</v>
      </c>
      <c r="K6590" s="1" t="s">
        <v>29</v>
      </c>
      <c r="M6590" t="s">
        <v>346</v>
      </c>
      <c r="N6590" t="s">
        <v>347</v>
      </c>
      <c r="O6590">
        <v>1149</v>
      </c>
      <c r="P6590">
        <v>4</v>
      </c>
      <c r="Q6590" t="s">
        <v>0</v>
      </c>
      <c r="R6590" t="s">
        <v>266</v>
      </c>
    </row>
    <row r="6591" spans="1:19" x14ac:dyDescent="0.25">
      <c r="A6591" t="s">
        <v>120</v>
      </c>
      <c r="B6591" s="1" t="s">
        <v>4</v>
      </c>
      <c r="C6591" s="1" t="s">
        <v>116</v>
      </c>
      <c r="D6591" t="s">
        <v>121</v>
      </c>
      <c r="E6591" t="s">
        <v>1</v>
      </c>
      <c r="F6591" s="1" t="s">
        <v>7</v>
      </c>
      <c r="G6591" s="1" t="s">
        <v>8</v>
      </c>
      <c r="H6591" s="1" t="s">
        <v>9</v>
      </c>
      <c r="I6591" s="1" t="s">
        <v>28</v>
      </c>
      <c r="J6591" s="1" t="s">
        <v>11</v>
      </c>
      <c r="K6591" s="1" t="s">
        <v>29</v>
      </c>
      <c r="M6591" t="s">
        <v>346</v>
      </c>
      <c r="N6591" t="s">
        <v>347</v>
      </c>
      <c r="O6591">
        <v>1216</v>
      </c>
      <c r="P6591">
        <v>4</v>
      </c>
      <c r="Q6591" t="s">
        <v>1</v>
      </c>
      <c r="R6591" t="s">
        <v>266</v>
      </c>
    </row>
    <row r="6592" spans="1:19" x14ac:dyDescent="0.25">
      <c r="A6592" t="s">
        <v>120</v>
      </c>
      <c r="B6592" s="1" t="s">
        <v>4</v>
      </c>
      <c r="C6592" s="1" t="s">
        <v>116</v>
      </c>
      <c r="D6592" t="s">
        <v>121</v>
      </c>
      <c r="E6592" t="s">
        <v>1</v>
      </c>
      <c r="F6592" s="1" t="s">
        <v>7</v>
      </c>
      <c r="G6592" s="1" t="s">
        <v>8</v>
      </c>
      <c r="H6592" s="1" t="s">
        <v>9</v>
      </c>
      <c r="I6592" s="1" t="s">
        <v>28</v>
      </c>
      <c r="J6592" s="1" t="s">
        <v>11</v>
      </c>
      <c r="K6592" s="1" t="s">
        <v>29</v>
      </c>
      <c r="M6592" t="s">
        <v>346</v>
      </c>
      <c r="N6592" t="s">
        <v>347</v>
      </c>
      <c r="O6592">
        <v>1282</v>
      </c>
      <c r="P6592">
        <v>4</v>
      </c>
      <c r="Q6592" t="s">
        <v>1</v>
      </c>
      <c r="R6592" t="s">
        <v>266</v>
      </c>
    </row>
    <row r="6593" spans="1:19" x14ac:dyDescent="0.25">
      <c r="A6593" t="s">
        <v>120</v>
      </c>
      <c r="B6593" s="1" t="s">
        <v>4</v>
      </c>
      <c r="C6593" s="1" t="s">
        <v>116</v>
      </c>
      <c r="D6593" t="s">
        <v>121</v>
      </c>
      <c r="E6593" t="s">
        <v>1</v>
      </c>
      <c r="F6593" s="1" t="s">
        <v>7</v>
      </c>
      <c r="G6593" s="1" t="s">
        <v>8</v>
      </c>
      <c r="H6593" s="1" t="s">
        <v>9</v>
      </c>
      <c r="I6593" s="1" t="s">
        <v>28</v>
      </c>
      <c r="J6593" s="1" t="s">
        <v>11</v>
      </c>
      <c r="K6593" s="1" t="s">
        <v>29</v>
      </c>
      <c r="M6593" t="s">
        <v>346</v>
      </c>
      <c r="N6593" t="s">
        <v>347</v>
      </c>
      <c r="O6593">
        <v>1344</v>
      </c>
      <c r="P6593">
        <v>4</v>
      </c>
      <c r="Q6593" t="s">
        <v>1</v>
      </c>
      <c r="R6593" t="s">
        <v>266</v>
      </c>
    </row>
    <row r="6594" spans="1:19" x14ac:dyDescent="0.25">
      <c r="A6594" t="s">
        <v>120</v>
      </c>
      <c r="B6594" s="1" t="s">
        <v>4</v>
      </c>
      <c r="C6594" s="1" t="s">
        <v>116</v>
      </c>
      <c r="D6594" t="s">
        <v>121</v>
      </c>
      <c r="E6594" t="s">
        <v>1</v>
      </c>
      <c r="F6594" s="1" t="s">
        <v>7</v>
      </c>
      <c r="G6594" s="1" t="s">
        <v>8</v>
      </c>
      <c r="H6594" s="1" t="s">
        <v>9</v>
      </c>
      <c r="I6594" s="1" t="s">
        <v>28</v>
      </c>
      <c r="J6594" s="1" t="s">
        <v>11</v>
      </c>
      <c r="K6594" s="1" t="s">
        <v>29</v>
      </c>
      <c r="M6594" t="s">
        <v>346</v>
      </c>
      <c r="N6594" t="s">
        <v>347</v>
      </c>
      <c r="O6594">
        <v>1375</v>
      </c>
      <c r="P6594">
        <v>4</v>
      </c>
      <c r="Q6594" t="s">
        <v>1</v>
      </c>
      <c r="R6594" t="s">
        <v>266</v>
      </c>
    </row>
    <row r="6595" spans="1:19" x14ac:dyDescent="0.25">
      <c r="A6595" t="s">
        <v>120</v>
      </c>
      <c r="B6595" s="1" t="s">
        <v>4</v>
      </c>
      <c r="C6595" s="1" t="s">
        <v>116</v>
      </c>
      <c r="D6595" t="s">
        <v>121</v>
      </c>
      <c r="E6595" t="s">
        <v>1</v>
      </c>
      <c r="F6595" s="1" t="s">
        <v>7</v>
      </c>
      <c r="G6595" s="1" t="s">
        <v>8</v>
      </c>
      <c r="H6595" s="1" t="s">
        <v>9</v>
      </c>
      <c r="I6595" s="1" t="s">
        <v>28</v>
      </c>
      <c r="J6595" s="1" t="s">
        <v>11</v>
      </c>
      <c r="K6595" s="1" t="s">
        <v>29</v>
      </c>
      <c r="M6595" t="s">
        <v>346</v>
      </c>
      <c r="N6595" t="s">
        <v>348</v>
      </c>
      <c r="O6595">
        <v>1386</v>
      </c>
      <c r="P6595">
        <v>5</v>
      </c>
      <c r="Q6595" t="s">
        <v>0</v>
      </c>
      <c r="R6595" t="s">
        <v>271</v>
      </c>
      <c r="S6595" t="s">
        <v>349</v>
      </c>
    </row>
    <row r="6596" spans="1:19" x14ac:dyDescent="0.25">
      <c r="A6596" t="s">
        <v>120</v>
      </c>
      <c r="B6596" s="1" t="s">
        <v>4</v>
      </c>
      <c r="C6596" s="1" t="s">
        <v>116</v>
      </c>
      <c r="D6596" t="s">
        <v>121</v>
      </c>
      <c r="E6596" t="s">
        <v>1</v>
      </c>
      <c r="F6596" s="1" t="s">
        <v>7</v>
      </c>
      <c r="G6596" s="1" t="s">
        <v>8</v>
      </c>
      <c r="H6596" s="1" t="s">
        <v>9</v>
      </c>
      <c r="I6596" s="1" t="s">
        <v>28</v>
      </c>
      <c r="J6596" s="1" t="s">
        <v>11</v>
      </c>
      <c r="K6596" s="1" t="s">
        <v>29</v>
      </c>
      <c r="M6596" t="s">
        <v>346</v>
      </c>
      <c r="N6596" t="s">
        <v>347</v>
      </c>
      <c r="O6596">
        <v>1387</v>
      </c>
      <c r="P6596">
        <v>4</v>
      </c>
      <c r="Q6596" t="s">
        <v>0</v>
      </c>
      <c r="R6596" t="s">
        <v>266</v>
      </c>
    </row>
    <row r="6597" spans="1:19" x14ac:dyDescent="0.25">
      <c r="A6597" t="s">
        <v>120</v>
      </c>
      <c r="B6597" s="1" t="s">
        <v>4</v>
      </c>
      <c r="C6597" s="1" t="s">
        <v>116</v>
      </c>
      <c r="D6597" t="s">
        <v>121</v>
      </c>
      <c r="E6597" t="s">
        <v>1</v>
      </c>
      <c r="F6597" s="1" t="s">
        <v>7</v>
      </c>
      <c r="G6597" s="1" t="s">
        <v>8</v>
      </c>
      <c r="H6597" s="1" t="s">
        <v>9</v>
      </c>
      <c r="I6597" s="1" t="s">
        <v>28</v>
      </c>
      <c r="J6597" s="1" t="s">
        <v>11</v>
      </c>
      <c r="K6597" s="1" t="s">
        <v>29</v>
      </c>
      <c r="M6597" t="s">
        <v>346</v>
      </c>
      <c r="N6597" t="s">
        <v>348</v>
      </c>
      <c r="O6597">
        <v>1457</v>
      </c>
      <c r="P6597">
        <v>5</v>
      </c>
      <c r="Q6597" t="s">
        <v>0</v>
      </c>
      <c r="R6597" t="s">
        <v>271</v>
      </c>
      <c r="S6597" t="s">
        <v>349</v>
      </c>
    </row>
    <row r="6598" spans="1:19" x14ac:dyDescent="0.25">
      <c r="A6598" t="s">
        <v>120</v>
      </c>
      <c r="B6598" s="1" t="s">
        <v>4</v>
      </c>
      <c r="C6598" s="1" t="s">
        <v>116</v>
      </c>
      <c r="D6598" t="s">
        <v>121</v>
      </c>
      <c r="E6598" t="s">
        <v>1</v>
      </c>
      <c r="F6598" s="1" t="s">
        <v>7</v>
      </c>
      <c r="G6598" s="1" t="s">
        <v>8</v>
      </c>
      <c r="H6598" s="1" t="s">
        <v>9</v>
      </c>
      <c r="I6598" s="1" t="s">
        <v>28</v>
      </c>
      <c r="J6598" s="1" t="s">
        <v>11</v>
      </c>
      <c r="K6598" s="1" t="s">
        <v>29</v>
      </c>
      <c r="M6598" t="s">
        <v>346</v>
      </c>
      <c r="N6598" t="s">
        <v>347</v>
      </c>
      <c r="O6598">
        <v>1458</v>
      </c>
      <c r="P6598">
        <v>4</v>
      </c>
      <c r="Q6598" t="s">
        <v>0</v>
      </c>
      <c r="R6598" t="s">
        <v>266</v>
      </c>
    </row>
    <row r="6599" spans="1:19" x14ac:dyDescent="0.25">
      <c r="A6599" t="s">
        <v>120</v>
      </c>
      <c r="B6599" s="1" t="s">
        <v>4</v>
      </c>
      <c r="C6599" s="1" t="s">
        <v>116</v>
      </c>
      <c r="D6599" t="s">
        <v>121</v>
      </c>
      <c r="E6599" t="s">
        <v>1</v>
      </c>
      <c r="F6599" s="1" t="s">
        <v>7</v>
      </c>
      <c r="G6599" s="1" t="s">
        <v>8</v>
      </c>
      <c r="H6599" s="1" t="s">
        <v>9</v>
      </c>
      <c r="I6599" s="1" t="s">
        <v>28</v>
      </c>
      <c r="J6599" s="1" t="s">
        <v>11</v>
      </c>
      <c r="K6599" s="1" t="s">
        <v>29</v>
      </c>
      <c r="M6599" t="s">
        <v>346</v>
      </c>
      <c r="N6599" t="s">
        <v>350</v>
      </c>
      <c r="O6599">
        <v>1675</v>
      </c>
      <c r="P6599">
        <v>5</v>
      </c>
      <c r="Q6599" t="s">
        <v>0</v>
      </c>
      <c r="R6599" t="s">
        <v>337</v>
      </c>
      <c r="S6599" t="s">
        <v>349</v>
      </c>
    </row>
    <row r="6600" spans="1:19" x14ac:dyDescent="0.25">
      <c r="A6600" t="s">
        <v>120</v>
      </c>
      <c r="B6600" s="1" t="s">
        <v>4</v>
      </c>
      <c r="C6600" s="1" t="s">
        <v>116</v>
      </c>
      <c r="D6600" t="s">
        <v>121</v>
      </c>
      <c r="E6600" t="s">
        <v>1</v>
      </c>
      <c r="F6600" s="1" t="s">
        <v>7</v>
      </c>
      <c r="G6600" s="1" t="s">
        <v>8</v>
      </c>
      <c r="H6600" s="1" t="s">
        <v>9</v>
      </c>
      <c r="I6600" s="1" t="s">
        <v>28</v>
      </c>
      <c r="J6600" s="1" t="s">
        <v>11</v>
      </c>
      <c r="K6600" s="1" t="s">
        <v>29</v>
      </c>
      <c r="M6600" t="s">
        <v>346</v>
      </c>
      <c r="N6600" t="s">
        <v>350</v>
      </c>
      <c r="O6600">
        <v>1696</v>
      </c>
      <c r="P6600">
        <v>5</v>
      </c>
      <c r="Q6600" t="s">
        <v>0</v>
      </c>
      <c r="R6600" t="s">
        <v>337</v>
      </c>
      <c r="S6600" t="s">
        <v>349</v>
      </c>
    </row>
    <row r="6601" spans="1:19" x14ac:dyDescent="0.25">
      <c r="A6601" t="s">
        <v>120</v>
      </c>
      <c r="B6601" s="1" t="s">
        <v>4</v>
      </c>
      <c r="C6601" s="1" t="s">
        <v>116</v>
      </c>
      <c r="D6601" t="s">
        <v>121</v>
      </c>
      <c r="E6601" t="s">
        <v>1</v>
      </c>
      <c r="F6601" s="1" t="s">
        <v>7</v>
      </c>
      <c r="G6601" s="1" t="s">
        <v>8</v>
      </c>
      <c r="H6601" s="1" t="s">
        <v>9</v>
      </c>
      <c r="I6601" s="1" t="s">
        <v>28</v>
      </c>
      <c r="J6601" s="1" t="s">
        <v>11</v>
      </c>
      <c r="K6601" s="1" t="s">
        <v>29</v>
      </c>
      <c r="M6601" t="s">
        <v>346</v>
      </c>
      <c r="N6601" t="s">
        <v>347</v>
      </c>
      <c r="O6601">
        <v>1729</v>
      </c>
      <c r="P6601">
        <v>4</v>
      </c>
      <c r="Q6601" t="s">
        <v>0</v>
      </c>
      <c r="R6601" t="s">
        <v>266</v>
      </c>
    </row>
    <row r="6602" spans="1:19" x14ac:dyDescent="0.25">
      <c r="A6602" t="s">
        <v>120</v>
      </c>
      <c r="B6602" s="1" t="s">
        <v>4</v>
      </c>
      <c r="C6602" s="1" t="s">
        <v>116</v>
      </c>
      <c r="D6602" t="s">
        <v>121</v>
      </c>
      <c r="E6602" t="s">
        <v>1</v>
      </c>
      <c r="F6602" s="1" t="s">
        <v>7</v>
      </c>
      <c r="G6602" s="1" t="s">
        <v>8</v>
      </c>
      <c r="H6602" s="1" t="s">
        <v>9</v>
      </c>
      <c r="I6602" s="1" t="s">
        <v>28</v>
      </c>
      <c r="J6602" s="1" t="s">
        <v>11</v>
      </c>
      <c r="K6602" s="1" t="s">
        <v>29</v>
      </c>
      <c r="M6602" t="s">
        <v>346</v>
      </c>
      <c r="N6602" t="s">
        <v>347</v>
      </c>
      <c r="O6602">
        <v>1790</v>
      </c>
      <c r="P6602">
        <v>4</v>
      </c>
      <c r="Q6602" t="s">
        <v>1</v>
      </c>
      <c r="R6602" t="s">
        <v>266</v>
      </c>
    </row>
    <row r="6603" spans="1:19" x14ac:dyDescent="0.25">
      <c r="A6603" t="s">
        <v>120</v>
      </c>
      <c r="B6603" s="1" t="s">
        <v>4</v>
      </c>
      <c r="C6603" s="1" t="s">
        <v>116</v>
      </c>
      <c r="D6603" t="s">
        <v>121</v>
      </c>
      <c r="E6603" t="s">
        <v>1</v>
      </c>
      <c r="F6603" s="1" t="s">
        <v>7</v>
      </c>
      <c r="G6603" s="1" t="s">
        <v>8</v>
      </c>
      <c r="H6603" s="1" t="s">
        <v>9</v>
      </c>
      <c r="I6603" s="1" t="s">
        <v>28</v>
      </c>
      <c r="J6603" s="1" t="s">
        <v>11</v>
      </c>
      <c r="K6603" s="1" t="s">
        <v>29</v>
      </c>
      <c r="M6603" t="s">
        <v>346</v>
      </c>
      <c r="N6603" t="s">
        <v>347</v>
      </c>
      <c r="O6603">
        <v>1826</v>
      </c>
      <c r="P6603">
        <v>4</v>
      </c>
      <c r="Q6603" t="s">
        <v>0</v>
      </c>
      <c r="R6603" t="s">
        <v>266</v>
      </c>
    </row>
    <row r="6604" spans="1:19" x14ac:dyDescent="0.25">
      <c r="A6604" t="s">
        <v>120</v>
      </c>
      <c r="B6604" s="1" t="s">
        <v>4</v>
      </c>
      <c r="C6604" s="1" t="s">
        <v>116</v>
      </c>
      <c r="D6604" t="s">
        <v>121</v>
      </c>
      <c r="E6604" t="s">
        <v>1</v>
      </c>
      <c r="F6604" s="1" t="s">
        <v>7</v>
      </c>
      <c r="G6604" s="1" t="s">
        <v>8</v>
      </c>
      <c r="H6604" s="1" t="s">
        <v>9</v>
      </c>
      <c r="I6604" s="1" t="s">
        <v>28</v>
      </c>
      <c r="J6604" s="1" t="s">
        <v>11</v>
      </c>
      <c r="K6604" s="1" t="s">
        <v>29</v>
      </c>
      <c r="M6604" t="s">
        <v>346</v>
      </c>
      <c r="N6604" t="s">
        <v>348</v>
      </c>
      <c r="O6604">
        <v>1917</v>
      </c>
      <c r="P6604">
        <v>5</v>
      </c>
      <c r="Q6604" t="s">
        <v>0</v>
      </c>
      <c r="R6604" t="s">
        <v>271</v>
      </c>
      <c r="S6604" t="s">
        <v>349</v>
      </c>
    </row>
    <row r="6605" spans="1:19" x14ac:dyDescent="0.25">
      <c r="A6605" t="s">
        <v>120</v>
      </c>
      <c r="B6605" s="1" t="s">
        <v>4</v>
      </c>
      <c r="C6605" s="1" t="s">
        <v>116</v>
      </c>
      <c r="D6605" t="s">
        <v>121</v>
      </c>
      <c r="E6605" t="s">
        <v>1</v>
      </c>
      <c r="F6605" s="1" t="s">
        <v>7</v>
      </c>
      <c r="G6605" s="1" t="s">
        <v>8</v>
      </c>
      <c r="H6605" s="1" t="s">
        <v>9</v>
      </c>
      <c r="I6605" s="1" t="s">
        <v>28</v>
      </c>
      <c r="J6605" s="1" t="s">
        <v>11</v>
      </c>
      <c r="K6605" s="1" t="s">
        <v>29</v>
      </c>
      <c r="M6605" t="s">
        <v>346</v>
      </c>
      <c r="N6605" t="s">
        <v>347</v>
      </c>
      <c r="O6605">
        <v>1918</v>
      </c>
      <c r="P6605">
        <v>4</v>
      </c>
      <c r="Q6605" t="s">
        <v>0</v>
      </c>
      <c r="R6605" t="s">
        <v>266</v>
      </c>
    </row>
    <row r="6606" spans="1:19" x14ac:dyDescent="0.25">
      <c r="A6606" t="s">
        <v>120</v>
      </c>
      <c r="B6606" s="1" t="s">
        <v>4</v>
      </c>
      <c r="C6606" s="1" t="s">
        <v>116</v>
      </c>
      <c r="D6606" t="s">
        <v>121</v>
      </c>
      <c r="E6606" t="s">
        <v>1</v>
      </c>
      <c r="F6606" s="1" t="s">
        <v>7</v>
      </c>
      <c r="G6606" s="1" t="s">
        <v>8</v>
      </c>
      <c r="H6606" s="1" t="s">
        <v>9</v>
      </c>
      <c r="I6606" s="1" t="s">
        <v>28</v>
      </c>
      <c r="J6606" s="1" t="s">
        <v>11</v>
      </c>
      <c r="K6606" s="1" t="s">
        <v>29</v>
      </c>
      <c r="M6606" t="s">
        <v>346</v>
      </c>
      <c r="N6606" t="s">
        <v>347</v>
      </c>
      <c r="O6606">
        <v>1920</v>
      </c>
      <c r="P6606">
        <v>4</v>
      </c>
      <c r="Q6606" t="s">
        <v>1</v>
      </c>
      <c r="R6606" t="s">
        <v>266</v>
      </c>
    </row>
    <row r="6607" spans="1:19" x14ac:dyDescent="0.25">
      <c r="A6607" t="s">
        <v>120</v>
      </c>
      <c r="B6607" s="1" t="s">
        <v>4</v>
      </c>
      <c r="C6607" s="1" t="s">
        <v>116</v>
      </c>
      <c r="D6607" t="s">
        <v>121</v>
      </c>
      <c r="E6607" t="s">
        <v>1</v>
      </c>
      <c r="F6607" s="1" t="s">
        <v>7</v>
      </c>
      <c r="G6607" s="1" t="s">
        <v>8</v>
      </c>
      <c r="H6607" s="1" t="s">
        <v>9</v>
      </c>
      <c r="I6607" s="1" t="s">
        <v>28</v>
      </c>
      <c r="J6607" s="1" t="s">
        <v>11</v>
      </c>
      <c r="K6607" s="1" t="s">
        <v>29</v>
      </c>
      <c r="N6607" t="s">
        <v>343</v>
      </c>
      <c r="O6607">
        <v>130</v>
      </c>
      <c r="P6607">
        <v>4</v>
      </c>
      <c r="Q6607" t="s">
        <v>0</v>
      </c>
      <c r="R6607" t="s">
        <v>344</v>
      </c>
      <c r="S6607" t="s">
        <v>345</v>
      </c>
    </row>
    <row r="6608" spans="1:19" x14ac:dyDescent="0.25">
      <c r="A6608" t="s">
        <v>120</v>
      </c>
      <c r="B6608" s="1" t="s">
        <v>4</v>
      </c>
      <c r="C6608" s="1" t="s">
        <v>116</v>
      </c>
      <c r="D6608" t="s">
        <v>121</v>
      </c>
      <c r="E6608" t="s">
        <v>1</v>
      </c>
      <c r="F6608" s="1" t="s">
        <v>7</v>
      </c>
      <c r="G6608" s="1" t="s">
        <v>8</v>
      </c>
      <c r="H6608" s="1" t="s">
        <v>9</v>
      </c>
      <c r="I6608" s="1" t="s">
        <v>28</v>
      </c>
      <c r="J6608" s="1" t="s">
        <v>11</v>
      </c>
      <c r="K6608" s="1" t="s">
        <v>29</v>
      </c>
      <c r="N6608" t="s">
        <v>343</v>
      </c>
      <c r="O6608">
        <v>289</v>
      </c>
      <c r="P6608">
        <v>4</v>
      </c>
      <c r="Q6608" t="s">
        <v>1</v>
      </c>
      <c r="R6608" t="s">
        <v>344</v>
      </c>
      <c r="S6608" t="s">
        <v>345</v>
      </c>
    </row>
    <row r="6609" spans="1:19" x14ac:dyDescent="0.25">
      <c r="A6609" t="s">
        <v>120</v>
      </c>
      <c r="B6609" s="1" t="s">
        <v>4</v>
      </c>
      <c r="C6609" s="1" t="s">
        <v>116</v>
      </c>
      <c r="D6609" t="s">
        <v>121</v>
      </c>
      <c r="E6609" t="s">
        <v>1</v>
      </c>
      <c r="F6609" s="1" t="s">
        <v>7</v>
      </c>
      <c r="G6609" s="1" t="s">
        <v>8</v>
      </c>
      <c r="H6609" s="1" t="s">
        <v>9</v>
      </c>
      <c r="I6609" s="1" t="s">
        <v>28</v>
      </c>
      <c r="J6609" s="1" t="s">
        <v>11</v>
      </c>
      <c r="K6609" s="1" t="s">
        <v>29</v>
      </c>
      <c r="N6609" t="s">
        <v>343</v>
      </c>
      <c r="O6609">
        <v>388</v>
      </c>
      <c r="P6609">
        <v>4</v>
      </c>
      <c r="Q6609" t="s">
        <v>0</v>
      </c>
      <c r="R6609" t="s">
        <v>344</v>
      </c>
      <c r="S6609" t="s">
        <v>345</v>
      </c>
    </row>
    <row r="6610" spans="1:19" x14ac:dyDescent="0.25">
      <c r="A6610" t="s">
        <v>120</v>
      </c>
      <c r="B6610" s="1" t="s">
        <v>4</v>
      </c>
      <c r="C6610" s="1" t="s">
        <v>116</v>
      </c>
      <c r="D6610" t="s">
        <v>121</v>
      </c>
      <c r="E6610" t="s">
        <v>1</v>
      </c>
      <c r="F6610" s="1" t="s">
        <v>7</v>
      </c>
      <c r="G6610" s="1" t="s">
        <v>8</v>
      </c>
      <c r="H6610" s="1" t="s">
        <v>9</v>
      </c>
      <c r="I6610" s="1" t="s">
        <v>28</v>
      </c>
      <c r="J6610" s="1" t="s">
        <v>11</v>
      </c>
      <c r="K6610" s="1" t="s">
        <v>29</v>
      </c>
      <c r="N6610" t="s">
        <v>343</v>
      </c>
      <c r="O6610">
        <v>489</v>
      </c>
      <c r="P6610">
        <v>4</v>
      </c>
      <c r="Q6610" t="s">
        <v>0</v>
      </c>
      <c r="R6610" t="s">
        <v>344</v>
      </c>
      <c r="S6610" t="s">
        <v>345</v>
      </c>
    </row>
    <row r="6611" spans="1:19" x14ac:dyDescent="0.25">
      <c r="A6611" t="s">
        <v>120</v>
      </c>
      <c r="B6611" s="1" t="s">
        <v>4</v>
      </c>
      <c r="C6611" s="1" t="s">
        <v>116</v>
      </c>
      <c r="D6611" t="s">
        <v>121</v>
      </c>
      <c r="E6611" t="s">
        <v>1</v>
      </c>
      <c r="F6611" s="1" t="s">
        <v>7</v>
      </c>
      <c r="G6611" s="1" t="s">
        <v>8</v>
      </c>
      <c r="H6611" s="1" t="s">
        <v>9</v>
      </c>
      <c r="I6611" s="1" t="s">
        <v>28</v>
      </c>
      <c r="J6611" s="1" t="s">
        <v>11</v>
      </c>
      <c r="K6611" s="1" t="s">
        <v>29</v>
      </c>
      <c r="N6611" t="s">
        <v>343</v>
      </c>
      <c r="O6611">
        <v>666</v>
      </c>
      <c r="P6611">
        <v>4</v>
      </c>
      <c r="Q6611" t="s">
        <v>1</v>
      </c>
      <c r="R6611" t="s">
        <v>344</v>
      </c>
      <c r="S6611" t="s">
        <v>345</v>
      </c>
    </row>
    <row r="6612" spans="1:19" x14ac:dyDescent="0.25">
      <c r="A6612" t="s">
        <v>120</v>
      </c>
      <c r="B6612" s="1" t="s">
        <v>4</v>
      </c>
      <c r="C6612" s="1" t="s">
        <v>116</v>
      </c>
      <c r="D6612" t="s">
        <v>121</v>
      </c>
      <c r="E6612" t="s">
        <v>1</v>
      </c>
      <c r="F6612" s="1" t="s">
        <v>7</v>
      </c>
      <c r="G6612" s="1" t="s">
        <v>8</v>
      </c>
      <c r="H6612" s="1" t="s">
        <v>9</v>
      </c>
      <c r="I6612" s="1" t="s">
        <v>28</v>
      </c>
      <c r="J6612" s="1" t="s">
        <v>11</v>
      </c>
      <c r="K6612" s="1" t="s">
        <v>29</v>
      </c>
      <c r="N6612" t="s">
        <v>343</v>
      </c>
      <c r="O6612">
        <v>727</v>
      </c>
      <c r="P6612">
        <v>4</v>
      </c>
      <c r="Q6612" t="s">
        <v>1</v>
      </c>
      <c r="R6612" t="s">
        <v>344</v>
      </c>
      <c r="S6612" t="s">
        <v>345</v>
      </c>
    </row>
    <row r="6613" spans="1:19" x14ac:dyDescent="0.25">
      <c r="A6613" t="s">
        <v>120</v>
      </c>
      <c r="B6613" s="1" t="s">
        <v>4</v>
      </c>
      <c r="C6613" s="1" t="s">
        <v>116</v>
      </c>
      <c r="D6613" t="s">
        <v>121</v>
      </c>
      <c r="E6613" t="s">
        <v>1</v>
      </c>
      <c r="F6613" s="1" t="s">
        <v>7</v>
      </c>
      <c r="G6613" s="1" t="s">
        <v>8</v>
      </c>
      <c r="H6613" s="1" t="s">
        <v>9</v>
      </c>
      <c r="I6613" s="1" t="s">
        <v>28</v>
      </c>
      <c r="J6613" s="1" t="s">
        <v>11</v>
      </c>
      <c r="K6613" s="1" t="s">
        <v>29</v>
      </c>
      <c r="N6613" t="s">
        <v>343</v>
      </c>
      <c r="O6613">
        <v>892</v>
      </c>
      <c r="P6613">
        <v>4</v>
      </c>
      <c r="Q6613" t="s">
        <v>0</v>
      </c>
      <c r="R6613" t="s">
        <v>344</v>
      </c>
      <c r="S6613" t="s">
        <v>345</v>
      </c>
    </row>
    <row r="6614" spans="1:19" x14ac:dyDescent="0.25">
      <c r="A6614" t="s">
        <v>120</v>
      </c>
      <c r="B6614" s="1" t="s">
        <v>4</v>
      </c>
      <c r="C6614" s="1" t="s">
        <v>116</v>
      </c>
      <c r="D6614" t="s">
        <v>121</v>
      </c>
      <c r="E6614" t="s">
        <v>1</v>
      </c>
      <c r="F6614" s="1" t="s">
        <v>7</v>
      </c>
      <c r="G6614" s="1" t="s">
        <v>8</v>
      </c>
      <c r="H6614" s="1" t="s">
        <v>9</v>
      </c>
      <c r="I6614" s="1" t="s">
        <v>28</v>
      </c>
      <c r="J6614" s="1" t="s">
        <v>11</v>
      </c>
      <c r="K6614" s="1" t="s">
        <v>29</v>
      </c>
      <c r="N6614" t="s">
        <v>343</v>
      </c>
      <c r="O6614">
        <v>990</v>
      </c>
      <c r="P6614">
        <v>4</v>
      </c>
      <c r="Q6614" t="s">
        <v>1</v>
      </c>
      <c r="R6614" t="s">
        <v>344</v>
      </c>
      <c r="S6614" t="s">
        <v>345</v>
      </c>
    </row>
    <row r="6615" spans="1:19" x14ac:dyDescent="0.25">
      <c r="A6615" t="s">
        <v>120</v>
      </c>
      <c r="B6615" s="1" t="s">
        <v>4</v>
      </c>
      <c r="C6615" s="1" t="s">
        <v>116</v>
      </c>
      <c r="D6615" t="s">
        <v>121</v>
      </c>
      <c r="E6615" t="s">
        <v>1</v>
      </c>
      <c r="F6615" s="1" t="s">
        <v>7</v>
      </c>
      <c r="G6615" s="1" t="s">
        <v>8</v>
      </c>
      <c r="H6615" s="1" t="s">
        <v>9</v>
      </c>
      <c r="I6615" s="1" t="s">
        <v>28</v>
      </c>
      <c r="J6615" s="1" t="s">
        <v>11</v>
      </c>
      <c r="K6615" s="1" t="s">
        <v>29</v>
      </c>
      <c r="N6615" t="s">
        <v>343</v>
      </c>
      <c r="O6615">
        <v>1049</v>
      </c>
      <c r="P6615">
        <v>4</v>
      </c>
      <c r="Q6615" t="s">
        <v>0</v>
      </c>
      <c r="R6615" t="s">
        <v>344</v>
      </c>
      <c r="S6615" t="s">
        <v>345</v>
      </c>
    </row>
    <row r="6616" spans="1:19" x14ac:dyDescent="0.25">
      <c r="A6616" t="s">
        <v>120</v>
      </c>
      <c r="B6616" s="1" t="s">
        <v>4</v>
      </c>
      <c r="C6616" s="1" t="s">
        <v>116</v>
      </c>
      <c r="D6616" t="s">
        <v>121</v>
      </c>
      <c r="E6616" t="s">
        <v>1</v>
      </c>
      <c r="F6616" s="1" t="s">
        <v>7</v>
      </c>
      <c r="G6616" s="1" t="s">
        <v>8</v>
      </c>
      <c r="H6616" s="1" t="s">
        <v>9</v>
      </c>
      <c r="I6616" s="1" t="s">
        <v>28</v>
      </c>
      <c r="J6616" s="1" t="s">
        <v>11</v>
      </c>
      <c r="K6616" s="1" t="s">
        <v>29</v>
      </c>
      <c r="N6616" t="s">
        <v>343</v>
      </c>
      <c r="O6616">
        <v>1171</v>
      </c>
      <c r="P6616">
        <v>4</v>
      </c>
      <c r="Q6616" t="s">
        <v>1</v>
      </c>
      <c r="R6616" t="s">
        <v>344</v>
      </c>
      <c r="S6616" t="s">
        <v>345</v>
      </c>
    </row>
    <row r="6617" spans="1:19" x14ac:dyDescent="0.25">
      <c r="A6617" t="s">
        <v>120</v>
      </c>
      <c r="B6617" s="1" t="s">
        <v>4</v>
      </c>
      <c r="C6617" s="1" t="s">
        <v>116</v>
      </c>
      <c r="D6617" t="s">
        <v>121</v>
      </c>
      <c r="E6617" t="s">
        <v>1</v>
      </c>
      <c r="F6617" s="1" t="s">
        <v>7</v>
      </c>
      <c r="G6617" s="1" t="s">
        <v>8</v>
      </c>
      <c r="H6617" s="1" t="s">
        <v>9</v>
      </c>
      <c r="I6617" s="1" t="s">
        <v>28</v>
      </c>
      <c r="J6617" s="1" t="s">
        <v>11</v>
      </c>
      <c r="K6617" s="1" t="s">
        <v>29</v>
      </c>
      <c r="N6617" t="s">
        <v>343</v>
      </c>
      <c r="O6617">
        <v>1226</v>
      </c>
      <c r="P6617">
        <v>4</v>
      </c>
      <c r="Q6617" t="s">
        <v>1</v>
      </c>
      <c r="R6617" t="s">
        <v>344</v>
      </c>
      <c r="S6617" t="s">
        <v>345</v>
      </c>
    </row>
    <row r="6618" spans="1:19" x14ac:dyDescent="0.25">
      <c r="A6618" t="s">
        <v>120</v>
      </c>
      <c r="B6618" s="1" t="s">
        <v>4</v>
      </c>
      <c r="C6618" s="1" t="s">
        <v>116</v>
      </c>
      <c r="D6618" t="s">
        <v>121</v>
      </c>
      <c r="E6618" t="s">
        <v>1</v>
      </c>
      <c r="F6618" s="1" t="s">
        <v>7</v>
      </c>
      <c r="G6618" s="1" t="s">
        <v>8</v>
      </c>
      <c r="H6618" s="1" t="s">
        <v>9</v>
      </c>
      <c r="I6618" s="1" t="s">
        <v>28</v>
      </c>
      <c r="J6618" s="1" t="s">
        <v>11</v>
      </c>
      <c r="K6618" s="1" t="s">
        <v>29</v>
      </c>
      <c r="N6618" t="s">
        <v>343</v>
      </c>
      <c r="O6618">
        <v>1367</v>
      </c>
      <c r="P6618">
        <v>4</v>
      </c>
      <c r="Q6618" t="s">
        <v>1</v>
      </c>
      <c r="R6618" t="s">
        <v>344</v>
      </c>
      <c r="S6618" t="s">
        <v>345</v>
      </c>
    </row>
    <row r="6619" spans="1:19" x14ac:dyDescent="0.25">
      <c r="A6619" t="s">
        <v>120</v>
      </c>
      <c r="B6619" s="1" t="s">
        <v>4</v>
      </c>
      <c r="C6619" s="1" t="s">
        <v>116</v>
      </c>
      <c r="D6619" t="s">
        <v>121</v>
      </c>
      <c r="E6619" t="s">
        <v>1</v>
      </c>
      <c r="F6619" s="1" t="s">
        <v>7</v>
      </c>
      <c r="G6619" s="1" t="s">
        <v>8</v>
      </c>
      <c r="H6619" s="1" t="s">
        <v>9</v>
      </c>
      <c r="I6619" s="1" t="s">
        <v>28</v>
      </c>
      <c r="J6619" s="1" t="s">
        <v>11</v>
      </c>
      <c r="K6619" s="1" t="s">
        <v>29</v>
      </c>
      <c r="N6619" t="s">
        <v>343</v>
      </c>
      <c r="O6619">
        <v>1421</v>
      </c>
      <c r="P6619">
        <v>4</v>
      </c>
      <c r="Q6619" t="s">
        <v>1</v>
      </c>
      <c r="R6619" t="s">
        <v>344</v>
      </c>
      <c r="S6619" t="s">
        <v>345</v>
      </c>
    </row>
    <row r="6620" spans="1:19" x14ac:dyDescent="0.25">
      <c r="A6620" t="s">
        <v>120</v>
      </c>
      <c r="B6620" s="1" t="s">
        <v>4</v>
      </c>
      <c r="C6620" s="1" t="s">
        <v>116</v>
      </c>
      <c r="D6620" t="s">
        <v>121</v>
      </c>
      <c r="E6620" t="s">
        <v>1</v>
      </c>
      <c r="F6620" s="1" t="s">
        <v>7</v>
      </c>
      <c r="G6620" s="1" t="s">
        <v>8</v>
      </c>
      <c r="H6620" s="1" t="s">
        <v>9</v>
      </c>
      <c r="I6620" s="1" t="s">
        <v>28</v>
      </c>
      <c r="J6620" s="1" t="s">
        <v>11</v>
      </c>
      <c r="K6620" s="1" t="s">
        <v>29</v>
      </c>
      <c r="N6620" t="s">
        <v>343</v>
      </c>
      <c r="O6620">
        <v>1441</v>
      </c>
      <c r="P6620">
        <v>4</v>
      </c>
      <c r="Q6620" t="s">
        <v>0</v>
      </c>
      <c r="R6620" t="s">
        <v>344</v>
      </c>
      <c r="S6620" t="s">
        <v>345</v>
      </c>
    </row>
    <row r="6621" spans="1:19" x14ac:dyDescent="0.25">
      <c r="A6621" t="s">
        <v>120</v>
      </c>
      <c r="B6621" s="1" t="s">
        <v>4</v>
      </c>
      <c r="C6621" s="1" t="s">
        <v>116</v>
      </c>
      <c r="D6621" t="s">
        <v>121</v>
      </c>
      <c r="E6621" t="s">
        <v>1</v>
      </c>
      <c r="F6621" s="1" t="s">
        <v>7</v>
      </c>
      <c r="G6621" s="1" t="s">
        <v>8</v>
      </c>
      <c r="H6621" s="1" t="s">
        <v>9</v>
      </c>
      <c r="I6621" s="1" t="s">
        <v>28</v>
      </c>
      <c r="J6621" s="1" t="s">
        <v>11</v>
      </c>
      <c r="K6621" s="1" t="s">
        <v>29</v>
      </c>
      <c r="N6621" t="s">
        <v>343</v>
      </c>
      <c r="O6621">
        <v>1453</v>
      </c>
      <c r="P6621">
        <v>4</v>
      </c>
      <c r="Q6621" t="s">
        <v>0</v>
      </c>
      <c r="R6621" t="s">
        <v>344</v>
      </c>
      <c r="S6621" t="s">
        <v>345</v>
      </c>
    </row>
    <row r="6622" spans="1:19" x14ac:dyDescent="0.25">
      <c r="A6622" t="s">
        <v>120</v>
      </c>
      <c r="B6622" s="1" t="s">
        <v>4</v>
      </c>
      <c r="C6622" s="1" t="s">
        <v>116</v>
      </c>
      <c r="D6622" t="s">
        <v>121</v>
      </c>
      <c r="E6622" t="s">
        <v>1</v>
      </c>
      <c r="F6622" s="1" t="s">
        <v>7</v>
      </c>
      <c r="G6622" s="1" t="s">
        <v>8</v>
      </c>
      <c r="H6622" s="1" t="s">
        <v>9</v>
      </c>
      <c r="I6622" s="1" t="s">
        <v>28</v>
      </c>
      <c r="J6622" s="1" t="s">
        <v>11</v>
      </c>
      <c r="K6622" s="1" t="s">
        <v>29</v>
      </c>
      <c r="N6622" t="s">
        <v>343</v>
      </c>
      <c r="O6622">
        <v>1555</v>
      </c>
      <c r="P6622">
        <v>4</v>
      </c>
      <c r="Q6622" t="s">
        <v>0</v>
      </c>
      <c r="R6622" t="s">
        <v>344</v>
      </c>
      <c r="S6622" t="s">
        <v>345</v>
      </c>
    </row>
    <row r="6623" spans="1:19" x14ac:dyDescent="0.25">
      <c r="A6623" t="s">
        <v>120</v>
      </c>
      <c r="B6623" s="1" t="s">
        <v>4</v>
      </c>
      <c r="C6623" s="1" t="s">
        <v>116</v>
      </c>
      <c r="D6623" t="s">
        <v>121</v>
      </c>
      <c r="E6623" t="s">
        <v>1</v>
      </c>
      <c r="F6623" s="1" t="s">
        <v>7</v>
      </c>
      <c r="G6623" s="1" t="s">
        <v>8</v>
      </c>
      <c r="H6623" s="1" t="s">
        <v>9</v>
      </c>
      <c r="I6623" s="1" t="s">
        <v>28</v>
      </c>
      <c r="J6623" s="1" t="s">
        <v>11</v>
      </c>
      <c r="K6623" s="1" t="s">
        <v>29</v>
      </c>
      <c r="N6623" t="s">
        <v>343</v>
      </c>
      <c r="O6623">
        <v>1577</v>
      </c>
      <c r="P6623">
        <v>4</v>
      </c>
      <c r="Q6623" t="s">
        <v>1</v>
      </c>
      <c r="R6623" t="s">
        <v>344</v>
      </c>
      <c r="S6623" t="s">
        <v>345</v>
      </c>
    </row>
    <row r="6624" spans="1:19" x14ac:dyDescent="0.25">
      <c r="A6624" t="s">
        <v>120</v>
      </c>
      <c r="B6624" s="1" t="s">
        <v>4</v>
      </c>
      <c r="C6624" s="1" t="s">
        <v>116</v>
      </c>
      <c r="D6624" t="s">
        <v>121</v>
      </c>
      <c r="E6624" t="s">
        <v>1</v>
      </c>
      <c r="F6624" s="1" t="s">
        <v>7</v>
      </c>
      <c r="G6624" s="1" t="s">
        <v>8</v>
      </c>
      <c r="H6624" s="1" t="s">
        <v>9</v>
      </c>
      <c r="I6624" s="1" t="s">
        <v>28</v>
      </c>
      <c r="J6624" s="1" t="s">
        <v>11</v>
      </c>
      <c r="K6624" s="1" t="s">
        <v>29</v>
      </c>
      <c r="N6624" t="s">
        <v>343</v>
      </c>
      <c r="O6624">
        <v>1773</v>
      </c>
      <c r="P6624">
        <v>4</v>
      </c>
      <c r="Q6624" t="s">
        <v>0</v>
      </c>
      <c r="R6624" t="s">
        <v>344</v>
      </c>
      <c r="S6624" t="s">
        <v>345</v>
      </c>
    </row>
    <row r="6625" spans="1:19" x14ac:dyDescent="0.25">
      <c r="A6625" t="s">
        <v>120</v>
      </c>
      <c r="B6625" s="1" t="s">
        <v>4</v>
      </c>
      <c r="C6625" s="1" t="s">
        <v>116</v>
      </c>
      <c r="D6625" t="s">
        <v>121</v>
      </c>
      <c r="E6625" t="s">
        <v>1</v>
      </c>
      <c r="F6625" s="1" t="s">
        <v>7</v>
      </c>
      <c r="G6625" s="1" t="s">
        <v>8</v>
      </c>
      <c r="H6625" s="1" t="s">
        <v>9</v>
      </c>
      <c r="I6625" s="1" t="s">
        <v>28</v>
      </c>
      <c r="J6625" s="1" t="s">
        <v>11</v>
      </c>
      <c r="K6625" s="1" t="s">
        <v>29</v>
      </c>
      <c r="N6625" t="s">
        <v>343</v>
      </c>
      <c r="O6625">
        <v>1834</v>
      </c>
      <c r="P6625">
        <v>4</v>
      </c>
      <c r="Q6625" t="s">
        <v>1</v>
      </c>
      <c r="R6625" t="s">
        <v>344</v>
      </c>
      <c r="S6625" t="s">
        <v>345</v>
      </c>
    </row>
    <row r="6626" spans="1:19" x14ac:dyDescent="0.25">
      <c r="A6626" t="s">
        <v>120</v>
      </c>
      <c r="B6626" s="1" t="s">
        <v>4</v>
      </c>
      <c r="C6626" s="1" t="s">
        <v>116</v>
      </c>
      <c r="D6626" t="s">
        <v>121</v>
      </c>
      <c r="E6626" t="s">
        <v>1</v>
      </c>
      <c r="F6626" s="1" t="s">
        <v>7</v>
      </c>
      <c r="G6626" s="1" t="s">
        <v>8</v>
      </c>
      <c r="H6626" s="1" t="s">
        <v>9</v>
      </c>
      <c r="I6626" s="1" t="s">
        <v>28</v>
      </c>
      <c r="J6626" s="1" t="s">
        <v>11</v>
      </c>
      <c r="K6626" s="1" t="s">
        <v>29</v>
      </c>
      <c r="N6626" t="s">
        <v>343</v>
      </c>
      <c r="O6626">
        <v>1902</v>
      </c>
      <c r="P6626">
        <v>4</v>
      </c>
      <c r="Q6626" t="s">
        <v>1</v>
      </c>
      <c r="R6626" t="s">
        <v>344</v>
      </c>
      <c r="S6626" t="s">
        <v>345</v>
      </c>
    </row>
    <row r="6627" spans="1:19" x14ac:dyDescent="0.25">
      <c r="A6627" t="s">
        <v>120</v>
      </c>
      <c r="B6627" s="1" t="s">
        <v>4</v>
      </c>
      <c r="C6627" s="1" t="s">
        <v>116</v>
      </c>
      <c r="D6627" t="s">
        <v>121</v>
      </c>
      <c r="E6627" t="s">
        <v>1</v>
      </c>
      <c r="F6627" s="1" t="s">
        <v>7</v>
      </c>
      <c r="G6627" s="1" t="s">
        <v>8</v>
      </c>
      <c r="H6627" s="1" t="s">
        <v>9</v>
      </c>
      <c r="I6627" s="1" t="s">
        <v>28</v>
      </c>
      <c r="J6627" s="1" t="s">
        <v>11</v>
      </c>
      <c r="K6627" s="1" t="s">
        <v>29</v>
      </c>
      <c r="N6627" t="s">
        <v>343</v>
      </c>
      <c r="O6627">
        <v>1930</v>
      </c>
      <c r="P6627">
        <v>4</v>
      </c>
      <c r="Q6627" t="s">
        <v>0</v>
      </c>
      <c r="R6627" t="s">
        <v>344</v>
      </c>
      <c r="S6627" t="s">
        <v>345</v>
      </c>
    </row>
    <row r="6628" spans="1:19" x14ac:dyDescent="0.25">
      <c r="A6628" t="s">
        <v>120</v>
      </c>
      <c r="B6628" s="1" t="s">
        <v>4</v>
      </c>
      <c r="C6628" s="1" t="s">
        <v>116</v>
      </c>
      <c r="D6628" t="s">
        <v>121</v>
      </c>
      <c r="E6628" t="s">
        <v>1</v>
      </c>
      <c r="F6628" s="1" t="s">
        <v>7</v>
      </c>
      <c r="G6628" s="1" t="s">
        <v>8</v>
      </c>
      <c r="H6628" s="1" t="s">
        <v>9</v>
      </c>
      <c r="I6628" s="1" t="s">
        <v>28</v>
      </c>
      <c r="J6628" s="1" t="s">
        <v>11</v>
      </c>
      <c r="K6628" s="1" t="s">
        <v>29</v>
      </c>
      <c r="M6628" t="s">
        <v>353</v>
      </c>
      <c r="N6628" t="s">
        <v>354</v>
      </c>
      <c r="O6628">
        <v>119</v>
      </c>
      <c r="P6628">
        <v>6</v>
      </c>
      <c r="Q6628" t="s">
        <v>0</v>
      </c>
      <c r="R6628" t="s">
        <v>271</v>
      </c>
    </row>
    <row r="6629" spans="1:19" x14ac:dyDescent="0.25">
      <c r="A6629" t="s">
        <v>120</v>
      </c>
      <c r="B6629" s="1" t="s">
        <v>4</v>
      </c>
      <c r="C6629" s="1" t="s">
        <v>116</v>
      </c>
      <c r="D6629" t="s">
        <v>121</v>
      </c>
      <c r="E6629" t="s">
        <v>1</v>
      </c>
      <c r="F6629" s="1" t="s">
        <v>7</v>
      </c>
      <c r="G6629" s="1" t="s">
        <v>8</v>
      </c>
      <c r="H6629" s="1" t="s">
        <v>9</v>
      </c>
      <c r="I6629" s="1" t="s">
        <v>28</v>
      </c>
      <c r="J6629" s="1" t="s">
        <v>11</v>
      </c>
      <c r="K6629" s="1" t="s">
        <v>29</v>
      </c>
      <c r="M6629" t="s">
        <v>353</v>
      </c>
      <c r="N6629" t="s">
        <v>354</v>
      </c>
      <c r="O6629">
        <v>129</v>
      </c>
      <c r="P6629">
        <v>6</v>
      </c>
      <c r="Q6629" t="s">
        <v>0</v>
      </c>
      <c r="R6629" t="s">
        <v>271</v>
      </c>
    </row>
    <row r="6630" spans="1:19" x14ac:dyDescent="0.25">
      <c r="A6630" t="s">
        <v>120</v>
      </c>
      <c r="B6630" s="1" t="s">
        <v>4</v>
      </c>
      <c r="C6630" s="1" t="s">
        <v>116</v>
      </c>
      <c r="D6630" t="s">
        <v>121</v>
      </c>
      <c r="E6630" t="s">
        <v>1</v>
      </c>
      <c r="F6630" s="1" t="s">
        <v>7</v>
      </c>
      <c r="G6630" s="1" t="s">
        <v>8</v>
      </c>
      <c r="H6630" s="1" t="s">
        <v>9</v>
      </c>
      <c r="I6630" s="1" t="s">
        <v>28</v>
      </c>
      <c r="J6630" s="1" t="s">
        <v>11</v>
      </c>
      <c r="K6630" s="1" t="s">
        <v>29</v>
      </c>
      <c r="M6630" t="s">
        <v>353</v>
      </c>
      <c r="N6630" t="s">
        <v>450</v>
      </c>
      <c r="O6630">
        <v>501</v>
      </c>
      <c r="P6630">
        <v>6</v>
      </c>
      <c r="Q6630" t="s">
        <v>0</v>
      </c>
      <c r="R6630" t="s">
        <v>271</v>
      </c>
    </row>
    <row r="6631" spans="1:19" x14ac:dyDescent="0.25">
      <c r="A6631" t="s">
        <v>120</v>
      </c>
      <c r="B6631" s="1" t="s">
        <v>4</v>
      </c>
      <c r="C6631" s="1" t="s">
        <v>116</v>
      </c>
      <c r="D6631" t="s">
        <v>121</v>
      </c>
      <c r="E6631" t="s">
        <v>1</v>
      </c>
      <c r="F6631" s="1" t="s">
        <v>7</v>
      </c>
      <c r="G6631" s="1" t="s">
        <v>8</v>
      </c>
      <c r="H6631" s="1" t="s">
        <v>9</v>
      </c>
      <c r="I6631" s="1" t="s">
        <v>28</v>
      </c>
      <c r="J6631" s="1" t="s">
        <v>11</v>
      </c>
      <c r="K6631" s="1" t="s">
        <v>29</v>
      </c>
      <c r="M6631" t="s">
        <v>353</v>
      </c>
      <c r="N6631" t="s">
        <v>355</v>
      </c>
      <c r="O6631">
        <v>580</v>
      </c>
      <c r="P6631">
        <v>6</v>
      </c>
      <c r="Q6631" t="s">
        <v>0</v>
      </c>
      <c r="R6631" t="s">
        <v>271</v>
      </c>
    </row>
    <row r="6632" spans="1:19" x14ac:dyDescent="0.25">
      <c r="A6632" t="s">
        <v>120</v>
      </c>
      <c r="B6632" s="1" t="s">
        <v>4</v>
      </c>
      <c r="C6632" s="1" t="s">
        <v>116</v>
      </c>
      <c r="D6632" t="s">
        <v>121</v>
      </c>
      <c r="E6632" t="s">
        <v>1</v>
      </c>
      <c r="F6632" s="1" t="s">
        <v>7</v>
      </c>
      <c r="G6632" s="1" t="s">
        <v>8</v>
      </c>
      <c r="H6632" s="1" t="s">
        <v>9</v>
      </c>
      <c r="I6632" s="1" t="s">
        <v>28</v>
      </c>
      <c r="J6632" s="1" t="s">
        <v>11</v>
      </c>
      <c r="K6632" s="1" t="s">
        <v>29</v>
      </c>
      <c r="M6632" t="s">
        <v>353</v>
      </c>
      <c r="N6632" t="s">
        <v>355</v>
      </c>
      <c r="O6632">
        <v>806</v>
      </c>
      <c r="P6632">
        <v>6</v>
      </c>
      <c r="Q6632" t="s">
        <v>0</v>
      </c>
      <c r="R6632" t="s">
        <v>271</v>
      </c>
    </row>
    <row r="6633" spans="1:19" x14ac:dyDescent="0.25">
      <c r="A6633" t="s">
        <v>120</v>
      </c>
      <c r="B6633" s="1" t="s">
        <v>4</v>
      </c>
      <c r="C6633" s="1" t="s">
        <v>116</v>
      </c>
      <c r="D6633" t="s">
        <v>121</v>
      </c>
      <c r="E6633" t="s">
        <v>1</v>
      </c>
      <c r="F6633" s="1" t="s">
        <v>7</v>
      </c>
      <c r="G6633" s="1" t="s">
        <v>8</v>
      </c>
      <c r="H6633" s="1" t="s">
        <v>9</v>
      </c>
      <c r="I6633" s="1" t="s">
        <v>28</v>
      </c>
      <c r="J6633" s="1" t="s">
        <v>11</v>
      </c>
      <c r="K6633" s="1" t="s">
        <v>29</v>
      </c>
      <c r="M6633" t="s">
        <v>353</v>
      </c>
      <c r="N6633" t="s">
        <v>355</v>
      </c>
      <c r="O6633">
        <v>933</v>
      </c>
      <c r="P6633">
        <v>6</v>
      </c>
      <c r="Q6633" t="s">
        <v>1</v>
      </c>
      <c r="R6633" t="s">
        <v>271</v>
      </c>
    </row>
    <row r="6634" spans="1:19" x14ac:dyDescent="0.25">
      <c r="A6634" t="s">
        <v>120</v>
      </c>
      <c r="B6634" s="1" t="s">
        <v>4</v>
      </c>
      <c r="C6634" s="1" t="s">
        <v>116</v>
      </c>
      <c r="D6634" t="s">
        <v>121</v>
      </c>
      <c r="E6634" t="s">
        <v>1</v>
      </c>
      <c r="F6634" s="1" t="s">
        <v>7</v>
      </c>
      <c r="G6634" s="1" t="s">
        <v>8</v>
      </c>
      <c r="H6634" s="1" t="s">
        <v>9</v>
      </c>
      <c r="I6634" s="1" t="s">
        <v>28</v>
      </c>
      <c r="J6634" s="1" t="s">
        <v>11</v>
      </c>
      <c r="K6634" s="1" t="s">
        <v>29</v>
      </c>
      <c r="M6634" t="s">
        <v>353</v>
      </c>
      <c r="N6634" t="s">
        <v>354</v>
      </c>
      <c r="O6634">
        <v>1275</v>
      </c>
      <c r="P6634">
        <v>6</v>
      </c>
      <c r="Q6634" t="s">
        <v>1</v>
      </c>
      <c r="R6634" t="s">
        <v>271</v>
      </c>
    </row>
    <row r="6635" spans="1:19" x14ac:dyDescent="0.25">
      <c r="A6635" t="s">
        <v>120</v>
      </c>
      <c r="B6635" s="1" t="s">
        <v>4</v>
      </c>
      <c r="C6635" s="1" t="s">
        <v>116</v>
      </c>
      <c r="D6635" t="s">
        <v>121</v>
      </c>
      <c r="E6635" t="s">
        <v>1</v>
      </c>
      <c r="F6635" s="1" t="s">
        <v>7</v>
      </c>
      <c r="G6635" s="1" t="s">
        <v>8</v>
      </c>
      <c r="H6635" s="1" t="s">
        <v>9</v>
      </c>
      <c r="I6635" s="1" t="s">
        <v>28</v>
      </c>
      <c r="J6635" s="1" t="s">
        <v>11</v>
      </c>
      <c r="K6635" s="1" t="s">
        <v>29</v>
      </c>
      <c r="M6635" t="s">
        <v>353</v>
      </c>
      <c r="N6635" t="s">
        <v>450</v>
      </c>
      <c r="O6635">
        <v>1918</v>
      </c>
      <c r="P6635">
        <v>6</v>
      </c>
      <c r="Q6635" t="s">
        <v>1</v>
      </c>
      <c r="R6635" t="s">
        <v>271</v>
      </c>
    </row>
    <row r="6636" spans="1:19" x14ac:dyDescent="0.25">
      <c r="A6636" t="s">
        <v>120</v>
      </c>
      <c r="B6636" s="1" t="s">
        <v>4</v>
      </c>
      <c r="C6636" s="1" t="s">
        <v>116</v>
      </c>
      <c r="D6636" t="s">
        <v>121</v>
      </c>
      <c r="E6636" t="s">
        <v>1</v>
      </c>
      <c r="F6636" s="1" t="s">
        <v>7</v>
      </c>
      <c r="G6636" s="1" t="s">
        <v>8</v>
      </c>
      <c r="H6636" s="1" t="s">
        <v>9</v>
      </c>
      <c r="I6636" s="1" t="s">
        <v>28</v>
      </c>
      <c r="J6636" s="1" t="s">
        <v>11</v>
      </c>
      <c r="K6636" s="1" t="s">
        <v>29</v>
      </c>
      <c r="M6636" t="s">
        <v>356</v>
      </c>
      <c r="N6636" t="s">
        <v>532</v>
      </c>
      <c r="O6636">
        <v>118</v>
      </c>
      <c r="P6636">
        <v>9</v>
      </c>
      <c r="Q6636" t="s">
        <v>1</v>
      </c>
      <c r="R6636" t="s">
        <v>258</v>
      </c>
      <c r="S6636" t="s">
        <v>358</v>
      </c>
    </row>
    <row r="6637" spans="1:19" x14ac:dyDescent="0.25">
      <c r="A6637" t="s">
        <v>120</v>
      </c>
      <c r="B6637" s="1" t="s">
        <v>4</v>
      </c>
      <c r="C6637" s="1" t="s">
        <v>116</v>
      </c>
      <c r="D6637" t="s">
        <v>121</v>
      </c>
      <c r="E6637" t="s">
        <v>1</v>
      </c>
      <c r="F6637" s="1" t="s">
        <v>7</v>
      </c>
      <c r="G6637" s="1" t="s">
        <v>8</v>
      </c>
      <c r="H6637" s="1" t="s">
        <v>9</v>
      </c>
      <c r="I6637" s="1" t="s">
        <v>28</v>
      </c>
      <c r="J6637" s="1" t="s">
        <v>11</v>
      </c>
      <c r="K6637" s="1" t="s">
        <v>29</v>
      </c>
      <c r="M6637" t="s">
        <v>359</v>
      </c>
      <c r="N6637" t="s">
        <v>360</v>
      </c>
      <c r="O6637">
        <v>225</v>
      </c>
      <c r="P6637">
        <v>6</v>
      </c>
      <c r="Q6637" t="s">
        <v>1</v>
      </c>
      <c r="R6637" t="s">
        <v>271</v>
      </c>
    </row>
    <row r="6638" spans="1:19" x14ac:dyDescent="0.25">
      <c r="A6638" t="s">
        <v>120</v>
      </c>
      <c r="B6638" s="1" t="s">
        <v>4</v>
      </c>
      <c r="C6638" s="1" t="s">
        <v>116</v>
      </c>
      <c r="D6638" t="s">
        <v>121</v>
      </c>
      <c r="E6638" t="s">
        <v>1</v>
      </c>
      <c r="F6638" s="1" t="s">
        <v>7</v>
      </c>
      <c r="G6638" s="1" t="s">
        <v>8</v>
      </c>
      <c r="H6638" s="1" t="s">
        <v>9</v>
      </c>
      <c r="I6638" s="1" t="s">
        <v>28</v>
      </c>
      <c r="J6638" s="1" t="s">
        <v>11</v>
      </c>
      <c r="K6638" s="1" t="s">
        <v>29</v>
      </c>
      <c r="M6638" t="s">
        <v>359</v>
      </c>
      <c r="N6638" t="s">
        <v>360</v>
      </c>
      <c r="O6638">
        <v>280</v>
      </c>
      <c r="P6638">
        <v>6</v>
      </c>
      <c r="Q6638" t="s">
        <v>1</v>
      </c>
      <c r="R6638" t="s">
        <v>271</v>
      </c>
    </row>
    <row r="6639" spans="1:19" x14ac:dyDescent="0.25">
      <c r="A6639" t="s">
        <v>120</v>
      </c>
      <c r="B6639" s="1" t="s">
        <v>4</v>
      </c>
      <c r="C6639" s="1" t="s">
        <v>116</v>
      </c>
      <c r="D6639" t="s">
        <v>121</v>
      </c>
      <c r="E6639" t="s">
        <v>1</v>
      </c>
      <c r="F6639" s="1" t="s">
        <v>7</v>
      </c>
      <c r="G6639" s="1" t="s">
        <v>8</v>
      </c>
      <c r="H6639" s="1" t="s">
        <v>9</v>
      </c>
      <c r="I6639" s="1" t="s">
        <v>28</v>
      </c>
      <c r="J6639" s="1" t="s">
        <v>11</v>
      </c>
      <c r="K6639" s="1" t="s">
        <v>29</v>
      </c>
      <c r="M6639" t="s">
        <v>359</v>
      </c>
      <c r="N6639" t="s">
        <v>360</v>
      </c>
      <c r="O6639">
        <v>1529</v>
      </c>
      <c r="P6639">
        <v>6</v>
      </c>
      <c r="Q6639" t="s">
        <v>1</v>
      </c>
      <c r="R6639" t="s">
        <v>271</v>
      </c>
    </row>
    <row r="6640" spans="1:19" x14ac:dyDescent="0.25">
      <c r="A6640" t="s">
        <v>122</v>
      </c>
      <c r="B6640" s="1" t="s">
        <v>4</v>
      </c>
      <c r="C6640" s="1" t="s">
        <v>116</v>
      </c>
      <c r="D6640" t="s">
        <v>123</v>
      </c>
      <c r="E6640" t="s">
        <v>1</v>
      </c>
      <c r="F6640" s="1" t="s">
        <v>7</v>
      </c>
      <c r="G6640" s="1" t="s">
        <v>8</v>
      </c>
      <c r="H6640" s="1" t="s">
        <v>9</v>
      </c>
      <c r="I6640" s="1" t="s">
        <v>24</v>
      </c>
      <c r="J6640" s="1" t="s">
        <v>11</v>
      </c>
      <c r="K6640" s="1" t="s">
        <v>25</v>
      </c>
      <c r="M6640" t="s">
        <v>375</v>
      </c>
      <c r="N6640" t="s">
        <v>376</v>
      </c>
      <c r="O6640">
        <v>1125</v>
      </c>
      <c r="P6640">
        <v>7</v>
      </c>
      <c r="Q6640" t="s">
        <v>1</v>
      </c>
      <c r="R6640" t="s">
        <v>377</v>
      </c>
      <c r="S6640" t="s">
        <v>378</v>
      </c>
    </row>
    <row r="6641" spans="1:19" x14ac:dyDescent="0.25">
      <c r="A6641" t="s">
        <v>122</v>
      </c>
      <c r="B6641" s="1" t="s">
        <v>4</v>
      </c>
      <c r="C6641" s="1" t="s">
        <v>116</v>
      </c>
      <c r="D6641" t="s">
        <v>123</v>
      </c>
      <c r="E6641" t="s">
        <v>1</v>
      </c>
      <c r="F6641" s="1" t="s">
        <v>7</v>
      </c>
      <c r="G6641" s="1" t="s">
        <v>8</v>
      </c>
      <c r="H6641" s="1" t="s">
        <v>9</v>
      </c>
      <c r="I6641" s="1" t="s">
        <v>24</v>
      </c>
      <c r="J6641" s="1" t="s">
        <v>11</v>
      </c>
      <c r="K6641" s="1" t="s">
        <v>25</v>
      </c>
      <c r="M6641" t="s">
        <v>283</v>
      </c>
      <c r="N6641" t="s">
        <v>284</v>
      </c>
      <c r="O6641">
        <v>1717</v>
      </c>
      <c r="P6641">
        <v>6</v>
      </c>
      <c r="Q6641" t="s">
        <v>1</v>
      </c>
      <c r="R6641" t="s">
        <v>271</v>
      </c>
      <c r="S6641" t="s">
        <v>263</v>
      </c>
    </row>
    <row r="6642" spans="1:19" x14ac:dyDescent="0.25">
      <c r="A6642" t="s">
        <v>122</v>
      </c>
      <c r="B6642" s="1" t="s">
        <v>4</v>
      </c>
      <c r="C6642" s="1" t="s">
        <v>116</v>
      </c>
      <c r="D6642" t="s">
        <v>123</v>
      </c>
      <c r="E6642" t="s">
        <v>1</v>
      </c>
      <c r="F6642" s="1" t="s">
        <v>7</v>
      </c>
      <c r="G6642" s="1" t="s">
        <v>8</v>
      </c>
      <c r="H6642" s="1" t="s">
        <v>9</v>
      </c>
      <c r="I6642" s="1" t="s">
        <v>24</v>
      </c>
      <c r="J6642" s="1" t="s">
        <v>11</v>
      </c>
      <c r="K6642" s="1" t="s">
        <v>25</v>
      </c>
      <c r="M6642" t="s">
        <v>281</v>
      </c>
      <c r="N6642" t="s">
        <v>282</v>
      </c>
      <c r="O6642">
        <v>204</v>
      </c>
      <c r="P6642">
        <v>6</v>
      </c>
      <c r="Q6642" t="s">
        <v>0</v>
      </c>
      <c r="R6642" t="s">
        <v>271</v>
      </c>
    </row>
    <row r="6643" spans="1:19" x14ac:dyDescent="0.25">
      <c r="A6643" t="s">
        <v>122</v>
      </c>
      <c r="B6643" s="1" t="s">
        <v>4</v>
      </c>
      <c r="C6643" s="1" t="s">
        <v>116</v>
      </c>
      <c r="D6643" t="s">
        <v>123</v>
      </c>
      <c r="E6643" t="s">
        <v>1</v>
      </c>
      <c r="F6643" s="1" t="s">
        <v>7</v>
      </c>
      <c r="G6643" s="1" t="s">
        <v>8</v>
      </c>
      <c r="H6643" s="1" t="s">
        <v>9</v>
      </c>
      <c r="I6643" s="1" t="s">
        <v>24</v>
      </c>
      <c r="J6643" s="1" t="s">
        <v>11</v>
      </c>
      <c r="K6643" s="1" t="s">
        <v>25</v>
      </c>
      <c r="M6643" t="s">
        <v>281</v>
      </c>
      <c r="N6643" t="s">
        <v>282</v>
      </c>
      <c r="O6643">
        <v>356</v>
      </c>
      <c r="P6643">
        <v>6</v>
      </c>
      <c r="Q6643" t="s">
        <v>1</v>
      </c>
      <c r="R6643" t="s">
        <v>271</v>
      </c>
    </row>
    <row r="6644" spans="1:19" x14ac:dyDescent="0.25">
      <c r="A6644" t="s">
        <v>122</v>
      </c>
      <c r="B6644" s="1" t="s">
        <v>4</v>
      </c>
      <c r="C6644" s="1" t="s">
        <v>116</v>
      </c>
      <c r="D6644" t="s">
        <v>123</v>
      </c>
      <c r="E6644" t="s">
        <v>1</v>
      </c>
      <c r="F6644" s="1" t="s">
        <v>7</v>
      </c>
      <c r="G6644" s="1" t="s">
        <v>8</v>
      </c>
      <c r="H6644" s="1" t="s">
        <v>9</v>
      </c>
      <c r="I6644" s="1" t="s">
        <v>24</v>
      </c>
      <c r="J6644" s="1" t="s">
        <v>11</v>
      </c>
      <c r="K6644" s="1" t="s">
        <v>25</v>
      </c>
      <c r="M6644" t="s">
        <v>281</v>
      </c>
      <c r="N6644" t="s">
        <v>282</v>
      </c>
      <c r="O6644">
        <v>812</v>
      </c>
      <c r="P6644">
        <v>6</v>
      </c>
      <c r="Q6644" t="s">
        <v>0</v>
      </c>
      <c r="R6644" t="s">
        <v>271</v>
      </c>
    </row>
    <row r="6645" spans="1:19" x14ac:dyDescent="0.25">
      <c r="A6645" t="s">
        <v>122</v>
      </c>
      <c r="B6645" s="1" t="s">
        <v>4</v>
      </c>
      <c r="C6645" s="1" t="s">
        <v>116</v>
      </c>
      <c r="D6645" t="s">
        <v>123</v>
      </c>
      <c r="E6645" t="s">
        <v>1</v>
      </c>
      <c r="F6645" s="1" t="s">
        <v>7</v>
      </c>
      <c r="G6645" s="1" t="s">
        <v>8</v>
      </c>
      <c r="H6645" s="1" t="s">
        <v>9</v>
      </c>
      <c r="I6645" s="1" t="s">
        <v>24</v>
      </c>
      <c r="J6645" s="1" t="s">
        <v>11</v>
      </c>
      <c r="K6645" s="1" t="s">
        <v>25</v>
      </c>
      <c r="M6645" t="s">
        <v>306</v>
      </c>
      <c r="N6645" t="s">
        <v>307</v>
      </c>
      <c r="O6645">
        <v>409</v>
      </c>
      <c r="P6645">
        <v>6</v>
      </c>
      <c r="Q6645" t="s">
        <v>0</v>
      </c>
      <c r="R6645" t="s">
        <v>308</v>
      </c>
      <c r="S6645" t="s">
        <v>309</v>
      </c>
    </row>
    <row r="6646" spans="1:19" x14ac:dyDescent="0.25">
      <c r="A6646" t="s">
        <v>122</v>
      </c>
      <c r="B6646" s="1" t="s">
        <v>4</v>
      </c>
      <c r="C6646" s="1" t="s">
        <v>116</v>
      </c>
      <c r="D6646" t="s">
        <v>123</v>
      </c>
      <c r="E6646" t="s">
        <v>1</v>
      </c>
      <c r="F6646" s="1" t="s">
        <v>7</v>
      </c>
      <c r="G6646" s="1" t="s">
        <v>8</v>
      </c>
      <c r="H6646" s="1" t="s">
        <v>9</v>
      </c>
      <c r="I6646" s="1" t="s">
        <v>24</v>
      </c>
      <c r="J6646" s="1" t="s">
        <v>11</v>
      </c>
      <c r="K6646" s="1" t="s">
        <v>25</v>
      </c>
      <c r="M6646" t="s">
        <v>306</v>
      </c>
      <c r="N6646" t="s">
        <v>307</v>
      </c>
      <c r="O6646">
        <v>522</v>
      </c>
      <c r="P6646">
        <v>6</v>
      </c>
      <c r="Q6646" t="s">
        <v>0</v>
      </c>
      <c r="R6646" t="s">
        <v>308</v>
      </c>
      <c r="S6646" t="s">
        <v>309</v>
      </c>
    </row>
    <row r="6647" spans="1:19" x14ac:dyDescent="0.25">
      <c r="A6647" t="s">
        <v>122</v>
      </c>
      <c r="B6647" s="1" t="s">
        <v>4</v>
      </c>
      <c r="C6647" s="1" t="s">
        <v>116</v>
      </c>
      <c r="D6647" t="s">
        <v>123</v>
      </c>
      <c r="E6647" t="s">
        <v>1</v>
      </c>
      <c r="F6647" s="1" t="s">
        <v>7</v>
      </c>
      <c r="G6647" s="1" t="s">
        <v>8</v>
      </c>
      <c r="H6647" s="1" t="s">
        <v>9</v>
      </c>
      <c r="I6647" s="1" t="s">
        <v>24</v>
      </c>
      <c r="J6647" s="1" t="s">
        <v>11</v>
      </c>
      <c r="K6647" s="1" t="s">
        <v>25</v>
      </c>
      <c r="M6647" t="s">
        <v>306</v>
      </c>
      <c r="N6647" t="s">
        <v>307</v>
      </c>
      <c r="O6647">
        <v>883</v>
      </c>
      <c r="P6647">
        <v>6</v>
      </c>
      <c r="Q6647" t="s">
        <v>0</v>
      </c>
      <c r="R6647" t="s">
        <v>308</v>
      </c>
      <c r="S6647" t="s">
        <v>309</v>
      </c>
    </row>
    <row r="6648" spans="1:19" x14ac:dyDescent="0.25">
      <c r="A6648" t="s">
        <v>122</v>
      </c>
      <c r="B6648" s="1" t="s">
        <v>4</v>
      </c>
      <c r="C6648" s="1" t="s">
        <v>116</v>
      </c>
      <c r="D6648" t="s">
        <v>123</v>
      </c>
      <c r="E6648" t="s">
        <v>1</v>
      </c>
      <c r="F6648" s="1" t="s">
        <v>7</v>
      </c>
      <c r="G6648" s="1" t="s">
        <v>8</v>
      </c>
      <c r="H6648" s="1" t="s">
        <v>9</v>
      </c>
      <c r="I6648" s="1" t="s">
        <v>24</v>
      </c>
      <c r="J6648" s="1" t="s">
        <v>11</v>
      </c>
      <c r="K6648" s="1" t="s">
        <v>25</v>
      </c>
      <c r="M6648" t="s">
        <v>306</v>
      </c>
      <c r="N6648" t="s">
        <v>307</v>
      </c>
      <c r="O6648">
        <v>913</v>
      </c>
      <c r="P6648">
        <v>6</v>
      </c>
      <c r="Q6648" t="s">
        <v>0</v>
      </c>
      <c r="R6648" t="s">
        <v>308</v>
      </c>
      <c r="S6648" t="s">
        <v>309</v>
      </c>
    </row>
    <row r="6649" spans="1:19" x14ac:dyDescent="0.25">
      <c r="A6649" t="s">
        <v>122</v>
      </c>
      <c r="B6649" s="1" t="s">
        <v>4</v>
      </c>
      <c r="C6649" s="1" t="s">
        <v>116</v>
      </c>
      <c r="D6649" t="s">
        <v>123</v>
      </c>
      <c r="E6649" t="s">
        <v>1</v>
      </c>
      <c r="F6649" s="1" t="s">
        <v>7</v>
      </c>
      <c r="G6649" s="1" t="s">
        <v>8</v>
      </c>
      <c r="H6649" s="1" t="s">
        <v>9</v>
      </c>
      <c r="I6649" s="1" t="s">
        <v>24</v>
      </c>
      <c r="J6649" s="1" t="s">
        <v>11</v>
      </c>
      <c r="K6649" s="1" t="s">
        <v>25</v>
      </c>
      <c r="M6649" t="s">
        <v>306</v>
      </c>
      <c r="N6649" t="s">
        <v>307</v>
      </c>
      <c r="O6649">
        <v>1216</v>
      </c>
      <c r="P6649">
        <v>6</v>
      </c>
      <c r="Q6649" t="s">
        <v>1</v>
      </c>
      <c r="R6649" t="s">
        <v>308</v>
      </c>
      <c r="S6649" t="s">
        <v>309</v>
      </c>
    </row>
    <row r="6650" spans="1:19" x14ac:dyDescent="0.25">
      <c r="A6650" t="s">
        <v>122</v>
      </c>
      <c r="B6650" s="1" t="s">
        <v>4</v>
      </c>
      <c r="C6650" s="1" t="s">
        <v>116</v>
      </c>
      <c r="D6650" t="s">
        <v>123</v>
      </c>
      <c r="E6650" t="s">
        <v>1</v>
      </c>
      <c r="F6650" s="1" t="s">
        <v>7</v>
      </c>
      <c r="G6650" s="1" t="s">
        <v>8</v>
      </c>
      <c r="H6650" s="1" t="s">
        <v>9</v>
      </c>
      <c r="I6650" s="1" t="s">
        <v>24</v>
      </c>
      <c r="J6650" s="1" t="s">
        <v>11</v>
      </c>
      <c r="K6650" s="1" t="s">
        <v>25</v>
      </c>
      <c r="M6650" t="s">
        <v>306</v>
      </c>
      <c r="N6650" t="s">
        <v>307</v>
      </c>
      <c r="O6650">
        <v>1800</v>
      </c>
      <c r="P6650">
        <v>6</v>
      </c>
      <c r="Q6650" t="s">
        <v>1</v>
      </c>
      <c r="R6650" t="s">
        <v>308</v>
      </c>
      <c r="S6650" t="s">
        <v>309</v>
      </c>
    </row>
    <row r="6651" spans="1:19" x14ac:dyDescent="0.25">
      <c r="A6651" t="s">
        <v>122</v>
      </c>
      <c r="B6651" s="1" t="s">
        <v>4</v>
      </c>
      <c r="C6651" s="1" t="s">
        <v>116</v>
      </c>
      <c r="D6651" t="s">
        <v>123</v>
      </c>
      <c r="E6651" t="s">
        <v>1</v>
      </c>
      <c r="F6651" s="1" t="s">
        <v>7</v>
      </c>
      <c r="G6651" s="1" t="s">
        <v>8</v>
      </c>
      <c r="H6651" s="1" t="s">
        <v>9</v>
      </c>
      <c r="I6651" s="1" t="s">
        <v>24</v>
      </c>
      <c r="J6651" s="1" t="s">
        <v>11</v>
      </c>
      <c r="K6651" s="1" t="s">
        <v>25</v>
      </c>
      <c r="M6651" t="s">
        <v>306</v>
      </c>
      <c r="N6651" t="s">
        <v>307</v>
      </c>
      <c r="O6651">
        <v>1930</v>
      </c>
      <c r="P6651">
        <v>6</v>
      </c>
      <c r="Q6651" t="s">
        <v>1</v>
      </c>
      <c r="R6651" t="s">
        <v>308</v>
      </c>
      <c r="S6651" t="s">
        <v>309</v>
      </c>
    </row>
    <row r="6652" spans="1:19" x14ac:dyDescent="0.25">
      <c r="A6652" t="s">
        <v>122</v>
      </c>
      <c r="B6652" s="1" t="s">
        <v>4</v>
      </c>
      <c r="C6652" s="1" t="s">
        <v>116</v>
      </c>
      <c r="D6652" t="s">
        <v>123</v>
      </c>
      <c r="E6652" t="s">
        <v>1</v>
      </c>
      <c r="F6652" s="1" t="s">
        <v>7</v>
      </c>
      <c r="G6652" s="1" t="s">
        <v>8</v>
      </c>
      <c r="H6652" s="1" t="s">
        <v>9</v>
      </c>
      <c r="I6652" s="1" t="s">
        <v>24</v>
      </c>
      <c r="J6652" s="1" t="s">
        <v>11</v>
      </c>
      <c r="K6652" s="1" t="s">
        <v>25</v>
      </c>
      <c r="M6652" t="s">
        <v>429</v>
      </c>
      <c r="N6652" t="s">
        <v>430</v>
      </c>
      <c r="O6652">
        <v>105</v>
      </c>
      <c r="P6652">
        <v>6</v>
      </c>
      <c r="Q6652" t="s">
        <v>0</v>
      </c>
      <c r="R6652" t="s">
        <v>258</v>
      </c>
      <c r="S6652" t="s">
        <v>431</v>
      </c>
    </row>
    <row r="6653" spans="1:19" x14ac:dyDescent="0.25">
      <c r="A6653" t="s">
        <v>122</v>
      </c>
      <c r="B6653" s="1" t="s">
        <v>4</v>
      </c>
      <c r="C6653" s="1" t="s">
        <v>116</v>
      </c>
      <c r="D6653" t="s">
        <v>123</v>
      </c>
      <c r="E6653" t="s">
        <v>1</v>
      </c>
      <c r="F6653" s="1" t="s">
        <v>7</v>
      </c>
      <c r="G6653" s="1" t="s">
        <v>8</v>
      </c>
      <c r="H6653" s="1" t="s">
        <v>9</v>
      </c>
      <c r="I6653" s="1" t="s">
        <v>24</v>
      </c>
      <c r="J6653" s="1" t="s">
        <v>11</v>
      </c>
      <c r="K6653" s="1" t="s">
        <v>25</v>
      </c>
      <c r="M6653" t="s">
        <v>289</v>
      </c>
      <c r="N6653" t="s">
        <v>290</v>
      </c>
      <c r="O6653">
        <v>3</v>
      </c>
      <c r="P6653">
        <v>4</v>
      </c>
      <c r="Q6653" t="s">
        <v>0</v>
      </c>
      <c r="R6653" t="s">
        <v>271</v>
      </c>
      <c r="S6653" t="s">
        <v>291</v>
      </c>
    </row>
    <row r="6654" spans="1:19" x14ac:dyDescent="0.25">
      <c r="A6654" t="s">
        <v>122</v>
      </c>
      <c r="B6654" s="1" t="s">
        <v>4</v>
      </c>
      <c r="C6654" s="1" t="s">
        <v>116</v>
      </c>
      <c r="D6654" t="s">
        <v>123</v>
      </c>
      <c r="E6654" t="s">
        <v>1</v>
      </c>
      <c r="F6654" s="1" t="s">
        <v>7</v>
      </c>
      <c r="G6654" s="1" t="s">
        <v>8</v>
      </c>
      <c r="H6654" s="1" t="s">
        <v>9</v>
      </c>
      <c r="I6654" s="1" t="s">
        <v>24</v>
      </c>
      <c r="J6654" s="1" t="s">
        <v>11</v>
      </c>
      <c r="K6654" s="1" t="s">
        <v>25</v>
      </c>
      <c r="M6654" t="s">
        <v>289</v>
      </c>
      <c r="N6654" t="s">
        <v>292</v>
      </c>
      <c r="O6654">
        <v>50</v>
      </c>
      <c r="P6654">
        <v>5</v>
      </c>
      <c r="Q6654" t="s">
        <v>1</v>
      </c>
      <c r="R6654" t="s">
        <v>271</v>
      </c>
      <c r="S6654" t="s">
        <v>291</v>
      </c>
    </row>
    <row r="6655" spans="1:19" x14ac:dyDescent="0.25">
      <c r="A6655" t="s">
        <v>122</v>
      </c>
      <c r="B6655" s="1" t="s">
        <v>4</v>
      </c>
      <c r="C6655" s="1" t="s">
        <v>116</v>
      </c>
      <c r="D6655" t="s">
        <v>123</v>
      </c>
      <c r="E6655" t="s">
        <v>1</v>
      </c>
      <c r="F6655" s="1" t="s">
        <v>7</v>
      </c>
      <c r="G6655" s="1" t="s">
        <v>8</v>
      </c>
      <c r="H6655" s="1" t="s">
        <v>9</v>
      </c>
      <c r="I6655" s="1" t="s">
        <v>24</v>
      </c>
      <c r="J6655" s="1" t="s">
        <v>11</v>
      </c>
      <c r="K6655" s="1" t="s">
        <v>25</v>
      </c>
      <c r="M6655" t="s">
        <v>289</v>
      </c>
      <c r="N6655" t="s">
        <v>290</v>
      </c>
      <c r="O6655">
        <v>51</v>
      </c>
      <c r="P6655">
        <v>4</v>
      </c>
      <c r="Q6655" t="s">
        <v>0</v>
      </c>
      <c r="R6655" t="s">
        <v>271</v>
      </c>
      <c r="S6655" t="s">
        <v>291</v>
      </c>
    </row>
    <row r="6656" spans="1:19" x14ac:dyDescent="0.25">
      <c r="A6656" t="s">
        <v>122</v>
      </c>
      <c r="B6656" s="1" t="s">
        <v>4</v>
      </c>
      <c r="C6656" s="1" t="s">
        <v>116</v>
      </c>
      <c r="D6656" t="s">
        <v>123</v>
      </c>
      <c r="E6656" t="s">
        <v>1</v>
      </c>
      <c r="F6656" s="1" t="s">
        <v>7</v>
      </c>
      <c r="G6656" s="1" t="s">
        <v>8</v>
      </c>
      <c r="H6656" s="1" t="s">
        <v>9</v>
      </c>
      <c r="I6656" s="1" t="s">
        <v>24</v>
      </c>
      <c r="J6656" s="1" t="s">
        <v>11</v>
      </c>
      <c r="K6656" s="1" t="s">
        <v>25</v>
      </c>
      <c r="M6656" t="s">
        <v>289</v>
      </c>
      <c r="N6656" t="s">
        <v>290</v>
      </c>
      <c r="O6656">
        <v>56</v>
      </c>
      <c r="P6656">
        <v>4</v>
      </c>
      <c r="Q6656" t="s">
        <v>0</v>
      </c>
      <c r="R6656" t="s">
        <v>271</v>
      </c>
      <c r="S6656" t="s">
        <v>291</v>
      </c>
    </row>
    <row r="6657" spans="1:19" x14ac:dyDescent="0.25">
      <c r="A6657" t="s">
        <v>122</v>
      </c>
      <c r="B6657" s="1" t="s">
        <v>4</v>
      </c>
      <c r="C6657" s="1" t="s">
        <v>116</v>
      </c>
      <c r="D6657" t="s">
        <v>123</v>
      </c>
      <c r="E6657" t="s">
        <v>1</v>
      </c>
      <c r="F6657" s="1" t="s">
        <v>7</v>
      </c>
      <c r="G6657" s="1" t="s">
        <v>8</v>
      </c>
      <c r="H6657" s="1" t="s">
        <v>9</v>
      </c>
      <c r="I6657" s="1" t="s">
        <v>24</v>
      </c>
      <c r="J6657" s="1" t="s">
        <v>11</v>
      </c>
      <c r="K6657" s="1" t="s">
        <v>25</v>
      </c>
      <c r="M6657" t="s">
        <v>289</v>
      </c>
      <c r="N6657" t="s">
        <v>298</v>
      </c>
      <c r="O6657">
        <v>200</v>
      </c>
      <c r="P6657">
        <v>6</v>
      </c>
      <c r="Q6657" t="s">
        <v>0</v>
      </c>
      <c r="R6657" t="s">
        <v>294</v>
      </c>
      <c r="S6657" t="s">
        <v>291</v>
      </c>
    </row>
    <row r="6658" spans="1:19" x14ac:dyDescent="0.25">
      <c r="A6658" t="s">
        <v>122</v>
      </c>
      <c r="B6658" s="1" t="s">
        <v>4</v>
      </c>
      <c r="C6658" s="1" t="s">
        <v>116</v>
      </c>
      <c r="D6658" t="s">
        <v>123</v>
      </c>
      <c r="E6658" t="s">
        <v>1</v>
      </c>
      <c r="F6658" s="1" t="s">
        <v>7</v>
      </c>
      <c r="G6658" s="1" t="s">
        <v>8</v>
      </c>
      <c r="H6658" s="1" t="s">
        <v>9</v>
      </c>
      <c r="I6658" s="1" t="s">
        <v>24</v>
      </c>
      <c r="J6658" s="1" t="s">
        <v>11</v>
      </c>
      <c r="K6658" s="1" t="s">
        <v>25</v>
      </c>
      <c r="M6658" t="s">
        <v>289</v>
      </c>
      <c r="N6658" t="s">
        <v>292</v>
      </c>
      <c r="O6658">
        <v>201</v>
      </c>
      <c r="P6658">
        <v>5</v>
      </c>
      <c r="Q6658" t="s">
        <v>1</v>
      </c>
      <c r="R6658" t="s">
        <v>271</v>
      </c>
      <c r="S6658" t="s">
        <v>291</v>
      </c>
    </row>
    <row r="6659" spans="1:19" x14ac:dyDescent="0.25">
      <c r="A6659" t="s">
        <v>122</v>
      </c>
      <c r="B6659" s="1" t="s">
        <v>4</v>
      </c>
      <c r="C6659" s="1" t="s">
        <v>116</v>
      </c>
      <c r="D6659" t="s">
        <v>123</v>
      </c>
      <c r="E6659" t="s">
        <v>1</v>
      </c>
      <c r="F6659" s="1" t="s">
        <v>7</v>
      </c>
      <c r="G6659" s="1" t="s">
        <v>8</v>
      </c>
      <c r="H6659" s="1" t="s">
        <v>9</v>
      </c>
      <c r="I6659" s="1" t="s">
        <v>24</v>
      </c>
      <c r="J6659" s="1" t="s">
        <v>11</v>
      </c>
      <c r="K6659" s="1" t="s">
        <v>25</v>
      </c>
      <c r="M6659" t="s">
        <v>289</v>
      </c>
      <c r="N6659" t="s">
        <v>290</v>
      </c>
      <c r="O6659">
        <v>202</v>
      </c>
      <c r="P6659">
        <v>4</v>
      </c>
      <c r="Q6659" t="s">
        <v>0</v>
      </c>
      <c r="R6659" t="s">
        <v>271</v>
      </c>
      <c r="S6659" t="s">
        <v>291</v>
      </c>
    </row>
    <row r="6660" spans="1:19" x14ac:dyDescent="0.25">
      <c r="A6660" t="s">
        <v>122</v>
      </c>
      <c r="B6660" s="1" t="s">
        <v>4</v>
      </c>
      <c r="C6660" s="1" t="s">
        <v>116</v>
      </c>
      <c r="D6660" t="s">
        <v>123</v>
      </c>
      <c r="E6660" t="s">
        <v>1</v>
      </c>
      <c r="F6660" s="1" t="s">
        <v>7</v>
      </c>
      <c r="G6660" s="1" t="s">
        <v>8</v>
      </c>
      <c r="H6660" s="1" t="s">
        <v>9</v>
      </c>
      <c r="I6660" s="1" t="s">
        <v>24</v>
      </c>
      <c r="J6660" s="1" t="s">
        <v>11</v>
      </c>
      <c r="K6660" s="1" t="s">
        <v>25</v>
      </c>
      <c r="M6660" t="s">
        <v>289</v>
      </c>
      <c r="N6660" t="s">
        <v>290</v>
      </c>
      <c r="O6660">
        <v>227</v>
      </c>
      <c r="P6660">
        <v>4</v>
      </c>
      <c r="Q6660" t="s">
        <v>0</v>
      </c>
      <c r="R6660" t="s">
        <v>271</v>
      </c>
      <c r="S6660" t="s">
        <v>291</v>
      </c>
    </row>
    <row r="6661" spans="1:19" x14ac:dyDescent="0.25">
      <c r="A6661" t="s">
        <v>122</v>
      </c>
      <c r="B6661" s="1" t="s">
        <v>4</v>
      </c>
      <c r="C6661" s="1" t="s">
        <v>116</v>
      </c>
      <c r="D6661" t="s">
        <v>123</v>
      </c>
      <c r="E6661" t="s">
        <v>1</v>
      </c>
      <c r="F6661" s="1" t="s">
        <v>7</v>
      </c>
      <c r="G6661" s="1" t="s">
        <v>8</v>
      </c>
      <c r="H6661" s="1" t="s">
        <v>9</v>
      </c>
      <c r="I6661" s="1" t="s">
        <v>24</v>
      </c>
      <c r="J6661" s="1" t="s">
        <v>11</v>
      </c>
      <c r="K6661" s="1" t="s">
        <v>25</v>
      </c>
      <c r="M6661" t="s">
        <v>289</v>
      </c>
      <c r="N6661" t="s">
        <v>290</v>
      </c>
      <c r="O6661">
        <v>350</v>
      </c>
      <c r="P6661">
        <v>4</v>
      </c>
      <c r="Q6661" t="s">
        <v>0</v>
      </c>
      <c r="R6661" t="s">
        <v>271</v>
      </c>
      <c r="S6661" t="s">
        <v>291</v>
      </c>
    </row>
    <row r="6662" spans="1:19" x14ac:dyDescent="0.25">
      <c r="A6662" t="s">
        <v>122</v>
      </c>
      <c r="B6662" s="1" t="s">
        <v>4</v>
      </c>
      <c r="C6662" s="1" t="s">
        <v>116</v>
      </c>
      <c r="D6662" t="s">
        <v>123</v>
      </c>
      <c r="E6662" t="s">
        <v>1</v>
      </c>
      <c r="F6662" s="1" t="s">
        <v>7</v>
      </c>
      <c r="G6662" s="1" t="s">
        <v>8</v>
      </c>
      <c r="H6662" s="1" t="s">
        <v>9</v>
      </c>
      <c r="I6662" s="1" t="s">
        <v>24</v>
      </c>
      <c r="J6662" s="1" t="s">
        <v>11</v>
      </c>
      <c r="K6662" s="1" t="s">
        <v>25</v>
      </c>
      <c r="M6662" t="s">
        <v>289</v>
      </c>
      <c r="N6662" t="s">
        <v>290</v>
      </c>
      <c r="O6662">
        <v>414</v>
      </c>
      <c r="P6662">
        <v>4</v>
      </c>
      <c r="Q6662" t="s">
        <v>0</v>
      </c>
      <c r="R6662" t="s">
        <v>271</v>
      </c>
      <c r="S6662" t="s">
        <v>291</v>
      </c>
    </row>
    <row r="6663" spans="1:19" x14ac:dyDescent="0.25">
      <c r="A6663" t="s">
        <v>122</v>
      </c>
      <c r="B6663" s="1" t="s">
        <v>4</v>
      </c>
      <c r="C6663" s="1" t="s">
        <v>116</v>
      </c>
      <c r="D6663" t="s">
        <v>123</v>
      </c>
      <c r="E6663" t="s">
        <v>1</v>
      </c>
      <c r="F6663" s="1" t="s">
        <v>7</v>
      </c>
      <c r="G6663" s="1" t="s">
        <v>8</v>
      </c>
      <c r="H6663" s="1" t="s">
        <v>9</v>
      </c>
      <c r="I6663" s="1" t="s">
        <v>24</v>
      </c>
      <c r="J6663" s="1" t="s">
        <v>11</v>
      </c>
      <c r="K6663" s="1" t="s">
        <v>25</v>
      </c>
      <c r="M6663" t="s">
        <v>289</v>
      </c>
      <c r="N6663" t="s">
        <v>290</v>
      </c>
      <c r="O6663">
        <v>542</v>
      </c>
      <c r="P6663">
        <v>4</v>
      </c>
      <c r="Q6663" t="s">
        <v>0</v>
      </c>
      <c r="R6663" t="s">
        <v>271</v>
      </c>
      <c r="S6663" t="s">
        <v>291</v>
      </c>
    </row>
    <row r="6664" spans="1:19" x14ac:dyDescent="0.25">
      <c r="A6664" t="s">
        <v>122</v>
      </c>
      <c r="B6664" s="1" t="s">
        <v>4</v>
      </c>
      <c r="C6664" s="1" t="s">
        <v>116</v>
      </c>
      <c r="D6664" t="s">
        <v>123</v>
      </c>
      <c r="E6664" t="s">
        <v>1</v>
      </c>
      <c r="F6664" s="1" t="s">
        <v>7</v>
      </c>
      <c r="G6664" s="1" t="s">
        <v>8</v>
      </c>
      <c r="H6664" s="1" t="s">
        <v>9</v>
      </c>
      <c r="I6664" s="1" t="s">
        <v>24</v>
      </c>
      <c r="J6664" s="1" t="s">
        <v>11</v>
      </c>
      <c r="K6664" s="1" t="s">
        <v>25</v>
      </c>
      <c r="M6664" t="s">
        <v>289</v>
      </c>
      <c r="N6664" t="s">
        <v>432</v>
      </c>
      <c r="O6664">
        <v>710</v>
      </c>
      <c r="P6664">
        <v>8</v>
      </c>
      <c r="Q6664" t="s">
        <v>0</v>
      </c>
      <c r="R6664" t="s">
        <v>271</v>
      </c>
      <c r="S6664" t="s">
        <v>291</v>
      </c>
    </row>
    <row r="6665" spans="1:19" x14ac:dyDescent="0.25">
      <c r="A6665" t="s">
        <v>122</v>
      </c>
      <c r="B6665" s="1" t="s">
        <v>4</v>
      </c>
      <c r="C6665" s="1" t="s">
        <v>116</v>
      </c>
      <c r="D6665" t="s">
        <v>123</v>
      </c>
      <c r="E6665" t="s">
        <v>1</v>
      </c>
      <c r="F6665" s="1" t="s">
        <v>7</v>
      </c>
      <c r="G6665" s="1" t="s">
        <v>8</v>
      </c>
      <c r="H6665" s="1" t="s">
        <v>9</v>
      </c>
      <c r="I6665" s="1" t="s">
        <v>24</v>
      </c>
      <c r="J6665" s="1" t="s">
        <v>11</v>
      </c>
      <c r="K6665" s="1" t="s">
        <v>25</v>
      </c>
      <c r="M6665" t="s">
        <v>289</v>
      </c>
      <c r="N6665" t="s">
        <v>507</v>
      </c>
      <c r="O6665">
        <v>721</v>
      </c>
      <c r="P6665">
        <v>8</v>
      </c>
      <c r="Q6665" t="s">
        <v>0</v>
      </c>
      <c r="R6665" t="s">
        <v>271</v>
      </c>
      <c r="S6665" t="s">
        <v>291</v>
      </c>
    </row>
    <row r="6666" spans="1:19" x14ac:dyDescent="0.25">
      <c r="A6666" t="s">
        <v>122</v>
      </c>
      <c r="B6666" s="1" t="s">
        <v>4</v>
      </c>
      <c r="C6666" s="1" t="s">
        <v>116</v>
      </c>
      <c r="D6666" t="s">
        <v>123</v>
      </c>
      <c r="E6666" t="s">
        <v>1</v>
      </c>
      <c r="F6666" s="1" t="s">
        <v>7</v>
      </c>
      <c r="G6666" s="1" t="s">
        <v>8</v>
      </c>
      <c r="H6666" s="1" t="s">
        <v>9</v>
      </c>
      <c r="I6666" s="1" t="s">
        <v>24</v>
      </c>
      <c r="J6666" s="1" t="s">
        <v>11</v>
      </c>
      <c r="K6666" s="1" t="s">
        <v>25</v>
      </c>
      <c r="M6666" t="s">
        <v>289</v>
      </c>
      <c r="N6666" t="s">
        <v>290</v>
      </c>
      <c r="O6666">
        <v>750</v>
      </c>
      <c r="P6666">
        <v>4</v>
      </c>
      <c r="Q6666" t="s">
        <v>0</v>
      </c>
      <c r="R6666" t="s">
        <v>271</v>
      </c>
      <c r="S6666" t="s">
        <v>291</v>
      </c>
    </row>
    <row r="6667" spans="1:19" x14ac:dyDescent="0.25">
      <c r="A6667" t="s">
        <v>122</v>
      </c>
      <c r="B6667" s="1" t="s">
        <v>4</v>
      </c>
      <c r="C6667" s="1" t="s">
        <v>116</v>
      </c>
      <c r="D6667" t="s">
        <v>123</v>
      </c>
      <c r="E6667" t="s">
        <v>1</v>
      </c>
      <c r="F6667" s="1" t="s">
        <v>7</v>
      </c>
      <c r="G6667" s="1" t="s">
        <v>8</v>
      </c>
      <c r="H6667" s="1" t="s">
        <v>9</v>
      </c>
      <c r="I6667" s="1" t="s">
        <v>24</v>
      </c>
      <c r="J6667" s="1" t="s">
        <v>11</v>
      </c>
      <c r="K6667" s="1" t="s">
        <v>25</v>
      </c>
      <c r="M6667" t="s">
        <v>289</v>
      </c>
      <c r="N6667" t="s">
        <v>296</v>
      </c>
      <c r="O6667">
        <v>831</v>
      </c>
      <c r="P6667">
        <v>6</v>
      </c>
      <c r="Q6667" t="s">
        <v>0</v>
      </c>
      <c r="R6667" t="s">
        <v>297</v>
      </c>
      <c r="S6667" t="s">
        <v>291</v>
      </c>
    </row>
    <row r="6668" spans="1:19" x14ac:dyDescent="0.25">
      <c r="A6668" t="s">
        <v>122</v>
      </c>
      <c r="B6668" s="1" t="s">
        <v>4</v>
      </c>
      <c r="C6668" s="1" t="s">
        <v>116</v>
      </c>
      <c r="D6668" t="s">
        <v>123</v>
      </c>
      <c r="E6668" t="s">
        <v>1</v>
      </c>
      <c r="F6668" s="1" t="s">
        <v>7</v>
      </c>
      <c r="G6668" s="1" t="s">
        <v>8</v>
      </c>
      <c r="H6668" s="1" t="s">
        <v>9</v>
      </c>
      <c r="I6668" s="1" t="s">
        <v>24</v>
      </c>
      <c r="J6668" s="1" t="s">
        <v>11</v>
      </c>
      <c r="K6668" s="1" t="s">
        <v>25</v>
      </c>
      <c r="M6668" t="s">
        <v>289</v>
      </c>
      <c r="N6668" t="s">
        <v>290</v>
      </c>
      <c r="O6668">
        <v>832</v>
      </c>
      <c r="P6668">
        <v>4</v>
      </c>
      <c r="Q6668" t="s">
        <v>0</v>
      </c>
      <c r="R6668" t="s">
        <v>271</v>
      </c>
      <c r="S6668" t="s">
        <v>291</v>
      </c>
    </row>
    <row r="6669" spans="1:19" x14ac:dyDescent="0.25">
      <c r="A6669" t="s">
        <v>122</v>
      </c>
      <c r="B6669" s="1" t="s">
        <v>4</v>
      </c>
      <c r="C6669" s="1" t="s">
        <v>116</v>
      </c>
      <c r="D6669" t="s">
        <v>123</v>
      </c>
      <c r="E6669" t="s">
        <v>1</v>
      </c>
      <c r="F6669" s="1" t="s">
        <v>7</v>
      </c>
      <c r="G6669" s="1" t="s">
        <v>8</v>
      </c>
      <c r="H6669" s="1" t="s">
        <v>9</v>
      </c>
      <c r="I6669" s="1" t="s">
        <v>24</v>
      </c>
      <c r="J6669" s="1" t="s">
        <v>11</v>
      </c>
      <c r="K6669" s="1" t="s">
        <v>25</v>
      </c>
      <c r="M6669" t="s">
        <v>289</v>
      </c>
      <c r="N6669" t="s">
        <v>305</v>
      </c>
      <c r="O6669">
        <v>995</v>
      </c>
      <c r="P6669">
        <v>7</v>
      </c>
      <c r="Q6669" t="s">
        <v>1</v>
      </c>
      <c r="R6669" t="s">
        <v>271</v>
      </c>
      <c r="S6669" t="s">
        <v>291</v>
      </c>
    </row>
    <row r="6670" spans="1:19" x14ac:dyDescent="0.25">
      <c r="A6670" t="s">
        <v>122</v>
      </c>
      <c r="B6670" s="1" t="s">
        <v>4</v>
      </c>
      <c r="C6670" s="1" t="s">
        <v>116</v>
      </c>
      <c r="D6670" t="s">
        <v>123</v>
      </c>
      <c r="E6670" t="s">
        <v>1</v>
      </c>
      <c r="F6670" s="1" t="s">
        <v>7</v>
      </c>
      <c r="G6670" s="1" t="s">
        <v>8</v>
      </c>
      <c r="H6670" s="1" t="s">
        <v>9</v>
      </c>
      <c r="I6670" s="1" t="s">
        <v>24</v>
      </c>
      <c r="J6670" s="1" t="s">
        <v>11</v>
      </c>
      <c r="K6670" s="1" t="s">
        <v>25</v>
      </c>
      <c r="M6670" t="s">
        <v>289</v>
      </c>
      <c r="N6670" t="s">
        <v>295</v>
      </c>
      <c r="O6670">
        <v>996</v>
      </c>
      <c r="P6670">
        <v>6</v>
      </c>
      <c r="Q6670" t="s">
        <v>0</v>
      </c>
      <c r="R6670" t="s">
        <v>271</v>
      </c>
      <c r="S6670" t="s">
        <v>291</v>
      </c>
    </row>
    <row r="6671" spans="1:19" x14ac:dyDescent="0.25">
      <c r="A6671" t="s">
        <v>122</v>
      </c>
      <c r="B6671" s="1" t="s">
        <v>4</v>
      </c>
      <c r="C6671" s="1" t="s">
        <v>116</v>
      </c>
      <c r="D6671" t="s">
        <v>123</v>
      </c>
      <c r="E6671" t="s">
        <v>1</v>
      </c>
      <c r="F6671" s="1" t="s">
        <v>7</v>
      </c>
      <c r="G6671" s="1" t="s">
        <v>8</v>
      </c>
      <c r="H6671" s="1" t="s">
        <v>9</v>
      </c>
      <c r="I6671" s="1" t="s">
        <v>24</v>
      </c>
      <c r="J6671" s="1" t="s">
        <v>11</v>
      </c>
      <c r="K6671" s="1" t="s">
        <v>25</v>
      </c>
      <c r="M6671" t="s">
        <v>289</v>
      </c>
      <c r="N6671" t="s">
        <v>296</v>
      </c>
      <c r="O6671">
        <v>997</v>
      </c>
      <c r="P6671">
        <v>6</v>
      </c>
      <c r="Q6671" t="s">
        <v>0</v>
      </c>
      <c r="R6671" t="s">
        <v>297</v>
      </c>
      <c r="S6671" t="s">
        <v>291</v>
      </c>
    </row>
    <row r="6672" spans="1:19" x14ac:dyDescent="0.25">
      <c r="A6672" t="s">
        <v>122</v>
      </c>
      <c r="B6672" s="1" t="s">
        <v>4</v>
      </c>
      <c r="C6672" s="1" t="s">
        <v>116</v>
      </c>
      <c r="D6672" t="s">
        <v>123</v>
      </c>
      <c r="E6672" t="s">
        <v>1</v>
      </c>
      <c r="F6672" s="1" t="s">
        <v>7</v>
      </c>
      <c r="G6672" s="1" t="s">
        <v>8</v>
      </c>
      <c r="H6672" s="1" t="s">
        <v>9</v>
      </c>
      <c r="I6672" s="1" t="s">
        <v>24</v>
      </c>
      <c r="J6672" s="1" t="s">
        <v>11</v>
      </c>
      <c r="K6672" s="1" t="s">
        <v>25</v>
      </c>
      <c r="M6672" t="s">
        <v>289</v>
      </c>
      <c r="N6672" t="s">
        <v>290</v>
      </c>
      <c r="O6672">
        <v>998</v>
      </c>
      <c r="P6672">
        <v>4</v>
      </c>
      <c r="Q6672" t="s">
        <v>0</v>
      </c>
      <c r="R6672" t="s">
        <v>271</v>
      </c>
      <c r="S6672" t="s">
        <v>291</v>
      </c>
    </row>
    <row r="6673" spans="1:19" x14ac:dyDescent="0.25">
      <c r="A6673" t="s">
        <v>122</v>
      </c>
      <c r="B6673" s="1" t="s">
        <v>4</v>
      </c>
      <c r="C6673" s="1" t="s">
        <v>116</v>
      </c>
      <c r="D6673" t="s">
        <v>123</v>
      </c>
      <c r="E6673" t="s">
        <v>1</v>
      </c>
      <c r="F6673" s="1" t="s">
        <v>7</v>
      </c>
      <c r="G6673" s="1" t="s">
        <v>8</v>
      </c>
      <c r="H6673" s="1" t="s">
        <v>9</v>
      </c>
      <c r="I6673" s="1" t="s">
        <v>24</v>
      </c>
      <c r="J6673" s="1" t="s">
        <v>11</v>
      </c>
      <c r="K6673" s="1" t="s">
        <v>25</v>
      </c>
      <c r="M6673" t="s">
        <v>289</v>
      </c>
      <c r="N6673" t="s">
        <v>298</v>
      </c>
      <c r="O6673">
        <v>1097</v>
      </c>
      <c r="P6673">
        <v>6</v>
      </c>
      <c r="Q6673" t="s">
        <v>0</v>
      </c>
      <c r="R6673" t="s">
        <v>294</v>
      </c>
      <c r="S6673" t="s">
        <v>291</v>
      </c>
    </row>
    <row r="6674" spans="1:19" x14ac:dyDescent="0.25">
      <c r="A6674" t="s">
        <v>122</v>
      </c>
      <c r="B6674" s="1" t="s">
        <v>4</v>
      </c>
      <c r="C6674" s="1" t="s">
        <v>116</v>
      </c>
      <c r="D6674" t="s">
        <v>123</v>
      </c>
      <c r="E6674" t="s">
        <v>1</v>
      </c>
      <c r="F6674" s="1" t="s">
        <v>7</v>
      </c>
      <c r="G6674" s="1" t="s">
        <v>8</v>
      </c>
      <c r="H6674" s="1" t="s">
        <v>9</v>
      </c>
      <c r="I6674" s="1" t="s">
        <v>24</v>
      </c>
      <c r="J6674" s="1" t="s">
        <v>11</v>
      </c>
      <c r="K6674" s="1" t="s">
        <v>25</v>
      </c>
      <c r="M6674" t="s">
        <v>289</v>
      </c>
      <c r="N6674" t="s">
        <v>292</v>
      </c>
      <c r="O6674">
        <v>1098</v>
      </c>
      <c r="P6674">
        <v>5</v>
      </c>
      <c r="Q6674" t="s">
        <v>1</v>
      </c>
      <c r="R6674" t="s">
        <v>271</v>
      </c>
      <c r="S6674" t="s">
        <v>291</v>
      </c>
    </row>
    <row r="6675" spans="1:19" x14ac:dyDescent="0.25">
      <c r="A6675" t="s">
        <v>122</v>
      </c>
      <c r="B6675" s="1" t="s">
        <v>4</v>
      </c>
      <c r="C6675" s="1" t="s">
        <v>116</v>
      </c>
      <c r="D6675" t="s">
        <v>123</v>
      </c>
      <c r="E6675" t="s">
        <v>1</v>
      </c>
      <c r="F6675" s="1" t="s">
        <v>7</v>
      </c>
      <c r="G6675" s="1" t="s">
        <v>8</v>
      </c>
      <c r="H6675" s="1" t="s">
        <v>9</v>
      </c>
      <c r="I6675" s="1" t="s">
        <v>24</v>
      </c>
      <c r="J6675" s="1" t="s">
        <v>11</v>
      </c>
      <c r="K6675" s="1" t="s">
        <v>25</v>
      </c>
      <c r="M6675" t="s">
        <v>289</v>
      </c>
      <c r="N6675" t="s">
        <v>290</v>
      </c>
      <c r="O6675">
        <v>1099</v>
      </c>
      <c r="P6675">
        <v>4</v>
      </c>
      <c r="Q6675" t="s">
        <v>1</v>
      </c>
      <c r="R6675" t="s">
        <v>271</v>
      </c>
      <c r="S6675" t="s">
        <v>291</v>
      </c>
    </row>
    <row r="6676" spans="1:19" x14ac:dyDescent="0.25">
      <c r="A6676" t="s">
        <v>122</v>
      </c>
      <c r="B6676" s="1" t="s">
        <v>4</v>
      </c>
      <c r="C6676" s="1" t="s">
        <v>116</v>
      </c>
      <c r="D6676" t="s">
        <v>123</v>
      </c>
      <c r="E6676" t="s">
        <v>1</v>
      </c>
      <c r="F6676" s="1" t="s">
        <v>7</v>
      </c>
      <c r="G6676" s="1" t="s">
        <v>8</v>
      </c>
      <c r="H6676" s="1" t="s">
        <v>9</v>
      </c>
      <c r="I6676" s="1" t="s">
        <v>24</v>
      </c>
      <c r="J6676" s="1" t="s">
        <v>11</v>
      </c>
      <c r="K6676" s="1" t="s">
        <v>25</v>
      </c>
      <c r="M6676" t="s">
        <v>289</v>
      </c>
      <c r="N6676" t="s">
        <v>382</v>
      </c>
      <c r="O6676">
        <v>1123</v>
      </c>
      <c r="P6676">
        <v>7</v>
      </c>
      <c r="Q6676" t="s">
        <v>0</v>
      </c>
      <c r="R6676" t="s">
        <v>377</v>
      </c>
      <c r="S6676" t="s">
        <v>291</v>
      </c>
    </row>
    <row r="6677" spans="1:19" x14ac:dyDescent="0.25">
      <c r="A6677" t="s">
        <v>122</v>
      </c>
      <c r="B6677" s="1" t="s">
        <v>4</v>
      </c>
      <c r="C6677" s="1" t="s">
        <v>116</v>
      </c>
      <c r="D6677" t="s">
        <v>123</v>
      </c>
      <c r="E6677" t="s">
        <v>1</v>
      </c>
      <c r="F6677" s="1" t="s">
        <v>7</v>
      </c>
      <c r="G6677" s="1" t="s">
        <v>8</v>
      </c>
      <c r="H6677" s="1" t="s">
        <v>9</v>
      </c>
      <c r="I6677" s="1" t="s">
        <v>24</v>
      </c>
      <c r="J6677" s="1" t="s">
        <v>11</v>
      </c>
      <c r="K6677" s="1" t="s">
        <v>25</v>
      </c>
      <c r="M6677" t="s">
        <v>289</v>
      </c>
      <c r="N6677" t="s">
        <v>292</v>
      </c>
      <c r="O6677">
        <v>1245</v>
      </c>
      <c r="P6677">
        <v>5</v>
      </c>
      <c r="Q6677" t="s">
        <v>1</v>
      </c>
      <c r="R6677" t="s">
        <v>271</v>
      </c>
      <c r="S6677" t="s">
        <v>291</v>
      </c>
    </row>
    <row r="6678" spans="1:19" x14ac:dyDescent="0.25">
      <c r="A6678" t="s">
        <v>122</v>
      </c>
      <c r="B6678" s="1" t="s">
        <v>4</v>
      </c>
      <c r="C6678" s="1" t="s">
        <v>116</v>
      </c>
      <c r="D6678" t="s">
        <v>123</v>
      </c>
      <c r="E6678" t="s">
        <v>1</v>
      </c>
      <c r="F6678" s="1" t="s">
        <v>7</v>
      </c>
      <c r="G6678" s="1" t="s">
        <v>8</v>
      </c>
      <c r="H6678" s="1" t="s">
        <v>9</v>
      </c>
      <c r="I6678" s="1" t="s">
        <v>24</v>
      </c>
      <c r="J6678" s="1" t="s">
        <v>11</v>
      </c>
      <c r="K6678" s="1" t="s">
        <v>25</v>
      </c>
      <c r="M6678" t="s">
        <v>289</v>
      </c>
      <c r="N6678" t="s">
        <v>290</v>
      </c>
      <c r="O6678">
        <v>1246</v>
      </c>
      <c r="P6678">
        <v>4</v>
      </c>
      <c r="Q6678" t="s">
        <v>1</v>
      </c>
      <c r="R6678" t="s">
        <v>271</v>
      </c>
      <c r="S6678" t="s">
        <v>291</v>
      </c>
    </row>
    <row r="6679" spans="1:19" x14ac:dyDescent="0.25">
      <c r="A6679" t="s">
        <v>122</v>
      </c>
      <c r="B6679" s="1" t="s">
        <v>4</v>
      </c>
      <c r="C6679" s="1" t="s">
        <v>116</v>
      </c>
      <c r="D6679" t="s">
        <v>123</v>
      </c>
      <c r="E6679" t="s">
        <v>1</v>
      </c>
      <c r="F6679" s="1" t="s">
        <v>7</v>
      </c>
      <c r="G6679" s="1" t="s">
        <v>8</v>
      </c>
      <c r="H6679" s="1" t="s">
        <v>9</v>
      </c>
      <c r="I6679" s="1" t="s">
        <v>24</v>
      </c>
      <c r="J6679" s="1" t="s">
        <v>11</v>
      </c>
      <c r="K6679" s="1" t="s">
        <v>25</v>
      </c>
      <c r="M6679" t="s">
        <v>289</v>
      </c>
      <c r="N6679" t="s">
        <v>301</v>
      </c>
      <c r="O6679">
        <v>1375</v>
      </c>
      <c r="P6679">
        <v>6</v>
      </c>
      <c r="Q6679" t="s">
        <v>1</v>
      </c>
      <c r="R6679" t="s">
        <v>276</v>
      </c>
      <c r="S6679" t="s">
        <v>291</v>
      </c>
    </row>
    <row r="6680" spans="1:19" x14ac:dyDescent="0.25">
      <c r="A6680" t="s">
        <v>122</v>
      </c>
      <c r="B6680" s="1" t="s">
        <v>4</v>
      </c>
      <c r="C6680" s="1" t="s">
        <v>116</v>
      </c>
      <c r="D6680" t="s">
        <v>123</v>
      </c>
      <c r="E6680" t="s">
        <v>1</v>
      </c>
      <c r="F6680" s="1" t="s">
        <v>7</v>
      </c>
      <c r="G6680" s="1" t="s">
        <v>8</v>
      </c>
      <c r="H6680" s="1" t="s">
        <v>9</v>
      </c>
      <c r="I6680" s="1" t="s">
        <v>24</v>
      </c>
      <c r="J6680" s="1" t="s">
        <v>11</v>
      </c>
      <c r="K6680" s="1" t="s">
        <v>25</v>
      </c>
      <c r="M6680" t="s">
        <v>289</v>
      </c>
      <c r="N6680" t="s">
        <v>292</v>
      </c>
      <c r="O6680">
        <v>1376</v>
      </c>
      <c r="P6680">
        <v>5</v>
      </c>
      <c r="Q6680" t="s">
        <v>1</v>
      </c>
      <c r="R6680" t="s">
        <v>271</v>
      </c>
      <c r="S6680" t="s">
        <v>291</v>
      </c>
    </row>
    <row r="6681" spans="1:19" x14ac:dyDescent="0.25">
      <c r="A6681" t="s">
        <v>122</v>
      </c>
      <c r="B6681" s="1" t="s">
        <v>4</v>
      </c>
      <c r="C6681" s="1" t="s">
        <v>116</v>
      </c>
      <c r="D6681" t="s">
        <v>123</v>
      </c>
      <c r="E6681" t="s">
        <v>1</v>
      </c>
      <c r="F6681" s="1" t="s">
        <v>7</v>
      </c>
      <c r="G6681" s="1" t="s">
        <v>8</v>
      </c>
      <c r="H6681" s="1" t="s">
        <v>9</v>
      </c>
      <c r="I6681" s="1" t="s">
        <v>24</v>
      </c>
      <c r="J6681" s="1" t="s">
        <v>11</v>
      </c>
      <c r="K6681" s="1" t="s">
        <v>25</v>
      </c>
      <c r="M6681" t="s">
        <v>289</v>
      </c>
      <c r="N6681" t="s">
        <v>290</v>
      </c>
      <c r="O6681">
        <v>1377</v>
      </c>
      <c r="P6681">
        <v>4</v>
      </c>
      <c r="Q6681" t="s">
        <v>1</v>
      </c>
      <c r="R6681" t="s">
        <v>271</v>
      </c>
      <c r="S6681" t="s">
        <v>291</v>
      </c>
    </row>
    <row r="6682" spans="1:19" x14ac:dyDescent="0.25">
      <c r="A6682" t="s">
        <v>122</v>
      </c>
      <c r="B6682" s="1" t="s">
        <v>4</v>
      </c>
      <c r="C6682" s="1" t="s">
        <v>116</v>
      </c>
      <c r="D6682" t="s">
        <v>123</v>
      </c>
      <c r="E6682" t="s">
        <v>1</v>
      </c>
      <c r="F6682" s="1" t="s">
        <v>7</v>
      </c>
      <c r="G6682" s="1" t="s">
        <v>8</v>
      </c>
      <c r="H6682" s="1" t="s">
        <v>9</v>
      </c>
      <c r="I6682" s="1" t="s">
        <v>24</v>
      </c>
      <c r="J6682" s="1" t="s">
        <v>11</v>
      </c>
      <c r="K6682" s="1" t="s">
        <v>25</v>
      </c>
      <c r="M6682" t="s">
        <v>289</v>
      </c>
      <c r="N6682" t="s">
        <v>299</v>
      </c>
      <c r="O6682">
        <v>1381</v>
      </c>
      <c r="P6682">
        <v>7</v>
      </c>
      <c r="Q6682" t="s">
        <v>1</v>
      </c>
      <c r="R6682" t="s">
        <v>300</v>
      </c>
      <c r="S6682" t="s">
        <v>291</v>
      </c>
    </row>
    <row r="6683" spans="1:19" x14ac:dyDescent="0.25">
      <c r="A6683" t="s">
        <v>122</v>
      </c>
      <c r="B6683" s="1" t="s">
        <v>4</v>
      </c>
      <c r="C6683" s="1" t="s">
        <v>116</v>
      </c>
      <c r="D6683" t="s">
        <v>123</v>
      </c>
      <c r="E6683" t="s">
        <v>1</v>
      </c>
      <c r="F6683" s="1" t="s">
        <v>7</v>
      </c>
      <c r="G6683" s="1" t="s">
        <v>8</v>
      </c>
      <c r="H6683" s="1" t="s">
        <v>9</v>
      </c>
      <c r="I6683" s="1" t="s">
        <v>24</v>
      </c>
      <c r="J6683" s="1" t="s">
        <v>11</v>
      </c>
      <c r="K6683" s="1" t="s">
        <v>25</v>
      </c>
      <c r="M6683" t="s">
        <v>289</v>
      </c>
      <c r="N6683" t="s">
        <v>301</v>
      </c>
      <c r="O6683">
        <v>1382</v>
      </c>
      <c r="P6683">
        <v>6</v>
      </c>
      <c r="Q6683" t="s">
        <v>1</v>
      </c>
      <c r="R6683" t="s">
        <v>276</v>
      </c>
      <c r="S6683" t="s">
        <v>291</v>
      </c>
    </row>
    <row r="6684" spans="1:19" x14ac:dyDescent="0.25">
      <c r="A6684" t="s">
        <v>122</v>
      </c>
      <c r="B6684" s="1" t="s">
        <v>4</v>
      </c>
      <c r="C6684" s="1" t="s">
        <v>116</v>
      </c>
      <c r="D6684" t="s">
        <v>123</v>
      </c>
      <c r="E6684" t="s">
        <v>1</v>
      </c>
      <c r="F6684" s="1" t="s">
        <v>7</v>
      </c>
      <c r="G6684" s="1" t="s">
        <v>8</v>
      </c>
      <c r="H6684" s="1" t="s">
        <v>9</v>
      </c>
      <c r="I6684" s="1" t="s">
        <v>24</v>
      </c>
      <c r="J6684" s="1" t="s">
        <v>11</v>
      </c>
      <c r="K6684" s="1" t="s">
        <v>25</v>
      </c>
      <c r="M6684" t="s">
        <v>289</v>
      </c>
      <c r="N6684" t="s">
        <v>292</v>
      </c>
      <c r="O6684">
        <v>1383</v>
      </c>
      <c r="P6684">
        <v>5</v>
      </c>
      <c r="Q6684" t="s">
        <v>1</v>
      </c>
      <c r="R6684" t="s">
        <v>271</v>
      </c>
      <c r="S6684" t="s">
        <v>291</v>
      </c>
    </row>
    <row r="6685" spans="1:19" x14ac:dyDescent="0.25">
      <c r="A6685" t="s">
        <v>122</v>
      </c>
      <c r="B6685" s="1" t="s">
        <v>4</v>
      </c>
      <c r="C6685" s="1" t="s">
        <v>116</v>
      </c>
      <c r="D6685" t="s">
        <v>123</v>
      </c>
      <c r="E6685" t="s">
        <v>1</v>
      </c>
      <c r="F6685" s="1" t="s">
        <v>7</v>
      </c>
      <c r="G6685" s="1" t="s">
        <v>8</v>
      </c>
      <c r="H6685" s="1" t="s">
        <v>9</v>
      </c>
      <c r="I6685" s="1" t="s">
        <v>24</v>
      </c>
      <c r="J6685" s="1" t="s">
        <v>11</v>
      </c>
      <c r="K6685" s="1" t="s">
        <v>25</v>
      </c>
      <c r="M6685" t="s">
        <v>289</v>
      </c>
      <c r="N6685" t="s">
        <v>290</v>
      </c>
      <c r="O6685">
        <v>1384</v>
      </c>
      <c r="P6685">
        <v>4</v>
      </c>
      <c r="Q6685" t="s">
        <v>1</v>
      </c>
      <c r="R6685" t="s">
        <v>271</v>
      </c>
      <c r="S6685" t="s">
        <v>291</v>
      </c>
    </row>
    <row r="6686" spans="1:19" x14ac:dyDescent="0.25">
      <c r="A6686" t="s">
        <v>122</v>
      </c>
      <c r="B6686" s="1" t="s">
        <v>4</v>
      </c>
      <c r="C6686" s="1" t="s">
        <v>116</v>
      </c>
      <c r="D6686" t="s">
        <v>123</v>
      </c>
      <c r="E6686" t="s">
        <v>1</v>
      </c>
      <c r="F6686" s="1" t="s">
        <v>7</v>
      </c>
      <c r="G6686" s="1" t="s">
        <v>8</v>
      </c>
      <c r="H6686" s="1" t="s">
        <v>9</v>
      </c>
      <c r="I6686" s="1" t="s">
        <v>24</v>
      </c>
      <c r="J6686" s="1" t="s">
        <v>11</v>
      </c>
      <c r="K6686" s="1" t="s">
        <v>25</v>
      </c>
      <c r="M6686" t="s">
        <v>289</v>
      </c>
      <c r="N6686" t="s">
        <v>298</v>
      </c>
      <c r="O6686">
        <v>1462</v>
      </c>
      <c r="P6686">
        <v>6</v>
      </c>
      <c r="Q6686" t="s">
        <v>0</v>
      </c>
      <c r="R6686" t="s">
        <v>294</v>
      </c>
      <c r="S6686" t="s">
        <v>291</v>
      </c>
    </row>
    <row r="6687" spans="1:19" x14ac:dyDescent="0.25">
      <c r="A6687" t="s">
        <v>122</v>
      </c>
      <c r="B6687" s="1" t="s">
        <v>4</v>
      </c>
      <c r="C6687" s="1" t="s">
        <v>116</v>
      </c>
      <c r="D6687" t="s">
        <v>123</v>
      </c>
      <c r="E6687" t="s">
        <v>1</v>
      </c>
      <c r="F6687" s="1" t="s">
        <v>7</v>
      </c>
      <c r="G6687" s="1" t="s">
        <v>8</v>
      </c>
      <c r="H6687" s="1" t="s">
        <v>9</v>
      </c>
      <c r="I6687" s="1" t="s">
        <v>24</v>
      </c>
      <c r="J6687" s="1" t="s">
        <v>11</v>
      </c>
      <c r="K6687" s="1" t="s">
        <v>25</v>
      </c>
      <c r="M6687" t="s">
        <v>289</v>
      </c>
      <c r="N6687" t="s">
        <v>292</v>
      </c>
      <c r="O6687">
        <v>1463</v>
      </c>
      <c r="P6687">
        <v>5</v>
      </c>
      <c r="Q6687" t="s">
        <v>1</v>
      </c>
      <c r="R6687" t="s">
        <v>271</v>
      </c>
      <c r="S6687" t="s">
        <v>291</v>
      </c>
    </row>
    <row r="6688" spans="1:19" x14ac:dyDescent="0.25">
      <c r="A6688" t="s">
        <v>122</v>
      </c>
      <c r="B6688" s="1" t="s">
        <v>4</v>
      </c>
      <c r="C6688" s="1" t="s">
        <v>116</v>
      </c>
      <c r="D6688" t="s">
        <v>123</v>
      </c>
      <c r="E6688" t="s">
        <v>1</v>
      </c>
      <c r="F6688" s="1" t="s">
        <v>7</v>
      </c>
      <c r="G6688" s="1" t="s">
        <v>8</v>
      </c>
      <c r="H6688" s="1" t="s">
        <v>9</v>
      </c>
      <c r="I6688" s="1" t="s">
        <v>24</v>
      </c>
      <c r="J6688" s="1" t="s">
        <v>11</v>
      </c>
      <c r="K6688" s="1" t="s">
        <v>25</v>
      </c>
      <c r="M6688" t="s">
        <v>289</v>
      </c>
      <c r="N6688" t="s">
        <v>290</v>
      </c>
      <c r="O6688">
        <v>1464</v>
      </c>
      <c r="P6688">
        <v>4</v>
      </c>
      <c r="Q6688" t="s">
        <v>1</v>
      </c>
      <c r="R6688" t="s">
        <v>271</v>
      </c>
      <c r="S6688" t="s">
        <v>291</v>
      </c>
    </row>
    <row r="6689" spans="1:19" x14ac:dyDescent="0.25">
      <c r="A6689" t="s">
        <v>122</v>
      </c>
      <c r="B6689" s="1" t="s">
        <v>4</v>
      </c>
      <c r="C6689" s="1" t="s">
        <v>116</v>
      </c>
      <c r="D6689" t="s">
        <v>123</v>
      </c>
      <c r="E6689" t="s">
        <v>1</v>
      </c>
      <c r="F6689" s="1" t="s">
        <v>7</v>
      </c>
      <c r="G6689" s="1" t="s">
        <v>8</v>
      </c>
      <c r="H6689" s="1" t="s">
        <v>9</v>
      </c>
      <c r="I6689" s="1" t="s">
        <v>24</v>
      </c>
      <c r="J6689" s="1" t="s">
        <v>11</v>
      </c>
      <c r="K6689" s="1" t="s">
        <v>25</v>
      </c>
      <c r="M6689" t="s">
        <v>289</v>
      </c>
      <c r="N6689" t="s">
        <v>507</v>
      </c>
      <c r="O6689">
        <v>1466</v>
      </c>
      <c r="P6689">
        <v>8</v>
      </c>
      <c r="Q6689" t="s">
        <v>0</v>
      </c>
      <c r="R6689" t="s">
        <v>271</v>
      </c>
      <c r="S6689" t="s">
        <v>291</v>
      </c>
    </row>
    <row r="6690" spans="1:19" x14ac:dyDescent="0.25">
      <c r="A6690" t="s">
        <v>122</v>
      </c>
      <c r="B6690" s="1" t="s">
        <v>4</v>
      </c>
      <c r="C6690" s="1" t="s">
        <v>116</v>
      </c>
      <c r="D6690" t="s">
        <v>123</v>
      </c>
      <c r="E6690" t="s">
        <v>1</v>
      </c>
      <c r="F6690" s="1" t="s">
        <v>7</v>
      </c>
      <c r="G6690" s="1" t="s">
        <v>8</v>
      </c>
      <c r="H6690" s="1" t="s">
        <v>9</v>
      </c>
      <c r="I6690" s="1" t="s">
        <v>24</v>
      </c>
      <c r="J6690" s="1" t="s">
        <v>11</v>
      </c>
      <c r="K6690" s="1" t="s">
        <v>25</v>
      </c>
      <c r="M6690" t="s">
        <v>289</v>
      </c>
      <c r="N6690" t="s">
        <v>298</v>
      </c>
      <c r="O6690">
        <v>1471</v>
      </c>
      <c r="P6690">
        <v>6</v>
      </c>
      <c r="Q6690" t="s">
        <v>0</v>
      </c>
      <c r="R6690" t="s">
        <v>294</v>
      </c>
      <c r="S6690" t="s">
        <v>291</v>
      </c>
    </row>
    <row r="6691" spans="1:19" x14ac:dyDescent="0.25">
      <c r="A6691" t="s">
        <v>122</v>
      </c>
      <c r="B6691" s="1" t="s">
        <v>4</v>
      </c>
      <c r="C6691" s="1" t="s">
        <v>116</v>
      </c>
      <c r="D6691" t="s">
        <v>123</v>
      </c>
      <c r="E6691" t="s">
        <v>1</v>
      </c>
      <c r="F6691" s="1" t="s">
        <v>7</v>
      </c>
      <c r="G6691" s="1" t="s">
        <v>8</v>
      </c>
      <c r="H6691" s="1" t="s">
        <v>9</v>
      </c>
      <c r="I6691" s="1" t="s">
        <v>24</v>
      </c>
      <c r="J6691" s="1" t="s">
        <v>11</v>
      </c>
      <c r="K6691" s="1" t="s">
        <v>25</v>
      </c>
      <c r="M6691" t="s">
        <v>289</v>
      </c>
      <c r="N6691" t="s">
        <v>292</v>
      </c>
      <c r="O6691">
        <v>1472</v>
      </c>
      <c r="P6691">
        <v>5</v>
      </c>
      <c r="Q6691" t="s">
        <v>1</v>
      </c>
      <c r="R6691" t="s">
        <v>271</v>
      </c>
      <c r="S6691" t="s">
        <v>291</v>
      </c>
    </row>
    <row r="6692" spans="1:19" x14ac:dyDescent="0.25">
      <c r="A6692" t="s">
        <v>122</v>
      </c>
      <c r="B6692" s="1" t="s">
        <v>4</v>
      </c>
      <c r="C6692" s="1" t="s">
        <v>116</v>
      </c>
      <c r="D6692" t="s">
        <v>123</v>
      </c>
      <c r="E6692" t="s">
        <v>1</v>
      </c>
      <c r="F6692" s="1" t="s">
        <v>7</v>
      </c>
      <c r="G6692" s="1" t="s">
        <v>8</v>
      </c>
      <c r="H6692" s="1" t="s">
        <v>9</v>
      </c>
      <c r="I6692" s="1" t="s">
        <v>24</v>
      </c>
      <c r="J6692" s="1" t="s">
        <v>11</v>
      </c>
      <c r="K6692" s="1" t="s">
        <v>25</v>
      </c>
      <c r="M6692" t="s">
        <v>289</v>
      </c>
      <c r="N6692" t="s">
        <v>290</v>
      </c>
      <c r="O6692">
        <v>1473</v>
      </c>
      <c r="P6692">
        <v>4</v>
      </c>
      <c r="Q6692" t="s">
        <v>1</v>
      </c>
      <c r="R6692" t="s">
        <v>271</v>
      </c>
      <c r="S6692" t="s">
        <v>291</v>
      </c>
    </row>
    <row r="6693" spans="1:19" x14ac:dyDescent="0.25">
      <c r="A6693" t="s">
        <v>122</v>
      </c>
      <c r="B6693" s="1" t="s">
        <v>4</v>
      </c>
      <c r="C6693" s="1" t="s">
        <v>116</v>
      </c>
      <c r="D6693" t="s">
        <v>123</v>
      </c>
      <c r="E6693" t="s">
        <v>1</v>
      </c>
      <c r="F6693" s="1" t="s">
        <v>7</v>
      </c>
      <c r="G6693" s="1" t="s">
        <v>8</v>
      </c>
      <c r="H6693" s="1" t="s">
        <v>9</v>
      </c>
      <c r="I6693" s="1" t="s">
        <v>24</v>
      </c>
      <c r="J6693" s="1" t="s">
        <v>11</v>
      </c>
      <c r="K6693" s="1" t="s">
        <v>25</v>
      </c>
      <c r="M6693" t="s">
        <v>289</v>
      </c>
      <c r="N6693" t="s">
        <v>298</v>
      </c>
      <c r="O6693">
        <v>1495</v>
      </c>
      <c r="P6693">
        <v>6</v>
      </c>
      <c r="Q6693" t="s">
        <v>0</v>
      </c>
      <c r="R6693" t="s">
        <v>294</v>
      </c>
      <c r="S6693" t="s">
        <v>291</v>
      </c>
    </row>
    <row r="6694" spans="1:19" x14ac:dyDescent="0.25">
      <c r="A6694" t="s">
        <v>122</v>
      </c>
      <c r="B6694" s="1" t="s">
        <v>4</v>
      </c>
      <c r="C6694" s="1" t="s">
        <v>116</v>
      </c>
      <c r="D6694" t="s">
        <v>123</v>
      </c>
      <c r="E6694" t="s">
        <v>1</v>
      </c>
      <c r="F6694" s="1" t="s">
        <v>7</v>
      </c>
      <c r="G6694" s="1" t="s">
        <v>8</v>
      </c>
      <c r="H6694" s="1" t="s">
        <v>9</v>
      </c>
      <c r="I6694" s="1" t="s">
        <v>24</v>
      </c>
      <c r="J6694" s="1" t="s">
        <v>11</v>
      </c>
      <c r="K6694" s="1" t="s">
        <v>25</v>
      </c>
      <c r="M6694" t="s">
        <v>289</v>
      </c>
      <c r="N6694" t="s">
        <v>292</v>
      </c>
      <c r="O6694">
        <v>1496</v>
      </c>
      <c r="P6694">
        <v>5</v>
      </c>
      <c r="Q6694" t="s">
        <v>1</v>
      </c>
      <c r="R6694" t="s">
        <v>271</v>
      </c>
      <c r="S6694" t="s">
        <v>291</v>
      </c>
    </row>
    <row r="6695" spans="1:19" x14ac:dyDescent="0.25">
      <c r="A6695" t="s">
        <v>122</v>
      </c>
      <c r="B6695" s="1" t="s">
        <v>4</v>
      </c>
      <c r="C6695" s="1" t="s">
        <v>116</v>
      </c>
      <c r="D6695" t="s">
        <v>123</v>
      </c>
      <c r="E6695" t="s">
        <v>1</v>
      </c>
      <c r="F6695" s="1" t="s">
        <v>7</v>
      </c>
      <c r="G6695" s="1" t="s">
        <v>8</v>
      </c>
      <c r="H6695" s="1" t="s">
        <v>9</v>
      </c>
      <c r="I6695" s="1" t="s">
        <v>24</v>
      </c>
      <c r="J6695" s="1" t="s">
        <v>11</v>
      </c>
      <c r="K6695" s="1" t="s">
        <v>25</v>
      </c>
      <c r="M6695" t="s">
        <v>289</v>
      </c>
      <c r="N6695" t="s">
        <v>290</v>
      </c>
      <c r="O6695">
        <v>1497</v>
      </c>
      <c r="P6695">
        <v>4</v>
      </c>
      <c r="Q6695" t="s">
        <v>1</v>
      </c>
      <c r="R6695" t="s">
        <v>271</v>
      </c>
      <c r="S6695" t="s">
        <v>291</v>
      </c>
    </row>
    <row r="6696" spans="1:19" x14ac:dyDescent="0.25">
      <c r="A6696" t="s">
        <v>122</v>
      </c>
      <c r="B6696" s="1" t="s">
        <v>4</v>
      </c>
      <c r="C6696" s="1" t="s">
        <v>116</v>
      </c>
      <c r="D6696" t="s">
        <v>123</v>
      </c>
      <c r="E6696" t="s">
        <v>1</v>
      </c>
      <c r="F6696" s="1" t="s">
        <v>7</v>
      </c>
      <c r="G6696" s="1" t="s">
        <v>8</v>
      </c>
      <c r="H6696" s="1" t="s">
        <v>9</v>
      </c>
      <c r="I6696" s="1" t="s">
        <v>24</v>
      </c>
      <c r="J6696" s="1" t="s">
        <v>11</v>
      </c>
      <c r="K6696" s="1" t="s">
        <v>25</v>
      </c>
      <c r="M6696" t="s">
        <v>289</v>
      </c>
      <c r="N6696" t="s">
        <v>290</v>
      </c>
      <c r="O6696">
        <v>1519</v>
      </c>
      <c r="P6696">
        <v>4</v>
      </c>
      <c r="Q6696" t="s">
        <v>1</v>
      </c>
      <c r="R6696" t="s">
        <v>271</v>
      </c>
      <c r="S6696" t="s">
        <v>291</v>
      </c>
    </row>
    <row r="6697" spans="1:19" x14ac:dyDescent="0.25">
      <c r="A6697" t="s">
        <v>122</v>
      </c>
      <c r="B6697" s="1" t="s">
        <v>4</v>
      </c>
      <c r="C6697" s="1" t="s">
        <v>116</v>
      </c>
      <c r="D6697" t="s">
        <v>123</v>
      </c>
      <c r="E6697" t="s">
        <v>1</v>
      </c>
      <c r="F6697" s="1" t="s">
        <v>7</v>
      </c>
      <c r="G6697" s="1" t="s">
        <v>8</v>
      </c>
      <c r="H6697" s="1" t="s">
        <v>9</v>
      </c>
      <c r="I6697" s="1" t="s">
        <v>24</v>
      </c>
      <c r="J6697" s="1" t="s">
        <v>11</v>
      </c>
      <c r="K6697" s="1" t="s">
        <v>25</v>
      </c>
      <c r="M6697" t="s">
        <v>289</v>
      </c>
      <c r="N6697" t="s">
        <v>298</v>
      </c>
      <c r="O6697">
        <v>1588</v>
      </c>
      <c r="P6697">
        <v>6</v>
      </c>
      <c r="Q6697" t="s">
        <v>0</v>
      </c>
      <c r="R6697" t="s">
        <v>294</v>
      </c>
      <c r="S6697" t="s">
        <v>291</v>
      </c>
    </row>
    <row r="6698" spans="1:19" x14ac:dyDescent="0.25">
      <c r="A6698" t="s">
        <v>122</v>
      </c>
      <c r="B6698" s="1" t="s">
        <v>4</v>
      </c>
      <c r="C6698" s="1" t="s">
        <v>116</v>
      </c>
      <c r="D6698" t="s">
        <v>123</v>
      </c>
      <c r="E6698" t="s">
        <v>1</v>
      </c>
      <c r="F6698" s="1" t="s">
        <v>7</v>
      </c>
      <c r="G6698" s="1" t="s">
        <v>8</v>
      </c>
      <c r="H6698" s="1" t="s">
        <v>9</v>
      </c>
      <c r="I6698" s="1" t="s">
        <v>24</v>
      </c>
      <c r="J6698" s="1" t="s">
        <v>11</v>
      </c>
      <c r="K6698" s="1" t="s">
        <v>25</v>
      </c>
      <c r="M6698" t="s">
        <v>289</v>
      </c>
      <c r="N6698" t="s">
        <v>292</v>
      </c>
      <c r="O6698">
        <v>1589</v>
      </c>
      <c r="P6698">
        <v>5</v>
      </c>
      <c r="Q6698" t="s">
        <v>1</v>
      </c>
      <c r="R6698" t="s">
        <v>271</v>
      </c>
      <c r="S6698" t="s">
        <v>291</v>
      </c>
    </row>
    <row r="6699" spans="1:19" x14ac:dyDescent="0.25">
      <c r="A6699" t="s">
        <v>122</v>
      </c>
      <c r="B6699" s="1" t="s">
        <v>4</v>
      </c>
      <c r="C6699" s="1" t="s">
        <v>116</v>
      </c>
      <c r="D6699" t="s">
        <v>123</v>
      </c>
      <c r="E6699" t="s">
        <v>1</v>
      </c>
      <c r="F6699" s="1" t="s">
        <v>7</v>
      </c>
      <c r="G6699" s="1" t="s">
        <v>8</v>
      </c>
      <c r="H6699" s="1" t="s">
        <v>9</v>
      </c>
      <c r="I6699" s="1" t="s">
        <v>24</v>
      </c>
      <c r="J6699" s="1" t="s">
        <v>11</v>
      </c>
      <c r="K6699" s="1" t="s">
        <v>25</v>
      </c>
      <c r="M6699" t="s">
        <v>289</v>
      </c>
      <c r="N6699" t="s">
        <v>290</v>
      </c>
      <c r="O6699">
        <v>1590</v>
      </c>
      <c r="P6699">
        <v>4</v>
      </c>
      <c r="Q6699" t="s">
        <v>1</v>
      </c>
      <c r="R6699" t="s">
        <v>271</v>
      </c>
      <c r="S6699" t="s">
        <v>291</v>
      </c>
    </row>
    <row r="6700" spans="1:19" x14ac:dyDescent="0.25">
      <c r="A6700" t="s">
        <v>122</v>
      </c>
      <c r="B6700" s="1" t="s">
        <v>4</v>
      </c>
      <c r="C6700" s="1" t="s">
        <v>116</v>
      </c>
      <c r="D6700" t="s">
        <v>123</v>
      </c>
      <c r="E6700" t="s">
        <v>1</v>
      </c>
      <c r="F6700" s="1" t="s">
        <v>7</v>
      </c>
      <c r="G6700" s="1" t="s">
        <v>8</v>
      </c>
      <c r="H6700" s="1" t="s">
        <v>9</v>
      </c>
      <c r="I6700" s="1" t="s">
        <v>24</v>
      </c>
      <c r="J6700" s="1" t="s">
        <v>11</v>
      </c>
      <c r="K6700" s="1" t="s">
        <v>25</v>
      </c>
      <c r="M6700" t="s">
        <v>289</v>
      </c>
      <c r="N6700" t="s">
        <v>290</v>
      </c>
      <c r="O6700">
        <v>1616</v>
      </c>
      <c r="P6700">
        <v>4</v>
      </c>
      <c r="Q6700" t="s">
        <v>1</v>
      </c>
      <c r="R6700" t="s">
        <v>271</v>
      </c>
      <c r="S6700" t="s">
        <v>291</v>
      </c>
    </row>
    <row r="6701" spans="1:19" x14ac:dyDescent="0.25">
      <c r="A6701" t="s">
        <v>122</v>
      </c>
      <c r="B6701" s="1" t="s">
        <v>4</v>
      </c>
      <c r="C6701" s="1" t="s">
        <v>116</v>
      </c>
      <c r="D6701" t="s">
        <v>123</v>
      </c>
      <c r="E6701" t="s">
        <v>1</v>
      </c>
      <c r="F6701" s="1" t="s">
        <v>7</v>
      </c>
      <c r="G6701" s="1" t="s">
        <v>8</v>
      </c>
      <c r="H6701" s="1" t="s">
        <v>9</v>
      </c>
      <c r="I6701" s="1" t="s">
        <v>24</v>
      </c>
      <c r="J6701" s="1" t="s">
        <v>11</v>
      </c>
      <c r="K6701" s="1" t="s">
        <v>25</v>
      </c>
      <c r="M6701" t="s">
        <v>289</v>
      </c>
      <c r="N6701" t="s">
        <v>298</v>
      </c>
      <c r="O6701">
        <v>1628</v>
      </c>
      <c r="P6701">
        <v>6</v>
      </c>
      <c r="Q6701" t="s">
        <v>0</v>
      </c>
      <c r="R6701" t="s">
        <v>294</v>
      </c>
      <c r="S6701" t="s">
        <v>291</v>
      </c>
    </row>
    <row r="6702" spans="1:19" x14ac:dyDescent="0.25">
      <c r="A6702" t="s">
        <v>122</v>
      </c>
      <c r="B6702" s="1" t="s">
        <v>4</v>
      </c>
      <c r="C6702" s="1" t="s">
        <v>116</v>
      </c>
      <c r="D6702" t="s">
        <v>123</v>
      </c>
      <c r="E6702" t="s">
        <v>1</v>
      </c>
      <c r="F6702" s="1" t="s">
        <v>7</v>
      </c>
      <c r="G6702" s="1" t="s">
        <v>8</v>
      </c>
      <c r="H6702" s="1" t="s">
        <v>9</v>
      </c>
      <c r="I6702" s="1" t="s">
        <v>24</v>
      </c>
      <c r="J6702" s="1" t="s">
        <v>11</v>
      </c>
      <c r="K6702" s="1" t="s">
        <v>25</v>
      </c>
      <c r="M6702" t="s">
        <v>289</v>
      </c>
      <c r="N6702" t="s">
        <v>292</v>
      </c>
      <c r="O6702">
        <v>1629</v>
      </c>
      <c r="P6702">
        <v>5</v>
      </c>
      <c r="Q6702" t="s">
        <v>1</v>
      </c>
      <c r="R6702" t="s">
        <v>271</v>
      </c>
      <c r="S6702" t="s">
        <v>291</v>
      </c>
    </row>
    <row r="6703" spans="1:19" x14ac:dyDescent="0.25">
      <c r="A6703" t="s">
        <v>122</v>
      </c>
      <c r="B6703" s="1" t="s">
        <v>4</v>
      </c>
      <c r="C6703" s="1" t="s">
        <v>116</v>
      </c>
      <c r="D6703" t="s">
        <v>123</v>
      </c>
      <c r="E6703" t="s">
        <v>1</v>
      </c>
      <c r="F6703" s="1" t="s">
        <v>7</v>
      </c>
      <c r="G6703" s="1" t="s">
        <v>8</v>
      </c>
      <c r="H6703" s="1" t="s">
        <v>9</v>
      </c>
      <c r="I6703" s="1" t="s">
        <v>24</v>
      </c>
      <c r="J6703" s="1" t="s">
        <v>11</v>
      </c>
      <c r="K6703" s="1" t="s">
        <v>25</v>
      </c>
      <c r="M6703" t="s">
        <v>289</v>
      </c>
      <c r="N6703" t="s">
        <v>290</v>
      </c>
      <c r="O6703">
        <v>1630</v>
      </c>
      <c r="P6703">
        <v>4</v>
      </c>
      <c r="Q6703" t="s">
        <v>1</v>
      </c>
      <c r="R6703" t="s">
        <v>271</v>
      </c>
      <c r="S6703" t="s">
        <v>291</v>
      </c>
    </row>
    <row r="6704" spans="1:19" x14ac:dyDescent="0.25">
      <c r="A6704" t="s">
        <v>122</v>
      </c>
      <c r="B6704" s="1" t="s">
        <v>4</v>
      </c>
      <c r="C6704" s="1" t="s">
        <v>116</v>
      </c>
      <c r="D6704" t="s">
        <v>123</v>
      </c>
      <c r="E6704" t="s">
        <v>1</v>
      </c>
      <c r="F6704" s="1" t="s">
        <v>7</v>
      </c>
      <c r="G6704" s="1" t="s">
        <v>8</v>
      </c>
      <c r="H6704" s="1" t="s">
        <v>9</v>
      </c>
      <c r="I6704" s="1" t="s">
        <v>24</v>
      </c>
      <c r="J6704" s="1" t="s">
        <v>11</v>
      </c>
      <c r="K6704" s="1" t="s">
        <v>25</v>
      </c>
      <c r="M6704" t="s">
        <v>289</v>
      </c>
      <c r="N6704" t="s">
        <v>435</v>
      </c>
      <c r="O6704">
        <v>1669</v>
      </c>
      <c r="P6704">
        <v>9</v>
      </c>
      <c r="Q6704" t="s">
        <v>1</v>
      </c>
      <c r="R6704" t="s">
        <v>271</v>
      </c>
      <c r="S6704" t="s">
        <v>291</v>
      </c>
    </row>
    <row r="6705" spans="1:19" x14ac:dyDescent="0.25">
      <c r="A6705" t="s">
        <v>122</v>
      </c>
      <c r="B6705" s="1" t="s">
        <v>4</v>
      </c>
      <c r="C6705" s="1" t="s">
        <v>116</v>
      </c>
      <c r="D6705" t="s">
        <v>123</v>
      </c>
      <c r="E6705" t="s">
        <v>1</v>
      </c>
      <c r="F6705" s="1" t="s">
        <v>7</v>
      </c>
      <c r="G6705" s="1" t="s">
        <v>8</v>
      </c>
      <c r="H6705" s="1" t="s">
        <v>9</v>
      </c>
      <c r="I6705" s="1" t="s">
        <v>24</v>
      </c>
      <c r="J6705" s="1" t="s">
        <v>11</v>
      </c>
      <c r="K6705" s="1" t="s">
        <v>25</v>
      </c>
      <c r="M6705" t="s">
        <v>289</v>
      </c>
      <c r="N6705" t="s">
        <v>433</v>
      </c>
      <c r="O6705">
        <v>1670</v>
      </c>
      <c r="P6705">
        <v>7</v>
      </c>
      <c r="Q6705" t="s">
        <v>1</v>
      </c>
      <c r="R6705" t="s">
        <v>337</v>
      </c>
      <c r="S6705" t="s">
        <v>291</v>
      </c>
    </row>
    <row r="6706" spans="1:19" x14ac:dyDescent="0.25">
      <c r="A6706" t="s">
        <v>122</v>
      </c>
      <c r="B6706" s="1" t="s">
        <v>4</v>
      </c>
      <c r="C6706" s="1" t="s">
        <v>116</v>
      </c>
      <c r="D6706" t="s">
        <v>123</v>
      </c>
      <c r="E6706" t="s">
        <v>1</v>
      </c>
      <c r="F6706" s="1" t="s">
        <v>7</v>
      </c>
      <c r="G6706" s="1" t="s">
        <v>8</v>
      </c>
      <c r="H6706" s="1" t="s">
        <v>9</v>
      </c>
      <c r="I6706" s="1" t="s">
        <v>24</v>
      </c>
      <c r="J6706" s="1" t="s">
        <v>11</v>
      </c>
      <c r="K6706" s="1" t="s">
        <v>25</v>
      </c>
      <c r="M6706" t="s">
        <v>289</v>
      </c>
      <c r="N6706" t="s">
        <v>301</v>
      </c>
      <c r="O6706">
        <v>1671</v>
      </c>
      <c r="P6706">
        <v>6</v>
      </c>
      <c r="Q6706" t="s">
        <v>1</v>
      </c>
      <c r="R6706" t="s">
        <v>276</v>
      </c>
      <c r="S6706" t="s">
        <v>291</v>
      </c>
    </row>
    <row r="6707" spans="1:19" x14ac:dyDescent="0.25">
      <c r="A6707" t="s">
        <v>122</v>
      </c>
      <c r="B6707" s="1" t="s">
        <v>4</v>
      </c>
      <c r="C6707" s="1" t="s">
        <v>116</v>
      </c>
      <c r="D6707" t="s">
        <v>123</v>
      </c>
      <c r="E6707" t="s">
        <v>1</v>
      </c>
      <c r="F6707" s="1" t="s">
        <v>7</v>
      </c>
      <c r="G6707" s="1" t="s">
        <v>8</v>
      </c>
      <c r="H6707" s="1" t="s">
        <v>9</v>
      </c>
      <c r="I6707" s="1" t="s">
        <v>24</v>
      </c>
      <c r="J6707" s="1" t="s">
        <v>11</v>
      </c>
      <c r="K6707" s="1" t="s">
        <v>25</v>
      </c>
      <c r="M6707" t="s">
        <v>289</v>
      </c>
      <c r="N6707" t="s">
        <v>305</v>
      </c>
      <c r="O6707">
        <v>1672</v>
      </c>
      <c r="P6707">
        <v>7</v>
      </c>
      <c r="Q6707" t="s">
        <v>1</v>
      </c>
      <c r="R6707" t="s">
        <v>271</v>
      </c>
      <c r="S6707" t="s">
        <v>291</v>
      </c>
    </row>
    <row r="6708" spans="1:19" x14ac:dyDescent="0.25">
      <c r="A6708" t="s">
        <v>122</v>
      </c>
      <c r="B6708" s="1" t="s">
        <v>4</v>
      </c>
      <c r="C6708" s="1" t="s">
        <v>116</v>
      </c>
      <c r="D6708" t="s">
        <v>123</v>
      </c>
      <c r="E6708" t="s">
        <v>1</v>
      </c>
      <c r="F6708" s="1" t="s">
        <v>7</v>
      </c>
      <c r="G6708" s="1" t="s">
        <v>8</v>
      </c>
      <c r="H6708" s="1" t="s">
        <v>9</v>
      </c>
      <c r="I6708" s="1" t="s">
        <v>24</v>
      </c>
      <c r="J6708" s="1" t="s">
        <v>11</v>
      </c>
      <c r="K6708" s="1" t="s">
        <v>25</v>
      </c>
      <c r="M6708" t="s">
        <v>289</v>
      </c>
      <c r="N6708" t="s">
        <v>295</v>
      </c>
      <c r="O6708">
        <v>1673</v>
      </c>
      <c r="P6708">
        <v>6</v>
      </c>
      <c r="Q6708" t="s">
        <v>1</v>
      </c>
      <c r="R6708" t="s">
        <v>271</v>
      </c>
      <c r="S6708" t="s">
        <v>291</v>
      </c>
    </row>
    <row r="6709" spans="1:19" x14ac:dyDescent="0.25">
      <c r="A6709" t="s">
        <v>122</v>
      </c>
      <c r="B6709" s="1" t="s">
        <v>4</v>
      </c>
      <c r="C6709" s="1" t="s">
        <v>116</v>
      </c>
      <c r="D6709" t="s">
        <v>123</v>
      </c>
      <c r="E6709" t="s">
        <v>1</v>
      </c>
      <c r="F6709" s="1" t="s">
        <v>7</v>
      </c>
      <c r="G6709" s="1" t="s">
        <v>8</v>
      </c>
      <c r="H6709" s="1" t="s">
        <v>9</v>
      </c>
      <c r="I6709" s="1" t="s">
        <v>24</v>
      </c>
      <c r="J6709" s="1" t="s">
        <v>11</v>
      </c>
      <c r="K6709" s="1" t="s">
        <v>25</v>
      </c>
      <c r="M6709" t="s">
        <v>289</v>
      </c>
      <c r="N6709" t="s">
        <v>290</v>
      </c>
      <c r="O6709">
        <v>1675</v>
      </c>
      <c r="P6709">
        <v>4</v>
      </c>
      <c r="Q6709" t="s">
        <v>1</v>
      </c>
      <c r="R6709" t="s">
        <v>271</v>
      </c>
      <c r="S6709" t="s">
        <v>291</v>
      </c>
    </row>
    <row r="6710" spans="1:19" x14ac:dyDescent="0.25">
      <c r="A6710" t="s">
        <v>122</v>
      </c>
      <c r="B6710" s="1" t="s">
        <v>4</v>
      </c>
      <c r="C6710" s="1" t="s">
        <v>116</v>
      </c>
      <c r="D6710" t="s">
        <v>123</v>
      </c>
      <c r="E6710" t="s">
        <v>1</v>
      </c>
      <c r="F6710" s="1" t="s">
        <v>7</v>
      </c>
      <c r="G6710" s="1" t="s">
        <v>8</v>
      </c>
      <c r="H6710" s="1" t="s">
        <v>9</v>
      </c>
      <c r="I6710" s="1" t="s">
        <v>24</v>
      </c>
      <c r="J6710" s="1" t="s">
        <v>11</v>
      </c>
      <c r="K6710" s="1" t="s">
        <v>25</v>
      </c>
      <c r="M6710" t="s">
        <v>289</v>
      </c>
      <c r="N6710" t="s">
        <v>301</v>
      </c>
      <c r="O6710">
        <v>1687</v>
      </c>
      <c r="P6710">
        <v>6</v>
      </c>
      <c r="Q6710" t="s">
        <v>1</v>
      </c>
      <c r="R6710" t="s">
        <v>276</v>
      </c>
      <c r="S6710" t="s">
        <v>291</v>
      </c>
    </row>
    <row r="6711" spans="1:19" x14ac:dyDescent="0.25">
      <c r="A6711" t="s">
        <v>122</v>
      </c>
      <c r="B6711" s="1" t="s">
        <v>4</v>
      </c>
      <c r="C6711" s="1" t="s">
        <v>116</v>
      </c>
      <c r="D6711" t="s">
        <v>123</v>
      </c>
      <c r="E6711" t="s">
        <v>1</v>
      </c>
      <c r="F6711" s="1" t="s">
        <v>7</v>
      </c>
      <c r="G6711" s="1" t="s">
        <v>8</v>
      </c>
      <c r="H6711" s="1" t="s">
        <v>9</v>
      </c>
      <c r="I6711" s="1" t="s">
        <v>24</v>
      </c>
      <c r="J6711" s="1" t="s">
        <v>11</v>
      </c>
      <c r="K6711" s="1" t="s">
        <v>25</v>
      </c>
      <c r="M6711" t="s">
        <v>289</v>
      </c>
      <c r="N6711" t="s">
        <v>292</v>
      </c>
      <c r="O6711">
        <v>1688</v>
      </c>
      <c r="P6711">
        <v>5</v>
      </c>
      <c r="Q6711" t="s">
        <v>1</v>
      </c>
      <c r="R6711" t="s">
        <v>271</v>
      </c>
      <c r="S6711" t="s">
        <v>291</v>
      </c>
    </row>
    <row r="6712" spans="1:19" x14ac:dyDescent="0.25">
      <c r="A6712" t="s">
        <v>122</v>
      </c>
      <c r="B6712" s="1" t="s">
        <v>4</v>
      </c>
      <c r="C6712" s="1" t="s">
        <v>116</v>
      </c>
      <c r="D6712" t="s">
        <v>123</v>
      </c>
      <c r="E6712" t="s">
        <v>1</v>
      </c>
      <c r="F6712" s="1" t="s">
        <v>7</v>
      </c>
      <c r="G6712" s="1" t="s">
        <v>8</v>
      </c>
      <c r="H6712" s="1" t="s">
        <v>9</v>
      </c>
      <c r="I6712" s="1" t="s">
        <v>24</v>
      </c>
      <c r="J6712" s="1" t="s">
        <v>11</v>
      </c>
      <c r="K6712" s="1" t="s">
        <v>25</v>
      </c>
      <c r="M6712" t="s">
        <v>289</v>
      </c>
      <c r="N6712" t="s">
        <v>290</v>
      </c>
      <c r="O6712">
        <v>1689</v>
      </c>
      <c r="P6712">
        <v>4</v>
      </c>
      <c r="Q6712" t="s">
        <v>1</v>
      </c>
      <c r="R6712" t="s">
        <v>271</v>
      </c>
      <c r="S6712" t="s">
        <v>291</v>
      </c>
    </row>
    <row r="6713" spans="1:19" x14ac:dyDescent="0.25">
      <c r="A6713" t="s">
        <v>122</v>
      </c>
      <c r="B6713" s="1" t="s">
        <v>4</v>
      </c>
      <c r="C6713" s="1" t="s">
        <v>116</v>
      </c>
      <c r="D6713" t="s">
        <v>123</v>
      </c>
      <c r="E6713" t="s">
        <v>1</v>
      </c>
      <c r="F6713" s="1" t="s">
        <v>7</v>
      </c>
      <c r="G6713" s="1" t="s">
        <v>8</v>
      </c>
      <c r="H6713" s="1" t="s">
        <v>9</v>
      </c>
      <c r="I6713" s="1" t="s">
        <v>24</v>
      </c>
      <c r="J6713" s="1" t="s">
        <v>11</v>
      </c>
      <c r="K6713" s="1" t="s">
        <v>25</v>
      </c>
      <c r="M6713" t="s">
        <v>289</v>
      </c>
      <c r="N6713" t="s">
        <v>301</v>
      </c>
      <c r="O6713">
        <v>1697</v>
      </c>
      <c r="P6713">
        <v>6</v>
      </c>
      <c r="Q6713" t="s">
        <v>1</v>
      </c>
      <c r="R6713" t="s">
        <v>276</v>
      </c>
      <c r="S6713" t="s">
        <v>291</v>
      </c>
    </row>
    <row r="6714" spans="1:19" x14ac:dyDescent="0.25">
      <c r="A6714" t="s">
        <v>122</v>
      </c>
      <c r="B6714" s="1" t="s">
        <v>4</v>
      </c>
      <c r="C6714" s="1" t="s">
        <v>116</v>
      </c>
      <c r="D6714" t="s">
        <v>123</v>
      </c>
      <c r="E6714" t="s">
        <v>1</v>
      </c>
      <c r="F6714" s="1" t="s">
        <v>7</v>
      </c>
      <c r="G6714" s="1" t="s">
        <v>8</v>
      </c>
      <c r="H6714" s="1" t="s">
        <v>9</v>
      </c>
      <c r="I6714" s="1" t="s">
        <v>24</v>
      </c>
      <c r="J6714" s="1" t="s">
        <v>11</v>
      </c>
      <c r="K6714" s="1" t="s">
        <v>25</v>
      </c>
      <c r="M6714" t="s">
        <v>289</v>
      </c>
      <c r="N6714" t="s">
        <v>292</v>
      </c>
      <c r="O6714">
        <v>1698</v>
      </c>
      <c r="P6714">
        <v>5</v>
      </c>
      <c r="Q6714" t="s">
        <v>1</v>
      </c>
      <c r="R6714" t="s">
        <v>271</v>
      </c>
      <c r="S6714" t="s">
        <v>291</v>
      </c>
    </row>
    <row r="6715" spans="1:19" x14ac:dyDescent="0.25">
      <c r="A6715" t="s">
        <v>122</v>
      </c>
      <c r="B6715" s="1" t="s">
        <v>4</v>
      </c>
      <c r="C6715" s="1" t="s">
        <v>116</v>
      </c>
      <c r="D6715" t="s">
        <v>123</v>
      </c>
      <c r="E6715" t="s">
        <v>1</v>
      </c>
      <c r="F6715" s="1" t="s">
        <v>7</v>
      </c>
      <c r="G6715" s="1" t="s">
        <v>8</v>
      </c>
      <c r="H6715" s="1" t="s">
        <v>9</v>
      </c>
      <c r="I6715" s="1" t="s">
        <v>24</v>
      </c>
      <c r="J6715" s="1" t="s">
        <v>11</v>
      </c>
      <c r="K6715" s="1" t="s">
        <v>25</v>
      </c>
      <c r="M6715" t="s">
        <v>289</v>
      </c>
      <c r="N6715" t="s">
        <v>290</v>
      </c>
      <c r="O6715">
        <v>1699</v>
      </c>
      <c r="P6715">
        <v>4</v>
      </c>
      <c r="Q6715" t="s">
        <v>1</v>
      </c>
      <c r="R6715" t="s">
        <v>271</v>
      </c>
      <c r="S6715" t="s">
        <v>291</v>
      </c>
    </row>
    <row r="6716" spans="1:19" x14ac:dyDescent="0.25">
      <c r="A6716" t="s">
        <v>122</v>
      </c>
      <c r="B6716" s="1" t="s">
        <v>4</v>
      </c>
      <c r="C6716" s="1" t="s">
        <v>116</v>
      </c>
      <c r="D6716" t="s">
        <v>123</v>
      </c>
      <c r="E6716" t="s">
        <v>1</v>
      </c>
      <c r="F6716" s="1" t="s">
        <v>7</v>
      </c>
      <c r="G6716" s="1" t="s">
        <v>8</v>
      </c>
      <c r="H6716" s="1" t="s">
        <v>9</v>
      </c>
      <c r="I6716" s="1" t="s">
        <v>24</v>
      </c>
      <c r="J6716" s="1" t="s">
        <v>11</v>
      </c>
      <c r="K6716" s="1" t="s">
        <v>25</v>
      </c>
      <c r="M6716" t="s">
        <v>289</v>
      </c>
      <c r="N6716" t="s">
        <v>432</v>
      </c>
      <c r="O6716">
        <v>1701</v>
      </c>
      <c r="P6716">
        <v>8</v>
      </c>
      <c r="Q6716" t="s">
        <v>0</v>
      </c>
      <c r="R6716" t="s">
        <v>271</v>
      </c>
      <c r="S6716" t="s">
        <v>291</v>
      </c>
    </row>
    <row r="6717" spans="1:19" x14ac:dyDescent="0.25">
      <c r="A6717" t="s">
        <v>122</v>
      </c>
      <c r="B6717" s="1" t="s">
        <v>4</v>
      </c>
      <c r="C6717" s="1" t="s">
        <v>116</v>
      </c>
      <c r="D6717" t="s">
        <v>123</v>
      </c>
      <c r="E6717" t="s">
        <v>1</v>
      </c>
      <c r="F6717" s="1" t="s">
        <v>7</v>
      </c>
      <c r="G6717" s="1" t="s">
        <v>8</v>
      </c>
      <c r="H6717" s="1" t="s">
        <v>9</v>
      </c>
      <c r="I6717" s="1" t="s">
        <v>24</v>
      </c>
      <c r="J6717" s="1" t="s">
        <v>11</v>
      </c>
      <c r="K6717" s="1" t="s">
        <v>25</v>
      </c>
      <c r="M6717" t="s">
        <v>289</v>
      </c>
      <c r="N6717" t="s">
        <v>501</v>
      </c>
      <c r="O6717">
        <v>1829</v>
      </c>
      <c r="P6717">
        <v>8</v>
      </c>
      <c r="Q6717" t="s">
        <v>0</v>
      </c>
      <c r="R6717" t="s">
        <v>377</v>
      </c>
      <c r="S6717" t="s">
        <v>291</v>
      </c>
    </row>
    <row r="6718" spans="1:19" x14ac:dyDescent="0.25">
      <c r="A6718" t="s">
        <v>122</v>
      </c>
      <c r="B6718" s="1" t="s">
        <v>4</v>
      </c>
      <c r="C6718" s="1" t="s">
        <v>116</v>
      </c>
      <c r="D6718" t="s">
        <v>123</v>
      </c>
      <c r="E6718" t="s">
        <v>1</v>
      </c>
      <c r="F6718" s="1" t="s">
        <v>7</v>
      </c>
      <c r="G6718" s="1" t="s">
        <v>8</v>
      </c>
      <c r="H6718" s="1" t="s">
        <v>9</v>
      </c>
      <c r="I6718" s="1" t="s">
        <v>24</v>
      </c>
      <c r="J6718" s="1" t="s">
        <v>11</v>
      </c>
      <c r="K6718" s="1" t="s">
        <v>25</v>
      </c>
      <c r="M6718" t="s">
        <v>428</v>
      </c>
      <c r="N6718" t="s">
        <v>423</v>
      </c>
      <c r="O6718">
        <v>1029</v>
      </c>
      <c r="P6718">
        <v>5</v>
      </c>
      <c r="Q6718" t="s">
        <v>0</v>
      </c>
      <c r="R6718" t="s">
        <v>271</v>
      </c>
    </row>
    <row r="6719" spans="1:19" x14ac:dyDescent="0.25">
      <c r="A6719" t="s">
        <v>122</v>
      </c>
      <c r="B6719" s="1" t="s">
        <v>4</v>
      </c>
      <c r="C6719" s="1" t="s">
        <v>116</v>
      </c>
      <c r="D6719" t="s">
        <v>123</v>
      </c>
      <c r="E6719" t="s">
        <v>1</v>
      </c>
      <c r="F6719" s="1" t="s">
        <v>7</v>
      </c>
      <c r="G6719" s="1" t="s">
        <v>8</v>
      </c>
      <c r="H6719" s="1" t="s">
        <v>9</v>
      </c>
      <c r="I6719" s="1" t="s">
        <v>24</v>
      </c>
      <c r="J6719" s="1" t="s">
        <v>11</v>
      </c>
      <c r="K6719" s="1" t="s">
        <v>25</v>
      </c>
      <c r="M6719" t="s">
        <v>252</v>
      </c>
      <c r="N6719" t="s">
        <v>253</v>
      </c>
      <c r="O6719">
        <v>269</v>
      </c>
      <c r="P6719">
        <v>9</v>
      </c>
      <c r="Q6719" t="s">
        <v>1</v>
      </c>
      <c r="R6719" t="s">
        <v>254</v>
      </c>
    </row>
    <row r="6720" spans="1:19" x14ac:dyDescent="0.25">
      <c r="A6720" t="s">
        <v>122</v>
      </c>
      <c r="B6720" s="1" t="s">
        <v>4</v>
      </c>
      <c r="C6720" s="1" t="s">
        <v>116</v>
      </c>
      <c r="D6720" t="s">
        <v>123</v>
      </c>
      <c r="E6720" t="s">
        <v>1</v>
      </c>
      <c r="F6720" s="1" t="s">
        <v>7</v>
      </c>
      <c r="G6720" s="1" t="s">
        <v>8</v>
      </c>
      <c r="H6720" s="1" t="s">
        <v>9</v>
      </c>
      <c r="I6720" s="1" t="s">
        <v>24</v>
      </c>
      <c r="J6720" s="1" t="s">
        <v>11</v>
      </c>
      <c r="K6720" s="1" t="s">
        <v>25</v>
      </c>
      <c r="M6720" t="s">
        <v>442</v>
      </c>
      <c r="N6720" t="s">
        <v>443</v>
      </c>
      <c r="O6720">
        <v>622</v>
      </c>
      <c r="P6720">
        <v>7</v>
      </c>
      <c r="Q6720" t="s">
        <v>0</v>
      </c>
      <c r="R6720" t="s">
        <v>337</v>
      </c>
      <c r="S6720" t="s">
        <v>263</v>
      </c>
    </row>
    <row r="6721" spans="1:19" x14ac:dyDescent="0.25">
      <c r="A6721" t="s">
        <v>122</v>
      </c>
      <c r="B6721" s="1" t="s">
        <v>4</v>
      </c>
      <c r="C6721" s="1" t="s">
        <v>116</v>
      </c>
      <c r="D6721" t="s">
        <v>123</v>
      </c>
      <c r="E6721" t="s">
        <v>1</v>
      </c>
      <c r="F6721" s="1" t="s">
        <v>7</v>
      </c>
      <c r="G6721" s="1" t="s">
        <v>8</v>
      </c>
      <c r="H6721" s="1" t="s">
        <v>9</v>
      </c>
      <c r="I6721" s="1" t="s">
        <v>24</v>
      </c>
      <c r="J6721" s="1" t="s">
        <v>11</v>
      </c>
      <c r="K6721" s="1" t="s">
        <v>25</v>
      </c>
      <c r="M6721" t="s">
        <v>442</v>
      </c>
      <c r="N6721" t="s">
        <v>462</v>
      </c>
      <c r="O6721">
        <v>1719</v>
      </c>
      <c r="P6721">
        <v>10</v>
      </c>
      <c r="Q6721" t="s">
        <v>0</v>
      </c>
      <c r="R6721" t="s">
        <v>271</v>
      </c>
      <c r="S6721" t="s">
        <v>263</v>
      </c>
    </row>
    <row r="6722" spans="1:19" x14ac:dyDescent="0.25">
      <c r="A6722" t="s">
        <v>122</v>
      </c>
      <c r="B6722" s="1" t="s">
        <v>4</v>
      </c>
      <c r="C6722" s="1" t="s">
        <v>116</v>
      </c>
      <c r="D6722" t="s">
        <v>123</v>
      </c>
      <c r="E6722" t="s">
        <v>1</v>
      </c>
      <c r="F6722" s="1" t="s">
        <v>7</v>
      </c>
      <c r="G6722" s="1" t="s">
        <v>8</v>
      </c>
      <c r="H6722" s="1" t="s">
        <v>9</v>
      </c>
      <c r="I6722" s="1" t="s">
        <v>24</v>
      </c>
      <c r="J6722" s="1" t="s">
        <v>11</v>
      </c>
      <c r="K6722" s="1" t="s">
        <v>25</v>
      </c>
      <c r="M6722" t="s">
        <v>260</v>
      </c>
      <c r="N6722" t="s">
        <v>261</v>
      </c>
      <c r="O6722">
        <v>9</v>
      </c>
      <c r="P6722">
        <v>8</v>
      </c>
      <c r="Q6722" t="s">
        <v>1</v>
      </c>
      <c r="R6722" t="s">
        <v>262</v>
      </c>
      <c r="S6722" t="s">
        <v>263</v>
      </c>
    </row>
    <row r="6723" spans="1:19" x14ac:dyDescent="0.25">
      <c r="A6723" t="s">
        <v>122</v>
      </c>
      <c r="B6723" s="1" t="s">
        <v>4</v>
      </c>
      <c r="C6723" s="1" t="s">
        <v>116</v>
      </c>
      <c r="D6723" t="s">
        <v>123</v>
      </c>
      <c r="E6723" t="s">
        <v>1</v>
      </c>
      <c r="F6723" s="1" t="s">
        <v>7</v>
      </c>
      <c r="G6723" s="1" t="s">
        <v>8</v>
      </c>
      <c r="H6723" s="1" t="s">
        <v>9</v>
      </c>
      <c r="I6723" s="1" t="s">
        <v>24</v>
      </c>
      <c r="J6723" s="1" t="s">
        <v>11</v>
      </c>
      <c r="K6723" s="1" t="s">
        <v>25</v>
      </c>
      <c r="M6723" t="s">
        <v>264</v>
      </c>
      <c r="N6723" t="s">
        <v>540</v>
      </c>
      <c r="O6723">
        <v>885</v>
      </c>
      <c r="P6723">
        <v>9</v>
      </c>
      <c r="Q6723" t="s">
        <v>0</v>
      </c>
      <c r="R6723" t="s">
        <v>266</v>
      </c>
    </row>
    <row r="6724" spans="1:19" x14ac:dyDescent="0.25">
      <c r="A6724" t="s">
        <v>122</v>
      </c>
      <c r="B6724" s="1" t="s">
        <v>4</v>
      </c>
      <c r="C6724" s="1" t="s">
        <v>116</v>
      </c>
      <c r="D6724" t="s">
        <v>123</v>
      </c>
      <c r="E6724" t="s">
        <v>1</v>
      </c>
      <c r="F6724" s="1" t="s">
        <v>7</v>
      </c>
      <c r="G6724" s="1" t="s">
        <v>8</v>
      </c>
      <c r="H6724" s="1" t="s">
        <v>9</v>
      </c>
      <c r="I6724" s="1" t="s">
        <v>24</v>
      </c>
      <c r="J6724" s="1" t="s">
        <v>11</v>
      </c>
      <c r="K6724" s="1" t="s">
        <v>25</v>
      </c>
      <c r="M6724" t="s">
        <v>267</v>
      </c>
      <c r="N6724" t="s">
        <v>270</v>
      </c>
      <c r="O6724">
        <v>186</v>
      </c>
      <c r="P6724">
        <v>6</v>
      </c>
      <c r="Q6724" t="s">
        <v>0</v>
      </c>
      <c r="R6724" t="s">
        <v>271</v>
      </c>
      <c r="S6724" t="s">
        <v>269</v>
      </c>
    </row>
    <row r="6725" spans="1:19" x14ac:dyDescent="0.25">
      <c r="A6725" t="s">
        <v>122</v>
      </c>
      <c r="B6725" s="1" t="s">
        <v>4</v>
      </c>
      <c r="C6725" s="1" t="s">
        <v>116</v>
      </c>
      <c r="D6725" t="s">
        <v>123</v>
      </c>
      <c r="E6725" t="s">
        <v>1</v>
      </c>
      <c r="F6725" s="1" t="s">
        <v>7</v>
      </c>
      <c r="G6725" s="1" t="s">
        <v>8</v>
      </c>
      <c r="H6725" s="1" t="s">
        <v>9</v>
      </c>
      <c r="I6725" s="1" t="s">
        <v>24</v>
      </c>
      <c r="J6725" s="1" t="s">
        <v>11</v>
      </c>
      <c r="K6725" s="1" t="s">
        <v>25</v>
      </c>
      <c r="M6725" t="s">
        <v>267</v>
      </c>
      <c r="N6725" t="s">
        <v>268</v>
      </c>
      <c r="O6725">
        <v>512</v>
      </c>
      <c r="P6725">
        <v>7</v>
      </c>
      <c r="Q6725" t="s">
        <v>1</v>
      </c>
      <c r="R6725" t="s">
        <v>254</v>
      </c>
      <c r="S6725" t="s">
        <v>269</v>
      </c>
    </row>
    <row r="6726" spans="1:19" x14ac:dyDescent="0.25">
      <c r="A6726" t="s">
        <v>122</v>
      </c>
      <c r="B6726" s="1" t="s">
        <v>4</v>
      </c>
      <c r="C6726" s="1" t="s">
        <v>116</v>
      </c>
      <c r="D6726" t="s">
        <v>123</v>
      </c>
      <c r="E6726" t="s">
        <v>1</v>
      </c>
      <c r="F6726" s="1" t="s">
        <v>7</v>
      </c>
      <c r="G6726" s="1" t="s">
        <v>8</v>
      </c>
      <c r="H6726" s="1" t="s">
        <v>9</v>
      </c>
      <c r="I6726" s="1" t="s">
        <v>24</v>
      </c>
      <c r="J6726" s="1" t="s">
        <v>11</v>
      </c>
      <c r="K6726" s="1" t="s">
        <v>25</v>
      </c>
      <c r="M6726" t="s">
        <v>267</v>
      </c>
      <c r="N6726" t="s">
        <v>270</v>
      </c>
      <c r="O6726">
        <v>513</v>
      </c>
      <c r="P6726">
        <v>6</v>
      </c>
      <c r="Q6726" t="s">
        <v>1</v>
      </c>
      <c r="R6726" t="s">
        <v>271</v>
      </c>
      <c r="S6726" t="s">
        <v>269</v>
      </c>
    </row>
    <row r="6727" spans="1:19" x14ac:dyDescent="0.25">
      <c r="A6727" t="s">
        <v>122</v>
      </c>
      <c r="B6727" s="1" t="s">
        <v>4</v>
      </c>
      <c r="C6727" s="1" t="s">
        <v>116</v>
      </c>
      <c r="D6727" t="s">
        <v>123</v>
      </c>
      <c r="E6727" t="s">
        <v>1</v>
      </c>
      <c r="F6727" s="1" t="s">
        <v>7</v>
      </c>
      <c r="G6727" s="1" t="s">
        <v>8</v>
      </c>
      <c r="H6727" s="1" t="s">
        <v>9</v>
      </c>
      <c r="I6727" s="1" t="s">
        <v>24</v>
      </c>
      <c r="J6727" s="1" t="s">
        <v>11</v>
      </c>
      <c r="K6727" s="1" t="s">
        <v>25</v>
      </c>
      <c r="M6727" t="s">
        <v>267</v>
      </c>
      <c r="N6727" t="s">
        <v>270</v>
      </c>
      <c r="O6727">
        <v>847</v>
      </c>
      <c r="P6727">
        <v>6</v>
      </c>
      <c r="Q6727" t="s">
        <v>1</v>
      </c>
      <c r="R6727" t="s">
        <v>271</v>
      </c>
      <c r="S6727" t="s">
        <v>269</v>
      </c>
    </row>
    <row r="6728" spans="1:19" x14ac:dyDescent="0.25">
      <c r="A6728" t="s">
        <v>122</v>
      </c>
      <c r="B6728" s="1" t="s">
        <v>4</v>
      </c>
      <c r="C6728" s="1" t="s">
        <v>116</v>
      </c>
      <c r="D6728" t="s">
        <v>123</v>
      </c>
      <c r="E6728" t="s">
        <v>1</v>
      </c>
      <c r="F6728" s="1" t="s">
        <v>7</v>
      </c>
      <c r="G6728" s="1" t="s">
        <v>8</v>
      </c>
      <c r="H6728" s="1" t="s">
        <v>9</v>
      </c>
      <c r="I6728" s="1" t="s">
        <v>24</v>
      </c>
      <c r="J6728" s="1" t="s">
        <v>11</v>
      </c>
      <c r="K6728" s="1" t="s">
        <v>25</v>
      </c>
      <c r="M6728" t="s">
        <v>440</v>
      </c>
      <c r="N6728" t="s">
        <v>441</v>
      </c>
      <c r="O6728">
        <v>1029</v>
      </c>
      <c r="P6728">
        <v>5</v>
      </c>
      <c r="Q6728" t="s">
        <v>1</v>
      </c>
      <c r="R6728" t="s">
        <v>409</v>
      </c>
      <c r="S6728" t="s">
        <v>424</v>
      </c>
    </row>
    <row r="6729" spans="1:19" x14ac:dyDescent="0.25">
      <c r="A6729" t="s">
        <v>122</v>
      </c>
      <c r="B6729" s="1" t="s">
        <v>4</v>
      </c>
      <c r="C6729" s="1" t="s">
        <v>116</v>
      </c>
      <c r="D6729" t="s">
        <v>123</v>
      </c>
      <c r="E6729" t="s">
        <v>1</v>
      </c>
      <c r="F6729" s="1" t="s">
        <v>7</v>
      </c>
      <c r="G6729" s="1" t="s">
        <v>8</v>
      </c>
      <c r="H6729" s="1" t="s">
        <v>9</v>
      </c>
      <c r="I6729" s="1" t="s">
        <v>24</v>
      </c>
      <c r="J6729" s="1" t="s">
        <v>11</v>
      </c>
      <c r="K6729" s="1" t="s">
        <v>25</v>
      </c>
      <c r="M6729" t="s">
        <v>328</v>
      </c>
      <c r="N6729" t="s">
        <v>329</v>
      </c>
      <c r="O6729">
        <v>108</v>
      </c>
      <c r="P6729">
        <v>5</v>
      </c>
      <c r="Q6729" t="s">
        <v>1</v>
      </c>
      <c r="R6729" t="s">
        <v>258</v>
      </c>
    </row>
    <row r="6730" spans="1:19" x14ac:dyDescent="0.25">
      <c r="A6730" t="s">
        <v>122</v>
      </c>
      <c r="B6730" s="1" t="s">
        <v>4</v>
      </c>
      <c r="C6730" s="1" t="s">
        <v>116</v>
      </c>
      <c r="D6730" t="s">
        <v>123</v>
      </c>
      <c r="E6730" t="s">
        <v>1</v>
      </c>
      <c r="F6730" s="1" t="s">
        <v>7</v>
      </c>
      <c r="G6730" s="1" t="s">
        <v>8</v>
      </c>
      <c r="H6730" s="1" t="s">
        <v>9</v>
      </c>
      <c r="I6730" s="1" t="s">
        <v>24</v>
      </c>
      <c r="J6730" s="1" t="s">
        <v>11</v>
      </c>
      <c r="K6730" s="1" t="s">
        <v>25</v>
      </c>
      <c r="M6730" t="s">
        <v>319</v>
      </c>
      <c r="N6730" t="s">
        <v>320</v>
      </c>
      <c r="O6730">
        <v>122</v>
      </c>
      <c r="P6730">
        <v>4</v>
      </c>
      <c r="Q6730" t="s">
        <v>1</v>
      </c>
      <c r="R6730" t="s">
        <v>321</v>
      </c>
    </row>
    <row r="6731" spans="1:19" x14ac:dyDescent="0.25">
      <c r="A6731" t="s">
        <v>122</v>
      </c>
      <c r="B6731" s="1" t="s">
        <v>4</v>
      </c>
      <c r="C6731" s="1" t="s">
        <v>116</v>
      </c>
      <c r="D6731" t="s">
        <v>123</v>
      </c>
      <c r="E6731" t="s">
        <v>1</v>
      </c>
      <c r="F6731" s="1" t="s">
        <v>7</v>
      </c>
      <c r="G6731" s="1" t="s">
        <v>8</v>
      </c>
      <c r="H6731" s="1" t="s">
        <v>9</v>
      </c>
      <c r="I6731" s="1" t="s">
        <v>24</v>
      </c>
      <c r="J6731" s="1" t="s">
        <v>11</v>
      </c>
      <c r="K6731" s="1" t="s">
        <v>25</v>
      </c>
      <c r="M6731" t="s">
        <v>319</v>
      </c>
      <c r="N6731" t="s">
        <v>320</v>
      </c>
      <c r="O6731">
        <v>581</v>
      </c>
      <c r="P6731">
        <v>4</v>
      </c>
      <c r="Q6731" t="s">
        <v>0</v>
      </c>
      <c r="R6731" t="s">
        <v>321</v>
      </c>
    </row>
    <row r="6732" spans="1:19" x14ac:dyDescent="0.25">
      <c r="A6732" t="s">
        <v>122</v>
      </c>
      <c r="B6732" s="1" t="s">
        <v>4</v>
      </c>
      <c r="C6732" s="1" t="s">
        <v>116</v>
      </c>
      <c r="D6732" t="s">
        <v>123</v>
      </c>
      <c r="E6732" t="s">
        <v>1</v>
      </c>
      <c r="F6732" s="1" t="s">
        <v>7</v>
      </c>
      <c r="G6732" s="1" t="s">
        <v>8</v>
      </c>
      <c r="H6732" s="1" t="s">
        <v>9</v>
      </c>
      <c r="I6732" s="1" t="s">
        <v>24</v>
      </c>
      <c r="J6732" s="1" t="s">
        <v>11</v>
      </c>
      <c r="K6732" s="1" t="s">
        <v>25</v>
      </c>
      <c r="M6732" t="s">
        <v>319</v>
      </c>
      <c r="N6732" t="s">
        <v>320</v>
      </c>
      <c r="O6732">
        <v>703</v>
      </c>
      <c r="P6732">
        <v>4</v>
      </c>
      <c r="Q6732" t="s">
        <v>0</v>
      </c>
      <c r="R6732" t="s">
        <v>321</v>
      </c>
    </row>
    <row r="6733" spans="1:19" x14ac:dyDescent="0.25">
      <c r="A6733" t="s">
        <v>122</v>
      </c>
      <c r="B6733" s="1" t="s">
        <v>4</v>
      </c>
      <c r="C6733" s="1" t="s">
        <v>116</v>
      </c>
      <c r="D6733" t="s">
        <v>123</v>
      </c>
      <c r="E6733" t="s">
        <v>1</v>
      </c>
      <c r="F6733" s="1" t="s">
        <v>7</v>
      </c>
      <c r="G6733" s="1" t="s">
        <v>8</v>
      </c>
      <c r="H6733" s="1" t="s">
        <v>9</v>
      </c>
      <c r="I6733" s="1" t="s">
        <v>24</v>
      </c>
      <c r="J6733" s="1" t="s">
        <v>11</v>
      </c>
      <c r="K6733" s="1" t="s">
        <v>25</v>
      </c>
      <c r="M6733" t="s">
        <v>319</v>
      </c>
      <c r="N6733" t="s">
        <v>320</v>
      </c>
      <c r="O6733">
        <v>940</v>
      </c>
      <c r="P6733">
        <v>4</v>
      </c>
      <c r="Q6733" t="s">
        <v>1</v>
      </c>
      <c r="R6733" t="s">
        <v>321</v>
      </c>
    </row>
    <row r="6734" spans="1:19" x14ac:dyDescent="0.25">
      <c r="A6734" t="s">
        <v>122</v>
      </c>
      <c r="B6734" s="1" t="s">
        <v>4</v>
      </c>
      <c r="C6734" s="1" t="s">
        <v>116</v>
      </c>
      <c r="D6734" t="s">
        <v>123</v>
      </c>
      <c r="E6734" t="s">
        <v>1</v>
      </c>
      <c r="F6734" s="1" t="s">
        <v>7</v>
      </c>
      <c r="G6734" s="1" t="s">
        <v>8</v>
      </c>
      <c r="H6734" s="1" t="s">
        <v>9</v>
      </c>
      <c r="I6734" s="1" t="s">
        <v>24</v>
      </c>
      <c r="J6734" s="1" t="s">
        <v>11</v>
      </c>
      <c r="K6734" s="1" t="s">
        <v>25</v>
      </c>
      <c r="M6734" t="s">
        <v>319</v>
      </c>
      <c r="N6734" t="s">
        <v>320</v>
      </c>
      <c r="O6734">
        <v>1315</v>
      </c>
      <c r="P6734">
        <v>4</v>
      </c>
      <c r="Q6734" t="s">
        <v>1</v>
      </c>
      <c r="R6734" t="s">
        <v>321</v>
      </c>
    </row>
    <row r="6735" spans="1:19" x14ac:dyDescent="0.25">
      <c r="A6735" t="s">
        <v>122</v>
      </c>
      <c r="B6735" s="1" t="s">
        <v>4</v>
      </c>
      <c r="C6735" s="1" t="s">
        <v>116</v>
      </c>
      <c r="D6735" t="s">
        <v>123</v>
      </c>
      <c r="E6735" t="s">
        <v>1</v>
      </c>
      <c r="F6735" s="1" t="s">
        <v>7</v>
      </c>
      <c r="G6735" s="1" t="s">
        <v>8</v>
      </c>
      <c r="H6735" s="1" t="s">
        <v>9</v>
      </c>
      <c r="I6735" s="1" t="s">
        <v>24</v>
      </c>
      <c r="J6735" s="1" t="s">
        <v>11</v>
      </c>
      <c r="K6735" s="1" t="s">
        <v>25</v>
      </c>
      <c r="M6735" t="s">
        <v>319</v>
      </c>
      <c r="N6735" t="s">
        <v>320</v>
      </c>
      <c r="O6735">
        <v>1556</v>
      </c>
      <c r="P6735">
        <v>4</v>
      </c>
      <c r="Q6735" t="s">
        <v>0</v>
      </c>
      <c r="R6735" t="s">
        <v>321</v>
      </c>
    </row>
    <row r="6736" spans="1:19" x14ac:dyDescent="0.25">
      <c r="A6736" t="s">
        <v>122</v>
      </c>
      <c r="B6736" s="1" t="s">
        <v>4</v>
      </c>
      <c r="C6736" s="1" t="s">
        <v>116</v>
      </c>
      <c r="D6736" t="s">
        <v>123</v>
      </c>
      <c r="E6736" t="s">
        <v>1</v>
      </c>
      <c r="F6736" s="1" t="s">
        <v>7</v>
      </c>
      <c r="G6736" s="1" t="s">
        <v>8</v>
      </c>
      <c r="H6736" s="1" t="s">
        <v>9</v>
      </c>
      <c r="I6736" s="1" t="s">
        <v>24</v>
      </c>
      <c r="J6736" s="1" t="s">
        <v>11</v>
      </c>
      <c r="K6736" s="1" t="s">
        <v>25</v>
      </c>
      <c r="M6736" t="s">
        <v>319</v>
      </c>
      <c r="N6736" t="s">
        <v>320</v>
      </c>
      <c r="O6736">
        <v>1610</v>
      </c>
      <c r="P6736">
        <v>4</v>
      </c>
      <c r="Q6736" t="s">
        <v>0</v>
      </c>
      <c r="R6736" t="s">
        <v>321</v>
      </c>
    </row>
    <row r="6737" spans="1:19" x14ac:dyDescent="0.25">
      <c r="A6737" t="s">
        <v>122</v>
      </c>
      <c r="B6737" s="1" t="s">
        <v>4</v>
      </c>
      <c r="C6737" s="1" t="s">
        <v>116</v>
      </c>
      <c r="D6737" t="s">
        <v>123</v>
      </c>
      <c r="E6737" t="s">
        <v>1</v>
      </c>
      <c r="F6737" s="1" t="s">
        <v>7</v>
      </c>
      <c r="G6737" s="1" t="s">
        <v>8</v>
      </c>
      <c r="H6737" s="1" t="s">
        <v>9</v>
      </c>
      <c r="I6737" s="1" t="s">
        <v>24</v>
      </c>
      <c r="J6737" s="1" t="s">
        <v>11</v>
      </c>
      <c r="K6737" s="1" t="s">
        <v>25</v>
      </c>
      <c r="M6737" t="s">
        <v>312</v>
      </c>
      <c r="N6737" t="s">
        <v>313</v>
      </c>
      <c r="O6737">
        <v>183</v>
      </c>
      <c r="P6737">
        <v>5</v>
      </c>
      <c r="Q6737" t="s">
        <v>0</v>
      </c>
      <c r="R6737" t="s">
        <v>271</v>
      </c>
    </row>
    <row r="6738" spans="1:19" x14ac:dyDescent="0.25">
      <c r="A6738" t="s">
        <v>122</v>
      </c>
      <c r="B6738" s="1" t="s">
        <v>4</v>
      </c>
      <c r="C6738" s="1" t="s">
        <v>116</v>
      </c>
      <c r="D6738" t="s">
        <v>123</v>
      </c>
      <c r="E6738" t="s">
        <v>1</v>
      </c>
      <c r="F6738" s="1" t="s">
        <v>7</v>
      </c>
      <c r="G6738" s="1" t="s">
        <v>8</v>
      </c>
      <c r="H6738" s="1" t="s">
        <v>9</v>
      </c>
      <c r="I6738" s="1" t="s">
        <v>24</v>
      </c>
      <c r="J6738" s="1" t="s">
        <v>11</v>
      </c>
      <c r="K6738" s="1" t="s">
        <v>25</v>
      </c>
      <c r="M6738" t="s">
        <v>312</v>
      </c>
      <c r="N6738" t="s">
        <v>313</v>
      </c>
      <c r="O6738">
        <v>625</v>
      </c>
      <c r="P6738">
        <v>5</v>
      </c>
      <c r="Q6738" t="s">
        <v>0</v>
      </c>
      <c r="R6738" t="s">
        <v>271</v>
      </c>
    </row>
    <row r="6739" spans="1:19" x14ac:dyDescent="0.25">
      <c r="A6739" t="s">
        <v>122</v>
      </c>
      <c r="B6739" s="1" t="s">
        <v>4</v>
      </c>
      <c r="C6739" s="1" t="s">
        <v>116</v>
      </c>
      <c r="D6739" t="s">
        <v>123</v>
      </c>
      <c r="E6739" t="s">
        <v>1</v>
      </c>
      <c r="F6739" s="1" t="s">
        <v>7</v>
      </c>
      <c r="G6739" s="1" t="s">
        <v>8</v>
      </c>
      <c r="H6739" s="1" t="s">
        <v>9</v>
      </c>
      <c r="I6739" s="1" t="s">
        <v>24</v>
      </c>
      <c r="J6739" s="1" t="s">
        <v>11</v>
      </c>
      <c r="K6739" s="1" t="s">
        <v>25</v>
      </c>
      <c r="M6739" t="s">
        <v>312</v>
      </c>
      <c r="N6739" t="s">
        <v>313</v>
      </c>
      <c r="O6739">
        <v>1320</v>
      </c>
      <c r="P6739">
        <v>5</v>
      </c>
      <c r="Q6739" t="s">
        <v>0</v>
      </c>
      <c r="R6739" t="s">
        <v>271</v>
      </c>
    </row>
    <row r="6740" spans="1:19" x14ac:dyDescent="0.25">
      <c r="A6740" t="s">
        <v>122</v>
      </c>
      <c r="B6740" s="1" t="s">
        <v>4</v>
      </c>
      <c r="C6740" s="1" t="s">
        <v>116</v>
      </c>
      <c r="D6740" t="s">
        <v>123</v>
      </c>
      <c r="E6740" t="s">
        <v>1</v>
      </c>
      <c r="F6740" s="1" t="s">
        <v>7</v>
      </c>
      <c r="G6740" s="1" t="s">
        <v>8</v>
      </c>
      <c r="H6740" s="1" t="s">
        <v>9</v>
      </c>
      <c r="I6740" s="1" t="s">
        <v>24</v>
      </c>
      <c r="J6740" s="1" t="s">
        <v>11</v>
      </c>
      <c r="K6740" s="1" t="s">
        <v>25</v>
      </c>
      <c r="M6740" t="s">
        <v>312</v>
      </c>
      <c r="N6740" t="s">
        <v>313</v>
      </c>
      <c r="O6740">
        <v>1344</v>
      </c>
      <c r="P6740">
        <v>5</v>
      </c>
      <c r="Q6740" t="s">
        <v>1</v>
      </c>
      <c r="R6740" t="s">
        <v>271</v>
      </c>
    </row>
    <row r="6741" spans="1:19" x14ac:dyDescent="0.25">
      <c r="A6741" t="s">
        <v>122</v>
      </c>
      <c r="B6741" s="1" t="s">
        <v>4</v>
      </c>
      <c r="C6741" s="1" t="s">
        <v>116</v>
      </c>
      <c r="D6741" t="s">
        <v>123</v>
      </c>
      <c r="E6741" t="s">
        <v>1</v>
      </c>
      <c r="F6741" s="1" t="s">
        <v>7</v>
      </c>
      <c r="G6741" s="1" t="s">
        <v>8</v>
      </c>
      <c r="H6741" s="1" t="s">
        <v>9</v>
      </c>
      <c r="I6741" s="1" t="s">
        <v>24</v>
      </c>
      <c r="J6741" s="1" t="s">
        <v>11</v>
      </c>
      <c r="K6741" s="1" t="s">
        <v>25</v>
      </c>
      <c r="M6741" t="s">
        <v>312</v>
      </c>
      <c r="N6741" t="s">
        <v>313</v>
      </c>
      <c r="O6741">
        <v>1990</v>
      </c>
      <c r="P6741">
        <v>5</v>
      </c>
      <c r="Q6741" t="s">
        <v>1</v>
      </c>
      <c r="R6741" t="s">
        <v>271</v>
      </c>
    </row>
    <row r="6742" spans="1:19" x14ac:dyDescent="0.25">
      <c r="A6742" t="s">
        <v>122</v>
      </c>
      <c r="B6742" s="1" t="s">
        <v>4</v>
      </c>
      <c r="C6742" s="1" t="s">
        <v>116</v>
      </c>
      <c r="D6742" t="s">
        <v>123</v>
      </c>
      <c r="E6742" t="s">
        <v>1</v>
      </c>
      <c r="F6742" s="1" t="s">
        <v>7</v>
      </c>
      <c r="G6742" s="1" t="s">
        <v>8</v>
      </c>
      <c r="H6742" s="1" t="s">
        <v>9</v>
      </c>
      <c r="I6742" s="1" t="s">
        <v>24</v>
      </c>
      <c r="J6742" s="1" t="s">
        <v>11</v>
      </c>
      <c r="K6742" s="1" t="s">
        <v>25</v>
      </c>
      <c r="M6742" t="s">
        <v>422</v>
      </c>
      <c r="N6742" t="s">
        <v>423</v>
      </c>
      <c r="O6742">
        <v>1029</v>
      </c>
      <c r="P6742">
        <v>5</v>
      </c>
      <c r="Q6742" t="s">
        <v>0</v>
      </c>
      <c r="R6742" t="s">
        <v>409</v>
      </c>
      <c r="S6742" t="s">
        <v>424</v>
      </c>
    </row>
    <row r="6743" spans="1:19" x14ac:dyDescent="0.25">
      <c r="A6743" t="s">
        <v>122</v>
      </c>
      <c r="B6743" s="1" t="s">
        <v>4</v>
      </c>
      <c r="C6743" s="1" t="s">
        <v>116</v>
      </c>
      <c r="D6743" t="s">
        <v>123</v>
      </c>
      <c r="E6743" t="s">
        <v>1</v>
      </c>
      <c r="F6743" s="1" t="s">
        <v>7</v>
      </c>
      <c r="G6743" s="1" t="s">
        <v>8</v>
      </c>
      <c r="H6743" s="1" t="s">
        <v>9</v>
      </c>
      <c r="I6743" s="1" t="s">
        <v>24</v>
      </c>
      <c r="J6743" s="1" t="s">
        <v>11</v>
      </c>
      <c r="K6743" s="1" t="s">
        <v>25</v>
      </c>
      <c r="M6743" t="s">
        <v>314</v>
      </c>
      <c r="N6743" t="s">
        <v>315</v>
      </c>
      <c r="O6743">
        <v>448</v>
      </c>
      <c r="P6743">
        <v>8</v>
      </c>
      <c r="Q6743" t="s">
        <v>1</v>
      </c>
      <c r="R6743" t="s">
        <v>316</v>
      </c>
    </row>
    <row r="6744" spans="1:19" x14ac:dyDescent="0.25">
      <c r="A6744" t="s">
        <v>122</v>
      </c>
      <c r="B6744" s="1" t="s">
        <v>4</v>
      </c>
      <c r="C6744" s="1" t="s">
        <v>116</v>
      </c>
      <c r="D6744" t="s">
        <v>123</v>
      </c>
      <c r="E6744" t="s">
        <v>1</v>
      </c>
      <c r="F6744" s="1" t="s">
        <v>7</v>
      </c>
      <c r="G6744" s="1" t="s">
        <v>8</v>
      </c>
      <c r="H6744" s="1" t="s">
        <v>9</v>
      </c>
      <c r="I6744" s="1" t="s">
        <v>24</v>
      </c>
      <c r="J6744" s="1" t="s">
        <v>11</v>
      </c>
      <c r="K6744" s="1" t="s">
        <v>25</v>
      </c>
      <c r="M6744" t="s">
        <v>314</v>
      </c>
      <c r="N6744" t="s">
        <v>315</v>
      </c>
      <c r="O6744">
        <v>1390</v>
      </c>
      <c r="P6744">
        <v>8</v>
      </c>
      <c r="Q6744" t="s">
        <v>0</v>
      </c>
      <c r="R6744" t="s">
        <v>316</v>
      </c>
    </row>
    <row r="6745" spans="1:19" x14ac:dyDescent="0.25">
      <c r="A6745" t="s">
        <v>122</v>
      </c>
      <c r="B6745" s="1" t="s">
        <v>4</v>
      </c>
      <c r="C6745" s="1" t="s">
        <v>116</v>
      </c>
      <c r="D6745" t="s">
        <v>123</v>
      </c>
      <c r="E6745" t="s">
        <v>1</v>
      </c>
      <c r="F6745" s="1" t="s">
        <v>7</v>
      </c>
      <c r="G6745" s="1" t="s">
        <v>8</v>
      </c>
      <c r="H6745" s="1" t="s">
        <v>9</v>
      </c>
      <c r="I6745" s="1" t="s">
        <v>24</v>
      </c>
      <c r="J6745" s="1" t="s">
        <v>11</v>
      </c>
      <c r="K6745" s="1" t="s">
        <v>25</v>
      </c>
      <c r="M6745" t="s">
        <v>314</v>
      </c>
      <c r="N6745" t="s">
        <v>315</v>
      </c>
      <c r="O6745">
        <v>1761</v>
      </c>
      <c r="P6745">
        <v>8</v>
      </c>
      <c r="Q6745" t="s">
        <v>1</v>
      </c>
      <c r="R6745" t="s">
        <v>316</v>
      </c>
    </row>
    <row r="6746" spans="1:19" x14ac:dyDescent="0.25">
      <c r="A6746" t="s">
        <v>122</v>
      </c>
      <c r="B6746" s="1" t="s">
        <v>4</v>
      </c>
      <c r="C6746" s="1" t="s">
        <v>116</v>
      </c>
      <c r="D6746" t="s">
        <v>123</v>
      </c>
      <c r="E6746" t="s">
        <v>1</v>
      </c>
      <c r="F6746" s="1" t="s">
        <v>7</v>
      </c>
      <c r="G6746" s="1" t="s">
        <v>8</v>
      </c>
      <c r="H6746" s="1" t="s">
        <v>9</v>
      </c>
      <c r="I6746" s="1" t="s">
        <v>24</v>
      </c>
      <c r="J6746" s="1" t="s">
        <v>11</v>
      </c>
      <c r="K6746" s="1" t="s">
        <v>25</v>
      </c>
      <c r="M6746" t="s">
        <v>346</v>
      </c>
      <c r="N6746" t="s">
        <v>347</v>
      </c>
      <c r="O6746">
        <v>83</v>
      </c>
      <c r="P6746">
        <v>4</v>
      </c>
      <c r="Q6746" t="s">
        <v>1</v>
      </c>
      <c r="R6746" t="s">
        <v>266</v>
      </c>
    </row>
    <row r="6747" spans="1:19" x14ac:dyDescent="0.25">
      <c r="A6747" t="s">
        <v>122</v>
      </c>
      <c r="B6747" s="1" t="s">
        <v>4</v>
      </c>
      <c r="C6747" s="1" t="s">
        <v>116</v>
      </c>
      <c r="D6747" t="s">
        <v>123</v>
      </c>
      <c r="E6747" t="s">
        <v>1</v>
      </c>
      <c r="F6747" s="1" t="s">
        <v>7</v>
      </c>
      <c r="G6747" s="1" t="s">
        <v>8</v>
      </c>
      <c r="H6747" s="1" t="s">
        <v>9</v>
      </c>
      <c r="I6747" s="1" t="s">
        <v>24</v>
      </c>
      <c r="J6747" s="1" t="s">
        <v>11</v>
      </c>
      <c r="K6747" s="1" t="s">
        <v>25</v>
      </c>
      <c r="M6747" t="s">
        <v>346</v>
      </c>
      <c r="N6747" t="s">
        <v>347</v>
      </c>
      <c r="O6747">
        <v>92</v>
      </c>
      <c r="P6747">
        <v>4</v>
      </c>
      <c r="Q6747" t="s">
        <v>0</v>
      </c>
      <c r="R6747" t="s">
        <v>266</v>
      </c>
    </row>
    <row r="6748" spans="1:19" x14ac:dyDescent="0.25">
      <c r="A6748" t="s">
        <v>122</v>
      </c>
      <c r="B6748" s="1" t="s">
        <v>4</v>
      </c>
      <c r="C6748" s="1" t="s">
        <v>116</v>
      </c>
      <c r="D6748" t="s">
        <v>123</v>
      </c>
      <c r="E6748" t="s">
        <v>1</v>
      </c>
      <c r="F6748" s="1" t="s">
        <v>7</v>
      </c>
      <c r="G6748" s="1" t="s">
        <v>8</v>
      </c>
      <c r="H6748" s="1" t="s">
        <v>9</v>
      </c>
      <c r="I6748" s="1" t="s">
        <v>24</v>
      </c>
      <c r="J6748" s="1" t="s">
        <v>11</v>
      </c>
      <c r="K6748" s="1" t="s">
        <v>25</v>
      </c>
      <c r="M6748" t="s">
        <v>346</v>
      </c>
      <c r="N6748" t="s">
        <v>347</v>
      </c>
      <c r="O6748">
        <v>150</v>
      </c>
      <c r="P6748">
        <v>4</v>
      </c>
      <c r="Q6748" t="s">
        <v>0</v>
      </c>
      <c r="R6748" t="s">
        <v>266</v>
      </c>
    </row>
    <row r="6749" spans="1:19" x14ac:dyDescent="0.25">
      <c r="A6749" t="s">
        <v>122</v>
      </c>
      <c r="B6749" s="1" t="s">
        <v>4</v>
      </c>
      <c r="C6749" s="1" t="s">
        <v>116</v>
      </c>
      <c r="D6749" t="s">
        <v>123</v>
      </c>
      <c r="E6749" t="s">
        <v>1</v>
      </c>
      <c r="F6749" s="1" t="s">
        <v>7</v>
      </c>
      <c r="G6749" s="1" t="s">
        <v>8</v>
      </c>
      <c r="H6749" s="1" t="s">
        <v>9</v>
      </c>
      <c r="I6749" s="1" t="s">
        <v>24</v>
      </c>
      <c r="J6749" s="1" t="s">
        <v>11</v>
      </c>
      <c r="K6749" s="1" t="s">
        <v>25</v>
      </c>
      <c r="M6749" t="s">
        <v>346</v>
      </c>
      <c r="N6749" t="s">
        <v>347</v>
      </c>
      <c r="O6749">
        <v>155</v>
      </c>
      <c r="P6749">
        <v>4</v>
      </c>
      <c r="Q6749" t="s">
        <v>0</v>
      </c>
      <c r="R6749" t="s">
        <v>266</v>
      </c>
    </row>
    <row r="6750" spans="1:19" x14ac:dyDescent="0.25">
      <c r="A6750" t="s">
        <v>122</v>
      </c>
      <c r="B6750" s="1" t="s">
        <v>4</v>
      </c>
      <c r="C6750" s="1" t="s">
        <v>116</v>
      </c>
      <c r="D6750" t="s">
        <v>123</v>
      </c>
      <c r="E6750" t="s">
        <v>1</v>
      </c>
      <c r="F6750" s="1" t="s">
        <v>7</v>
      </c>
      <c r="G6750" s="1" t="s">
        <v>8</v>
      </c>
      <c r="H6750" s="1" t="s">
        <v>9</v>
      </c>
      <c r="I6750" s="1" t="s">
        <v>24</v>
      </c>
      <c r="J6750" s="1" t="s">
        <v>11</v>
      </c>
      <c r="K6750" s="1" t="s">
        <v>25</v>
      </c>
      <c r="M6750" t="s">
        <v>346</v>
      </c>
      <c r="N6750" t="s">
        <v>348</v>
      </c>
      <c r="O6750">
        <v>207</v>
      </c>
      <c r="P6750">
        <v>5</v>
      </c>
      <c r="Q6750" t="s">
        <v>0</v>
      </c>
      <c r="R6750" t="s">
        <v>271</v>
      </c>
      <c r="S6750" t="s">
        <v>349</v>
      </c>
    </row>
    <row r="6751" spans="1:19" x14ac:dyDescent="0.25">
      <c r="A6751" t="s">
        <v>122</v>
      </c>
      <c r="B6751" s="1" t="s">
        <v>4</v>
      </c>
      <c r="C6751" s="1" t="s">
        <v>116</v>
      </c>
      <c r="D6751" t="s">
        <v>123</v>
      </c>
      <c r="E6751" t="s">
        <v>1</v>
      </c>
      <c r="F6751" s="1" t="s">
        <v>7</v>
      </c>
      <c r="G6751" s="1" t="s">
        <v>8</v>
      </c>
      <c r="H6751" s="1" t="s">
        <v>9</v>
      </c>
      <c r="I6751" s="1" t="s">
        <v>24</v>
      </c>
      <c r="J6751" s="1" t="s">
        <v>11</v>
      </c>
      <c r="K6751" s="1" t="s">
        <v>25</v>
      </c>
      <c r="M6751" t="s">
        <v>346</v>
      </c>
      <c r="N6751" t="s">
        <v>347</v>
      </c>
      <c r="O6751">
        <v>208</v>
      </c>
      <c r="P6751">
        <v>4</v>
      </c>
      <c r="Q6751" t="s">
        <v>0</v>
      </c>
      <c r="R6751" t="s">
        <v>266</v>
      </c>
    </row>
    <row r="6752" spans="1:19" x14ac:dyDescent="0.25">
      <c r="A6752" t="s">
        <v>122</v>
      </c>
      <c r="B6752" s="1" t="s">
        <v>4</v>
      </c>
      <c r="C6752" s="1" t="s">
        <v>116</v>
      </c>
      <c r="D6752" t="s">
        <v>123</v>
      </c>
      <c r="E6752" t="s">
        <v>1</v>
      </c>
      <c r="F6752" s="1" t="s">
        <v>7</v>
      </c>
      <c r="G6752" s="1" t="s">
        <v>8</v>
      </c>
      <c r="H6752" s="1" t="s">
        <v>9</v>
      </c>
      <c r="I6752" s="1" t="s">
        <v>24</v>
      </c>
      <c r="J6752" s="1" t="s">
        <v>11</v>
      </c>
      <c r="K6752" s="1" t="s">
        <v>25</v>
      </c>
      <c r="M6752" t="s">
        <v>346</v>
      </c>
      <c r="N6752" t="s">
        <v>347</v>
      </c>
      <c r="O6752">
        <v>245</v>
      </c>
      <c r="P6752">
        <v>4</v>
      </c>
      <c r="Q6752" t="s">
        <v>0</v>
      </c>
      <c r="R6752" t="s">
        <v>266</v>
      </c>
    </row>
    <row r="6753" spans="1:19" x14ac:dyDescent="0.25">
      <c r="A6753" t="s">
        <v>122</v>
      </c>
      <c r="B6753" s="1" t="s">
        <v>4</v>
      </c>
      <c r="C6753" s="1" t="s">
        <v>116</v>
      </c>
      <c r="D6753" t="s">
        <v>123</v>
      </c>
      <c r="E6753" t="s">
        <v>1</v>
      </c>
      <c r="F6753" s="1" t="s">
        <v>7</v>
      </c>
      <c r="G6753" s="1" t="s">
        <v>8</v>
      </c>
      <c r="H6753" s="1" t="s">
        <v>9</v>
      </c>
      <c r="I6753" s="1" t="s">
        <v>24</v>
      </c>
      <c r="J6753" s="1" t="s">
        <v>11</v>
      </c>
      <c r="K6753" s="1" t="s">
        <v>25</v>
      </c>
      <c r="M6753" t="s">
        <v>346</v>
      </c>
      <c r="N6753" t="s">
        <v>350</v>
      </c>
      <c r="O6753">
        <v>294</v>
      </c>
      <c r="P6753">
        <v>5</v>
      </c>
      <c r="Q6753" t="s">
        <v>0</v>
      </c>
      <c r="R6753" t="s">
        <v>337</v>
      </c>
      <c r="S6753" t="s">
        <v>349</v>
      </c>
    </row>
    <row r="6754" spans="1:19" x14ac:dyDescent="0.25">
      <c r="A6754" t="s">
        <v>122</v>
      </c>
      <c r="B6754" s="1" t="s">
        <v>4</v>
      </c>
      <c r="C6754" s="1" t="s">
        <v>116</v>
      </c>
      <c r="D6754" t="s">
        <v>123</v>
      </c>
      <c r="E6754" t="s">
        <v>1</v>
      </c>
      <c r="F6754" s="1" t="s">
        <v>7</v>
      </c>
      <c r="G6754" s="1" t="s">
        <v>8</v>
      </c>
      <c r="H6754" s="1" t="s">
        <v>9</v>
      </c>
      <c r="I6754" s="1" t="s">
        <v>24</v>
      </c>
      <c r="J6754" s="1" t="s">
        <v>11</v>
      </c>
      <c r="K6754" s="1" t="s">
        <v>25</v>
      </c>
      <c r="M6754" t="s">
        <v>346</v>
      </c>
      <c r="N6754" t="s">
        <v>347</v>
      </c>
      <c r="O6754">
        <v>343</v>
      </c>
      <c r="P6754">
        <v>4</v>
      </c>
      <c r="Q6754" t="s">
        <v>1</v>
      </c>
      <c r="R6754" t="s">
        <v>266</v>
      </c>
    </row>
    <row r="6755" spans="1:19" x14ac:dyDescent="0.25">
      <c r="A6755" t="s">
        <v>122</v>
      </c>
      <c r="B6755" s="1" t="s">
        <v>4</v>
      </c>
      <c r="C6755" s="1" t="s">
        <v>116</v>
      </c>
      <c r="D6755" t="s">
        <v>123</v>
      </c>
      <c r="E6755" t="s">
        <v>1</v>
      </c>
      <c r="F6755" s="1" t="s">
        <v>7</v>
      </c>
      <c r="G6755" s="1" t="s">
        <v>8</v>
      </c>
      <c r="H6755" s="1" t="s">
        <v>9</v>
      </c>
      <c r="I6755" s="1" t="s">
        <v>24</v>
      </c>
      <c r="J6755" s="1" t="s">
        <v>11</v>
      </c>
      <c r="K6755" s="1" t="s">
        <v>25</v>
      </c>
      <c r="M6755" t="s">
        <v>346</v>
      </c>
      <c r="N6755" t="s">
        <v>347</v>
      </c>
      <c r="O6755">
        <v>396</v>
      </c>
      <c r="P6755">
        <v>4</v>
      </c>
      <c r="Q6755" t="s">
        <v>0</v>
      </c>
      <c r="R6755" t="s">
        <v>266</v>
      </c>
    </row>
    <row r="6756" spans="1:19" x14ac:dyDescent="0.25">
      <c r="A6756" t="s">
        <v>122</v>
      </c>
      <c r="B6756" s="1" t="s">
        <v>4</v>
      </c>
      <c r="C6756" s="1" t="s">
        <v>116</v>
      </c>
      <c r="D6756" t="s">
        <v>123</v>
      </c>
      <c r="E6756" t="s">
        <v>1</v>
      </c>
      <c r="F6756" s="1" t="s">
        <v>7</v>
      </c>
      <c r="G6756" s="1" t="s">
        <v>8</v>
      </c>
      <c r="H6756" s="1" t="s">
        <v>9</v>
      </c>
      <c r="I6756" s="1" t="s">
        <v>24</v>
      </c>
      <c r="J6756" s="1" t="s">
        <v>11</v>
      </c>
      <c r="K6756" s="1" t="s">
        <v>25</v>
      </c>
      <c r="M6756" t="s">
        <v>346</v>
      </c>
      <c r="N6756" t="s">
        <v>350</v>
      </c>
      <c r="O6756">
        <v>478</v>
      </c>
      <c r="P6756">
        <v>5</v>
      </c>
      <c r="Q6756" t="s">
        <v>0</v>
      </c>
      <c r="R6756" t="s">
        <v>337</v>
      </c>
      <c r="S6756" t="s">
        <v>349</v>
      </c>
    </row>
    <row r="6757" spans="1:19" x14ac:dyDescent="0.25">
      <c r="A6757" t="s">
        <v>122</v>
      </c>
      <c r="B6757" s="1" t="s">
        <v>4</v>
      </c>
      <c r="C6757" s="1" t="s">
        <v>116</v>
      </c>
      <c r="D6757" t="s">
        <v>123</v>
      </c>
      <c r="E6757" t="s">
        <v>1</v>
      </c>
      <c r="F6757" s="1" t="s">
        <v>7</v>
      </c>
      <c r="G6757" s="1" t="s">
        <v>8</v>
      </c>
      <c r="H6757" s="1" t="s">
        <v>9</v>
      </c>
      <c r="I6757" s="1" t="s">
        <v>24</v>
      </c>
      <c r="J6757" s="1" t="s">
        <v>11</v>
      </c>
      <c r="K6757" s="1" t="s">
        <v>25</v>
      </c>
      <c r="M6757" t="s">
        <v>346</v>
      </c>
      <c r="N6757" t="s">
        <v>350</v>
      </c>
      <c r="O6757">
        <v>529</v>
      </c>
      <c r="P6757">
        <v>5</v>
      </c>
      <c r="Q6757" t="s">
        <v>1</v>
      </c>
      <c r="R6757" t="s">
        <v>337</v>
      </c>
      <c r="S6757" t="s">
        <v>349</v>
      </c>
    </row>
    <row r="6758" spans="1:19" x14ac:dyDescent="0.25">
      <c r="A6758" t="s">
        <v>122</v>
      </c>
      <c r="B6758" s="1" t="s">
        <v>4</v>
      </c>
      <c r="C6758" s="1" t="s">
        <v>116</v>
      </c>
      <c r="D6758" t="s">
        <v>123</v>
      </c>
      <c r="E6758" t="s">
        <v>1</v>
      </c>
      <c r="F6758" s="1" t="s">
        <v>7</v>
      </c>
      <c r="G6758" s="1" t="s">
        <v>8</v>
      </c>
      <c r="H6758" s="1" t="s">
        <v>9</v>
      </c>
      <c r="I6758" s="1" t="s">
        <v>24</v>
      </c>
      <c r="J6758" s="1" t="s">
        <v>11</v>
      </c>
      <c r="K6758" s="1" t="s">
        <v>25</v>
      </c>
      <c r="M6758" t="s">
        <v>346</v>
      </c>
      <c r="N6758" t="s">
        <v>347</v>
      </c>
      <c r="O6758">
        <v>692</v>
      </c>
      <c r="P6758">
        <v>4</v>
      </c>
      <c r="Q6758" t="s">
        <v>1</v>
      </c>
      <c r="R6758" t="s">
        <v>266</v>
      </c>
    </row>
    <row r="6759" spans="1:19" x14ac:dyDescent="0.25">
      <c r="A6759" t="s">
        <v>122</v>
      </c>
      <c r="B6759" s="1" t="s">
        <v>4</v>
      </c>
      <c r="C6759" s="1" t="s">
        <v>116</v>
      </c>
      <c r="D6759" t="s">
        <v>123</v>
      </c>
      <c r="E6759" t="s">
        <v>1</v>
      </c>
      <c r="F6759" s="1" t="s">
        <v>7</v>
      </c>
      <c r="G6759" s="1" t="s">
        <v>8</v>
      </c>
      <c r="H6759" s="1" t="s">
        <v>9</v>
      </c>
      <c r="I6759" s="1" t="s">
        <v>24</v>
      </c>
      <c r="J6759" s="1" t="s">
        <v>11</v>
      </c>
      <c r="K6759" s="1" t="s">
        <v>25</v>
      </c>
      <c r="M6759" t="s">
        <v>346</v>
      </c>
      <c r="N6759" t="s">
        <v>347</v>
      </c>
      <c r="O6759">
        <v>775</v>
      </c>
      <c r="P6759">
        <v>4</v>
      </c>
      <c r="Q6759" t="s">
        <v>0</v>
      </c>
      <c r="R6759" t="s">
        <v>266</v>
      </c>
    </row>
    <row r="6760" spans="1:19" x14ac:dyDescent="0.25">
      <c r="A6760" t="s">
        <v>122</v>
      </c>
      <c r="B6760" s="1" t="s">
        <v>4</v>
      </c>
      <c r="C6760" s="1" t="s">
        <v>116</v>
      </c>
      <c r="D6760" t="s">
        <v>123</v>
      </c>
      <c r="E6760" t="s">
        <v>1</v>
      </c>
      <c r="F6760" s="1" t="s">
        <v>7</v>
      </c>
      <c r="G6760" s="1" t="s">
        <v>8</v>
      </c>
      <c r="H6760" s="1" t="s">
        <v>9</v>
      </c>
      <c r="I6760" s="1" t="s">
        <v>24</v>
      </c>
      <c r="J6760" s="1" t="s">
        <v>11</v>
      </c>
      <c r="K6760" s="1" t="s">
        <v>25</v>
      </c>
      <c r="M6760" t="s">
        <v>346</v>
      </c>
      <c r="N6760" t="s">
        <v>347</v>
      </c>
      <c r="O6760">
        <v>783</v>
      </c>
      <c r="P6760">
        <v>4</v>
      </c>
      <c r="Q6760" t="s">
        <v>1</v>
      </c>
      <c r="R6760" t="s">
        <v>266</v>
      </c>
    </row>
    <row r="6761" spans="1:19" x14ac:dyDescent="0.25">
      <c r="A6761" t="s">
        <v>122</v>
      </c>
      <c r="B6761" s="1" t="s">
        <v>4</v>
      </c>
      <c r="C6761" s="1" t="s">
        <v>116</v>
      </c>
      <c r="D6761" t="s">
        <v>123</v>
      </c>
      <c r="E6761" t="s">
        <v>1</v>
      </c>
      <c r="F6761" s="1" t="s">
        <v>7</v>
      </c>
      <c r="G6761" s="1" t="s">
        <v>8</v>
      </c>
      <c r="H6761" s="1" t="s">
        <v>9</v>
      </c>
      <c r="I6761" s="1" t="s">
        <v>24</v>
      </c>
      <c r="J6761" s="1" t="s">
        <v>11</v>
      </c>
      <c r="K6761" s="1" t="s">
        <v>25</v>
      </c>
      <c r="M6761" t="s">
        <v>346</v>
      </c>
      <c r="N6761" t="s">
        <v>350</v>
      </c>
      <c r="O6761">
        <v>816</v>
      </c>
      <c r="P6761">
        <v>5</v>
      </c>
      <c r="Q6761" t="s">
        <v>0</v>
      </c>
      <c r="R6761" t="s">
        <v>337</v>
      </c>
      <c r="S6761" t="s">
        <v>349</v>
      </c>
    </row>
    <row r="6762" spans="1:19" x14ac:dyDescent="0.25">
      <c r="A6762" t="s">
        <v>122</v>
      </c>
      <c r="B6762" s="1" t="s">
        <v>4</v>
      </c>
      <c r="C6762" s="1" t="s">
        <v>116</v>
      </c>
      <c r="D6762" t="s">
        <v>123</v>
      </c>
      <c r="E6762" t="s">
        <v>1</v>
      </c>
      <c r="F6762" s="1" t="s">
        <v>7</v>
      </c>
      <c r="G6762" s="1" t="s">
        <v>8</v>
      </c>
      <c r="H6762" s="1" t="s">
        <v>9</v>
      </c>
      <c r="I6762" s="1" t="s">
        <v>24</v>
      </c>
      <c r="J6762" s="1" t="s">
        <v>11</v>
      </c>
      <c r="K6762" s="1" t="s">
        <v>25</v>
      </c>
      <c r="M6762" t="s">
        <v>346</v>
      </c>
      <c r="N6762" t="s">
        <v>347</v>
      </c>
      <c r="O6762">
        <v>951</v>
      </c>
      <c r="P6762">
        <v>4</v>
      </c>
      <c r="Q6762" t="s">
        <v>0</v>
      </c>
      <c r="R6762" t="s">
        <v>266</v>
      </c>
    </row>
    <row r="6763" spans="1:19" x14ac:dyDescent="0.25">
      <c r="A6763" t="s">
        <v>122</v>
      </c>
      <c r="B6763" s="1" t="s">
        <v>4</v>
      </c>
      <c r="C6763" s="1" t="s">
        <v>116</v>
      </c>
      <c r="D6763" t="s">
        <v>123</v>
      </c>
      <c r="E6763" t="s">
        <v>1</v>
      </c>
      <c r="F6763" s="1" t="s">
        <v>7</v>
      </c>
      <c r="G6763" s="1" t="s">
        <v>8</v>
      </c>
      <c r="H6763" s="1" t="s">
        <v>9</v>
      </c>
      <c r="I6763" s="1" t="s">
        <v>24</v>
      </c>
      <c r="J6763" s="1" t="s">
        <v>11</v>
      </c>
      <c r="K6763" s="1" t="s">
        <v>25</v>
      </c>
      <c r="M6763" t="s">
        <v>346</v>
      </c>
      <c r="N6763" t="s">
        <v>350</v>
      </c>
      <c r="O6763">
        <v>1012</v>
      </c>
      <c r="P6763">
        <v>5</v>
      </c>
      <c r="Q6763" t="s">
        <v>0</v>
      </c>
      <c r="R6763" t="s">
        <v>337</v>
      </c>
      <c r="S6763" t="s">
        <v>349</v>
      </c>
    </row>
    <row r="6764" spans="1:19" x14ac:dyDescent="0.25">
      <c r="A6764" t="s">
        <v>122</v>
      </c>
      <c r="B6764" s="1" t="s">
        <v>4</v>
      </c>
      <c r="C6764" s="1" t="s">
        <v>116</v>
      </c>
      <c r="D6764" t="s">
        <v>123</v>
      </c>
      <c r="E6764" t="s">
        <v>1</v>
      </c>
      <c r="F6764" s="1" t="s">
        <v>7</v>
      </c>
      <c r="G6764" s="1" t="s">
        <v>8</v>
      </c>
      <c r="H6764" s="1" t="s">
        <v>9</v>
      </c>
      <c r="I6764" s="1" t="s">
        <v>24</v>
      </c>
      <c r="J6764" s="1" t="s">
        <v>11</v>
      </c>
      <c r="K6764" s="1" t="s">
        <v>25</v>
      </c>
      <c r="M6764" t="s">
        <v>346</v>
      </c>
      <c r="N6764" t="s">
        <v>350</v>
      </c>
      <c r="O6764">
        <v>1076</v>
      </c>
      <c r="P6764">
        <v>5</v>
      </c>
      <c r="Q6764" t="s">
        <v>0</v>
      </c>
      <c r="R6764" t="s">
        <v>337</v>
      </c>
      <c r="S6764" t="s">
        <v>349</v>
      </c>
    </row>
    <row r="6765" spans="1:19" x14ac:dyDescent="0.25">
      <c r="A6765" t="s">
        <v>122</v>
      </c>
      <c r="B6765" s="1" t="s">
        <v>4</v>
      </c>
      <c r="C6765" s="1" t="s">
        <v>116</v>
      </c>
      <c r="D6765" t="s">
        <v>123</v>
      </c>
      <c r="E6765" t="s">
        <v>1</v>
      </c>
      <c r="F6765" s="1" t="s">
        <v>7</v>
      </c>
      <c r="G6765" s="1" t="s">
        <v>8</v>
      </c>
      <c r="H6765" s="1" t="s">
        <v>9</v>
      </c>
      <c r="I6765" s="1" t="s">
        <v>24</v>
      </c>
      <c r="J6765" s="1" t="s">
        <v>11</v>
      </c>
      <c r="K6765" s="1" t="s">
        <v>25</v>
      </c>
      <c r="M6765" t="s">
        <v>346</v>
      </c>
      <c r="N6765" t="s">
        <v>348</v>
      </c>
      <c r="O6765">
        <v>1090</v>
      </c>
      <c r="P6765">
        <v>5</v>
      </c>
      <c r="Q6765" t="s">
        <v>1</v>
      </c>
      <c r="R6765" t="s">
        <v>271</v>
      </c>
      <c r="S6765" t="s">
        <v>349</v>
      </c>
    </row>
    <row r="6766" spans="1:19" x14ac:dyDescent="0.25">
      <c r="A6766" t="s">
        <v>122</v>
      </c>
      <c r="B6766" s="1" t="s">
        <v>4</v>
      </c>
      <c r="C6766" s="1" t="s">
        <v>116</v>
      </c>
      <c r="D6766" t="s">
        <v>123</v>
      </c>
      <c r="E6766" t="s">
        <v>1</v>
      </c>
      <c r="F6766" s="1" t="s">
        <v>7</v>
      </c>
      <c r="G6766" s="1" t="s">
        <v>8</v>
      </c>
      <c r="H6766" s="1" t="s">
        <v>9</v>
      </c>
      <c r="I6766" s="1" t="s">
        <v>24</v>
      </c>
      <c r="J6766" s="1" t="s">
        <v>11</v>
      </c>
      <c r="K6766" s="1" t="s">
        <v>25</v>
      </c>
      <c r="M6766" t="s">
        <v>346</v>
      </c>
      <c r="N6766" t="s">
        <v>347</v>
      </c>
      <c r="O6766">
        <v>1108</v>
      </c>
      <c r="P6766">
        <v>4</v>
      </c>
      <c r="Q6766" t="s">
        <v>0</v>
      </c>
      <c r="R6766" t="s">
        <v>266</v>
      </c>
    </row>
    <row r="6767" spans="1:19" x14ac:dyDescent="0.25">
      <c r="A6767" t="s">
        <v>122</v>
      </c>
      <c r="B6767" s="1" t="s">
        <v>4</v>
      </c>
      <c r="C6767" s="1" t="s">
        <v>116</v>
      </c>
      <c r="D6767" t="s">
        <v>123</v>
      </c>
      <c r="E6767" t="s">
        <v>1</v>
      </c>
      <c r="F6767" s="1" t="s">
        <v>7</v>
      </c>
      <c r="G6767" s="1" t="s">
        <v>8</v>
      </c>
      <c r="H6767" s="1" t="s">
        <v>9</v>
      </c>
      <c r="I6767" s="1" t="s">
        <v>24</v>
      </c>
      <c r="J6767" s="1" t="s">
        <v>11</v>
      </c>
      <c r="K6767" s="1" t="s">
        <v>25</v>
      </c>
      <c r="M6767" t="s">
        <v>346</v>
      </c>
      <c r="N6767" t="s">
        <v>347</v>
      </c>
      <c r="O6767">
        <v>1156</v>
      </c>
      <c r="P6767">
        <v>4</v>
      </c>
      <c r="Q6767" t="s">
        <v>1</v>
      </c>
      <c r="R6767" t="s">
        <v>266</v>
      </c>
    </row>
    <row r="6768" spans="1:19" x14ac:dyDescent="0.25">
      <c r="A6768" t="s">
        <v>122</v>
      </c>
      <c r="B6768" s="1" t="s">
        <v>4</v>
      </c>
      <c r="C6768" s="1" t="s">
        <v>116</v>
      </c>
      <c r="D6768" t="s">
        <v>123</v>
      </c>
      <c r="E6768" t="s">
        <v>1</v>
      </c>
      <c r="F6768" s="1" t="s">
        <v>7</v>
      </c>
      <c r="G6768" s="1" t="s">
        <v>8</v>
      </c>
      <c r="H6768" s="1" t="s">
        <v>9</v>
      </c>
      <c r="I6768" s="1" t="s">
        <v>24</v>
      </c>
      <c r="J6768" s="1" t="s">
        <v>11</v>
      </c>
      <c r="K6768" s="1" t="s">
        <v>25</v>
      </c>
      <c r="M6768" t="s">
        <v>346</v>
      </c>
      <c r="N6768" t="s">
        <v>348</v>
      </c>
      <c r="O6768">
        <v>1211</v>
      </c>
      <c r="P6768">
        <v>5</v>
      </c>
      <c r="Q6768" t="s">
        <v>0</v>
      </c>
      <c r="R6768" t="s">
        <v>271</v>
      </c>
      <c r="S6768" t="s">
        <v>349</v>
      </c>
    </row>
    <row r="6769" spans="1:19" x14ac:dyDescent="0.25">
      <c r="A6769" t="s">
        <v>122</v>
      </c>
      <c r="B6769" s="1" t="s">
        <v>4</v>
      </c>
      <c r="C6769" s="1" t="s">
        <v>116</v>
      </c>
      <c r="D6769" t="s">
        <v>123</v>
      </c>
      <c r="E6769" t="s">
        <v>1</v>
      </c>
      <c r="F6769" s="1" t="s">
        <v>7</v>
      </c>
      <c r="G6769" s="1" t="s">
        <v>8</v>
      </c>
      <c r="H6769" s="1" t="s">
        <v>9</v>
      </c>
      <c r="I6769" s="1" t="s">
        <v>24</v>
      </c>
      <c r="J6769" s="1" t="s">
        <v>11</v>
      </c>
      <c r="K6769" s="1" t="s">
        <v>25</v>
      </c>
      <c r="M6769" t="s">
        <v>346</v>
      </c>
      <c r="N6769" t="s">
        <v>347</v>
      </c>
      <c r="O6769">
        <v>1212</v>
      </c>
      <c r="P6769">
        <v>4</v>
      </c>
      <c r="Q6769" t="s">
        <v>0</v>
      </c>
      <c r="R6769" t="s">
        <v>266</v>
      </c>
    </row>
    <row r="6770" spans="1:19" x14ac:dyDescent="0.25">
      <c r="A6770" t="s">
        <v>122</v>
      </c>
      <c r="B6770" s="1" t="s">
        <v>4</v>
      </c>
      <c r="C6770" s="1" t="s">
        <v>116</v>
      </c>
      <c r="D6770" t="s">
        <v>123</v>
      </c>
      <c r="E6770" t="s">
        <v>1</v>
      </c>
      <c r="F6770" s="1" t="s">
        <v>7</v>
      </c>
      <c r="G6770" s="1" t="s">
        <v>8</v>
      </c>
      <c r="H6770" s="1" t="s">
        <v>9</v>
      </c>
      <c r="I6770" s="1" t="s">
        <v>24</v>
      </c>
      <c r="J6770" s="1" t="s">
        <v>11</v>
      </c>
      <c r="K6770" s="1" t="s">
        <v>25</v>
      </c>
      <c r="M6770" t="s">
        <v>346</v>
      </c>
      <c r="N6770" t="s">
        <v>347</v>
      </c>
      <c r="O6770">
        <v>1279</v>
      </c>
      <c r="P6770">
        <v>4</v>
      </c>
      <c r="Q6770" t="s">
        <v>0</v>
      </c>
      <c r="R6770" t="s">
        <v>266</v>
      </c>
    </row>
    <row r="6771" spans="1:19" x14ac:dyDescent="0.25">
      <c r="A6771" t="s">
        <v>122</v>
      </c>
      <c r="B6771" s="1" t="s">
        <v>4</v>
      </c>
      <c r="C6771" s="1" t="s">
        <v>116</v>
      </c>
      <c r="D6771" t="s">
        <v>123</v>
      </c>
      <c r="E6771" t="s">
        <v>1</v>
      </c>
      <c r="F6771" s="1" t="s">
        <v>7</v>
      </c>
      <c r="G6771" s="1" t="s">
        <v>8</v>
      </c>
      <c r="H6771" s="1" t="s">
        <v>9</v>
      </c>
      <c r="I6771" s="1" t="s">
        <v>24</v>
      </c>
      <c r="J6771" s="1" t="s">
        <v>11</v>
      </c>
      <c r="K6771" s="1" t="s">
        <v>25</v>
      </c>
      <c r="M6771" t="s">
        <v>346</v>
      </c>
      <c r="N6771" t="s">
        <v>350</v>
      </c>
      <c r="O6771">
        <v>1288</v>
      </c>
      <c r="P6771">
        <v>5</v>
      </c>
      <c r="Q6771" t="s">
        <v>1</v>
      </c>
      <c r="R6771" t="s">
        <v>337</v>
      </c>
      <c r="S6771" t="s">
        <v>349</v>
      </c>
    </row>
    <row r="6772" spans="1:19" x14ac:dyDescent="0.25">
      <c r="A6772" t="s">
        <v>122</v>
      </c>
      <c r="B6772" s="1" t="s">
        <v>4</v>
      </c>
      <c r="C6772" s="1" t="s">
        <v>116</v>
      </c>
      <c r="D6772" t="s">
        <v>123</v>
      </c>
      <c r="E6772" t="s">
        <v>1</v>
      </c>
      <c r="F6772" s="1" t="s">
        <v>7</v>
      </c>
      <c r="G6772" s="1" t="s">
        <v>8</v>
      </c>
      <c r="H6772" s="1" t="s">
        <v>9</v>
      </c>
      <c r="I6772" s="1" t="s">
        <v>24</v>
      </c>
      <c r="J6772" s="1" t="s">
        <v>11</v>
      </c>
      <c r="K6772" s="1" t="s">
        <v>25</v>
      </c>
      <c r="M6772" t="s">
        <v>346</v>
      </c>
      <c r="N6772" t="s">
        <v>347</v>
      </c>
      <c r="O6772">
        <v>1310</v>
      </c>
      <c r="P6772">
        <v>4</v>
      </c>
      <c r="Q6772" t="s">
        <v>1</v>
      </c>
      <c r="R6772" t="s">
        <v>266</v>
      </c>
    </row>
    <row r="6773" spans="1:19" x14ac:dyDescent="0.25">
      <c r="A6773" t="s">
        <v>122</v>
      </c>
      <c r="B6773" s="1" t="s">
        <v>4</v>
      </c>
      <c r="C6773" s="1" t="s">
        <v>116</v>
      </c>
      <c r="D6773" t="s">
        <v>123</v>
      </c>
      <c r="E6773" t="s">
        <v>1</v>
      </c>
      <c r="F6773" s="1" t="s">
        <v>7</v>
      </c>
      <c r="G6773" s="1" t="s">
        <v>8</v>
      </c>
      <c r="H6773" s="1" t="s">
        <v>9</v>
      </c>
      <c r="I6773" s="1" t="s">
        <v>24</v>
      </c>
      <c r="J6773" s="1" t="s">
        <v>11</v>
      </c>
      <c r="K6773" s="1" t="s">
        <v>25</v>
      </c>
      <c r="M6773" t="s">
        <v>346</v>
      </c>
      <c r="N6773" t="s">
        <v>347</v>
      </c>
      <c r="O6773">
        <v>1411</v>
      </c>
      <c r="P6773">
        <v>4</v>
      </c>
      <c r="Q6773" t="s">
        <v>1</v>
      </c>
      <c r="R6773" t="s">
        <v>266</v>
      </c>
    </row>
    <row r="6774" spans="1:19" x14ac:dyDescent="0.25">
      <c r="A6774" t="s">
        <v>122</v>
      </c>
      <c r="B6774" s="1" t="s">
        <v>4</v>
      </c>
      <c r="C6774" s="1" t="s">
        <v>116</v>
      </c>
      <c r="D6774" t="s">
        <v>123</v>
      </c>
      <c r="E6774" t="s">
        <v>1</v>
      </c>
      <c r="F6774" s="1" t="s">
        <v>7</v>
      </c>
      <c r="G6774" s="1" t="s">
        <v>8</v>
      </c>
      <c r="H6774" s="1" t="s">
        <v>9</v>
      </c>
      <c r="I6774" s="1" t="s">
        <v>24</v>
      </c>
      <c r="J6774" s="1" t="s">
        <v>11</v>
      </c>
      <c r="K6774" s="1" t="s">
        <v>25</v>
      </c>
      <c r="M6774" t="s">
        <v>346</v>
      </c>
      <c r="N6774" t="s">
        <v>350</v>
      </c>
      <c r="O6774">
        <v>1441</v>
      </c>
      <c r="P6774">
        <v>5</v>
      </c>
      <c r="Q6774" t="s">
        <v>1</v>
      </c>
      <c r="R6774" t="s">
        <v>337</v>
      </c>
      <c r="S6774" t="s">
        <v>349</v>
      </c>
    </row>
    <row r="6775" spans="1:19" x14ac:dyDescent="0.25">
      <c r="A6775" t="s">
        <v>122</v>
      </c>
      <c r="B6775" s="1" t="s">
        <v>4</v>
      </c>
      <c r="C6775" s="1" t="s">
        <v>116</v>
      </c>
      <c r="D6775" t="s">
        <v>123</v>
      </c>
      <c r="E6775" t="s">
        <v>1</v>
      </c>
      <c r="F6775" s="1" t="s">
        <v>7</v>
      </c>
      <c r="G6775" s="1" t="s">
        <v>8</v>
      </c>
      <c r="H6775" s="1" t="s">
        <v>9</v>
      </c>
      <c r="I6775" s="1" t="s">
        <v>24</v>
      </c>
      <c r="J6775" s="1" t="s">
        <v>11</v>
      </c>
      <c r="K6775" s="1" t="s">
        <v>25</v>
      </c>
      <c r="M6775" t="s">
        <v>346</v>
      </c>
      <c r="N6775" t="s">
        <v>347</v>
      </c>
      <c r="O6775">
        <v>1509</v>
      </c>
      <c r="P6775">
        <v>4</v>
      </c>
      <c r="Q6775" t="s">
        <v>1</v>
      </c>
      <c r="R6775" t="s">
        <v>266</v>
      </c>
    </row>
    <row r="6776" spans="1:19" x14ac:dyDescent="0.25">
      <c r="A6776" t="s">
        <v>122</v>
      </c>
      <c r="B6776" s="1" t="s">
        <v>4</v>
      </c>
      <c r="C6776" s="1" t="s">
        <v>116</v>
      </c>
      <c r="D6776" t="s">
        <v>123</v>
      </c>
      <c r="E6776" t="s">
        <v>1</v>
      </c>
      <c r="F6776" s="1" t="s">
        <v>7</v>
      </c>
      <c r="G6776" s="1" t="s">
        <v>8</v>
      </c>
      <c r="H6776" s="1" t="s">
        <v>9</v>
      </c>
      <c r="I6776" s="1" t="s">
        <v>24</v>
      </c>
      <c r="J6776" s="1" t="s">
        <v>11</v>
      </c>
      <c r="K6776" s="1" t="s">
        <v>25</v>
      </c>
      <c r="M6776" t="s">
        <v>346</v>
      </c>
      <c r="N6776" t="s">
        <v>347</v>
      </c>
      <c r="O6776">
        <v>1523</v>
      </c>
      <c r="P6776">
        <v>4</v>
      </c>
      <c r="Q6776" t="s">
        <v>0</v>
      </c>
      <c r="R6776" t="s">
        <v>266</v>
      </c>
    </row>
    <row r="6777" spans="1:19" x14ac:dyDescent="0.25">
      <c r="A6777" t="s">
        <v>122</v>
      </c>
      <c r="B6777" s="1" t="s">
        <v>4</v>
      </c>
      <c r="C6777" s="1" t="s">
        <v>116</v>
      </c>
      <c r="D6777" t="s">
        <v>123</v>
      </c>
      <c r="E6777" t="s">
        <v>1</v>
      </c>
      <c r="F6777" s="1" t="s">
        <v>7</v>
      </c>
      <c r="G6777" s="1" t="s">
        <v>8</v>
      </c>
      <c r="H6777" s="1" t="s">
        <v>9</v>
      </c>
      <c r="I6777" s="1" t="s">
        <v>24</v>
      </c>
      <c r="J6777" s="1" t="s">
        <v>11</v>
      </c>
      <c r="K6777" s="1" t="s">
        <v>25</v>
      </c>
      <c r="M6777" t="s">
        <v>346</v>
      </c>
      <c r="N6777" t="s">
        <v>347</v>
      </c>
      <c r="O6777">
        <v>1577</v>
      </c>
      <c r="P6777">
        <v>4</v>
      </c>
      <c r="Q6777" t="s">
        <v>1</v>
      </c>
      <c r="R6777" t="s">
        <v>266</v>
      </c>
    </row>
    <row r="6778" spans="1:19" x14ac:dyDescent="0.25">
      <c r="A6778" t="s">
        <v>122</v>
      </c>
      <c r="B6778" s="1" t="s">
        <v>4</v>
      </c>
      <c r="C6778" s="1" t="s">
        <v>116</v>
      </c>
      <c r="D6778" t="s">
        <v>123</v>
      </c>
      <c r="E6778" t="s">
        <v>1</v>
      </c>
      <c r="F6778" s="1" t="s">
        <v>7</v>
      </c>
      <c r="G6778" s="1" t="s">
        <v>8</v>
      </c>
      <c r="H6778" s="1" t="s">
        <v>9</v>
      </c>
      <c r="I6778" s="1" t="s">
        <v>24</v>
      </c>
      <c r="J6778" s="1" t="s">
        <v>11</v>
      </c>
      <c r="K6778" s="1" t="s">
        <v>25</v>
      </c>
      <c r="M6778" t="s">
        <v>346</v>
      </c>
      <c r="N6778" t="s">
        <v>347</v>
      </c>
      <c r="O6778">
        <v>1633</v>
      </c>
      <c r="P6778">
        <v>4</v>
      </c>
      <c r="Q6778" t="s">
        <v>1</v>
      </c>
      <c r="R6778" t="s">
        <v>266</v>
      </c>
    </row>
    <row r="6779" spans="1:19" x14ac:dyDescent="0.25">
      <c r="A6779" t="s">
        <v>122</v>
      </c>
      <c r="B6779" s="1" t="s">
        <v>4</v>
      </c>
      <c r="C6779" s="1" t="s">
        <v>116</v>
      </c>
      <c r="D6779" t="s">
        <v>123</v>
      </c>
      <c r="E6779" t="s">
        <v>1</v>
      </c>
      <c r="F6779" s="1" t="s">
        <v>7</v>
      </c>
      <c r="G6779" s="1" t="s">
        <v>8</v>
      </c>
      <c r="H6779" s="1" t="s">
        <v>9</v>
      </c>
      <c r="I6779" s="1" t="s">
        <v>24</v>
      </c>
      <c r="J6779" s="1" t="s">
        <v>11</v>
      </c>
      <c r="K6779" s="1" t="s">
        <v>25</v>
      </c>
      <c r="M6779" t="s">
        <v>346</v>
      </c>
      <c r="N6779" t="s">
        <v>347</v>
      </c>
      <c r="O6779">
        <v>1637</v>
      </c>
      <c r="P6779">
        <v>4</v>
      </c>
      <c r="Q6779" t="s">
        <v>1</v>
      </c>
      <c r="R6779" t="s">
        <v>266</v>
      </c>
    </row>
    <row r="6780" spans="1:19" x14ac:dyDescent="0.25">
      <c r="A6780" t="s">
        <v>122</v>
      </c>
      <c r="B6780" s="1" t="s">
        <v>4</v>
      </c>
      <c r="C6780" s="1" t="s">
        <v>116</v>
      </c>
      <c r="D6780" t="s">
        <v>123</v>
      </c>
      <c r="E6780" t="s">
        <v>1</v>
      </c>
      <c r="F6780" s="1" t="s">
        <v>7</v>
      </c>
      <c r="G6780" s="1" t="s">
        <v>8</v>
      </c>
      <c r="H6780" s="1" t="s">
        <v>9</v>
      </c>
      <c r="I6780" s="1" t="s">
        <v>24</v>
      </c>
      <c r="J6780" s="1" t="s">
        <v>11</v>
      </c>
      <c r="K6780" s="1" t="s">
        <v>25</v>
      </c>
      <c r="M6780" t="s">
        <v>346</v>
      </c>
      <c r="N6780" t="s">
        <v>347</v>
      </c>
      <c r="O6780">
        <v>1647</v>
      </c>
      <c r="P6780">
        <v>4</v>
      </c>
      <c r="Q6780" t="s">
        <v>0</v>
      </c>
      <c r="R6780" t="s">
        <v>266</v>
      </c>
    </row>
    <row r="6781" spans="1:19" x14ac:dyDescent="0.25">
      <c r="A6781" t="s">
        <v>122</v>
      </c>
      <c r="B6781" s="1" t="s">
        <v>4</v>
      </c>
      <c r="C6781" s="1" t="s">
        <v>116</v>
      </c>
      <c r="D6781" t="s">
        <v>123</v>
      </c>
      <c r="E6781" t="s">
        <v>1</v>
      </c>
      <c r="F6781" s="1" t="s">
        <v>7</v>
      </c>
      <c r="G6781" s="1" t="s">
        <v>8</v>
      </c>
      <c r="H6781" s="1" t="s">
        <v>9</v>
      </c>
      <c r="I6781" s="1" t="s">
        <v>24</v>
      </c>
      <c r="J6781" s="1" t="s">
        <v>11</v>
      </c>
      <c r="K6781" s="1" t="s">
        <v>25</v>
      </c>
      <c r="M6781" t="s">
        <v>346</v>
      </c>
      <c r="N6781" t="s">
        <v>347</v>
      </c>
      <c r="O6781">
        <v>1666</v>
      </c>
      <c r="P6781">
        <v>4</v>
      </c>
      <c r="Q6781" t="s">
        <v>1</v>
      </c>
      <c r="R6781" t="s">
        <v>266</v>
      </c>
    </row>
    <row r="6782" spans="1:19" x14ac:dyDescent="0.25">
      <c r="A6782" t="s">
        <v>122</v>
      </c>
      <c r="B6782" s="1" t="s">
        <v>4</v>
      </c>
      <c r="C6782" s="1" t="s">
        <v>116</v>
      </c>
      <c r="D6782" t="s">
        <v>123</v>
      </c>
      <c r="E6782" t="s">
        <v>1</v>
      </c>
      <c r="F6782" s="1" t="s">
        <v>7</v>
      </c>
      <c r="G6782" s="1" t="s">
        <v>8</v>
      </c>
      <c r="H6782" s="1" t="s">
        <v>9</v>
      </c>
      <c r="I6782" s="1" t="s">
        <v>24</v>
      </c>
      <c r="J6782" s="1" t="s">
        <v>11</v>
      </c>
      <c r="K6782" s="1" t="s">
        <v>25</v>
      </c>
      <c r="M6782" t="s">
        <v>346</v>
      </c>
      <c r="N6782" t="s">
        <v>347</v>
      </c>
      <c r="O6782">
        <v>1727</v>
      </c>
      <c r="P6782">
        <v>4</v>
      </c>
      <c r="Q6782" t="s">
        <v>1</v>
      </c>
      <c r="R6782" t="s">
        <v>266</v>
      </c>
    </row>
    <row r="6783" spans="1:19" x14ac:dyDescent="0.25">
      <c r="A6783" t="s">
        <v>122</v>
      </c>
      <c r="B6783" s="1" t="s">
        <v>4</v>
      </c>
      <c r="C6783" s="1" t="s">
        <v>116</v>
      </c>
      <c r="D6783" t="s">
        <v>123</v>
      </c>
      <c r="E6783" t="s">
        <v>1</v>
      </c>
      <c r="F6783" s="1" t="s">
        <v>7</v>
      </c>
      <c r="G6783" s="1" t="s">
        <v>8</v>
      </c>
      <c r="H6783" s="1" t="s">
        <v>9</v>
      </c>
      <c r="I6783" s="1" t="s">
        <v>24</v>
      </c>
      <c r="J6783" s="1" t="s">
        <v>11</v>
      </c>
      <c r="K6783" s="1" t="s">
        <v>25</v>
      </c>
      <c r="M6783" t="s">
        <v>346</v>
      </c>
      <c r="N6783" t="s">
        <v>347</v>
      </c>
      <c r="O6783">
        <v>1873</v>
      </c>
      <c r="P6783">
        <v>4</v>
      </c>
      <c r="Q6783" t="s">
        <v>1</v>
      </c>
      <c r="R6783" t="s">
        <v>266</v>
      </c>
    </row>
    <row r="6784" spans="1:19" x14ac:dyDescent="0.25">
      <c r="A6784" t="s">
        <v>122</v>
      </c>
      <c r="B6784" s="1" t="s">
        <v>4</v>
      </c>
      <c r="C6784" s="1" t="s">
        <v>116</v>
      </c>
      <c r="D6784" t="s">
        <v>123</v>
      </c>
      <c r="E6784" t="s">
        <v>1</v>
      </c>
      <c r="F6784" s="1" t="s">
        <v>7</v>
      </c>
      <c r="G6784" s="1" t="s">
        <v>8</v>
      </c>
      <c r="H6784" s="1" t="s">
        <v>9</v>
      </c>
      <c r="I6784" s="1" t="s">
        <v>24</v>
      </c>
      <c r="J6784" s="1" t="s">
        <v>11</v>
      </c>
      <c r="K6784" s="1" t="s">
        <v>25</v>
      </c>
      <c r="M6784" t="s">
        <v>346</v>
      </c>
      <c r="N6784" t="s">
        <v>350</v>
      </c>
      <c r="O6784">
        <v>1887</v>
      </c>
      <c r="P6784">
        <v>5</v>
      </c>
      <c r="Q6784" t="s">
        <v>1</v>
      </c>
      <c r="R6784" t="s">
        <v>337</v>
      </c>
      <c r="S6784" t="s">
        <v>349</v>
      </c>
    </row>
    <row r="6785" spans="1:19" x14ac:dyDescent="0.25">
      <c r="A6785" t="s">
        <v>122</v>
      </c>
      <c r="B6785" s="1" t="s">
        <v>4</v>
      </c>
      <c r="C6785" s="1" t="s">
        <v>116</v>
      </c>
      <c r="D6785" t="s">
        <v>123</v>
      </c>
      <c r="E6785" t="s">
        <v>1</v>
      </c>
      <c r="F6785" s="1" t="s">
        <v>7</v>
      </c>
      <c r="G6785" s="1" t="s">
        <v>8</v>
      </c>
      <c r="H6785" s="1" t="s">
        <v>9</v>
      </c>
      <c r="I6785" s="1" t="s">
        <v>24</v>
      </c>
      <c r="J6785" s="1" t="s">
        <v>11</v>
      </c>
      <c r="K6785" s="1" t="s">
        <v>25</v>
      </c>
      <c r="M6785" t="s">
        <v>346</v>
      </c>
      <c r="N6785" t="s">
        <v>347</v>
      </c>
      <c r="O6785">
        <v>1913</v>
      </c>
      <c r="P6785">
        <v>4</v>
      </c>
      <c r="Q6785" t="s">
        <v>1</v>
      </c>
      <c r="R6785" t="s">
        <v>266</v>
      </c>
    </row>
    <row r="6786" spans="1:19" x14ac:dyDescent="0.25">
      <c r="A6786" t="s">
        <v>122</v>
      </c>
      <c r="B6786" s="1" t="s">
        <v>4</v>
      </c>
      <c r="C6786" s="1" t="s">
        <v>116</v>
      </c>
      <c r="D6786" t="s">
        <v>123</v>
      </c>
      <c r="E6786" t="s">
        <v>1</v>
      </c>
      <c r="F6786" s="1" t="s">
        <v>7</v>
      </c>
      <c r="G6786" s="1" t="s">
        <v>8</v>
      </c>
      <c r="H6786" s="1" t="s">
        <v>9</v>
      </c>
      <c r="I6786" s="1" t="s">
        <v>24</v>
      </c>
      <c r="J6786" s="1" t="s">
        <v>11</v>
      </c>
      <c r="K6786" s="1" t="s">
        <v>25</v>
      </c>
      <c r="M6786" t="s">
        <v>416</v>
      </c>
      <c r="N6786" t="s">
        <v>417</v>
      </c>
      <c r="O6786">
        <v>1524</v>
      </c>
      <c r="P6786">
        <v>9</v>
      </c>
      <c r="Q6786" t="s">
        <v>0</v>
      </c>
      <c r="R6786" t="s">
        <v>337</v>
      </c>
      <c r="S6786" t="s">
        <v>309</v>
      </c>
    </row>
    <row r="6787" spans="1:19" x14ac:dyDescent="0.25">
      <c r="A6787" t="s">
        <v>122</v>
      </c>
      <c r="B6787" s="1" t="s">
        <v>4</v>
      </c>
      <c r="C6787" s="1" t="s">
        <v>116</v>
      </c>
      <c r="D6787" t="s">
        <v>123</v>
      </c>
      <c r="E6787" t="s">
        <v>1</v>
      </c>
      <c r="F6787" s="1" t="s">
        <v>7</v>
      </c>
      <c r="G6787" s="1" t="s">
        <v>8</v>
      </c>
      <c r="H6787" s="1" t="s">
        <v>9</v>
      </c>
      <c r="I6787" s="1" t="s">
        <v>24</v>
      </c>
      <c r="J6787" s="1" t="s">
        <v>11</v>
      </c>
      <c r="K6787" s="1" t="s">
        <v>25</v>
      </c>
      <c r="N6787" t="s">
        <v>343</v>
      </c>
      <c r="O6787">
        <v>122</v>
      </c>
      <c r="P6787">
        <v>4</v>
      </c>
      <c r="Q6787" t="s">
        <v>1</v>
      </c>
      <c r="R6787" t="s">
        <v>344</v>
      </c>
      <c r="S6787" t="s">
        <v>345</v>
      </c>
    </row>
    <row r="6788" spans="1:19" x14ac:dyDescent="0.25">
      <c r="A6788" t="s">
        <v>122</v>
      </c>
      <c r="B6788" s="1" t="s">
        <v>4</v>
      </c>
      <c r="C6788" s="1" t="s">
        <v>116</v>
      </c>
      <c r="D6788" t="s">
        <v>123</v>
      </c>
      <c r="E6788" t="s">
        <v>1</v>
      </c>
      <c r="F6788" s="1" t="s">
        <v>7</v>
      </c>
      <c r="G6788" s="1" t="s">
        <v>8</v>
      </c>
      <c r="H6788" s="1" t="s">
        <v>9</v>
      </c>
      <c r="I6788" s="1" t="s">
        <v>24</v>
      </c>
      <c r="J6788" s="1" t="s">
        <v>11</v>
      </c>
      <c r="K6788" s="1" t="s">
        <v>25</v>
      </c>
      <c r="N6788" t="s">
        <v>343</v>
      </c>
      <c r="O6788">
        <v>500</v>
      </c>
      <c r="P6788">
        <v>4</v>
      </c>
      <c r="Q6788" t="s">
        <v>1</v>
      </c>
      <c r="R6788" t="s">
        <v>344</v>
      </c>
      <c r="S6788" t="s">
        <v>345</v>
      </c>
    </row>
    <row r="6789" spans="1:19" x14ac:dyDescent="0.25">
      <c r="A6789" t="s">
        <v>122</v>
      </c>
      <c r="B6789" s="1" t="s">
        <v>4</v>
      </c>
      <c r="C6789" s="1" t="s">
        <v>116</v>
      </c>
      <c r="D6789" t="s">
        <v>123</v>
      </c>
      <c r="E6789" t="s">
        <v>1</v>
      </c>
      <c r="F6789" s="1" t="s">
        <v>7</v>
      </c>
      <c r="G6789" s="1" t="s">
        <v>8</v>
      </c>
      <c r="H6789" s="1" t="s">
        <v>9</v>
      </c>
      <c r="I6789" s="1" t="s">
        <v>24</v>
      </c>
      <c r="J6789" s="1" t="s">
        <v>11</v>
      </c>
      <c r="K6789" s="1" t="s">
        <v>25</v>
      </c>
      <c r="N6789" t="s">
        <v>343</v>
      </c>
      <c r="O6789">
        <v>655</v>
      </c>
      <c r="P6789">
        <v>4</v>
      </c>
      <c r="Q6789" t="s">
        <v>1</v>
      </c>
      <c r="R6789" t="s">
        <v>344</v>
      </c>
      <c r="S6789" t="s">
        <v>345</v>
      </c>
    </row>
    <row r="6790" spans="1:19" x14ac:dyDescent="0.25">
      <c r="A6790" t="s">
        <v>122</v>
      </c>
      <c r="B6790" s="1" t="s">
        <v>4</v>
      </c>
      <c r="C6790" s="1" t="s">
        <v>116</v>
      </c>
      <c r="D6790" t="s">
        <v>123</v>
      </c>
      <c r="E6790" t="s">
        <v>1</v>
      </c>
      <c r="F6790" s="1" t="s">
        <v>7</v>
      </c>
      <c r="G6790" s="1" t="s">
        <v>8</v>
      </c>
      <c r="H6790" s="1" t="s">
        <v>9</v>
      </c>
      <c r="I6790" s="1" t="s">
        <v>24</v>
      </c>
      <c r="J6790" s="1" t="s">
        <v>11</v>
      </c>
      <c r="K6790" s="1" t="s">
        <v>25</v>
      </c>
      <c r="N6790" t="s">
        <v>343</v>
      </c>
      <c r="O6790">
        <v>1249</v>
      </c>
      <c r="P6790">
        <v>4</v>
      </c>
      <c r="Q6790" t="s">
        <v>0</v>
      </c>
      <c r="R6790" t="s">
        <v>344</v>
      </c>
      <c r="S6790" t="s">
        <v>345</v>
      </c>
    </row>
    <row r="6791" spans="1:19" x14ac:dyDescent="0.25">
      <c r="A6791" t="s">
        <v>122</v>
      </c>
      <c r="B6791" s="1" t="s">
        <v>4</v>
      </c>
      <c r="C6791" s="1" t="s">
        <v>116</v>
      </c>
      <c r="D6791" t="s">
        <v>123</v>
      </c>
      <c r="E6791" t="s">
        <v>1</v>
      </c>
      <c r="F6791" s="1" t="s">
        <v>7</v>
      </c>
      <c r="G6791" s="1" t="s">
        <v>8</v>
      </c>
      <c r="H6791" s="1" t="s">
        <v>9</v>
      </c>
      <c r="I6791" s="1" t="s">
        <v>24</v>
      </c>
      <c r="J6791" s="1" t="s">
        <v>11</v>
      </c>
      <c r="K6791" s="1" t="s">
        <v>25</v>
      </c>
      <c r="N6791" t="s">
        <v>343</v>
      </c>
      <c r="O6791">
        <v>1564</v>
      </c>
      <c r="P6791">
        <v>4</v>
      </c>
      <c r="Q6791" t="s">
        <v>0</v>
      </c>
      <c r="R6791" t="s">
        <v>344</v>
      </c>
      <c r="S6791" t="s">
        <v>345</v>
      </c>
    </row>
    <row r="6792" spans="1:19" x14ac:dyDescent="0.25">
      <c r="A6792" t="s">
        <v>122</v>
      </c>
      <c r="B6792" s="1" t="s">
        <v>4</v>
      </c>
      <c r="C6792" s="1" t="s">
        <v>116</v>
      </c>
      <c r="D6792" t="s">
        <v>123</v>
      </c>
      <c r="E6792" t="s">
        <v>1</v>
      </c>
      <c r="F6792" s="1" t="s">
        <v>7</v>
      </c>
      <c r="G6792" s="1" t="s">
        <v>8</v>
      </c>
      <c r="H6792" s="1" t="s">
        <v>9</v>
      </c>
      <c r="I6792" s="1" t="s">
        <v>24</v>
      </c>
      <c r="J6792" s="1" t="s">
        <v>11</v>
      </c>
      <c r="K6792" s="1" t="s">
        <v>25</v>
      </c>
      <c r="N6792" t="s">
        <v>343</v>
      </c>
      <c r="O6792">
        <v>1566</v>
      </c>
      <c r="P6792">
        <v>4</v>
      </c>
      <c r="Q6792" t="s">
        <v>1</v>
      </c>
      <c r="R6792" t="s">
        <v>344</v>
      </c>
      <c r="S6792" t="s">
        <v>345</v>
      </c>
    </row>
    <row r="6793" spans="1:19" x14ac:dyDescent="0.25">
      <c r="A6793" t="s">
        <v>122</v>
      </c>
      <c r="B6793" s="1" t="s">
        <v>4</v>
      </c>
      <c r="C6793" s="1" t="s">
        <v>116</v>
      </c>
      <c r="D6793" t="s">
        <v>123</v>
      </c>
      <c r="E6793" t="s">
        <v>1</v>
      </c>
      <c r="F6793" s="1" t="s">
        <v>7</v>
      </c>
      <c r="G6793" s="1" t="s">
        <v>8</v>
      </c>
      <c r="H6793" s="1" t="s">
        <v>9</v>
      </c>
      <c r="I6793" s="1" t="s">
        <v>24</v>
      </c>
      <c r="J6793" s="1" t="s">
        <v>11</v>
      </c>
      <c r="K6793" s="1" t="s">
        <v>25</v>
      </c>
      <c r="M6793" t="s">
        <v>351</v>
      </c>
      <c r="N6793" t="s">
        <v>352</v>
      </c>
      <c r="O6793">
        <v>1419</v>
      </c>
      <c r="P6793">
        <v>6</v>
      </c>
      <c r="Q6793" t="s">
        <v>0</v>
      </c>
      <c r="R6793" t="s">
        <v>271</v>
      </c>
    </row>
    <row r="6794" spans="1:19" x14ac:dyDescent="0.25">
      <c r="A6794" t="s">
        <v>122</v>
      </c>
      <c r="B6794" s="1" t="s">
        <v>4</v>
      </c>
      <c r="C6794" s="1" t="s">
        <v>116</v>
      </c>
      <c r="D6794" t="s">
        <v>123</v>
      </c>
      <c r="E6794" t="s">
        <v>1</v>
      </c>
      <c r="F6794" s="1" t="s">
        <v>7</v>
      </c>
      <c r="G6794" s="1" t="s">
        <v>8</v>
      </c>
      <c r="H6794" s="1" t="s">
        <v>9</v>
      </c>
      <c r="I6794" s="1" t="s">
        <v>24</v>
      </c>
      <c r="J6794" s="1" t="s">
        <v>11</v>
      </c>
      <c r="K6794" s="1" t="s">
        <v>25</v>
      </c>
      <c r="M6794" t="s">
        <v>353</v>
      </c>
      <c r="N6794" t="s">
        <v>354</v>
      </c>
      <c r="O6794">
        <v>329</v>
      </c>
      <c r="P6794">
        <v>6</v>
      </c>
      <c r="Q6794" t="s">
        <v>1</v>
      </c>
      <c r="R6794" t="s">
        <v>271</v>
      </c>
    </row>
    <row r="6795" spans="1:19" x14ac:dyDescent="0.25">
      <c r="A6795" t="s">
        <v>122</v>
      </c>
      <c r="B6795" s="1" t="s">
        <v>4</v>
      </c>
      <c r="C6795" s="1" t="s">
        <v>116</v>
      </c>
      <c r="D6795" t="s">
        <v>123</v>
      </c>
      <c r="E6795" t="s">
        <v>1</v>
      </c>
      <c r="F6795" s="1" t="s">
        <v>7</v>
      </c>
      <c r="G6795" s="1" t="s">
        <v>8</v>
      </c>
      <c r="H6795" s="1" t="s">
        <v>9</v>
      </c>
      <c r="I6795" s="1" t="s">
        <v>24</v>
      </c>
      <c r="J6795" s="1" t="s">
        <v>11</v>
      </c>
      <c r="K6795" s="1" t="s">
        <v>25</v>
      </c>
      <c r="M6795" t="s">
        <v>353</v>
      </c>
      <c r="N6795" t="s">
        <v>354</v>
      </c>
      <c r="O6795">
        <v>604</v>
      </c>
      <c r="P6795">
        <v>6</v>
      </c>
      <c r="Q6795" t="s">
        <v>1</v>
      </c>
      <c r="R6795" t="s">
        <v>271</v>
      </c>
    </row>
    <row r="6796" spans="1:19" x14ac:dyDescent="0.25">
      <c r="A6796" t="s">
        <v>122</v>
      </c>
      <c r="B6796" s="1" t="s">
        <v>4</v>
      </c>
      <c r="C6796" s="1" t="s">
        <v>116</v>
      </c>
      <c r="D6796" t="s">
        <v>123</v>
      </c>
      <c r="E6796" t="s">
        <v>1</v>
      </c>
      <c r="F6796" s="1" t="s">
        <v>7</v>
      </c>
      <c r="G6796" s="1" t="s">
        <v>8</v>
      </c>
      <c r="H6796" s="1" t="s">
        <v>9</v>
      </c>
      <c r="I6796" s="1" t="s">
        <v>24</v>
      </c>
      <c r="J6796" s="1" t="s">
        <v>11</v>
      </c>
      <c r="K6796" s="1" t="s">
        <v>25</v>
      </c>
      <c r="M6796" t="s">
        <v>353</v>
      </c>
      <c r="N6796" t="s">
        <v>355</v>
      </c>
      <c r="O6796">
        <v>1012</v>
      </c>
      <c r="P6796">
        <v>6</v>
      </c>
      <c r="Q6796" t="s">
        <v>1</v>
      </c>
      <c r="R6796" t="s">
        <v>271</v>
      </c>
    </row>
    <row r="6797" spans="1:19" x14ac:dyDescent="0.25">
      <c r="A6797" t="s">
        <v>122</v>
      </c>
      <c r="B6797" s="1" t="s">
        <v>4</v>
      </c>
      <c r="C6797" s="1" t="s">
        <v>116</v>
      </c>
      <c r="D6797" t="s">
        <v>123</v>
      </c>
      <c r="E6797" t="s">
        <v>1</v>
      </c>
      <c r="F6797" s="1" t="s">
        <v>7</v>
      </c>
      <c r="G6797" s="1" t="s">
        <v>8</v>
      </c>
      <c r="H6797" s="1" t="s">
        <v>9</v>
      </c>
      <c r="I6797" s="1" t="s">
        <v>24</v>
      </c>
      <c r="J6797" s="1" t="s">
        <v>11</v>
      </c>
      <c r="K6797" s="1" t="s">
        <v>25</v>
      </c>
      <c r="M6797" t="s">
        <v>338</v>
      </c>
      <c r="N6797" t="s">
        <v>295</v>
      </c>
      <c r="O6797">
        <v>996</v>
      </c>
      <c r="P6797">
        <v>6</v>
      </c>
      <c r="Q6797" t="s">
        <v>0</v>
      </c>
      <c r="R6797" t="s">
        <v>271</v>
      </c>
    </row>
    <row r="6798" spans="1:19" x14ac:dyDescent="0.25">
      <c r="A6798" t="s">
        <v>122</v>
      </c>
      <c r="B6798" s="1" t="s">
        <v>4</v>
      </c>
      <c r="C6798" s="1" t="s">
        <v>116</v>
      </c>
      <c r="D6798" t="s">
        <v>123</v>
      </c>
      <c r="E6798" t="s">
        <v>1</v>
      </c>
      <c r="F6798" s="1" t="s">
        <v>7</v>
      </c>
      <c r="G6798" s="1" t="s">
        <v>8</v>
      </c>
      <c r="H6798" s="1" t="s">
        <v>9</v>
      </c>
      <c r="I6798" s="1" t="s">
        <v>24</v>
      </c>
      <c r="J6798" s="1" t="s">
        <v>11</v>
      </c>
      <c r="K6798" s="1" t="s">
        <v>25</v>
      </c>
      <c r="M6798" t="s">
        <v>338</v>
      </c>
      <c r="N6798" t="s">
        <v>339</v>
      </c>
      <c r="O6798">
        <v>1671</v>
      </c>
      <c r="P6798">
        <v>8</v>
      </c>
      <c r="Q6798" t="s">
        <v>1</v>
      </c>
      <c r="R6798" t="s">
        <v>271</v>
      </c>
    </row>
    <row r="6799" spans="1:19" x14ac:dyDescent="0.25">
      <c r="A6799" t="s">
        <v>122</v>
      </c>
      <c r="B6799" s="1" t="s">
        <v>4</v>
      </c>
      <c r="C6799" s="1" t="s">
        <v>116</v>
      </c>
      <c r="D6799" t="s">
        <v>123</v>
      </c>
      <c r="E6799" t="s">
        <v>1</v>
      </c>
      <c r="F6799" s="1" t="s">
        <v>7</v>
      </c>
      <c r="G6799" s="1" t="s">
        <v>8</v>
      </c>
      <c r="H6799" s="1" t="s">
        <v>9</v>
      </c>
      <c r="I6799" s="1" t="s">
        <v>24</v>
      </c>
      <c r="J6799" s="1" t="s">
        <v>11</v>
      </c>
      <c r="K6799" s="1" t="s">
        <v>25</v>
      </c>
      <c r="M6799" t="s">
        <v>338</v>
      </c>
      <c r="N6799" t="s">
        <v>295</v>
      </c>
      <c r="O6799">
        <v>1673</v>
      </c>
      <c r="P6799">
        <v>6</v>
      </c>
      <c r="Q6799" t="s">
        <v>1</v>
      </c>
      <c r="R6799" t="s">
        <v>271</v>
      </c>
    </row>
    <row r="6800" spans="1:19" x14ac:dyDescent="0.25">
      <c r="A6800" t="s">
        <v>122</v>
      </c>
      <c r="B6800" s="1" t="s">
        <v>4</v>
      </c>
      <c r="C6800" s="1" t="s">
        <v>116</v>
      </c>
      <c r="D6800" t="s">
        <v>123</v>
      </c>
      <c r="E6800" t="s">
        <v>1</v>
      </c>
      <c r="F6800" s="1" t="s">
        <v>7</v>
      </c>
      <c r="G6800" s="1" t="s">
        <v>8</v>
      </c>
      <c r="H6800" s="1" t="s">
        <v>9</v>
      </c>
      <c r="I6800" s="1" t="s">
        <v>24</v>
      </c>
      <c r="J6800" s="1" t="s">
        <v>11</v>
      </c>
      <c r="K6800" s="1" t="s">
        <v>25</v>
      </c>
      <c r="M6800" t="s">
        <v>392</v>
      </c>
      <c r="N6800" t="s">
        <v>393</v>
      </c>
      <c r="O6800">
        <v>281</v>
      </c>
      <c r="P6800">
        <v>8</v>
      </c>
      <c r="Q6800" t="s">
        <v>1</v>
      </c>
      <c r="R6800" t="s">
        <v>377</v>
      </c>
    </row>
    <row r="6801" spans="1:19" x14ac:dyDescent="0.25">
      <c r="A6801" t="s">
        <v>122</v>
      </c>
      <c r="B6801" s="1" t="s">
        <v>4</v>
      </c>
      <c r="C6801" s="1" t="s">
        <v>116</v>
      </c>
      <c r="D6801" t="s">
        <v>123</v>
      </c>
      <c r="E6801" t="s">
        <v>1</v>
      </c>
      <c r="F6801" s="1" t="s">
        <v>7</v>
      </c>
      <c r="G6801" s="1" t="s">
        <v>8</v>
      </c>
      <c r="H6801" s="1" t="s">
        <v>9</v>
      </c>
      <c r="I6801" s="1" t="s">
        <v>24</v>
      </c>
      <c r="J6801" s="1" t="s">
        <v>11</v>
      </c>
      <c r="K6801" s="1" t="s">
        <v>25</v>
      </c>
      <c r="M6801" t="s">
        <v>290</v>
      </c>
      <c r="N6801" t="s">
        <v>361</v>
      </c>
      <c r="O6801">
        <v>1384</v>
      </c>
      <c r="P6801">
        <v>8</v>
      </c>
      <c r="Q6801" t="s">
        <v>0</v>
      </c>
      <c r="R6801" t="s">
        <v>271</v>
      </c>
    </row>
    <row r="6802" spans="1:19" x14ac:dyDescent="0.25">
      <c r="A6802" t="s">
        <v>122</v>
      </c>
      <c r="B6802" s="1" t="s">
        <v>4</v>
      </c>
      <c r="C6802" s="1" t="s">
        <v>116</v>
      </c>
      <c r="D6802" t="s">
        <v>123</v>
      </c>
      <c r="E6802" t="s">
        <v>1</v>
      </c>
      <c r="F6802" s="1" t="s">
        <v>7</v>
      </c>
      <c r="G6802" s="1" t="s">
        <v>8</v>
      </c>
      <c r="H6802" s="1" t="s">
        <v>9</v>
      </c>
      <c r="I6802" s="1" t="s">
        <v>24</v>
      </c>
      <c r="J6802" s="1" t="s">
        <v>11</v>
      </c>
      <c r="K6802" s="1" t="s">
        <v>25</v>
      </c>
      <c r="M6802" t="s">
        <v>359</v>
      </c>
      <c r="N6802" t="s">
        <v>282</v>
      </c>
      <c r="O6802">
        <v>204</v>
      </c>
      <c r="P6802">
        <v>6</v>
      </c>
      <c r="Q6802" t="s">
        <v>0</v>
      </c>
      <c r="R6802" t="s">
        <v>271</v>
      </c>
    </row>
    <row r="6803" spans="1:19" x14ac:dyDescent="0.25">
      <c r="A6803" t="s">
        <v>122</v>
      </c>
      <c r="B6803" s="1" t="s">
        <v>4</v>
      </c>
      <c r="C6803" s="1" t="s">
        <v>116</v>
      </c>
      <c r="D6803" t="s">
        <v>123</v>
      </c>
      <c r="E6803" t="s">
        <v>1</v>
      </c>
      <c r="F6803" s="1" t="s">
        <v>7</v>
      </c>
      <c r="G6803" s="1" t="s">
        <v>8</v>
      </c>
      <c r="H6803" s="1" t="s">
        <v>9</v>
      </c>
      <c r="I6803" s="1" t="s">
        <v>24</v>
      </c>
      <c r="J6803" s="1" t="s">
        <v>11</v>
      </c>
      <c r="K6803" s="1" t="s">
        <v>25</v>
      </c>
      <c r="M6803" t="s">
        <v>359</v>
      </c>
      <c r="N6803" t="s">
        <v>282</v>
      </c>
      <c r="O6803">
        <v>356</v>
      </c>
      <c r="P6803">
        <v>6</v>
      </c>
      <c r="Q6803" t="s">
        <v>1</v>
      </c>
      <c r="R6803" t="s">
        <v>271</v>
      </c>
    </row>
    <row r="6804" spans="1:19" x14ac:dyDescent="0.25">
      <c r="A6804" t="s">
        <v>122</v>
      </c>
      <c r="B6804" s="1" t="s">
        <v>4</v>
      </c>
      <c r="C6804" s="1" t="s">
        <v>116</v>
      </c>
      <c r="D6804" t="s">
        <v>123</v>
      </c>
      <c r="E6804" t="s">
        <v>1</v>
      </c>
      <c r="F6804" s="1" t="s">
        <v>7</v>
      </c>
      <c r="G6804" s="1" t="s">
        <v>8</v>
      </c>
      <c r="H6804" s="1" t="s">
        <v>9</v>
      </c>
      <c r="I6804" s="1" t="s">
        <v>24</v>
      </c>
      <c r="J6804" s="1" t="s">
        <v>11</v>
      </c>
      <c r="K6804" s="1" t="s">
        <v>25</v>
      </c>
      <c r="M6804" t="s">
        <v>359</v>
      </c>
      <c r="N6804" t="s">
        <v>282</v>
      </c>
      <c r="O6804">
        <v>812</v>
      </c>
      <c r="P6804">
        <v>6</v>
      </c>
      <c r="Q6804" t="s">
        <v>0</v>
      </c>
      <c r="R6804" t="s">
        <v>271</v>
      </c>
    </row>
    <row r="6805" spans="1:19" x14ac:dyDescent="0.25">
      <c r="A6805" t="s">
        <v>122</v>
      </c>
      <c r="B6805" s="1" t="s">
        <v>4</v>
      </c>
      <c r="C6805" s="1" t="s">
        <v>116</v>
      </c>
      <c r="D6805" t="s">
        <v>123</v>
      </c>
      <c r="E6805" t="s">
        <v>1</v>
      </c>
      <c r="F6805" s="1" t="s">
        <v>7</v>
      </c>
      <c r="G6805" s="1" t="s">
        <v>8</v>
      </c>
      <c r="H6805" s="1" t="s">
        <v>9</v>
      </c>
      <c r="I6805" s="1" t="s">
        <v>24</v>
      </c>
      <c r="J6805" s="1" t="s">
        <v>11</v>
      </c>
      <c r="K6805" s="1" t="s">
        <v>25</v>
      </c>
      <c r="M6805" t="s">
        <v>405</v>
      </c>
      <c r="N6805" t="s">
        <v>406</v>
      </c>
      <c r="O6805">
        <v>541</v>
      </c>
      <c r="P6805">
        <v>10</v>
      </c>
      <c r="Q6805" t="s">
        <v>0</v>
      </c>
      <c r="R6805" t="s">
        <v>303</v>
      </c>
    </row>
    <row r="6806" spans="1:19" x14ac:dyDescent="0.25">
      <c r="A6806" t="s">
        <v>122</v>
      </c>
      <c r="B6806" s="1" t="s">
        <v>4</v>
      </c>
      <c r="C6806" s="1" t="s">
        <v>116</v>
      </c>
      <c r="D6806" t="s">
        <v>123</v>
      </c>
      <c r="E6806" t="s">
        <v>1</v>
      </c>
      <c r="F6806" s="1" t="s">
        <v>7</v>
      </c>
      <c r="G6806" s="1" t="s">
        <v>8</v>
      </c>
      <c r="H6806" s="1" t="s">
        <v>9</v>
      </c>
      <c r="I6806" s="1" t="s">
        <v>24</v>
      </c>
      <c r="J6806" s="1" t="s">
        <v>11</v>
      </c>
      <c r="K6806" s="1" t="s">
        <v>25</v>
      </c>
      <c r="M6806" t="s">
        <v>513</v>
      </c>
      <c r="N6806" t="s">
        <v>594</v>
      </c>
      <c r="O6806">
        <v>848</v>
      </c>
      <c r="P6806">
        <v>11</v>
      </c>
      <c r="Q6806" t="s">
        <v>1</v>
      </c>
      <c r="R6806" t="s">
        <v>452</v>
      </c>
      <c r="S6806" t="s">
        <v>515</v>
      </c>
    </row>
    <row r="6807" spans="1:19" x14ac:dyDescent="0.25">
      <c r="A6807" t="s">
        <v>124</v>
      </c>
      <c r="B6807" s="1" t="s">
        <v>4</v>
      </c>
      <c r="C6807" s="1" t="s">
        <v>125</v>
      </c>
      <c r="D6807" t="s">
        <v>126</v>
      </c>
      <c r="E6807" t="s">
        <v>1</v>
      </c>
      <c r="F6807" s="1" t="s">
        <v>7</v>
      </c>
      <c r="G6807" s="1" t="s">
        <v>8</v>
      </c>
      <c r="H6807" s="1" t="s">
        <v>9</v>
      </c>
      <c r="I6807" s="1" t="s">
        <v>127</v>
      </c>
      <c r="J6807" s="1" t="s">
        <v>11</v>
      </c>
      <c r="K6807" s="1" t="s">
        <v>128</v>
      </c>
      <c r="M6807" t="s">
        <v>488</v>
      </c>
      <c r="N6807" t="s">
        <v>489</v>
      </c>
      <c r="O6807">
        <v>311</v>
      </c>
      <c r="P6807">
        <v>7</v>
      </c>
      <c r="Q6807" t="s">
        <v>0</v>
      </c>
      <c r="R6807" t="s">
        <v>465</v>
      </c>
      <c r="S6807" t="s">
        <v>263</v>
      </c>
    </row>
    <row r="6808" spans="1:19" x14ac:dyDescent="0.25">
      <c r="A6808" t="s">
        <v>124</v>
      </c>
      <c r="B6808" s="1" t="s">
        <v>4</v>
      </c>
      <c r="C6808" s="1" t="s">
        <v>125</v>
      </c>
      <c r="D6808" t="s">
        <v>126</v>
      </c>
      <c r="E6808" t="s">
        <v>1</v>
      </c>
      <c r="F6808" s="1" t="s">
        <v>7</v>
      </c>
      <c r="G6808" s="1" t="s">
        <v>8</v>
      </c>
      <c r="H6808" s="1" t="s">
        <v>9</v>
      </c>
      <c r="I6808" s="1" t="s">
        <v>127</v>
      </c>
      <c r="J6808" s="1" t="s">
        <v>11</v>
      </c>
      <c r="K6808" s="1" t="s">
        <v>128</v>
      </c>
      <c r="M6808" t="s">
        <v>446</v>
      </c>
      <c r="N6808" t="s">
        <v>447</v>
      </c>
      <c r="O6808">
        <v>982</v>
      </c>
      <c r="P6808">
        <v>6</v>
      </c>
      <c r="Q6808" t="s">
        <v>0</v>
      </c>
      <c r="R6808" t="s">
        <v>271</v>
      </c>
    </row>
    <row r="6809" spans="1:19" x14ac:dyDescent="0.25">
      <c r="A6809" t="s">
        <v>124</v>
      </c>
      <c r="B6809" s="1" t="s">
        <v>4</v>
      </c>
      <c r="C6809" s="1" t="s">
        <v>125</v>
      </c>
      <c r="D6809" t="s">
        <v>126</v>
      </c>
      <c r="E6809" t="s">
        <v>1</v>
      </c>
      <c r="F6809" s="1" t="s">
        <v>7</v>
      </c>
      <c r="G6809" s="1" t="s">
        <v>8</v>
      </c>
      <c r="H6809" s="1" t="s">
        <v>9</v>
      </c>
      <c r="I6809" s="1" t="s">
        <v>127</v>
      </c>
      <c r="J6809" s="1" t="s">
        <v>11</v>
      </c>
      <c r="K6809" s="1" t="s">
        <v>128</v>
      </c>
      <c r="M6809" t="s">
        <v>289</v>
      </c>
      <c r="N6809" t="s">
        <v>382</v>
      </c>
      <c r="O6809">
        <v>594</v>
      </c>
      <c r="P6809">
        <v>7</v>
      </c>
      <c r="Q6809" t="s">
        <v>0</v>
      </c>
      <c r="R6809" t="s">
        <v>377</v>
      </c>
      <c r="S6809" t="s">
        <v>291</v>
      </c>
    </row>
    <row r="6810" spans="1:19" x14ac:dyDescent="0.25">
      <c r="A6810" t="s">
        <v>124</v>
      </c>
      <c r="B6810" s="1" t="s">
        <v>4</v>
      </c>
      <c r="C6810" s="1" t="s">
        <v>125</v>
      </c>
      <c r="D6810" t="s">
        <v>126</v>
      </c>
      <c r="E6810" t="s">
        <v>1</v>
      </c>
      <c r="F6810" s="1" t="s">
        <v>7</v>
      </c>
      <c r="G6810" s="1" t="s">
        <v>8</v>
      </c>
      <c r="H6810" s="1" t="s">
        <v>9</v>
      </c>
      <c r="I6810" s="1" t="s">
        <v>127</v>
      </c>
      <c r="J6810" s="1" t="s">
        <v>11</v>
      </c>
      <c r="K6810" s="1" t="s">
        <v>128</v>
      </c>
      <c r="M6810" t="s">
        <v>289</v>
      </c>
      <c r="N6810" t="s">
        <v>290</v>
      </c>
      <c r="O6810">
        <v>742</v>
      </c>
      <c r="P6810">
        <v>4</v>
      </c>
      <c r="Q6810" t="s">
        <v>0</v>
      </c>
      <c r="R6810" t="s">
        <v>271</v>
      </c>
      <c r="S6810" t="s">
        <v>291</v>
      </c>
    </row>
    <row r="6811" spans="1:19" x14ac:dyDescent="0.25">
      <c r="A6811" t="s">
        <v>124</v>
      </c>
      <c r="B6811" s="1" t="s">
        <v>4</v>
      </c>
      <c r="C6811" s="1" t="s">
        <v>125</v>
      </c>
      <c r="D6811" t="s">
        <v>126</v>
      </c>
      <c r="E6811" t="s">
        <v>1</v>
      </c>
      <c r="F6811" s="1" t="s">
        <v>7</v>
      </c>
      <c r="G6811" s="1" t="s">
        <v>8</v>
      </c>
      <c r="H6811" s="1" t="s">
        <v>9</v>
      </c>
      <c r="I6811" s="1" t="s">
        <v>127</v>
      </c>
      <c r="J6811" s="1" t="s">
        <v>11</v>
      </c>
      <c r="K6811" s="1" t="s">
        <v>128</v>
      </c>
      <c r="M6811" t="s">
        <v>289</v>
      </c>
      <c r="N6811" t="s">
        <v>298</v>
      </c>
      <c r="O6811">
        <v>1171</v>
      </c>
      <c r="P6811">
        <v>6</v>
      </c>
      <c r="Q6811" t="s">
        <v>0</v>
      </c>
      <c r="R6811" t="s">
        <v>294</v>
      </c>
      <c r="S6811" t="s">
        <v>291</v>
      </c>
    </row>
    <row r="6812" spans="1:19" x14ac:dyDescent="0.25">
      <c r="A6812" t="s">
        <v>124</v>
      </c>
      <c r="B6812" s="1" t="s">
        <v>4</v>
      </c>
      <c r="C6812" s="1" t="s">
        <v>125</v>
      </c>
      <c r="D6812" t="s">
        <v>126</v>
      </c>
      <c r="E6812" t="s">
        <v>1</v>
      </c>
      <c r="F6812" s="1" t="s">
        <v>7</v>
      </c>
      <c r="G6812" s="1" t="s">
        <v>8</v>
      </c>
      <c r="H6812" s="1" t="s">
        <v>9</v>
      </c>
      <c r="I6812" s="1" t="s">
        <v>127</v>
      </c>
      <c r="J6812" s="1" t="s">
        <v>11</v>
      </c>
      <c r="K6812" s="1" t="s">
        <v>128</v>
      </c>
      <c r="M6812" t="s">
        <v>289</v>
      </c>
      <c r="N6812" t="s">
        <v>292</v>
      </c>
      <c r="O6812">
        <v>1172</v>
      </c>
      <c r="P6812">
        <v>5</v>
      </c>
      <c r="Q6812" t="s">
        <v>1</v>
      </c>
      <c r="R6812" t="s">
        <v>271</v>
      </c>
      <c r="S6812" t="s">
        <v>291</v>
      </c>
    </row>
    <row r="6813" spans="1:19" x14ac:dyDescent="0.25">
      <c r="A6813" t="s">
        <v>124</v>
      </c>
      <c r="B6813" s="1" t="s">
        <v>4</v>
      </c>
      <c r="C6813" s="1" t="s">
        <v>125</v>
      </c>
      <c r="D6813" t="s">
        <v>126</v>
      </c>
      <c r="E6813" t="s">
        <v>1</v>
      </c>
      <c r="F6813" s="1" t="s">
        <v>7</v>
      </c>
      <c r="G6813" s="1" t="s">
        <v>8</v>
      </c>
      <c r="H6813" s="1" t="s">
        <v>9</v>
      </c>
      <c r="I6813" s="1" t="s">
        <v>127</v>
      </c>
      <c r="J6813" s="1" t="s">
        <v>11</v>
      </c>
      <c r="K6813" s="1" t="s">
        <v>128</v>
      </c>
      <c r="M6813" t="s">
        <v>289</v>
      </c>
      <c r="N6813" t="s">
        <v>290</v>
      </c>
      <c r="O6813">
        <v>1173</v>
      </c>
      <c r="P6813">
        <v>4</v>
      </c>
      <c r="Q6813" t="s">
        <v>1</v>
      </c>
      <c r="R6813" t="s">
        <v>271</v>
      </c>
      <c r="S6813" t="s">
        <v>291</v>
      </c>
    </row>
    <row r="6814" spans="1:19" x14ac:dyDescent="0.25">
      <c r="A6814" t="s">
        <v>124</v>
      </c>
      <c r="B6814" s="1" t="s">
        <v>4</v>
      </c>
      <c r="C6814" s="1" t="s">
        <v>125</v>
      </c>
      <c r="D6814" t="s">
        <v>126</v>
      </c>
      <c r="E6814" t="s">
        <v>1</v>
      </c>
      <c r="F6814" s="1" t="s">
        <v>7</v>
      </c>
      <c r="G6814" s="1" t="s">
        <v>8</v>
      </c>
      <c r="H6814" s="1" t="s">
        <v>9</v>
      </c>
      <c r="I6814" s="1" t="s">
        <v>127</v>
      </c>
      <c r="J6814" s="1" t="s">
        <v>11</v>
      </c>
      <c r="K6814" s="1" t="s">
        <v>128</v>
      </c>
      <c r="M6814" t="s">
        <v>289</v>
      </c>
      <c r="N6814" t="s">
        <v>382</v>
      </c>
      <c r="O6814">
        <v>1465</v>
      </c>
      <c r="P6814">
        <v>7</v>
      </c>
      <c r="Q6814" t="s">
        <v>1</v>
      </c>
      <c r="R6814" t="s">
        <v>377</v>
      </c>
      <c r="S6814" t="s">
        <v>291</v>
      </c>
    </row>
    <row r="6815" spans="1:19" x14ac:dyDescent="0.25">
      <c r="A6815" t="s">
        <v>124</v>
      </c>
      <c r="B6815" s="1" t="s">
        <v>4</v>
      </c>
      <c r="C6815" s="1" t="s">
        <v>125</v>
      </c>
      <c r="D6815" t="s">
        <v>126</v>
      </c>
      <c r="E6815" t="s">
        <v>1</v>
      </c>
      <c r="F6815" s="1" t="s">
        <v>7</v>
      </c>
      <c r="G6815" s="1" t="s">
        <v>8</v>
      </c>
      <c r="H6815" s="1" t="s">
        <v>9</v>
      </c>
      <c r="I6815" s="1" t="s">
        <v>127</v>
      </c>
      <c r="J6815" s="1" t="s">
        <v>11</v>
      </c>
      <c r="K6815" s="1" t="s">
        <v>128</v>
      </c>
      <c r="M6815" t="s">
        <v>289</v>
      </c>
      <c r="N6815" t="s">
        <v>436</v>
      </c>
      <c r="O6815">
        <v>1468</v>
      </c>
      <c r="P6815">
        <v>6</v>
      </c>
      <c r="Q6815" t="s">
        <v>1</v>
      </c>
      <c r="R6815" t="s">
        <v>276</v>
      </c>
      <c r="S6815" t="s">
        <v>291</v>
      </c>
    </row>
    <row r="6816" spans="1:19" x14ac:dyDescent="0.25">
      <c r="A6816" t="s">
        <v>124</v>
      </c>
      <c r="B6816" s="1" t="s">
        <v>4</v>
      </c>
      <c r="C6816" s="1" t="s">
        <v>125</v>
      </c>
      <c r="D6816" t="s">
        <v>126</v>
      </c>
      <c r="E6816" t="s">
        <v>1</v>
      </c>
      <c r="F6816" s="1" t="s">
        <v>7</v>
      </c>
      <c r="G6816" s="1" t="s">
        <v>8</v>
      </c>
      <c r="H6816" s="1" t="s">
        <v>9</v>
      </c>
      <c r="I6816" s="1" t="s">
        <v>127</v>
      </c>
      <c r="J6816" s="1" t="s">
        <v>11</v>
      </c>
      <c r="K6816" s="1" t="s">
        <v>128</v>
      </c>
      <c r="M6816" t="s">
        <v>289</v>
      </c>
      <c r="N6816" t="s">
        <v>290</v>
      </c>
      <c r="O6816">
        <v>1470</v>
      </c>
      <c r="P6816">
        <v>4</v>
      </c>
      <c r="Q6816" t="s">
        <v>1</v>
      </c>
      <c r="R6816" t="s">
        <v>271</v>
      </c>
      <c r="S6816" t="s">
        <v>291</v>
      </c>
    </row>
    <row r="6817" spans="1:19" x14ac:dyDescent="0.25">
      <c r="A6817" t="s">
        <v>124</v>
      </c>
      <c r="B6817" s="1" t="s">
        <v>4</v>
      </c>
      <c r="C6817" s="1" t="s">
        <v>125</v>
      </c>
      <c r="D6817" t="s">
        <v>126</v>
      </c>
      <c r="E6817" t="s">
        <v>1</v>
      </c>
      <c r="F6817" s="1" t="s">
        <v>7</v>
      </c>
      <c r="G6817" s="1" t="s">
        <v>8</v>
      </c>
      <c r="H6817" s="1" t="s">
        <v>9</v>
      </c>
      <c r="I6817" s="1" t="s">
        <v>127</v>
      </c>
      <c r="J6817" s="1" t="s">
        <v>11</v>
      </c>
      <c r="K6817" s="1" t="s">
        <v>128</v>
      </c>
      <c r="M6817" t="s">
        <v>289</v>
      </c>
      <c r="N6817" t="s">
        <v>382</v>
      </c>
      <c r="O6817">
        <v>1677</v>
      </c>
      <c r="P6817">
        <v>7</v>
      </c>
      <c r="Q6817" t="s">
        <v>1</v>
      </c>
      <c r="R6817" t="s">
        <v>377</v>
      </c>
      <c r="S6817" t="s">
        <v>291</v>
      </c>
    </row>
    <row r="6818" spans="1:19" x14ac:dyDescent="0.25">
      <c r="A6818" t="s">
        <v>124</v>
      </c>
      <c r="B6818" s="1" t="s">
        <v>4</v>
      </c>
      <c r="C6818" s="1" t="s">
        <v>125</v>
      </c>
      <c r="D6818" t="s">
        <v>126</v>
      </c>
      <c r="E6818" t="s">
        <v>1</v>
      </c>
      <c r="F6818" s="1" t="s">
        <v>7</v>
      </c>
      <c r="G6818" s="1" t="s">
        <v>8</v>
      </c>
      <c r="H6818" s="1" t="s">
        <v>9</v>
      </c>
      <c r="I6818" s="1" t="s">
        <v>127</v>
      </c>
      <c r="J6818" s="1" t="s">
        <v>11</v>
      </c>
      <c r="K6818" s="1" t="s">
        <v>128</v>
      </c>
      <c r="M6818" t="s">
        <v>289</v>
      </c>
      <c r="N6818" t="s">
        <v>298</v>
      </c>
      <c r="O6818">
        <v>1897</v>
      </c>
      <c r="P6818">
        <v>6</v>
      </c>
      <c r="Q6818" t="s">
        <v>0</v>
      </c>
      <c r="R6818" t="s">
        <v>294</v>
      </c>
      <c r="S6818" t="s">
        <v>291</v>
      </c>
    </row>
    <row r="6819" spans="1:19" x14ac:dyDescent="0.25">
      <c r="A6819" t="s">
        <v>124</v>
      </c>
      <c r="B6819" s="1" t="s">
        <v>4</v>
      </c>
      <c r="C6819" s="1" t="s">
        <v>125</v>
      </c>
      <c r="D6819" t="s">
        <v>126</v>
      </c>
      <c r="E6819" t="s">
        <v>1</v>
      </c>
      <c r="F6819" s="1" t="s">
        <v>7</v>
      </c>
      <c r="G6819" s="1" t="s">
        <v>8</v>
      </c>
      <c r="H6819" s="1" t="s">
        <v>9</v>
      </c>
      <c r="I6819" s="1" t="s">
        <v>127</v>
      </c>
      <c r="J6819" s="1" t="s">
        <v>11</v>
      </c>
      <c r="K6819" s="1" t="s">
        <v>128</v>
      </c>
      <c r="M6819" t="s">
        <v>289</v>
      </c>
      <c r="N6819" t="s">
        <v>292</v>
      </c>
      <c r="O6819">
        <v>1898</v>
      </c>
      <c r="P6819">
        <v>5</v>
      </c>
      <c r="Q6819" t="s">
        <v>1</v>
      </c>
      <c r="R6819" t="s">
        <v>271</v>
      </c>
      <c r="S6819" t="s">
        <v>291</v>
      </c>
    </row>
    <row r="6820" spans="1:19" x14ac:dyDescent="0.25">
      <c r="A6820" t="s">
        <v>124</v>
      </c>
      <c r="B6820" s="1" t="s">
        <v>4</v>
      </c>
      <c r="C6820" s="1" t="s">
        <v>125</v>
      </c>
      <c r="D6820" t="s">
        <v>126</v>
      </c>
      <c r="E6820" t="s">
        <v>1</v>
      </c>
      <c r="F6820" s="1" t="s">
        <v>7</v>
      </c>
      <c r="G6820" s="1" t="s">
        <v>8</v>
      </c>
      <c r="H6820" s="1" t="s">
        <v>9</v>
      </c>
      <c r="I6820" s="1" t="s">
        <v>127</v>
      </c>
      <c r="J6820" s="1" t="s">
        <v>11</v>
      </c>
      <c r="K6820" s="1" t="s">
        <v>128</v>
      </c>
      <c r="M6820" t="s">
        <v>289</v>
      </c>
      <c r="N6820" t="s">
        <v>290</v>
      </c>
      <c r="O6820">
        <v>1899</v>
      </c>
      <c r="P6820">
        <v>4</v>
      </c>
      <c r="Q6820" t="s">
        <v>1</v>
      </c>
      <c r="R6820" t="s">
        <v>271</v>
      </c>
      <c r="S6820" t="s">
        <v>291</v>
      </c>
    </row>
    <row r="6821" spans="1:19" x14ac:dyDescent="0.25">
      <c r="A6821" t="s">
        <v>124</v>
      </c>
      <c r="B6821" s="1" t="s">
        <v>4</v>
      </c>
      <c r="C6821" s="1" t="s">
        <v>125</v>
      </c>
      <c r="D6821" t="s">
        <v>126</v>
      </c>
      <c r="E6821" t="s">
        <v>1</v>
      </c>
      <c r="F6821" s="1" t="s">
        <v>7</v>
      </c>
      <c r="G6821" s="1" t="s">
        <v>8</v>
      </c>
      <c r="H6821" s="1" t="s">
        <v>9</v>
      </c>
      <c r="I6821" s="1" t="s">
        <v>127</v>
      </c>
      <c r="J6821" s="1" t="s">
        <v>11</v>
      </c>
      <c r="K6821" s="1" t="s">
        <v>128</v>
      </c>
      <c r="M6821" t="s">
        <v>289</v>
      </c>
      <c r="N6821" t="s">
        <v>436</v>
      </c>
      <c r="O6821">
        <v>1905</v>
      </c>
      <c r="P6821">
        <v>6</v>
      </c>
      <c r="Q6821" t="s">
        <v>1</v>
      </c>
      <c r="R6821" t="s">
        <v>276</v>
      </c>
      <c r="S6821" t="s">
        <v>291</v>
      </c>
    </row>
    <row r="6822" spans="1:19" x14ac:dyDescent="0.25">
      <c r="A6822" t="s">
        <v>124</v>
      </c>
      <c r="B6822" s="1" t="s">
        <v>4</v>
      </c>
      <c r="C6822" s="1" t="s">
        <v>125</v>
      </c>
      <c r="D6822" t="s">
        <v>126</v>
      </c>
      <c r="E6822" t="s">
        <v>1</v>
      </c>
      <c r="F6822" s="1" t="s">
        <v>7</v>
      </c>
      <c r="G6822" s="1" t="s">
        <v>8</v>
      </c>
      <c r="H6822" s="1" t="s">
        <v>9</v>
      </c>
      <c r="I6822" s="1" t="s">
        <v>127</v>
      </c>
      <c r="J6822" s="1" t="s">
        <v>11</v>
      </c>
      <c r="K6822" s="1" t="s">
        <v>128</v>
      </c>
      <c r="M6822" t="s">
        <v>289</v>
      </c>
      <c r="N6822" t="s">
        <v>290</v>
      </c>
      <c r="O6822">
        <v>1907</v>
      </c>
      <c r="P6822">
        <v>4</v>
      </c>
      <c r="Q6822" t="s">
        <v>1</v>
      </c>
      <c r="R6822" t="s">
        <v>271</v>
      </c>
      <c r="S6822" t="s">
        <v>291</v>
      </c>
    </row>
    <row r="6823" spans="1:19" x14ac:dyDescent="0.25">
      <c r="A6823" t="s">
        <v>124</v>
      </c>
      <c r="B6823" s="1" t="s">
        <v>4</v>
      </c>
      <c r="C6823" s="1" t="s">
        <v>125</v>
      </c>
      <c r="D6823" t="s">
        <v>126</v>
      </c>
      <c r="E6823" t="s">
        <v>1</v>
      </c>
      <c r="F6823" s="1" t="s">
        <v>7</v>
      </c>
      <c r="G6823" s="1" t="s">
        <v>8</v>
      </c>
      <c r="H6823" s="1" t="s">
        <v>9</v>
      </c>
      <c r="I6823" s="1" t="s">
        <v>127</v>
      </c>
      <c r="J6823" s="1" t="s">
        <v>11</v>
      </c>
      <c r="K6823" s="1" t="s">
        <v>128</v>
      </c>
      <c r="M6823" t="s">
        <v>353</v>
      </c>
      <c r="N6823" t="s">
        <v>355</v>
      </c>
      <c r="O6823">
        <v>1564</v>
      </c>
      <c r="P6823">
        <v>6</v>
      </c>
      <c r="Q6823" t="s">
        <v>0</v>
      </c>
      <c r="R6823" t="s">
        <v>271</v>
      </c>
    </row>
    <row r="6824" spans="1:19" x14ac:dyDescent="0.25">
      <c r="A6824" t="s">
        <v>124</v>
      </c>
      <c r="B6824" s="1" t="s">
        <v>4</v>
      </c>
      <c r="C6824" s="1" t="s">
        <v>125</v>
      </c>
      <c r="D6824" t="s">
        <v>126</v>
      </c>
      <c r="E6824" t="s">
        <v>1</v>
      </c>
      <c r="F6824" s="1" t="s">
        <v>7</v>
      </c>
      <c r="G6824" s="1" t="s">
        <v>8</v>
      </c>
      <c r="H6824" s="1" t="s">
        <v>9</v>
      </c>
      <c r="I6824" s="1" t="s">
        <v>127</v>
      </c>
      <c r="J6824" s="1" t="s">
        <v>11</v>
      </c>
      <c r="K6824" s="1" t="s">
        <v>128</v>
      </c>
      <c r="M6824" t="s">
        <v>306</v>
      </c>
      <c r="N6824" t="s">
        <v>307</v>
      </c>
      <c r="O6824">
        <v>575</v>
      </c>
      <c r="P6824">
        <v>6</v>
      </c>
      <c r="Q6824" t="s">
        <v>0</v>
      </c>
      <c r="R6824" t="s">
        <v>308</v>
      </c>
      <c r="S6824" t="s">
        <v>309</v>
      </c>
    </row>
    <row r="6825" spans="1:19" x14ac:dyDescent="0.25">
      <c r="A6825" t="s">
        <v>124</v>
      </c>
      <c r="B6825" s="1" t="s">
        <v>4</v>
      </c>
      <c r="C6825" s="1" t="s">
        <v>125</v>
      </c>
      <c r="D6825" t="s">
        <v>126</v>
      </c>
      <c r="E6825" t="s">
        <v>1</v>
      </c>
      <c r="F6825" s="1" t="s">
        <v>7</v>
      </c>
      <c r="G6825" s="1" t="s">
        <v>8</v>
      </c>
      <c r="H6825" s="1" t="s">
        <v>9</v>
      </c>
      <c r="I6825" s="1" t="s">
        <v>127</v>
      </c>
      <c r="J6825" s="1" t="s">
        <v>11</v>
      </c>
      <c r="K6825" s="1" t="s">
        <v>128</v>
      </c>
      <c r="M6825" t="s">
        <v>306</v>
      </c>
      <c r="N6825" t="s">
        <v>307</v>
      </c>
      <c r="O6825">
        <v>679</v>
      </c>
      <c r="P6825">
        <v>6</v>
      </c>
      <c r="Q6825" t="s">
        <v>0</v>
      </c>
      <c r="R6825" t="s">
        <v>308</v>
      </c>
      <c r="S6825" t="s">
        <v>309</v>
      </c>
    </row>
    <row r="6826" spans="1:19" x14ac:dyDescent="0.25">
      <c r="A6826" t="s">
        <v>124</v>
      </c>
      <c r="B6826" s="1" t="s">
        <v>4</v>
      </c>
      <c r="C6826" s="1" t="s">
        <v>125</v>
      </c>
      <c r="D6826" t="s">
        <v>126</v>
      </c>
      <c r="E6826" t="s">
        <v>1</v>
      </c>
      <c r="F6826" s="1" t="s">
        <v>7</v>
      </c>
      <c r="G6826" s="1" t="s">
        <v>8</v>
      </c>
      <c r="H6826" s="1" t="s">
        <v>9</v>
      </c>
      <c r="I6826" s="1" t="s">
        <v>127</v>
      </c>
      <c r="J6826" s="1" t="s">
        <v>11</v>
      </c>
      <c r="K6826" s="1" t="s">
        <v>128</v>
      </c>
      <c r="M6826" t="s">
        <v>306</v>
      </c>
      <c r="N6826" t="s">
        <v>307</v>
      </c>
      <c r="O6826">
        <v>1538</v>
      </c>
      <c r="P6826">
        <v>6</v>
      </c>
      <c r="Q6826" t="s">
        <v>1</v>
      </c>
      <c r="R6826" t="s">
        <v>308</v>
      </c>
      <c r="S6826" t="s">
        <v>309</v>
      </c>
    </row>
    <row r="6827" spans="1:19" x14ac:dyDescent="0.25">
      <c r="A6827" t="s">
        <v>124</v>
      </c>
      <c r="B6827" s="1" t="s">
        <v>4</v>
      </c>
      <c r="C6827" s="1" t="s">
        <v>125</v>
      </c>
      <c r="D6827" t="s">
        <v>126</v>
      </c>
      <c r="E6827" t="s">
        <v>1</v>
      </c>
      <c r="F6827" s="1" t="s">
        <v>7</v>
      </c>
      <c r="G6827" s="1" t="s">
        <v>8</v>
      </c>
      <c r="H6827" s="1" t="s">
        <v>9</v>
      </c>
      <c r="I6827" s="1" t="s">
        <v>127</v>
      </c>
      <c r="J6827" s="1" t="s">
        <v>11</v>
      </c>
      <c r="K6827" s="1" t="s">
        <v>128</v>
      </c>
      <c r="M6827" t="s">
        <v>398</v>
      </c>
      <c r="N6827" t="s">
        <v>399</v>
      </c>
      <c r="O6827">
        <v>1669</v>
      </c>
      <c r="P6827">
        <v>7</v>
      </c>
      <c r="Q6827" t="s">
        <v>0</v>
      </c>
      <c r="R6827" t="s">
        <v>377</v>
      </c>
      <c r="S6827" t="s">
        <v>400</v>
      </c>
    </row>
    <row r="6828" spans="1:19" x14ac:dyDescent="0.25">
      <c r="A6828" t="s">
        <v>124</v>
      </c>
      <c r="B6828" s="1" t="s">
        <v>4</v>
      </c>
      <c r="C6828" s="1" t="s">
        <v>125</v>
      </c>
      <c r="D6828" t="s">
        <v>126</v>
      </c>
      <c r="E6828" t="s">
        <v>1</v>
      </c>
      <c r="F6828" s="1" t="s">
        <v>7</v>
      </c>
      <c r="G6828" s="1" t="s">
        <v>8</v>
      </c>
      <c r="H6828" s="1" t="s">
        <v>9</v>
      </c>
      <c r="I6828" s="1" t="s">
        <v>127</v>
      </c>
      <c r="J6828" s="1" t="s">
        <v>11</v>
      </c>
      <c r="K6828" s="1" t="s">
        <v>128</v>
      </c>
      <c r="M6828" t="s">
        <v>278</v>
      </c>
      <c r="N6828" t="s">
        <v>279</v>
      </c>
      <c r="O6828">
        <v>1804</v>
      </c>
      <c r="P6828">
        <v>6</v>
      </c>
      <c r="Q6828" t="s">
        <v>1</v>
      </c>
      <c r="R6828" t="s">
        <v>271</v>
      </c>
      <c r="S6828" t="s">
        <v>280</v>
      </c>
    </row>
    <row r="6829" spans="1:19" x14ac:dyDescent="0.25">
      <c r="A6829" t="s">
        <v>124</v>
      </c>
      <c r="B6829" s="1" t="s">
        <v>4</v>
      </c>
      <c r="C6829" s="1" t="s">
        <v>125</v>
      </c>
      <c r="D6829" t="s">
        <v>126</v>
      </c>
      <c r="E6829" t="s">
        <v>1</v>
      </c>
      <c r="F6829" s="1" t="s">
        <v>7</v>
      </c>
      <c r="G6829" s="1" t="s">
        <v>8</v>
      </c>
      <c r="H6829" s="1" t="s">
        <v>9</v>
      </c>
      <c r="I6829" s="1" t="s">
        <v>127</v>
      </c>
      <c r="J6829" s="1" t="s">
        <v>11</v>
      </c>
      <c r="K6829" s="1" t="s">
        <v>128</v>
      </c>
      <c r="N6829" t="s">
        <v>343</v>
      </c>
      <c r="O6829">
        <v>1631</v>
      </c>
      <c r="P6829">
        <v>4</v>
      </c>
      <c r="Q6829" t="s">
        <v>0</v>
      </c>
      <c r="R6829" t="s">
        <v>344</v>
      </c>
      <c r="S6829" t="s">
        <v>345</v>
      </c>
    </row>
    <row r="6830" spans="1:19" x14ac:dyDescent="0.25">
      <c r="A6830" t="s">
        <v>124</v>
      </c>
      <c r="B6830" s="1" t="s">
        <v>4</v>
      </c>
      <c r="C6830" s="1" t="s">
        <v>125</v>
      </c>
      <c r="D6830" t="s">
        <v>126</v>
      </c>
      <c r="E6830" t="s">
        <v>1</v>
      </c>
      <c r="F6830" s="1" t="s">
        <v>7</v>
      </c>
      <c r="G6830" s="1" t="s">
        <v>8</v>
      </c>
      <c r="H6830" s="1" t="s">
        <v>9</v>
      </c>
      <c r="I6830" s="1" t="s">
        <v>127</v>
      </c>
      <c r="J6830" s="1" t="s">
        <v>11</v>
      </c>
      <c r="K6830" s="1" t="s">
        <v>128</v>
      </c>
      <c r="M6830" t="s">
        <v>346</v>
      </c>
      <c r="N6830" t="s">
        <v>350</v>
      </c>
      <c r="O6830">
        <v>24</v>
      </c>
      <c r="P6830">
        <v>5</v>
      </c>
      <c r="Q6830" t="s">
        <v>1</v>
      </c>
      <c r="R6830" t="s">
        <v>337</v>
      </c>
      <c r="S6830" t="s">
        <v>349</v>
      </c>
    </row>
    <row r="6831" spans="1:19" x14ac:dyDescent="0.25">
      <c r="A6831" t="s">
        <v>124</v>
      </c>
      <c r="B6831" s="1" t="s">
        <v>4</v>
      </c>
      <c r="C6831" s="1" t="s">
        <v>125</v>
      </c>
      <c r="D6831" t="s">
        <v>126</v>
      </c>
      <c r="E6831" t="s">
        <v>1</v>
      </c>
      <c r="F6831" s="1" t="s">
        <v>7</v>
      </c>
      <c r="G6831" s="1" t="s">
        <v>8</v>
      </c>
      <c r="H6831" s="1" t="s">
        <v>9</v>
      </c>
      <c r="I6831" s="1" t="s">
        <v>127</v>
      </c>
      <c r="J6831" s="1" t="s">
        <v>11</v>
      </c>
      <c r="K6831" s="1" t="s">
        <v>128</v>
      </c>
      <c r="M6831" t="s">
        <v>346</v>
      </c>
      <c r="N6831" t="s">
        <v>347</v>
      </c>
      <c r="O6831">
        <v>41</v>
      </c>
      <c r="P6831">
        <v>4</v>
      </c>
      <c r="Q6831" t="s">
        <v>0</v>
      </c>
      <c r="R6831" t="s">
        <v>266</v>
      </c>
    </row>
    <row r="6832" spans="1:19" x14ac:dyDescent="0.25">
      <c r="A6832" t="s">
        <v>124</v>
      </c>
      <c r="B6832" s="1" t="s">
        <v>4</v>
      </c>
      <c r="C6832" s="1" t="s">
        <v>125</v>
      </c>
      <c r="D6832" t="s">
        <v>126</v>
      </c>
      <c r="E6832" t="s">
        <v>1</v>
      </c>
      <c r="F6832" s="1" t="s">
        <v>7</v>
      </c>
      <c r="G6832" s="1" t="s">
        <v>8</v>
      </c>
      <c r="H6832" s="1" t="s">
        <v>9</v>
      </c>
      <c r="I6832" s="1" t="s">
        <v>127</v>
      </c>
      <c r="J6832" s="1" t="s">
        <v>11</v>
      </c>
      <c r="K6832" s="1" t="s">
        <v>128</v>
      </c>
      <c r="M6832" t="s">
        <v>346</v>
      </c>
      <c r="N6832" t="s">
        <v>348</v>
      </c>
      <c r="O6832">
        <v>54</v>
      </c>
      <c r="P6832">
        <v>5</v>
      </c>
      <c r="Q6832" t="s">
        <v>0</v>
      </c>
      <c r="R6832" t="s">
        <v>271</v>
      </c>
      <c r="S6832" t="s">
        <v>349</v>
      </c>
    </row>
    <row r="6833" spans="1:19" x14ac:dyDescent="0.25">
      <c r="A6833" t="s">
        <v>124</v>
      </c>
      <c r="B6833" s="1" t="s">
        <v>4</v>
      </c>
      <c r="C6833" s="1" t="s">
        <v>125</v>
      </c>
      <c r="D6833" t="s">
        <v>126</v>
      </c>
      <c r="E6833" t="s">
        <v>1</v>
      </c>
      <c r="F6833" s="1" t="s">
        <v>7</v>
      </c>
      <c r="G6833" s="1" t="s">
        <v>8</v>
      </c>
      <c r="H6833" s="1" t="s">
        <v>9</v>
      </c>
      <c r="I6833" s="1" t="s">
        <v>127</v>
      </c>
      <c r="J6833" s="1" t="s">
        <v>11</v>
      </c>
      <c r="K6833" s="1" t="s">
        <v>128</v>
      </c>
      <c r="M6833" t="s">
        <v>346</v>
      </c>
      <c r="N6833" t="s">
        <v>347</v>
      </c>
      <c r="O6833">
        <v>55</v>
      </c>
      <c r="P6833">
        <v>4</v>
      </c>
      <c r="Q6833" t="s">
        <v>0</v>
      </c>
      <c r="R6833" t="s">
        <v>266</v>
      </c>
    </row>
    <row r="6834" spans="1:19" x14ac:dyDescent="0.25">
      <c r="A6834" t="s">
        <v>124</v>
      </c>
      <c r="B6834" s="1" t="s">
        <v>4</v>
      </c>
      <c r="C6834" s="1" t="s">
        <v>125</v>
      </c>
      <c r="D6834" t="s">
        <v>126</v>
      </c>
      <c r="E6834" t="s">
        <v>1</v>
      </c>
      <c r="F6834" s="1" t="s">
        <v>7</v>
      </c>
      <c r="G6834" s="1" t="s">
        <v>8</v>
      </c>
      <c r="H6834" s="1" t="s">
        <v>9</v>
      </c>
      <c r="I6834" s="1" t="s">
        <v>127</v>
      </c>
      <c r="J6834" s="1" t="s">
        <v>11</v>
      </c>
      <c r="K6834" s="1" t="s">
        <v>128</v>
      </c>
      <c r="M6834" t="s">
        <v>346</v>
      </c>
      <c r="N6834" t="s">
        <v>347</v>
      </c>
      <c r="O6834">
        <v>148</v>
      </c>
      <c r="P6834">
        <v>4</v>
      </c>
      <c r="Q6834" t="s">
        <v>0</v>
      </c>
      <c r="R6834" t="s">
        <v>266</v>
      </c>
    </row>
    <row r="6835" spans="1:19" x14ac:dyDescent="0.25">
      <c r="A6835" t="s">
        <v>124</v>
      </c>
      <c r="B6835" s="1" t="s">
        <v>4</v>
      </c>
      <c r="C6835" s="1" t="s">
        <v>125</v>
      </c>
      <c r="D6835" t="s">
        <v>126</v>
      </c>
      <c r="E6835" t="s">
        <v>1</v>
      </c>
      <c r="F6835" s="1" t="s">
        <v>7</v>
      </c>
      <c r="G6835" s="1" t="s">
        <v>8</v>
      </c>
      <c r="H6835" s="1" t="s">
        <v>9</v>
      </c>
      <c r="I6835" s="1" t="s">
        <v>127</v>
      </c>
      <c r="J6835" s="1" t="s">
        <v>11</v>
      </c>
      <c r="K6835" s="1" t="s">
        <v>128</v>
      </c>
      <c r="M6835" t="s">
        <v>346</v>
      </c>
      <c r="N6835" t="s">
        <v>348</v>
      </c>
      <c r="O6835">
        <v>241</v>
      </c>
      <c r="P6835">
        <v>5</v>
      </c>
      <c r="Q6835" t="s">
        <v>1</v>
      </c>
      <c r="R6835" t="s">
        <v>271</v>
      </c>
      <c r="S6835" t="s">
        <v>349</v>
      </c>
    </row>
    <row r="6836" spans="1:19" x14ac:dyDescent="0.25">
      <c r="A6836" t="s">
        <v>124</v>
      </c>
      <c r="B6836" s="1" t="s">
        <v>4</v>
      </c>
      <c r="C6836" s="1" t="s">
        <v>125</v>
      </c>
      <c r="D6836" t="s">
        <v>126</v>
      </c>
      <c r="E6836" t="s">
        <v>1</v>
      </c>
      <c r="F6836" s="1" t="s">
        <v>7</v>
      </c>
      <c r="G6836" s="1" t="s">
        <v>8</v>
      </c>
      <c r="H6836" s="1" t="s">
        <v>9</v>
      </c>
      <c r="I6836" s="1" t="s">
        <v>127</v>
      </c>
      <c r="J6836" s="1" t="s">
        <v>11</v>
      </c>
      <c r="K6836" s="1" t="s">
        <v>128</v>
      </c>
      <c r="M6836" t="s">
        <v>346</v>
      </c>
      <c r="N6836" t="s">
        <v>347</v>
      </c>
      <c r="O6836">
        <v>257</v>
      </c>
      <c r="P6836">
        <v>4</v>
      </c>
      <c r="Q6836" t="s">
        <v>0</v>
      </c>
      <c r="R6836" t="s">
        <v>266</v>
      </c>
    </row>
    <row r="6837" spans="1:19" x14ac:dyDescent="0.25">
      <c r="A6837" t="s">
        <v>124</v>
      </c>
      <c r="B6837" s="1" t="s">
        <v>4</v>
      </c>
      <c r="C6837" s="1" t="s">
        <v>125</v>
      </c>
      <c r="D6837" t="s">
        <v>126</v>
      </c>
      <c r="E6837" t="s">
        <v>1</v>
      </c>
      <c r="F6837" s="1" t="s">
        <v>7</v>
      </c>
      <c r="G6837" s="1" t="s">
        <v>8</v>
      </c>
      <c r="H6837" s="1" t="s">
        <v>9</v>
      </c>
      <c r="I6837" s="1" t="s">
        <v>127</v>
      </c>
      <c r="J6837" s="1" t="s">
        <v>11</v>
      </c>
      <c r="K6837" s="1" t="s">
        <v>128</v>
      </c>
      <c r="M6837" t="s">
        <v>346</v>
      </c>
      <c r="N6837" t="s">
        <v>347</v>
      </c>
      <c r="O6837">
        <v>275</v>
      </c>
      <c r="P6837">
        <v>4</v>
      </c>
      <c r="Q6837" t="s">
        <v>0</v>
      </c>
      <c r="R6837" t="s">
        <v>266</v>
      </c>
    </row>
    <row r="6838" spans="1:19" x14ac:dyDescent="0.25">
      <c r="A6838" t="s">
        <v>124</v>
      </c>
      <c r="B6838" s="1" t="s">
        <v>4</v>
      </c>
      <c r="C6838" s="1" t="s">
        <v>125</v>
      </c>
      <c r="D6838" t="s">
        <v>126</v>
      </c>
      <c r="E6838" t="s">
        <v>1</v>
      </c>
      <c r="F6838" s="1" t="s">
        <v>7</v>
      </c>
      <c r="G6838" s="1" t="s">
        <v>8</v>
      </c>
      <c r="H6838" s="1" t="s">
        <v>9</v>
      </c>
      <c r="I6838" s="1" t="s">
        <v>127</v>
      </c>
      <c r="J6838" s="1" t="s">
        <v>11</v>
      </c>
      <c r="K6838" s="1" t="s">
        <v>128</v>
      </c>
      <c r="M6838" t="s">
        <v>346</v>
      </c>
      <c r="N6838" t="s">
        <v>347</v>
      </c>
      <c r="O6838">
        <v>359</v>
      </c>
      <c r="P6838">
        <v>4</v>
      </c>
      <c r="Q6838" t="s">
        <v>0</v>
      </c>
      <c r="R6838" t="s">
        <v>266</v>
      </c>
    </row>
    <row r="6839" spans="1:19" x14ac:dyDescent="0.25">
      <c r="A6839" t="s">
        <v>124</v>
      </c>
      <c r="B6839" s="1" t="s">
        <v>4</v>
      </c>
      <c r="C6839" s="1" t="s">
        <v>125</v>
      </c>
      <c r="D6839" t="s">
        <v>126</v>
      </c>
      <c r="E6839" t="s">
        <v>1</v>
      </c>
      <c r="F6839" s="1" t="s">
        <v>7</v>
      </c>
      <c r="G6839" s="1" t="s">
        <v>8</v>
      </c>
      <c r="H6839" s="1" t="s">
        <v>9</v>
      </c>
      <c r="I6839" s="1" t="s">
        <v>127</v>
      </c>
      <c r="J6839" s="1" t="s">
        <v>11</v>
      </c>
      <c r="K6839" s="1" t="s">
        <v>128</v>
      </c>
      <c r="M6839" t="s">
        <v>346</v>
      </c>
      <c r="N6839" t="s">
        <v>510</v>
      </c>
      <c r="O6839">
        <v>447</v>
      </c>
      <c r="P6839">
        <v>8</v>
      </c>
      <c r="Q6839" t="s">
        <v>1</v>
      </c>
      <c r="R6839" t="s">
        <v>271</v>
      </c>
      <c r="S6839" t="s">
        <v>349</v>
      </c>
    </row>
    <row r="6840" spans="1:19" x14ac:dyDescent="0.25">
      <c r="A6840" t="s">
        <v>124</v>
      </c>
      <c r="B6840" s="1" t="s">
        <v>4</v>
      </c>
      <c r="C6840" s="1" t="s">
        <v>125</v>
      </c>
      <c r="D6840" t="s">
        <v>126</v>
      </c>
      <c r="E6840" t="s">
        <v>1</v>
      </c>
      <c r="F6840" s="1" t="s">
        <v>7</v>
      </c>
      <c r="G6840" s="1" t="s">
        <v>8</v>
      </c>
      <c r="H6840" s="1" t="s">
        <v>9</v>
      </c>
      <c r="I6840" s="1" t="s">
        <v>127</v>
      </c>
      <c r="J6840" s="1" t="s">
        <v>11</v>
      </c>
      <c r="K6840" s="1" t="s">
        <v>128</v>
      </c>
      <c r="M6840" t="s">
        <v>346</v>
      </c>
      <c r="N6840" t="s">
        <v>348</v>
      </c>
      <c r="O6840">
        <v>449</v>
      </c>
      <c r="P6840">
        <v>5</v>
      </c>
      <c r="Q6840" t="s">
        <v>1</v>
      </c>
      <c r="R6840" t="s">
        <v>271</v>
      </c>
      <c r="S6840" t="s">
        <v>349</v>
      </c>
    </row>
    <row r="6841" spans="1:19" x14ac:dyDescent="0.25">
      <c r="A6841" t="s">
        <v>124</v>
      </c>
      <c r="B6841" s="1" t="s">
        <v>4</v>
      </c>
      <c r="C6841" s="1" t="s">
        <v>125</v>
      </c>
      <c r="D6841" t="s">
        <v>126</v>
      </c>
      <c r="E6841" t="s">
        <v>1</v>
      </c>
      <c r="F6841" s="1" t="s">
        <v>7</v>
      </c>
      <c r="G6841" s="1" t="s">
        <v>8</v>
      </c>
      <c r="H6841" s="1" t="s">
        <v>9</v>
      </c>
      <c r="I6841" s="1" t="s">
        <v>127</v>
      </c>
      <c r="J6841" s="1" t="s">
        <v>11</v>
      </c>
      <c r="K6841" s="1" t="s">
        <v>128</v>
      </c>
      <c r="M6841" t="s">
        <v>346</v>
      </c>
      <c r="N6841" t="s">
        <v>347</v>
      </c>
      <c r="O6841">
        <v>466</v>
      </c>
      <c r="P6841">
        <v>4</v>
      </c>
      <c r="Q6841" t="s">
        <v>0</v>
      </c>
      <c r="R6841" t="s">
        <v>266</v>
      </c>
    </row>
    <row r="6842" spans="1:19" x14ac:dyDescent="0.25">
      <c r="A6842" t="s">
        <v>124</v>
      </c>
      <c r="B6842" s="1" t="s">
        <v>4</v>
      </c>
      <c r="C6842" s="1" t="s">
        <v>125</v>
      </c>
      <c r="D6842" t="s">
        <v>126</v>
      </c>
      <c r="E6842" t="s">
        <v>1</v>
      </c>
      <c r="F6842" s="1" t="s">
        <v>7</v>
      </c>
      <c r="G6842" s="1" t="s">
        <v>8</v>
      </c>
      <c r="H6842" s="1" t="s">
        <v>9</v>
      </c>
      <c r="I6842" s="1" t="s">
        <v>127</v>
      </c>
      <c r="J6842" s="1" t="s">
        <v>11</v>
      </c>
      <c r="K6842" s="1" t="s">
        <v>128</v>
      </c>
      <c r="M6842" t="s">
        <v>346</v>
      </c>
      <c r="N6842" t="s">
        <v>348</v>
      </c>
      <c r="O6842">
        <v>479</v>
      </c>
      <c r="P6842">
        <v>5</v>
      </c>
      <c r="Q6842" t="s">
        <v>0</v>
      </c>
      <c r="R6842" t="s">
        <v>271</v>
      </c>
      <c r="S6842" t="s">
        <v>349</v>
      </c>
    </row>
    <row r="6843" spans="1:19" x14ac:dyDescent="0.25">
      <c r="A6843" t="s">
        <v>124</v>
      </c>
      <c r="B6843" s="1" t="s">
        <v>4</v>
      </c>
      <c r="C6843" s="1" t="s">
        <v>125</v>
      </c>
      <c r="D6843" t="s">
        <v>126</v>
      </c>
      <c r="E6843" t="s">
        <v>1</v>
      </c>
      <c r="F6843" s="1" t="s">
        <v>7</v>
      </c>
      <c r="G6843" s="1" t="s">
        <v>8</v>
      </c>
      <c r="H6843" s="1" t="s">
        <v>9</v>
      </c>
      <c r="I6843" s="1" t="s">
        <v>127</v>
      </c>
      <c r="J6843" s="1" t="s">
        <v>11</v>
      </c>
      <c r="K6843" s="1" t="s">
        <v>128</v>
      </c>
      <c r="M6843" t="s">
        <v>346</v>
      </c>
      <c r="N6843" t="s">
        <v>347</v>
      </c>
      <c r="O6843">
        <v>480</v>
      </c>
      <c r="P6843">
        <v>4</v>
      </c>
      <c r="Q6843" t="s">
        <v>0</v>
      </c>
      <c r="R6843" t="s">
        <v>266</v>
      </c>
    </row>
    <row r="6844" spans="1:19" x14ac:dyDescent="0.25">
      <c r="A6844" t="s">
        <v>124</v>
      </c>
      <c r="B6844" s="1" t="s">
        <v>4</v>
      </c>
      <c r="C6844" s="1" t="s">
        <v>125</v>
      </c>
      <c r="D6844" t="s">
        <v>126</v>
      </c>
      <c r="E6844" t="s">
        <v>1</v>
      </c>
      <c r="F6844" s="1" t="s">
        <v>7</v>
      </c>
      <c r="G6844" s="1" t="s">
        <v>8</v>
      </c>
      <c r="H6844" s="1" t="s">
        <v>9</v>
      </c>
      <c r="I6844" s="1" t="s">
        <v>127</v>
      </c>
      <c r="J6844" s="1" t="s">
        <v>11</v>
      </c>
      <c r="K6844" s="1" t="s">
        <v>128</v>
      </c>
      <c r="M6844" t="s">
        <v>346</v>
      </c>
      <c r="N6844" t="s">
        <v>347</v>
      </c>
      <c r="O6844">
        <v>499</v>
      </c>
      <c r="P6844">
        <v>4</v>
      </c>
      <c r="Q6844" t="s">
        <v>0</v>
      </c>
      <c r="R6844" t="s">
        <v>266</v>
      </c>
    </row>
    <row r="6845" spans="1:19" x14ac:dyDescent="0.25">
      <c r="A6845" t="s">
        <v>124</v>
      </c>
      <c r="B6845" s="1" t="s">
        <v>4</v>
      </c>
      <c r="C6845" s="1" t="s">
        <v>125</v>
      </c>
      <c r="D6845" t="s">
        <v>126</v>
      </c>
      <c r="E6845" t="s">
        <v>1</v>
      </c>
      <c r="F6845" s="1" t="s">
        <v>7</v>
      </c>
      <c r="G6845" s="1" t="s">
        <v>8</v>
      </c>
      <c r="H6845" s="1" t="s">
        <v>9</v>
      </c>
      <c r="I6845" s="1" t="s">
        <v>127</v>
      </c>
      <c r="J6845" s="1" t="s">
        <v>11</v>
      </c>
      <c r="K6845" s="1" t="s">
        <v>128</v>
      </c>
      <c r="M6845" t="s">
        <v>346</v>
      </c>
      <c r="N6845" t="s">
        <v>350</v>
      </c>
      <c r="O6845">
        <v>559</v>
      </c>
      <c r="P6845">
        <v>5</v>
      </c>
      <c r="Q6845" t="s">
        <v>1</v>
      </c>
      <c r="R6845" t="s">
        <v>337</v>
      </c>
      <c r="S6845" t="s">
        <v>349</v>
      </c>
    </row>
    <row r="6846" spans="1:19" x14ac:dyDescent="0.25">
      <c r="A6846" t="s">
        <v>124</v>
      </c>
      <c r="B6846" s="1" t="s">
        <v>4</v>
      </c>
      <c r="C6846" s="1" t="s">
        <v>125</v>
      </c>
      <c r="D6846" t="s">
        <v>126</v>
      </c>
      <c r="E6846" t="s">
        <v>1</v>
      </c>
      <c r="F6846" s="1" t="s">
        <v>7</v>
      </c>
      <c r="G6846" s="1" t="s">
        <v>8</v>
      </c>
      <c r="H6846" s="1" t="s">
        <v>9</v>
      </c>
      <c r="I6846" s="1" t="s">
        <v>127</v>
      </c>
      <c r="J6846" s="1" t="s">
        <v>11</v>
      </c>
      <c r="K6846" s="1" t="s">
        <v>128</v>
      </c>
      <c r="M6846" t="s">
        <v>346</v>
      </c>
      <c r="N6846" t="s">
        <v>350</v>
      </c>
      <c r="O6846">
        <v>664</v>
      </c>
      <c r="P6846">
        <v>5</v>
      </c>
      <c r="Q6846" t="s">
        <v>1</v>
      </c>
      <c r="R6846" t="s">
        <v>337</v>
      </c>
      <c r="S6846" t="s">
        <v>349</v>
      </c>
    </row>
    <row r="6847" spans="1:19" x14ac:dyDescent="0.25">
      <c r="A6847" t="s">
        <v>124</v>
      </c>
      <c r="B6847" s="1" t="s">
        <v>4</v>
      </c>
      <c r="C6847" s="1" t="s">
        <v>125</v>
      </c>
      <c r="D6847" t="s">
        <v>126</v>
      </c>
      <c r="E6847" t="s">
        <v>1</v>
      </c>
      <c r="F6847" s="1" t="s">
        <v>7</v>
      </c>
      <c r="G6847" s="1" t="s">
        <v>8</v>
      </c>
      <c r="H6847" s="1" t="s">
        <v>9</v>
      </c>
      <c r="I6847" s="1" t="s">
        <v>127</v>
      </c>
      <c r="J6847" s="1" t="s">
        <v>11</v>
      </c>
      <c r="K6847" s="1" t="s">
        <v>128</v>
      </c>
      <c r="M6847" t="s">
        <v>346</v>
      </c>
      <c r="N6847" t="s">
        <v>347</v>
      </c>
      <c r="O6847">
        <v>683</v>
      </c>
      <c r="P6847">
        <v>4</v>
      </c>
      <c r="Q6847" t="s">
        <v>1</v>
      </c>
      <c r="R6847" t="s">
        <v>266</v>
      </c>
    </row>
    <row r="6848" spans="1:19" x14ac:dyDescent="0.25">
      <c r="A6848" t="s">
        <v>124</v>
      </c>
      <c r="B6848" s="1" t="s">
        <v>4</v>
      </c>
      <c r="C6848" s="1" t="s">
        <v>125</v>
      </c>
      <c r="D6848" t="s">
        <v>126</v>
      </c>
      <c r="E6848" t="s">
        <v>1</v>
      </c>
      <c r="F6848" s="1" t="s">
        <v>7</v>
      </c>
      <c r="G6848" s="1" t="s">
        <v>8</v>
      </c>
      <c r="H6848" s="1" t="s">
        <v>9</v>
      </c>
      <c r="I6848" s="1" t="s">
        <v>127</v>
      </c>
      <c r="J6848" s="1" t="s">
        <v>11</v>
      </c>
      <c r="K6848" s="1" t="s">
        <v>128</v>
      </c>
      <c r="M6848" t="s">
        <v>346</v>
      </c>
      <c r="N6848" t="s">
        <v>347</v>
      </c>
      <c r="O6848">
        <v>711</v>
      </c>
      <c r="P6848">
        <v>4</v>
      </c>
      <c r="Q6848" t="s">
        <v>1</v>
      </c>
      <c r="R6848" t="s">
        <v>266</v>
      </c>
    </row>
    <row r="6849" spans="1:19" x14ac:dyDescent="0.25">
      <c r="A6849" t="s">
        <v>124</v>
      </c>
      <c r="B6849" s="1" t="s">
        <v>4</v>
      </c>
      <c r="C6849" s="1" t="s">
        <v>125</v>
      </c>
      <c r="D6849" t="s">
        <v>126</v>
      </c>
      <c r="E6849" t="s">
        <v>1</v>
      </c>
      <c r="F6849" s="1" t="s">
        <v>7</v>
      </c>
      <c r="G6849" s="1" t="s">
        <v>8</v>
      </c>
      <c r="H6849" s="1" t="s">
        <v>9</v>
      </c>
      <c r="I6849" s="1" t="s">
        <v>127</v>
      </c>
      <c r="J6849" s="1" t="s">
        <v>11</v>
      </c>
      <c r="K6849" s="1" t="s">
        <v>128</v>
      </c>
      <c r="M6849" t="s">
        <v>346</v>
      </c>
      <c r="N6849" t="s">
        <v>348</v>
      </c>
      <c r="O6849">
        <v>767</v>
      </c>
      <c r="P6849">
        <v>5</v>
      </c>
      <c r="Q6849" t="s">
        <v>1</v>
      </c>
      <c r="R6849" t="s">
        <v>271</v>
      </c>
      <c r="S6849" t="s">
        <v>349</v>
      </c>
    </row>
    <row r="6850" spans="1:19" x14ac:dyDescent="0.25">
      <c r="A6850" t="s">
        <v>124</v>
      </c>
      <c r="B6850" s="1" t="s">
        <v>4</v>
      </c>
      <c r="C6850" s="1" t="s">
        <v>125</v>
      </c>
      <c r="D6850" t="s">
        <v>126</v>
      </c>
      <c r="E6850" t="s">
        <v>1</v>
      </c>
      <c r="F6850" s="1" t="s">
        <v>7</v>
      </c>
      <c r="G6850" s="1" t="s">
        <v>8</v>
      </c>
      <c r="H6850" s="1" t="s">
        <v>9</v>
      </c>
      <c r="I6850" s="1" t="s">
        <v>127</v>
      </c>
      <c r="J6850" s="1" t="s">
        <v>11</v>
      </c>
      <c r="K6850" s="1" t="s">
        <v>128</v>
      </c>
      <c r="M6850" t="s">
        <v>346</v>
      </c>
      <c r="N6850" t="s">
        <v>350</v>
      </c>
      <c r="O6850">
        <v>810</v>
      </c>
      <c r="P6850">
        <v>5</v>
      </c>
      <c r="Q6850" t="s">
        <v>0</v>
      </c>
      <c r="R6850" t="s">
        <v>337</v>
      </c>
      <c r="S6850" t="s">
        <v>349</v>
      </c>
    </row>
    <row r="6851" spans="1:19" x14ac:dyDescent="0.25">
      <c r="A6851" t="s">
        <v>124</v>
      </c>
      <c r="B6851" s="1" t="s">
        <v>4</v>
      </c>
      <c r="C6851" s="1" t="s">
        <v>125</v>
      </c>
      <c r="D6851" t="s">
        <v>126</v>
      </c>
      <c r="E6851" t="s">
        <v>1</v>
      </c>
      <c r="F6851" s="1" t="s">
        <v>7</v>
      </c>
      <c r="G6851" s="1" t="s">
        <v>8</v>
      </c>
      <c r="H6851" s="1" t="s">
        <v>9</v>
      </c>
      <c r="I6851" s="1" t="s">
        <v>127</v>
      </c>
      <c r="J6851" s="1" t="s">
        <v>11</v>
      </c>
      <c r="K6851" s="1" t="s">
        <v>128</v>
      </c>
      <c r="M6851" t="s">
        <v>346</v>
      </c>
      <c r="N6851" t="s">
        <v>350</v>
      </c>
      <c r="O6851">
        <v>820</v>
      </c>
      <c r="P6851">
        <v>5</v>
      </c>
      <c r="Q6851" t="s">
        <v>0</v>
      </c>
      <c r="R6851" t="s">
        <v>337</v>
      </c>
      <c r="S6851" t="s">
        <v>349</v>
      </c>
    </row>
    <row r="6852" spans="1:19" x14ac:dyDescent="0.25">
      <c r="A6852" t="s">
        <v>124</v>
      </c>
      <c r="B6852" s="1" t="s">
        <v>4</v>
      </c>
      <c r="C6852" s="1" t="s">
        <v>125</v>
      </c>
      <c r="D6852" t="s">
        <v>126</v>
      </c>
      <c r="E6852" t="s">
        <v>1</v>
      </c>
      <c r="F6852" s="1" t="s">
        <v>7</v>
      </c>
      <c r="G6852" s="1" t="s">
        <v>8</v>
      </c>
      <c r="H6852" s="1" t="s">
        <v>9</v>
      </c>
      <c r="I6852" s="1" t="s">
        <v>127</v>
      </c>
      <c r="J6852" s="1" t="s">
        <v>11</v>
      </c>
      <c r="K6852" s="1" t="s">
        <v>128</v>
      </c>
      <c r="M6852" t="s">
        <v>346</v>
      </c>
      <c r="N6852" t="s">
        <v>350</v>
      </c>
      <c r="O6852">
        <v>864</v>
      </c>
      <c r="P6852">
        <v>5</v>
      </c>
      <c r="Q6852" t="s">
        <v>1</v>
      </c>
      <c r="R6852" t="s">
        <v>337</v>
      </c>
      <c r="S6852" t="s">
        <v>349</v>
      </c>
    </row>
    <row r="6853" spans="1:19" x14ac:dyDescent="0.25">
      <c r="A6853" t="s">
        <v>124</v>
      </c>
      <c r="B6853" s="1" t="s">
        <v>4</v>
      </c>
      <c r="C6853" s="1" t="s">
        <v>125</v>
      </c>
      <c r="D6853" t="s">
        <v>126</v>
      </c>
      <c r="E6853" t="s">
        <v>1</v>
      </c>
      <c r="F6853" s="1" t="s">
        <v>7</v>
      </c>
      <c r="G6853" s="1" t="s">
        <v>8</v>
      </c>
      <c r="H6853" s="1" t="s">
        <v>9</v>
      </c>
      <c r="I6853" s="1" t="s">
        <v>127</v>
      </c>
      <c r="J6853" s="1" t="s">
        <v>11</v>
      </c>
      <c r="K6853" s="1" t="s">
        <v>128</v>
      </c>
      <c r="M6853" t="s">
        <v>346</v>
      </c>
      <c r="N6853" t="s">
        <v>350</v>
      </c>
      <c r="O6853">
        <v>888</v>
      </c>
      <c r="P6853">
        <v>5</v>
      </c>
      <c r="Q6853" t="s">
        <v>1</v>
      </c>
      <c r="R6853" t="s">
        <v>337</v>
      </c>
      <c r="S6853" t="s">
        <v>349</v>
      </c>
    </row>
    <row r="6854" spans="1:19" x14ac:dyDescent="0.25">
      <c r="A6854" t="s">
        <v>124</v>
      </c>
      <c r="B6854" s="1" t="s">
        <v>4</v>
      </c>
      <c r="C6854" s="1" t="s">
        <v>125</v>
      </c>
      <c r="D6854" t="s">
        <v>126</v>
      </c>
      <c r="E6854" t="s">
        <v>1</v>
      </c>
      <c r="F6854" s="1" t="s">
        <v>7</v>
      </c>
      <c r="G6854" s="1" t="s">
        <v>8</v>
      </c>
      <c r="H6854" s="1" t="s">
        <v>9</v>
      </c>
      <c r="I6854" s="1" t="s">
        <v>127</v>
      </c>
      <c r="J6854" s="1" t="s">
        <v>11</v>
      </c>
      <c r="K6854" s="1" t="s">
        <v>128</v>
      </c>
      <c r="M6854" t="s">
        <v>346</v>
      </c>
      <c r="N6854" t="s">
        <v>350</v>
      </c>
      <c r="O6854">
        <v>897</v>
      </c>
      <c r="P6854">
        <v>5</v>
      </c>
      <c r="Q6854" t="s">
        <v>0</v>
      </c>
      <c r="R6854" t="s">
        <v>337</v>
      </c>
      <c r="S6854" t="s">
        <v>349</v>
      </c>
    </row>
    <row r="6855" spans="1:19" x14ac:dyDescent="0.25">
      <c r="A6855" t="s">
        <v>124</v>
      </c>
      <c r="B6855" s="1" t="s">
        <v>4</v>
      </c>
      <c r="C6855" s="1" t="s">
        <v>125</v>
      </c>
      <c r="D6855" t="s">
        <v>126</v>
      </c>
      <c r="E6855" t="s">
        <v>1</v>
      </c>
      <c r="F6855" s="1" t="s">
        <v>7</v>
      </c>
      <c r="G6855" s="1" t="s">
        <v>8</v>
      </c>
      <c r="H6855" s="1" t="s">
        <v>9</v>
      </c>
      <c r="I6855" s="1" t="s">
        <v>127</v>
      </c>
      <c r="J6855" s="1" t="s">
        <v>11</v>
      </c>
      <c r="K6855" s="1" t="s">
        <v>128</v>
      </c>
      <c r="M6855" t="s">
        <v>346</v>
      </c>
      <c r="N6855" t="s">
        <v>347</v>
      </c>
      <c r="O6855">
        <v>944</v>
      </c>
      <c r="P6855">
        <v>4</v>
      </c>
      <c r="Q6855" t="s">
        <v>1</v>
      </c>
      <c r="R6855" t="s">
        <v>266</v>
      </c>
    </row>
    <row r="6856" spans="1:19" x14ac:dyDescent="0.25">
      <c r="A6856" t="s">
        <v>124</v>
      </c>
      <c r="B6856" s="1" t="s">
        <v>4</v>
      </c>
      <c r="C6856" s="1" t="s">
        <v>125</v>
      </c>
      <c r="D6856" t="s">
        <v>126</v>
      </c>
      <c r="E6856" t="s">
        <v>1</v>
      </c>
      <c r="F6856" s="1" t="s">
        <v>7</v>
      </c>
      <c r="G6856" s="1" t="s">
        <v>8</v>
      </c>
      <c r="H6856" s="1" t="s">
        <v>9</v>
      </c>
      <c r="I6856" s="1" t="s">
        <v>127</v>
      </c>
      <c r="J6856" s="1" t="s">
        <v>11</v>
      </c>
      <c r="K6856" s="1" t="s">
        <v>128</v>
      </c>
      <c r="M6856" t="s">
        <v>346</v>
      </c>
      <c r="N6856" t="s">
        <v>350</v>
      </c>
      <c r="O6856">
        <v>955</v>
      </c>
      <c r="P6856">
        <v>5</v>
      </c>
      <c r="Q6856" t="s">
        <v>1</v>
      </c>
      <c r="R6856" t="s">
        <v>337</v>
      </c>
      <c r="S6856" t="s">
        <v>349</v>
      </c>
    </row>
    <row r="6857" spans="1:19" x14ac:dyDescent="0.25">
      <c r="A6857" t="s">
        <v>124</v>
      </c>
      <c r="B6857" s="1" t="s">
        <v>4</v>
      </c>
      <c r="C6857" s="1" t="s">
        <v>125</v>
      </c>
      <c r="D6857" t="s">
        <v>126</v>
      </c>
      <c r="E6857" t="s">
        <v>1</v>
      </c>
      <c r="F6857" s="1" t="s">
        <v>7</v>
      </c>
      <c r="G6857" s="1" t="s">
        <v>8</v>
      </c>
      <c r="H6857" s="1" t="s">
        <v>9</v>
      </c>
      <c r="I6857" s="1" t="s">
        <v>127</v>
      </c>
      <c r="J6857" s="1" t="s">
        <v>11</v>
      </c>
      <c r="K6857" s="1" t="s">
        <v>128</v>
      </c>
      <c r="M6857" t="s">
        <v>346</v>
      </c>
      <c r="N6857" t="s">
        <v>347</v>
      </c>
      <c r="O6857">
        <v>989</v>
      </c>
      <c r="P6857">
        <v>4</v>
      </c>
      <c r="Q6857" t="s">
        <v>1</v>
      </c>
      <c r="R6857" t="s">
        <v>266</v>
      </c>
    </row>
    <row r="6858" spans="1:19" x14ac:dyDescent="0.25">
      <c r="A6858" t="s">
        <v>124</v>
      </c>
      <c r="B6858" s="1" t="s">
        <v>4</v>
      </c>
      <c r="C6858" s="1" t="s">
        <v>125</v>
      </c>
      <c r="D6858" t="s">
        <v>126</v>
      </c>
      <c r="E6858" t="s">
        <v>1</v>
      </c>
      <c r="F6858" s="1" t="s">
        <v>7</v>
      </c>
      <c r="G6858" s="1" t="s">
        <v>8</v>
      </c>
      <c r="H6858" s="1" t="s">
        <v>9</v>
      </c>
      <c r="I6858" s="1" t="s">
        <v>127</v>
      </c>
      <c r="J6858" s="1" t="s">
        <v>11</v>
      </c>
      <c r="K6858" s="1" t="s">
        <v>128</v>
      </c>
      <c r="M6858" t="s">
        <v>346</v>
      </c>
      <c r="N6858" t="s">
        <v>350</v>
      </c>
      <c r="O6858">
        <v>1006</v>
      </c>
      <c r="P6858">
        <v>5</v>
      </c>
      <c r="Q6858" t="s">
        <v>0</v>
      </c>
      <c r="R6858" t="s">
        <v>337</v>
      </c>
      <c r="S6858" t="s">
        <v>349</v>
      </c>
    </row>
    <row r="6859" spans="1:19" x14ac:dyDescent="0.25">
      <c r="A6859" t="s">
        <v>124</v>
      </c>
      <c r="B6859" s="1" t="s">
        <v>4</v>
      </c>
      <c r="C6859" s="1" t="s">
        <v>125</v>
      </c>
      <c r="D6859" t="s">
        <v>126</v>
      </c>
      <c r="E6859" t="s">
        <v>1</v>
      </c>
      <c r="F6859" s="1" t="s">
        <v>7</v>
      </c>
      <c r="G6859" s="1" t="s">
        <v>8</v>
      </c>
      <c r="H6859" s="1" t="s">
        <v>9</v>
      </c>
      <c r="I6859" s="1" t="s">
        <v>127</v>
      </c>
      <c r="J6859" s="1" t="s">
        <v>11</v>
      </c>
      <c r="K6859" s="1" t="s">
        <v>128</v>
      </c>
      <c r="M6859" t="s">
        <v>346</v>
      </c>
      <c r="N6859" t="s">
        <v>347</v>
      </c>
      <c r="O6859">
        <v>1051</v>
      </c>
      <c r="P6859">
        <v>4</v>
      </c>
      <c r="Q6859" t="s">
        <v>1</v>
      </c>
      <c r="R6859" t="s">
        <v>266</v>
      </c>
    </row>
    <row r="6860" spans="1:19" x14ac:dyDescent="0.25">
      <c r="A6860" t="s">
        <v>124</v>
      </c>
      <c r="B6860" s="1" t="s">
        <v>4</v>
      </c>
      <c r="C6860" s="1" t="s">
        <v>125</v>
      </c>
      <c r="D6860" t="s">
        <v>126</v>
      </c>
      <c r="E6860" t="s">
        <v>1</v>
      </c>
      <c r="F6860" s="1" t="s">
        <v>7</v>
      </c>
      <c r="G6860" s="1" t="s">
        <v>8</v>
      </c>
      <c r="H6860" s="1" t="s">
        <v>9</v>
      </c>
      <c r="I6860" s="1" t="s">
        <v>127</v>
      </c>
      <c r="J6860" s="1" t="s">
        <v>11</v>
      </c>
      <c r="K6860" s="1" t="s">
        <v>128</v>
      </c>
      <c r="M6860" t="s">
        <v>346</v>
      </c>
      <c r="N6860" t="s">
        <v>347</v>
      </c>
      <c r="O6860">
        <v>1096</v>
      </c>
      <c r="P6860">
        <v>4</v>
      </c>
      <c r="Q6860" t="s">
        <v>1</v>
      </c>
      <c r="R6860" t="s">
        <v>266</v>
      </c>
    </row>
    <row r="6861" spans="1:19" x14ac:dyDescent="0.25">
      <c r="A6861" t="s">
        <v>124</v>
      </c>
      <c r="B6861" s="1" t="s">
        <v>4</v>
      </c>
      <c r="C6861" s="1" t="s">
        <v>125</v>
      </c>
      <c r="D6861" t="s">
        <v>126</v>
      </c>
      <c r="E6861" t="s">
        <v>1</v>
      </c>
      <c r="F6861" s="1" t="s">
        <v>7</v>
      </c>
      <c r="G6861" s="1" t="s">
        <v>8</v>
      </c>
      <c r="H6861" s="1" t="s">
        <v>9</v>
      </c>
      <c r="I6861" s="1" t="s">
        <v>127</v>
      </c>
      <c r="J6861" s="1" t="s">
        <v>11</v>
      </c>
      <c r="K6861" s="1" t="s">
        <v>128</v>
      </c>
      <c r="M6861" t="s">
        <v>346</v>
      </c>
      <c r="N6861" t="s">
        <v>348</v>
      </c>
      <c r="O6861">
        <v>1191</v>
      </c>
      <c r="P6861">
        <v>5</v>
      </c>
      <c r="Q6861" t="s">
        <v>1</v>
      </c>
      <c r="R6861" t="s">
        <v>271</v>
      </c>
      <c r="S6861" t="s">
        <v>349</v>
      </c>
    </row>
    <row r="6862" spans="1:19" x14ac:dyDescent="0.25">
      <c r="A6862" t="s">
        <v>124</v>
      </c>
      <c r="B6862" s="1" t="s">
        <v>4</v>
      </c>
      <c r="C6862" s="1" t="s">
        <v>125</v>
      </c>
      <c r="D6862" t="s">
        <v>126</v>
      </c>
      <c r="E6862" t="s">
        <v>1</v>
      </c>
      <c r="F6862" s="1" t="s">
        <v>7</v>
      </c>
      <c r="G6862" s="1" t="s">
        <v>8</v>
      </c>
      <c r="H6862" s="1" t="s">
        <v>9</v>
      </c>
      <c r="I6862" s="1" t="s">
        <v>127</v>
      </c>
      <c r="J6862" s="1" t="s">
        <v>11</v>
      </c>
      <c r="K6862" s="1" t="s">
        <v>128</v>
      </c>
      <c r="M6862" t="s">
        <v>346</v>
      </c>
      <c r="N6862" t="s">
        <v>347</v>
      </c>
      <c r="O6862">
        <v>1205</v>
      </c>
      <c r="P6862">
        <v>4</v>
      </c>
      <c r="Q6862" t="s">
        <v>1</v>
      </c>
      <c r="R6862" t="s">
        <v>266</v>
      </c>
    </row>
    <row r="6863" spans="1:19" x14ac:dyDescent="0.25">
      <c r="A6863" t="s">
        <v>124</v>
      </c>
      <c r="B6863" s="1" t="s">
        <v>4</v>
      </c>
      <c r="C6863" s="1" t="s">
        <v>125</v>
      </c>
      <c r="D6863" t="s">
        <v>126</v>
      </c>
      <c r="E6863" t="s">
        <v>1</v>
      </c>
      <c r="F6863" s="1" t="s">
        <v>7</v>
      </c>
      <c r="G6863" s="1" t="s">
        <v>8</v>
      </c>
      <c r="H6863" s="1" t="s">
        <v>9</v>
      </c>
      <c r="I6863" s="1" t="s">
        <v>127</v>
      </c>
      <c r="J6863" s="1" t="s">
        <v>11</v>
      </c>
      <c r="K6863" s="1" t="s">
        <v>128</v>
      </c>
      <c r="M6863" t="s">
        <v>346</v>
      </c>
      <c r="N6863" t="s">
        <v>347</v>
      </c>
      <c r="O6863">
        <v>1267</v>
      </c>
      <c r="P6863">
        <v>4</v>
      </c>
      <c r="Q6863" t="s">
        <v>1</v>
      </c>
      <c r="R6863" t="s">
        <v>266</v>
      </c>
    </row>
    <row r="6864" spans="1:19" x14ac:dyDescent="0.25">
      <c r="A6864" t="s">
        <v>124</v>
      </c>
      <c r="B6864" s="1" t="s">
        <v>4</v>
      </c>
      <c r="C6864" s="1" t="s">
        <v>125</v>
      </c>
      <c r="D6864" t="s">
        <v>126</v>
      </c>
      <c r="E6864" t="s">
        <v>1</v>
      </c>
      <c r="F6864" s="1" t="s">
        <v>7</v>
      </c>
      <c r="G6864" s="1" t="s">
        <v>8</v>
      </c>
      <c r="H6864" s="1" t="s">
        <v>9</v>
      </c>
      <c r="I6864" s="1" t="s">
        <v>127</v>
      </c>
      <c r="J6864" s="1" t="s">
        <v>11</v>
      </c>
      <c r="K6864" s="1" t="s">
        <v>128</v>
      </c>
      <c r="M6864" t="s">
        <v>346</v>
      </c>
      <c r="N6864" t="s">
        <v>347</v>
      </c>
      <c r="O6864">
        <v>1422</v>
      </c>
      <c r="P6864">
        <v>4</v>
      </c>
      <c r="Q6864" t="s">
        <v>1</v>
      </c>
      <c r="R6864" t="s">
        <v>266</v>
      </c>
    </row>
    <row r="6865" spans="1:19" x14ac:dyDescent="0.25">
      <c r="A6865" t="s">
        <v>124</v>
      </c>
      <c r="B6865" s="1" t="s">
        <v>4</v>
      </c>
      <c r="C6865" s="1" t="s">
        <v>125</v>
      </c>
      <c r="D6865" t="s">
        <v>126</v>
      </c>
      <c r="E6865" t="s">
        <v>1</v>
      </c>
      <c r="F6865" s="1" t="s">
        <v>7</v>
      </c>
      <c r="G6865" s="1" t="s">
        <v>8</v>
      </c>
      <c r="H6865" s="1" t="s">
        <v>9</v>
      </c>
      <c r="I6865" s="1" t="s">
        <v>127</v>
      </c>
      <c r="J6865" s="1" t="s">
        <v>11</v>
      </c>
      <c r="K6865" s="1" t="s">
        <v>128</v>
      </c>
      <c r="M6865" t="s">
        <v>346</v>
      </c>
      <c r="N6865" t="s">
        <v>348</v>
      </c>
      <c r="O6865">
        <v>1474</v>
      </c>
      <c r="P6865">
        <v>5</v>
      </c>
      <c r="Q6865" t="s">
        <v>0</v>
      </c>
      <c r="R6865" t="s">
        <v>271</v>
      </c>
      <c r="S6865" t="s">
        <v>349</v>
      </c>
    </row>
    <row r="6866" spans="1:19" x14ac:dyDescent="0.25">
      <c r="A6866" t="s">
        <v>124</v>
      </c>
      <c r="B6866" s="1" t="s">
        <v>4</v>
      </c>
      <c r="C6866" s="1" t="s">
        <v>125</v>
      </c>
      <c r="D6866" t="s">
        <v>126</v>
      </c>
      <c r="E6866" t="s">
        <v>1</v>
      </c>
      <c r="F6866" s="1" t="s">
        <v>7</v>
      </c>
      <c r="G6866" s="1" t="s">
        <v>8</v>
      </c>
      <c r="H6866" s="1" t="s">
        <v>9</v>
      </c>
      <c r="I6866" s="1" t="s">
        <v>127</v>
      </c>
      <c r="J6866" s="1" t="s">
        <v>11</v>
      </c>
      <c r="K6866" s="1" t="s">
        <v>128</v>
      </c>
      <c r="M6866" t="s">
        <v>346</v>
      </c>
      <c r="N6866" t="s">
        <v>347</v>
      </c>
      <c r="O6866">
        <v>1475</v>
      </c>
      <c r="P6866">
        <v>4</v>
      </c>
      <c r="Q6866" t="s">
        <v>0</v>
      </c>
      <c r="R6866" t="s">
        <v>266</v>
      </c>
    </row>
    <row r="6867" spans="1:19" x14ac:dyDescent="0.25">
      <c r="A6867" t="s">
        <v>124</v>
      </c>
      <c r="B6867" s="1" t="s">
        <v>4</v>
      </c>
      <c r="C6867" s="1" t="s">
        <v>125</v>
      </c>
      <c r="D6867" t="s">
        <v>126</v>
      </c>
      <c r="E6867" t="s">
        <v>1</v>
      </c>
      <c r="F6867" s="1" t="s">
        <v>7</v>
      </c>
      <c r="G6867" s="1" t="s">
        <v>8</v>
      </c>
      <c r="H6867" s="1" t="s">
        <v>9</v>
      </c>
      <c r="I6867" s="1" t="s">
        <v>127</v>
      </c>
      <c r="J6867" s="1" t="s">
        <v>11</v>
      </c>
      <c r="K6867" s="1" t="s">
        <v>128</v>
      </c>
      <c r="M6867" t="s">
        <v>346</v>
      </c>
      <c r="N6867" t="s">
        <v>347</v>
      </c>
      <c r="O6867">
        <v>1560</v>
      </c>
      <c r="P6867">
        <v>4</v>
      </c>
      <c r="Q6867" t="s">
        <v>0</v>
      </c>
      <c r="R6867" t="s">
        <v>266</v>
      </c>
    </row>
    <row r="6868" spans="1:19" x14ac:dyDescent="0.25">
      <c r="A6868" t="s">
        <v>124</v>
      </c>
      <c r="B6868" s="1" t="s">
        <v>4</v>
      </c>
      <c r="C6868" s="1" t="s">
        <v>125</v>
      </c>
      <c r="D6868" t="s">
        <v>126</v>
      </c>
      <c r="E6868" t="s">
        <v>1</v>
      </c>
      <c r="F6868" s="1" t="s">
        <v>7</v>
      </c>
      <c r="G6868" s="1" t="s">
        <v>8</v>
      </c>
      <c r="H6868" s="1" t="s">
        <v>9</v>
      </c>
      <c r="I6868" s="1" t="s">
        <v>127</v>
      </c>
      <c r="J6868" s="1" t="s">
        <v>11</v>
      </c>
      <c r="K6868" s="1" t="s">
        <v>128</v>
      </c>
      <c r="M6868" t="s">
        <v>346</v>
      </c>
      <c r="N6868" t="s">
        <v>350</v>
      </c>
      <c r="O6868">
        <v>1565</v>
      </c>
      <c r="P6868">
        <v>5</v>
      </c>
      <c r="Q6868" t="s">
        <v>1</v>
      </c>
      <c r="R6868" t="s">
        <v>337</v>
      </c>
      <c r="S6868" t="s">
        <v>349</v>
      </c>
    </row>
    <row r="6869" spans="1:19" x14ac:dyDescent="0.25">
      <c r="A6869" t="s">
        <v>124</v>
      </c>
      <c r="B6869" s="1" t="s">
        <v>4</v>
      </c>
      <c r="C6869" s="1" t="s">
        <v>125</v>
      </c>
      <c r="D6869" t="s">
        <v>126</v>
      </c>
      <c r="E6869" t="s">
        <v>1</v>
      </c>
      <c r="F6869" s="1" t="s">
        <v>7</v>
      </c>
      <c r="G6869" s="1" t="s">
        <v>8</v>
      </c>
      <c r="H6869" s="1" t="s">
        <v>9</v>
      </c>
      <c r="I6869" s="1" t="s">
        <v>127</v>
      </c>
      <c r="J6869" s="1" t="s">
        <v>11</v>
      </c>
      <c r="K6869" s="1" t="s">
        <v>128</v>
      </c>
      <c r="M6869" t="s">
        <v>346</v>
      </c>
      <c r="N6869" t="s">
        <v>347</v>
      </c>
      <c r="O6869">
        <v>1571</v>
      </c>
      <c r="P6869">
        <v>4</v>
      </c>
      <c r="Q6869" t="s">
        <v>0</v>
      </c>
      <c r="R6869" t="s">
        <v>266</v>
      </c>
    </row>
    <row r="6870" spans="1:19" x14ac:dyDescent="0.25">
      <c r="A6870" t="s">
        <v>124</v>
      </c>
      <c r="B6870" s="1" t="s">
        <v>4</v>
      </c>
      <c r="C6870" s="1" t="s">
        <v>125</v>
      </c>
      <c r="D6870" t="s">
        <v>126</v>
      </c>
      <c r="E6870" t="s">
        <v>1</v>
      </c>
      <c r="F6870" s="1" t="s">
        <v>7</v>
      </c>
      <c r="G6870" s="1" t="s">
        <v>8</v>
      </c>
      <c r="H6870" s="1" t="s">
        <v>9</v>
      </c>
      <c r="I6870" s="1" t="s">
        <v>127</v>
      </c>
      <c r="J6870" s="1" t="s">
        <v>11</v>
      </c>
      <c r="K6870" s="1" t="s">
        <v>128</v>
      </c>
      <c r="M6870" t="s">
        <v>346</v>
      </c>
      <c r="N6870" t="s">
        <v>348</v>
      </c>
      <c r="O6870">
        <v>1576</v>
      </c>
      <c r="P6870">
        <v>5</v>
      </c>
      <c r="Q6870" t="s">
        <v>1</v>
      </c>
      <c r="R6870" t="s">
        <v>271</v>
      </c>
      <c r="S6870" t="s">
        <v>349</v>
      </c>
    </row>
    <row r="6871" spans="1:19" x14ac:dyDescent="0.25">
      <c r="A6871" t="s">
        <v>124</v>
      </c>
      <c r="B6871" s="1" t="s">
        <v>4</v>
      </c>
      <c r="C6871" s="1" t="s">
        <v>125</v>
      </c>
      <c r="D6871" t="s">
        <v>126</v>
      </c>
      <c r="E6871" t="s">
        <v>1</v>
      </c>
      <c r="F6871" s="1" t="s">
        <v>7</v>
      </c>
      <c r="G6871" s="1" t="s">
        <v>8</v>
      </c>
      <c r="H6871" s="1" t="s">
        <v>9</v>
      </c>
      <c r="I6871" s="1" t="s">
        <v>127</v>
      </c>
      <c r="J6871" s="1" t="s">
        <v>11</v>
      </c>
      <c r="K6871" s="1" t="s">
        <v>128</v>
      </c>
      <c r="M6871" t="s">
        <v>346</v>
      </c>
      <c r="N6871" t="s">
        <v>347</v>
      </c>
      <c r="O6871">
        <v>1606</v>
      </c>
      <c r="P6871">
        <v>4</v>
      </c>
      <c r="Q6871" t="s">
        <v>1</v>
      </c>
      <c r="R6871" t="s">
        <v>266</v>
      </c>
    </row>
    <row r="6872" spans="1:19" x14ac:dyDescent="0.25">
      <c r="A6872" t="s">
        <v>124</v>
      </c>
      <c r="B6872" s="1" t="s">
        <v>4</v>
      </c>
      <c r="C6872" s="1" t="s">
        <v>125</v>
      </c>
      <c r="D6872" t="s">
        <v>126</v>
      </c>
      <c r="E6872" t="s">
        <v>1</v>
      </c>
      <c r="F6872" s="1" t="s">
        <v>7</v>
      </c>
      <c r="G6872" s="1" t="s">
        <v>8</v>
      </c>
      <c r="H6872" s="1" t="s">
        <v>9</v>
      </c>
      <c r="I6872" s="1" t="s">
        <v>127</v>
      </c>
      <c r="J6872" s="1" t="s">
        <v>11</v>
      </c>
      <c r="K6872" s="1" t="s">
        <v>128</v>
      </c>
      <c r="M6872" t="s">
        <v>346</v>
      </c>
      <c r="N6872" t="s">
        <v>510</v>
      </c>
      <c r="O6872">
        <v>1621</v>
      </c>
      <c r="P6872">
        <v>8</v>
      </c>
      <c r="Q6872" t="s">
        <v>0</v>
      </c>
      <c r="R6872" t="s">
        <v>271</v>
      </c>
      <c r="S6872" t="s">
        <v>349</v>
      </c>
    </row>
    <row r="6873" spans="1:19" x14ac:dyDescent="0.25">
      <c r="A6873" t="s">
        <v>124</v>
      </c>
      <c r="B6873" s="1" t="s">
        <v>4</v>
      </c>
      <c r="C6873" s="1" t="s">
        <v>125</v>
      </c>
      <c r="D6873" t="s">
        <v>126</v>
      </c>
      <c r="E6873" t="s">
        <v>1</v>
      </c>
      <c r="F6873" s="1" t="s">
        <v>7</v>
      </c>
      <c r="G6873" s="1" t="s">
        <v>8</v>
      </c>
      <c r="H6873" s="1" t="s">
        <v>9</v>
      </c>
      <c r="I6873" s="1" t="s">
        <v>127</v>
      </c>
      <c r="J6873" s="1" t="s">
        <v>11</v>
      </c>
      <c r="K6873" s="1" t="s">
        <v>128</v>
      </c>
      <c r="M6873" t="s">
        <v>346</v>
      </c>
      <c r="N6873" t="s">
        <v>348</v>
      </c>
      <c r="O6873">
        <v>1622</v>
      </c>
      <c r="P6873">
        <v>5</v>
      </c>
      <c r="Q6873" t="s">
        <v>0</v>
      </c>
      <c r="R6873" t="s">
        <v>271</v>
      </c>
      <c r="S6873" t="s">
        <v>349</v>
      </c>
    </row>
    <row r="6874" spans="1:19" x14ac:dyDescent="0.25">
      <c r="A6874" t="s">
        <v>124</v>
      </c>
      <c r="B6874" s="1" t="s">
        <v>4</v>
      </c>
      <c r="C6874" s="1" t="s">
        <v>125</v>
      </c>
      <c r="D6874" t="s">
        <v>126</v>
      </c>
      <c r="E6874" t="s">
        <v>1</v>
      </c>
      <c r="F6874" s="1" t="s">
        <v>7</v>
      </c>
      <c r="G6874" s="1" t="s">
        <v>8</v>
      </c>
      <c r="H6874" s="1" t="s">
        <v>9</v>
      </c>
      <c r="I6874" s="1" t="s">
        <v>127</v>
      </c>
      <c r="J6874" s="1" t="s">
        <v>11</v>
      </c>
      <c r="K6874" s="1" t="s">
        <v>128</v>
      </c>
      <c r="M6874" t="s">
        <v>346</v>
      </c>
      <c r="N6874" t="s">
        <v>347</v>
      </c>
      <c r="O6874">
        <v>1623</v>
      </c>
      <c r="P6874">
        <v>4</v>
      </c>
      <c r="Q6874" t="s">
        <v>0</v>
      </c>
      <c r="R6874" t="s">
        <v>266</v>
      </c>
    </row>
    <row r="6875" spans="1:19" x14ac:dyDescent="0.25">
      <c r="A6875" t="s">
        <v>124</v>
      </c>
      <c r="B6875" s="1" t="s">
        <v>4</v>
      </c>
      <c r="C6875" s="1" t="s">
        <v>125</v>
      </c>
      <c r="D6875" t="s">
        <v>126</v>
      </c>
      <c r="E6875" t="s">
        <v>1</v>
      </c>
      <c r="F6875" s="1" t="s">
        <v>7</v>
      </c>
      <c r="G6875" s="1" t="s">
        <v>8</v>
      </c>
      <c r="H6875" s="1" t="s">
        <v>9</v>
      </c>
      <c r="I6875" s="1" t="s">
        <v>127</v>
      </c>
      <c r="J6875" s="1" t="s">
        <v>11</v>
      </c>
      <c r="K6875" s="1" t="s">
        <v>128</v>
      </c>
      <c r="M6875" t="s">
        <v>346</v>
      </c>
      <c r="N6875" t="s">
        <v>350</v>
      </c>
      <c r="O6875">
        <v>1722</v>
      </c>
      <c r="P6875">
        <v>5</v>
      </c>
      <c r="Q6875" t="s">
        <v>0</v>
      </c>
      <c r="R6875" t="s">
        <v>337</v>
      </c>
      <c r="S6875" t="s">
        <v>349</v>
      </c>
    </row>
    <row r="6876" spans="1:19" x14ac:dyDescent="0.25">
      <c r="A6876" t="s">
        <v>124</v>
      </c>
      <c r="B6876" s="1" t="s">
        <v>4</v>
      </c>
      <c r="C6876" s="1" t="s">
        <v>125</v>
      </c>
      <c r="D6876" t="s">
        <v>126</v>
      </c>
      <c r="E6876" t="s">
        <v>1</v>
      </c>
      <c r="F6876" s="1" t="s">
        <v>7</v>
      </c>
      <c r="G6876" s="1" t="s">
        <v>8</v>
      </c>
      <c r="H6876" s="1" t="s">
        <v>9</v>
      </c>
      <c r="I6876" s="1" t="s">
        <v>127</v>
      </c>
      <c r="J6876" s="1" t="s">
        <v>11</v>
      </c>
      <c r="K6876" s="1" t="s">
        <v>128</v>
      </c>
      <c r="M6876" t="s">
        <v>346</v>
      </c>
      <c r="N6876" t="s">
        <v>350</v>
      </c>
      <c r="O6876">
        <v>1725</v>
      </c>
      <c r="P6876">
        <v>5</v>
      </c>
      <c r="Q6876" t="s">
        <v>1</v>
      </c>
      <c r="R6876" t="s">
        <v>337</v>
      </c>
      <c r="S6876" t="s">
        <v>349</v>
      </c>
    </row>
    <row r="6877" spans="1:19" x14ac:dyDescent="0.25">
      <c r="A6877" t="s">
        <v>124</v>
      </c>
      <c r="B6877" s="1" t="s">
        <v>4</v>
      </c>
      <c r="C6877" s="1" t="s">
        <v>125</v>
      </c>
      <c r="D6877" t="s">
        <v>126</v>
      </c>
      <c r="E6877" t="s">
        <v>1</v>
      </c>
      <c r="F6877" s="1" t="s">
        <v>7</v>
      </c>
      <c r="G6877" s="1" t="s">
        <v>8</v>
      </c>
      <c r="H6877" s="1" t="s">
        <v>9</v>
      </c>
      <c r="I6877" s="1" t="s">
        <v>127</v>
      </c>
      <c r="J6877" s="1" t="s">
        <v>11</v>
      </c>
      <c r="K6877" s="1" t="s">
        <v>128</v>
      </c>
      <c r="M6877" t="s">
        <v>346</v>
      </c>
      <c r="N6877" t="s">
        <v>350</v>
      </c>
      <c r="O6877">
        <v>1756</v>
      </c>
      <c r="P6877">
        <v>5</v>
      </c>
      <c r="Q6877" t="s">
        <v>0</v>
      </c>
      <c r="R6877" t="s">
        <v>337</v>
      </c>
      <c r="S6877" t="s">
        <v>349</v>
      </c>
    </row>
    <row r="6878" spans="1:19" x14ac:dyDescent="0.25">
      <c r="A6878" t="s">
        <v>124</v>
      </c>
      <c r="B6878" s="1" t="s">
        <v>4</v>
      </c>
      <c r="C6878" s="1" t="s">
        <v>125</v>
      </c>
      <c r="D6878" t="s">
        <v>126</v>
      </c>
      <c r="E6878" t="s">
        <v>1</v>
      </c>
      <c r="F6878" s="1" t="s">
        <v>7</v>
      </c>
      <c r="G6878" s="1" t="s">
        <v>8</v>
      </c>
      <c r="H6878" s="1" t="s">
        <v>9</v>
      </c>
      <c r="I6878" s="1" t="s">
        <v>127</v>
      </c>
      <c r="J6878" s="1" t="s">
        <v>11</v>
      </c>
      <c r="K6878" s="1" t="s">
        <v>128</v>
      </c>
      <c r="M6878" t="s">
        <v>346</v>
      </c>
      <c r="N6878" t="s">
        <v>347</v>
      </c>
      <c r="O6878">
        <v>1759</v>
      </c>
      <c r="P6878">
        <v>4</v>
      </c>
      <c r="Q6878" t="s">
        <v>1</v>
      </c>
      <c r="R6878" t="s">
        <v>266</v>
      </c>
    </row>
    <row r="6879" spans="1:19" x14ac:dyDescent="0.25">
      <c r="A6879" t="s">
        <v>124</v>
      </c>
      <c r="B6879" s="1" t="s">
        <v>4</v>
      </c>
      <c r="C6879" s="1" t="s">
        <v>125</v>
      </c>
      <c r="D6879" t="s">
        <v>126</v>
      </c>
      <c r="E6879" t="s">
        <v>1</v>
      </c>
      <c r="F6879" s="1" t="s">
        <v>7</v>
      </c>
      <c r="G6879" s="1" t="s">
        <v>8</v>
      </c>
      <c r="H6879" s="1" t="s">
        <v>9</v>
      </c>
      <c r="I6879" s="1" t="s">
        <v>127</v>
      </c>
      <c r="J6879" s="1" t="s">
        <v>11</v>
      </c>
      <c r="K6879" s="1" t="s">
        <v>128</v>
      </c>
      <c r="M6879" t="s">
        <v>346</v>
      </c>
      <c r="N6879" t="s">
        <v>348</v>
      </c>
      <c r="O6879">
        <v>1780</v>
      </c>
      <c r="P6879">
        <v>5</v>
      </c>
      <c r="Q6879" t="s">
        <v>0</v>
      </c>
      <c r="R6879" t="s">
        <v>271</v>
      </c>
      <c r="S6879" t="s">
        <v>349</v>
      </c>
    </row>
    <row r="6880" spans="1:19" x14ac:dyDescent="0.25">
      <c r="A6880" t="s">
        <v>124</v>
      </c>
      <c r="B6880" s="1" t="s">
        <v>4</v>
      </c>
      <c r="C6880" s="1" t="s">
        <v>125</v>
      </c>
      <c r="D6880" t="s">
        <v>126</v>
      </c>
      <c r="E6880" t="s">
        <v>1</v>
      </c>
      <c r="F6880" s="1" t="s">
        <v>7</v>
      </c>
      <c r="G6880" s="1" t="s">
        <v>8</v>
      </c>
      <c r="H6880" s="1" t="s">
        <v>9</v>
      </c>
      <c r="I6880" s="1" t="s">
        <v>127</v>
      </c>
      <c r="J6880" s="1" t="s">
        <v>11</v>
      </c>
      <c r="K6880" s="1" t="s">
        <v>128</v>
      </c>
      <c r="M6880" t="s">
        <v>346</v>
      </c>
      <c r="N6880" t="s">
        <v>347</v>
      </c>
      <c r="O6880">
        <v>1781</v>
      </c>
      <c r="P6880">
        <v>4</v>
      </c>
      <c r="Q6880" t="s">
        <v>0</v>
      </c>
      <c r="R6880" t="s">
        <v>266</v>
      </c>
    </row>
    <row r="6881" spans="1:19" x14ac:dyDescent="0.25">
      <c r="A6881" t="s">
        <v>124</v>
      </c>
      <c r="B6881" s="1" t="s">
        <v>4</v>
      </c>
      <c r="C6881" s="1" t="s">
        <v>125</v>
      </c>
      <c r="D6881" t="s">
        <v>126</v>
      </c>
      <c r="E6881" t="s">
        <v>1</v>
      </c>
      <c r="F6881" s="1" t="s">
        <v>7</v>
      </c>
      <c r="G6881" s="1" t="s">
        <v>8</v>
      </c>
      <c r="H6881" s="1" t="s">
        <v>9</v>
      </c>
      <c r="I6881" s="1" t="s">
        <v>127</v>
      </c>
      <c r="J6881" s="1" t="s">
        <v>11</v>
      </c>
      <c r="K6881" s="1" t="s">
        <v>128</v>
      </c>
      <c r="M6881" t="s">
        <v>346</v>
      </c>
      <c r="N6881" t="s">
        <v>347</v>
      </c>
      <c r="O6881">
        <v>1793</v>
      </c>
      <c r="P6881">
        <v>4</v>
      </c>
      <c r="Q6881" t="s">
        <v>0</v>
      </c>
      <c r="R6881" t="s">
        <v>266</v>
      </c>
    </row>
    <row r="6882" spans="1:19" x14ac:dyDescent="0.25">
      <c r="A6882" t="s">
        <v>124</v>
      </c>
      <c r="B6882" s="1" t="s">
        <v>4</v>
      </c>
      <c r="C6882" s="1" t="s">
        <v>125</v>
      </c>
      <c r="D6882" t="s">
        <v>126</v>
      </c>
      <c r="E6882" t="s">
        <v>1</v>
      </c>
      <c r="F6882" s="1" t="s">
        <v>7</v>
      </c>
      <c r="G6882" s="1" t="s">
        <v>8</v>
      </c>
      <c r="H6882" s="1" t="s">
        <v>9</v>
      </c>
      <c r="I6882" s="1" t="s">
        <v>127</v>
      </c>
      <c r="J6882" s="1" t="s">
        <v>11</v>
      </c>
      <c r="K6882" s="1" t="s">
        <v>128</v>
      </c>
      <c r="M6882" t="s">
        <v>346</v>
      </c>
      <c r="N6882" t="s">
        <v>347</v>
      </c>
      <c r="O6882">
        <v>1858</v>
      </c>
      <c r="P6882">
        <v>4</v>
      </c>
      <c r="Q6882" t="s">
        <v>0</v>
      </c>
      <c r="R6882" t="s">
        <v>266</v>
      </c>
    </row>
    <row r="6883" spans="1:19" x14ac:dyDescent="0.25">
      <c r="A6883" t="s">
        <v>124</v>
      </c>
      <c r="B6883" s="1" t="s">
        <v>4</v>
      </c>
      <c r="C6883" s="1" t="s">
        <v>125</v>
      </c>
      <c r="D6883" t="s">
        <v>126</v>
      </c>
      <c r="E6883" t="s">
        <v>1</v>
      </c>
      <c r="F6883" s="1" t="s">
        <v>7</v>
      </c>
      <c r="G6883" s="1" t="s">
        <v>8</v>
      </c>
      <c r="H6883" s="1" t="s">
        <v>9</v>
      </c>
      <c r="I6883" s="1" t="s">
        <v>127</v>
      </c>
      <c r="J6883" s="1" t="s">
        <v>11</v>
      </c>
      <c r="K6883" s="1" t="s">
        <v>128</v>
      </c>
      <c r="M6883" t="s">
        <v>346</v>
      </c>
      <c r="N6883" t="s">
        <v>348</v>
      </c>
      <c r="O6883">
        <v>1891</v>
      </c>
      <c r="P6883">
        <v>5</v>
      </c>
      <c r="Q6883" t="s">
        <v>0</v>
      </c>
      <c r="R6883" t="s">
        <v>271</v>
      </c>
      <c r="S6883" t="s">
        <v>349</v>
      </c>
    </row>
    <row r="6884" spans="1:19" x14ac:dyDescent="0.25">
      <c r="A6884" t="s">
        <v>124</v>
      </c>
      <c r="B6884" s="1" t="s">
        <v>4</v>
      </c>
      <c r="C6884" s="1" t="s">
        <v>125</v>
      </c>
      <c r="D6884" t="s">
        <v>126</v>
      </c>
      <c r="E6884" t="s">
        <v>1</v>
      </c>
      <c r="F6884" s="1" t="s">
        <v>7</v>
      </c>
      <c r="G6884" s="1" t="s">
        <v>8</v>
      </c>
      <c r="H6884" s="1" t="s">
        <v>9</v>
      </c>
      <c r="I6884" s="1" t="s">
        <v>127</v>
      </c>
      <c r="J6884" s="1" t="s">
        <v>11</v>
      </c>
      <c r="K6884" s="1" t="s">
        <v>128</v>
      </c>
      <c r="M6884" t="s">
        <v>346</v>
      </c>
      <c r="N6884" t="s">
        <v>347</v>
      </c>
      <c r="O6884">
        <v>1892</v>
      </c>
      <c r="P6884">
        <v>4</v>
      </c>
      <c r="Q6884" t="s">
        <v>0</v>
      </c>
      <c r="R6884" t="s">
        <v>266</v>
      </c>
    </row>
    <row r="6885" spans="1:19" x14ac:dyDescent="0.25">
      <c r="A6885" t="s">
        <v>124</v>
      </c>
      <c r="B6885" s="1" t="s">
        <v>4</v>
      </c>
      <c r="C6885" s="1" t="s">
        <v>125</v>
      </c>
      <c r="D6885" t="s">
        <v>126</v>
      </c>
      <c r="E6885" t="s">
        <v>1</v>
      </c>
      <c r="F6885" s="1" t="s">
        <v>7</v>
      </c>
      <c r="G6885" s="1" t="s">
        <v>8</v>
      </c>
      <c r="H6885" s="1" t="s">
        <v>9</v>
      </c>
      <c r="I6885" s="1" t="s">
        <v>127</v>
      </c>
      <c r="J6885" s="1" t="s">
        <v>11</v>
      </c>
      <c r="K6885" s="1" t="s">
        <v>128</v>
      </c>
      <c r="M6885" t="s">
        <v>346</v>
      </c>
      <c r="N6885" t="s">
        <v>347</v>
      </c>
      <c r="O6885">
        <v>1913</v>
      </c>
      <c r="P6885">
        <v>4</v>
      </c>
      <c r="Q6885" t="s">
        <v>0</v>
      </c>
      <c r="R6885" t="s">
        <v>266</v>
      </c>
    </row>
    <row r="6886" spans="1:19" x14ac:dyDescent="0.25">
      <c r="A6886" t="s">
        <v>124</v>
      </c>
      <c r="B6886" s="1" t="s">
        <v>4</v>
      </c>
      <c r="C6886" s="1" t="s">
        <v>125</v>
      </c>
      <c r="D6886" t="s">
        <v>126</v>
      </c>
      <c r="E6886" t="s">
        <v>1</v>
      </c>
      <c r="F6886" s="1" t="s">
        <v>7</v>
      </c>
      <c r="G6886" s="1" t="s">
        <v>8</v>
      </c>
      <c r="H6886" s="1" t="s">
        <v>9</v>
      </c>
      <c r="I6886" s="1" t="s">
        <v>127</v>
      </c>
      <c r="J6886" s="1" t="s">
        <v>11</v>
      </c>
      <c r="K6886" s="1" t="s">
        <v>128</v>
      </c>
      <c r="M6886" t="s">
        <v>498</v>
      </c>
      <c r="N6886" t="s">
        <v>499</v>
      </c>
      <c r="O6886">
        <v>1571</v>
      </c>
      <c r="P6886">
        <v>8</v>
      </c>
      <c r="Q6886" t="s">
        <v>1</v>
      </c>
      <c r="R6886" t="s">
        <v>271</v>
      </c>
      <c r="S6886" t="s">
        <v>500</v>
      </c>
    </row>
    <row r="6887" spans="1:19" x14ac:dyDescent="0.25">
      <c r="A6887" t="s">
        <v>124</v>
      </c>
      <c r="B6887" s="1" t="s">
        <v>4</v>
      </c>
      <c r="C6887" s="1" t="s">
        <v>125</v>
      </c>
      <c r="D6887" t="s">
        <v>126</v>
      </c>
      <c r="E6887" t="s">
        <v>1</v>
      </c>
      <c r="F6887" s="1" t="s">
        <v>7</v>
      </c>
      <c r="G6887" s="1" t="s">
        <v>8</v>
      </c>
      <c r="H6887" s="1" t="s">
        <v>9</v>
      </c>
      <c r="I6887" s="1" t="s">
        <v>127</v>
      </c>
      <c r="J6887" s="1" t="s">
        <v>11</v>
      </c>
      <c r="K6887" s="1" t="s">
        <v>128</v>
      </c>
      <c r="M6887" t="s">
        <v>314</v>
      </c>
      <c r="N6887" t="s">
        <v>315</v>
      </c>
      <c r="O6887">
        <v>1927</v>
      </c>
      <c r="P6887">
        <v>8</v>
      </c>
      <c r="Q6887" t="s">
        <v>0</v>
      </c>
      <c r="R6887" t="s">
        <v>316</v>
      </c>
    </row>
    <row r="6888" spans="1:19" x14ac:dyDescent="0.25">
      <c r="A6888" t="s">
        <v>124</v>
      </c>
      <c r="B6888" s="1" t="s">
        <v>4</v>
      </c>
      <c r="C6888" s="1" t="s">
        <v>125</v>
      </c>
      <c r="D6888" t="s">
        <v>126</v>
      </c>
      <c r="E6888" t="s">
        <v>1</v>
      </c>
      <c r="F6888" s="1" t="s">
        <v>7</v>
      </c>
      <c r="G6888" s="1" t="s">
        <v>8</v>
      </c>
      <c r="H6888" s="1" t="s">
        <v>9</v>
      </c>
      <c r="I6888" s="1" t="s">
        <v>127</v>
      </c>
      <c r="J6888" s="1" t="s">
        <v>11</v>
      </c>
      <c r="K6888" s="1" t="s">
        <v>128</v>
      </c>
      <c r="M6888" t="s">
        <v>319</v>
      </c>
      <c r="N6888" t="s">
        <v>320</v>
      </c>
      <c r="O6888">
        <v>312</v>
      </c>
      <c r="P6888">
        <v>4</v>
      </c>
      <c r="Q6888" t="s">
        <v>0</v>
      </c>
      <c r="R6888" t="s">
        <v>321</v>
      </c>
    </row>
    <row r="6889" spans="1:19" x14ac:dyDescent="0.25">
      <c r="A6889" t="s">
        <v>124</v>
      </c>
      <c r="B6889" s="1" t="s">
        <v>4</v>
      </c>
      <c r="C6889" s="1" t="s">
        <v>125</v>
      </c>
      <c r="D6889" t="s">
        <v>126</v>
      </c>
      <c r="E6889" t="s">
        <v>1</v>
      </c>
      <c r="F6889" s="1" t="s">
        <v>7</v>
      </c>
      <c r="G6889" s="1" t="s">
        <v>8</v>
      </c>
      <c r="H6889" s="1" t="s">
        <v>9</v>
      </c>
      <c r="I6889" s="1" t="s">
        <v>127</v>
      </c>
      <c r="J6889" s="1" t="s">
        <v>11</v>
      </c>
      <c r="K6889" s="1" t="s">
        <v>128</v>
      </c>
      <c r="M6889" t="s">
        <v>290</v>
      </c>
      <c r="N6889" t="s">
        <v>361</v>
      </c>
      <c r="O6889">
        <v>742</v>
      </c>
      <c r="P6889">
        <v>8</v>
      </c>
      <c r="Q6889" t="s">
        <v>0</v>
      </c>
      <c r="R6889" t="s">
        <v>271</v>
      </c>
    </row>
    <row r="6890" spans="1:19" x14ac:dyDescent="0.25">
      <c r="A6890" t="s">
        <v>124</v>
      </c>
      <c r="B6890" s="1" t="s">
        <v>4</v>
      </c>
      <c r="C6890" s="1" t="s">
        <v>125</v>
      </c>
      <c r="D6890" t="s">
        <v>126</v>
      </c>
      <c r="E6890" t="s">
        <v>1</v>
      </c>
      <c r="F6890" s="1" t="s">
        <v>7</v>
      </c>
      <c r="G6890" s="1" t="s">
        <v>8</v>
      </c>
      <c r="H6890" s="1" t="s">
        <v>9</v>
      </c>
      <c r="I6890" s="1" t="s">
        <v>127</v>
      </c>
      <c r="J6890" s="1" t="s">
        <v>11</v>
      </c>
      <c r="K6890" s="1" t="s">
        <v>128</v>
      </c>
      <c r="M6890" t="s">
        <v>359</v>
      </c>
      <c r="N6890" t="s">
        <v>360</v>
      </c>
      <c r="O6890">
        <v>1777</v>
      </c>
      <c r="P6890">
        <v>6</v>
      </c>
      <c r="Q6890" t="s">
        <v>0</v>
      </c>
      <c r="R6890" t="s">
        <v>271</v>
      </c>
    </row>
    <row r="6891" spans="1:19" x14ac:dyDescent="0.25">
      <c r="A6891" t="s">
        <v>124</v>
      </c>
      <c r="B6891" s="1" t="s">
        <v>4</v>
      </c>
      <c r="C6891" s="1" t="s">
        <v>125</v>
      </c>
      <c r="D6891" t="s">
        <v>126</v>
      </c>
      <c r="E6891" t="s">
        <v>1</v>
      </c>
      <c r="F6891" s="1" t="s">
        <v>7</v>
      </c>
      <c r="G6891" s="1" t="s">
        <v>8</v>
      </c>
      <c r="H6891" s="1" t="s">
        <v>9</v>
      </c>
      <c r="I6891" s="1" t="s">
        <v>127</v>
      </c>
      <c r="J6891" s="1" t="s">
        <v>11</v>
      </c>
      <c r="K6891" s="1" t="s">
        <v>128</v>
      </c>
      <c r="M6891" t="s">
        <v>359</v>
      </c>
      <c r="N6891" t="s">
        <v>360</v>
      </c>
      <c r="O6891">
        <v>1992</v>
      </c>
      <c r="P6891">
        <v>6</v>
      </c>
      <c r="Q6891" t="s">
        <v>1</v>
      </c>
      <c r="R6891" t="s">
        <v>271</v>
      </c>
    </row>
    <row r="6892" spans="1:19" x14ac:dyDescent="0.25">
      <c r="A6892" t="s">
        <v>129</v>
      </c>
      <c r="B6892" s="1" t="s">
        <v>4</v>
      </c>
      <c r="C6892" s="1" t="s">
        <v>125</v>
      </c>
      <c r="D6892" t="s">
        <v>130</v>
      </c>
      <c r="E6892" t="s">
        <v>1</v>
      </c>
      <c r="F6892" s="1" t="s">
        <v>7</v>
      </c>
      <c r="G6892" s="1" t="s">
        <v>8</v>
      </c>
      <c r="H6892" s="1" t="s">
        <v>9</v>
      </c>
      <c r="I6892" s="1" t="s">
        <v>87</v>
      </c>
      <c r="J6892" s="1" t="s">
        <v>11</v>
      </c>
      <c r="K6892" s="1" t="s">
        <v>88</v>
      </c>
      <c r="M6892" t="s">
        <v>389</v>
      </c>
      <c r="N6892" t="s">
        <v>390</v>
      </c>
      <c r="O6892">
        <v>76</v>
      </c>
      <c r="P6892">
        <v>9</v>
      </c>
      <c r="Q6892" t="s">
        <v>0</v>
      </c>
      <c r="R6892" t="s">
        <v>324</v>
      </c>
      <c r="S6892" t="s">
        <v>391</v>
      </c>
    </row>
    <row r="6893" spans="1:19" x14ac:dyDescent="0.25">
      <c r="A6893" t="s">
        <v>129</v>
      </c>
      <c r="B6893" s="1" t="s">
        <v>4</v>
      </c>
      <c r="C6893" s="1" t="s">
        <v>125</v>
      </c>
      <c r="D6893" t="s">
        <v>130</v>
      </c>
      <c r="E6893" t="s">
        <v>1</v>
      </c>
      <c r="F6893" s="1" t="s">
        <v>7</v>
      </c>
      <c r="G6893" s="1" t="s">
        <v>8</v>
      </c>
      <c r="H6893" s="1" t="s">
        <v>9</v>
      </c>
      <c r="I6893" s="1" t="s">
        <v>87</v>
      </c>
      <c r="J6893" s="1" t="s">
        <v>11</v>
      </c>
      <c r="K6893" s="1" t="s">
        <v>88</v>
      </c>
      <c r="M6893" t="s">
        <v>319</v>
      </c>
      <c r="N6893" t="s">
        <v>320</v>
      </c>
      <c r="O6893">
        <v>20</v>
      </c>
      <c r="P6893">
        <v>4</v>
      </c>
      <c r="Q6893" t="s">
        <v>0</v>
      </c>
      <c r="R6893" t="s">
        <v>321</v>
      </c>
    </row>
    <row r="6894" spans="1:19" x14ac:dyDescent="0.25">
      <c r="A6894" t="s">
        <v>129</v>
      </c>
      <c r="B6894" s="1" t="s">
        <v>4</v>
      </c>
      <c r="C6894" s="1" t="s">
        <v>125</v>
      </c>
      <c r="D6894" t="s">
        <v>130</v>
      </c>
      <c r="E6894" t="s">
        <v>1</v>
      </c>
      <c r="F6894" s="1" t="s">
        <v>7</v>
      </c>
      <c r="G6894" s="1" t="s">
        <v>8</v>
      </c>
      <c r="H6894" s="1" t="s">
        <v>9</v>
      </c>
      <c r="I6894" s="1" t="s">
        <v>87</v>
      </c>
      <c r="J6894" s="1" t="s">
        <v>11</v>
      </c>
      <c r="K6894" s="1" t="s">
        <v>88</v>
      </c>
      <c r="M6894" t="s">
        <v>319</v>
      </c>
      <c r="N6894" t="s">
        <v>320</v>
      </c>
      <c r="O6894">
        <v>701</v>
      </c>
      <c r="P6894">
        <v>4</v>
      </c>
      <c r="Q6894" t="s">
        <v>0</v>
      </c>
      <c r="R6894" t="s">
        <v>321</v>
      </c>
    </row>
    <row r="6895" spans="1:19" x14ac:dyDescent="0.25">
      <c r="A6895" t="s">
        <v>129</v>
      </c>
      <c r="B6895" s="1" t="s">
        <v>4</v>
      </c>
      <c r="C6895" s="1" t="s">
        <v>125</v>
      </c>
      <c r="D6895" t="s">
        <v>130</v>
      </c>
      <c r="E6895" t="s">
        <v>1</v>
      </c>
      <c r="F6895" s="1" t="s">
        <v>7</v>
      </c>
      <c r="G6895" s="1" t="s">
        <v>8</v>
      </c>
      <c r="H6895" s="1" t="s">
        <v>9</v>
      </c>
      <c r="I6895" s="1" t="s">
        <v>87</v>
      </c>
      <c r="J6895" s="1" t="s">
        <v>11</v>
      </c>
      <c r="K6895" s="1" t="s">
        <v>88</v>
      </c>
      <c r="M6895" t="s">
        <v>319</v>
      </c>
      <c r="N6895" t="s">
        <v>320</v>
      </c>
      <c r="O6895">
        <v>940</v>
      </c>
      <c r="P6895">
        <v>4</v>
      </c>
      <c r="Q6895" t="s">
        <v>0</v>
      </c>
      <c r="R6895" t="s">
        <v>321</v>
      </c>
    </row>
    <row r="6896" spans="1:19" x14ac:dyDescent="0.25">
      <c r="A6896" t="s">
        <v>129</v>
      </c>
      <c r="B6896" s="1" t="s">
        <v>4</v>
      </c>
      <c r="C6896" s="1" t="s">
        <v>125</v>
      </c>
      <c r="D6896" t="s">
        <v>130</v>
      </c>
      <c r="E6896" t="s">
        <v>1</v>
      </c>
      <c r="F6896" s="1" t="s">
        <v>7</v>
      </c>
      <c r="G6896" s="1" t="s">
        <v>8</v>
      </c>
      <c r="H6896" s="1" t="s">
        <v>9</v>
      </c>
      <c r="I6896" s="1" t="s">
        <v>87</v>
      </c>
      <c r="J6896" s="1" t="s">
        <v>11</v>
      </c>
      <c r="K6896" s="1" t="s">
        <v>88</v>
      </c>
      <c r="M6896" t="s">
        <v>319</v>
      </c>
      <c r="N6896" t="s">
        <v>320</v>
      </c>
      <c r="O6896">
        <v>1035</v>
      </c>
      <c r="P6896">
        <v>4</v>
      </c>
      <c r="Q6896" t="s">
        <v>0</v>
      </c>
      <c r="R6896" t="s">
        <v>321</v>
      </c>
    </row>
    <row r="6897" spans="1:19" x14ac:dyDescent="0.25">
      <c r="A6897" t="s">
        <v>129</v>
      </c>
      <c r="B6897" s="1" t="s">
        <v>4</v>
      </c>
      <c r="C6897" s="1" t="s">
        <v>125</v>
      </c>
      <c r="D6897" t="s">
        <v>130</v>
      </c>
      <c r="E6897" t="s">
        <v>1</v>
      </c>
      <c r="F6897" s="1" t="s">
        <v>7</v>
      </c>
      <c r="G6897" s="1" t="s">
        <v>8</v>
      </c>
      <c r="H6897" s="1" t="s">
        <v>9</v>
      </c>
      <c r="I6897" s="1" t="s">
        <v>87</v>
      </c>
      <c r="J6897" s="1" t="s">
        <v>11</v>
      </c>
      <c r="K6897" s="1" t="s">
        <v>88</v>
      </c>
      <c r="M6897" t="s">
        <v>319</v>
      </c>
      <c r="N6897" t="s">
        <v>320</v>
      </c>
      <c r="O6897">
        <v>1460</v>
      </c>
      <c r="P6897">
        <v>4</v>
      </c>
      <c r="Q6897" t="s">
        <v>0</v>
      </c>
      <c r="R6897" t="s">
        <v>321</v>
      </c>
    </row>
    <row r="6898" spans="1:19" x14ac:dyDescent="0.25">
      <c r="A6898" t="s">
        <v>129</v>
      </c>
      <c r="B6898" s="1" t="s">
        <v>4</v>
      </c>
      <c r="C6898" s="1" t="s">
        <v>125</v>
      </c>
      <c r="D6898" t="s">
        <v>130</v>
      </c>
      <c r="E6898" t="s">
        <v>1</v>
      </c>
      <c r="F6898" s="1" t="s">
        <v>7</v>
      </c>
      <c r="G6898" s="1" t="s">
        <v>8</v>
      </c>
      <c r="H6898" s="1" t="s">
        <v>9</v>
      </c>
      <c r="I6898" s="1" t="s">
        <v>87</v>
      </c>
      <c r="J6898" s="1" t="s">
        <v>11</v>
      </c>
      <c r="K6898" s="1" t="s">
        <v>88</v>
      </c>
      <c r="M6898" t="s">
        <v>328</v>
      </c>
      <c r="N6898" t="s">
        <v>329</v>
      </c>
      <c r="O6898">
        <v>512</v>
      </c>
      <c r="P6898">
        <v>5</v>
      </c>
      <c r="Q6898" t="s">
        <v>1</v>
      </c>
      <c r="R6898" t="s">
        <v>258</v>
      </c>
    </row>
    <row r="6899" spans="1:19" x14ac:dyDescent="0.25">
      <c r="A6899" t="s">
        <v>129</v>
      </c>
      <c r="B6899" s="1" t="s">
        <v>4</v>
      </c>
      <c r="C6899" s="1" t="s">
        <v>125</v>
      </c>
      <c r="D6899" t="s">
        <v>130</v>
      </c>
      <c r="E6899" t="s">
        <v>1</v>
      </c>
      <c r="F6899" s="1" t="s">
        <v>7</v>
      </c>
      <c r="G6899" s="1" t="s">
        <v>8</v>
      </c>
      <c r="H6899" s="1" t="s">
        <v>9</v>
      </c>
      <c r="I6899" s="1" t="s">
        <v>87</v>
      </c>
      <c r="J6899" s="1" t="s">
        <v>11</v>
      </c>
      <c r="K6899" s="1" t="s">
        <v>88</v>
      </c>
      <c r="M6899" t="s">
        <v>328</v>
      </c>
      <c r="N6899" t="s">
        <v>329</v>
      </c>
      <c r="O6899">
        <v>942</v>
      </c>
      <c r="P6899">
        <v>5</v>
      </c>
      <c r="Q6899" t="s">
        <v>1</v>
      </c>
      <c r="R6899" t="s">
        <v>258</v>
      </c>
    </row>
    <row r="6900" spans="1:19" x14ac:dyDescent="0.25">
      <c r="A6900" t="s">
        <v>129</v>
      </c>
      <c r="B6900" s="1" t="s">
        <v>4</v>
      </c>
      <c r="C6900" s="1" t="s">
        <v>125</v>
      </c>
      <c r="D6900" t="s">
        <v>130</v>
      </c>
      <c r="E6900" t="s">
        <v>1</v>
      </c>
      <c r="F6900" s="1" t="s">
        <v>7</v>
      </c>
      <c r="G6900" s="1" t="s">
        <v>8</v>
      </c>
      <c r="H6900" s="1" t="s">
        <v>9</v>
      </c>
      <c r="I6900" s="1" t="s">
        <v>87</v>
      </c>
      <c r="J6900" s="1" t="s">
        <v>11</v>
      </c>
      <c r="K6900" s="1" t="s">
        <v>88</v>
      </c>
      <c r="M6900" t="s">
        <v>310</v>
      </c>
      <c r="N6900" t="s">
        <v>387</v>
      </c>
      <c r="O6900">
        <v>1401</v>
      </c>
      <c r="P6900">
        <v>6</v>
      </c>
      <c r="Q6900" t="s">
        <v>0</v>
      </c>
      <c r="R6900" t="s">
        <v>271</v>
      </c>
    </row>
    <row r="6901" spans="1:19" x14ac:dyDescent="0.25">
      <c r="A6901" t="s">
        <v>129</v>
      </c>
      <c r="B6901" s="1" t="s">
        <v>4</v>
      </c>
      <c r="C6901" s="1" t="s">
        <v>125</v>
      </c>
      <c r="D6901" t="s">
        <v>130</v>
      </c>
      <c r="E6901" t="s">
        <v>1</v>
      </c>
      <c r="F6901" s="1" t="s">
        <v>7</v>
      </c>
      <c r="G6901" s="1" t="s">
        <v>8</v>
      </c>
      <c r="H6901" s="1" t="s">
        <v>9</v>
      </c>
      <c r="I6901" s="1" t="s">
        <v>87</v>
      </c>
      <c r="J6901" s="1" t="s">
        <v>11</v>
      </c>
      <c r="K6901" s="1" t="s">
        <v>88</v>
      </c>
      <c r="M6901" t="s">
        <v>310</v>
      </c>
      <c r="N6901" t="s">
        <v>387</v>
      </c>
      <c r="O6901">
        <v>1709</v>
      </c>
      <c r="P6901">
        <v>6</v>
      </c>
      <c r="Q6901" t="s">
        <v>0</v>
      </c>
      <c r="R6901" t="s">
        <v>271</v>
      </c>
    </row>
    <row r="6902" spans="1:19" x14ac:dyDescent="0.25">
      <c r="A6902" t="s">
        <v>129</v>
      </c>
      <c r="B6902" s="1" t="s">
        <v>4</v>
      </c>
      <c r="C6902" s="1" t="s">
        <v>125</v>
      </c>
      <c r="D6902" t="s">
        <v>130</v>
      </c>
      <c r="E6902" t="s">
        <v>1</v>
      </c>
      <c r="F6902" s="1" t="s">
        <v>7</v>
      </c>
      <c r="G6902" s="1" t="s">
        <v>8</v>
      </c>
      <c r="H6902" s="1" t="s">
        <v>9</v>
      </c>
      <c r="I6902" s="1" t="s">
        <v>87</v>
      </c>
      <c r="J6902" s="1" t="s">
        <v>11</v>
      </c>
      <c r="K6902" s="1" t="s">
        <v>88</v>
      </c>
      <c r="M6902" t="s">
        <v>310</v>
      </c>
      <c r="N6902" t="s">
        <v>387</v>
      </c>
      <c r="O6902">
        <v>1765</v>
      </c>
      <c r="P6902">
        <v>6</v>
      </c>
      <c r="Q6902" t="s">
        <v>0</v>
      </c>
      <c r="R6902" t="s">
        <v>271</v>
      </c>
    </row>
    <row r="6903" spans="1:19" x14ac:dyDescent="0.25">
      <c r="A6903" t="s">
        <v>129</v>
      </c>
      <c r="B6903" s="1" t="s">
        <v>4</v>
      </c>
      <c r="C6903" s="1" t="s">
        <v>125</v>
      </c>
      <c r="D6903" t="s">
        <v>130</v>
      </c>
      <c r="E6903" t="s">
        <v>1</v>
      </c>
      <c r="F6903" s="1" t="s">
        <v>7</v>
      </c>
      <c r="G6903" s="1" t="s">
        <v>8</v>
      </c>
      <c r="H6903" s="1" t="s">
        <v>9</v>
      </c>
      <c r="I6903" s="1" t="s">
        <v>87</v>
      </c>
      <c r="J6903" s="1" t="s">
        <v>11</v>
      </c>
      <c r="K6903" s="1" t="s">
        <v>88</v>
      </c>
      <c r="M6903" t="s">
        <v>312</v>
      </c>
      <c r="N6903" t="s">
        <v>313</v>
      </c>
      <c r="O6903">
        <v>396</v>
      </c>
      <c r="P6903">
        <v>5</v>
      </c>
      <c r="Q6903" t="s">
        <v>1</v>
      </c>
      <c r="R6903" t="s">
        <v>271</v>
      </c>
    </row>
    <row r="6904" spans="1:19" x14ac:dyDescent="0.25">
      <c r="A6904" t="s">
        <v>129</v>
      </c>
      <c r="B6904" s="1" t="s">
        <v>4</v>
      </c>
      <c r="C6904" s="1" t="s">
        <v>125</v>
      </c>
      <c r="D6904" t="s">
        <v>130</v>
      </c>
      <c r="E6904" t="s">
        <v>1</v>
      </c>
      <c r="F6904" s="1" t="s">
        <v>7</v>
      </c>
      <c r="G6904" s="1" t="s">
        <v>8</v>
      </c>
      <c r="H6904" s="1" t="s">
        <v>9</v>
      </c>
      <c r="I6904" s="1" t="s">
        <v>87</v>
      </c>
      <c r="J6904" s="1" t="s">
        <v>11</v>
      </c>
      <c r="K6904" s="1" t="s">
        <v>88</v>
      </c>
      <c r="M6904" t="s">
        <v>312</v>
      </c>
      <c r="N6904" t="s">
        <v>313</v>
      </c>
      <c r="O6904">
        <v>451</v>
      </c>
      <c r="P6904">
        <v>5</v>
      </c>
      <c r="Q6904" t="s">
        <v>1</v>
      </c>
      <c r="R6904" t="s">
        <v>271</v>
      </c>
    </row>
    <row r="6905" spans="1:19" x14ac:dyDescent="0.25">
      <c r="A6905" t="s">
        <v>129</v>
      </c>
      <c r="B6905" s="1" t="s">
        <v>4</v>
      </c>
      <c r="C6905" s="1" t="s">
        <v>125</v>
      </c>
      <c r="D6905" t="s">
        <v>130</v>
      </c>
      <c r="E6905" t="s">
        <v>1</v>
      </c>
      <c r="F6905" s="1" t="s">
        <v>7</v>
      </c>
      <c r="G6905" s="1" t="s">
        <v>8</v>
      </c>
      <c r="H6905" s="1" t="s">
        <v>9</v>
      </c>
      <c r="I6905" s="1" t="s">
        <v>87</v>
      </c>
      <c r="J6905" s="1" t="s">
        <v>11</v>
      </c>
      <c r="K6905" s="1" t="s">
        <v>88</v>
      </c>
      <c r="M6905" t="s">
        <v>312</v>
      </c>
      <c r="N6905" t="s">
        <v>313</v>
      </c>
      <c r="O6905">
        <v>860</v>
      </c>
      <c r="P6905">
        <v>5</v>
      </c>
      <c r="Q6905" t="s">
        <v>1</v>
      </c>
      <c r="R6905" t="s">
        <v>271</v>
      </c>
    </row>
    <row r="6906" spans="1:19" x14ac:dyDescent="0.25">
      <c r="A6906" t="s">
        <v>129</v>
      </c>
      <c r="B6906" s="1" t="s">
        <v>4</v>
      </c>
      <c r="C6906" s="1" t="s">
        <v>125</v>
      </c>
      <c r="D6906" t="s">
        <v>130</v>
      </c>
      <c r="E6906" t="s">
        <v>1</v>
      </c>
      <c r="F6906" s="1" t="s">
        <v>7</v>
      </c>
      <c r="G6906" s="1" t="s">
        <v>8</v>
      </c>
      <c r="H6906" s="1" t="s">
        <v>9</v>
      </c>
      <c r="I6906" s="1" t="s">
        <v>87</v>
      </c>
      <c r="J6906" s="1" t="s">
        <v>11</v>
      </c>
      <c r="K6906" s="1" t="s">
        <v>88</v>
      </c>
      <c r="M6906" t="s">
        <v>314</v>
      </c>
      <c r="N6906" t="s">
        <v>315</v>
      </c>
      <c r="O6906">
        <v>761</v>
      </c>
      <c r="P6906">
        <v>8</v>
      </c>
      <c r="Q6906" t="s">
        <v>1</v>
      </c>
      <c r="R6906" t="s">
        <v>316</v>
      </c>
    </row>
    <row r="6907" spans="1:19" x14ac:dyDescent="0.25">
      <c r="A6907" t="s">
        <v>129</v>
      </c>
      <c r="B6907" s="1" t="s">
        <v>4</v>
      </c>
      <c r="C6907" s="1" t="s">
        <v>125</v>
      </c>
      <c r="D6907" t="s">
        <v>130</v>
      </c>
      <c r="E6907" t="s">
        <v>1</v>
      </c>
      <c r="F6907" s="1" t="s">
        <v>7</v>
      </c>
      <c r="G6907" s="1" t="s">
        <v>8</v>
      </c>
      <c r="H6907" s="1" t="s">
        <v>9</v>
      </c>
      <c r="I6907" s="1" t="s">
        <v>87</v>
      </c>
      <c r="J6907" s="1" t="s">
        <v>11</v>
      </c>
      <c r="K6907" s="1" t="s">
        <v>88</v>
      </c>
      <c r="M6907" t="s">
        <v>597</v>
      </c>
      <c r="N6907" t="s">
        <v>598</v>
      </c>
      <c r="O6907">
        <v>1736</v>
      </c>
      <c r="P6907">
        <v>13</v>
      </c>
      <c r="Q6907" t="s">
        <v>0</v>
      </c>
      <c r="R6907" t="s">
        <v>271</v>
      </c>
      <c r="S6907" t="s">
        <v>263</v>
      </c>
    </row>
    <row r="6908" spans="1:19" x14ac:dyDescent="0.25">
      <c r="A6908" t="s">
        <v>129</v>
      </c>
      <c r="B6908" s="1" t="s">
        <v>4</v>
      </c>
      <c r="C6908" s="1" t="s">
        <v>125</v>
      </c>
      <c r="D6908" t="s">
        <v>130</v>
      </c>
      <c r="E6908" t="s">
        <v>1</v>
      </c>
      <c r="F6908" s="1" t="s">
        <v>7</v>
      </c>
      <c r="G6908" s="1" t="s">
        <v>8</v>
      </c>
      <c r="H6908" s="1" t="s">
        <v>9</v>
      </c>
      <c r="I6908" s="1" t="s">
        <v>87</v>
      </c>
      <c r="J6908" s="1" t="s">
        <v>11</v>
      </c>
      <c r="K6908" s="1" t="s">
        <v>88</v>
      </c>
      <c r="M6908" t="s">
        <v>285</v>
      </c>
      <c r="N6908" t="s">
        <v>286</v>
      </c>
      <c r="O6908">
        <v>1524</v>
      </c>
      <c r="P6908">
        <v>14</v>
      </c>
      <c r="Q6908" t="s">
        <v>0</v>
      </c>
      <c r="R6908" t="s">
        <v>287</v>
      </c>
      <c r="S6908" t="s">
        <v>288</v>
      </c>
    </row>
    <row r="6909" spans="1:19" x14ac:dyDescent="0.25">
      <c r="A6909" t="s">
        <v>129</v>
      </c>
      <c r="B6909" s="1" t="s">
        <v>4</v>
      </c>
      <c r="C6909" s="1" t="s">
        <v>125</v>
      </c>
      <c r="D6909" t="s">
        <v>130</v>
      </c>
      <c r="E6909" t="s">
        <v>1</v>
      </c>
      <c r="F6909" s="1" t="s">
        <v>7</v>
      </c>
      <c r="G6909" s="1" t="s">
        <v>8</v>
      </c>
      <c r="H6909" s="1" t="s">
        <v>9</v>
      </c>
      <c r="I6909" s="1" t="s">
        <v>87</v>
      </c>
      <c r="J6909" s="1" t="s">
        <v>11</v>
      </c>
      <c r="K6909" s="1" t="s">
        <v>88</v>
      </c>
      <c r="M6909" t="s">
        <v>541</v>
      </c>
      <c r="N6909" t="s">
        <v>586</v>
      </c>
      <c r="O6909">
        <v>1594</v>
      </c>
      <c r="P6909">
        <v>8</v>
      </c>
      <c r="Q6909" t="s">
        <v>0</v>
      </c>
      <c r="R6909" t="s">
        <v>271</v>
      </c>
      <c r="S6909" t="s">
        <v>543</v>
      </c>
    </row>
    <row r="6910" spans="1:19" x14ac:dyDescent="0.25">
      <c r="A6910" t="s">
        <v>129</v>
      </c>
      <c r="B6910" s="1" t="s">
        <v>4</v>
      </c>
      <c r="C6910" s="1" t="s">
        <v>125</v>
      </c>
      <c r="D6910" t="s">
        <v>130</v>
      </c>
      <c r="E6910" t="s">
        <v>1</v>
      </c>
      <c r="F6910" s="1" t="s">
        <v>7</v>
      </c>
      <c r="G6910" s="1" t="s">
        <v>8</v>
      </c>
      <c r="H6910" s="1" t="s">
        <v>9</v>
      </c>
      <c r="I6910" s="1" t="s">
        <v>87</v>
      </c>
      <c r="J6910" s="1" t="s">
        <v>11</v>
      </c>
      <c r="K6910" s="1" t="s">
        <v>88</v>
      </c>
      <c r="M6910" t="s">
        <v>541</v>
      </c>
      <c r="N6910" t="s">
        <v>542</v>
      </c>
      <c r="O6910">
        <v>1793</v>
      </c>
      <c r="P6910">
        <v>8</v>
      </c>
      <c r="Q6910" t="s">
        <v>1</v>
      </c>
      <c r="R6910" t="s">
        <v>271</v>
      </c>
      <c r="S6910" t="s">
        <v>543</v>
      </c>
    </row>
    <row r="6911" spans="1:19" x14ac:dyDescent="0.25">
      <c r="A6911" t="s">
        <v>129</v>
      </c>
      <c r="B6911" s="1" t="s">
        <v>4</v>
      </c>
      <c r="C6911" s="1" t="s">
        <v>125</v>
      </c>
      <c r="D6911" t="s">
        <v>130</v>
      </c>
      <c r="E6911" t="s">
        <v>1</v>
      </c>
      <c r="F6911" s="1" t="s">
        <v>7</v>
      </c>
      <c r="G6911" s="1" t="s">
        <v>8</v>
      </c>
      <c r="H6911" s="1" t="s">
        <v>9</v>
      </c>
      <c r="I6911" s="1" t="s">
        <v>87</v>
      </c>
      <c r="J6911" s="1" t="s">
        <v>11</v>
      </c>
      <c r="K6911" s="1" t="s">
        <v>88</v>
      </c>
      <c r="M6911" t="s">
        <v>289</v>
      </c>
      <c r="N6911" t="s">
        <v>382</v>
      </c>
      <c r="O6911">
        <v>244</v>
      </c>
      <c r="P6911">
        <v>7</v>
      </c>
      <c r="Q6911" t="s">
        <v>0</v>
      </c>
      <c r="R6911" t="s">
        <v>377</v>
      </c>
      <c r="S6911" t="s">
        <v>291</v>
      </c>
    </row>
    <row r="6912" spans="1:19" x14ac:dyDescent="0.25">
      <c r="A6912" t="s">
        <v>129</v>
      </c>
      <c r="B6912" s="1" t="s">
        <v>4</v>
      </c>
      <c r="C6912" s="1" t="s">
        <v>125</v>
      </c>
      <c r="D6912" t="s">
        <v>130</v>
      </c>
      <c r="E6912" t="s">
        <v>1</v>
      </c>
      <c r="F6912" s="1" t="s">
        <v>7</v>
      </c>
      <c r="G6912" s="1" t="s">
        <v>8</v>
      </c>
      <c r="H6912" s="1" t="s">
        <v>9</v>
      </c>
      <c r="I6912" s="1" t="s">
        <v>87</v>
      </c>
      <c r="J6912" s="1" t="s">
        <v>11</v>
      </c>
      <c r="K6912" s="1" t="s">
        <v>88</v>
      </c>
      <c r="M6912" t="s">
        <v>289</v>
      </c>
      <c r="N6912" t="s">
        <v>507</v>
      </c>
      <c r="O6912">
        <v>296</v>
      </c>
      <c r="P6912">
        <v>8</v>
      </c>
      <c r="Q6912" t="s">
        <v>0</v>
      </c>
      <c r="R6912" t="s">
        <v>271</v>
      </c>
      <c r="S6912" t="s">
        <v>291</v>
      </c>
    </row>
    <row r="6913" spans="1:19" x14ac:dyDescent="0.25">
      <c r="A6913" t="s">
        <v>129</v>
      </c>
      <c r="B6913" s="1" t="s">
        <v>4</v>
      </c>
      <c r="C6913" s="1" t="s">
        <v>125</v>
      </c>
      <c r="D6913" t="s">
        <v>130</v>
      </c>
      <c r="E6913" t="s">
        <v>1</v>
      </c>
      <c r="F6913" s="1" t="s">
        <v>7</v>
      </c>
      <c r="G6913" s="1" t="s">
        <v>8</v>
      </c>
      <c r="H6913" s="1" t="s">
        <v>9</v>
      </c>
      <c r="I6913" s="1" t="s">
        <v>87</v>
      </c>
      <c r="J6913" s="1" t="s">
        <v>11</v>
      </c>
      <c r="K6913" s="1" t="s">
        <v>88</v>
      </c>
      <c r="M6913" t="s">
        <v>289</v>
      </c>
      <c r="N6913" t="s">
        <v>436</v>
      </c>
      <c r="O6913">
        <v>683</v>
      </c>
      <c r="P6913">
        <v>6</v>
      </c>
      <c r="Q6913" t="s">
        <v>1</v>
      </c>
      <c r="R6913" t="s">
        <v>276</v>
      </c>
      <c r="S6913" t="s">
        <v>291</v>
      </c>
    </row>
    <row r="6914" spans="1:19" x14ac:dyDescent="0.25">
      <c r="A6914" t="s">
        <v>129</v>
      </c>
      <c r="B6914" s="1" t="s">
        <v>4</v>
      </c>
      <c r="C6914" s="1" t="s">
        <v>125</v>
      </c>
      <c r="D6914" t="s">
        <v>130</v>
      </c>
      <c r="E6914" t="s">
        <v>1</v>
      </c>
      <c r="F6914" s="1" t="s">
        <v>7</v>
      </c>
      <c r="G6914" s="1" t="s">
        <v>8</v>
      </c>
      <c r="H6914" s="1" t="s">
        <v>9</v>
      </c>
      <c r="I6914" s="1" t="s">
        <v>87</v>
      </c>
      <c r="J6914" s="1" t="s">
        <v>11</v>
      </c>
      <c r="K6914" s="1" t="s">
        <v>88</v>
      </c>
      <c r="M6914" t="s">
        <v>289</v>
      </c>
      <c r="N6914" t="s">
        <v>290</v>
      </c>
      <c r="O6914">
        <v>685</v>
      </c>
      <c r="P6914">
        <v>4</v>
      </c>
      <c r="Q6914" t="s">
        <v>0</v>
      </c>
      <c r="R6914" t="s">
        <v>271</v>
      </c>
      <c r="S6914" t="s">
        <v>291</v>
      </c>
    </row>
    <row r="6915" spans="1:19" x14ac:dyDescent="0.25">
      <c r="A6915" t="s">
        <v>129</v>
      </c>
      <c r="B6915" s="1" t="s">
        <v>4</v>
      </c>
      <c r="C6915" s="1" t="s">
        <v>125</v>
      </c>
      <c r="D6915" t="s">
        <v>130</v>
      </c>
      <c r="E6915" t="s">
        <v>1</v>
      </c>
      <c r="F6915" s="1" t="s">
        <v>7</v>
      </c>
      <c r="G6915" s="1" t="s">
        <v>8</v>
      </c>
      <c r="H6915" s="1" t="s">
        <v>9</v>
      </c>
      <c r="I6915" s="1" t="s">
        <v>87</v>
      </c>
      <c r="J6915" s="1" t="s">
        <v>11</v>
      </c>
      <c r="K6915" s="1" t="s">
        <v>88</v>
      </c>
      <c r="M6915" t="s">
        <v>289</v>
      </c>
      <c r="N6915" t="s">
        <v>305</v>
      </c>
      <c r="O6915">
        <v>710</v>
      </c>
      <c r="P6915">
        <v>7</v>
      </c>
      <c r="Q6915" t="s">
        <v>1</v>
      </c>
      <c r="R6915" t="s">
        <v>271</v>
      </c>
      <c r="S6915" t="s">
        <v>291</v>
      </c>
    </row>
    <row r="6916" spans="1:19" x14ac:dyDescent="0.25">
      <c r="A6916" t="s">
        <v>129</v>
      </c>
      <c r="B6916" s="1" t="s">
        <v>4</v>
      </c>
      <c r="C6916" s="1" t="s">
        <v>125</v>
      </c>
      <c r="D6916" t="s">
        <v>130</v>
      </c>
      <c r="E6916" t="s">
        <v>1</v>
      </c>
      <c r="F6916" s="1" t="s">
        <v>7</v>
      </c>
      <c r="G6916" s="1" t="s">
        <v>8</v>
      </c>
      <c r="H6916" s="1" t="s">
        <v>9</v>
      </c>
      <c r="I6916" s="1" t="s">
        <v>87</v>
      </c>
      <c r="J6916" s="1" t="s">
        <v>11</v>
      </c>
      <c r="K6916" s="1" t="s">
        <v>88</v>
      </c>
      <c r="M6916" t="s">
        <v>289</v>
      </c>
      <c r="N6916" t="s">
        <v>295</v>
      </c>
      <c r="O6916">
        <v>711</v>
      </c>
      <c r="P6916">
        <v>6</v>
      </c>
      <c r="Q6916" t="s">
        <v>0</v>
      </c>
      <c r="R6916" t="s">
        <v>271</v>
      </c>
      <c r="S6916" t="s">
        <v>291</v>
      </c>
    </row>
    <row r="6917" spans="1:19" x14ac:dyDescent="0.25">
      <c r="A6917" t="s">
        <v>129</v>
      </c>
      <c r="B6917" s="1" t="s">
        <v>4</v>
      </c>
      <c r="C6917" s="1" t="s">
        <v>125</v>
      </c>
      <c r="D6917" t="s">
        <v>130</v>
      </c>
      <c r="E6917" t="s">
        <v>1</v>
      </c>
      <c r="F6917" s="1" t="s">
        <v>7</v>
      </c>
      <c r="G6917" s="1" t="s">
        <v>8</v>
      </c>
      <c r="H6917" s="1" t="s">
        <v>9</v>
      </c>
      <c r="I6917" s="1" t="s">
        <v>87</v>
      </c>
      <c r="J6917" s="1" t="s">
        <v>11</v>
      </c>
      <c r="K6917" s="1" t="s">
        <v>88</v>
      </c>
      <c r="M6917" t="s">
        <v>289</v>
      </c>
      <c r="N6917" t="s">
        <v>293</v>
      </c>
      <c r="O6917">
        <v>712</v>
      </c>
      <c r="P6917">
        <v>6</v>
      </c>
      <c r="Q6917" t="s">
        <v>0</v>
      </c>
      <c r="R6917" t="s">
        <v>294</v>
      </c>
      <c r="S6917" t="s">
        <v>291</v>
      </c>
    </row>
    <row r="6918" spans="1:19" x14ac:dyDescent="0.25">
      <c r="A6918" t="s">
        <v>129</v>
      </c>
      <c r="B6918" s="1" t="s">
        <v>4</v>
      </c>
      <c r="C6918" s="1" t="s">
        <v>125</v>
      </c>
      <c r="D6918" t="s">
        <v>130</v>
      </c>
      <c r="E6918" t="s">
        <v>1</v>
      </c>
      <c r="F6918" s="1" t="s">
        <v>7</v>
      </c>
      <c r="G6918" s="1" t="s">
        <v>8</v>
      </c>
      <c r="H6918" s="1" t="s">
        <v>9</v>
      </c>
      <c r="I6918" s="1" t="s">
        <v>87</v>
      </c>
      <c r="J6918" s="1" t="s">
        <v>11</v>
      </c>
      <c r="K6918" s="1" t="s">
        <v>88</v>
      </c>
      <c r="M6918" t="s">
        <v>289</v>
      </c>
      <c r="N6918" t="s">
        <v>290</v>
      </c>
      <c r="O6918">
        <v>713</v>
      </c>
      <c r="P6918">
        <v>4</v>
      </c>
      <c r="Q6918" t="s">
        <v>0</v>
      </c>
      <c r="R6918" t="s">
        <v>271</v>
      </c>
      <c r="S6918" t="s">
        <v>291</v>
      </c>
    </row>
    <row r="6919" spans="1:19" x14ac:dyDescent="0.25">
      <c r="A6919" t="s">
        <v>129</v>
      </c>
      <c r="B6919" s="1" t="s">
        <v>4</v>
      </c>
      <c r="C6919" s="1" t="s">
        <v>125</v>
      </c>
      <c r="D6919" t="s">
        <v>130</v>
      </c>
      <c r="E6919" t="s">
        <v>1</v>
      </c>
      <c r="F6919" s="1" t="s">
        <v>7</v>
      </c>
      <c r="G6919" s="1" t="s">
        <v>8</v>
      </c>
      <c r="H6919" s="1" t="s">
        <v>9</v>
      </c>
      <c r="I6919" s="1" t="s">
        <v>87</v>
      </c>
      <c r="J6919" s="1" t="s">
        <v>11</v>
      </c>
      <c r="K6919" s="1" t="s">
        <v>88</v>
      </c>
      <c r="M6919" t="s">
        <v>289</v>
      </c>
      <c r="N6919" t="s">
        <v>292</v>
      </c>
      <c r="O6919">
        <v>822</v>
      </c>
      <c r="P6919">
        <v>5</v>
      </c>
      <c r="Q6919" t="s">
        <v>1</v>
      </c>
      <c r="R6919" t="s">
        <v>271</v>
      </c>
      <c r="S6919" t="s">
        <v>291</v>
      </c>
    </row>
    <row r="6920" spans="1:19" x14ac:dyDescent="0.25">
      <c r="A6920" t="s">
        <v>129</v>
      </c>
      <c r="B6920" s="1" t="s">
        <v>4</v>
      </c>
      <c r="C6920" s="1" t="s">
        <v>125</v>
      </c>
      <c r="D6920" t="s">
        <v>130</v>
      </c>
      <c r="E6920" t="s">
        <v>1</v>
      </c>
      <c r="F6920" s="1" t="s">
        <v>7</v>
      </c>
      <c r="G6920" s="1" t="s">
        <v>8</v>
      </c>
      <c r="H6920" s="1" t="s">
        <v>9</v>
      </c>
      <c r="I6920" s="1" t="s">
        <v>87</v>
      </c>
      <c r="J6920" s="1" t="s">
        <v>11</v>
      </c>
      <c r="K6920" s="1" t="s">
        <v>88</v>
      </c>
      <c r="M6920" t="s">
        <v>289</v>
      </c>
      <c r="N6920" t="s">
        <v>290</v>
      </c>
      <c r="O6920">
        <v>823</v>
      </c>
      <c r="P6920">
        <v>4</v>
      </c>
      <c r="Q6920" t="s">
        <v>0</v>
      </c>
      <c r="R6920" t="s">
        <v>271</v>
      </c>
      <c r="S6920" t="s">
        <v>291</v>
      </c>
    </row>
    <row r="6921" spans="1:19" x14ac:dyDescent="0.25">
      <c r="A6921" t="s">
        <v>129</v>
      </c>
      <c r="B6921" s="1" t="s">
        <v>4</v>
      </c>
      <c r="C6921" s="1" t="s">
        <v>125</v>
      </c>
      <c r="D6921" t="s">
        <v>130</v>
      </c>
      <c r="E6921" t="s">
        <v>1</v>
      </c>
      <c r="F6921" s="1" t="s">
        <v>7</v>
      </c>
      <c r="G6921" s="1" t="s">
        <v>8</v>
      </c>
      <c r="H6921" s="1" t="s">
        <v>9</v>
      </c>
      <c r="I6921" s="1" t="s">
        <v>87</v>
      </c>
      <c r="J6921" s="1" t="s">
        <v>11</v>
      </c>
      <c r="K6921" s="1" t="s">
        <v>88</v>
      </c>
      <c r="M6921" t="s">
        <v>289</v>
      </c>
      <c r="N6921" t="s">
        <v>290</v>
      </c>
      <c r="O6921">
        <v>1041</v>
      </c>
      <c r="P6921">
        <v>4</v>
      </c>
      <c r="Q6921" t="s">
        <v>1</v>
      </c>
      <c r="R6921" t="s">
        <v>271</v>
      </c>
      <c r="S6921" t="s">
        <v>291</v>
      </c>
    </row>
    <row r="6922" spans="1:19" x14ac:dyDescent="0.25">
      <c r="A6922" t="s">
        <v>129</v>
      </c>
      <c r="B6922" s="1" t="s">
        <v>4</v>
      </c>
      <c r="C6922" s="1" t="s">
        <v>125</v>
      </c>
      <c r="D6922" t="s">
        <v>130</v>
      </c>
      <c r="E6922" t="s">
        <v>1</v>
      </c>
      <c r="F6922" s="1" t="s">
        <v>7</v>
      </c>
      <c r="G6922" s="1" t="s">
        <v>8</v>
      </c>
      <c r="H6922" s="1" t="s">
        <v>9</v>
      </c>
      <c r="I6922" s="1" t="s">
        <v>87</v>
      </c>
      <c r="J6922" s="1" t="s">
        <v>11</v>
      </c>
      <c r="K6922" s="1" t="s">
        <v>88</v>
      </c>
      <c r="M6922" t="s">
        <v>289</v>
      </c>
      <c r="N6922" t="s">
        <v>292</v>
      </c>
      <c r="O6922">
        <v>1093</v>
      </c>
      <c r="P6922">
        <v>5</v>
      </c>
      <c r="Q6922" t="s">
        <v>1</v>
      </c>
      <c r="R6922" t="s">
        <v>271</v>
      </c>
      <c r="S6922" t="s">
        <v>291</v>
      </c>
    </row>
    <row r="6923" spans="1:19" x14ac:dyDescent="0.25">
      <c r="A6923" t="s">
        <v>129</v>
      </c>
      <c r="B6923" s="1" t="s">
        <v>4</v>
      </c>
      <c r="C6923" s="1" t="s">
        <v>125</v>
      </c>
      <c r="D6923" t="s">
        <v>130</v>
      </c>
      <c r="E6923" t="s">
        <v>1</v>
      </c>
      <c r="F6923" s="1" t="s">
        <v>7</v>
      </c>
      <c r="G6923" s="1" t="s">
        <v>8</v>
      </c>
      <c r="H6923" s="1" t="s">
        <v>9</v>
      </c>
      <c r="I6923" s="1" t="s">
        <v>87</v>
      </c>
      <c r="J6923" s="1" t="s">
        <v>11</v>
      </c>
      <c r="K6923" s="1" t="s">
        <v>88</v>
      </c>
      <c r="M6923" t="s">
        <v>289</v>
      </c>
      <c r="N6923" t="s">
        <v>383</v>
      </c>
      <c r="O6923">
        <v>1094</v>
      </c>
      <c r="P6923">
        <v>13</v>
      </c>
      <c r="Q6923" t="s">
        <v>0</v>
      </c>
      <c r="R6923" t="s">
        <v>254</v>
      </c>
      <c r="S6923" t="s">
        <v>291</v>
      </c>
    </row>
    <row r="6924" spans="1:19" x14ac:dyDescent="0.25">
      <c r="A6924" t="s">
        <v>129</v>
      </c>
      <c r="B6924" s="1" t="s">
        <v>4</v>
      </c>
      <c r="C6924" s="1" t="s">
        <v>125</v>
      </c>
      <c r="D6924" t="s">
        <v>130</v>
      </c>
      <c r="E6924" t="s">
        <v>1</v>
      </c>
      <c r="F6924" s="1" t="s">
        <v>7</v>
      </c>
      <c r="G6924" s="1" t="s">
        <v>8</v>
      </c>
      <c r="H6924" s="1" t="s">
        <v>9</v>
      </c>
      <c r="I6924" s="1" t="s">
        <v>87</v>
      </c>
      <c r="J6924" s="1" t="s">
        <v>11</v>
      </c>
      <c r="K6924" s="1" t="s">
        <v>88</v>
      </c>
      <c r="M6924" t="s">
        <v>289</v>
      </c>
      <c r="N6924" t="s">
        <v>384</v>
      </c>
      <c r="O6924">
        <v>1096</v>
      </c>
      <c r="P6924">
        <v>8</v>
      </c>
      <c r="Q6924" t="s">
        <v>1</v>
      </c>
      <c r="R6924" t="s">
        <v>262</v>
      </c>
      <c r="S6924" t="s">
        <v>291</v>
      </c>
    </row>
    <row r="6925" spans="1:19" x14ac:dyDescent="0.25">
      <c r="A6925" t="s">
        <v>129</v>
      </c>
      <c r="B6925" s="1" t="s">
        <v>4</v>
      </c>
      <c r="C6925" s="1" t="s">
        <v>125</v>
      </c>
      <c r="D6925" t="s">
        <v>130</v>
      </c>
      <c r="E6925" t="s">
        <v>1</v>
      </c>
      <c r="F6925" s="1" t="s">
        <v>7</v>
      </c>
      <c r="G6925" s="1" t="s">
        <v>8</v>
      </c>
      <c r="H6925" s="1" t="s">
        <v>9</v>
      </c>
      <c r="I6925" s="1" t="s">
        <v>87</v>
      </c>
      <c r="J6925" s="1" t="s">
        <v>11</v>
      </c>
      <c r="K6925" s="1" t="s">
        <v>88</v>
      </c>
      <c r="M6925" t="s">
        <v>289</v>
      </c>
      <c r="N6925" t="s">
        <v>299</v>
      </c>
      <c r="O6925">
        <v>1097</v>
      </c>
      <c r="P6925">
        <v>7</v>
      </c>
      <c r="Q6925" t="s">
        <v>1</v>
      </c>
      <c r="R6925" t="s">
        <v>300</v>
      </c>
      <c r="S6925" t="s">
        <v>291</v>
      </c>
    </row>
    <row r="6926" spans="1:19" x14ac:dyDescent="0.25">
      <c r="A6926" t="s">
        <v>129</v>
      </c>
      <c r="B6926" s="1" t="s">
        <v>4</v>
      </c>
      <c r="C6926" s="1" t="s">
        <v>125</v>
      </c>
      <c r="D6926" t="s">
        <v>130</v>
      </c>
      <c r="E6926" t="s">
        <v>1</v>
      </c>
      <c r="F6926" s="1" t="s">
        <v>7</v>
      </c>
      <c r="G6926" s="1" t="s">
        <v>8</v>
      </c>
      <c r="H6926" s="1" t="s">
        <v>9</v>
      </c>
      <c r="I6926" s="1" t="s">
        <v>87</v>
      </c>
      <c r="J6926" s="1" t="s">
        <v>11</v>
      </c>
      <c r="K6926" s="1" t="s">
        <v>88</v>
      </c>
      <c r="M6926" t="s">
        <v>289</v>
      </c>
      <c r="N6926" t="s">
        <v>301</v>
      </c>
      <c r="O6926">
        <v>1098</v>
      </c>
      <c r="P6926">
        <v>6</v>
      </c>
      <c r="Q6926" t="s">
        <v>1</v>
      </c>
      <c r="R6926" t="s">
        <v>276</v>
      </c>
      <c r="S6926" t="s">
        <v>291</v>
      </c>
    </row>
    <row r="6927" spans="1:19" x14ac:dyDescent="0.25">
      <c r="A6927" t="s">
        <v>129</v>
      </c>
      <c r="B6927" s="1" t="s">
        <v>4</v>
      </c>
      <c r="C6927" s="1" t="s">
        <v>125</v>
      </c>
      <c r="D6927" t="s">
        <v>130</v>
      </c>
      <c r="E6927" t="s">
        <v>1</v>
      </c>
      <c r="F6927" s="1" t="s">
        <v>7</v>
      </c>
      <c r="G6927" s="1" t="s">
        <v>8</v>
      </c>
      <c r="H6927" s="1" t="s">
        <v>9</v>
      </c>
      <c r="I6927" s="1" t="s">
        <v>87</v>
      </c>
      <c r="J6927" s="1" t="s">
        <v>11</v>
      </c>
      <c r="K6927" s="1" t="s">
        <v>88</v>
      </c>
      <c r="M6927" t="s">
        <v>289</v>
      </c>
      <c r="N6927" t="s">
        <v>292</v>
      </c>
      <c r="O6927">
        <v>1099</v>
      </c>
      <c r="P6927">
        <v>5</v>
      </c>
      <c r="Q6927" t="s">
        <v>1</v>
      </c>
      <c r="R6927" t="s">
        <v>271</v>
      </c>
      <c r="S6927" t="s">
        <v>291</v>
      </c>
    </row>
    <row r="6928" spans="1:19" x14ac:dyDescent="0.25">
      <c r="A6928" t="s">
        <v>129</v>
      </c>
      <c r="B6928" s="1" t="s">
        <v>4</v>
      </c>
      <c r="C6928" s="1" t="s">
        <v>125</v>
      </c>
      <c r="D6928" t="s">
        <v>130</v>
      </c>
      <c r="E6928" t="s">
        <v>1</v>
      </c>
      <c r="F6928" s="1" t="s">
        <v>7</v>
      </c>
      <c r="G6928" s="1" t="s">
        <v>8</v>
      </c>
      <c r="H6928" s="1" t="s">
        <v>9</v>
      </c>
      <c r="I6928" s="1" t="s">
        <v>87</v>
      </c>
      <c r="J6928" s="1" t="s">
        <v>11</v>
      </c>
      <c r="K6928" s="1" t="s">
        <v>88</v>
      </c>
      <c r="M6928" t="s">
        <v>289</v>
      </c>
      <c r="N6928" t="s">
        <v>290</v>
      </c>
      <c r="O6928">
        <v>1100</v>
      </c>
      <c r="P6928">
        <v>4</v>
      </c>
      <c r="Q6928" t="s">
        <v>1</v>
      </c>
      <c r="R6928" t="s">
        <v>271</v>
      </c>
      <c r="S6928" t="s">
        <v>291</v>
      </c>
    </row>
    <row r="6929" spans="1:19" x14ac:dyDescent="0.25">
      <c r="A6929" t="s">
        <v>129</v>
      </c>
      <c r="B6929" s="1" t="s">
        <v>4</v>
      </c>
      <c r="C6929" s="1" t="s">
        <v>125</v>
      </c>
      <c r="D6929" t="s">
        <v>130</v>
      </c>
      <c r="E6929" t="s">
        <v>1</v>
      </c>
      <c r="F6929" s="1" t="s">
        <v>7</v>
      </c>
      <c r="G6929" s="1" t="s">
        <v>8</v>
      </c>
      <c r="H6929" s="1" t="s">
        <v>9</v>
      </c>
      <c r="I6929" s="1" t="s">
        <v>87</v>
      </c>
      <c r="J6929" s="1" t="s">
        <v>11</v>
      </c>
      <c r="K6929" s="1" t="s">
        <v>88</v>
      </c>
      <c r="M6929" t="s">
        <v>289</v>
      </c>
      <c r="N6929" t="s">
        <v>293</v>
      </c>
      <c r="O6929">
        <v>1110</v>
      </c>
      <c r="P6929">
        <v>6</v>
      </c>
      <c r="Q6929" t="s">
        <v>1</v>
      </c>
      <c r="R6929" t="s">
        <v>294</v>
      </c>
      <c r="S6929" t="s">
        <v>291</v>
      </c>
    </row>
    <row r="6930" spans="1:19" x14ac:dyDescent="0.25">
      <c r="A6930" t="s">
        <v>129</v>
      </c>
      <c r="B6930" s="1" t="s">
        <v>4</v>
      </c>
      <c r="C6930" s="1" t="s">
        <v>125</v>
      </c>
      <c r="D6930" t="s">
        <v>130</v>
      </c>
      <c r="E6930" t="s">
        <v>1</v>
      </c>
      <c r="F6930" s="1" t="s">
        <v>7</v>
      </c>
      <c r="G6930" s="1" t="s">
        <v>8</v>
      </c>
      <c r="H6930" s="1" t="s">
        <v>9</v>
      </c>
      <c r="I6930" s="1" t="s">
        <v>87</v>
      </c>
      <c r="J6930" s="1" t="s">
        <v>11</v>
      </c>
      <c r="K6930" s="1" t="s">
        <v>88</v>
      </c>
      <c r="M6930" t="s">
        <v>289</v>
      </c>
      <c r="N6930" t="s">
        <v>295</v>
      </c>
      <c r="O6930">
        <v>1111</v>
      </c>
      <c r="P6930">
        <v>6</v>
      </c>
      <c r="Q6930" t="s">
        <v>1</v>
      </c>
      <c r="R6930" t="s">
        <v>271</v>
      </c>
      <c r="S6930" t="s">
        <v>291</v>
      </c>
    </row>
    <row r="6931" spans="1:19" x14ac:dyDescent="0.25">
      <c r="A6931" t="s">
        <v>129</v>
      </c>
      <c r="B6931" s="1" t="s">
        <v>4</v>
      </c>
      <c r="C6931" s="1" t="s">
        <v>125</v>
      </c>
      <c r="D6931" t="s">
        <v>130</v>
      </c>
      <c r="E6931" t="s">
        <v>1</v>
      </c>
      <c r="F6931" s="1" t="s">
        <v>7</v>
      </c>
      <c r="G6931" s="1" t="s">
        <v>8</v>
      </c>
      <c r="H6931" s="1" t="s">
        <v>9</v>
      </c>
      <c r="I6931" s="1" t="s">
        <v>87</v>
      </c>
      <c r="J6931" s="1" t="s">
        <v>11</v>
      </c>
      <c r="K6931" s="1" t="s">
        <v>88</v>
      </c>
      <c r="M6931" t="s">
        <v>289</v>
      </c>
      <c r="N6931" t="s">
        <v>296</v>
      </c>
      <c r="O6931">
        <v>1112</v>
      </c>
      <c r="P6931">
        <v>6</v>
      </c>
      <c r="Q6931" t="s">
        <v>0</v>
      </c>
      <c r="R6931" t="s">
        <v>297</v>
      </c>
      <c r="S6931" t="s">
        <v>291</v>
      </c>
    </row>
    <row r="6932" spans="1:19" x14ac:dyDescent="0.25">
      <c r="A6932" t="s">
        <v>129</v>
      </c>
      <c r="B6932" s="1" t="s">
        <v>4</v>
      </c>
      <c r="C6932" s="1" t="s">
        <v>125</v>
      </c>
      <c r="D6932" t="s">
        <v>130</v>
      </c>
      <c r="E6932" t="s">
        <v>1</v>
      </c>
      <c r="F6932" s="1" t="s">
        <v>7</v>
      </c>
      <c r="G6932" s="1" t="s">
        <v>8</v>
      </c>
      <c r="H6932" s="1" t="s">
        <v>9</v>
      </c>
      <c r="I6932" s="1" t="s">
        <v>87</v>
      </c>
      <c r="J6932" s="1" t="s">
        <v>11</v>
      </c>
      <c r="K6932" s="1" t="s">
        <v>88</v>
      </c>
      <c r="M6932" t="s">
        <v>289</v>
      </c>
      <c r="N6932" t="s">
        <v>290</v>
      </c>
      <c r="O6932">
        <v>1113</v>
      </c>
      <c r="P6932">
        <v>4</v>
      </c>
      <c r="Q6932" t="s">
        <v>1</v>
      </c>
      <c r="R6932" t="s">
        <v>271</v>
      </c>
      <c r="S6932" t="s">
        <v>291</v>
      </c>
    </row>
    <row r="6933" spans="1:19" x14ac:dyDescent="0.25">
      <c r="A6933" t="s">
        <v>129</v>
      </c>
      <c r="B6933" s="1" t="s">
        <v>4</v>
      </c>
      <c r="C6933" s="1" t="s">
        <v>125</v>
      </c>
      <c r="D6933" t="s">
        <v>130</v>
      </c>
      <c r="E6933" t="s">
        <v>1</v>
      </c>
      <c r="F6933" s="1" t="s">
        <v>7</v>
      </c>
      <c r="G6933" s="1" t="s">
        <v>8</v>
      </c>
      <c r="H6933" s="1" t="s">
        <v>9</v>
      </c>
      <c r="I6933" s="1" t="s">
        <v>87</v>
      </c>
      <c r="J6933" s="1" t="s">
        <v>11</v>
      </c>
      <c r="K6933" s="1" t="s">
        <v>88</v>
      </c>
      <c r="M6933" t="s">
        <v>289</v>
      </c>
      <c r="N6933" t="s">
        <v>298</v>
      </c>
      <c r="O6933">
        <v>1124</v>
      </c>
      <c r="P6933">
        <v>6</v>
      </c>
      <c r="Q6933" t="s">
        <v>0</v>
      </c>
      <c r="R6933" t="s">
        <v>294</v>
      </c>
      <c r="S6933" t="s">
        <v>291</v>
      </c>
    </row>
    <row r="6934" spans="1:19" x14ac:dyDescent="0.25">
      <c r="A6934" t="s">
        <v>129</v>
      </c>
      <c r="B6934" s="1" t="s">
        <v>4</v>
      </c>
      <c r="C6934" s="1" t="s">
        <v>125</v>
      </c>
      <c r="D6934" t="s">
        <v>130</v>
      </c>
      <c r="E6934" t="s">
        <v>1</v>
      </c>
      <c r="F6934" s="1" t="s">
        <v>7</v>
      </c>
      <c r="G6934" s="1" t="s">
        <v>8</v>
      </c>
      <c r="H6934" s="1" t="s">
        <v>9</v>
      </c>
      <c r="I6934" s="1" t="s">
        <v>87</v>
      </c>
      <c r="J6934" s="1" t="s">
        <v>11</v>
      </c>
      <c r="K6934" s="1" t="s">
        <v>88</v>
      </c>
      <c r="M6934" t="s">
        <v>289</v>
      </c>
      <c r="N6934" t="s">
        <v>292</v>
      </c>
      <c r="O6934">
        <v>1125</v>
      </c>
      <c r="P6934">
        <v>5</v>
      </c>
      <c r="Q6934" t="s">
        <v>1</v>
      </c>
      <c r="R6934" t="s">
        <v>271</v>
      </c>
      <c r="S6934" t="s">
        <v>291</v>
      </c>
    </row>
    <row r="6935" spans="1:19" x14ac:dyDescent="0.25">
      <c r="A6935" t="s">
        <v>129</v>
      </c>
      <c r="B6935" s="1" t="s">
        <v>4</v>
      </c>
      <c r="C6935" s="1" t="s">
        <v>125</v>
      </c>
      <c r="D6935" t="s">
        <v>130</v>
      </c>
      <c r="E6935" t="s">
        <v>1</v>
      </c>
      <c r="F6935" s="1" t="s">
        <v>7</v>
      </c>
      <c r="G6935" s="1" t="s">
        <v>8</v>
      </c>
      <c r="H6935" s="1" t="s">
        <v>9</v>
      </c>
      <c r="I6935" s="1" t="s">
        <v>87</v>
      </c>
      <c r="J6935" s="1" t="s">
        <v>11</v>
      </c>
      <c r="K6935" s="1" t="s">
        <v>88</v>
      </c>
      <c r="M6935" t="s">
        <v>289</v>
      </c>
      <c r="N6935" t="s">
        <v>290</v>
      </c>
      <c r="O6935">
        <v>1126</v>
      </c>
      <c r="P6935">
        <v>4</v>
      </c>
      <c r="Q6935" t="s">
        <v>1</v>
      </c>
      <c r="R6935" t="s">
        <v>271</v>
      </c>
      <c r="S6935" t="s">
        <v>291</v>
      </c>
    </row>
    <row r="6936" spans="1:19" x14ac:dyDescent="0.25">
      <c r="A6936" t="s">
        <v>129</v>
      </c>
      <c r="B6936" s="1" t="s">
        <v>4</v>
      </c>
      <c r="C6936" s="1" t="s">
        <v>125</v>
      </c>
      <c r="D6936" t="s">
        <v>130</v>
      </c>
      <c r="E6936" t="s">
        <v>1</v>
      </c>
      <c r="F6936" s="1" t="s">
        <v>7</v>
      </c>
      <c r="G6936" s="1" t="s">
        <v>8</v>
      </c>
      <c r="H6936" s="1" t="s">
        <v>9</v>
      </c>
      <c r="I6936" s="1" t="s">
        <v>87</v>
      </c>
      <c r="J6936" s="1" t="s">
        <v>11</v>
      </c>
      <c r="K6936" s="1" t="s">
        <v>88</v>
      </c>
      <c r="M6936" t="s">
        <v>289</v>
      </c>
      <c r="N6936" t="s">
        <v>436</v>
      </c>
      <c r="O6936">
        <v>1130</v>
      </c>
      <c r="P6936">
        <v>6</v>
      </c>
      <c r="Q6936" t="s">
        <v>1</v>
      </c>
      <c r="R6936" t="s">
        <v>276</v>
      </c>
      <c r="S6936" t="s">
        <v>291</v>
      </c>
    </row>
    <row r="6937" spans="1:19" x14ac:dyDescent="0.25">
      <c r="A6937" t="s">
        <v>129</v>
      </c>
      <c r="B6937" s="1" t="s">
        <v>4</v>
      </c>
      <c r="C6937" s="1" t="s">
        <v>125</v>
      </c>
      <c r="D6937" t="s">
        <v>130</v>
      </c>
      <c r="E6937" t="s">
        <v>1</v>
      </c>
      <c r="F6937" s="1" t="s">
        <v>7</v>
      </c>
      <c r="G6937" s="1" t="s">
        <v>8</v>
      </c>
      <c r="H6937" s="1" t="s">
        <v>9</v>
      </c>
      <c r="I6937" s="1" t="s">
        <v>87</v>
      </c>
      <c r="J6937" s="1" t="s">
        <v>11</v>
      </c>
      <c r="K6937" s="1" t="s">
        <v>88</v>
      </c>
      <c r="M6937" t="s">
        <v>289</v>
      </c>
      <c r="N6937" t="s">
        <v>290</v>
      </c>
      <c r="O6937">
        <v>1132</v>
      </c>
      <c r="P6937">
        <v>4</v>
      </c>
      <c r="Q6937" t="s">
        <v>1</v>
      </c>
      <c r="R6937" t="s">
        <v>271</v>
      </c>
      <c r="S6937" t="s">
        <v>291</v>
      </c>
    </row>
    <row r="6938" spans="1:19" x14ac:dyDescent="0.25">
      <c r="A6938" t="s">
        <v>129</v>
      </c>
      <c r="B6938" s="1" t="s">
        <v>4</v>
      </c>
      <c r="C6938" s="1" t="s">
        <v>125</v>
      </c>
      <c r="D6938" t="s">
        <v>130</v>
      </c>
      <c r="E6938" t="s">
        <v>1</v>
      </c>
      <c r="F6938" s="1" t="s">
        <v>7</v>
      </c>
      <c r="G6938" s="1" t="s">
        <v>8</v>
      </c>
      <c r="H6938" s="1" t="s">
        <v>9</v>
      </c>
      <c r="I6938" s="1" t="s">
        <v>87</v>
      </c>
      <c r="J6938" s="1" t="s">
        <v>11</v>
      </c>
      <c r="K6938" s="1" t="s">
        <v>88</v>
      </c>
      <c r="M6938" t="s">
        <v>289</v>
      </c>
      <c r="N6938" t="s">
        <v>436</v>
      </c>
      <c r="O6938">
        <v>1147</v>
      </c>
      <c r="P6938">
        <v>6</v>
      </c>
      <c r="Q6938" t="s">
        <v>1</v>
      </c>
      <c r="R6938" t="s">
        <v>276</v>
      </c>
      <c r="S6938" t="s">
        <v>291</v>
      </c>
    </row>
    <row r="6939" spans="1:19" x14ac:dyDescent="0.25">
      <c r="A6939" t="s">
        <v>129</v>
      </c>
      <c r="B6939" s="1" t="s">
        <v>4</v>
      </c>
      <c r="C6939" s="1" t="s">
        <v>125</v>
      </c>
      <c r="D6939" t="s">
        <v>130</v>
      </c>
      <c r="E6939" t="s">
        <v>1</v>
      </c>
      <c r="F6939" s="1" t="s">
        <v>7</v>
      </c>
      <c r="G6939" s="1" t="s">
        <v>8</v>
      </c>
      <c r="H6939" s="1" t="s">
        <v>9</v>
      </c>
      <c r="I6939" s="1" t="s">
        <v>87</v>
      </c>
      <c r="J6939" s="1" t="s">
        <v>11</v>
      </c>
      <c r="K6939" s="1" t="s">
        <v>88</v>
      </c>
      <c r="M6939" t="s">
        <v>289</v>
      </c>
      <c r="N6939" t="s">
        <v>295</v>
      </c>
      <c r="O6939">
        <v>1149</v>
      </c>
      <c r="P6939">
        <v>6</v>
      </c>
      <c r="Q6939" t="s">
        <v>1</v>
      </c>
      <c r="R6939" t="s">
        <v>271</v>
      </c>
      <c r="S6939" t="s">
        <v>291</v>
      </c>
    </row>
    <row r="6940" spans="1:19" x14ac:dyDescent="0.25">
      <c r="A6940" t="s">
        <v>129</v>
      </c>
      <c r="B6940" s="1" t="s">
        <v>4</v>
      </c>
      <c r="C6940" s="1" t="s">
        <v>125</v>
      </c>
      <c r="D6940" t="s">
        <v>130</v>
      </c>
      <c r="E6940" t="s">
        <v>1</v>
      </c>
      <c r="F6940" s="1" t="s">
        <v>7</v>
      </c>
      <c r="G6940" s="1" t="s">
        <v>8</v>
      </c>
      <c r="H6940" s="1" t="s">
        <v>9</v>
      </c>
      <c r="I6940" s="1" t="s">
        <v>87</v>
      </c>
      <c r="J6940" s="1" t="s">
        <v>11</v>
      </c>
      <c r="K6940" s="1" t="s">
        <v>88</v>
      </c>
      <c r="M6940" t="s">
        <v>289</v>
      </c>
      <c r="N6940" t="s">
        <v>296</v>
      </c>
      <c r="O6940">
        <v>1150</v>
      </c>
      <c r="P6940">
        <v>6</v>
      </c>
      <c r="Q6940" t="s">
        <v>0</v>
      </c>
      <c r="R6940" t="s">
        <v>297</v>
      </c>
      <c r="S6940" t="s">
        <v>291</v>
      </c>
    </row>
    <row r="6941" spans="1:19" x14ac:dyDescent="0.25">
      <c r="A6941" t="s">
        <v>129</v>
      </c>
      <c r="B6941" s="1" t="s">
        <v>4</v>
      </c>
      <c r="C6941" s="1" t="s">
        <v>125</v>
      </c>
      <c r="D6941" t="s">
        <v>130</v>
      </c>
      <c r="E6941" t="s">
        <v>1</v>
      </c>
      <c r="F6941" s="1" t="s">
        <v>7</v>
      </c>
      <c r="G6941" s="1" t="s">
        <v>8</v>
      </c>
      <c r="H6941" s="1" t="s">
        <v>9</v>
      </c>
      <c r="I6941" s="1" t="s">
        <v>87</v>
      </c>
      <c r="J6941" s="1" t="s">
        <v>11</v>
      </c>
      <c r="K6941" s="1" t="s">
        <v>88</v>
      </c>
      <c r="M6941" t="s">
        <v>289</v>
      </c>
      <c r="N6941" t="s">
        <v>290</v>
      </c>
      <c r="O6941">
        <v>1151</v>
      </c>
      <c r="P6941">
        <v>4</v>
      </c>
      <c r="Q6941" t="s">
        <v>1</v>
      </c>
      <c r="R6941" t="s">
        <v>271</v>
      </c>
      <c r="S6941" t="s">
        <v>291</v>
      </c>
    </row>
    <row r="6942" spans="1:19" x14ac:dyDescent="0.25">
      <c r="A6942" t="s">
        <v>129</v>
      </c>
      <c r="B6942" s="1" t="s">
        <v>4</v>
      </c>
      <c r="C6942" s="1" t="s">
        <v>125</v>
      </c>
      <c r="D6942" t="s">
        <v>130</v>
      </c>
      <c r="E6942" t="s">
        <v>1</v>
      </c>
      <c r="F6942" s="1" t="s">
        <v>7</v>
      </c>
      <c r="G6942" s="1" t="s">
        <v>8</v>
      </c>
      <c r="H6942" s="1" t="s">
        <v>9</v>
      </c>
      <c r="I6942" s="1" t="s">
        <v>87</v>
      </c>
      <c r="J6942" s="1" t="s">
        <v>11</v>
      </c>
      <c r="K6942" s="1" t="s">
        <v>88</v>
      </c>
      <c r="M6942" t="s">
        <v>289</v>
      </c>
      <c r="N6942" t="s">
        <v>382</v>
      </c>
      <c r="O6942">
        <v>1230</v>
      </c>
      <c r="P6942">
        <v>7</v>
      </c>
      <c r="Q6942" t="s">
        <v>1</v>
      </c>
      <c r="R6942" t="s">
        <v>377</v>
      </c>
      <c r="S6942" t="s">
        <v>291</v>
      </c>
    </row>
    <row r="6943" spans="1:19" x14ac:dyDescent="0.25">
      <c r="A6943" t="s">
        <v>129</v>
      </c>
      <c r="B6943" s="1" t="s">
        <v>4</v>
      </c>
      <c r="C6943" s="1" t="s">
        <v>125</v>
      </c>
      <c r="D6943" t="s">
        <v>130</v>
      </c>
      <c r="E6943" t="s">
        <v>1</v>
      </c>
      <c r="F6943" s="1" t="s">
        <v>7</v>
      </c>
      <c r="G6943" s="1" t="s">
        <v>8</v>
      </c>
      <c r="H6943" s="1" t="s">
        <v>9</v>
      </c>
      <c r="I6943" s="1" t="s">
        <v>87</v>
      </c>
      <c r="J6943" s="1" t="s">
        <v>11</v>
      </c>
      <c r="K6943" s="1" t="s">
        <v>88</v>
      </c>
      <c r="M6943" t="s">
        <v>289</v>
      </c>
      <c r="N6943" t="s">
        <v>290</v>
      </c>
      <c r="O6943">
        <v>1312</v>
      </c>
      <c r="P6943">
        <v>4</v>
      </c>
      <c r="Q6943" t="s">
        <v>1</v>
      </c>
      <c r="R6943" t="s">
        <v>271</v>
      </c>
      <c r="S6943" t="s">
        <v>291</v>
      </c>
    </row>
    <row r="6944" spans="1:19" x14ac:dyDescent="0.25">
      <c r="A6944" t="s">
        <v>129</v>
      </c>
      <c r="B6944" s="1" t="s">
        <v>4</v>
      </c>
      <c r="C6944" s="1" t="s">
        <v>125</v>
      </c>
      <c r="D6944" t="s">
        <v>130</v>
      </c>
      <c r="E6944" t="s">
        <v>1</v>
      </c>
      <c r="F6944" s="1" t="s">
        <v>7</v>
      </c>
      <c r="G6944" s="1" t="s">
        <v>8</v>
      </c>
      <c r="H6944" s="1" t="s">
        <v>9</v>
      </c>
      <c r="I6944" s="1" t="s">
        <v>87</v>
      </c>
      <c r="J6944" s="1" t="s">
        <v>11</v>
      </c>
      <c r="K6944" s="1" t="s">
        <v>88</v>
      </c>
      <c r="M6944" t="s">
        <v>289</v>
      </c>
      <c r="N6944" t="s">
        <v>290</v>
      </c>
      <c r="O6944">
        <v>1376</v>
      </c>
      <c r="P6944">
        <v>4</v>
      </c>
      <c r="Q6944" t="s">
        <v>1</v>
      </c>
      <c r="R6944" t="s">
        <v>271</v>
      </c>
      <c r="S6944" t="s">
        <v>291</v>
      </c>
    </row>
    <row r="6945" spans="1:19" x14ac:dyDescent="0.25">
      <c r="A6945" t="s">
        <v>129</v>
      </c>
      <c r="B6945" s="1" t="s">
        <v>4</v>
      </c>
      <c r="C6945" s="1" t="s">
        <v>125</v>
      </c>
      <c r="D6945" t="s">
        <v>130</v>
      </c>
      <c r="E6945" t="s">
        <v>1</v>
      </c>
      <c r="F6945" s="1" t="s">
        <v>7</v>
      </c>
      <c r="G6945" s="1" t="s">
        <v>8</v>
      </c>
      <c r="H6945" s="1" t="s">
        <v>9</v>
      </c>
      <c r="I6945" s="1" t="s">
        <v>87</v>
      </c>
      <c r="J6945" s="1" t="s">
        <v>11</v>
      </c>
      <c r="K6945" s="1" t="s">
        <v>88</v>
      </c>
      <c r="M6945" t="s">
        <v>289</v>
      </c>
      <c r="N6945" t="s">
        <v>298</v>
      </c>
      <c r="O6945">
        <v>1555</v>
      </c>
      <c r="P6945">
        <v>6</v>
      </c>
      <c r="Q6945" t="s">
        <v>0</v>
      </c>
      <c r="R6945" t="s">
        <v>294</v>
      </c>
      <c r="S6945" t="s">
        <v>291</v>
      </c>
    </row>
    <row r="6946" spans="1:19" x14ac:dyDescent="0.25">
      <c r="A6946" t="s">
        <v>129</v>
      </c>
      <c r="B6946" s="1" t="s">
        <v>4</v>
      </c>
      <c r="C6946" s="1" t="s">
        <v>125</v>
      </c>
      <c r="D6946" t="s">
        <v>130</v>
      </c>
      <c r="E6946" t="s">
        <v>1</v>
      </c>
      <c r="F6946" s="1" t="s">
        <v>7</v>
      </c>
      <c r="G6946" s="1" t="s">
        <v>8</v>
      </c>
      <c r="H6946" s="1" t="s">
        <v>9</v>
      </c>
      <c r="I6946" s="1" t="s">
        <v>87</v>
      </c>
      <c r="J6946" s="1" t="s">
        <v>11</v>
      </c>
      <c r="K6946" s="1" t="s">
        <v>88</v>
      </c>
      <c r="M6946" t="s">
        <v>289</v>
      </c>
      <c r="N6946" t="s">
        <v>292</v>
      </c>
      <c r="O6946">
        <v>1556</v>
      </c>
      <c r="P6946">
        <v>5</v>
      </c>
      <c r="Q6946" t="s">
        <v>1</v>
      </c>
      <c r="R6946" t="s">
        <v>271</v>
      </c>
      <c r="S6946" t="s">
        <v>291</v>
      </c>
    </row>
    <row r="6947" spans="1:19" x14ac:dyDescent="0.25">
      <c r="A6947" t="s">
        <v>129</v>
      </c>
      <c r="B6947" s="1" t="s">
        <v>4</v>
      </c>
      <c r="C6947" s="1" t="s">
        <v>125</v>
      </c>
      <c r="D6947" t="s">
        <v>130</v>
      </c>
      <c r="E6947" t="s">
        <v>1</v>
      </c>
      <c r="F6947" s="1" t="s">
        <v>7</v>
      </c>
      <c r="G6947" s="1" t="s">
        <v>8</v>
      </c>
      <c r="H6947" s="1" t="s">
        <v>9</v>
      </c>
      <c r="I6947" s="1" t="s">
        <v>87</v>
      </c>
      <c r="J6947" s="1" t="s">
        <v>11</v>
      </c>
      <c r="K6947" s="1" t="s">
        <v>88</v>
      </c>
      <c r="M6947" t="s">
        <v>289</v>
      </c>
      <c r="N6947" t="s">
        <v>290</v>
      </c>
      <c r="O6947">
        <v>1557</v>
      </c>
      <c r="P6947">
        <v>4</v>
      </c>
      <c r="Q6947" t="s">
        <v>1</v>
      </c>
      <c r="R6947" t="s">
        <v>271</v>
      </c>
      <c r="S6947" t="s">
        <v>291</v>
      </c>
    </row>
    <row r="6948" spans="1:19" x14ac:dyDescent="0.25">
      <c r="A6948" t="s">
        <v>129</v>
      </c>
      <c r="B6948" s="1" t="s">
        <v>4</v>
      </c>
      <c r="C6948" s="1" t="s">
        <v>125</v>
      </c>
      <c r="D6948" t="s">
        <v>130</v>
      </c>
      <c r="E6948" t="s">
        <v>1</v>
      </c>
      <c r="F6948" s="1" t="s">
        <v>7</v>
      </c>
      <c r="G6948" s="1" t="s">
        <v>8</v>
      </c>
      <c r="H6948" s="1" t="s">
        <v>9</v>
      </c>
      <c r="I6948" s="1" t="s">
        <v>87</v>
      </c>
      <c r="J6948" s="1" t="s">
        <v>11</v>
      </c>
      <c r="K6948" s="1" t="s">
        <v>88</v>
      </c>
      <c r="M6948" t="s">
        <v>289</v>
      </c>
      <c r="N6948" t="s">
        <v>290</v>
      </c>
      <c r="O6948">
        <v>1631</v>
      </c>
      <c r="P6948">
        <v>4</v>
      </c>
      <c r="Q6948" t="s">
        <v>1</v>
      </c>
      <c r="R6948" t="s">
        <v>271</v>
      </c>
      <c r="S6948" t="s">
        <v>291</v>
      </c>
    </row>
    <row r="6949" spans="1:19" x14ac:dyDescent="0.25">
      <c r="A6949" t="s">
        <v>129</v>
      </c>
      <c r="B6949" s="1" t="s">
        <v>4</v>
      </c>
      <c r="C6949" s="1" t="s">
        <v>125</v>
      </c>
      <c r="D6949" t="s">
        <v>130</v>
      </c>
      <c r="E6949" t="s">
        <v>1</v>
      </c>
      <c r="F6949" s="1" t="s">
        <v>7</v>
      </c>
      <c r="G6949" s="1" t="s">
        <v>8</v>
      </c>
      <c r="H6949" s="1" t="s">
        <v>9</v>
      </c>
      <c r="I6949" s="1" t="s">
        <v>87</v>
      </c>
      <c r="J6949" s="1" t="s">
        <v>11</v>
      </c>
      <c r="K6949" s="1" t="s">
        <v>88</v>
      </c>
      <c r="M6949" t="s">
        <v>289</v>
      </c>
      <c r="N6949" t="s">
        <v>290</v>
      </c>
      <c r="O6949">
        <v>1690</v>
      </c>
      <c r="P6949">
        <v>4</v>
      </c>
      <c r="Q6949" t="s">
        <v>1</v>
      </c>
      <c r="R6949" t="s">
        <v>271</v>
      </c>
      <c r="S6949" t="s">
        <v>291</v>
      </c>
    </row>
    <row r="6950" spans="1:19" x14ac:dyDescent="0.25">
      <c r="A6950" t="s">
        <v>129</v>
      </c>
      <c r="B6950" s="1" t="s">
        <v>4</v>
      </c>
      <c r="C6950" s="1" t="s">
        <v>125</v>
      </c>
      <c r="D6950" t="s">
        <v>130</v>
      </c>
      <c r="E6950" t="s">
        <v>1</v>
      </c>
      <c r="F6950" s="1" t="s">
        <v>7</v>
      </c>
      <c r="G6950" s="1" t="s">
        <v>8</v>
      </c>
      <c r="H6950" s="1" t="s">
        <v>9</v>
      </c>
      <c r="I6950" s="1" t="s">
        <v>87</v>
      </c>
      <c r="J6950" s="1" t="s">
        <v>11</v>
      </c>
      <c r="K6950" s="1" t="s">
        <v>88</v>
      </c>
      <c r="M6950" t="s">
        <v>289</v>
      </c>
      <c r="N6950" t="s">
        <v>433</v>
      </c>
      <c r="O6950">
        <v>1694</v>
      </c>
      <c r="P6950">
        <v>7</v>
      </c>
      <c r="Q6950" t="s">
        <v>1</v>
      </c>
      <c r="R6950" t="s">
        <v>337</v>
      </c>
      <c r="S6950" t="s">
        <v>291</v>
      </c>
    </row>
    <row r="6951" spans="1:19" x14ac:dyDescent="0.25">
      <c r="A6951" t="s">
        <v>129</v>
      </c>
      <c r="B6951" s="1" t="s">
        <v>4</v>
      </c>
      <c r="C6951" s="1" t="s">
        <v>125</v>
      </c>
      <c r="D6951" t="s">
        <v>130</v>
      </c>
      <c r="E6951" t="s">
        <v>1</v>
      </c>
      <c r="F6951" s="1" t="s">
        <v>7</v>
      </c>
      <c r="G6951" s="1" t="s">
        <v>8</v>
      </c>
      <c r="H6951" s="1" t="s">
        <v>9</v>
      </c>
      <c r="I6951" s="1" t="s">
        <v>87</v>
      </c>
      <c r="J6951" s="1" t="s">
        <v>11</v>
      </c>
      <c r="K6951" s="1" t="s">
        <v>88</v>
      </c>
      <c r="M6951" t="s">
        <v>289</v>
      </c>
      <c r="N6951" t="s">
        <v>301</v>
      </c>
      <c r="O6951">
        <v>1695</v>
      </c>
      <c r="P6951">
        <v>6</v>
      </c>
      <c r="Q6951" t="s">
        <v>1</v>
      </c>
      <c r="R6951" t="s">
        <v>276</v>
      </c>
      <c r="S6951" t="s">
        <v>291</v>
      </c>
    </row>
    <row r="6952" spans="1:19" x14ac:dyDescent="0.25">
      <c r="A6952" t="s">
        <v>129</v>
      </c>
      <c r="B6952" s="1" t="s">
        <v>4</v>
      </c>
      <c r="C6952" s="1" t="s">
        <v>125</v>
      </c>
      <c r="D6952" t="s">
        <v>130</v>
      </c>
      <c r="E6952" t="s">
        <v>1</v>
      </c>
      <c r="F6952" s="1" t="s">
        <v>7</v>
      </c>
      <c r="G6952" s="1" t="s">
        <v>8</v>
      </c>
      <c r="H6952" s="1" t="s">
        <v>9</v>
      </c>
      <c r="I6952" s="1" t="s">
        <v>87</v>
      </c>
      <c r="J6952" s="1" t="s">
        <v>11</v>
      </c>
      <c r="K6952" s="1" t="s">
        <v>88</v>
      </c>
      <c r="M6952" t="s">
        <v>289</v>
      </c>
      <c r="N6952" t="s">
        <v>292</v>
      </c>
      <c r="O6952">
        <v>1696</v>
      </c>
      <c r="P6952">
        <v>5</v>
      </c>
      <c r="Q6952" t="s">
        <v>1</v>
      </c>
      <c r="R6952" t="s">
        <v>271</v>
      </c>
      <c r="S6952" t="s">
        <v>291</v>
      </c>
    </row>
    <row r="6953" spans="1:19" x14ac:dyDescent="0.25">
      <c r="A6953" t="s">
        <v>129</v>
      </c>
      <c r="B6953" s="1" t="s">
        <v>4</v>
      </c>
      <c r="C6953" s="1" t="s">
        <v>125</v>
      </c>
      <c r="D6953" t="s">
        <v>130</v>
      </c>
      <c r="E6953" t="s">
        <v>1</v>
      </c>
      <c r="F6953" s="1" t="s">
        <v>7</v>
      </c>
      <c r="G6953" s="1" t="s">
        <v>8</v>
      </c>
      <c r="H6953" s="1" t="s">
        <v>9</v>
      </c>
      <c r="I6953" s="1" t="s">
        <v>87</v>
      </c>
      <c r="J6953" s="1" t="s">
        <v>11</v>
      </c>
      <c r="K6953" s="1" t="s">
        <v>88</v>
      </c>
      <c r="M6953" t="s">
        <v>289</v>
      </c>
      <c r="N6953" t="s">
        <v>290</v>
      </c>
      <c r="O6953">
        <v>1697</v>
      </c>
      <c r="P6953">
        <v>4</v>
      </c>
      <c r="Q6953" t="s">
        <v>1</v>
      </c>
      <c r="R6953" t="s">
        <v>271</v>
      </c>
      <c r="S6953" t="s">
        <v>291</v>
      </c>
    </row>
    <row r="6954" spans="1:19" x14ac:dyDescent="0.25">
      <c r="A6954" t="s">
        <v>129</v>
      </c>
      <c r="B6954" s="1" t="s">
        <v>4</v>
      </c>
      <c r="C6954" s="1" t="s">
        <v>125</v>
      </c>
      <c r="D6954" t="s">
        <v>130</v>
      </c>
      <c r="E6954" t="s">
        <v>1</v>
      </c>
      <c r="F6954" s="1" t="s">
        <v>7</v>
      </c>
      <c r="G6954" s="1" t="s">
        <v>8</v>
      </c>
      <c r="H6954" s="1" t="s">
        <v>9</v>
      </c>
      <c r="I6954" s="1" t="s">
        <v>87</v>
      </c>
      <c r="J6954" s="1" t="s">
        <v>11</v>
      </c>
      <c r="K6954" s="1" t="s">
        <v>88</v>
      </c>
      <c r="M6954" t="s">
        <v>289</v>
      </c>
      <c r="N6954" t="s">
        <v>436</v>
      </c>
      <c r="O6954">
        <v>1769</v>
      </c>
      <c r="P6954">
        <v>6</v>
      </c>
      <c r="Q6954" t="s">
        <v>1</v>
      </c>
      <c r="R6954" t="s">
        <v>276</v>
      </c>
      <c r="S6954" t="s">
        <v>291</v>
      </c>
    </row>
    <row r="6955" spans="1:19" x14ac:dyDescent="0.25">
      <c r="A6955" t="s">
        <v>129</v>
      </c>
      <c r="B6955" s="1" t="s">
        <v>4</v>
      </c>
      <c r="C6955" s="1" t="s">
        <v>125</v>
      </c>
      <c r="D6955" t="s">
        <v>130</v>
      </c>
      <c r="E6955" t="s">
        <v>1</v>
      </c>
      <c r="F6955" s="1" t="s">
        <v>7</v>
      </c>
      <c r="G6955" s="1" t="s">
        <v>8</v>
      </c>
      <c r="H6955" s="1" t="s">
        <v>9</v>
      </c>
      <c r="I6955" s="1" t="s">
        <v>87</v>
      </c>
      <c r="J6955" s="1" t="s">
        <v>11</v>
      </c>
      <c r="K6955" s="1" t="s">
        <v>88</v>
      </c>
      <c r="M6955" t="s">
        <v>289</v>
      </c>
      <c r="N6955" t="s">
        <v>290</v>
      </c>
      <c r="O6955">
        <v>1771</v>
      </c>
      <c r="P6955">
        <v>4</v>
      </c>
      <c r="Q6955" t="s">
        <v>1</v>
      </c>
      <c r="R6955" t="s">
        <v>271</v>
      </c>
      <c r="S6955" t="s">
        <v>291</v>
      </c>
    </row>
    <row r="6956" spans="1:19" x14ac:dyDescent="0.25">
      <c r="A6956" t="s">
        <v>129</v>
      </c>
      <c r="B6956" s="1" t="s">
        <v>4</v>
      </c>
      <c r="C6956" s="1" t="s">
        <v>125</v>
      </c>
      <c r="D6956" t="s">
        <v>130</v>
      </c>
      <c r="E6956" t="s">
        <v>1</v>
      </c>
      <c r="F6956" s="1" t="s">
        <v>7</v>
      </c>
      <c r="G6956" s="1" t="s">
        <v>8</v>
      </c>
      <c r="H6956" s="1" t="s">
        <v>9</v>
      </c>
      <c r="I6956" s="1" t="s">
        <v>87</v>
      </c>
      <c r="J6956" s="1" t="s">
        <v>11</v>
      </c>
      <c r="K6956" s="1" t="s">
        <v>88</v>
      </c>
      <c r="M6956" t="s">
        <v>289</v>
      </c>
      <c r="N6956" t="s">
        <v>436</v>
      </c>
      <c r="O6956">
        <v>1829</v>
      </c>
      <c r="P6956">
        <v>6</v>
      </c>
      <c r="Q6956" t="s">
        <v>1</v>
      </c>
      <c r="R6956" t="s">
        <v>276</v>
      </c>
      <c r="S6956" t="s">
        <v>291</v>
      </c>
    </row>
    <row r="6957" spans="1:19" x14ac:dyDescent="0.25">
      <c r="A6957" t="s">
        <v>129</v>
      </c>
      <c r="B6957" s="1" t="s">
        <v>4</v>
      </c>
      <c r="C6957" s="1" t="s">
        <v>125</v>
      </c>
      <c r="D6957" t="s">
        <v>130</v>
      </c>
      <c r="E6957" t="s">
        <v>1</v>
      </c>
      <c r="F6957" s="1" t="s">
        <v>7</v>
      </c>
      <c r="G6957" s="1" t="s">
        <v>8</v>
      </c>
      <c r="H6957" s="1" t="s">
        <v>9</v>
      </c>
      <c r="I6957" s="1" t="s">
        <v>87</v>
      </c>
      <c r="J6957" s="1" t="s">
        <v>11</v>
      </c>
      <c r="K6957" s="1" t="s">
        <v>88</v>
      </c>
      <c r="M6957" t="s">
        <v>289</v>
      </c>
      <c r="N6957" t="s">
        <v>290</v>
      </c>
      <c r="O6957">
        <v>1831</v>
      </c>
      <c r="P6957">
        <v>4</v>
      </c>
      <c r="Q6957" t="s">
        <v>1</v>
      </c>
      <c r="R6957" t="s">
        <v>271</v>
      </c>
      <c r="S6957" t="s">
        <v>291</v>
      </c>
    </row>
    <row r="6958" spans="1:19" x14ac:dyDescent="0.25">
      <c r="A6958" t="s">
        <v>129</v>
      </c>
      <c r="B6958" s="1" t="s">
        <v>4</v>
      </c>
      <c r="C6958" s="1" t="s">
        <v>125</v>
      </c>
      <c r="D6958" t="s">
        <v>130</v>
      </c>
      <c r="E6958" t="s">
        <v>1</v>
      </c>
      <c r="F6958" s="1" t="s">
        <v>7</v>
      </c>
      <c r="G6958" s="1" t="s">
        <v>8</v>
      </c>
      <c r="H6958" s="1" t="s">
        <v>9</v>
      </c>
      <c r="I6958" s="1" t="s">
        <v>87</v>
      </c>
      <c r="J6958" s="1" t="s">
        <v>11</v>
      </c>
      <c r="K6958" s="1" t="s">
        <v>88</v>
      </c>
      <c r="M6958" t="s">
        <v>289</v>
      </c>
      <c r="N6958" t="s">
        <v>290</v>
      </c>
      <c r="O6958">
        <v>1891</v>
      </c>
      <c r="P6958">
        <v>4</v>
      </c>
      <c r="Q6958" t="s">
        <v>1</v>
      </c>
      <c r="R6958" t="s">
        <v>271</v>
      </c>
      <c r="S6958" t="s">
        <v>291</v>
      </c>
    </row>
    <row r="6959" spans="1:19" x14ac:dyDescent="0.25">
      <c r="A6959" t="s">
        <v>129</v>
      </c>
      <c r="B6959" s="1" t="s">
        <v>4</v>
      </c>
      <c r="C6959" s="1" t="s">
        <v>125</v>
      </c>
      <c r="D6959" t="s">
        <v>130</v>
      </c>
      <c r="E6959" t="s">
        <v>1</v>
      </c>
      <c r="F6959" s="1" t="s">
        <v>7</v>
      </c>
      <c r="G6959" s="1" t="s">
        <v>8</v>
      </c>
      <c r="H6959" s="1" t="s">
        <v>9</v>
      </c>
      <c r="I6959" s="1" t="s">
        <v>87</v>
      </c>
      <c r="J6959" s="1" t="s">
        <v>11</v>
      </c>
      <c r="K6959" s="1" t="s">
        <v>88</v>
      </c>
      <c r="M6959" t="s">
        <v>289</v>
      </c>
      <c r="N6959" t="s">
        <v>436</v>
      </c>
      <c r="O6959">
        <v>1900</v>
      </c>
      <c r="P6959">
        <v>6</v>
      </c>
      <c r="Q6959" t="s">
        <v>1</v>
      </c>
      <c r="R6959" t="s">
        <v>276</v>
      </c>
      <c r="S6959" t="s">
        <v>291</v>
      </c>
    </row>
    <row r="6960" spans="1:19" x14ac:dyDescent="0.25">
      <c r="A6960" t="s">
        <v>129</v>
      </c>
      <c r="B6960" s="1" t="s">
        <v>4</v>
      </c>
      <c r="C6960" s="1" t="s">
        <v>125</v>
      </c>
      <c r="D6960" t="s">
        <v>130</v>
      </c>
      <c r="E6960" t="s">
        <v>1</v>
      </c>
      <c r="F6960" s="1" t="s">
        <v>7</v>
      </c>
      <c r="G6960" s="1" t="s">
        <v>8</v>
      </c>
      <c r="H6960" s="1" t="s">
        <v>9</v>
      </c>
      <c r="I6960" s="1" t="s">
        <v>87</v>
      </c>
      <c r="J6960" s="1" t="s">
        <v>11</v>
      </c>
      <c r="K6960" s="1" t="s">
        <v>88</v>
      </c>
      <c r="M6960" t="s">
        <v>289</v>
      </c>
      <c r="N6960" t="s">
        <v>290</v>
      </c>
      <c r="O6960">
        <v>1902</v>
      </c>
      <c r="P6960">
        <v>4</v>
      </c>
      <c r="Q6960" t="s">
        <v>1</v>
      </c>
      <c r="R6960" t="s">
        <v>271</v>
      </c>
      <c r="S6960" t="s">
        <v>291</v>
      </c>
    </row>
    <row r="6961" spans="1:19" x14ac:dyDescent="0.25">
      <c r="A6961" t="s">
        <v>129</v>
      </c>
      <c r="B6961" s="1" t="s">
        <v>4</v>
      </c>
      <c r="C6961" s="1" t="s">
        <v>125</v>
      </c>
      <c r="D6961" t="s">
        <v>130</v>
      </c>
      <c r="E6961" t="s">
        <v>1</v>
      </c>
      <c r="F6961" s="1" t="s">
        <v>7</v>
      </c>
      <c r="G6961" s="1" t="s">
        <v>8</v>
      </c>
      <c r="H6961" s="1" t="s">
        <v>9</v>
      </c>
      <c r="I6961" s="1" t="s">
        <v>87</v>
      </c>
      <c r="J6961" s="1" t="s">
        <v>11</v>
      </c>
      <c r="K6961" s="1" t="s">
        <v>88</v>
      </c>
      <c r="M6961" t="s">
        <v>289</v>
      </c>
      <c r="N6961" t="s">
        <v>290</v>
      </c>
      <c r="O6961">
        <v>1950</v>
      </c>
      <c r="P6961">
        <v>4</v>
      </c>
      <c r="Q6961" t="s">
        <v>1</v>
      </c>
      <c r="R6961" t="s">
        <v>271</v>
      </c>
      <c r="S6961" t="s">
        <v>291</v>
      </c>
    </row>
    <row r="6962" spans="1:19" x14ac:dyDescent="0.25">
      <c r="A6962" t="s">
        <v>129</v>
      </c>
      <c r="B6962" s="1" t="s">
        <v>4</v>
      </c>
      <c r="C6962" s="1" t="s">
        <v>125</v>
      </c>
      <c r="D6962" t="s">
        <v>130</v>
      </c>
      <c r="E6962" t="s">
        <v>1</v>
      </c>
      <c r="F6962" s="1" t="s">
        <v>7</v>
      </c>
      <c r="G6962" s="1" t="s">
        <v>8</v>
      </c>
      <c r="H6962" s="1" t="s">
        <v>9</v>
      </c>
      <c r="I6962" s="1" t="s">
        <v>87</v>
      </c>
      <c r="J6962" s="1" t="s">
        <v>11</v>
      </c>
      <c r="K6962" s="1" t="s">
        <v>88</v>
      </c>
      <c r="M6962" t="s">
        <v>289</v>
      </c>
      <c r="N6962" t="s">
        <v>290</v>
      </c>
      <c r="O6962">
        <v>1956</v>
      </c>
      <c r="P6962">
        <v>4</v>
      </c>
      <c r="Q6962" t="s">
        <v>1</v>
      </c>
      <c r="R6962" t="s">
        <v>271</v>
      </c>
      <c r="S6962" t="s">
        <v>291</v>
      </c>
    </row>
    <row r="6963" spans="1:19" x14ac:dyDescent="0.25">
      <c r="A6963" t="s">
        <v>129</v>
      </c>
      <c r="B6963" s="1" t="s">
        <v>4</v>
      </c>
      <c r="C6963" s="1" t="s">
        <v>125</v>
      </c>
      <c r="D6963" t="s">
        <v>130</v>
      </c>
      <c r="E6963" t="s">
        <v>1</v>
      </c>
      <c r="F6963" s="1" t="s">
        <v>7</v>
      </c>
      <c r="G6963" s="1" t="s">
        <v>8</v>
      </c>
      <c r="H6963" s="1" t="s">
        <v>9</v>
      </c>
      <c r="I6963" s="1" t="s">
        <v>87</v>
      </c>
      <c r="J6963" s="1" t="s">
        <v>11</v>
      </c>
      <c r="K6963" s="1" t="s">
        <v>88</v>
      </c>
      <c r="M6963" t="s">
        <v>289</v>
      </c>
      <c r="N6963" t="s">
        <v>290</v>
      </c>
      <c r="O6963">
        <v>1964</v>
      </c>
      <c r="P6963">
        <v>4</v>
      </c>
      <c r="Q6963" t="s">
        <v>1</v>
      </c>
      <c r="R6963" t="s">
        <v>271</v>
      </c>
      <c r="S6963" t="s">
        <v>291</v>
      </c>
    </row>
    <row r="6964" spans="1:19" x14ac:dyDescent="0.25">
      <c r="A6964" t="s">
        <v>129</v>
      </c>
      <c r="B6964" s="1" t="s">
        <v>4</v>
      </c>
      <c r="C6964" s="1" t="s">
        <v>125</v>
      </c>
      <c r="D6964" t="s">
        <v>130</v>
      </c>
      <c r="E6964" t="s">
        <v>1</v>
      </c>
      <c r="F6964" s="1" t="s">
        <v>7</v>
      </c>
      <c r="G6964" s="1" t="s">
        <v>8</v>
      </c>
      <c r="H6964" s="1" t="s">
        <v>9</v>
      </c>
      <c r="I6964" s="1" t="s">
        <v>87</v>
      </c>
      <c r="J6964" s="1" t="s">
        <v>11</v>
      </c>
      <c r="K6964" s="1" t="s">
        <v>88</v>
      </c>
      <c r="M6964" t="s">
        <v>429</v>
      </c>
      <c r="N6964" t="s">
        <v>430</v>
      </c>
      <c r="O6964">
        <v>346</v>
      </c>
      <c r="P6964">
        <v>6</v>
      </c>
      <c r="Q6964" t="s">
        <v>0</v>
      </c>
      <c r="R6964" t="s">
        <v>258</v>
      </c>
      <c r="S6964" t="s">
        <v>431</v>
      </c>
    </row>
    <row r="6965" spans="1:19" x14ac:dyDescent="0.25">
      <c r="A6965" t="s">
        <v>129</v>
      </c>
      <c r="B6965" s="1" t="s">
        <v>4</v>
      </c>
      <c r="C6965" s="1" t="s">
        <v>125</v>
      </c>
      <c r="D6965" t="s">
        <v>130</v>
      </c>
      <c r="E6965" t="s">
        <v>1</v>
      </c>
      <c r="F6965" s="1" t="s">
        <v>7</v>
      </c>
      <c r="G6965" s="1" t="s">
        <v>8</v>
      </c>
      <c r="H6965" s="1" t="s">
        <v>9</v>
      </c>
      <c r="I6965" s="1" t="s">
        <v>87</v>
      </c>
      <c r="J6965" s="1" t="s">
        <v>11</v>
      </c>
      <c r="K6965" s="1" t="s">
        <v>88</v>
      </c>
      <c r="M6965" t="s">
        <v>429</v>
      </c>
      <c r="N6965" t="s">
        <v>430</v>
      </c>
      <c r="O6965">
        <v>1260</v>
      </c>
      <c r="P6965">
        <v>6</v>
      </c>
      <c r="Q6965" t="s">
        <v>1</v>
      </c>
      <c r="R6965" t="s">
        <v>258</v>
      </c>
      <c r="S6965" t="s">
        <v>431</v>
      </c>
    </row>
    <row r="6966" spans="1:19" x14ac:dyDescent="0.25">
      <c r="A6966" t="s">
        <v>129</v>
      </c>
      <c r="B6966" s="1" t="s">
        <v>4</v>
      </c>
      <c r="C6966" s="1" t="s">
        <v>125</v>
      </c>
      <c r="D6966" t="s">
        <v>130</v>
      </c>
      <c r="E6966" t="s">
        <v>1</v>
      </c>
      <c r="F6966" s="1" t="s">
        <v>7</v>
      </c>
      <c r="G6966" s="1" t="s">
        <v>8</v>
      </c>
      <c r="H6966" s="1" t="s">
        <v>9</v>
      </c>
      <c r="I6966" s="1" t="s">
        <v>87</v>
      </c>
      <c r="J6966" s="1" t="s">
        <v>11</v>
      </c>
      <c r="K6966" s="1" t="s">
        <v>88</v>
      </c>
      <c r="M6966" t="s">
        <v>429</v>
      </c>
      <c r="N6966" t="s">
        <v>430</v>
      </c>
      <c r="O6966">
        <v>1651</v>
      </c>
      <c r="P6966">
        <v>6</v>
      </c>
      <c r="Q6966" t="s">
        <v>0</v>
      </c>
      <c r="R6966" t="s">
        <v>258</v>
      </c>
      <c r="S6966" t="s">
        <v>431</v>
      </c>
    </row>
    <row r="6967" spans="1:19" x14ac:dyDescent="0.25">
      <c r="A6967" t="s">
        <v>129</v>
      </c>
      <c r="B6967" s="1" t="s">
        <v>4</v>
      </c>
      <c r="C6967" s="1" t="s">
        <v>125</v>
      </c>
      <c r="D6967" t="s">
        <v>130</v>
      </c>
      <c r="E6967" t="s">
        <v>1</v>
      </c>
      <c r="F6967" s="1" t="s">
        <v>7</v>
      </c>
      <c r="G6967" s="1" t="s">
        <v>8</v>
      </c>
      <c r="H6967" s="1" t="s">
        <v>9</v>
      </c>
      <c r="I6967" s="1" t="s">
        <v>87</v>
      </c>
      <c r="J6967" s="1" t="s">
        <v>11</v>
      </c>
      <c r="K6967" s="1" t="s">
        <v>88</v>
      </c>
      <c r="M6967" t="s">
        <v>429</v>
      </c>
      <c r="N6967" t="s">
        <v>430</v>
      </c>
      <c r="O6967">
        <v>1865</v>
      </c>
      <c r="P6967">
        <v>6</v>
      </c>
      <c r="Q6967" t="s">
        <v>0</v>
      </c>
      <c r="R6967" t="s">
        <v>258</v>
      </c>
      <c r="S6967" t="s">
        <v>431</v>
      </c>
    </row>
    <row r="6968" spans="1:19" x14ac:dyDescent="0.25">
      <c r="A6968" t="s">
        <v>129</v>
      </c>
      <c r="B6968" s="1" t="s">
        <v>4</v>
      </c>
      <c r="C6968" s="1" t="s">
        <v>125</v>
      </c>
      <c r="D6968" t="s">
        <v>130</v>
      </c>
      <c r="E6968" t="s">
        <v>1</v>
      </c>
      <c r="F6968" s="1" t="s">
        <v>7</v>
      </c>
      <c r="G6968" s="1" t="s">
        <v>8</v>
      </c>
      <c r="H6968" s="1" t="s">
        <v>9</v>
      </c>
      <c r="I6968" s="1" t="s">
        <v>87</v>
      </c>
      <c r="J6968" s="1" t="s">
        <v>11</v>
      </c>
      <c r="K6968" s="1" t="s">
        <v>88</v>
      </c>
      <c r="M6968" t="s">
        <v>306</v>
      </c>
      <c r="N6968" t="s">
        <v>307</v>
      </c>
      <c r="O6968">
        <v>1322</v>
      </c>
      <c r="P6968">
        <v>6</v>
      </c>
      <c r="Q6968" t="s">
        <v>1</v>
      </c>
      <c r="R6968" t="s">
        <v>308</v>
      </c>
      <c r="S6968" t="s">
        <v>309</v>
      </c>
    </row>
    <row r="6969" spans="1:19" x14ac:dyDescent="0.25">
      <c r="A6969" t="s">
        <v>129</v>
      </c>
      <c r="B6969" s="1" t="s">
        <v>4</v>
      </c>
      <c r="C6969" s="1" t="s">
        <v>125</v>
      </c>
      <c r="D6969" t="s">
        <v>130</v>
      </c>
      <c r="E6969" t="s">
        <v>1</v>
      </c>
      <c r="F6969" s="1" t="s">
        <v>7</v>
      </c>
      <c r="G6969" s="1" t="s">
        <v>8</v>
      </c>
      <c r="H6969" s="1" t="s">
        <v>9</v>
      </c>
      <c r="I6969" s="1" t="s">
        <v>87</v>
      </c>
      <c r="J6969" s="1" t="s">
        <v>11</v>
      </c>
      <c r="K6969" s="1" t="s">
        <v>88</v>
      </c>
      <c r="M6969" t="s">
        <v>306</v>
      </c>
      <c r="N6969" t="s">
        <v>307</v>
      </c>
      <c r="O6969">
        <v>1394</v>
      </c>
      <c r="P6969">
        <v>6</v>
      </c>
      <c r="Q6969" t="s">
        <v>1</v>
      </c>
      <c r="R6969" t="s">
        <v>308</v>
      </c>
      <c r="S6969" t="s">
        <v>309</v>
      </c>
    </row>
    <row r="6970" spans="1:19" x14ac:dyDescent="0.25">
      <c r="A6970" t="s">
        <v>129</v>
      </c>
      <c r="B6970" s="1" t="s">
        <v>4</v>
      </c>
      <c r="C6970" s="1" t="s">
        <v>125</v>
      </c>
      <c r="D6970" t="s">
        <v>130</v>
      </c>
      <c r="E6970" t="s">
        <v>1</v>
      </c>
      <c r="F6970" s="1" t="s">
        <v>7</v>
      </c>
      <c r="G6970" s="1" t="s">
        <v>8</v>
      </c>
      <c r="H6970" s="1" t="s">
        <v>9</v>
      </c>
      <c r="I6970" s="1" t="s">
        <v>87</v>
      </c>
      <c r="J6970" s="1" t="s">
        <v>11</v>
      </c>
      <c r="K6970" s="1" t="s">
        <v>88</v>
      </c>
      <c r="M6970" t="s">
        <v>278</v>
      </c>
      <c r="N6970" t="s">
        <v>279</v>
      </c>
      <c r="O6970">
        <v>1417</v>
      </c>
      <c r="P6970">
        <v>6</v>
      </c>
      <c r="Q6970" t="s">
        <v>0</v>
      </c>
      <c r="R6970" t="s">
        <v>271</v>
      </c>
      <c r="S6970" t="s">
        <v>280</v>
      </c>
    </row>
    <row r="6971" spans="1:19" x14ac:dyDescent="0.25">
      <c r="A6971" t="s">
        <v>129</v>
      </c>
      <c r="B6971" s="1" t="s">
        <v>4</v>
      </c>
      <c r="C6971" s="1" t="s">
        <v>125</v>
      </c>
      <c r="D6971" t="s">
        <v>130</v>
      </c>
      <c r="E6971" t="s">
        <v>1</v>
      </c>
      <c r="F6971" s="1" t="s">
        <v>7</v>
      </c>
      <c r="G6971" s="1" t="s">
        <v>8</v>
      </c>
      <c r="H6971" s="1" t="s">
        <v>9</v>
      </c>
      <c r="I6971" s="1" t="s">
        <v>87</v>
      </c>
      <c r="J6971" s="1" t="s">
        <v>11</v>
      </c>
      <c r="K6971" s="1" t="s">
        <v>88</v>
      </c>
      <c r="M6971" t="s">
        <v>281</v>
      </c>
      <c r="N6971" t="s">
        <v>282</v>
      </c>
      <c r="O6971">
        <v>1057</v>
      </c>
      <c r="P6971">
        <v>6</v>
      </c>
      <c r="Q6971" t="s">
        <v>0</v>
      </c>
      <c r="R6971" t="s">
        <v>271</v>
      </c>
    </row>
    <row r="6972" spans="1:19" x14ac:dyDescent="0.25">
      <c r="A6972" t="s">
        <v>129</v>
      </c>
      <c r="B6972" s="1" t="s">
        <v>4</v>
      </c>
      <c r="C6972" s="1" t="s">
        <v>125</v>
      </c>
      <c r="D6972" t="s">
        <v>130</v>
      </c>
      <c r="E6972" t="s">
        <v>1</v>
      </c>
      <c r="F6972" s="1" t="s">
        <v>7</v>
      </c>
      <c r="G6972" s="1" t="s">
        <v>8</v>
      </c>
      <c r="H6972" s="1" t="s">
        <v>9</v>
      </c>
      <c r="I6972" s="1" t="s">
        <v>87</v>
      </c>
      <c r="J6972" s="1" t="s">
        <v>11</v>
      </c>
      <c r="K6972" s="1" t="s">
        <v>88</v>
      </c>
      <c r="M6972" t="s">
        <v>281</v>
      </c>
      <c r="N6972" t="s">
        <v>282</v>
      </c>
      <c r="O6972">
        <v>1853</v>
      </c>
      <c r="P6972">
        <v>6</v>
      </c>
      <c r="Q6972" t="s">
        <v>1</v>
      </c>
      <c r="R6972" t="s">
        <v>271</v>
      </c>
    </row>
    <row r="6973" spans="1:19" x14ac:dyDescent="0.25">
      <c r="A6973" t="s">
        <v>129</v>
      </c>
      <c r="B6973" s="1" t="s">
        <v>4</v>
      </c>
      <c r="C6973" s="1" t="s">
        <v>125</v>
      </c>
      <c r="D6973" t="s">
        <v>130</v>
      </c>
      <c r="E6973" t="s">
        <v>1</v>
      </c>
      <c r="F6973" s="1" t="s">
        <v>7</v>
      </c>
      <c r="G6973" s="1" t="s">
        <v>8</v>
      </c>
      <c r="H6973" s="1" t="s">
        <v>9</v>
      </c>
      <c r="I6973" s="1" t="s">
        <v>87</v>
      </c>
      <c r="J6973" s="1" t="s">
        <v>11</v>
      </c>
      <c r="K6973" s="1" t="s">
        <v>88</v>
      </c>
      <c r="M6973" t="s">
        <v>283</v>
      </c>
      <c r="N6973" t="s">
        <v>284</v>
      </c>
      <c r="O6973">
        <v>1234</v>
      </c>
      <c r="P6973">
        <v>6</v>
      </c>
      <c r="Q6973" t="s">
        <v>1</v>
      </c>
      <c r="R6973" t="s">
        <v>271</v>
      </c>
      <c r="S6973" t="s">
        <v>263</v>
      </c>
    </row>
    <row r="6974" spans="1:19" x14ac:dyDescent="0.25">
      <c r="A6974" t="s">
        <v>129</v>
      </c>
      <c r="B6974" s="1" t="s">
        <v>4</v>
      </c>
      <c r="C6974" s="1" t="s">
        <v>125</v>
      </c>
      <c r="D6974" t="s">
        <v>130</v>
      </c>
      <c r="E6974" t="s">
        <v>1</v>
      </c>
      <c r="F6974" s="1" t="s">
        <v>7</v>
      </c>
      <c r="G6974" s="1" t="s">
        <v>8</v>
      </c>
      <c r="H6974" s="1" t="s">
        <v>9</v>
      </c>
      <c r="I6974" s="1" t="s">
        <v>87</v>
      </c>
      <c r="J6974" s="1" t="s">
        <v>11</v>
      </c>
      <c r="K6974" s="1" t="s">
        <v>88</v>
      </c>
      <c r="M6974" t="s">
        <v>283</v>
      </c>
      <c r="N6974" t="s">
        <v>284</v>
      </c>
      <c r="O6974">
        <v>1989</v>
      </c>
      <c r="P6974">
        <v>6</v>
      </c>
      <c r="Q6974" t="s">
        <v>0</v>
      </c>
      <c r="R6974" t="s">
        <v>271</v>
      </c>
      <c r="S6974" t="s">
        <v>263</v>
      </c>
    </row>
    <row r="6975" spans="1:19" x14ac:dyDescent="0.25">
      <c r="A6975" t="s">
        <v>129</v>
      </c>
      <c r="B6975" s="1" t="s">
        <v>4</v>
      </c>
      <c r="C6975" s="1" t="s">
        <v>125</v>
      </c>
      <c r="D6975" t="s">
        <v>130</v>
      </c>
      <c r="E6975" t="s">
        <v>1</v>
      </c>
      <c r="F6975" s="1" t="s">
        <v>7</v>
      </c>
      <c r="G6975" s="1" t="s">
        <v>8</v>
      </c>
      <c r="H6975" s="1" t="s">
        <v>9</v>
      </c>
      <c r="I6975" s="1" t="s">
        <v>87</v>
      </c>
      <c r="J6975" s="1" t="s">
        <v>11</v>
      </c>
      <c r="K6975" s="1" t="s">
        <v>88</v>
      </c>
      <c r="M6975" t="s">
        <v>264</v>
      </c>
      <c r="N6975" t="s">
        <v>584</v>
      </c>
      <c r="O6975">
        <v>1942</v>
      </c>
      <c r="P6975">
        <v>9</v>
      </c>
      <c r="Q6975" t="s">
        <v>0</v>
      </c>
      <c r="R6975" t="s">
        <v>266</v>
      </c>
    </row>
    <row r="6976" spans="1:19" x14ac:dyDescent="0.25">
      <c r="A6976" t="s">
        <v>129</v>
      </c>
      <c r="B6976" s="1" t="s">
        <v>4</v>
      </c>
      <c r="C6976" s="1" t="s">
        <v>125</v>
      </c>
      <c r="D6976" t="s">
        <v>130</v>
      </c>
      <c r="E6976" t="s">
        <v>1</v>
      </c>
      <c r="F6976" s="1" t="s">
        <v>7</v>
      </c>
      <c r="G6976" s="1" t="s">
        <v>8</v>
      </c>
      <c r="H6976" s="1" t="s">
        <v>9</v>
      </c>
      <c r="I6976" s="1" t="s">
        <v>87</v>
      </c>
      <c r="J6976" s="1" t="s">
        <v>11</v>
      </c>
      <c r="K6976" s="1" t="s">
        <v>88</v>
      </c>
      <c r="M6976" t="s">
        <v>2</v>
      </c>
      <c r="N6976" t="s">
        <v>370</v>
      </c>
      <c r="O6976">
        <v>866</v>
      </c>
      <c r="P6976">
        <v>9</v>
      </c>
      <c r="Q6976" t="s">
        <v>0</v>
      </c>
      <c r="R6976" t="s">
        <v>303</v>
      </c>
      <c r="S6976" t="s">
        <v>371</v>
      </c>
    </row>
    <row r="6977" spans="1:19" x14ac:dyDescent="0.25">
      <c r="A6977" t="s">
        <v>129</v>
      </c>
      <c r="B6977" s="1" t="s">
        <v>4</v>
      </c>
      <c r="C6977" s="1" t="s">
        <v>125</v>
      </c>
      <c r="D6977" t="s">
        <v>130</v>
      </c>
      <c r="E6977" t="s">
        <v>1</v>
      </c>
      <c r="F6977" s="1" t="s">
        <v>7</v>
      </c>
      <c r="G6977" s="1" t="s">
        <v>8</v>
      </c>
      <c r="H6977" s="1" t="s">
        <v>9</v>
      </c>
      <c r="I6977" s="1" t="s">
        <v>87</v>
      </c>
      <c r="J6977" s="1" t="s">
        <v>11</v>
      </c>
      <c r="K6977" s="1" t="s">
        <v>88</v>
      </c>
      <c r="M6977" t="s">
        <v>442</v>
      </c>
      <c r="N6977" t="s">
        <v>443</v>
      </c>
      <c r="O6977">
        <v>452</v>
      </c>
      <c r="P6977">
        <v>7</v>
      </c>
      <c r="Q6977" t="s">
        <v>1</v>
      </c>
      <c r="R6977" t="s">
        <v>337</v>
      </c>
      <c r="S6977" t="s">
        <v>263</v>
      </c>
    </row>
    <row r="6978" spans="1:19" x14ac:dyDescent="0.25">
      <c r="A6978" t="s">
        <v>129</v>
      </c>
      <c r="B6978" s="1" t="s">
        <v>4</v>
      </c>
      <c r="C6978" s="1" t="s">
        <v>125</v>
      </c>
      <c r="D6978" t="s">
        <v>130</v>
      </c>
      <c r="E6978" t="s">
        <v>1</v>
      </c>
      <c r="F6978" s="1" t="s">
        <v>7</v>
      </c>
      <c r="G6978" s="1" t="s">
        <v>8</v>
      </c>
      <c r="H6978" s="1" t="s">
        <v>9</v>
      </c>
      <c r="I6978" s="1" t="s">
        <v>87</v>
      </c>
      <c r="J6978" s="1" t="s">
        <v>11</v>
      </c>
      <c r="K6978" s="1" t="s">
        <v>88</v>
      </c>
      <c r="M6978" t="s">
        <v>442</v>
      </c>
      <c r="N6978" t="s">
        <v>506</v>
      </c>
      <c r="O6978">
        <v>807</v>
      </c>
      <c r="P6978">
        <v>7</v>
      </c>
      <c r="Q6978" t="s">
        <v>1</v>
      </c>
      <c r="R6978" t="s">
        <v>271</v>
      </c>
      <c r="S6978" t="s">
        <v>263</v>
      </c>
    </row>
    <row r="6979" spans="1:19" x14ac:dyDescent="0.25">
      <c r="A6979" t="s">
        <v>129</v>
      </c>
      <c r="B6979" s="1" t="s">
        <v>4</v>
      </c>
      <c r="C6979" s="1" t="s">
        <v>125</v>
      </c>
      <c r="D6979" t="s">
        <v>130</v>
      </c>
      <c r="E6979" t="s">
        <v>1</v>
      </c>
      <c r="F6979" s="1" t="s">
        <v>7</v>
      </c>
      <c r="G6979" s="1" t="s">
        <v>8</v>
      </c>
      <c r="H6979" s="1" t="s">
        <v>9</v>
      </c>
      <c r="I6979" s="1" t="s">
        <v>87</v>
      </c>
      <c r="J6979" s="1" t="s">
        <v>11</v>
      </c>
      <c r="K6979" s="1" t="s">
        <v>88</v>
      </c>
      <c r="M6979" t="s">
        <v>442</v>
      </c>
      <c r="N6979" t="s">
        <v>462</v>
      </c>
      <c r="O6979">
        <v>1285</v>
      </c>
      <c r="P6979">
        <v>10</v>
      </c>
      <c r="Q6979" t="s">
        <v>1</v>
      </c>
      <c r="R6979" t="s">
        <v>271</v>
      </c>
      <c r="S6979" t="s">
        <v>263</v>
      </c>
    </row>
    <row r="6980" spans="1:19" x14ac:dyDescent="0.25">
      <c r="A6980" t="s">
        <v>129</v>
      </c>
      <c r="B6980" s="1" t="s">
        <v>4</v>
      </c>
      <c r="C6980" s="1" t="s">
        <v>125</v>
      </c>
      <c r="D6980" t="s">
        <v>130</v>
      </c>
      <c r="E6980" t="s">
        <v>1</v>
      </c>
      <c r="F6980" s="1" t="s">
        <v>7</v>
      </c>
      <c r="G6980" s="1" t="s">
        <v>8</v>
      </c>
      <c r="H6980" s="1" t="s">
        <v>9</v>
      </c>
      <c r="I6980" s="1" t="s">
        <v>87</v>
      </c>
      <c r="J6980" s="1" t="s">
        <v>11</v>
      </c>
      <c r="K6980" s="1" t="s">
        <v>88</v>
      </c>
      <c r="M6980" t="s">
        <v>256</v>
      </c>
      <c r="N6980" t="s">
        <v>516</v>
      </c>
      <c r="O6980">
        <v>1834</v>
      </c>
      <c r="P6980">
        <v>8</v>
      </c>
      <c r="Q6980" t="s">
        <v>1</v>
      </c>
      <c r="R6980" t="s">
        <v>294</v>
      </c>
      <c r="S6980" t="s">
        <v>259</v>
      </c>
    </row>
    <row r="6981" spans="1:19" x14ac:dyDescent="0.25">
      <c r="A6981" t="s">
        <v>129</v>
      </c>
      <c r="B6981" s="1" t="s">
        <v>4</v>
      </c>
      <c r="C6981" s="1" t="s">
        <v>125</v>
      </c>
      <c r="D6981" t="s">
        <v>130</v>
      </c>
      <c r="E6981" t="s">
        <v>1</v>
      </c>
      <c r="F6981" s="1" t="s">
        <v>7</v>
      </c>
      <c r="G6981" s="1" t="s">
        <v>8</v>
      </c>
      <c r="H6981" s="1" t="s">
        <v>9</v>
      </c>
      <c r="I6981" s="1" t="s">
        <v>87</v>
      </c>
      <c r="J6981" s="1" t="s">
        <v>11</v>
      </c>
      <c r="K6981" s="1" t="s">
        <v>88</v>
      </c>
      <c r="M6981" t="s">
        <v>256</v>
      </c>
      <c r="N6981" t="s">
        <v>369</v>
      </c>
      <c r="O6981">
        <v>1835</v>
      </c>
      <c r="P6981">
        <v>6</v>
      </c>
      <c r="Q6981" t="s">
        <v>1</v>
      </c>
      <c r="R6981" t="s">
        <v>271</v>
      </c>
      <c r="S6981" t="s">
        <v>259</v>
      </c>
    </row>
    <row r="6982" spans="1:19" x14ac:dyDescent="0.25">
      <c r="A6982" t="s">
        <v>129</v>
      </c>
      <c r="B6982" s="1" t="s">
        <v>4</v>
      </c>
      <c r="C6982" s="1" t="s">
        <v>125</v>
      </c>
      <c r="D6982" t="s">
        <v>130</v>
      </c>
      <c r="E6982" t="s">
        <v>1</v>
      </c>
      <c r="F6982" s="1" t="s">
        <v>7</v>
      </c>
      <c r="G6982" s="1" t="s">
        <v>8</v>
      </c>
      <c r="H6982" s="1" t="s">
        <v>9</v>
      </c>
      <c r="I6982" s="1" t="s">
        <v>87</v>
      </c>
      <c r="J6982" s="1" t="s">
        <v>11</v>
      </c>
      <c r="K6982" s="1" t="s">
        <v>88</v>
      </c>
      <c r="M6982" t="s">
        <v>260</v>
      </c>
      <c r="N6982" t="s">
        <v>261</v>
      </c>
      <c r="O6982">
        <v>489</v>
      </c>
      <c r="P6982">
        <v>8</v>
      </c>
      <c r="Q6982" t="s">
        <v>1</v>
      </c>
      <c r="R6982" t="s">
        <v>262</v>
      </c>
      <c r="S6982" t="s">
        <v>263</v>
      </c>
    </row>
    <row r="6983" spans="1:19" x14ac:dyDescent="0.25">
      <c r="A6983" t="s">
        <v>129</v>
      </c>
      <c r="B6983" s="1" t="s">
        <v>4</v>
      </c>
      <c r="C6983" s="1" t="s">
        <v>125</v>
      </c>
      <c r="D6983" t="s">
        <v>130</v>
      </c>
      <c r="E6983" t="s">
        <v>1</v>
      </c>
      <c r="F6983" s="1" t="s">
        <v>7</v>
      </c>
      <c r="G6983" s="1" t="s">
        <v>8</v>
      </c>
      <c r="H6983" s="1" t="s">
        <v>9</v>
      </c>
      <c r="I6983" s="1" t="s">
        <v>87</v>
      </c>
      <c r="J6983" s="1" t="s">
        <v>11</v>
      </c>
      <c r="K6983" s="1" t="s">
        <v>88</v>
      </c>
      <c r="M6983" t="s">
        <v>290</v>
      </c>
      <c r="N6983" t="s">
        <v>361</v>
      </c>
      <c r="O6983">
        <v>1693</v>
      </c>
      <c r="P6983">
        <v>8</v>
      </c>
      <c r="Q6983" t="s">
        <v>1</v>
      </c>
      <c r="R6983" t="s">
        <v>271</v>
      </c>
    </row>
    <row r="6984" spans="1:19" x14ac:dyDescent="0.25">
      <c r="A6984" t="s">
        <v>129</v>
      </c>
      <c r="B6984" s="1" t="s">
        <v>4</v>
      </c>
      <c r="C6984" s="1" t="s">
        <v>125</v>
      </c>
      <c r="D6984" t="s">
        <v>130</v>
      </c>
      <c r="E6984" t="s">
        <v>1</v>
      </c>
      <c r="F6984" s="1" t="s">
        <v>7</v>
      </c>
      <c r="G6984" s="1" t="s">
        <v>8</v>
      </c>
      <c r="H6984" s="1" t="s">
        <v>9</v>
      </c>
      <c r="I6984" s="1" t="s">
        <v>87</v>
      </c>
      <c r="J6984" s="1" t="s">
        <v>11</v>
      </c>
      <c r="K6984" s="1" t="s">
        <v>88</v>
      </c>
      <c r="M6984" t="s">
        <v>359</v>
      </c>
      <c r="N6984" t="s">
        <v>360</v>
      </c>
      <c r="O6984">
        <v>442</v>
      </c>
      <c r="P6984">
        <v>6</v>
      </c>
      <c r="Q6984" t="s">
        <v>0</v>
      </c>
      <c r="R6984" t="s">
        <v>271</v>
      </c>
    </row>
    <row r="6985" spans="1:19" x14ac:dyDescent="0.25">
      <c r="A6985" t="s">
        <v>129</v>
      </c>
      <c r="B6985" s="1" t="s">
        <v>4</v>
      </c>
      <c r="C6985" s="1" t="s">
        <v>125</v>
      </c>
      <c r="D6985" t="s">
        <v>130</v>
      </c>
      <c r="E6985" t="s">
        <v>1</v>
      </c>
      <c r="F6985" s="1" t="s">
        <v>7</v>
      </c>
      <c r="G6985" s="1" t="s">
        <v>8</v>
      </c>
      <c r="H6985" s="1" t="s">
        <v>9</v>
      </c>
      <c r="I6985" s="1" t="s">
        <v>87</v>
      </c>
      <c r="J6985" s="1" t="s">
        <v>11</v>
      </c>
      <c r="K6985" s="1" t="s">
        <v>88</v>
      </c>
      <c r="M6985" t="s">
        <v>359</v>
      </c>
      <c r="N6985" t="s">
        <v>360</v>
      </c>
      <c r="O6985">
        <v>474</v>
      </c>
      <c r="P6985">
        <v>6</v>
      </c>
      <c r="Q6985" t="s">
        <v>1</v>
      </c>
      <c r="R6985" t="s">
        <v>271</v>
      </c>
    </row>
    <row r="6986" spans="1:19" x14ac:dyDescent="0.25">
      <c r="A6986" t="s">
        <v>129</v>
      </c>
      <c r="B6986" s="1" t="s">
        <v>4</v>
      </c>
      <c r="C6986" s="1" t="s">
        <v>125</v>
      </c>
      <c r="D6986" t="s">
        <v>130</v>
      </c>
      <c r="E6986" t="s">
        <v>1</v>
      </c>
      <c r="F6986" s="1" t="s">
        <v>7</v>
      </c>
      <c r="G6986" s="1" t="s">
        <v>8</v>
      </c>
      <c r="H6986" s="1" t="s">
        <v>9</v>
      </c>
      <c r="I6986" s="1" t="s">
        <v>87</v>
      </c>
      <c r="J6986" s="1" t="s">
        <v>11</v>
      </c>
      <c r="K6986" s="1" t="s">
        <v>88</v>
      </c>
      <c r="M6986" t="s">
        <v>359</v>
      </c>
      <c r="N6986" t="s">
        <v>282</v>
      </c>
      <c r="O6986">
        <v>1057</v>
      </c>
      <c r="P6986">
        <v>6</v>
      </c>
      <c r="Q6986" t="s">
        <v>0</v>
      </c>
      <c r="R6986" t="s">
        <v>271</v>
      </c>
    </row>
    <row r="6987" spans="1:19" x14ac:dyDescent="0.25">
      <c r="A6987" t="s">
        <v>129</v>
      </c>
      <c r="B6987" s="1" t="s">
        <v>4</v>
      </c>
      <c r="C6987" s="1" t="s">
        <v>125</v>
      </c>
      <c r="D6987" t="s">
        <v>130</v>
      </c>
      <c r="E6987" t="s">
        <v>1</v>
      </c>
      <c r="F6987" s="1" t="s">
        <v>7</v>
      </c>
      <c r="G6987" s="1" t="s">
        <v>8</v>
      </c>
      <c r="H6987" s="1" t="s">
        <v>9</v>
      </c>
      <c r="I6987" s="1" t="s">
        <v>87</v>
      </c>
      <c r="J6987" s="1" t="s">
        <v>11</v>
      </c>
      <c r="K6987" s="1" t="s">
        <v>88</v>
      </c>
      <c r="M6987" t="s">
        <v>359</v>
      </c>
      <c r="N6987" t="s">
        <v>282</v>
      </c>
      <c r="O6987">
        <v>1853</v>
      </c>
      <c r="P6987">
        <v>6</v>
      </c>
      <c r="Q6987" t="s">
        <v>1</v>
      </c>
      <c r="R6987" t="s">
        <v>271</v>
      </c>
    </row>
    <row r="6988" spans="1:19" x14ac:dyDescent="0.25">
      <c r="A6988" t="s">
        <v>129</v>
      </c>
      <c r="B6988" s="1" t="s">
        <v>4</v>
      </c>
      <c r="C6988" s="1" t="s">
        <v>125</v>
      </c>
      <c r="D6988" t="s">
        <v>130</v>
      </c>
      <c r="E6988" t="s">
        <v>1</v>
      </c>
      <c r="F6988" s="1" t="s">
        <v>7</v>
      </c>
      <c r="G6988" s="1" t="s">
        <v>8</v>
      </c>
      <c r="H6988" s="1" t="s">
        <v>9</v>
      </c>
      <c r="I6988" s="1" t="s">
        <v>87</v>
      </c>
      <c r="J6988" s="1" t="s">
        <v>11</v>
      </c>
      <c r="K6988" s="1" t="s">
        <v>88</v>
      </c>
      <c r="M6988" t="s">
        <v>362</v>
      </c>
      <c r="N6988" t="s">
        <v>369</v>
      </c>
      <c r="O6988">
        <v>1835</v>
      </c>
      <c r="P6988">
        <v>6</v>
      </c>
      <c r="Q6988" t="s">
        <v>1</v>
      </c>
      <c r="R6988" t="s">
        <v>337</v>
      </c>
      <c r="S6988" t="s">
        <v>259</v>
      </c>
    </row>
    <row r="6989" spans="1:19" x14ac:dyDescent="0.25">
      <c r="A6989" t="s">
        <v>129</v>
      </c>
      <c r="B6989" s="1" t="s">
        <v>4</v>
      </c>
      <c r="C6989" s="1" t="s">
        <v>125</v>
      </c>
      <c r="D6989" t="s">
        <v>130</v>
      </c>
      <c r="E6989" t="s">
        <v>1</v>
      </c>
      <c r="F6989" s="1" t="s">
        <v>7</v>
      </c>
      <c r="G6989" s="1" t="s">
        <v>8</v>
      </c>
      <c r="H6989" s="1" t="s">
        <v>9</v>
      </c>
      <c r="I6989" s="1" t="s">
        <v>87</v>
      </c>
      <c r="J6989" s="1" t="s">
        <v>11</v>
      </c>
      <c r="K6989" s="1" t="s">
        <v>88</v>
      </c>
      <c r="M6989" t="s">
        <v>353</v>
      </c>
      <c r="N6989" t="s">
        <v>354</v>
      </c>
      <c r="O6989">
        <v>257</v>
      </c>
      <c r="P6989">
        <v>6</v>
      </c>
      <c r="Q6989" t="s">
        <v>1</v>
      </c>
      <c r="R6989" t="s">
        <v>271</v>
      </c>
    </row>
    <row r="6990" spans="1:19" x14ac:dyDescent="0.25">
      <c r="A6990" t="s">
        <v>129</v>
      </c>
      <c r="B6990" s="1" t="s">
        <v>4</v>
      </c>
      <c r="C6990" s="1" t="s">
        <v>125</v>
      </c>
      <c r="D6990" t="s">
        <v>130</v>
      </c>
      <c r="E6990" t="s">
        <v>1</v>
      </c>
      <c r="F6990" s="1" t="s">
        <v>7</v>
      </c>
      <c r="G6990" s="1" t="s">
        <v>8</v>
      </c>
      <c r="H6990" s="1" t="s">
        <v>9</v>
      </c>
      <c r="I6990" s="1" t="s">
        <v>87</v>
      </c>
      <c r="J6990" s="1" t="s">
        <v>11</v>
      </c>
      <c r="K6990" s="1" t="s">
        <v>88</v>
      </c>
      <c r="M6990" t="s">
        <v>353</v>
      </c>
      <c r="N6990" t="s">
        <v>354</v>
      </c>
      <c r="O6990">
        <v>679</v>
      </c>
      <c r="P6990">
        <v>6</v>
      </c>
      <c r="Q6990" t="s">
        <v>0</v>
      </c>
      <c r="R6990" t="s">
        <v>271</v>
      </c>
    </row>
    <row r="6991" spans="1:19" x14ac:dyDescent="0.25">
      <c r="A6991" t="s">
        <v>129</v>
      </c>
      <c r="B6991" s="1" t="s">
        <v>4</v>
      </c>
      <c r="C6991" s="1" t="s">
        <v>125</v>
      </c>
      <c r="D6991" t="s">
        <v>130</v>
      </c>
      <c r="E6991" t="s">
        <v>1</v>
      </c>
      <c r="F6991" s="1" t="s">
        <v>7</v>
      </c>
      <c r="G6991" s="1" t="s">
        <v>8</v>
      </c>
      <c r="H6991" s="1" t="s">
        <v>9</v>
      </c>
      <c r="I6991" s="1" t="s">
        <v>87</v>
      </c>
      <c r="J6991" s="1" t="s">
        <v>11</v>
      </c>
      <c r="K6991" s="1" t="s">
        <v>88</v>
      </c>
      <c r="M6991" t="s">
        <v>353</v>
      </c>
      <c r="N6991" t="s">
        <v>355</v>
      </c>
      <c r="O6991">
        <v>842</v>
      </c>
      <c r="P6991">
        <v>6</v>
      </c>
      <c r="Q6991" t="s">
        <v>1</v>
      </c>
      <c r="R6991" t="s">
        <v>271</v>
      </c>
    </row>
    <row r="6992" spans="1:19" x14ac:dyDescent="0.25">
      <c r="A6992" t="s">
        <v>129</v>
      </c>
      <c r="B6992" s="1" t="s">
        <v>4</v>
      </c>
      <c r="C6992" s="1" t="s">
        <v>125</v>
      </c>
      <c r="D6992" t="s">
        <v>130</v>
      </c>
      <c r="E6992" t="s">
        <v>1</v>
      </c>
      <c r="F6992" s="1" t="s">
        <v>7</v>
      </c>
      <c r="G6992" s="1" t="s">
        <v>8</v>
      </c>
      <c r="H6992" s="1" t="s">
        <v>9</v>
      </c>
      <c r="I6992" s="1" t="s">
        <v>87</v>
      </c>
      <c r="J6992" s="1" t="s">
        <v>11</v>
      </c>
      <c r="K6992" s="1" t="s">
        <v>88</v>
      </c>
      <c r="M6992" t="s">
        <v>353</v>
      </c>
      <c r="N6992" t="s">
        <v>355</v>
      </c>
      <c r="O6992">
        <v>1622</v>
      </c>
      <c r="P6992">
        <v>6</v>
      </c>
      <c r="Q6992" t="s">
        <v>0</v>
      </c>
      <c r="R6992" t="s">
        <v>271</v>
      </c>
    </row>
    <row r="6993" spans="1:19" x14ac:dyDescent="0.25">
      <c r="A6993" t="s">
        <v>129</v>
      </c>
      <c r="B6993" s="1" t="s">
        <v>4</v>
      </c>
      <c r="C6993" s="1" t="s">
        <v>125</v>
      </c>
      <c r="D6993" t="s">
        <v>130</v>
      </c>
      <c r="E6993" t="s">
        <v>1</v>
      </c>
      <c r="F6993" s="1" t="s">
        <v>7</v>
      </c>
      <c r="G6993" s="1" t="s">
        <v>8</v>
      </c>
      <c r="H6993" s="1" t="s">
        <v>9</v>
      </c>
      <c r="I6993" s="1" t="s">
        <v>87</v>
      </c>
      <c r="J6993" s="1" t="s">
        <v>11</v>
      </c>
      <c r="K6993" s="1" t="s">
        <v>88</v>
      </c>
      <c r="M6993" t="s">
        <v>340</v>
      </c>
      <c r="N6993" t="s">
        <v>369</v>
      </c>
      <c r="O6993">
        <v>1835</v>
      </c>
      <c r="P6993">
        <v>6</v>
      </c>
      <c r="Q6993" t="s">
        <v>1</v>
      </c>
      <c r="R6993" t="s">
        <v>271</v>
      </c>
      <c r="S6993" t="s">
        <v>342</v>
      </c>
    </row>
    <row r="6994" spans="1:19" x14ac:dyDescent="0.25">
      <c r="A6994" t="s">
        <v>129</v>
      </c>
      <c r="B6994" s="1" t="s">
        <v>4</v>
      </c>
      <c r="C6994" s="1" t="s">
        <v>125</v>
      </c>
      <c r="D6994" t="s">
        <v>130</v>
      </c>
      <c r="E6994" t="s">
        <v>1</v>
      </c>
      <c r="F6994" s="1" t="s">
        <v>7</v>
      </c>
      <c r="G6994" s="1" t="s">
        <v>8</v>
      </c>
      <c r="H6994" s="1" t="s">
        <v>9</v>
      </c>
      <c r="I6994" s="1" t="s">
        <v>87</v>
      </c>
      <c r="J6994" s="1" t="s">
        <v>11</v>
      </c>
      <c r="K6994" s="1" t="s">
        <v>88</v>
      </c>
      <c r="M6994" t="s">
        <v>340</v>
      </c>
      <c r="N6994" t="s">
        <v>341</v>
      </c>
      <c r="O6994">
        <v>1836</v>
      </c>
      <c r="P6994">
        <v>5</v>
      </c>
      <c r="Q6994" t="s">
        <v>0</v>
      </c>
      <c r="R6994" t="s">
        <v>271</v>
      </c>
      <c r="S6994" t="s">
        <v>342</v>
      </c>
    </row>
    <row r="6995" spans="1:19" x14ac:dyDescent="0.25">
      <c r="A6995" t="s">
        <v>129</v>
      </c>
      <c r="B6995" s="1" t="s">
        <v>4</v>
      </c>
      <c r="C6995" s="1" t="s">
        <v>125</v>
      </c>
      <c r="D6995" t="s">
        <v>130</v>
      </c>
      <c r="E6995" t="s">
        <v>1</v>
      </c>
      <c r="F6995" s="1" t="s">
        <v>7</v>
      </c>
      <c r="G6995" s="1" t="s">
        <v>8</v>
      </c>
      <c r="H6995" s="1" t="s">
        <v>9</v>
      </c>
      <c r="I6995" s="1" t="s">
        <v>87</v>
      </c>
      <c r="J6995" s="1" t="s">
        <v>11</v>
      </c>
      <c r="K6995" s="1" t="s">
        <v>88</v>
      </c>
      <c r="N6995" t="s">
        <v>343</v>
      </c>
      <c r="O6995">
        <v>18</v>
      </c>
      <c r="P6995">
        <v>4</v>
      </c>
      <c r="Q6995" t="s">
        <v>0</v>
      </c>
      <c r="R6995" t="s">
        <v>344</v>
      </c>
      <c r="S6995" t="s">
        <v>345</v>
      </c>
    </row>
    <row r="6996" spans="1:19" x14ac:dyDescent="0.25">
      <c r="A6996" t="s">
        <v>129</v>
      </c>
      <c r="B6996" s="1" t="s">
        <v>4</v>
      </c>
      <c r="C6996" s="1" t="s">
        <v>125</v>
      </c>
      <c r="D6996" t="s">
        <v>130</v>
      </c>
      <c r="E6996" t="s">
        <v>1</v>
      </c>
      <c r="F6996" s="1" t="s">
        <v>7</v>
      </c>
      <c r="G6996" s="1" t="s">
        <v>8</v>
      </c>
      <c r="H6996" s="1" t="s">
        <v>9</v>
      </c>
      <c r="I6996" s="1" t="s">
        <v>87</v>
      </c>
      <c r="J6996" s="1" t="s">
        <v>11</v>
      </c>
      <c r="K6996" s="1" t="s">
        <v>88</v>
      </c>
      <c r="N6996" t="s">
        <v>343</v>
      </c>
      <c r="O6996">
        <v>59</v>
      </c>
      <c r="P6996">
        <v>4</v>
      </c>
      <c r="Q6996" t="s">
        <v>1</v>
      </c>
      <c r="R6996" t="s">
        <v>344</v>
      </c>
      <c r="S6996" t="s">
        <v>345</v>
      </c>
    </row>
    <row r="6997" spans="1:19" x14ac:dyDescent="0.25">
      <c r="A6997" t="s">
        <v>129</v>
      </c>
      <c r="B6997" s="1" t="s">
        <v>4</v>
      </c>
      <c r="C6997" s="1" t="s">
        <v>125</v>
      </c>
      <c r="D6997" t="s">
        <v>130</v>
      </c>
      <c r="E6997" t="s">
        <v>1</v>
      </c>
      <c r="F6997" s="1" t="s">
        <v>7</v>
      </c>
      <c r="G6997" s="1" t="s">
        <v>8</v>
      </c>
      <c r="H6997" s="1" t="s">
        <v>9</v>
      </c>
      <c r="I6997" s="1" t="s">
        <v>87</v>
      </c>
      <c r="J6997" s="1" t="s">
        <v>11</v>
      </c>
      <c r="K6997" s="1" t="s">
        <v>88</v>
      </c>
      <c r="N6997" t="s">
        <v>343</v>
      </c>
      <c r="O6997">
        <v>159</v>
      </c>
      <c r="P6997">
        <v>4</v>
      </c>
      <c r="Q6997" t="s">
        <v>0</v>
      </c>
      <c r="R6997" t="s">
        <v>344</v>
      </c>
      <c r="S6997" t="s">
        <v>345</v>
      </c>
    </row>
    <row r="6998" spans="1:19" x14ac:dyDescent="0.25">
      <c r="A6998" t="s">
        <v>129</v>
      </c>
      <c r="B6998" s="1" t="s">
        <v>4</v>
      </c>
      <c r="C6998" s="1" t="s">
        <v>125</v>
      </c>
      <c r="D6998" t="s">
        <v>130</v>
      </c>
      <c r="E6998" t="s">
        <v>1</v>
      </c>
      <c r="F6998" s="1" t="s">
        <v>7</v>
      </c>
      <c r="G6998" s="1" t="s">
        <v>8</v>
      </c>
      <c r="H6998" s="1" t="s">
        <v>9</v>
      </c>
      <c r="I6998" s="1" t="s">
        <v>87</v>
      </c>
      <c r="J6998" s="1" t="s">
        <v>11</v>
      </c>
      <c r="K6998" s="1" t="s">
        <v>88</v>
      </c>
      <c r="N6998" t="s">
        <v>343</v>
      </c>
      <c r="O6998">
        <v>291</v>
      </c>
      <c r="P6998">
        <v>4</v>
      </c>
      <c r="Q6998" t="s">
        <v>1</v>
      </c>
      <c r="R6998" t="s">
        <v>344</v>
      </c>
      <c r="S6998" t="s">
        <v>345</v>
      </c>
    </row>
    <row r="6999" spans="1:19" x14ac:dyDescent="0.25">
      <c r="A6999" t="s">
        <v>129</v>
      </c>
      <c r="B6999" s="1" t="s">
        <v>4</v>
      </c>
      <c r="C6999" s="1" t="s">
        <v>125</v>
      </c>
      <c r="D6999" t="s">
        <v>130</v>
      </c>
      <c r="E6999" t="s">
        <v>1</v>
      </c>
      <c r="F6999" s="1" t="s">
        <v>7</v>
      </c>
      <c r="G6999" s="1" t="s">
        <v>8</v>
      </c>
      <c r="H6999" s="1" t="s">
        <v>9</v>
      </c>
      <c r="I6999" s="1" t="s">
        <v>87</v>
      </c>
      <c r="J6999" s="1" t="s">
        <v>11</v>
      </c>
      <c r="K6999" s="1" t="s">
        <v>88</v>
      </c>
      <c r="N6999" t="s">
        <v>343</v>
      </c>
      <c r="O6999">
        <v>571</v>
      </c>
      <c r="P6999">
        <v>4</v>
      </c>
      <c r="Q6999" t="s">
        <v>1</v>
      </c>
      <c r="R6999" t="s">
        <v>344</v>
      </c>
      <c r="S6999" t="s">
        <v>345</v>
      </c>
    </row>
    <row r="7000" spans="1:19" x14ac:dyDescent="0.25">
      <c r="A7000" t="s">
        <v>129</v>
      </c>
      <c r="B7000" s="1" t="s">
        <v>4</v>
      </c>
      <c r="C7000" s="1" t="s">
        <v>125</v>
      </c>
      <c r="D7000" t="s">
        <v>130</v>
      </c>
      <c r="E7000" t="s">
        <v>1</v>
      </c>
      <c r="F7000" s="1" t="s">
        <v>7</v>
      </c>
      <c r="G7000" s="1" t="s">
        <v>8</v>
      </c>
      <c r="H7000" s="1" t="s">
        <v>9</v>
      </c>
      <c r="I7000" s="1" t="s">
        <v>87</v>
      </c>
      <c r="J7000" s="1" t="s">
        <v>11</v>
      </c>
      <c r="K7000" s="1" t="s">
        <v>88</v>
      </c>
      <c r="N7000" t="s">
        <v>343</v>
      </c>
      <c r="O7000">
        <v>856</v>
      </c>
      <c r="P7000">
        <v>4</v>
      </c>
      <c r="Q7000" t="s">
        <v>0</v>
      </c>
      <c r="R7000" t="s">
        <v>344</v>
      </c>
      <c r="S7000" t="s">
        <v>345</v>
      </c>
    </row>
    <row r="7001" spans="1:19" x14ac:dyDescent="0.25">
      <c r="A7001" t="s">
        <v>129</v>
      </c>
      <c r="B7001" s="1" t="s">
        <v>4</v>
      </c>
      <c r="C7001" s="1" t="s">
        <v>125</v>
      </c>
      <c r="D7001" t="s">
        <v>130</v>
      </c>
      <c r="E7001" t="s">
        <v>1</v>
      </c>
      <c r="F7001" s="1" t="s">
        <v>7</v>
      </c>
      <c r="G7001" s="1" t="s">
        <v>8</v>
      </c>
      <c r="H7001" s="1" t="s">
        <v>9</v>
      </c>
      <c r="I7001" s="1" t="s">
        <v>87</v>
      </c>
      <c r="J7001" s="1" t="s">
        <v>11</v>
      </c>
      <c r="K7001" s="1" t="s">
        <v>88</v>
      </c>
      <c r="N7001" t="s">
        <v>343</v>
      </c>
      <c r="O7001">
        <v>938</v>
      </c>
      <c r="P7001">
        <v>4</v>
      </c>
      <c r="Q7001" t="s">
        <v>0</v>
      </c>
      <c r="R7001" t="s">
        <v>344</v>
      </c>
      <c r="S7001" t="s">
        <v>345</v>
      </c>
    </row>
    <row r="7002" spans="1:19" x14ac:dyDescent="0.25">
      <c r="A7002" t="s">
        <v>129</v>
      </c>
      <c r="B7002" s="1" t="s">
        <v>4</v>
      </c>
      <c r="C7002" s="1" t="s">
        <v>125</v>
      </c>
      <c r="D7002" t="s">
        <v>130</v>
      </c>
      <c r="E7002" t="s">
        <v>1</v>
      </c>
      <c r="F7002" s="1" t="s">
        <v>7</v>
      </c>
      <c r="G7002" s="1" t="s">
        <v>8</v>
      </c>
      <c r="H7002" s="1" t="s">
        <v>9</v>
      </c>
      <c r="I7002" s="1" t="s">
        <v>87</v>
      </c>
      <c r="J7002" s="1" t="s">
        <v>11</v>
      </c>
      <c r="K7002" s="1" t="s">
        <v>88</v>
      </c>
      <c r="N7002" t="s">
        <v>343</v>
      </c>
      <c r="O7002">
        <v>954</v>
      </c>
      <c r="P7002">
        <v>4</v>
      </c>
      <c r="Q7002" t="s">
        <v>0</v>
      </c>
      <c r="R7002" t="s">
        <v>344</v>
      </c>
      <c r="S7002" t="s">
        <v>345</v>
      </c>
    </row>
    <row r="7003" spans="1:19" x14ac:dyDescent="0.25">
      <c r="A7003" t="s">
        <v>129</v>
      </c>
      <c r="B7003" s="1" t="s">
        <v>4</v>
      </c>
      <c r="C7003" s="1" t="s">
        <v>125</v>
      </c>
      <c r="D7003" t="s">
        <v>130</v>
      </c>
      <c r="E7003" t="s">
        <v>1</v>
      </c>
      <c r="F7003" s="1" t="s">
        <v>7</v>
      </c>
      <c r="G7003" s="1" t="s">
        <v>8</v>
      </c>
      <c r="H7003" s="1" t="s">
        <v>9</v>
      </c>
      <c r="I7003" s="1" t="s">
        <v>87</v>
      </c>
      <c r="J7003" s="1" t="s">
        <v>11</v>
      </c>
      <c r="K7003" s="1" t="s">
        <v>88</v>
      </c>
      <c r="N7003" t="s">
        <v>343</v>
      </c>
      <c r="O7003">
        <v>1742</v>
      </c>
      <c r="P7003">
        <v>4</v>
      </c>
      <c r="Q7003" t="s">
        <v>0</v>
      </c>
      <c r="R7003" t="s">
        <v>344</v>
      </c>
      <c r="S7003" t="s">
        <v>345</v>
      </c>
    </row>
    <row r="7004" spans="1:19" x14ac:dyDescent="0.25">
      <c r="A7004" t="s">
        <v>129</v>
      </c>
      <c r="B7004" s="1" t="s">
        <v>4</v>
      </c>
      <c r="C7004" s="1" t="s">
        <v>125</v>
      </c>
      <c r="D7004" t="s">
        <v>130</v>
      </c>
      <c r="E7004" t="s">
        <v>1</v>
      </c>
      <c r="F7004" s="1" t="s">
        <v>7</v>
      </c>
      <c r="G7004" s="1" t="s">
        <v>8</v>
      </c>
      <c r="H7004" s="1" t="s">
        <v>9</v>
      </c>
      <c r="I7004" s="1" t="s">
        <v>87</v>
      </c>
      <c r="J7004" s="1" t="s">
        <v>11</v>
      </c>
      <c r="K7004" s="1" t="s">
        <v>88</v>
      </c>
      <c r="N7004" t="s">
        <v>343</v>
      </c>
      <c r="O7004">
        <v>1978</v>
      </c>
      <c r="P7004">
        <v>4</v>
      </c>
      <c r="Q7004" t="s">
        <v>0</v>
      </c>
      <c r="R7004" t="s">
        <v>344</v>
      </c>
      <c r="S7004" t="s">
        <v>345</v>
      </c>
    </row>
    <row r="7005" spans="1:19" x14ac:dyDescent="0.25">
      <c r="A7005" t="s">
        <v>129</v>
      </c>
      <c r="B7005" s="1" t="s">
        <v>4</v>
      </c>
      <c r="C7005" s="1" t="s">
        <v>125</v>
      </c>
      <c r="D7005" t="s">
        <v>130</v>
      </c>
      <c r="E7005" t="s">
        <v>1</v>
      </c>
      <c r="F7005" s="1" t="s">
        <v>7</v>
      </c>
      <c r="G7005" s="1" t="s">
        <v>8</v>
      </c>
      <c r="H7005" s="1" t="s">
        <v>9</v>
      </c>
      <c r="I7005" s="1" t="s">
        <v>87</v>
      </c>
      <c r="J7005" s="1" t="s">
        <v>11</v>
      </c>
      <c r="K7005" s="1" t="s">
        <v>88</v>
      </c>
      <c r="M7005" t="s">
        <v>416</v>
      </c>
      <c r="N7005" t="s">
        <v>417</v>
      </c>
      <c r="O7005">
        <v>504</v>
      </c>
      <c r="P7005">
        <v>9</v>
      </c>
      <c r="Q7005" t="s">
        <v>0</v>
      </c>
      <c r="R7005" t="s">
        <v>337</v>
      </c>
      <c r="S7005" t="s">
        <v>309</v>
      </c>
    </row>
    <row r="7006" spans="1:19" x14ac:dyDescent="0.25">
      <c r="A7006" t="s">
        <v>129</v>
      </c>
      <c r="B7006" s="1" t="s">
        <v>4</v>
      </c>
      <c r="C7006" s="1" t="s">
        <v>125</v>
      </c>
      <c r="D7006" t="s">
        <v>130</v>
      </c>
      <c r="E7006" t="s">
        <v>1</v>
      </c>
      <c r="F7006" s="1" t="s">
        <v>7</v>
      </c>
      <c r="G7006" s="1" t="s">
        <v>8</v>
      </c>
      <c r="H7006" s="1" t="s">
        <v>9</v>
      </c>
      <c r="I7006" s="1" t="s">
        <v>87</v>
      </c>
      <c r="J7006" s="1" t="s">
        <v>11</v>
      </c>
      <c r="K7006" s="1" t="s">
        <v>88</v>
      </c>
      <c r="M7006" t="s">
        <v>346</v>
      </c>
      <c r="N7006" t="s">
        <v>350</v>
      </c>
      <c r="O7006">
        <v>15</v>
      </c>
      <c r="P7006">
        <v>5</v>
      </c>
      <c r="Q7006" t="s">
        <v>0</v>
      </c>
      <c r="R7006" t="s">
        <v>337</v>
      </c>
      <c r="S7006" t="s">
        <v>349</v>
      </c>
    </row>
    <row r="7007" spans="1:19" x14ac:dyDescent="0.25">
      <c r="A7007" t="s">
        <v>129</v>
      </c>
      <c r="B7007" s="1" t="s">
        <v>4</v>
      </c>
      <c r="C7007" s="1" t="s">
        <v>125</v>
      </c>
      <c r="D7007" t="s">
        <v>130</v>
      </c>
      <c r="E7007" t="s">
        <v>1</v>
      </c>
      <c r="F7007" s="1" t="s">
        <v>7</v>
      </c>
      <c r="G7007" s="1" t="s">
        <v>8</v>
      </c>
      <c r="H7007" s="1" t="s">
        <v>9</v>
      </c>
      <c r="I7007" s="1" t="s">
        <v>87</v>
      </c>
      <c r="J7007" s="1" t="s">
        <v>11</v>
      </c>
      <c r="K7007" s="1" t="s">
        <v>88</v>
      </c>
      <c r="M7007" t="s">
        <v>346</v>
      </c>
      <c r="N7007" t="s">
        <v>350</v>
      </c>
      <c r="O7007">
        <v>42</v>
      </c>
      <c r="P7007">
        <v>5</v>
      </c>
      <c r="Q7007" t="s">
        <v>0</v>
      </c>
      <c r="R7007" t="s">
        <v>337</v>
      </c>
      <c r="S7007" t="s">
        <v>349</v>
      </c>
    </row>
    <row r="7008" spans="1:19" x14ac:dyDescent="0.25">
      <c r="A7008" t="s">
        <v>129</v>
      </c>
      <c r="B7008" s="1" t="s">
        <v>4</v>
      </c>
      <c r="C7008" s="1" t="s">
        <v>125</v>
      </c>
      <c r="D7008" t="s">
        <v>130</v>
      </c>
      <c r="E7008" t="s">
        <v>1</v>
      </c>
      <c r="F7008" s="1" t="s">
        <v>7</v>
      </c>
      <c r="G7008" s="1" t="s">
        <v>8</v>
      </c>
      <c r="H7008" s="1" t="s">
        <v>9</v>
      </c>
      <c r="I7008" s="1" t="s">
        <v>87</v>
      </c>
      <c r="J7008" s="1" t="s">
        <v>11</v>
      </c>
      <c r="K7008" s="1" t="s">
        <v>88</v>
      </c>
      <c r="M7008" t="s">
        <v>346</v>
      </c>
      <c r="N7008" t="s">
        <v>348</v>
      </c>
      <c r="O7008">
        <v>184</v>
      </c>
      <c r="P7008">
        <v>5</v>
      </c>
      <c r="Q7008" t="s">
        <v>0</v>
      </c>
      <c r="R7008" t="s">
        <v>271</v>
      </c>
      <c r="S7008" t="s">
        <v>349</v>
      </c>
    </row>
    <row r="7009" spans="1:19" x14ac:dyDescent="0.25">
      <c r="A7009" t="s">
        <v>129</v>
      </c>
      <c r="B7009" s="1" t="s">
        <v>4</v>
      </c>
      <c r="C7009" s="1" t="s">
        <v>125</v>
      </c>
      <c r="D7009" t="s">
        <v>130</v>
      </c>
      <c r="E7009" t="s">
        <v>1</v>
      </c>
      <c r="F7009" s="1" t="s">
        <v>7</v>
      </c>
      <c r="G7009" s="1" t="s">
        <v>8</v>
      </c>
      <c r="H7009" s="1" t="s">
        <v>9</v>
      </c>
      <c r="I7009" s="1" t="s">
        <v>87</v>
      </c>
      <c r="J7009" s="1" t="s">
        <v>11</v>
      </c>
      <c r="K7009" s="1" t="s">
        <v>88</v>
      </c>
      <c r="M7009" t="s">
        <v>346</v>
      </c>
      <c r="N7009" t="s">
        <v>347</v>
      </c>
      <c r="O7009">
        <v>185</v>
      </c>
      <c r="P7009">
        <v>4</v>
      </c>
      <c r="Q7009" t="s">
        <v>0</v>
      </c>
      <c r="R7009" t="s">
        <v>266</v>
      </c>
    </row>
    <row r="7010" spans="1:19" x14ac:dyDescent="0.25">
      <c r="A7010" t="s">
        <v>129</v>
      </c>
      <c r="B7010" s="1" t="s">
        <v>4</v>
      </c>
      <c r="C7010" s="1" t="s">
        <v>125</v>
      </c>
      <c r="D7010" t="s">
        <v>130</v>
      </c>
      <c r="E7010" t="s">
        <v>1</v>
      </c>
      <c r="F7010" s="1" t="s">
        <v>7</v>
      </c>
      <c r="G7010" s="1" t="s">
        <v>8</v>
      </c>
      <c r="H7010" s="1" t="s">
        <v>9</v>
      </c>
      <c r="I7010" s="1" t="s">
        <v>87</v>
      </c>
      <c r="J7010" s="1" t="s">
        <v>11</v>
      </c>
      <c r="K7010" s="1" t="s">
        <v>88</v>
      </c>
      <c r="M7010" t="s">
        <v>346</v>
      </c>
      <c r="N7010" t="s">
        <v>347</v>
      </c>
      <c r="O7010">
        <v>205</v>
      </c>
      <c r="P7010">
        <v>4</v>
      </c>
      <c r="Q7010" t="s">
        <v>0</v>
      </c>
      <c r="R7010" t="s">
        <v>266</v>
      </c>
    </row>
    <row r="7011" spans="1:19" x14ac:dyDescent="0.25">
      <c r="A7011" t="s">
        <v>129</v>
      </c>
      <c r="B7011" s="1" t="s">
        <v>4</v>
      </c>
      <c r="C7011" s="1" t="s">
        <v>125</v>
      </c>
      <c r="D7011" t="s">
        <v>130</v>
      </c>
      <c r="E7011" t="s">
        <v>1</v>
      </c>
      <c r="F7011" s="1" t="s">
        <v>7</v>
      </c>
      <c r="G7011" s="1" t="s">
        <v>8</v>
      </c>
      <c r="H7011" s="1" t="s">
        <v>9</v>
      </c>
      <c r="I7011" s="1" t="s">
        <v>87</v>
      </c>
      <c r="J7011" s="1" t="s">
        <v>11</v>
      </c>
      <c r="K7011" s="1" t="s">
        <v>88</v>
      </c>
      <c r="M7011" t="s">
        <v>346</v>
      </c>
      <c r="N7011" t="s">
        <v>350</v>
      </c>
      <c r="O7011">
        <v>233</v>
      </c>
      <c r="P7011">
        <v>5</v>
      </c>
      <c r="Q7011" t="s">
        <v>1</v>
      </c>
      <c r="R7011" t="s">
        <v>337</v>
      </c>
      <c r="S7011" t="s">
        <v>349</v>
      </c>
    </row>
    <row r="7012" spans="1:19" x14ac:dyDescent="0.25">
      <c r="A7012" t="s">
        <v>129</v>
      </c>
      <c r="B7012" s="1" t="s">
        <v>4</v>
      </c>
      <c r="C7012" s="1" t="s">
        <v>125</v>
      </c>
      <c r="D7012" t="s">
        <v>130</v>
      </c>
      <c r="E7012" t="s">
        <v>1</v>
      </c>
      <c r="F7012" s="1" t="s">
        <v>7</v>
      </c>
      <c r="G7012" s="1" t="s">
        <v>8</v>
      </c>
      <c r="H7012" s="1" t="s">
        <v>9</v>
      </c>
      <c r="I7012" s="1" t="s">
        <v>87</v>
      </c>
      <c r="J7012" s="1" t="s">
        <v>11</v>
      </c>
      <c r="K7012" s="1" t="s">
        <v>88</v>
      </c>
      <c r="M7012" t="s">
        <v>346</v>
      </c>
      <c r="N7012" t="s">
        <v>347</v>
      </c>
      <c r="O7012">
        <v>288</v>
      </c>
      <c r="P7012">
        <v>4</v>
      </c>
      <c r="Q7012" t="s">
        <v>1</v>
      </c>
      <c r="R7012" t="s">
        <v>266</v>
      </c>
    </row>
    <row r="7013" spans="1:19" x14ac:dyDescent="0.25">
      <c r="A7013" t="s">
        <v>129</v>
      </c>
      <c r="B7013" s="1" t="s">
        <v>4</v>
      </c>
      <c r="C7013" s="1" t="s">
        <v>125</v>
      </c>
      <c r="D7013" t="s">
        <v>130</v>
      </c>
      <c r="E7013" t="s">
        <v>1</v>
      </c>
      <c r="F7013" s="1" t="s">
        <v>7</v>
      </c>
      <c r="G7013" s="1" t="s">
        <v>8</v>
      </c>
      <c r="H7013" s="1" t="s">
        <v>9</v>
      </c>
      <c r="I7013" s="1" t="s">
        <v>87</v>
      </c>
      <c r="J7013" s="1" t="s">
        <v>11</v>
      </c>
      <c r="K7013" s="1" t="s">
        <v>88</v>
      </c>
      <c r="M7013" t="s">
        <v>346</v>
      </c>
      <c r="N7013" t="s">
        <v>347</v>
      </c>
      <c r="O7013">
        <v>329</v>
      </c>
      <c r="P7013">
        <v>4</v>
      </c>
      <c r="Q7013" t="s">
        <v>1</v>
      </c>
      <c r="R7013" t="s">
        <v>266</v>
      </c>
    </row>
    <row r="7014" spans="1:19" x14ac:dyDescent="0.25">
      <c r="A7014" t="s">
        <v>129</v>
      </c>
      <c r="B7014" s="1" t="s">
        <v>4</v>
      </c>
      <c r="C7014" s="1" t="s">
        <v>125</v>
      </c>
      <c r="D7014" t="s">
        <v>130</v>
      </c>
      <c r="E7014" t="s">
        <v>1</v>
      </c>
      <c r="F7014" s="1" t="s">
        <v>7</v>
      </c>
      <c r="G7014" s="1" t="s">
        <v>8</v>
      </c>
      <c r="H7014" s="1" t="s">
        <v>9</v>
      </c>
      <c r="I7014" s="1" t="s">
        <v>87</v>
      </c>
      <c r="J7014" s="1" t="s">
        <v>11</v>
      </c>
      <c r="K7014" s="1" t="s">
        <v>88</v>
      </c>
      <c r="M7014" t="s">
        <v>346</v>
      </c>
      <c r="N7014" t="s">
        <v>350</v>
      </c>
      <c r="O7014">
        <v>339</v>
      </c>
      <c r="P7014">
        <v>5</v>
      </c>
      <c r="Q7014" t="s">
        <v>1</v>
      </c>
      <c r="R7014" t="s">
        <v>337</v>
      </c>
      <c r="S7014" t="s">
        <v>349</v>
      </c>
    </row>
    <row r="7015" spans="1:19" x14ac:dyDescent="0.25">
      <c r="A7015" t="s">
        <v>129</v>
      </c>
      <c r="B7015" s="1" t="s">
        <v>4</v>
      </c>
      <c r="C7015" s="1" t="s">
        <v>125</v>
      </c>
      <c r="D7015" t="s">
        <v>130</v>
      </c>
      <c r="E7015" t="s">
        <v>1</v>
      </c>
      <c r="F7015" s="1" t="s">
        <v>7</v>
      </c>
      <c r="G7015" s="1" t="s">
        <v>8</v>
      </c>
      <c r="H7015" s="1" t="s">
        <v>9</v>
      </c>
      <c r="I7015" s="1" t="s">
        <v>87</v>
      </c>
      <c r="J7015" s="1" t="s">
        <v>11</v>
      </c>
      <c r="K7015" s="1" t="s">
        <v>88</v>
      </c>
      <c r="M7015" t="s">
        <v>346</v>
      </c>
      <c r="N7015" t="s">
        <v>350</v>
      </c>
      <c r="O7015">
        <v>362</v>
      </c>
      <c r="P7015">
        <v>5</v>
      </c>
      <c r="Q7015" t="s">
        <v>0</v>
      </c>
      <c r="R7015" t="s">
        <v>337</v>
      </c>
      <c r="S7015" t="s">
        <v>349</v>
      </c>
    </row>
    <row r="7016" spans="1:19" x14ac:dyDescent="0.25">
      <c r="A7016" t="s">
        <v>129</v>
      </c>
      <c r="B7016" s="1" t="s">
        <v>4</v>
      </c>
      <c r="C7016" s="1" t="s">
        <v>125</v>
      </c>
      <c r="D7016" t="s">
        <v>130</v>
      </c>
      <c r="E7016" t="s">
        <v>1</v>
      </c>
      <c r="F7016" s="1" t="s">
        <v>7</v>
      </c>
      <c r="G7016" s="1" t="s">
        <v>8</v>
      </c>
      <c r="H7016" s="1" t="s">
        <v>9</v>
      </c>
      <c r="I7016" s="1" t="s">
        <v>87</v>
      </c>
      <c r="J7016" s="1" t="s">
        <v>11</v>
      </c>
      <c r="K7016" s="1" t="s">
        <v>88</v>
      </c>
      <c r="M7016" t="s">
        <v>346</v>
      </c>
      <c r="N7016" t="s">
        <v>347</v>
      </c>
      <c r="O7016">
        <v>523</v>
      </c>
      <c r="P7016">
        <v>4</v>
      </c>
      <c r="Q7016" t="s">
        <v>0</v>
      </c>
      <c r="R7016" t="s">
        <v>266</v>
      </c>
    </row>
    <row r="7017" spans="1:19" x14ac:dyDescent="0.25">
      <c r="A7017" t="s">
        <v>129</v>
      </c>
      <c r="B7017" s="1" t="s">
        <v>4</v>
      </c>
      <c r="C7017" s="1" t="s">
        <v>125</v>
      </c>
      <c r="D7017" t="s">
        <v>130</v>
      </c>
      <c r="E7017" t="s">
        <v>1</v>
      </c>
      <c r="F7017" s="1" t="s">
        <v>7</v>
      </c>
      <c r="G7017" s="1" t="s">
        <v>8</v>
      </c>
      <c r="H7017" s="1" t="s">
        <v>9</v>
      </c>
      <c r="I7017" s="1" t="s">
        <v>87</v>
      </c>
      <c r="J7017" s="1" t="s">
        <v>11</v>
      </c>
      <c r="K7017" s="1" t="s">
        <v>88</v>
      </c>
      <c r="M7017" t="s">
        <v>346</v>
      </c>
      <c r="N7017" t="s">
        <v>347</v>
      </c>
      <c r="O7017">
        <v>582</v>
      </c>
      <c r="P7017">
        <v>4</v>
      </c>
      <c r="Q7017" t="s">
        <v>1</v>
      </c>
      <c r="R7017" t="s">
        <v>266</v>
      </c>
    </row>
    <row r="7018" spans="1:19" x14ac:dyDescent="0.25">
      <c r="A7018" t="s">
        <v>129</v>
      </c>
      <c r="B7018" s="1" t="s">
        <v>4</v>
      </c>
      <c r="C7018" s="1" t="s">
        <v>125</v>
      </c>
      <c r="D7018" t="s">
        <v>130</v>
      </c>
      <c r="E7018" t="s">
        <v>1</v>
      </c>
      <c r="F7018" s="1" t="s">
        <v>7</v>
      </c>
      <c r="G7018" s="1" t="s">
        <v>8</v>
      </c>
      <c r="H7018" s="1" t="s">
        <v>9</v>
      </c>
      <c r="I7018" s="1" t="s">
        <v>87</v>
      </c>
      <c r="J7018" s="1" t="s">
        <v>11</v>
      </c>
      <c r="K7018" s="1" t="s">
        <v>88</v>
      </c>
      <c r="M7018" t="s">
        <v>346</v>
      </c>
      <c r="N7018" t="s">
        <v>347</v>
      </c>
      <c r="O7018">
        <v>626</v>
      </c>
      <c r="P7018">
        <v>4</v>
      </c>
      <c r="Q7018" t="s">
        <v>0</v>
      </c>
      <c r="R7018" t="s">
        <v>266</v>
      </c>
    </row>
    <row r="7019" spans="1:19" x14ac:dyDescent="0.25">
      <c r="A7019" t="s">
        <v>129</v>
      </c>
      <c r="B7019" s="1" t="s">
        <v>4</v>
      </c>
      <c r="C7019" s="1" t="s">
        <v>125</v>
      </c>
      <c r="D7019" t="s">
        <v>130</v>
      </c>
      <c r="E7019" t="s">
        <v>1</v>
      </c>
      <c r="F7019" s="1" t="s">
        <v>7</v>
      </c>
      <c r="G7019" s="1" t="s">
        <v>8</v>
      </c>
      <c r="H7019" s="1" t="s">
        <v>9</v>
      </c>
      <c r="I7019" s="1" t="s">
        <v>87</v>
      </c>
      <c r="J7019" s="1" t="s">
        <v>11</v>
      </c>
      <c r="K7019" s="1" t="s">
        <v>88</v>
      </c>
      <c r="M7019" t="s">
        <v>346</v>
      </c>
      <c r="N7019" t="s">
        <v>350</v>
      </c>
      <c r="O7019">
        <v>645</v>
      </c>
      <c r="P7019">
        <v>5</v>
      </c>
      <c r="Q7019" t="s">
        <v>1</v>
      </c>
      <c r="R7019" t="s">
        <v>337</v>
      </c>
      <c r="S7019" t="s">
        <v>349</v>
      </c>
    </row>
    <row r="7020" spans="1:19" x14ac:dyDescent="0.25">
      <c r="A7020" t="s">
        <v>129</v>
      </c>
      <c r="B7020" s="1" t="s">
        <v>4</v>
      </c>
      <c r="C7020" s="1" t="s">
        <v>125</v>
      </c>
      <c r="D7020" t="s">
        <v>130</v>
      </c>
      <c r="E7020" t="s">
        <v>1</v>
      </c>
      <c r="F7020" s="1" t="s">
        <v>7</v>
      </c>
      <c r="G7020" s="1" t="s">
        <v>8</v>
      </c>
      <c r="H7020" s="1" t="s">
        <v>9</v>
      </c>
      <c r="I7020" s="1" t="s">
        <v>87</v>
      </c>
      <c r="J7020" s="1" t="s">
        <v>11</v>
      </c>
      <c r="K7020" s="1" t="s">
        <v>88</v>
      </c>
      <c r="M7020" t="s">
        <v>346</v>
      </c>
      <c r="N7020" t="s">
        <v>347</v>
      </c>
      <c r="O7020">
        <v>669</v>
      </c>
      <c r="P7020">
        <v>4</v>
      </c>
      <c r="Q7020" t="s">
        <v>0</v>
      </c>
      <c r="R7020" t="s">
        <v>266</v>
      </c>
    </row>
    <row r="7021" spans="1:19" x14ac:dyDescent="0.25">
      <c r="A7021" t="s">
        <v>129</v>
      </c>
      <c r="B7021" s="1" t="s">
        <v>4</v>
      </c>
      <c r="C7021" s="1" t="s">
        <v>125</v>
      </c>
      <c r="D7021" t="s">
        <v>130</v>
      </c>
      <c r="E7021" t="s">
        <v>1</v>
      </c>
      <c r="F7021" s="1" t="s">
        <v>7</v>
      </c>
      <c r="G7021" s="1" t="s">
        <v>8</v>
      </c>
      <c r="H7021" s="1" t="s">
        <v>9</v>
      </c>
      <c r="I7021" s="1" t="s">
        <v>87</v>
      </c>
      <c r="J7021" s="1" t="s">
        <v>11</v>
      </c>
      <c r="K7021" s="1" t="s">
        <v>88</v>
      </c>
      <c r="M7021" t="s">
        <v>346</v>
      </c>
      <c r="N7021" t="s">
        <v>348</v>
      </c>
      <c r="O7021">
        <v>740</v>
      </c>
      <c r="P7021">
        <v>5</v>
      </c>
      <c r="Q7021" t="s">
        <v>0</v>
      </c>
      <c r="R7021" t="s">
        <v>271</v>
      </c>
      <c r="S7021" t="s">
        <v>349</v>
      </c>
    </row>
    <row r="7022" spans="1:19" x14ac:dyDescent="0.25">
      <c r="A7022" t="s">
        <v>129</v>
      </c>
      <c r="B7022" s="1" t="s">
        <v>4</v>
      </c>
      <c r="C7022" s="1" t="s">
        <v>125</v>
      </c>
      <c r="D7022" t="s">
        <v>130</v>
      </c>
      <c r="E7022" t="s">
        <v>1</v>
      </c>
      <c r="F7022" s="1" t="s">
        <v>7</v>
      </c>
      <c r="G7022" s="1" t="s">
        <v>8</v>
      </c>
      <c r="H7022" s="1" t="s">
        <v>9</v>
      </c>
      <c r="I7022" s="1" t="s">
        <v>87</v>
      </c>
      <c r="J7022" s="1" t="s">
        <v>11</v>
      </c>
      <c r="K7022" s="1" t="s">
        <v>88</v>
      </c>
      <c r="M7022" t="s">
        <v>346</v>
      </c>
      <c r="N7022" t="s">
        <v>347</v>
      </c>
      <c r="O7022">
        <v>741</v>
      </c>
      <c r="P7022">
        <v>4</v>
      </c>
      <c r="Q7022" t="s">
        <v>0</v>
      </c>
      <c r="R7022" t="s">
        <v>266</v>
      </c>
    </row>
    <row r="7023" spans="1:19" x14ac:dyDescent="0.25">
      <c r="A7023" t="s">
        <v>129</v>
      </c>
      <c r="B7023" s="1" t="s">
        <v>4</v>
      </c>
      <c r="C7023" s="1" t="s">
        <v>125</v>
      </c>
      <c r="D7023" t="s">
        <v>130</v>
      </c>
      <c r="E7023" t="s">
        <v>1</v>
      </c>
      <c r="F7023" s="1" t="s">
        <v>7</v>
      </c>
      <c r="G7023" s="1" t="s">
        <v>8</v>
      </c>
      <c r="H7023" s="1" t="s">
        <v>9</v>
      </c>
      <c r="I7023" s="1" t="s">
        <v>87</v>
      </c>
      <c r="J7023" s="1" t="s">
        <v>11</v>
      </c>
      <c r="K7023" s="1" t="s">
        <v>88</v>
      </c>
      <c r="M7023" t="s">
        <v>346</v>
      </c>
      <c r="N7023" t="s">
        <v>350</v>
      </c>
      <c r="O7023">
        <v>797</v>
      </c>
      <c r="P7023">
        <v>5</v>
      </c>
      <c r="Q7023" t="s">
        <v>1</v>
      </c>
      <c r="R7023" t="s">
        <v>337</v>
      </c>
      <c r="S7023" t="s">
        <v>349</v>
      </c>
    </row>
    <row r="7024" spans="1:19" x14ac:dyDescent="0.25">
      <c r="A7024" t="s">
        <v>129</v>
      </c>
      <c r="B7024" s="1" t="s">
        <v>4</v>
      </c>
      <c r="C7024" s="1" t="s">
        <v>125</v>
      </c>
      <c r="D7024" t="s">
        <v>130</v>
      </c>
      <c r="E7024" t="s">
        <v>1</v>
      </c>
      <c r="F7024" s="1" t="s">
        <v>7</v>
      </c>
      <c r="G7024" s="1" t="s">
        <v>8</v>
      </c>
      <c r="H7024" s="1" t="s">
        <v>9</v>
      </c>
      <c r="I7024" s="1" t="s">
        <v>87</v>
      </c>
      <c r="J7024" s="1" t="s">
        <v>11</v>
      </c>
      <c r="K7024" s="1" t="s">
        <v>88</v>
      </c>
      <c r="M7024" t="s">
        <v>346</v>
      </c>
      <c r="N7024" t="s">
        <v>350</v>
      </c>
      <c r="O7024">
        <v>842</v>
      </c>
      <c r="P7024">
        <v>5</v>
      </c>
      <c r="Q7024" t="s">
        <v>0</v>
      </c>
      <c r="R7024" t="s">
        <v>337</v>
      </c>
      <c r="S7024" t="s">
        <v>349</v>
      </c>
    </row>
    <row r="7025" spans="1:19" x14ac:dyDescent="0.25">
      <c r="A7025" t="s">
        <v>129</v>
      </c>
      <c r="B7025" s="1" t="s">
        <v>4</v>
      </c>
      <c r="C7025" s="1" t="s">
        <v>125</v>
      </c>
      <c r="D7025" t="s">
        <v>130</v>
      </c>
      <c r="E7025" t="s">
        <v>1</v>
      </c>
      <c r="F7025" s="1" t="s">
        <v>7</v>
      </c>
      <c r="G7025" s="1" t="s">
        <v>8</v>
      </c>
      <c r="H7025" s="1" t="s">
        <v>9</v>
      </c>
      <c r="I7025" s="1" t="s">
        <v>87</v>
      </c>
      <c r="J7025" s="1" t="s">
        <v>11</v>
      </c>
      <c r="K7025" s="1" t="s">
        <v>88</v>
      </c>
      <c r="M7025" t="s">
        <v>346</v>
      </c>
      <c r="N7025" t="s">
        <v>347</v>
      </c>
      <c r="O7025">
        <v>900</v>
      </c>
      <c r="P7025">
        <v>4</v>
      </c>
      <c r="Q7025" t="s">
        <v>1</v>
      </c>
      <c r="R7025" t="s">
        <v>266</v>
      </c>
    </row>
    <row r="7026" spans="1:19" x14ac:dyDescent="0.25">
      <c r="A7026" t="s">
        <v>129</v>
      </c>
      <c r="B7026" s="1" t="s">
        <v>4</v>
      </c>
      <c r="C7026" s="1" t="s">
        <v>125</v>
      </c>
      <c r="D7026" t="s">
        <v>130</v>
      </c>
      <c r="E7026" t="s">
        <v>1</v>
      </c>
      <c r="F7026" s="1" t="s">
        <v>7</v>
      </c>
      <c r="G7026" s="1" t="s">
        <v>8</v>
      </c>
      <c r="H7026" s="1" t="s">
        <v>9</v>
      </c>
      <c r="I7026" s="1" t="s">
        <v>87</v>
      </c>
      <c r="J7026" s="1" t="s">
        <v>11</v>
      </c>
      <c r="K7026" s="1" t="s">
        <v>88</v>
      </c>
      <c r="M7026" t="s">
        <v>346</v>
      </c>
      <c r="N7026" t="s">
        <v>347</v>
      </c>
      <c r="O7026">
        <v>971</v>
      </c>
      <c r="P7026">
        <v>4</v>
      </c>
      <c r="Q7026" t="s">
        <v>0</v>
      </c>
      <c r="R7026" t="s">
        <v>266</v>
      </c>
    </row>
    <row r="7027" spans="1:19" x14ac:dyDescent="0.25">
      <c r="A7027" t="s">
        <v>129</v>
      </c>
      <c r="B7027" s="1" t="s">
        <v>4</v>
      </c>
      <c r="C7027" s="1" t="s">
        <v>125</v>
      </c>
      <c r="D7027" t="s">
        <v>130</v>
      </c>
      <c r="E7027" t="s">
        <v>1</v>
      </c>
      <c r="F7027" s="1" t="s">
        <v>7</v>
      </c>
      <c r="G7027" s="1" t="s">
        <v>8</v>
      </c>
      <c r="H7027" s="1" t="s">
        <v>9</v>
      </c>
      <c r="I7027" s="1" t="s">
        <v>87</v>
      </c>
      <c r="J7027" s="1" t="s">
        <v>11</v>
      </c>
      <c r="K7027" s="1" t="s">
        <v>88</v>
      </c>
      <c r="M7027" t="s">
        <v>346</v>
      </c>
      <c r="N7027" t="s">
        <v>347</v>
      </c>
      <c r="O7027">
        <v>1084</v>
      </c>
      <c r="P7027">
        <v>4</v>
      </c>
      <c r="Q7027" t="s">
        <v>1</v>
      </c>
      <c r="R7027" t="s">
        <v>266</v>
      </c>
    </row>
    <row r="7028" spans="1:19" x14ac:dyDescent="0.25">
      <c r="A7028" t="s">
        <v>129</v>
      </c>
      <c r="B7028" s="1" t="s">
        <v>4</v>
      </c>
      <c r="C7028" s="1" t="s">
        <v>125</v>
      </c>
      <c r="D7028" t="s">
        <v>130</v>
      </c>
      <c r="E7028" t="s">
        <v>1</v>
      </c>
      <c r="F7028" s="1" t="s">
        <v>7</v>
      </c>
      <c r="G7028" s="1" t="s">
        <v>8</v>
      </c>
      <c r="H7028" s="1" t="s">
        <v>9</v>
      </c>
      <c r="I7028" s="1" t="s">
        <v>87</v>
      </c>
      <c r="J7028" s="1" t="s">
        <v>11</v>
      </c>
      <c r="K7028" s="1" t="s">
        <v>88</v>
      </c>
      <c r="M7028" t="s">
        <v>346</v>
      </c>
      <c r="N7028" t="s">
        <v>347</v>
      </c>
      <c r="O7028">
        <v>1145</v>
      </c>
      <c r="P7028">
        <v>4</v>
      </c>
      <c r="Q7028" t="s">
        <v>1</v>
      </c>
      <c r="R7028" t="s">
        <v>266</v>
      </c>
    </row>
    <row r="7029" spans="1:19" x14ac:dyDescent="0.25">
      <c r="A7029" t="s">
        <v>129</v>
      </c>
      <c r="B7029" s="1" t="s">
        <v>4</v>
      </c>
      <c r="C7029" s="1" t="s">
        <v>125</v>
      </c>
      <c r="D7029" t="s">
        <v>130</v>
      </c>
      <c r="E7029" t="s">
        <v>1</v>
      </c>
      <c r="F7029" s="1" t="s">
        <v>7</v>
      </c>
      <c r="G7029" s="1" t="s">
        <v>8</v>
      </c>
      <c r="H7029" s="1" t="s">
        <v>9</v>
      </c>
      <c r="I7029" s="1" t="s">
        <v>87</v>
      </c>
      <c r="J7029" s="1" t="s">
        <v>11</v>
      </c>
      <c r="K7029" s="1" t="s">
        <v>88</v>
      </c>
      <c r="M7029" t="s">
        <v>346</v>
      </c>
      <c r="N7029" t="s">
        <v>347</v>
      </c>
      <c r="O7029">
        <v>1248</v>
      </c>
      <c r="P7029">
        <v>4</v>
      </c>
      <c r="Q7029" t="s">
        <v>1</v>
      </c>
      <c r="R7029" t="s">
        <v>266</v>
      </c>
    </row>
    <row r="7030" spans="1:19" x14ac:dyDescent="0.25">
      <c r="A7030" t="s">
        <v>129</v>
      </c>
      <c r="B7030" s="1" t="s">
        <v>4</v>
      </c>
      <c r="C7030" s="1" t="s">
        <v>125</v>
      </c>
      <c r="D7030" t="s">
        <v>130</v>
      </c>
      <c r="E7030" t="s">
        <v>1</v>
      </c>
      <c r="F7030" s="1" t="s">
        <v>7</v>
      </c>
      <c r="G7030" s="1" t="s">
        <v>8</v>
      </c>
      <c r="H7030" s="1" t="s">
        <v>9</v>
      </c>
      <c r="I7030" s="1" t="s">
        <v>87</v>
      </c>
      <c r="J7030" s="1" t="s">
        <v>11</v>
      </c>
      <c r="K7030" s="1" t="s">
        <v>88</v>
      </c>
      <c r="M7030" t="s">
        <v>346</v>
      </c>
      <c r="N7030" t="s">
        <v>347</v>
      </c>
      <c r="O7030">
        <v>1256</v>
      </c>
      <c r="P7030">
        <v>4</v>
      </c>
      <c r="Q7030" t="s">
        <v>1</v>
      </c>
      <c r="R7030" t="s">
        <v>266</v>
      </c>
    </row>
    <row r="7031" spans="1:19" x14ac:dyDescent="0.25">
      <c r="A7031" t="s">
        <v>129</v>
      </c>
      <c r="B7031" s="1" t="s">
        <v>4</v>
      </c>
      <c r="C7031" s="1" t="s">
        <v>125</v>
      </c>
      <c r="D7031" t="s">
        <v>130</v>
      </c>
      <c r="E7031" t="s">
        <v>1</v>
      </c>
      <c r="F7031" s="1" t="s">
        <v>7</v>
      </c>
      <c r="G7031" s="1" t="s">
        <v>8</v>
      </c>
      <c r="H7031" s="1" t="s">
        <v>9</v>
      </c>
      <c r="I7031" s="1" t="s">
        <v>87</v>
      </c>
      <c r="J7031" s="1" t="s">
        <v>11</v>
      </c>
      <c r="K7031" s="1" t="s">
        <v>88</v>
      </c>
      <c r="M7031" t="s">
        <v>346</v>
      </c>
      <c r="N7031" t="s">
        <v>347</v>
      </c>
      <c r="O7031">
        <v>1279</v>
      </c>
      <c r="P7031">
        <v>4</v>
      </c>
      <c r="Q7031" t="s">
        <v>1</v>
      </c>
      <c r="R7031" t="s">
        <v>266</v>
      </c>
    </row>
    <row r="7032" spans="1:19" x14ac:dyDescent="0.25">
      <c r="A7032" t="s">
        <v>129</v>
      </c>
      <c r="B7032" s="1" t="s">
        <v>4</v>
      </c>
      <c r="C7032" s="1" t="s">
        <v>125</v>
      </c>
      <c r="D7032" t="s">
        <v>130</v>
      </c>
      <c r="E7032" t="s">
        <v>1</v>
      </c>
      <c r="F7032" s="1" t="s">
        <v>7</v>
      </c>
      <c r="G7032" s="1" t="s">
        <v>8</v>
      </c>
      <c r="H7032" s="1" t="s">
        <v>9</v>
      </c>
      <c r="I7032" s="1" t="s">
        <v>87</v>
      </c>
      <c r="J7032" s="1" t="s">
        <v>11</v>
      </c>
      <c r="K7032" s="1" t="s">
        <v>88</v>
      </c>
      <c r="M7032" t="s">
        <v>346</v>
      </c>
      <c r="N7032" t="s">
        <v>347</v>
      </c>
      <c r="O7032">
        <v>1388</v>
      </c>
      <c r="P7032">
        <v>4</v>
      </c>
      <c r="Q7032" t="s">
        <v>0</v>
      </c>
      <c r="R7032" t="s">
        <v>266</v>
      </c>
    </row>
    <row r="7033" spans="1:19" x14ac:dyDescent="0.25">
      <c r="A7033" t="s">
        <v>129</v>
      </c>
      <c r="B7033" s="1" t="s">
        <v>4</v>
      </c>
      <c r="C7033" s="1" t="s">
        <v>125</v>
      </c>
      <c r="D7033" t="s">
        <v>130</v>
      </c>
      <c r="E7033" t="s">
        <v>1</v>
      </c>
      <c r="F7033" s="1" t="s">
        <v>7</v>
      </c>
      <c r="G7033" s="1" t="s">
        <v>8</v>
      </c>
      <c r="H7033" s="1" t="s">
        <v>9</v>
      </c>
      <c r="I7033" s="1" t="s">
        <v>87</v>
      </c>
      <c r="J7033" s="1" t="s">
        <v>11</v>
      </c>
      <c r="K7033" s="1" t="s">
        <v>88</v>
      </c>
      <c r="M7033" t="s">
        <v>346</v>
      </c>
      <c r="N7033" t="s">
        <v>350</v>
      </c>
      <c r="O7033">
        <v>1465</v>
      </c>
      <c r="P7033">
        <v>5</v>
      </c>
      <c r="Q7033" t="s">
        <v>1</v>
      </c>
      <c r="R7033" t="s">
        <v>337</v>
      </c>
      <c r="S7033" t="s">
        <v>349</v>
      </c>
    </row>
    <row r="7034" spans="1:19" x14ac:dyDescent="0.25">
      <c r="A7034" t="s">
        <v>129</v>
      </c>
      <c r="B7034" s="1" t="s">
        <v>4</v>
      </c>
      <c r="C7034" s="1" t="s">
        <v>125</v>
      </c>
      <c r="D7034" t="s">
        <v>130</v>
      </c>
      <c r="E7034" t="s">
        <v>1</v>
      </c>
      <c r="F7034" s="1" t="s">
        <v>7</v>
      </c>
      <c r="G7034" s="1" t="s">
        <v>8</v>
      </c>
      <c r="H7034" s="1" t="s">
        <v>9</v>
      </c>
      <c r="I7034" s="1" t="s">
        <v>87</v>
      </c>
      <c r="J7034" s="1" t="s">
        <v>11</v>
      </c>
      <c r="K7034" s="1" t="s">
        <v>88</v>
      </c>
      <c r="M7034" t="s">
        <v>346</v>
      </c>
      <c r="N7034" t="s">
        <v>347</v>
      </c>
      <c r="O7034">
        <v>1516</v>
      </c>
      <c r="P7034">
        <v>4</v>
      </c>
      <c r="Q7034" t="s">
        <v>1</v>
      </c>
      <c r="R7034" t="s">
        <v>266</v>
      </c>
    </row>
    <row r="7035" spans="1:19" x14ac:dyDescent="0.25">
      <c r="A7035" t="s">
        <v>129</v>
      </c>
      <c r="B7035" s="1" t="s">
        <v>4</v>
      </c>
      <c r="C7035" s="1" t="s">
        <v>125</v>
      </c>
      <c r="D7035" t="s">
        <v>130</v>
      </c>
      <c r="E7035" t="s">
        <v>1</v>
      </c>
      <c r="F7035" s="1" t="s">
        <v>7</v>
      </c>
      <c r="G7035" s="1" t="s">
        <v>8</v>
      </c>
      <c r="H7035" s="1" t="s">
        <v>9</v>
      </c>
      <c r="I7035" s="1" t="s">
        <v>87</v>
      </c>
      <c r="J7035" s="1" t="s">
        <v>11</v>
      </c>
      <c r="K7035" s="1" t="s">
        <v>88</v>
      </c>
      <c r="M7035" t="s">
        <v>346</v>
      </c>
      <c r="N7035" t="s">
        <v>350</v>
      </c>
      <c r="O7035">
        <v>1623</v>
      </c>
      <c r="P7035">
        <v>5</v>
      </c>
      <c r="Q7035" t="s">
        <v>1</v>
      </c>
      <c r="R7035" t="s">
        <v>337</v>
      </c>
      <c r="S7035" t="s">
        <v>349</v>
      </c>
    </row>
    <row r="7036" spans="1:19" x14ac:dyDescent="0.25">
      <c r="A7036" t="s">
        <v>129</v>
      </c>
      <c r="B7036" s="1" t="s">
        <v>4</v>
      </c>
      <c r="C7036" s="1" t="s">
        <v>125</v>
      </c>
      <c r="D7036" t="s">
        <v>130</v>
      </c>
      <c r="E7036" t="s">
        <v>1</v>
      </c>
      <c r="F7036" s="1" t="s">
        <v>7</v>
      </c>
      <c r="G7036" s="1" t="s">
        <v>8</v>
      </c>
      <c r="H7036" s="1" t="s">
        <v>9</v>
      </c>
      <c r="I7036" s="1" t="s">
        <v>87</v>
      </c>
      <c r="J7036" s="1" t="s">
        <v>11</v>
      </c>
      <c r="K7036" s="1" t="s">
        <v>88</v>
      </c>
      <c r="M7036" t="s">
        <v>346</v>
      </c>
      <c r="N7036" t="s">
        <v>347</v>
      </c>
      <c r="O7036">
        <v>1634</v>
      </c>
      <c r="P7036">
        <v>4</v>
      </c>
      <c r="Q7036" t="s">
        <v>1</v>
      </c>
      <c r="R7036" t="s">
        <v>266</v>
      </c>
    </row>
    <row r="7037" spans="1:19" x14ac:dyDescent="0.25">
      <c r="A7037" t="s">
        <v>129</v>
      </c>
      <c r="B7037" s="1" t="s">
        <v>4</v>
      </c>
      <c r="C7037" s="1" t="s">
        <v>125</v>
      </c>
      <c r="D7037" t="s">
        <v>130</v>
      </c>
      <c r="E7037" t="s">
        <v>1</v>
      </c>
      <c r="F7037" s="1" t="s">
        <v>7</v>
      </c>
      <c r="G7037" s="1" t="s">
        <v>8</v>
      </c>
      <c r="H7037" s="1" t="s">
        <v>9</v>
      </c>
      <c r="I7037" s="1" t="s">
        <v>87</v>
      </c>
      <c r="J7037" s="1" t="s">
        <v>11</v>
      </c>
      <c r="K7037" s="1" t="s">
        <v>88</v>
      </c>
      <c r="M7037" t="s">
        <v>346</v>
      </c>
      <c r="N7037" t="s">
        <v>347</v>
      </c>
      <c r="O7037">
        <v>1700</v>
      </c>
      <c r="P7037">
        <v>4</v>
      </c>
      <c r="Q7037" t="s">
        <v>1</v>
      </c>
      <c r="R7037" t="s">
        <v>266</v>
      </c>
    </row>
    <row r="7038" spans="1:19" x14ac:dyDescent="0.25">
      <c r="A7038" t="s">
        <v>129</v>
      </c>
      <c r="B7038" s="1" t="s">
        <v>4</v>
      </c>
      <c r="C7038" s="1" t="s">
        <v>125</v>
      </c>
      <c r="D7038" t="s">
        <v>130</v>
      </c>
      <c r="E7038" t="s">
        <v>1</v>
      </c>
      <c r="F7038" s="1" t="s">
        <v>7</v>
      </c>
      <c r="G7038" s="1" t="s">
        <v>8</v>
      </c>
      <c r="H7038" s="1" t="s">
        <v>9</v>
      </c>
      <c r="I7038" s="1" t="s">
        <v>87</v>
      </c>
      <c r="J7038" s="1" t="s">
        <v>11</v>
      </c>
      <c r="K7038" s="1" t="s">
        <v>88</v>
      </c>
      <c r="M7038" t="s">
        <v>346</v>
      </c>
      <c r="N7038" t="s">
        <v>347</v>
      </c>
      <c r="O7038">
        <v>1827</v>
      </c>
      <c r="P7038">
        <v>4</v>
      </c>
      <c r="Q7038" t="s">
        <v>1</v>
      </c>
      <c r="R7038" t="s">
        <v>266</v>
      </c>
    </row>
    <row r="7039" spans="1:19" x14ac:dyDescent="0.25">
      <c r="A7039" t="s">
        <v>129</v>
      </c>
      <c r="B7039" s="1" t="s">
        <v>4</v>
      </c>
      <c r="C7039" s="1" t="s">
        <v>125</v>
      </c>
      <c r="D7039" t="s">
        <v>130</v>
      </c>
      <c r="E7039" t="s">
        <v>1</v>
      </c>
      <c r="F7039" s="1" t="s">
        <v>7</v>
      </c>
      <c r="G7039" s="1" t="s">
        <v>8</v>
      </c>
      <c r="H7039" s="1" t="s">
        <v>9</v>
      </c>
      <c r="I7039" s="1" t="s">
        <v>87</v>
      </c>
      <c r="J7039" s="1" t="s">
        <v>11</v>
      </c>
      <c r="K7039" s="1" t="s">
        <v>88</v>
      </c>
      <c r="M7039" t="s">
        <v>346</v>
      </c>
      <c r="N7039" t="s">
        <v>348</v>
      </c>
      <c r="O7039">
        <v>1868</v>
      </c>
      <c r="P7039">
        <v>5</v>
      </c>
      <c r="Q7039" t="s">
        <v>0</v>
      </c>
      <c r="R7039" t="s">
        <v>271</v>
      </c>
      <c r="S7039" t="s">
        <v>349</v>
      </c>
    </row>
    <row r="7040" spans="1:19" x14ac:dyDescent="0.25">
      <c r="A7040" t="s">
        <v>129</v>
      </c>
      <c r="B7040" s="1" t="s">
        <v>4</v>
      </c>
      <c r="C7040" s="1" t="s">
        <v>125</v>
      </c>
      <c r="D7040" t="s">
        <v>130</v>
      </c>
      <c r="E7040" t="s">
        <v>1</v>
      </c>
      <c r="F7040" s="1" t="s">
        <v>7</v>
      </c>
      <c r="G7040" s="1" t="s">
        <v>8</v>
      </c>
      <c r="H7040" s="1" t="s">
        <v>9</v>
      </c>
      <c r="I7040" s="1" t="s">
        <v>87</v>
      </c>
      <c r="J7040" s="1" t="s">
        <v>11</v>
      </c>
      <c r="K7040" s="1" t="s">
        <v>88</v>
      </c>
      <c r="M7040" t="s">
        <v>346</v>
      </c>
      <c r="N7040" t="s">
        <v>347</v>
      </c>
      <c r="O7040">
        <v>1869</v>
      </c>
      <c r="P7040">
        <v>4</v>
      </c>
      <c r="Q7040" t="s">
        <v>0</v>
      </c>
      <c r="R7040" t="s">
        <v>266</v>
      </c>
    </row>
    <row r="7041" spans="1:19" x14ac:dyDescent="0.25">
      <c r="A7041" t="s">
        <v>129</v>
      </c>
      <c r="B7041" s="1" t="s">
        <v>4</v>
      </c>
      <c r="C7041" s="1" t="s">
        <v>125</v>
      </c>
      <c r="D7041" t="s">
        <v>130</v>
      </c>
      <c r="E7041" t="s">
        <v>1</v>
      </c>
      <c r="F7041" s="1" t="s">
        <v>7</v>
      </c>
      <c r="G7041" s="1" t="s">
        <v>8</v>
      </c>
      <c r="H7041" s="1" t="s">
        <v>9</v>
      </c>
      <c r="I7041" s="1" t="s">
        <v>87</v>
      </c>
      <c r="J7041" s="1" t="s">
        <v>11</v>
      </c>
      <c r="K7041" s="1" t="s">
        <v>88</v>
      </c>
      <c r="M7041" t="s">
        <v>346</v>
      </c>
      <c r="N7041" t="s">
        <v>347</v>
      </c>
      <c r="O7041">
        <v>1942</v>
      </c>
      <c r="P7041">
        <v>4</v>
      </c>
      <c r="Q7041" t="s">
        <v>0</v>
      </c>
      <c r="R7041" t="s">
        <v>266</v>
      </c>
    </row>
    <row r="7042" spans="1:19" x14ac:dyDescent="0.25">
      <c r="A7042" t="s">
        <v>129</v>
      </c>
      <c r="B7042" s="1" t="s">
        <v>4</v>
      </c>
      <c r="C7042" s="1" t="s">
        <v>125</v>
      </c>
      <c r="D7042" t="s">
        <v>130</v>
      </c>
      <c r="E7042" t="s">
        <v>1</v>
      </c>
      <c r="F7042" s="1" t="s">
        <v>7</v>
      </c>
      <c r="G7042" s="1" t="s">
        <v>8</v>
      </c>
      <c r="H7042" s="1" t="s">
        <v>9</v>
      </c>
      <c r="I7042" s="1" t="s">
        <v>87</v>
      </c>
      <c r="J7042" s="1" t="s">
        <v>11</v>
      </c>
      <c r="K7042" s="1" t="s">
        <v>88</v>
      </c>
      <c r="M7042" t="s">
        <v>346</v>
      </c>
      <c r="N7042" t="s">
        <v>350</v>
      </c>
      <c r="O7042">
        <v>1960</v>
      </c>
      <c r="P7042">
        <v>5</v>
      </c>
      <c r="Q7042" t="s">
        <v>0</v>
      </c>
      <c r="R7042" t="s">
        <v>337</v>
      </c>
      <c r="S7042" t="s">
        <v>349</v>
      </c>
    </row>
    <row r="7043" spans="1:19" x14ac:dyDescent="0.25">
      <c r="A7043" t="s">
        <v>129</v>
      </c>
      <c r="B7043" s="1" t="s">
        <v>4</v>
      </c>
      <c r="C7043" s="1" t="s">
        <v>125</v>
      </c>
      <c r="D7043" t="s">
        <v>130</v>
      </c>
      <c r="E7043" t="s">
        <v>1</v>
      </c>
      <c r="F7043" s="1" t="s">
        <v>7</v>
      </c>
      <c r="G7043" s="1" t="s">
        <v>8</v>
      </c>
      <c r="H7043" s="1" t="s">
        <v>9</v>
      </c>
      <c r="I7043" s="1" t="s">
        <v>87</v>
      </c>
      <c r="J7043" s="1" t="s">
        <v>11</v>
      </c>
      <c r="K7043" s="1" t="s">
        <v>88</v>
      </c>
      <c r="M7043" t="s">
        <v>351</v>
      </c>
      <c r="N7043" t="s">
        <v>352</v>
      </c>
      <c r="O7043">
        <v>429</v>
      </c>
      <c r="P7043">
        <v>6</v>
      </c>
      <c r="Q7043" t="s">
        <v>0</v>
      </c>
      <c r="R7043" t="s">
        <v>271</v>
      </c>
    </row>
    <row r="7044" spans="1:19" x14ac:dyDescent="0.25">
      <c r="A7044" t="s">
        <v>129</v>
      </c>
      <c r="B7044" s="1" t="s">
        <v>4</v>
      </c>
      <c r="C7044" s="1" t="s">
        <v>125</v>
      </c>
      <c r="D7044" t="s">
        <v>130</v>
      </c>
      <c r="E7044" t="s">
        <v>1</v>
      </c>
      <c r="F7044" s="1" t="s">
        <v>7</v>
      </c>
      <c r="G7044" s="1" t="s">
        <v>8</v>
      </c>
      <c r="H7044" s="1" t="s">
        <v>9</v>
      </c>
      <c r="I7044" s="1" t="s">
        <v>87</v>
      </c>
      <c r="J7044" s="1" t="s">
        <v>11</v>
      </c>
      <c r="K7044" s="1" t="s">
        <v>88</v>
      </c>
      <c r="M7044" t="s">
        <v>351</v>
      </c>
      <c r="N7044" t="s">
        <v>352</v>
      </c>
      <c r="O7044">
        <v>547</v>
      </c>
      <c r="P7044">
        <v>6</v>
      </c>
      <c r="Q7044" t="s">
        <v>1</v>
      </c>
      <c r="R7044" t="s">
        <v>271</v>
      </c>
    </row>
    <row r="7045" spans="1:19" x14ac:dyDescent="0.25">
      <c r="A7045" t="s">
        <v>129</v>
      </c>
      <c r="B7045" s="1" t="s">
        <v>4</v>
      </c>
      <c r="C7045" s="1" t="s">
        <v>125</v>
      </c>
      <c r="D7045" t="s">
        <v>130</v>
      </c>
      <c r="E7045" t="s">
        <v>1</v>
      </c>
      <c r="F7045" s="1" t="s">
        <v>7</v>
      </c>
      <c r="G7045" s="1" t="s">
        <v>8</v>
      </c>
      <c r="H7045" s="1" t="s">
        <v>9</v>
      </c>
      <c r="I7045" s="1" t="s">
        <v>87</v>
      </c>
      <c r="J7045" s="1" t="s">
        <v>11</v>
      </c>
      <c r="K7045" s="1" t="s">
        <v>88</v>
      </c>
      <c r="M7045" t="s">
        <v>351</v>
      </c>
      <c r="N7045" t="s">
        <v>352</v>
      </c>
      <c r="O7045">
        <v>583</v>
      </c>
      <c r="P7045">
        <v>6</v>
      </c>
      <c r="Q7045" t="s">
        <v>0</v>
      </c>
      <c r="R7045" t="s">
        <v>271</v>
      </c>
    </row>
    <row r="7046" spans="1:19" x14ac:dyDescent="0.25">
      <c r="A7046" t="s">
        <v>129</v>
      </c>
      <c r="B7046" s="1" t="s">
        <v>4</v>
      </c>
      <c r="C7046" s="1" t="s">
        <v>125</v>
      </c>
      <c r="D7046" t="s">
        <v>130</v>
      </c>
      <c r="E7046" t="s">
        <v>1</v>
      </c>
      <c r="F7046" s="1" t="s">
        <v>7</v>
      </c>
      <c r="G7046" s="1" t="s">
        <v>8</v>
      </c>
      <c r="H7046" s="1" t="s">
        <v>9</v>
      </c>
      <c r="I7046" s="1" t="s">
        <v>87</v>
      </c>
      <c r="J7046" s="1" t="s">
        <v>11</v>
      </c>
      <c r="K7046" s="1" t="s">
        <v>88</v>
      </c>
      <c r="M7046" t="s">
        <v>351</v>
      </c>
      <c r="N7046" t="s">
        <v>352</v>
      </c>
      <c r="O7046">
        <v>647</v>
      </c>
      <c r="P7046">
        <v>6</v>
      </c>
      <c r="Q7046" t="s">
        <v>0</v>
      </c>
      <c r="R7046" t="s">
        <v>271</v>
      </c>
    </row>
    <row r="7047" spans="1:19" x14ac:dyDescent="0.25">
      <c r="A7047" t="s">
        <v>129</v>
      </c>
      <c r="B7047" s="1" t="s">
        <v>4</v>
      </c>
      <c r="C7047" s="1" t="s">
        <v>125</v>
      </c>
      <c r="D7047" t="s">
        <v>130</v>
      </c>
      <c r="E7047" t="s">
        <v>1</v>
      </c>
      <c r="F7047" s="1" t="s">
        <v>7</v>
      </c>
      <c r="G7047" s="1" t="s">
        <v>8</v>
      </c>
      <c r="H7047" s="1" t="s">
        <v>9</v>
      </c>
      <c r="I7047" s="1" t="s">
        <v>87</v>
      </c>
      <c r="J7047" s="1" t="s">
        <v>11</v>
      </c>
      <c r="K7047" s="1" t="s">
        <v>88</v>
      </c>
      <c r="M7047" t="s">
        <v>488</v>
      </c>
      <c r="N7047" t="s">
        <v>489</v>
      </c>
      <c r="O7047">
        <v>19</v>
      </c>
      <c r="P7047">
        <v>7</v>
      </c>
      <c r="Q7047" t="s">
        <v>0</v>
      </c>
      <c r="R7047" t="s">
        <v>465</v>
      </c>
      <c r="S7047" t="s">
        <v>263</v>
      </c>
    </row>
    <row r="7048" spans="1:19" x14ac:dyDescent="0.25">
      <c r="A7048" t="s">
        <v>129</v>
      </c>
      <c r="B7048" s="1" t="s">
        <v>4</v>
      </c>
      <c r="C7048" s="1" t="s">
        <v>125</v>
      </c>
      <c r="D7048" t="s">
        <v>130</v>
      </c>
      <c r="E7048" t="s">
        <v>1</v>
      </c>
      <c r="F7048" s="1" t="s">
        <v>7</v>
      </c>
      <c r="G7048" s="1" t="s">
        <v>8</v>
      </c>
      <c r="H7048" s="1" t="s">
        <v>9</v>
      </c>
      <c r="I7048" s="1" t="s">
        <v>87</v>
      </c>
      <c r="J7048" s="1" t="s">
        <v>11</v>
      </c>
      <c r="K7048" s="1" t="s">
        <v>88</v>
      </c>
      <c r="M7048" t="s">
        <v>338</v>
      </c>
      <c r="N7048" t="s">
        <v>295</v>
      </c>
      <c r="O7048">
        <v>711</v>
      </c>
      <c r="P7048">
        <v>6</v>
      </c>
      <c r="Q7048" t="s">
        <v>0</v>
      </c>
      <c r="R7048" t="s">
        <v>271</v>
      </c>
    </row>
    <row r="7049" spans="1:19" x14ac:dyDescent="0.25">
      <c r="A7049" t="s">
        <v>129</v>
      </c>
      <c r="B7049" s="1" t="s">
        <v>4</v>
      </c>
      <c r="C7049" s="1" t="s">
        <v>125</v>
      </c>
      <c r="D7049" t="s">
        <v>130</v>
      </c>
      <c r="E7049" t="s">
        <v>1</v>
      </c>
      <c r="F7049" s="1" t="s">
        <v>7</v>
      </c>
      <c r="G7049" s="1" t="s">
        <v>8</v>
      </c>
      <c r="H7049" s="1" t="s">
        <v>9</v>
      </c>
      <c r="I7049" s="1" t="s">
        <v>87</v>
      </c>
      <c r="J7049" s="1" t="s">
        <v>11</v>
      </c>
      <c r="K7049" s="1" t="s">
        <v>88</v>
      </c>
      <c r="M7049" t="s">
        <v>338</v>
      </c>
      <c r="N7049" t="s">
        <v>295</v>
      </c>
      <c r="O7049">
        <v>1111</v>
      </c>
      <c r="P7049">
        <v>6</v>
      </c>
      <c r="Q7049" t="s">
        <v>1</v>
      </c>
      <c r="R7049" t="s">
        <v>271</v>
      </c>
    </row>
    <row r="7050" spans="1:19" x14ac:dyDescent="0.25">
      <c r="A7050" t="s">
        <v>129</v>
      </c>
      <c r="B7050" s="1" t="s">
        <v>4</v>
      </c>
      <c r="C7050" s="1" t="s">
        <v>125</v>
      </c>
      <c r="D7050" t="s">
        <v>130</v>
      </c>
      <c r="E7050" t="s">
        <v>1</v>
      </c>
      <c r="F7050" s="1" t="s">
        <v>7</v>
      </c>
      <c r="G7050" s="1" t="s">
        <v>8</v>
      </c>
      <c r="H7050" s="1" t="s">
        <v>9</v>
      </c>
      <c r="I7050" s="1" t="s">
        <v>87</v>
      </c>
      <c r="J7050" s="1" t="s">
        <v>11</v>
      </c>
      <c r="K7050" s="1" t="s">
        <v>88</v>
      </c>
      <c r="M7050" t="s">
        <v>338</v>
      </c>
      <c r="N7050" t="s">
        <v>295</v>
      </c>
      <c r="O7050">
        <v>1149</v>
      </c>
      <c r="P7050">
        <v>6</v>
      </c>
      <c r="Q7050" t="s">
        <v>1</v>
      </c>
      <c r="R7050" t="s">
        <v>271</v>
      </c>
    </row>
    <row r="7051" spans="1:19" x14ac:dyDescent="0.25">
      <c r="A7051" t="s">
        <v>129</v>
      </c>
      <c r="B7051" s="1" t="s">
        <v>4</v>
      </c>
      <c r="C7051" s="1" t="s">
        <v>125</v>
      </c>
      <c r="D7051" t="s">
        <v>130</v>
      </c>
      <c r="E7051" t="s">
        <v>1</v>
      </c>
      <c r="F7051" s="1" t="s">
        <v>7</v>
      </c>
      <c r="G7051" s="1" t="s">
        <v>8</v>
      </c>
      <c r="H7051" s="1" t="s">
        <v>9</v>
      </c>
      <c r="I7051" s="1" t="s">
        <v>87</v>
      </c>
      <c r="J7051" s="1" t="s">
        <v>11</v>
      </c>
      <c r="K7051" s="1" t="s">
        <v>88</v>
      </c>
      <c r="M7051" t="s">
        <v>394</v>
      </c>
      <c r="N7051" t="s">
        <v>387</v>
      </c>
      <c r="O7051">
        <v>1401</v>
      </c>
      <c r="P7051">
        <v>6</v>
      </c>
      <c r="Q7051" t="s">
        <v>0</v>
      </c>
      <c r="R7051" t="s">
        <v>271</v>
      </c>
      <c r="S7051" t="s">
        <v>395</v>
      </c>
    </row>
    <row r="7052" spans="1:19" x14ac:dyDescent="0.25">
      <c r="A7052" t="s">
        <v>129</v>
      </c>
      <c r="B7052" s="1" t="s">
        <v>4</v>
      </c>
      <c r="C7052" s="1" t="s">
        <v>125</v>
      </c>
      <c r="D7052" t="s">
        <v>130</v>
      </c>
      <c r="E7052" t="s">
        <v>1</v>
      </c>
      <c r="F7052" s="1" t="s">
        <v>7</v>
      </c>
      <c r="G7052" s="1" t="s">
        <v>8</v>
      </c>
      <c r="H7052" s="1" t="s">
        <v>9</v>
      </c>
      <c r="I7052" s="1" t="s">
        <v>87</v>
      </c>
      <c r="J7052" s="1" t="s">
        <v>11</v>
      </c>
      <c r="K7052" s="1" t="s">
        <v>88</v>
      </c>
      <c r="M7052" t="s">
        <v>394</v>
      </c>
      <c r="N7052" t="s">
        <v>387</v>
      </c>
      <c r="O7052">
        <v>1709</v>
      </c>
      <c r="P7052">
        <v>6</v>
      </c>
      <c r="Q7052" t="s">
        <v>0</v>
      </c>
      <c r="R7052" t="s">
        <v>271</v>
      </c>
      <c r="S7052" t="s">
        <v>395</v>
      </c>
    </row>
    <row r="7053" spans="1:19" x14ac:dyDescent="0.25">
      <c r="A7053" t="s">
        <v>129</v>
      </c>
      <c r="B7053" s="1" t="s">
        <v>4</v>
      </c>
      <c r="C7053" s="1" t="s">
        <v>125</v>
      </c>
      <c r="D7053" t="s">
        <v>130</v>
      </c>
      <c r="E7053" t="s">
        <v>1</v>
      </c>
      <c r="F7053" s="1" t="s">
        <v>7</v>
      </c>
      <c r="G7053" s="1" t="s">
        <v>8</v>
      </c>
      <c r="H7053" s="1" t="s">
        <v>9</v>
      </c>
      <c r="I7053" s="1" t="s">
        <v>87</v>
      </c>
      <c r="J7053" s="1" t="s">
        <v>11</v>
      </c>
      <c r="K7053" s="1" t="s">
        <v>88</v>
      </c>
      <c r="M7053" t="s">
        <v>394</v>
      </c>
      <c r="N7053" t="s">
        <v>387</v>
      </c>
      <c r="O7053">
        <v>1765</v>
      </c>
      <c r="P7053">
        <v>6</v>
      </c>
      <c r="Q7053" t="s">
        <v>0</v>
      </c>
      <c r="R7053" t="s">
        <v>271</v>
      </c>
      <c r="S7053" t="s">
        <v>395</v>
      </c>
    </row>
    <row r="7054" spans="1:19" x14ac:dyDescent="0.25">
      <c r="A7054" t="s">
        <v>131</v>
      </c>
      <c r="B7054" s="1" t="s">
        <v>4</v>
      </c>
      <c r="C7054" s="1" t="s">
        <v>125</v>
      </c>
      <c r="D7054" t="s">
        <v>132</v>
      </c>
      <c r="E7054" t="s">
        <v>1</v>
      </c>
      <c r="F7054" s="1" t="s">
        <v>7</v>
      </c>
      <c r="G7054" s="1" t="s">
        <v>8</v>
      </c>
      <c r="H7054" s="1" t="s">
        <v>9</v>
      </c>
      <c r="I7054" s="1" t="s">
        <v>133</v>
      </c>
      <c r="J7054" s="1" t="s">
        <v>11</v>
      </c>
      <c r="K7054" s="1" t="s">
        <v>134</v>
      </c>
      <c r="M7054" t="s">
        <v>419</v>
      </c>
      <c r="N7054" t="s">
        <v>544</v>
      </c>
      <c r="O7054">
        <v>651</v>
      </c>
      <c r="P7054">
        <v>9</v>
      </c>
      <c r="Q7054" t="s">
        <v>0</v>
      </c>
      <c r="R7054" t="s">
        <v>324</v>
      </c>
      <c r="S7054" t="s">
        <v>421</v>
      </c>
    </row>
    <row r="7055" spans="1:19" x14ac:dyDescent="0.25">
      <c r="A7055" t="s">
        <v>131</v>
      </c>
      <c r="B7055" s="1" t="s">
        <v>4</v>
      </c>
      <c r="C7055" s="1" t="s">
        <v>125</v>
      </c>
      <c r="D7055" t="s">
        <v>132</v>
      </c>
      <c r="E7055" t="s">
        <v>1</v>
      </c>
      <c r="F7055" s="1" t="s">
        <v>7</v>
      </c>
      <c r="G7055" s="1" t="s">
        <v>8</v>
      </c>
      <c r="H7055" s="1" t="s">
        <v>9</v>
      </c>
      <c r="I7055" s="1" t="s">
        <v>133</v>
      </c>
      <c r="J7055" s="1" t="s">
        <v>11</v>
      </c>
      <c r="K7055" s="1" t="s">
        <v>134</v>
      </c>
      <c r="M7055" t="s">
        <v>419</v>
      </c>
      <c r="N7055" t="s">
        <v>420</v>
      </c>
      <c r="O7055">
        <v>766</v>
      </c>
      <c r="P7055">
        <v>9</v>
      </c>
      <c r="Q7055" t="s">
        <v>0</v>
      </c>
      <c r="R7055" t="s">
        <v>324</v>
      </c>
      <c r="S7055" t="s">
        <v>421</v>
      </c>
    </row>
    <row r="7056" spans="1:19" x14ac:dyDescent="0.25">
      <c r="A7056" t="s">
        <v>131</v>
      </c>
      <c r="B7056" s="1" t="s">
        <v>4</v>
      </c>
      <c r="C7056" s="1" t="s">
        <v>125</v>
      </c>
      <c r="D7056" t="s">
        <v>132</v>
      </c>
      <c r="E7056" t="s">
        <v>1</v>
      </c>
      <c r="F7056" s="1" t="s">
        <v>7</v>
      </c>
      <c r="G7056" s="1" t="s">
        <v>8</v>
      </c>
      <c r="H7056" s="1" t="s">
        <v>9</v>
      </c>
      <c r="I7056" s="1" t="s">
        <v>133</v>
      </c>
      <c r="J7056" s="1" t="s">
        <v>11</v>
      </c>
      <c r="K7056" s="1" t="s">
        <v>134</v>
      </c>
      <c r="M7056" t="s">
        <v>537</v>
      </c>
      <c r="N7056" t="s">
        <v>538</v>
      </c>
      <c r="O7056">
        <v>1508</v>
      </c>
      <c r="P7056">
        <v>9</v>
      </c>
      <c r="Q7056" t="s">
        <v>0</v>
      </c>
      <c r="R7056" t="s">
        <v>254</v>
      </c>
    </row>
    <row r="7057" spans="1:19" x14ac:dyDescent="0.25">
      <c r="A7057" t="s">
        <v>131</v>
      </c>
      <c r="B7057" s="1" t="s">
        <v>4</v>
      </c>
      <c r="C7057" s="1" t="s">
        <v>125</v>
      </c>
      <c r="D7057" t="s">
        <v>132</v>
      </c>
      <c r="E7057" t="s">
        <v>1</v>
      </c>
      <c r="F7057" s="1" t="s">
        <v>7</v>
      </c>
      <c r="G7057" s="1" t="s">
        <v>8</v>
      </c>
      <c r="H7057" s="1" t="s">
        <v>9</v>
      </c>
      <c r="I7057" s="1" t="s">
        <v>133</v>
      </c>
      <c r="J7057" s="1" t="s">
        <v>11</v>
      </c>
      <c r="K7057" s="1" t="s">
        <v>134</v>
      </c>
      <c r="M7057" t="s">
        <v>394</v>
      </c>
      <c r="N7057" t="s">
        <v>387</v>
      </c>
      <c r="O7057">
        <v>1129</v>
      </c>
      <c r="P7057">
        <v>6</v>
      </c>
      <c r="Q7057" t="s">
        <v>1</v>
      </c>
      <c r="R7057" t="s">
        <v>271</v>
      </c>
      <c r="S7057" t="s">
        <v>395</v>
      </c>
    </row>
    <row r="7058" spans="1:19" x14ac:dyDescent="0.25">
      <c r="A7058" t="s">
        <v>131</v>
      </c>
      <c r="B7058" s="1" t="s">
        <v>4</v>
      </c>
      <c r="C7058" s="1" t="s">
        <v>125</v>
      </c>
      <c r="D7058" t="s">
        <v>132</v>
      </c>
      <c r="E7058" t="s">
        <v>1</v>
      </c>
      <c r="F7058" s="1" t="s">
        <v>7</v>
      </c>
      <c r="G7058" s="1" t="s">
        <v>8</v>
      </c>
      <c r="H7058" s="1" t="s">
        <v>9</v>
      </c>
      <c r="I7058" s="1" t="s">
        <v>133</v>
      </c>
      <c r="J7058" s="1" t="s">
        <v>11</v>
      </c>
      <c r="K7058" s="1" t="s">
        <v>134</v>
      </c>
      <c r="M7058" t="s">
        <v>353</v>
      </c>
      <c r="N7058" t="s">
        <v>354</v>
      </c>
      <c r="O7058">
        <v>875</v>
      </c>
      <c r="P7058">
        <v>6</v>
      </c>
      <c r="Q7058" t="s">
        <v>0</v>
      </c>
      <c r="R7058" t="s">
        <v>271</v>
      </c>
    </row>
    <row r="7059" spans="1:19" x14ac:dyDescent="0.25">
      <c r="A7059" t="s">
        <v>131</v>
      </c>
      <c r="B7059" s="1" t="s">
        <v>4</v>
      </c>
      <c r="C7059" s="1" t="s">
        <v>125</v>
      </c>
      <c r="D7059" t="s">
        <v>132</v>
      </c>
      <c r="E7059" t="s">
        <v>1</v>
      </c>
      <c r="F7059" s="1" t="s">
        <v>7</v>
      </c>
      <c r="G7059" s="1" t="s">
        <v>8</v>
      </c>
      <c r="H7059" s="1" t="s">
        <v>9</v>
      </c>
      <c r="I7059" s="1" t="s">
        <v>133</v>
      </c>
      <c r="J7059" s="1" t="s">
        <v>11</v>
      </c>
      <c r="K7059" s="1" t="s">
        <v>134</v>
      </c>
      <c r="M7059" t="s">
        <v>353</v>
      </c>
      <c r="N7059" t="s">
        <v>450</v>
      </c>
      <c r="O7059">
        <v>1324</v>
      </c>
      <c r="P7059">
        <v>6</v>
      </c>
      <c r="Q7059" t="s">
        <v>1</v>
      </c>
      <c r="R7059" t="s">
        <v>271</v>
      </c>
    </row>
    <row r="7060" spans="1:19" x14ac:dyDescent="0.25">
      <c r="A7060" t="s">
        <v>131</v>
      </c>
      <c r="B7060" s="1" t="s">
        <v>4</v>
      </c>
      <c r="C7060" s="1" t="s">
        <v>125</v>
      </c>
      <c r="D7060" t="s">
        <v>132</v>
      </c>
      <c r="E7060" t="s">
        <v>1</v>
      </c>
      <c r="F7060" s="1" t="s">
        <v>7</v>
      </c>
      <c r="G7060" s="1" t="s">
        <v>8</v>
      </c>
      <c r="H7060" s="1" t="s">
        <v>9</v>
      </c>
      <c r="I7060" s="1" t="s">
        <v>133</v>
      </c>
      <c r="J7060" s="1" t="s">
        <v>11</v>
      </c>
      <c r="K7060" s="1" t="s">
        <v>134</v>
      </c>
      <c r="M7060" t="s">
        <v>353</v>
      </c>
      <c r="N7060" t="s">
        <v>355</v>
      </c>
      <c r="O7060">
        <v>1893</v>
      </c>
      <c r="P7060">
        <v>6</v>
      </c>
      <c r="Q7060" t="s">
        <v>1</v>
      </c>
      <c r="R7060" t="s">
        <v>271</v>
      </c>
    </row>
    <row r="7061" spans="1:19" x14ac:dyDescent="0.25">
      <c r="A7061" t="s">
        <v>131</v>
      </c>
      <c r="B7061" s="1" t="s">
        <v>4</v>
      </c>
      <c r="C7061" s="1" t="s">
        <v>125</v>
      </c>
      <c r="D7061" t="s">
        <v>132</v>
      </c>
      <c r="E7061" t="s">
        <v>1</v>
      </c>
      <c r="F7061" s="1" t="s">
        <v>7</v>
      </c>
      <c r="G7061" s="1" t="s">
        <v>8</v>
      </c>
      <c r="H7061" s="1" t="s">
        <v>9</v>
      </c>
      <c r="I7061" s="1" t="s">
        <v>133</v>
      </c>
      <c r="J7061" s="1" t="s">
        <v>11</v>
      </c>
      <c r="K7061" s="1" t="s">
        <v>134</v>
      </c>
      <c r="M7061" t="s">
        <v>353</v>
      </c>
      <c r="N7061" t="s">
        <v>354</v>
      </c>
      <c r="O7061">
        <v>1993</v>
      </c>
      <c r="P7061">
        <v>6</v>
      </c>
      <c r="Q7061" t="s">
        <v>1</v>
      </c>
      <c r="R7061" t="s">
        <v>271</v>
      </c>
    </row>
    <row r="7062" spans="1:19" x14ac:dyDescent="0.25">
      <c r="A7062" t="s">
        <v>131</v>
      </c>
      <c r="B7062" s="1" t="s">
        <v>4</v>
      </c>
      <c r="C7062" s="1" t="s">
        <v>125</v>
      </c>
      <c r="D7062" t="s">
        <v>132</v>
      </c>
      <c r="E7062" t="s">
        <v>1</v>
      </c>
      <c r="F7062" s="1" t="s">
        <v>7</v>
      </c>
      <c r="G7062" s="1" t="s">
        <v>8</v>
      </c>
      <c r="H7062" s="1" t="s">
        <v>9</v>
      </c>
      <c r="I7062" s="1" t="s">
        <v>133</v>
      </c>
      <c r="J7062" s="1" t="s">
        <v>11</v>
      </c>
      <c r="K7062" s="1" t="s">
        <v>134</v>
      </c>
      <c r="M7062" t="s">
        <v>346</v>
      </c>
      <c r="N7062" t="s">
        <v>350</v>
      </c>
      <c r="O7062">
        <v>59</v>
      </c>
      <c r="P7062">
        <v>5</v>
      </c>
      <c r="Q7062" t="s">
        <v>0</v>
      </c>
      <c r="R7062" t="s">
        <v>337</v>
      </c>
      <c r="S7062" t="s">
        <v>349</v>
      </c>
    </row>
    <row r="7063" spans="1:19" x14ac:dyDescent="0.25">
      <c r="A7063" t="s">
        <v>131</v>
      </c>
      <c r="B7063" s="1" t="s">
        <v>4</v>
      </c>
      <c r="C7063" s="1" t="s">
        <v>125</v>
      </c>
      <c r="D7063" t="s">
        <v>132</v>
      </c>
      <c r="E7063" t="s">
        <v>1</v>
      </c>
      <c r="F7063" s="1" t="s">
        <v>7</v>
      </c>
      <c r="G7063" s="1" t="s">
        <v>8</v>
      </c>
      <c r="H7063" s="1" t="s">
        <v>9</v>
      </c>
      <c r="I7063" s="1" t="s">
        <v>133</v>
      </c>
      <c r="J7063" s="1" t="s">
        <v>11</v>
      </c>
      <c r="K7063" s="1" t="s">
        <v>134</v>
      </c>
      <c r="M7063" t="s">
        <v>346</v>
      </c>
      <c r="N7063" t="s">
        <v>347</v>
      </c>
      <c r="O7063">
        <v>109</v>
      </c>
      <c r="P7063">
        <v>4</v>
      </c>
      <c r="Q7063" t="s">
        <v>1</v>
      </c>
      <c r="R7063" t="s">
        <v>266</v>
      </c>
    </row>
    <row r="7064" spans="1:19" x14ac:dyDescent="0.25">
      <c r="A7064" t="s">
        <v>131</v>
      </c>
      <c r="B7064" s="1" t="s">
        <v>4</v>
      </c>
      <c r="C7064" s="1" t="s">
        <v>125</v>
      </c>
      <c r="D7064" t="s">
        <v>132</v>
      </c>
      <c r="E7064" t="s">
        <v>1</v>
      </c>
      <c r="F7064" s="1" t="s">
        <v>7</v>
      </c>
      <c r="G7064" s="1" t="s">
        <v>8</v>
      </c>
      <c r="H7064" s="1" t="s">
        <v>9</v>
      </c>
      <c r="I7064" s="1" t="s">
        <v>133</v>
      </c>
      <c r="J7064" s="1" t="s">
        <v>11</v>
      </c>
      <c r="K7064" s="1" t="s">
        <v>134</v>
      </c>
      <c r="M7064" t="s">
        <v>346</v>
      </c>
      <c r="N7064" t="s">
        <v>350</v>
      </c>
      <c r="O7064">
        <v>130</v>
      </c>
      <c r="P7064">
        <v>5</v>
      </c>
      <c r="Q7064" t="s">
        <v>0</v>
      </c>
      <c r="R7064" t="s">
        <v>337</v>
      </c>
      <c r="S7064" t="s">
        <v>349</v>
      </c>
    </row>
    <row r="7065" spans="1:19" x14ac:dyDescent="0.25">
      <c r="A7065" t="s">
        <v>131</v>
      </c>
      <c r="B7065" s="1" t="s">
        <v>4</v>
      </c>
      <c r="C7065" s="1" t="s">
        <v>125</v>
      </c>
      <c r="D7065" t="s">
        <v>132</v>
      </c>
      <c r="E7065" t="s">
        <v>1</v>
      </c>
      <c r="F7065" s="1" t="s">
        <v>7</v>
      </c>
      <c r="G7065" s="1" t="s">
        <v>8</v>
      </c>
      <c r="H7065" s="1" t="s">
        <v>9</v>
      </c>
      <c r="I7065" s="1" t="s">
        <v>133</v>
      </c>
      <c r="J7065" s="1" t="s">
        <v>11</v>
      </c>
      <c r="K7065" s="1" t="s">
        <v>134</v>
      </c>
      <c r="M7065" t="s">
        <v>346</v>
      </c>
      <c r="N7065" t="s">
        <v>347</v>
      </c>
      <c r="O7065">
        <v>189</v>
      </c>
      <c r="P7065">
        <v>4</v>
      </c>
      <c r="Q7065" t="s">
        <v>1</v>
      </c>
      <c r="R7065" t="s">
        <v>266</v>
      </c>
    </row>
    <row r="7066" spans="1:19" x14ac:dyDescent="0.25">
      <c r="A7066" t="s">
        <v>131</v>
      </c>
      <c r="B7066" s="1" t="s">
        <v>4</v>
      </c>
      <c r="C7066" s="1" t="s">
        <v>125</v>
      </c>
      <c r="D7066" t="s">
        <v>132</v>
      </c>
      <c r="E7066" t="s">
        <v>1</v>
      </c>
      <c r="F7066" s="1" t="s">
        <v>7</v>
      </c>
      <c r="G7066" s="1" t="s">
        <v>8</v>
      </c>
      <c r="H7066" s="1" t="s">
        <v>9</v>
      </c>
      <c r="I7066" s="1" t="s">
        <v>133</v>
      </c>
      <c r="J7066" s="1" t="s">
        <v>11</v>
      </c>
      <c r="K7066" s="1" t="s">
        <v>134</v>
      </c>
      <c r="M7066" t="s">
        <v>346</v>
      </c>
      <c r="N7066" t="s">
        <v>350</v>
      </c>
      <c r="O7066">
        <v>205</v>
      </c>
      <c r="P7066">
        <v>5</v>
      </c>
      <c r="Q7066" t="s">
        <v>1</v>
      </c>
      <c r="R7066" t="s">
        <v>337</v>
      </c>
      <c r="S7066" t="s">
        <v>349</v>
      </c>
    </row>
    <row r="7067" spans="1:19" x14ac:dyDescent="0.25">
      <c r="A7067" t="s">
        <v>131</v>
      </c>
      <c r="B7067" s="1" t="s">
        <v>4</v>
      </c>
      <c r="C7067" s="1" t="s">
        <v>125</v>
      </c>
      <c r="D7067" t="s">
        <v>132</v>
      </c>
      <c r="E7067" t="s">
        <v>1</v>
      </c>
      <c r="F7067" s="1" t="s">
        <v>7</v>
      </c>
      <c r="G7067" s="1" t="s">
        <v>8</v>
      </c>
      <c r="H7067" s="1" t="s">
        <v>9</v>
      </c>
      <c r="I7067" s="1" t="s">
        <v>133</v>
      </c>
      <c r="J7067" s="1" t="s">
        <v>11</v>
      </c>
      <c r="K7067" s="1" t="s">
        <v>134</v>
      </c>
      <c r="M7067" t="s">
        <v>346</v>
      </c>
      <c r="N7067" t="s">
        <v>347</v>
      </c>
      <c r="O7067">
        <v>224</v>
      </c>
      <c r="P7067">
        <v>4</v>
      </c>
      <c r="Q7067" t="s">
        <v>0</v>
      </c>
      <c r="R7067" t="s">
        <v>266</v>
      </c>
    </row>
    <row r="7068" spans="1:19" x14ac:dyDescent="0.25">
      <c r="A7068" t="s">
        <v>131</v>
      </c>
      <c r="B7068" s="1" t="s">
        <v>4</v>
      </c>
      <c r="C7068" s="1" t="s">
        <v>125</v>
      </c>
      <c r="D7068" t="s">
        <v>132</v>
      </c>
      <c r="E7068" t="s">
        <v>1</v>
      </c>
      <c r="F7068" s="1" t="s">
        <v>7</v>
      </c>
      <c r="G7068" s="1" t="s">
        <v>8</v>
      </c>
      <c r="H7068" s="1" t="s">
        <v>9</v>
      </c>
      <c r="I7068" s="1" t="s">
        <v>133</v>
      </c>
      <c r="J7068" s="1" t="s">
        <v>11</v>
      </c>
      <c r="K7068" s="1" t="s">
        <v>134</v>
      </c>
      <c r="M7068" t="s">
        <v>346</v>
      </c>
      <c r="N7068" t="s">
        <v>347</v>
      </c>
      <c r="O7068">
        <v>282</v>
      </c>
      <c r="P7068">
        <v>4</v>
      </c>
      <c r="Q7068" t="s">
        <v>1</v>
      </c>
      <c r="R7068" t="s">
        <v>266</v>
      </c>
    </row>
    <row r="7069" spans="1:19" x14ac:dyDescent="0.25">
      <c r="A7069" t="s">
        <v>131</v>
      </c>
      <c r="B7069" s="1" t="s">
        <v>4</v>
      </c>
      <c r="C7069" s="1" t="s">
        <v>125</v>
      </c>
      <c r="D7069" t="s">
        <v>132</v>
      </c>
      <c r="E7069" t="s">
        <v>1</v>
      </c>
      <c r="F7069" s="1" t="s">
        <v>7</v>
      </c>
      <c r="G7069" s="1" t="s">
        <v>8</v>
      </c>
      <c r="H7069" s="1" t="s">
        <v>9</v>
      </c>
      <c r="I7069" s="1" t="s">
        <v>133</v>
      </c>
      <c r="J7069" s="1" t="s">
        <v>11</v>
      </c>
      <c r="K7069" s="1" t="s">
        <v>134</v>
      </c>
      <c r="M7069" t="s">
        <v>346</v>
      </c>
      <c r="N7069" t="s">
        <v>348</v>
      </c>
      <c r="O7069">
        <v>355</v>
      </c>
      <c r="P7069">
        <v>5</v>
      </c>
      <c r="Q7069" t="s">
        <v>0</v>
      </c>
      <c r="R7069" t="s">
        <v>271</v>
      </c>
      <c r="S7069" t="s">
        <v>349</v>
      </c>
    </row>
    <row r="7070" spans="1:19" x14ac:dyDescent="0.25">
      <c r="A7070" t="s">
        <v>131</v>
      </c>
      <c r="B7070" s="1" t="s">
        <v>4</v>
      </c>
      <c r="C7070" s="1" t="s">
        <v>125</v>
      </c>
      <c r="D7070" t="s">
        <v>132</v>
      </c>
      <c r="E7070" t="s">
        <v>1</v>
      </c>
      <c r="F7070" s="1" t="s">
        <v>7</v>
      </c>
      <c r="G7070" s="1" t="s">
        <v>8</v>
      </c>
      <c r="H7070" s="1" t="s">
        <v>9</v>
      </c>
      <c r="I7070" s="1" t="s">
        <v>133</v>
      </c>
      <c r="J7070" s="1" t="s">
        <v>11</v>
      </c>
      <c r="K7070" s="1" t="s">
        <v>134</v>
      </c>
      <c r="M7070" t="s">
        <v>346</v>
      </c>
      <c r="N7070" t="s">
        <v>347</v>
      </c>
      <c r="O7070">
        <v>356</v>
      </c>
      <c r="P7070">
        <v>4</v>
      </c>
      <c r="Q7070" t="s">
        <v>0</v>
      </c>
      <c r="R7070" t="s">
        <v>266</v>
      </c>
    </row>
    <row r="7071" spans="1:19" x14ac:dyDescent="0.25">
      <c r="A7071" t="s">
        <v>131</v>
      </c>
      <c r="B7071" s="1" t="s">
        <v>4</v>
      </c>
      <c r="C7071" s="1" t="s">
        <v>125</v>
      </c>
      <c r="D7071" t="s">
        <v>132</v>
      </c>
      <c r="E7071" t="s">
        <v>1</v>
      </c>
      <c r="F7071" s="1" t="s">
        <v>7</v>
      </c>
      <c r="G7071" s="1" t="s">
        <v>8</v>
      </c>
      <c r="H7071" s="1" t="s">
        <v>9</v>
      </c>
      <c r="I7071" s="1" t="s">
        <v>133</v>
      </c>
      <c r="J7071" s="1" t="s">
        <v>11</v>
      </c>
      <c r="K7071" s="1" t="s">
        <v>134</v>
      </c>
      <c r="M7071" t="s">
        <v>346</v>
      </c>
      <c r="N7071" t="s">
        <v>347</v>
      </c>
      <c r="O7071">
        <v>403</v>
      </c>
      <c r="P7071">
        <v>4</v>
      </c>
      <c r="Q7071" t="s">
        <v>0</v>
      </c>
      <c r="R7071" t="s">
        <v>266</v>
      </c>
    </row>
    <row r="7072" spans="1:19" x14ac:dyDescent="0.25">
      <c r="A7072" t="s">
        <v>131</v>
      </c>
      <c r="B7072" s="1" t="s">
        <v>4</v>
      </c>
      <c r="C7072" s="1" t="s">
        <v>125</v>
      </c>
      <c r="D7072" t="s">
        <v>132</v>
      </c>
      <c r="E7072" t="s">
        <v>1</v>
      </c>
      <c r="F7072" s="1" t="s">
        <v>7</v>
      </c>
      <c r="G7072" s="1" t="s">
        <v>8</v>
      </c>
      <c r="H7072" s="1" t="s">
        <v>9</v>
      </c>
      <c r="I7072" s="1" t="s">
        <v>133</v>
      </c>
      <c r="J7072" s="1" t="s">
        <v>11</v>
      </c>
      <c r="K7072" s="1" t="s">
        <v>134</v>
      </c>
      <c r="M7072" t="s">
        <v>346</v>
      </c>
      <c r="N7072" t="s">
        <v>350</v>
      </c>
      <c r="O7072">
        <v>480</v>
      </c>
      <c r="P7072">
        <v>5</v>
      </c>
      <c r="Q7072" t="s">
        <v>1</v>
      </c>
      <c r="R7072" t="s">
        <v>337</v>
      </c>
      <c r="S7072" t="s">
        <v>349</v>
      </c>
    </row>
    <row r="7073" spans="1:19" x14ac:dyDescent="0.25">
      <c r="A7073" t="s">
        <v>131</v>
      </c>
      <c r="B7073" s="1" t="s">
        <v>4</v>
      </c>
      <c r="C7073" s="1" t="s">
        <v>125</v>
      </c>
      <c r="D7073" t="s">
        <v>132</v>
      </c>
      <c r="E7073" t="s">
        <v>1</v>
      </c>
      <c r="F7073" s="1" t="s">
        <v>7</v>
      </c>
      <c r="G7073" s="1" t="s">
        <v>8</v>
      </c>
      <c r="H7073" s="1" t="s">
        <v>9</v>
      </c>
      <c r="I7073" s="1" t="s">
        <v>133</v>
      </c>
      <c r="J7073" s="1" t="s">
        <v>11</v>
      </c>
      <c r="K7073" s="1" t="s">
        <v>134</v>
      </c>
      <c r="M7073" t="s">
        <v>346</v>
      </c>
      <c r="N7073" t="s">
        <v>350</v>
      </c>
      <c r="O7073">
        <v>494</v>
      </c>
      <c r="P7073">
        <v>5</v>
      </c>
      <c r="Q7073" t="s">
        <v>1</v>
      </c>
      <c r="R7073" t="s">
        <v>337</v>
      </c>
      <c r="S7073" t="s">
        <v>349</v>
      </c>
    </row>
    <row r="7074" spans="1:19" x14ac:dyDescent="0.25">
      <c r="A7074" t="s">
        <v>131</v>
      </c>
      <c r="B7074" s="1" t="s">
        <v>4</v>
      </c>
      <c r="C7074" s="1" t="s">
        <v>125</v>
      </c>
      <c r="D7074" t="s">
        <v>132</v>
      </c>
      <c r="E7074" t="s">
        <v>1</v>
      </c>
      <c r="F7074" s="1" t="s">
        <v>7</v>
      </c>
      <c r="G7074" s="1" t="s">
        <v>8</v>
      </c>
      <c r="H7074" s="1" t="s">
        <v>9</v>
      </c>
      <c r="I7074" s="1" t="s">
        <v>133</v>
      </c>
      <c r="J7074" s="1" t="s">
        <v>11</v>
      </c>
      <c r="K7074" s="1" t="s">
        <v>134</v>
      </c>
      <c r="M7074" t="s">
        <v>346</v>
      </c>
      <c r="N7074" t="s">
        <v>347</v>
      </c>
      <c r="O7074">
        <v>521</v>
      </c>
      <c r="P7074">
        <v>4</v>
      </c>
      <c r="Q7074" t="s">
        <v>1</v>
      </c>
      <c r="R7074" t="s">
        <v>266</v>
      </c>
    </row>
    <row r="7075" spans="1:19" x14ac:dyDescent="0.25">
      <c r="A7075" t="s">
        <v>131</v>
      </c>
      <c r="B7075" s="1" t="s">
        <v>4</v>
      </c>
      <c r="C7075" s="1" t="s">
        <v>125</v>
      </c>
      <c r="D7075" t="s">
        <v>132</v>
      </c>
      <c r="E7075" t="s">
        <v>1</v>
      </c>
      <c r="F7075" s="1" t="s">
        <v>7</v>
      </c>
      <c r="G7075" s="1" t="s">
        <v>8</v>
      </c>
      <c r="H7075" s="1" t="s">
        <v>9</v>
      </c>
      <c r="I7075" s="1" t="s">
        <v>133</v>
      </c>
      <c r="J7075" s="1" t="s">
        <v>11</v>
      </c>
      <c r="K7075" s="1" t="s">
        <v>134</v>
      </c>
      <c r="M7075" t="s">
        <v>346</v>
      </c>
      <c r="N7075" t="s">
        <v>348</v>
      </c>
      <c r="O7075">
        <v>537</v>
      </c>
      <c r="P7075">
        <v>5</v>
      </c>
      <c r="Q7075" t="s">
        <v>1</v>
      </c>
      <c r="R7075" t="s">
        <v>271</v>
      </c>
      <c r="S7075" t="s">
        <v>349</v>
      </c>
    </row>
    <row r="7076" spans="1:19" x14ac:dyDescent="0.25">
      <c r="A7076" t="s">
        <v>131</v>
      </c>
      <c r="B7076" s="1" t="s">
        <v>4</v>
      </c>
      <c r="C7076" s="1" t="s">
        <v>125</v>
      </c>
      <c r="D7076" t="s">
        <v>132</v>
      </c>
      <c r="E7076" t="s">
        <v>1</v>
      </c>
      <c r="F7076" s="1" t="s">
        <v>7</v>
      </c>
      <c r="G7076" s="1" t="s">
        <v>8</v>
      </c>
      <c r="H7076" s="1" t="s">
        <v>9</v>
      </c>
      <c r="I7076" s="1" t="s">
        <v>133</v>
      </c>
      <c r="J7076" s="1" t="s">
        <v>11</v>
      </c>
      <c r="K7076" s="1" t="s">
        <v>134</v>
      </c>
      <c r="M7076" t="s">
        <v>346</v>
      </c>
      <c r="N7076" t="s">
        <v>350</v>
      </c>
      <c r="O7076">
        <v>681</v>
      </c>
      <c r="P7076">
        <v>5</v>
      </c>
      <c r="Q7076" t="s">
        <v>0</v>
      </c>
      <c r="R7076" t="s">
        <v>337</v>
      </c>
      <c r="S7076" t="s">
        <v>349</v>
      </c>
    </row>
    <row r="7077" spans="1:19" x14ac:dyDescent="0.25">
      <c r="A7077" t="s">
        <v>131</v>
      </c>
      <c r="B7077" s="1" t="s">
        <v>4</v>
      </c>
      <c r="C7077" s="1" t="s">
        <v>125</v>
      </c>
      <c r="D7077" t="s">
        <v>132</v>
      </c>
      <c r="E7077" t="s">
        <v>1</v>
      </c>
      <c r="F7077" s="1" t="s">
        <v>7</v>
      </c>
      <c r="G7077" s="1" t="s">
        <v>8</v>
      </c>
      <c r="H7077" s="1" t="s">
        <v>9</v>
      </c>
      <c r="I7077" s="1" t="s">
        <v>133</v>
      </c>
      <c r="J7077" s="1" t="s">
        <v>11</v>
      </c>
      <c r="K7077" s="1" t="s">
        <v>134</v>
      </c>
      <c r="M7077" t="s">
        <v>346</v>
      </c>
      <c r="N7077" t="s">
        <v>348</v>
      </c>
      <c r="O7077">
        <v>688</v>
      </c>
      <c r="P7077">
        <v>5</v>
      </c>
      <c r="Q7077" t="s">
        <v>0</v>
      </c>
      <c r="R7077" t="s">
        <v>271</v>
      </c>
      <c r="S7077" t="s">
        <v>349</v>
      </c>
    </row>
    <row r="7078" spans="1:19" x14ac:dyDescent="0.25">
      <c r="A7078" t="s">
        <v>131</v>
      </c>
      <c r="B7078" s="1" t="s">
        <v>4</v>
      </c>
      <c r="C7078" s="1" t="s">
        <v>125</v>
      </c>
      <c r="D7078" t="s">
        <v>132</v>
      </c>
      <c r="E7078" t="s">
        <v>1</v>
      </c>
      <c r="F7078" s="1" t="s">
        <v>7</v>
      </c>
      <c r="G7078" s="1" t="s">
        <v>8</v>
      </c>
      <c r="H7078" s="1" t="s">
        <v>9</v>
      </c>
      <c r="I7078" s="1" t="s">
        <v>133</v>
      </c>
      <c r="J7078" s="1" t="s">
        <v>11</v>
      </c>
      <c r="K7078" s="1" t="s">
        <v>134</v>
      </c>
      <c r="M7078" t="s">
        <v>346</v>
      </c>
      <c r="N7078" t="s">
        <v>347</v>
      </c>
      <c r="O7078">
        <v>689</v>
      </c>
      <c r="P7078">
        <v>4</v>
      </c>
      <c r="Q7078" t="s">
        <v>0</v>
      </c>
      <c r="R7078" t="s">
        <v>266</v>
      </c>
    </row>
    <row r="7079" spans="1:19" x14ac:dyDescent="0.25">
      <c r="A7079" t="s">
        <v>131</v>
      </c>
      <c r="B7079" s="1" t="s">
        <v>4</v>
      </c>
      <c r="C7079" s="1" t="s">
        <v>125</v>
      </c>
      <c r="D7079" t="s">
        <v>132</v>
      </c>
      <c r="E7079" t="s">
        <v>1</v>
      </c>
      <c r="F7079" s="1" t="s">
        <v>7</v>
      </c>
      <c r="G7079" s="1" t="s">
        <v>8</v>
      </c>
      <c r="H7079" s="1" t="s">
        <v>9</v>
      </c>
      <c r="I7079" s="1" t="s">
        <v>133</v>
      </c>
      <c r="J7079" s="1" t="s">
        <v>11</v>
      </c>
      <c r="K7079" s="1" t="s">
        <v>134</v>
      </c>
      <c r="M7079" t="s">
        <v>346</v>
      </c>
      <c r="N7079" t="s">
        <v>347</v>
      </c>
      <c r="O7079">
        <v>697</v>
      </c>
      <c r="P7079">
        <v>4</v>
      </c>
      <c r="Q7079" t="s">
        <v>0</v>
      </c>
      <c r="R7079" t="s">
        <v>266</v>
      </c>
    </row>
    <row r="7080" spans="1:19" x14ac:dyDescent="0.25">
      <c r="A7080" t="s">
        <v>131</v>
      </c>
      <c r="B7080" s="1" t="s">
        <v>4</v>
      </c>
      <c r="C7080" s="1" t="s">
        <v>125</v>
      </c>
      <c r="D7080" t="s">
        <v>132</v>
      </c>
      <c r="E7080" t="s">
        <v>1</v>
      </c>
      <c r="F7080" s="1" t="s">
        <v>7</v>
      </c>
      <c r="G7080" s="1" t="s">
        <v>8</v>
      </c>
      <c r="H7080" s="1" t="s">
        <v>9</v>
      </c>
      <c r="I7080" s="1" t="s">
        <v>133</v>
      </c>
      <c r="J7080" s="1" t="s">
        <v>11</v>
      </c>
      <c r="K7080" s="1" t="s">
        <v>134</v>
      </c>
      <c r="M7080" t="s">
        <v>346</v>
      </c>
      <c r="N7080" t="s">
        <v>347</v>
      </c>
      <c r="O7080">
        <v>716</v>
      </c>
      <c r="P7080">
        <v>4</v>
      </c>
      <c r="Q7080" t="s">
        <v>1</v>
      </c>
      <c r="R7080" t="s">
        <v>266</v>
      </c>
    </row>
    <row r="7081" spans="1:19" x14ac:dyDescent="0.25">
      <c r="A7081" t="s">
        <v>131</v>
      </c>
      <c r="B7081" s="1" t="s">
        <v>4</v>
      </c>
      <c r="C7081" s="1" t="s">
        <v>125</v>
      </c>
      <c r="D7081" t="s">
        <v>132</v>
      </c>
      <c r="E7081" t="s">
        <v>1</v>
      </c>
      <c r="F7081" s="1" t="s">
        <v>7</v>
      </c>
      <c r="G7081" s="1" t="s">
        <v>8</v>
      </c>
      <c r="H7081" s="1" t="s">
        <v>9</v>
      </c>
      <c r="I7081" s="1" t="s">
        <v>133</v>
      </c>
      <c r="J7081" s="1" t="s">
        <v>11</v>
      </c>
      <c r="K7081" s="1" t="s">
        <v>134</v>
      </c>
      <c r="M7081" t="s">
        <v>346</v>
      </c>
      <c r="N7081" t="s">
        <v>347</v>
      </c>
      <c r="O7081">
        <v>757</v>
      </c>
      <c r="P7081">
        <v>4</v>
      </c>
      <c r="Q7081" t="s">
        <v>0</v>
      </c>
      <c r="R7081" t="s">
        <v>266</v>
      </c>
    </row>
    <row r="7082" spans="1:19" x14ac:dyDescent="0.25">
      <c r="A7082" t="s">
        <v>131</v>
      </c>
      <c r="B7082" s="1" t="s">
        <v>4</v>
      </c>
      <c r="C7082" s="1" t="s">
        <v>125</v>
      </c>
      <c r="D7082" t="s">
        <v>132</v>
      </c>
      <c r="E7082" t="s">
        <v>1</v>
      </c>
      <c r="F7082" s="1" t="s">
        <v>7</v>
      </c>
      <c r="G7082" s="1" t="s">
        <v>8</v>
      </c>
      <c r="H7082" s="1" t="s">
        <v>9</v>
      </c>
      <c r="I7082" s="1" t="s">
        <v>133</v>
      </c>
      <c r="J7082" s="1" t="s">
        <v>11</v>
      </c>
      <c r="K7082" s="1" t="s">
        <v>134</v>
      </c>
      <c r="M7082" t="s">
        <v>346</v>
      </c>
      <c r="N7082" t="s">
        <v>347</v>
      </c>
      <c r="O7082">
        <v>832</v>
      </c>
      <c r="P7082">
        <v>4</v>
      </c>
      <c r="Q7082" t="s">
        <v>1</v>
      </c>
      <c r="R7082" t="s">
        <v>266</v>
      </c>
    </row>
    <row r="7083" spans="1:19" x14ac:dyDescent="0.25">
      <c r="A7083" t="s">
        <v>131</v>
      </c>
      <c r="B7083" s="1" t="s">
        <v>4</v>
      </c>
      <c r="C7083" s="1" t="s">
        <v>125</v>
      </c>
      <c r="D7083" t="s">
        <v>132</v>
      </c>
      <c r="E7083" t="s">
        <v>1</v>
      </c>
      <c r="F7083" s="1" t="s">
        <v>7</v>
      </c>
      <c r="G7083" s="1" t="s">
        <v>8</v>
      </c>
      <c r="H7083" s="1" t="s">
        <v>9</v>
      </c>
      <c r="I7083" s="1" t="s">
        <v>133</v>
      </c>
      <c r="J7083" s="1" t="s">
        <v>11</v>
      </c>
      <c r="K7083" s="1" t="s">
        <v>134</v>
      </c>
      <c r="M7083" t="s">
        <v>346</v>
      </c>
      <c r="N7083" t="s">
        <v>347</v>
      </c>
      <c r="O7083">
        <v>887</v>
      </c>
      <c r="P7083">
        <v>4</v>
      </c>
      <c r="Q7083" t="s">
        <v>0</v>
      </c>
      <c r="R7083" t="s">
        <v>266</v>
      </c>
    </row>
    <row r="7084" spans="1:19" x14ac:dyDescent="0.25">
      <c r="A7084" t="s">
        <v>131</v>
      </c>
      <c r="B7084" s="1" t="s">
        <v>4</v>
      </c>
      <c r="C7084" s="1" t="s">
        <v>125</v>
      </c>
      <c r="D7084" t="s">
        <v>132</v>
      </c>
      <c r="E7084" t="s">
        <v>1</v>
      </c>
      <c r="F7084" s="1" t="s">
        <v>7</v>
      </c>
      <c r="G7084" s="1" t="s">
        <v>8</v>
      </c>
      <c r="H7084" s="1" t="s">
        <v>9</v>
      </c>
      <c r="I7084" s="1" t="s">
        <v>133</v>
      </c>
      <c r="J7084" s="1" t="s">
        <v>11</v>
      </c>
      <c r="K7084" s="1" t="s">
        <v>134</v>
      </c>
      <c r="M7084" t="s">
        <v>346</v>
      </c>
      <c r="N7084" t="s">
        <v>347</v>
      </c>
      <c r="O7084">
        <v>930</v>
      </c>
      <c r="P7084">
        <v>4</v>
      </c>
      <c r="Q7084" t="s">
        <v>1</v>
      </c>
      <c r="R7084" t="s">
        <v>266</v>
      </c>
    </row>
    <row r="7085" spans="1:19" x14ac:dyDescent="0.25">
      <c r="A7085" t="s">
        <v>131</v>
      </c>
      <c r="B7085" s="1" t="s">
        <v>4</v>
      </c>
      <c r="C7085" s="1" t="s">
        <v>125</v>
      </c>
      <c r="D7085" t="s">
        <v>132</v>
      </c>
      <c r="E7085" t="s">
        <v>1</v>
      </c>
      <c r="F7085" s="1" t="s">
        <v>7</v>
      </c>
      <c r="G7085" s="1" t="s">
        <v>8</v>
      </c>
      <c r="H7085" s="1" t="s">
        <v>9</v>
      </c>
      <c r="I7085" s="1" t="s">
        <v>133</v>
      </c>
      <c r="J7085" s="1" t="s">
        <v>11</v>
      </c>
      <c r="K7085" s="1" t="s">
        <v>134</v>
      </c>
      <c r="M7085" t="s">
        <v>346</v>
      </c>
      <c r="N7085" t="s">
        <v>347</v>
      </c>
      <c r="O7085">
        <v>1194</v>
      </c>
      <c r="P7085">
        <v>4</v>
      </c>
      <c r="Q7085" t="s">
        <v>1</v>
      </c>
      <c r="R7085" t="s">
        <v>266</v>
      </c>
    </row>
    <row r="7086" spans="1:19" x14ac:dyDescent="0.25">
      <c r="A7086" t="s">
        <v>131</v>
      </c>
      <c r="B7086" s="1" t="s">
        <v>4</v>
      </c>
      <c r="C7086" s="1" t="s">
        <v>125</v>
      </c>
      <c r="D7086" t="s">
        <v>132</v>
      </c>
      <c r="E7086" t="s">
        <v>1</v>
      </c>
      <c r="F7086" s="1" t="s">
        <v>7</v>
      </c>
      <c r="G7086" s="1" t="s">
        <v>8</v>
      </c>
      <c r="H7086" s="1" t="s">
        <v>9</v>
      </c>
      <c r="I7086" s="1" t="s">
        <v>133</v>
      </c>
      <c r="J7086" s="1" t="s">
        <v>11</v>
      </c>
      <c r="K7086" s="1" t="s">
        <v>134</v>
      </c>
      <c r="M7086" t="s">
        <v>346</v>
      </c>
      <c r="N7086" t="s">
        <v>348</v>
      </c>
      <c r="O7086">
        <v>1216</v>
      </c>
      <c r="P7086">
        <v>5</v>
      </c>
      <c r="Q7086" t="s">
        <v>1</v>
      </c>
      <c r="R7086" t="s">
        <v>271</v>
      </c>
      <c r="S7086" t="s">
        <v>349</v>
      </c>
    </row>
    <row r="7087" spans="1:19" x14ac:dyDescent="0.25">
      <c r="A7087" t="s">
        <v>131</v>
      </c>
      <c r="B7087" s="1" t="s">
        <v>4</v>
      </c>
      <c r="C7087" s="1" t="s">
        <v>125</v>
      </c>
      <c r="D7087" t="s">
        <v>132</v>
      </c>
      <c r="E7087" t="s">
        <v>1</v>
      </c>
      <c r="F7087" s="1" t="s">
        <v>7</v>
      </c>
      <c r="G7087" s="1" t="s">
        <v>8</v>
      </c>
      <c r="H7087" s="1" t="s">
        <v>9</v>
      </c>
      <c r="I7087" s="1" t="s">
        <v>133</v>
      </c>
      <c r="J7087" s="1" t="s">
        <v>11</v>
      </c>
      <c r="K7087" s="1" t="s">
        <v>134</v>
      </c>
      <c r="M7087" t="s">
        <v>346</v>
      </c>
      <c r="N7087" t="s">
        <v>348</v>
      </c>
      <c r="O7087">
        <v>1303</v>
      </c>
      <c r="P7087">
        <v>5</v>
      </c>
      <c r="Q7087" t="s">
        <v>1</v>
      </c>
      <c r="R7087" t="s">
        <v>271</v>
      </c>
      <c r="S7087" t="s">
        <v>349</v>
      </c>
    </row>
    <row r="7088" spans="1:19" x14ac:dyDescent="0.25">
      <c r="A7088" t="s">
        <v>131</v>
      </c>
      <c r="B7088" s="1" t="s">
        <v>4</v>
      </c>
      <c r="C7088" s="1" t="s">
        <v>125</v>
      </c>
      <c r="D7088" t="s">
        <v>132</v>
      </c>
      <c r="E7088" t="s">
        <v>1</v>
      </c>
      <c r="F7088" s="1" t="s">
        <v>7</v>
      </c>
      <c r="G7088" s="1" t="s">
        <v>8</v>
      </c>
      <c r="H7088" s="1" t="s">
        <v>9</v>
      </c>
      <c r="I7088" s="1" t="s">
        <v>133</v>
      </c>
      <c r="J7088" s="1" t="s">
        <v>11</v>
      </c>
      <c r="K7088" s="1" t="s">
        <v>134</v>
      </c>
      <c r="M7088" t="s">
        <v>346</v>
      </c>
      <c r="N7088" t="s">
        <v>347</v>
      </c>
      <c r="O7088">
        <v>1324</v>
      </c>
      <c r="P7088">
        <v>4</v>
      </c>
      <c r="Q7088" t="s">
        <v>0</v>
      </c>
      <c r="R7088" t="s">
        <v>266</v>
      </c>
    </row>
    <row r="7089" spans="1:19" x14ac:dyDescent="0.25">
      <c r="A7089" t="s">
        <v>131</v>
      </c>
      <c r="B7089" s="1" t="s">
        <v>4</v>
      </c>
      <c r="C7089" s="1" t="s">
        <v>125</v>
      </c>
      <c r="D7089" t="s">
        <v>132</v>
      </c>
      <c r="E7089" t="s">
        <v>1</v>
      </c>
      <c r="F7089" s="1" t="s">
        <v>7</v>
      </c>
      <c r="G7089" s="1" t="s">
        <v>8</v>
      </c>
      <c r="H7089" s="1" t="s">
        <v>9</v>
      </c>
      <c r="I7089" s="1" t="s">
        <v>133</v>
      </c>
      <c r="J7089" s="1" t="s">
        <v>11</v>
      </c>
      <c r="K7089" s="1" t="s">
        <v>134</v>
      </c>
      <c r="M7089" t="s">
        <v>346</v>
      </c>
      <c r="N7089" t="s">
        <v>347</v>
      </c>
      <c r="O7089">
        <v>1326</v>
      </c>
      <c r="P7089">
        <v>4</v>
      </c>
      <c r="Q7089" t="s">
        <v>1</v>
      </c>
      <c r="R7089" t="s">
        <v>266</v>
      </c>
    </row>
    <row r="7090" spans="1:19" x14ac:dyDescent="0.25">
      <c r="A7090" t="s">
        <v>131</v>
      </c>
      <c r="B7090" s="1" t="s">
        <v>4</v>
      </c>
      <c r="C7090" s="1" t="s">
        <v>125</v>
      </c>
      <c r="D7090" t="s">
        <v>132</v>
      </c>
      <c r="E7090" t="s">
        <v>1</v>
      </c>
      <c r="F7090" s="1" t="s">
        <v>7</v>
      </c>
      <c r="G7090" s="1" t="s">
        <v>8</v>
      </c>
      <c r="H7090" s="1" t="s">
        <v>9</v>
      </c>
      <c r="I7090" s="1" t="s">
        <v>133</v>
      </c>
      <c r="J7090" s="1" t="s">
        <v>11</v>
      </c>
      <c r="K7090" s="1" t="s">
        <v>134</v>
      </c>
      <c r="M7090" t="s">
        <v>346</v>
      </c>
      <c r="N7090" t="s">
        <v>347</v>
      </c>
      <c r="O7090">
        <v>1340</v>
      </c>
      <c r="P7090">
        <v>4</v>
      </c>
      <c r="Q7090" t="s">
        <v>1</v>
      </c>
      <c r="R7090" t="s">
        <v>266</v>
      </c>
    </row>
    <row r="7091" spans="1:19" x14ac:dyDescent="0.25">
      <c r="A7091" t="s">
        <v>131</v>
      </c>
      <c r="B7091" s="1" t="s">
        <v>4</v>
      </c>
      <c r="C7091" s="1" t="s">
        <v>125</v>
      </c>
      <c r="D7091" t="s">
        <v>132</v>
      </c>
      <c r="E7091" t="s">
        <v>1</v>
      </c>
      <c r="F7091" s="1" t="s">
        <v>7</v>
      </c>
      <c r="G7091" s="1" t="s">
        <v>8</v>
      </c>
      <c r="H7091" s="1" t="s">
        <v>9</v>
      </c>
      <c r="I7091" s="1" t="s">
        <v>133</v>
      </c>
      <c r="J7091" s="1" t="s">
        <v>11</v>
      </c>
      <c r="K7091" s="1" t="s">
        <v>134</v>
      </c>
      <c r="M7091" t="s">
        <v>346</v>
      </c>
      <c r="N7091" t="s">
        <v>347</v>
      </c>
      <c r="O7091">
        <v>1380</v>
      </c>
      <c r="P7091">
        <v>4</v>
      </c>
      <c r="Q7091" t="s">
        <v>0</v>
      </c>
      <c r="R7091" t="s">
        <v>266</v>
      </c>
    </row>
    <row r="7092" spans="1:19" x14ac:dyDescent="0.25">
      <c r="A7092" t="s">
        <v>131</v>
      </c>
      <c r="B7092" s="1" t="s">
        <v>4</v>
      </c>
      <c r="C7092" s="1" t="s">
        <v>125</v>
      </c>
      <c r="D7092" t="s">
        <v>132</v>
      </c>
      <c r="E7092" t="s">
        <v>1</v>
      </c>
      <c r="F7092" s="1" t="s">
        <v>7</v>
      </c>
      <c r="G7092" s="1" t="s">
        <v>8</v>
      </c>
      <c r="H7092" s="1" t="s">
        <v>9</v>
      </c>
      <c r="I7092" s="1" t="s">
        <v>133</v>
      </c>
      <c r="J7092" s="1" t="s">
        <v>11</v>
      </c>
      <c r="K7092" s="1" t="s">
        <v>134</v>
      </c>
      <c r="M7092" t="s">
        <v>346</v>
      </c>
      <c r="N7092" t="s">
        <v>347</v>
      </c>
      <c r="O7092">
        <v>1390</v>
      </c>
      <c r="P7092">
        <v>4</v>
      </c>
      <c r="Q7092" t="s">
        <v>1</v>
      </c>
      <c r="R7092" t="s">
        <v>266</v>
      </c>
    </row>
    <row r="7093" spans="1:19" x14ac:dyDescent="0.25">
      <c r="A7093" t="s">
        <v>131</v>
      </c>
      <c r="B7093" s="1" t="s">
        <v>4</v>
      </c>
      <c r="C7093" s="1" t="s">
        <v>125</v>
      </c>
      <c r="D7093" t="s">
        <v>132</v>
      </c>
      <c r="E7093" t="s">
        <v>1</v>
      </c>
      <c r="F7093" s="1" t="s">
        <v>7</v>
      </c>
      <c r="G7093" s="1" t="s">
        <v>8</v>
      </c>
      <c r="H7093" s="1" t="s">
        <v>9</v>
      </c>
      <c r="I7093" s="1" t="s">
        <v>133</v>
      </c>
      <c r="J7093" s="1" t="s">
        <v>11</v>
      </c>
      <c r="K7093" s="1" t="s">
        <v>134</v>
      </c>
      <c r="M7093" t="s">
        <v>346</v>
      </c>
      <c r="N7093" t="s">
        <v>347</v>
      </c>
      <c r="O7093">
        <v>1463</v>
      </c>
      <c r="P7093">
        <v>4</v>
      </c>
      <c r="Q7093" t="s">
        <v>1</v>
      </c>
      <c r="R7093" t="s">
        <v>266</v>
      </c>
    </row>
    <row r="7094" spans="1:19" x14ac:dyDescent="0.25">
      <c r="A7094" t="s">
        <v>131</v>
      </c>
      <c r="B7094" s="1" t="s">
        <v>4</v>
      </c>
      <c r="C7094" s="1" t="s">
        <v>125</v>
      </c>
      <c r="D7094" t="s">
        <v>132</v>
      </c>
      <c r="E7094" t="s">
        <v>1</v>
      </c>
      <c r="F7094" s="1" t="s">
        <v>7</v>
      </c>
      <c r="G7094" s="1" t="s">
        <v>8</v>
      </c>
      <c r="H7094" s="1" t="s">
        <v>9</v>
      </c>
      <c r="I7094" s="1" t="s">
        <v>133</v>
      </c>
      <c r="J7094" s="1" t="s">
        <v>11</v>
      </c>
      <c r="K7094" s="1" t="s">
        <v>134</v>
      </c>
      <c r="M7094" t="s">
        <v>346</v>
      </c>
      <c r="N7094" t="s">
        <v>347</v>
      </c>
      <c r="O7094">
        <v>1490</v>
      </c>
      <c r="P7094">
        <v>4</v>
      </c>
      <c r="Q7094" t="s">
        <v>1</v>
      </c>
      <c r="R7094" t="s">
        <v>266</v>
      </c>
    </row>
    <row r="7095" spans="1:19" x14ac:dyDescent="0.25">
      <c r="A7095" t="s">
        <v>131</v>
      </c>
      <c r="B7095" s="1" t="s">
        <v>4</v>
      </c>
      <c r="C7095" s="1" t="s">
        <v>125</v>
      </c>
      <c r="D7095" t="s">
        <v>132</v>
      </c>
      <c r="E7095" t="s">
        <v>1</v>
      </c>
      <c r="F7095" s="1" t="s">
        <v>7</v>
      </c>
      <c r="G7095" s="1" t="s">
        <v>8</v>
      </c>
      <c r="H7095" s="1" t="s">
        <v>9</v>
      </c>
      <c r="I7095" s="1" t="s">
        <v>133</v>
      </c>
      <c r="J7095" s="1" t="s">
        <v>11</v>
      </c>
      <c r="K7095" s="1" t="s">
        <v>134</v>
      </c>
      <c r="M7095" t="s">
        <v>346</v>
      </c>
      <c r="N7095" t="s">
        <v>347</v>
      </c>
      <c r="O7095">
        <v>1502</v>
      </c>
      <c r="P7095">
        <v>4</v>
      </c>
      <c r="Q7095" t="s">
        <v>0</v>
      </c>
      <c r="R7095" t="s">
        <v>266</v>
      </c>
    </row>
    <row r="7096" spans="1:19" x14ac:dyDescent="0.25">
      <c r="A7096" t="s">
        <v>131</v>
      </c>
      <c r="B7096" s="1" t="s">
        <v>4</v>
      </c>
      <c r="C7096" s="1" t="s">
        <v>125</v>
      </c>
      <c r="D7096" t="s">
        <v>132</v>
      </c>
      <c r="E7096" t="s">
        <v>1</v>
      </c>
      <c r="F7096" s="1" t="s">
        <v>7</v>
      </c>
      <c r="G7096" s="1" t="s">
        <v>8</v>
      </c>
      <c r="H7096" s="1" t="s">
        <v>9</v>
      </c>
      <c r="I7096" s="1" t="s">
        <v>133</v>
      </c>
      <c r="J7096" s="1" t="s">
        <v>11</v>
      </c>
      <c r="K7096" s="1" t="s">
        <v>134</v>
      </c>
      <c r="M7096" t="s">
        <v>346</v>
      </c>
      <c r="N7096" t="s">
        <v>350</v>
      </c>
      <c r="O7096">
        <v>1526</v>
      </c>
      <c r="P7096">
        <v>5</v>
      </c>
      <c r="Q7096" t="s">
        <v>0</v>
      </c>
      <c r="R7096" t="s">
        <v>337</v>
      </c>
      <c r="S7096" t="s">
        <v>349</v>
      </c>
    </row>
    <row r="7097" spans="1:19" x14ac:dyDescent="0.25">
      <c r="A7097" t="s">
        <v>131</v>
      </c>
      <c r="B7097" s="1" t="s">
        <v>4</v>
      </c>
      <c r="C7097" s="1" t="s">
        <v>125</v>
      </c>
      <c r="D7097" t="s">
        <v>132</v>
      </c>
      <c r="E7097" t="s">
        <v>1</v>
      </c>
      <c r="F7097" s="1" t="s">
        <v>7</v>
      </c>
      <c r="G7097" s="1" t="s">
        <v>8</v>
      </c>
      <c r="H7097" s="1" t="s">
        <v>9</v>
      </c>
      <c r="I7097" s="1" t="s">
        <v>133</v>
      </c>
      <c r="J7097" s="1" t="s">
        <v>11</v>
      </c>
      <c r="K7097" s="1" t="s">
        <v>134</v>
      </c>
      <c r="M7097" t="s">
        <v>346</v>
      </c>
      <c r="N7097" t="s">
        <v>347</v>
      </c>
      <c r="O7097">
        <v>1541</v>
      </c>
      <c r="P7097">
        <v>4</v>
      </c>
      <c r="Q7097" t="s">
        <v>1</v>
      </c>
      <c r="R7097" t="s">
        <v>266</v>
      </c>
    </row>
    <row r="7098" spans="1:19" x14ac:dyDescent="0.25">
      <c r="A7098" t="s">
        <v>131</v>
      </c>
      <c r="B7098" s="1" t="s">
        <v>4</v>
      </c>
      <c r="C7098" s="1" t="s">
        <v>125</v>
      </c>
      <c r="D7098" t="s">
        <v>132</v>
      </c>
      <c r="E7098" t="s">
        <v>1</v>
      </c>
      <c r="F7098" s="1" t="s">
        <v>7</v>
      </c>
      <c r="G7098" s="1" t="s">
        <v>8</v>
      </c>
      <c r="H7098" s="1" t="s">
        <v>9</v>
      </c>
      <c r="I7098" s="1" t="s">
        <v>133</v>
      </c>
      <c r="J7098" s="1" t="s">
        <v>11</v>
      </c>
      <c r="K7098" s="1" t="s">
        <v>134</v>
      </c>
      <c r="M7098" t="s">
        <v>346</v>
      </c>
      <c r="N7098" t="s">
        <v>350</v>
      </c>
      <c r="O7098">
        <v>1554</v>
      </c>
      <c r="P7098">
        <v>5</v>
      </c>
      <c r="Q7098" t="s">
        <v>0</v>
      </c>
      <c r="R7098" t="s">
        <v>337</v>
      </c>
      <c r="S7098" t="s">
        <v>349</v>
      </c>
    </row>
    <row r="7099" spans="1:19" x14ac:dyDescent="0.25">
      <c r="A7099" t="s">
        <v>131</v>
      </c>
      <c r="B7099" s="1" t="s">
        <v>4</v>
      </c>
      <c r="C7099" s="1" t="s">
        <v>125</v>
      </c>
      <c r="D7099" t="s">
        <v>132</v>
      </c>
      <c r="E7099" t="s">
        <v>1</v>
      </c>
      <c r="F7099" s="1" t="s">
        <v>7</v>
      </c>
      <c r="G7099" s="1" t="s">
        <v>8</v>
      </c>
      <c r="H7099" s="1" t="s">
        <v>9</v>
      </c>
      <c r="I7099" s="1" t="s">
        <v>133</v>
      </c>
      <c r="J7099" s="1" t="s">
        <v>11</v>
      </c>
      <c r="K7099" s="1" t="s">
        <v>134</v>
      </c>
      <c r="M7099" t="s">
        <v>346</v>
      </c>
      <c r="N7099" t="s">
        <v>347</v>
      </c>
      <c r="O7099">
        <v>1616</v>
      </c>
      <c r="P7099">
        <v>4</v>
      </c>
      <c r="Q7099" t="s">
        <v>0</v>
      </c>
      <c r="R7099" t="s">
        <v>266</v>
      </c>
    </row>
    <row r="7100" spans="1:19" x14ac:dyDescent="0.25">
      <c r="A7100" t="s">
        <v>131</v>
      </c>
      <c r="B7100" s="1" t="s">
        <v>4</v>
      </c>
      <c r="C7100" s="1" t="s">
        <v>125</v>
      </c>
      <c r="D7100" t="s">
        <v>132</v>
      </c>
      <c r="E7100" t="s">
        <v>1</v>
      </c>
      <c r="F7100" s="1" t="s">
        <v>7</v>
      </c>
      <c r="G7100" s="1" t="s">
        <v>8</v>
      </c>
      <c r="H7100" s="1" t="s">
        <v>9</v>
      </c>
      <c r="I7100" s="1" t="s">
        <v>133</v>
      </c>
      <c r="J7100" s="1" t="s">
        <v>11</v>
      </c>
      <c r="K7100" s="1" t="s">
        <v>134</v>
      </c>
      <c r="M7100" t="s">
        <v>346</v>
      </c>
      <c r="N7100" t="s">
        <v>350</v>
      </c>
      <c r="O7100">
        <v>1618</v>
      </c>
      <c r="P7100">
        <v>5</v>
      </c>
      <c r="Q7100" t="s">
        <v>1</v>
      </c>
      <c r="R7100" t="s">
        <v>337</v>
      </c>
      <c r="S7100" t="s">
        <v>349</v>
      </c>
    </row>
    <row r="7101" spans="1:19" x14ac:dyDescent="0.25">
      <c r="A7101" t="s">
        <v>131</v>
      </c>
      <c r="B7101" s="1" t="s">
        <v>4</v>
      </c>
      <c r="C7101" s="1" t="s">
        <v>125</v>
      </c>
      <c r="D7101" t="s">
        <v>132</v>
      </c>
      <c r="E7101" t="s">
        <v>1</v>
      </c>
      <c r="F7101" s="1" t="s">
        <v>7</v>
      </c>
      <c r="G7101" s="1" t="s">
        <v>8</v>
      </c>
      <c r="H7101" s="1" t="s">
        <v>9</v>
      </c>
      <c r="I7101" s="1" t="s">
        <v>133</v>
      </c>
      <c r="J7101" s="1" t="s">
        <v>11</v>
      </c>
      <c r="K7101" s="1" t="s">
        <v>134</v>
      </c>
      <c r="M7101" t="s">
        <v>346</v>
      </c>
      <c r="N7101" t="s">
        <v>347</v>
      </c>
      <c r="O7101">
        <v>1679</v>
      </c>
      <c r="P7101">
        <v>4</v>
      </c>
      <c r="Q7101" t="s">
        <v>1</v>
      </c>
      <c r="R7101" t="s">
        <v>266</v>
      </c>
    </row>
    <row r="7102" spans="1:19" x14ac:dyDescent="0.25">
      <c r="A7102" t="s">
        <v>131</v>
      </c>
      <c r="B7102" s="1" t="s">
        <v>4</v>
      </c>
      <c r="C7102" s="1" t="s">
        <v>125</v>
      </c>
      <c r="D7102" t="s">
        <v>132</v>
      </c>
      <c r="E7102" t="s">
        <v>1</v>
      </c>
      <c r="F7102" s="1" t="s">
        <v>7</v>
      </c>
      <c r="G7102" s="1" t="s">
        <v>8</v>
      </c>
      <c r="H7102" s="1" t="s">
        <v>9</v>
      </c>
      <c r="I7102" s="1" t="s">
        <v>133</v>
      </c>
      <c r="J7102" s="1" t="s">
        <v>11</v>
      </c>
      <c r="K7102" s="1" t="s">
        <v>134</v>
      </c>
      <c r="M7102" t="s">
        <v>346</v>
      </c>
      <c r="N7102" t="s">
        <v>347</v>
      </c>
      <c r="O7102">
        <v>1786</v>
      </c>
      <c r="P7102">
        <v>4</v>
      </c>
      <c r="Q7102" t="s">
        <v>1</v>
      </c>
      <c r="R7102" t="s">
        <v>266</v>
      </c>
    </row>
    <row r="7103" spans="1:19" x14ac:dyDescent="0.25">
      <c r="A7103" t="s">
        <v>131</v>
      </c>
      <c r="B7103" s="1" t="s">
        <v>4</v>
      </c>
      <c r="C7103" s="1" t="s">
        <v>125</v>
      </c>
      <c r="D7103" t="s">
        <v>132</v>
      </c>
      <c r="E7103" t="s">
        <v>1</v>
      </c>
      <c r="F7103" s="1" t="s">
        <v>7</v>
      </c>
      <c r="G7103" s="1" t="s">
        <v>8</v>
      </c>
      <c r="H7103" s="1" t="s">
        <v>9</v>
      </c>
      <c r="I7103" s="1" t="s">
        <v>133</v>
      </c>
      <c r="J7103" s="1" t="s">
        <v>11</v>
      </c>
      <c r="K7103" s="1" t="s">
        <v>134</v>
      </c>
      <c r="M7103" t="s">
        <v>346</v>
      </c>
      <c r="N7103" t="s">
        <v>347</v>
      </c>
      <c r="O7103">
        <v>1827</v>
      </c>
      <c r="P7103">
        <v>4</v>
      </c>
      <c r="Q7103" t="s">
        <v>1</v>
      </c>
      <c r="R7103" t="s">
        <v>266</v>
      </c>
    </row>
    <row r="7104" spans="1:19" x14ac:dyDescent="0.25">
      <c r="A7104" t="s">
        <v>131</v>
      </c>
      <c r="B7104" s="1" t="s">
        <v>4</v>
      </c>
      <c r="C7104" s="1" t="s">
        <v>125</v>
      </c>
      <c r="D7104" t="s">
        <v>132</v>
      </c>
      <c r="E7104" t="s">
        <v>1</v>
      </c>
      <c r="F7104" s="1" t="s">
        <v>7</v>
      </c>
      <c r="G7104" s="1" t="s">
        <v>8</v>
      </c>
      <c r="H7104" s="1" t="s">
        <v>9</v>
      </c>
      <c r="I7104" s="1" t="s">
        <v>133</v>
      </c>
      <c r="J7104" s="1" t="s">
        <v>11</v>
      </c>
      <c r="K7104" s="1" t="s">
        <v>134</v>
      </c>
      <c r="M7104" t="s">
        <v>346</v>
      </c>
      <c r="N7104" t="s">
        <v>350</v>
      </c>
      <c r="O7104">
        <v>1893</v>
      </c>
      <c r="P7104">
        <v>5</v>
      </c>
      <c r="Q7104" t="s">
        <v>0</v>
      </c>
      <c r="R7104" t="s">
        <v>337</v>
      </c>
      <c r="S7104" t="s">
        <v>349</v>
      </c>
    </row>
    <row r="7105" spans="1:19" x14ac:dyDescent="0.25">
      <c r="A7105" t="s">
        <v>131</v>
      </c>
      <c r="B7105" s="1" t="s">
        <v>4</v>
      </c>
      <c r="C7105" s="1" t="s">
        <v>125</v>
      </c>
      <c r="D7105" t="s">
        <v>132</v>
      </c>
      <c r="E7105" t="s">
        <v>1</v>
      </c>
      <c r="F7105" s="1" t="s">
        <v>7</v>
      </c>
      <c r="G7105" s="1" t="s">
        <v>8</v>
      </c>
      <c r="H7105" s="1" t="s">
        <v>9</v>
      </c>
      <c r="I7105" s="1" t="s">
        <v>133</v>
      </c>
      <c r="J7105" s="1" t="s">
        <v>11</v>
      </c>
      <c r="K7105" s="1" t="s">
        <v>134</v>
      </c>
      <c r="M7105" t="s">
        <v>346</v>
      </c>
      <c r="N7105" t="s">
        <v>347</v>
      </c>
      <c r="O7105">
        <v>1905</v>
      </c>
      <c r="P7105">
        <v>4</v>
      </c>
      <c r="Q7105" t="s">
        <v>0</v>
      </c>
      <c r="R7105" t="s">
        <v>266</v>
      </c>
    </row>
    <row r="7106" spans="1:19" x14ac:dyDescent="0.25">
      <c r="A7106" t="s">
        <v>131</v>
      </c>
      <c r="B7106" s="1" t="s">
        <v>4</v>
      </c>
      <c r="C7106" s="1" t="s">
        <v>125</v>
      </c>
      <c r="D7106" t="s">
        <v>132</v>
      </c>
      <c r="E7106" t="s">
        <v>1</v>
      </c>
      <c r="F7106" s="1" t="s">
        <v>7</v>
      </c>
      <c r="G7106" s="1" t="s">
        <v>8</v>
      </c>
      <c r="H7106" s="1" t="s">
        <v>9</v>
      </c>
      <c r="I7106" s="1" t="s">
        <v>133</v>
      </c>
      <c r="J7106" s="1" t="s">
        <v>11</v>
      </c>
      <c r="K7106" s="1" t="s">
        <v>134</v>
      </c>
      <c r="M7106" t="s">
        <v>346</v>
      </c>
      <c r="N7106" t="s">
        <v>348</v>
      </c>
      <c r="O7106">
        <v>1931</v>
      </c>
      <c r="P7106">
        <v>5</v>
      </c>
      <c r="Q7106" t="s">
        <v>0</v>
      </c>
      <c r="R7106" t="s">
        <v>271</v>
      </c>
      <c r="S7106" t="s">
        <v>349</v>
      </c>
    </row>
    <row r="7107" spans="1:19" x14ac:dyDescent="0.25">
      <c r="A7107" t="s">
        <v>131</v>
      </c>
      <c r="B7107" s="1" t="s">
        <v>4</v>
      </c>
      <c r="C7107" s="1" t="s">
        <v>125</v>
      </c>
      <c r="D7107" t="s">
        <v>132</v>
      </c>
      <c r="E7107" t="s">
        <v>1</v>
      </c>
      <c r="F7107" s="1" t="s">
        <v>7</v>
      </c>
      <c r="G7107" s="1" t="s">
        <v>8</v>
      </c>
      <c r="H7107" s="1" t="s">
        <v>9</v>
      </c>
      <c r="I7107" s="1" t="s">
        <v>133</v>
      </c>
      <c r="J7107" s="1" t="s">
        <v>11</v>
      </c>
      <c r="K7107" s="1" t="s">
        <v>134</v>
      </c>
      <c r="M7107" t="s">
        <v>346</v>
      </c>
      <c r="N7107" t="s">
        <v>347</v>
      </c>
      <c r="O7107">
        <v>1932</v>
      </c>
      <c r="P7107">
        <v>4</v>
      </c>
      <c r="Q7107" t="s">
        <v>0</v>
      </c>
      <c r="R7107" t="s">
        <v>266</v>
      </c>
    </row>
    <row r="7108" spans="1:19" x14ac:dyDescent="0.25">
      <c r="A7108" t="s">
        <v>131</v>
      </c>
      <c r="B7108" s="1" t="s">
        <v>4</v>
      </c>
      <c r="C7108" s="1" t="s">
        <v>125</v>
      </c>
      <c r="D7108" t="s">
        <v>132</v>
      </c>
      <c r="E7108" t="s">
        <v>1</v>
      </c>
      <c r="F7108" s="1" t="s">
        <v>7</v>
      </c>
      <c r="G7108" s="1" t="s">
        <v>8</v>
      </c>
      <c r="H7108" s="1" t="s">
        <v>9</v>
      </c>
      <c r="I7108" s="1" t="s">
        <v>133</v>
      </c>
      <c r="J7108" s="1" t="s">
        <v>11</v>
      </c>
      <c r="K7108" s="1" t="s">
        <v>134</v>
      </c>
      <c r="M7108" t="s">
        <v>346</v>
      </c>
      <c r="N7108" t="s">
        <v>348</v>
      </c>
      <c r="O7108">
        <v>1956</v>
      </c>
      <c r="P7108">
        <v>5</v>
      </c>
      <c r="Q7108" t="s">
        <v>0</v>
      </c>
      <c r="R7108" t="s">
        <v>271</v>
      </c>
      <c r="S7108" t="s">
        <v>349</v>
      </c>
    </row>
    <row r="7109" spans="1:19" x14ac:dyDescent="0.25">
      <c r="A7109" t="s">
        <v>131</v>
      </c>
      <c r="B7109" s="1" t="s">
        <v>4</v>
      </c>
      <c r="C7109" s="1" t="s">
        <v>125</v>
      </c>
      <c r="D7109" t="s">
        <v>132</v>
      </c>
      <c r="E7109" t="s">
        <v>1</v>
      </c>
      <c r="F7109" s="1" t="s">
        <v>7</v>
      </c>
      <c r="G7109" s="1" t="s">
        <v>8</v>
      </c>
      <c r="H7109" s="1" t="s">
        <v>9</v>
      </c>
      <c r="I7109" s="1" t="s">
        <v>133</v>
      </c>
      <c r="J7109" s="1" t="s">
        <v>11</v>
      </c>
      <c r="K7109" s="1" t="s">
        <v>134</v>
      </c>
      <c r="M7109" t="s">
        <v>346</v>
      </c>
      <c r="N7109" t="s">
        <v>347</v>
      </c>
      <c r="O7109">
        <v>1957</v>
      </c>
      <c r="P7109">
        <v>4</v>
      </c>
      <c r="Q7109" t="s">
        <v>0</v>
      </c>
      <c r="R7109" t="s">
        <v>266</v>
      </c>
    </row>
    <row r="7110" spans="1:19" x14ac:dyDescent="0.25">
      <c r="A7110" t="s">
        <v>131</v>
      </c>
      <c r="B7110" s="1" t="s">
        <v>4</v>
      </c>
      <c r="C7110" s="1" t="s">
        <v>125</v>
      </c>
      <c r="D7110" t="s">
        <v>132</v>
      </c>
      <c r="E7110" t="s">
        <v>1</v>
      </c>
      <c r="F7110" s="1" t="s">
        <v>7</v>
      </c>
      <c r="G7110" s="1" t="s">
        <v>8</v>
      </c>
      <c r="H7110" s="1" t="s">
        <v>9</v>
      </c>
      <c r="I7110" s="1" t="s">
        <v>133</v>
      </c>
      <c r="J7110" s="1" t="s">
        <v>11</v>
      </c>
      <c r="K7110" s="1" t="s">
        <v>134</v>
      </c>
      <c r="N7110" t="s">
        <v>343</v>
      </c>
      <c r="O7110">
        <v>498</v>
      </c>
      <c r="P7110">
        <v>4</v>
      </c>
      <c r="Q7110" t="s">
        <v>1</v>
      </c>
      <c r="R7110" t="s">
        <v>344</v>
      </c>
      <c r="S7110" t="s">
        <v>345</v>
      </c>
    </row>
    <row r="7111" spans="1:19" x14ac:dyDescent="0.25">
      <c r="A7111" t="s">
        <v>131</v>
      </c>
      <c r="B7111" s="1" t="s">
        <v>4</v>
      </c>
      <c r="C7111" s="1" t="s">
        <v>125</v>
      </c>
      <c r="D7111" t="s">
        <v>132</v>
      </c>
      <c r="E7111" t="s">
        <v>1</v>
      </c>
      <c r="F7111" s="1" t="s">
        <v>7</v>
      </c>
      <c r="G7111" s="1" t="s">
        <v>8</v>
      </c>
      <c r="H7111" s="1" t="s">
        <v>9</v>
      </c>
      <c r="I7111" s="1" t="s">
        <v>133</v>
      </c>
      <c r="J7111" s="1" t="s">
        <v>11</v>
      </c>
      <c r="K7111" s="1" t="s">
        <v>134</v>
      </c>
      <c r="N7111" t="s">
        <v>343</v>
      </c>
      <c r="O7111">
        <v>638</v>
      </c>
      <c r="P7111">
        <v>4</v>
      </c>
      <c r="Q7111" t="s">
        <v>0</v>
      </c>
      <c r="R7111" t="s">
        <v>344</v>
      </c>
      <c r="S7111" t="s">
        <v>345</v>
      </c>
    </row>
    <row r="7112" spans="1:19" x14ac:dyDescent="0.25">
      <c r="A7112" t="s">
        <v>131</v>
      </c>
      <c r="B7112" s="1" t="s">
        <v>4</v>
      </c>
      <c r="C7112" s="1" t="s">
        <v>125</v>
      </c>
      <c r="D7112" t="s">
        <v>132</v>
      </c>
      <c r="E7112" t="s">
        <v>1</v>
      </c>
      <c r="F7112" s="1" t="s">
        <v>7</v>
      </c>
      <c r="G7112" s="1" t="s">
        <v>8</v>
      </c>
      <c r="H7112" s="1" t="s">
        <v>9</v>
      </c>
      <c r="I7112" s="1" t="s">
        <v>133</v>
      </c>
      <c r="J7112" s="1" t="s">
        <v>11</v>
      </c>
      <c r="K7112" s="1" t="s">
        <v>134</v>
      </c>
      <c r="N7112" t="s">
        <v>343</v>
      </c>
      <c r="O7112">
        <v>822</v>
      </c>
      <c r="P7112">
        <v>4</v>
      </c>
      <c r="Q7112" t="s">
        <v>0</v>
      </c>
      <c r="R7112" t="s">
        <v>344</v>
      </c>
      <c r="S7112" t="s">
        <v>345</v>
      </c>
    </row>
    <row r="7113" spans="1:19" x14ac:dyDescent="0.25">
      <c r="A7113" t="s">
        <v>131</v>
      </c>
      <c r="B7113" s="1" t="s">
        <v>4</v>
      </c>
      <c r="C7113" s="1" t="s">
        <v>125</v>
      </c>
      <c r="D7113" t="s">
        <v>132</v>
      </c>
      <c r="E7113" t="s">
        <v>1</v>
      </c>
      <c r="F7113" s="1" t="s">
        <v>7</v>
      </c>
      <c r="G7113" s="1" t="s">
        <v>8</v>
      </c>
      <c r="H7113" s="1" t="s">
        <v>9</v>
      </c>
      <c r="I7113" s="1" t="s">
        <v>133</v>
      </c>
      <c r="J7113" s="1" t="s">
        <v>11</v>
      </c>
      <c r="K7113" s="1" t="s">
        <v>134</v>
      </c>
      <c r="N7113" t="s">
        <v>343</v>
      </c>
      <c r="O7113">
        <v>901</v>
      </c>
      <c r="P7113">
        <v>4</v>
      </c>
      <c r="Q7113" t="s">
        <v>1</v>
      </c>
      <c r="R7113" t="s">
        <v>344</v>
      </c>
      <c r="S7113" t="s">
        <v>345</v>
      </c>
    </row>
    <row r="7114" spans="1:19" x14ac:dyDescent="0.25">
      <c r="A7114" t="s">
        <v>131</v>
      </c>
      <c r="B7114" s="1" t="s">
        <v>4</v>
      </c>
      <c r="C7114" s="1" t="s">
        <v>125</v>
      </c>
      <c r="D7114" t="s">
        <v>132</v>
      </c>
      <c r="E7114" t="s">
        <v>1</v>
      </c>
      <c r="F7114" s="1" t="s">
        <v>7</v>
      </c>
      <c r="G7114" s="1" t="s">
        <v>8</v>
      </c>
      <c r="H7114" s="1" t="s">
        <v>9</v>
      </c>
      <c r="I7114" s="1" t="s">
        <v>133</v>
      </c>
      <c r="J7114" s="1" t="s">
        <v>11</v>
      </c>
      <c r="K7114" s="1" t="s">
        <v>134</v>
      </c>
      <c r="N7114" t="s">
        <v>343</v>
      </c>
      <c r="O7114">
        <v>968</v>
      </c>
      <c r="P7114">
        <v>4</v>
      </c>
      <c r="Q7114" t="s">
        <v>0</v>
      </c>
      <c r="R7114" t="s">
        <v>344</v>
      </c>
      <c r="S7114" t="s">
        <v>345</v>
      </c>
    </row>
    <row r="7115" spans="1:19" x14ac:dyDescent="0.25">
      <c r="A7115" t="s">
        <v>131</v>
      </c>
      <c r="B7115" s="1" t="s">
        <v>4</v>
      </c>
      <c r="C7115" s="1" t="s">
        <v>125</v>
      </c>
      <c r="D7115" t="s">
        <v>132</v>
      </c>
      <c r="E7115" t="s">
        <v>1</v>
      </c>
      <c r="F7115" s="1" t="s">
        <v>7</v>
      </c>
      <c r="G7115" s="1" t="s">
        <v>8</v>
      </c>
      <c r="H7115" s="1" t="s">
        <v>9</v>
      </c>
      <c r="I7115" s="1" t="s">
        <v>133</v>
      </c>
      <c r="J7115" s="1" t="s">
        <v>11</v>
      </c>
      <c r="K7115" s="1" t="s">
        <v>134</v>
      </c>
      <c r="N7115" t="s">
        <v>343</v>
      </c>
      <c r="O7115">
        <v>1056</v>
      </c>
      <c r="P7115">
        <v>4</v>
      </c>
      <c r="Q7115" t="s">
        <v>1</v>
      </c>
      <c r="R7115" t="s">
        <v>344</v>
      </c>
      <c r="S7115" t="s">
        <v>345</v>
      </c>
    </row>
    <row r="7116" spans="1:19" x14ac:dyDescent="0.25">
      <c r="A7116" t="s">
        <v>131</v>
      </c>
      <c r="B7116" s="1" t="s">
        <v>4</v>
      </c>
      <c r="C7116" s="1" t="s">
        <v>125</v>
      </c>
      <c r="D7116" t="s">
        <v>132</v>
      </c>
      <c r="E7116" t="s">
        <v>1</v>
      </c>
      <c r="F7116" s="1" t="s">
        <v>7</v>
      </c>
      <c r="G7116" s="1" t="s">
        <v>8</v>
      </c>
      <c r="H7116" s="1" t="s">
        <v>9</v>
      </c>
      <c r="I7116" s="1" t="s">
        <v>133</v>
      </c>
      <c r="J7116" s="1" t="s">
        <v>11</v>
      </c>
      <c r="K7116" s="1" t="s">
        <v>134</v>
      </c>
      <c r="N7116" t="s">
        <v>343</v>
      </c>
      <c r="O7116">
        <v>1069</v>
      </c>
      <c r="P7116">
        <v>4</v>
      </c>
      <c r="Q7116" t="s">
        <v>1</v>
      </c>
      <c r="R7116" t="s">
        <v>344</v>
      </c>
      <c r="S7116" t="s">
        <v>345</v>
      </c>
    </row>
    <row r="7117" spans="1:19" x14ac:dyDescent="0.25">
      <c r="A7117" t="s">
        <v>131</v>
      </c>
      <c r="B7117" s="1" t="s">
        <v>4</v>
      </c>
      <c r="C7117" s="1" t="s">
        <v>125</v>
      </c>
      <c r="D7117" t="s">
        <v>132</v>
      </c>
      <c r="E7117" t="s">
        <v>1</v>
      </c>
      <c r="F7117" s="1" t="s">
        <v>7</v>
      </c>
      <c r="G7117" s="1" t="s">
        <v>8</v>
      </c>
      <c r="H7117" s="1" t="s">
        <v>9</v>
      </c>
      <c r="I7117" s="1" t="s">
        <v>133</v>
      </c>
      <c r="J7117" s="1" t="s">
        <v>11</v>
      </c>
      <c r="K7117" s="1" t="s">
        <v>134</v>
      </c>
      <c r="N7117" t="s">
        <v>343</v>
      </c>
      <c r="O7117">
        <v>1096</v>
      </c>
      <c r="P7117">
        <v>4</v>
      </c>
      <c r="Q7117" t="s">
        <v>1</v>
      </c>
      <c r="R7117" t="s">
        <v>344</v>
      </c>
      <c r="S7117" t="s">
        <v>345</v>
      </c>
    </row>
    <row r="7118" spans="1:19" x14ac:dyDescent="0.25">
      <c r="A7118" t="s">
        <v>131</v>
      </c>
      <c r="B7118" s="1" t="s">
        <v>4</v>
      </c>
      <c r="C7118" s="1" t="s">
        <v>125</v>
      </c>
      <c r="D7118" t="s">
        <v>132</v>
      </c>
      <c r="E7118" t="s">
        <v>1</v>
      </c>
      <c r="F7118" s="1" t="s">
        <v>7</v>
      </c>
      <c r="G7118" s="1" t="s">
        <v>8</v>
      </c>
      <c r="H7118" s="1" t="s">
        <v>9</v>
      </c>
      <c r="I7118" s="1" t="s">
        <v>133</v>
      </c>
      <c r="J7118" s="1" t="s">
        <v>11</v>
      </c>
      <c r="K7118" s="1" t="s">
        <v>134</v>
      </c>
      <c r="N7118" t="s">
        <v>343</v>
      </c>
      <c r="O7118">
        <v>1187</v>
      </c>
      <c r="P7118">
        <v>4</v>
      </c>
      <c r="Q7118" t="s">
        <v>0</v>
      </c>
      <c r="R7118" t="s">
        <v>344</v>
      </c>
      <c r="S7118" t="s">
        <v>345</v>
      </c>
    </row>
    <row r="7119" spans="1:19" x14ac:dyDescent="0.25">
      <c r="A7119" t="s">
        <v>131</v>
      </c>
      <c r="B7119" s="1" t="s">
        <v>4</v>
      </c>
      <c r="C7119" s="1" t="s">
        <v>125</v>
      </c>
      <c r="D7119" t="s">
        <v>132</v>
      </c>
      <c r="E7119" t="s">
        <v>1</v>
      </c>
      <c r="F7119" s="1" t="s">
        <v>7</v>
      </c>
      <c r="G7119" s="1" t="s">
        <v>8</v>
      </c>
      <c r="H7119" s="1" t="s">
        <v>9</v>
      </c>
      <c r="I7119" s="1" t="s">
        <v>133</v>
      </c>
      <c r="J7119" s="1" t="s">
        <v>11</v>
      </c>
      <c r="K7119" s="1" t="s">
        <v>134</v>
      </c>
      <c r="N7119" t="s">
        <v>343</v>
      </c>
      <c r="O7119">
        <v>1220</v>
      </c>
      <c r="P7119">
        <v>4</v>
      </c>
      <c r="Q7119" t="s">
        <v>1</v>
      </c>
      <c r="R7119" t="s">
        <v>344</v>
      </c>
      <c r="S7119" t="s">
        <v>345</v>
      </c>
    </row>
    <row r="7120" spans="1:19" x14ac:dyDescent="0.25">
      <c r="A7120" t="s">
        <v>131</v>
      </c>
      <c r="B7120" s="1" t="s">
        <v>4</v>
      </c>
      <c r="C7120" s="1" t="s">
        <v>125</v>
      </c>
      <c r="D7120" t="s">
        <v>132</v>
      </c>
      <c r="E7120" t="s">
        <v>1</v>
      </c>
      <c r="F7120" s="1" t="s">
        <v>7</v>
      </c>
      <c r="G7120" s="1" t="s">
        <v>8</v>
      </c>
      <c r="H7120" s="1" t="s">
        <v>9</v>
      </c>
      <c r="I7120" s="1" t="s">
        <v>133</v>
      </c>
      <c r="J7120" s="1" t="s">
        <v>11</v>
      </c>
      <c r="K7120" s="1" t="s">
        <v>134</v>
      </c>
      <c r="N7120" t="s">
        <v>343</v>
      </c>
      <c r="O7120">
        <v>1280</v>
      </c>
      <c r="P7120">
        <v>4</v>
      </c>
      <c r="Q7120" t="s">
        <v>1</v>
      </c>
      <c r="R7120" t="s">
        <v>344</v>
      </c>
      <c r="S7120" t="s">
        <v>345</v>
      </c>
    </row>
    <row r="7121" spans="1:19" x14ac:dyDescent="0.25">
      <c r="A7121" t="s">
        <v>131</v>
      </c>
      <c r="B7121" s="1" t="s">
        <v>4</v>
      </c>
      <c r="C7121" s="1" t="s">
        <v>125</v>
      </c>
      <c r="D7121" t="s">
        <v>132</v>
      </c>
      <c r="E7121" t="s">
        <v>1</v>
      </c>
      <c r="F7121" s="1" t="s">
        <v>7</v>
      </c>
      <c r="G7121" s="1" t="s">
        <v>8</v>
      </c>
      <c r="H7121" s="1" t="s">
        <v>9</v>
      </c>
      <c r="I7121" s="1" t="s">
        <v>133</v>
      </c>
      <c r="J7121" s="1" t="s">
        <v>11</v>
      </c>
      <c r="K7121" s="1" t="s">
        <v>134</v>
      </c>
      <c r="N7121" t="s">
        <v>343</v>
      </c>
      <c r="O7121">
        <v>1397</v>
      </c>
      <c r="P7121">
        <v>4</v>
      </c>
      <c r="Q7121" t="s">
        <v>1</v>
      </c>
      <c r="R7121" t="s">
        <v>344</v>
      </c>
      <c r="S7121" t="s">
        <v>345</v>
      </c>
    </row>
    <row r="7122" spans="1:19" x14ac:dyDescent="0.25">
      <c r="A7122" t="s">
        <v>131</v>
      </c>
      <c r="B7122" s="1" t="s">
        <v>4</v>
      </c>
      <c r="C7122" s="1" t="s">
        <v>125</v>
      </c>
      <c r="D7122" t="s">
        <v>132</v>
      </c>
      <c r="E7122" t="s">
        <v>1</v>
      </c>
      <c r="F7122" s="1" t="s">
        <v>7</v>
      </c>
      <c r="G7122" s="1" t="s">
        <v>8</v>
      </c>
      <c r="H7122" s="1" t="s">
        <v>9</v>
      </c>
      <c r="I7122" s="1" t="s">
        <v>133</v>
      </c>
      <c r="J7122" s="1" t="s">
        <v>11</v>
      </c>
      <c r="K7122" s="1" t="s">
        <v>134</v>
      </c>
      <c r="N7122" t="s">
        <v>343</v>
      </c>
      <c r="O7122">
        <v>1723</v>
      </c>
      <c r="P7122">
        <v>4</v>
      </c>
      <c r="Q7122" t="s">
        <v>1</v>
      </c>
      <c r="R7122" t="s">
        <v>344</v>
      </c>
      <c r="S7122" t="s">
        <v>345</v>
      </c>
    </row>
    <row r="7123" spans="1:19" x14ac:dyDescent="0.25">
      <c r="A7123" t="s">
        <v>131</v>
      </c>
      <c r="B7123" s="1" t="s">
        <v>4</v>
      </c>
      <c r="C7123" s="1" t="s">
        <v>125</v>
      </c>
      <c r="D7123" t="s">
        <v>132</v>
      </c>
      <c r="E7123" t="s">
        <v>1</v>
      </c>
      <c r="F7123" s="1" t="s">
        <v>7</v>
      </c>
      <c r="G7123" s="1" t="s">
        <v>8</v>
      </c>
      <c r="H7123" s="1" t="s">
        <v>9</v>
      </c>
      <c r="I7123" s="1" t="s">
        <v>133</v>
      </c>
      <c r="J7123" s="1" t="s">
        <v>11</v>
      </c>
      <c r="K7123" s="1" t="s">
        <v>134</v>
      </c>
      <c r="N7123" t="s">
        <v>343</v>
      </c>
      <c r="O7123">
        <v>1881</v>
      </c>
      <c r="P7123">
        <v>4</v>
      </c>
      <c r="Q7123" t="s">
        <v>1</v>
      </c>
      <c r="R7123" t="s">
        <v>344</v>
      </c>
      <c r="S7123" t="s">
        <v>345</v>
      </c>
    </row>
    <row r="7124" spans="1:19" x14ac:dyDescent="0.25">
      <c r="A7124" t="s">
        <v>131</v>
      </c>
      <c r="B7124" s="1" t="s">
        <v>4</v>
      </c>
      <c r="C7124" s="1" t="s">
        <v>125</v>
      </c>
      <c r="D7124" t="s">
        <v>132</v>
      </c>
      <c r="E7124" t="s">
        <v>1</v>
      </c>
      <c r="F7124" s="1" t="s">
        <v>7</v>
      </c>
      <c r="G7124" s="1" t="s">
        <v>8</v>
      </c>
      <c r="H7124" s="1" t="s">
        <v>9</v>
      </c>
      <c r="I7124" s="1" t="s">
        <v>133</v>
      </c>
      <c r="J7124" s="1" t="s">
        <v>11</v>
      </c>
      <c r="K7124" s="1" t="s">
        <v>134</v>
      </c>
      <c r="M7124" t="s">
        <v>351</v>
      </c>
      <c r="N7124" t="s">
        <v>352</v>
      </c>
      <c r="O7124">
        <v>522</v>
      </c>
      <c r="P7124">
        <v>6</v>
      </c>
      <c r="Q7124" t="s">
        <v>0</v>
      </c>
      <c r="R7124" t="s">
        <v>271</v>
      </c>
    </row>
    <row r="7125" spans="1:19" x14ac:dyDescent="0.25">
      <c r="A7125" t="s">
        <v>131</v>
      </c>
      <c r="B7125" s="1" t="s">
        <v>4</v>
      </c>
      <c r="C7125" s="1" t="s">
        <v>125</v>
      </c>
      <c r="D7125" t="s">
        <v>132</v>
      </c>
      <c r="E7125" t="s">
        <v>1</v>
      </c>
      <c r="F7125" s="1" t="s">
        <v>7</v>
      </c>
      <c r="G7125" s="1" t="s">
        <v>8</v>
      </c>
      <c r="H7125" s="1" t="s">
        <v>9</v>
      </c>
      <c r="I7125" s="1" t="s">
        <v>133</v>
      </c>
      <c r="J7125" s="1" t="s">
        <v>11</v>
      </c>
      <c r="K7125" s="1" t="s">
        <v>134</v>
      </c>
      <c r="M7125" t="s">
        <v>456</v>
      </c>
      <c r="N7125" t="s">
        <v>457</v>
      </c>
      <c r="O7125">
        <v>1980</v>
      </c>
      <c r="P7125">
        <v>6</v>
      </c>
      <c r="Q7125" t="s">
        <v>0</v>
      </c>
      <c r="R7125" t="s">
        <v>297</v>
      </c>
      <c r="S7125" t="s">
        <v>458</v>
      </c>
    </row>
    <row r="7126" spans="1:19" x14ac:dyDescent="0.25">
      <c r="A7126" t="s">
        <v>131</v>
      </c>
      <c r="B7126" s="1" t="s">
        <v>4</v>
      </c>
      <c r="C7126" s="1" t="s">
        <v>125</v>
      </c>
      <c r="D7126" t="s">
        <v>132</v>
      </c>
      <c r="E7126" t="s">
        <v>1</v>
      </c>
      <c r="F7126" s="1" t="s">
        <v>7</v>
      </c>
      <c r="G7126" s="1" t="s">
        <v>8</v>
      </c>
      <c r="H7126" s="1" t="s">
        <v>9</v>
      </c>
      <c r="I7126" s="1" t="s">
        <v>133</v>
      </c>
      <c r="J7126" s="1" t="s">
        <v>11</v>
      </c>
      <c r="K7126" s="1" t="s">
        <v>134</v>
      </c>
      <c r="M7126" t="s">
        <v>290</v>
      </c>
      <c r="N7126" t="s">
        <v>361</v>
      </c>
      <c r="O7126">
        <v>1443</v>
      </c>
      <c r="P7126">
        <v>8</v>
      </c>
      <c r="Q7126" t="s">
        <v>1</v>
      </c>
      <c r="R7126" t="s">
        <v>271</v>
      </c>
    </row>
    <row r="7127" spans="1:19" x14ac:dyDescent="0.25">
      <c r="A7127" t="s">
        <v>131</v>
      </c>
      <c r="B7127" s="1" t="s">
        <v>4</v>
      </c>
      <c r="C7127" s="1" t="s">
        <v>125</v>
      </c>
      <c r="D7127" t="s">
        <v>132</v>
      </c>
      <c r="E7127" t="s">
        <v>1</v>
      </c>
      <c r="F7127" s="1" t="s">
        <v>7</v>
      </c>
      <c r="G7127" s="1" t="s">
        <v>8</v>
      </c>
      <c r="H7127" s="1" t="s">
        <v>9</v>
      </c>
      <c r="I7127" s="1" t="s">
        <v>133</v>
      </c>
      <c r="J7127" s="1" t="s">
        <v>11</v>
      </c>
      <c r="K7127" s="1" t="s">
        <v>134</v>
      </c>
      <c r="M7127" t="s">
        <v>359</v>
      </c>
      <c r="N7127" t="s">
        <v>360</v>
      </c>
      <c r="O7127">
        <v>703</v>
      </c>
      <c r="P7127">
        <v>6</v>
      </c>
      <c r="Q7127" t="s">
        <v>1</v>
      </c>
      <c r="R7127" t="s">
        <v>271</v>
      </c>
    </row>
    <row r="7128" spans="1:19" x14ac:dyDescent="0.25">
      <c r="A7128" t="s">
        <v>131</v>
      </c>
      <c r="B7128" s="1" t="s">
        <v>4</v>
      </c>
      <c r="C7128" s="1" t="s">
        <v>125</v>
      </c>
      <c r="D7128" t="s">
        <v>132</v>
      </c>
      <c r="E7128" t="s">
        <v>1</v>
      </c>
      <c r="F7128" s="1" t="s">
        <v>7</v>
      </c>
      <c r="G7128" s="1" t="s">
        <v>8</v>
      </c>
      <c r="H7128" s="1" t="s">
        <v>9</v>
      </c>
      <c r="I7128" s="1" t="s">
        <v>133</v>
      </c>
      <c r="J7128" s="1" t="s">
        <v>11</v>
      </c>
      <c r="K7128" s="1" t="s">
        <v>134</v>
      </c>
      <c r="M7128" t="s">
        <v>359</v>
      </c>
      <c r="N7128" t="s">
        <v>360</v>
      </c>
      <c r="O7128">
        <v>1051</v>
      </c>
      <c r="P7128">
        <v>6</v>
      </c>
      <c r="Q7128" t="s">
        <v>1</v>
      </c>
      <c r="R7128" t="s">
        <v>271</v>
      </c>
    </row>
    <row r="7129" spans="1:19" x14ac:dyDescent="0.25">
      <c r="A7129" t="s">
        <v>131</v>
      </c>
      <c r="B7129" s="1" t="s">
        <v>4</v>
      </c>
      <c r="C7129" s="1" t="s">
        <v>125</v>
      </c>
      <c r="D7129" t="s">
        <v>132</v>
      </c>
      <c r="E7129" t="s">
        <v>1</v>
      </c>
      <c r="F7129" s="1" t="s">
        <v>7</v>
      </c>
      <c r="G7129" s="1" t="s">
        <v>8</v>
      </c>
      <c r="H7129" s="1" t="s">
        <v>9</v>
      </c>
      <c r="I7129" s="1" t="s">
        <v>133</v>
      </c>
      <c r="J7129" s="1" t="s">
        <v>11</v>
      </c>
      <c r="K7129" s="1" t="s">
        <v>134</v>
      </c>
      <c r="M7129" t="s">
        <v>359</v>
      </c>
      <c r="N7129" t="s">
        <v>282</v>
      </c>
      <c r="O7129">
        <v>1458</v>
      </c>
      <c r="P7129">
        <v>6</v>
      </c>
      <c r="Q7129" t="s">
        <v>0</v>
      </c>
      <c r="R7129" t="s">
        <v>271</v>
      </c>
    </row>
    <row r="7130" spans="1:19" x14ac:dyDescent="0.25">
      <c r="A7130" t="s">
        <v>131</v>
      </c>
      <c r="B7130" s="1" t="s">
        <v>4</v>
      </c>
      <c r="C7130" s="1" t="s">
        <v>125</v>
      </c>
      <c r="D7130" t="s">
        <v>132</v>
      </c>
      <c r="E7130" t="s">
        <v>1</v>
      </c>
      <c r="F7130" s="1" t="s">
        <v>7</v>
      </c>
      <c r="G7130" s="1" t="s">
        <v>8</v>
      </c>
      <c r="H7130" s="1" t="s">
        <v>9</v>
      </c>
      <c r="I7130" s="1" t="s">
        <v>133</v>
      </c>
      <c r="J7130" s="1" t="s">
        <v>11</v>
      </c>
      <c r="K7130" s="1" t="s">
        <v>134</v>
      </c>
      <c r="M7130" t="s">
        <v>359</v>
      </c>
      <c r="N7130" t="s">
        <v>282</v>
      </c>
      <c r="O7130">
        <v>1986</v>
      </c>
      <c r="P7130">
        <v>6</v>
      </c>
      <c r="Q7130" t="s">
        <v>0</v>
      </c>
      <c r="R7130" t="s">
        <v>271</v>
      </c>
    </row>
    <row r="7131" spans="1:19" x14ac:dyDescent="0.25">
      <c r="A7131" t="s">
        <v>131</v>
      </c>
      <c r="B7131" s="1" t="s">
        <v>4</v>
      </c>
      <c r="C7131" s="1" t="s">
        <v>125</v>
      </c>
      <c r="D7131" t="s">
        <v>132</v>
      </c>
      <c r="E7131" t="s">
        <v>1</v>
      </c>
      <c r="F7131" s="1" t="s">
        <v>7</v>
      </c>
      <c r="G7131" s="1" t="s">
        <v>8</v>
      </c>
      <c r="H7131" s="1" t="s">
        <v>9</v>
      </c>
      <c r="I7131" s="1" t="s">
        <v>133</v>
      </c>
      <c r="J7131" s="1" t="s">
        <v>11</v>
      </c>
      <c r="K7131" s="1" t="s">
        <v>134</v>
      </c>
      <c r="M7131" t="s">
        <v>2</v>
      </c>
      <c r="N7131" t="s">
        <v>370</v>
      </c>
      <c r="O7131">
        <v>1184</v>
      </c>
      <c r="P7131">
        <v>9</v>
      </c>
      <c r="Q7131" t="s">
        <v>1</v>
      </c>
      <c r="R7131" t="s">
        <v>303</v>
      </c>
      <c r="S7131" t="s">
        <v>371</v>
      </c>
    </row>
    <row r="7132" spans="1:19" x14ac:dyDescent="0.25">
      <c r="A7132" t="s">
        <v>131</v>
      </c>
      <c r="B7132" s="1" t="s">
        <v>4</v>
      </c>
      <c r="C7132" s="1" t="s">
        <v>125</v>
      </c>
      <c r="D7132" t="s">
        <v>132</v>
      </c>
      <c r="E7132" t="s">
        <v>1</v>
      </c>
      <c r="F7132" s="1" t="s">
        <v>7</v>
      </c>
      <c r="G7132" s="1" t="s">
        <v>8</v>
      </c>
      <c r="H7132" s="1" t="s">
        <v>9</v>
      </c>
      <c r="I7132" s="1" t="s">
        <v>133</v>
      </c>
      <c r="J7132" s="1" t="s">
        <v>11</v>
      </c>
      <c r="K7132" s="1" t="s">
        <v>134</v>
      </c>
      <c r="M7132" t="s">
        <v>264</v>
      </c>
      <c r="N7132" t="s">
        <v>437</v>
      </c>
      <c r="O7132">
        <v>12</v>
      </c>
      <c r="P7132">
        <v>8</v>
      </c>
      <c r="Q7132" t="s">
        <v>0</v>
      </c>
      <c r="R7132" t="s">
        <v>266</v>
      </c>
    </row>
    <row r="7133" spans="1:19" x14ac:dyDescent="0.25">
      <c r="A7133" t="s">
        <v>131</v>
      </c>
      <c r="B7133" s="1" t="s">
        <v>4</v>
      </c>
      <c r="C7133" s="1" t="s">
        <v>125</v>
      </c>
      <c r="D7133" t="s">
        <v>132</v>
      </c>
      <c r="E7133" t="s">
        <v>1</v>
      </c>
      <c r="F7133" s="1" t="s">
        <v>7</v>
      </c>
      <c r="G7133" s="1" t="s">
        <v>8</v>
      </c>
      <c r="H7133" s="1" t="s">
        <v>9</v>
      </c>
      <c r="I7133" s="1" t="s">
        <v>133</v>
      </c>
      <c r="J7133" s="1" t="s">
        <v>11</v>
      </c>
      <c r="K7133" s="1" t="s">
        <v>134</v>
      </c>
      <c r="M7133" t="s">
        <v>264</v>
      </c>
      <c r="N7133" t="s">
        <v>437</v>
      </c>
      <c r="O7133">
        <v>1773</v>
      </c>
      <c r="P7133">
        <v>8</v>
      </c>
      <c r="Q7133" t="s">
        <v>1</v>
      </c>
      <c r="R7133" t="s">
        <v>266</v>
      </c>
    </row>
    <row r="7134" spans="1:19" x14ac:dyDescent="0.25">
      <c r="A7134" t="s">
        <v>131</v>
      </c>
      <c r="B7134" s="1" t="s">
        <v>4</v>
      </c>
      <c r="C7134" s="1" t="s">
        <v>125</v>
      </c>
      <c r="D7134" t="s">
        <v>132</v>
      </c>
      <c r="E7134" t="s">
        <v>1</v>
      </c>
      <c r="F7134" s="1" t="s">
        <v>7</v>
      </c>
      <c r="G7134" s="1" t="s">
        <v>8</v>
      </c>
      <c r="H7134" s="1" t="s">
        <v>9</v>
      </c>
      <c r="I7134" s="1" t="s">
        <v>133</v>
      </c>
      <c r="J7134" s="1" t="s">
        <v>11</v>
      </c>
      <c r="K7134" s="1" t="s">
        <v>134</v>
      </c>
      <c r="M7134" t="s">
        <v>264</v>
      </c>
      <c r="N7134" t="s">
        <v>265</v>
      </c>
      <c r="O7134">
        <v>1843</v>
      </c>
      <c r="P7134">
        <v>9</v>
      </c>
      <c r="Q7134" t="s">
        <v>0</v>
      </c>
      <c r="R7134" t="s">
        <v>266</v>
      </c>
    </row>
    <row r="7135" spans="1:19" x14ac:dyDescent="0.25">
      <c r="A7135" t="s">
        <v>131</v>
      </c>
      <c r="B7135" s="1" t="s">
        <v>4</v>
      </c>
      <c r="C7135" s="1" t="s">
        <v>125</v>
      </c>
      <c r="D7135" t="s">
        <v>132</v>
      </c>
      <c r="E7135" t="s">
        <v>1</v>
      </c>
      <c r="F7135" s="1" t="s">
        <v>7</v>
      </c>
      <c r="G7135" s="1" t="s">
        <v>8</v>
      </c>
      <c r="H7135" s="1" t="s">
        <v>9</v>
      </c>
      <c r="I7135" s="1" t="s">
        <v>133</v>
      </c>
      <c r="J7135" s="1" t="s">
        <v>11</v>
      </c>
      <c r="K7135" s="1" t="s">
        <v>134</v>
      </c>
      <c r="M7135" t="s">
        <v>599</v>
      </c>
      <c r="N7135" t="s">
        <v>600</v>
      </c>
      <c r="O7135">
        <v>320</v>
      </c>
      <c r="P7135">
        <v>9.5</v>
      </c>
      <c r="Q7135" t="s">
        <v>0</v>
      </c>
      <c r="R7135" t="s">
        <v>271</v>
      </c>
      <c r="S7135" t="s">
        <v>562</v>
      </c>
    </row>
    <row r="7136" spans="1:19" x14ac:dyDescent="0.25">
      <c r="A7136" t="s">
        <v>131</v>
      </c>
      <c r="B7136" s="1" t="s">
        <v>4</v>
      </c>
      <c r="C7136" s="1" t="s">
        <v>125</v>
      </c>
      <c r="D7136" t="s">
        <v>132</v>
      </c>
      <c r="E7136" t="s">
        <v>1</v>
      </c>
      <c r="F7136" s="1" t="s">
        <v>7</v>
      </c>
      <c r="G7136" s="1" t="s">
        <v>8</v>
      </c>
      <c r="H7136" s="1" t="s">
        <v>9</v>
      </c>
      <c r="I7136" s="1" t="s">
        <v>133</v>
      </c>
      <c r="J7136" s="1" t="s">
        <v>11</v>
      </c>
      <c r="K7136" s="1" t="s">
        <v>134</v>
      </c>
      <c r="M7136" t="s">
        <v>252</v>
      </c>
      <c r="N7136" t="s">
        <v>253</v>
      </c>
      <c r="O7136">
        <v>1898</v>
      </c>
      <c r="P7136">
        <v>9</v>
      </c>
      <c r="Q7136" t="s">
        <v>0</v>
      </c>
      <c r="R7136" t="s">
        <v>254</v>
      </c>
    </row>
    <row r="7137" spans="1:19" x14ac:dyDescent="0.25">
      <c r="A7137" t="s">
        <v>131</v>
      </c>
      <c r="B7137" s="1" t="s">
        <v>4</v>
      </c>
      <c r="C7137" s="1" t="s">
        <v>125</v>
      </c>
      <c r="D7137" t="s">
        <v>132</v>
      </c>
      <c r="E7137" t="s">
        <v>1</v>
      </c>
      <c r="F7137" s="1" t="s">
        <v>7</v>
      </c>
      <c r="G7137" s="1" t="s">
        <v>8</v>
      </c>
      <c r="H7137" s="1" t="s">
        <v>9</v>
      </c>
      <c r="I7137" s="1" t="s">
        <v>133</v>
      </c>
      <c r="J7137" s="1" t="s">
        <v>11</v>
      </c>
      <c r="K7137" s="1" t="s">
        <v>134</v>
      </c>
      <c r="M7137" t="s">
        <v>260</v>
      </c>
      <c r="N7137" t="s">
        <v>261</v>
      </c>
      <c r="O7137">
        <v>15</v>
      </c>
      <c r="P7137">
        <v>8</v>
      </c>
      <c r="Q7137" t="s">
        <v>0</v>
      </c>
      <c r="R7137" t="s">
        <v>262</v>
      </c>
      <c r="S7137" t="s">
        <v>263</v>
      </c>
    </row>
    <row r="7138" spans="1:19" x14ac:dyDescent="0.25">
      <c r="A7138" t="s">
        <v>131</v>
      </c>
      <c r="B7138" s="1" t="s">
        <v>4</v>
      </c>
      <c r="C7138" s="1" t="s">
        <v>125</v>
      </c>
      <c r="D7138" t="s">
        <v>132</v>
      </c>
      <c r="E7138" t="s">
        <v>1</v>
      </c>
      <c r="F7138" s="1" t="s">
        <v>7</v>
      </c>
      <c r="G7138" s="1" t="s">
        <v>8</v>
      </c>
      <c r="H7138" s="1" t="s">
        <v>9</v>
      </c>
      <c r="I7138" s="1" t="s">
        <v>133</v>
      </c>
      <c r="J7138" s="1" t="s">
        <v>11</v>
      </c>
      <c r="K7138" s="1" t="s">
        <v>134</v>
      </c>
      <c r="M7138" t="s">
        <v>260</v>
      </c>
      <c r="N7138" t="s">
        <v>261</v>
      </c>
      <c r="O7138">
        <v>316</v>
      </c>
      <c r="P7138">
        <v>8</v>
      </c>
      <c r="Q7138" t="s">
        <v>1</v>
      </c>
      <c r="R7138" t="s">
        <v>262</v>
      </c>
      <c r="S7138" t="s">
        <v>263</v>
      </c>
    </row>
    <row r="7139" spans="1:19" x14ac:dyDescent="0.25">
      <c r="A7139" t="s">
        <v>131</v>
      </c>
      <c r="B7139" s="1" t="s">
        <v>4</v>
      </c>
      <c r="C7139" s="1" t="s">
        <v>125</v>
      </c>
      <c r="D7139" t="s">
        <v>132</v>
      </c>
      <c r="E7139" t="s">
        <v>1</v>
      </c>
      <c r="F7139" s="1" t="s">
        <v>7</v>
      </c>
      <c r="G7139" s="1" t="s">
        <v>8</v>
      </c>
      <c r="H7139" s="1" t="s">
        <v>9</v>
      </c>
      <c r="I7139" s="1" t="s">
        <v>133</v>
      </c>
      <c r="J7139" s="1" t="s">
        <v>11</v>
      </c>
      <c r="K7139" s="1" t="s">
        <v>134</v>
      </c>
      <c r="M7139" t="s">
        <v>306</v>
      </c>
      <c r="N7139" t="s">
        <v>307</v>
      </c>
      <c r="O7139">
        <v>1601</v>
      </c>
      <c r="P7139">
        <v>6</v>
      </c>
      <c r="Q7139" t="s">
        <v>1</v>
      </c>
      <c r="R7139" t="s">
        <v>308</v>
      </c>
      <c r="S7139" t="s">
        <v>309</v>
      </c>
    </row>
    <row r="7140" spans="1:19" x14ac:dyDescent="0.25">
      <c r="A7140" t="s">
        <v>131</v>
      </c>
      <c r="B7140" s="1" t="s">
        <v>4</v>
      </c>
      <c r="C7140" s="1" t="s">
        <v>125</v>
      </c>
      <c r="D7140" t="s">
        <v>132</v>
      </c>
      <c r="E7140" t="s">
        <v>1</v>
      </c>
      <c r="F7140" s="1" t="s">
        <v>7</v>
      </c>
      <c r="G7140" s="1" t="s">
        <v>8</v>
      </c>
      <c r="H7140" s="1" t="s">
        <v>9</v>
      </c>
      <c r="I7140" s="1" t="s">
        <v>133</v>
      </c>
      <c r="J7140" s="1" t="s">
        <v>11</v>
      </c>
      <c r="K7140" s="1" t="s">
        <v>134</v>
      </c>
      <c r="M7140" t="s">
        <v>429</v>
      </c>
      <c r="N7140" t="s">
        <v>430</v>
      </c>
      <c r="O7140">
        <v>126</v>
      </c>
      <c r="P7140">
        <v>6</v>
      </c>
      <c r="Q7140" t="s">
        <v>0</v>
      </c>
      <c r="R7140" t="s">
        <v>258</v>
      </c>
      <c r="S7140" t="s">
        <v>431</v>
      </c>
    </row>
    <row r="7141" spans="1:19" x14ac:dyDescent="0.25">
      <c r="A7141" t="s">
        <v>131</v>
      </c>
      <c r="B7141" s="1" t="s">
        <v>4</v>
      </c>
      <c r="C7141" s="1" t="s">
        <v>125</v>
      </c>
      <c r="D7141" t="s">
        <v>132</v>
      </c>
      <c r="E7141" t="s">
        <v>1</v>
      </c>
      <c r="F7141" s="1" t="s">
        <v>7</v>
      </c>
      <c r="G7141" s="1" t="s">
        <v>8</v>
      </c>
      <c r="H7141" s="1" t="s">
        <v>9</v>
      </c>
      <c r="I7141" s="1" t="s">
        <v>133</v>
      </c>
      <c r="J7141" s="1" t="s">
        <v>11</v>
      </c>
      <c r="K7141" s="1" t="s">
        <v>134</v>
      </c>
      <c r="M7141" t="s">
        <v>429</v>
      </c>
      <c r="N7141" t="s">
        <v>430</v>
      </c>
      <c r="O7141">
        <v>1241</v>
      </c>
      <c r="P7141">
        <v>6</v>
      </c>
      <c r="Q7141" t="s">
        <v>1</v>
      </c>
      <c r="R7141" t="s">
        <v>258</v>
      </c>
      <c r="S7141" t="s">
        <v>431</v>
      </c>
    </row>
    <row r="7142" spans="1:19" x14ac:dyDescent="0.25">
      <c r="A7142" t="s">
        <v>131</v>
      </c>
      <c r="B7142" s="1" t="s">
        <v>4</v>
      </c>
      <c r="C7142" s="1" t="s">
        <v>125</v>
      </c>
      <c r="D7142" t="s">
        <v>132</v>
      </c>
      <c r="E7142" t="s">
        <v>1</v>
      </c>
      <c r="F7142" s="1" t="s">
        <v>7</v>
      </c>
      <c r="G7142" s="1" t="s">
        <v>8</v>
      </c>
      <c r="H7142" s="1" t="s">
        <v>9</v>
      </c>
      <c r="I7142" s="1" t="s">
        <v>133</v>
      </c>
      <c r="J7142" s="1" t="s">
        <v>11</v>
      </c>
      <c r="K7142" s="1" t="s">
        <v>134</v>
      </c>
      <c r="M7142" t="s">
        <v>429</v>
      </c>
      <c r="N7142" t="s">
        <v>430</v>
      </c>
      <c r="O7142">
        <v>1305</v>
      </c>
      <c r="P7142">
        <v>6</v>
      </c>
      <c r="Q7142" t="s">
        <v>1</v>
      </c>
      <c r="R7142" t="s">
        <v>258</v>
      </c>
      <c r="S7142" t="s">
        <v>431</v>
      </c>
    </row>
    <row r="7143" spans="1:19" x14ac:dyDescent="0.25">
      <c r="A7143" t="s">
        <v>131</v>
      </c>
      <c r="B7143" s="1" t="s">
        <v>4</v>
      </c>
      <c r="C7143" s="1" t="s">
        <v>125</v>
      </c>
      <c r="D7143" t="s">
        <v>132</v>
      </c>
      <c r="E7143" t="s">
        <v>1</v>
      </c>
      <c r="F7143" s="1" t="s">
        <v>7</v>
      </c>
      <c r="G7143" s="1" t="s">
        <v>8</v>
      </c>
      <c r="H7143" s="1" t="s">
        <v>9</v>
      </c>
      <c r="I7143" s="1" t="s">
        <v>133</v>
      </c>
      <c r="J7143" s="1" t="s">
        <v>11</v>
      </c>
      <c r="K7143" s="1" t="s">
        <v>134</v>
      </c>
      <c r="M7143" t="s">
        <v>289</v>
      </c>
      <c r="N7143" t="s">
        <v>293</v>
      </c>
      <c r="O7143">
        <v>35</v>
      </c>
      <c r="P7143">
        <v>6</v>
      </c>
      <c r="Q7143" t="s">
        <v>0</v>
      </c>
      <c r="R7143" t="s">
        <v>294</v>
      </c>
      <c r="S7143" t="s">
        <v>291</v>
      </c>
    </row>
    <row r="7144" spans="1:19" x14ac:dyDescent="0.25">
      <c r="A7144" t="s">
        <v>131</v>
      </c>
      <c r="B7144" s="1" t="s">
        <v>4</v>
      </c>
      <c r="C7144" s="1" t="s">
        <v>125</v>
      </c>
      <c r="D7144" t="s">
        <v>132</v>
      </c>
      <c r="E7144" t="s">
        <v>1</v>
      </c>
      <c r="F7144" s="1" t="s">
        <v>7</v>
      </c>
      <c r="G7144" s="1" t="s">
        <v>8</v>
      </c>
      <c r="H7144" s="1" t="s">
        <v>9</v>
      </c>
      <c r="I7144" s="1" t="s">
        <v>133</v>
      </c>
      <c r="J7144" s="1" t="s">
        <v>11</v>
      </c>
      <c r="K7144" s="1" t="s">
        <v>134</v>
      </c>
      <c r="M7144" t="s">
        <v>289</v>
      </c>
      <c r="N7144" t="s">
        <v>290</v>
      </c>
      <c r="O7144">
        <v>36</v>
      </c>
      <c r="P7144">
        <v>4</v>
      </c>
      <c r="Q7144" t="s">
        <v>0</v>
      </c>
      <c r="R7144" t="s">
        <v>271</v>
      </c>
      <c r="S7144" t="s">
        <v>291</v>
      </c>
    </row>
    <row r="7145" spans="1:19" x14ac:dyDescent="0.25">
      <c r="A7145" t="s">
        <v>131</v>
      </c>
      <c r="B7145" s="1" t="s">
        <v>4</v>
      </c>
      <c r="C7145" s="1" t="s">
        <v>125</v>
      </c>
      <c r="D7145" t="s">
        <v>132</v>
      </c>
      <c r="E7145" t="s">
        <v>1</v>
      </c>
      <c r="F7145" s="1" t="s">
        <v>7</v>
      </c>
      <c r="G7145" s="1" t="s">
        <v>8</v>
      </c>
      <c r="H7145" s="1" t="s">
        <v>9</v>
      </c>
      <c r="I7145" s="1" t="s">
        <v>133</v>
      </c>
      <c r="J7145" s="1" t="s">
        <v>11</v>
      </c>
      <c r="K7145" s="1" t="s">
        <v>134</v>
      </c>
      <c r="M7145" t="s">
        <v>289</v>
      </c>
      <c r="N7145" t="s">
        <v>432</v>
      </c>
      <c r="O7145">
        <v>51</v>
      </c>
      <c r="P7145">
        <v>8</v>
      </c>
      <c r="Q7145" t="s">
        <v>1</v>
      </c>
      <c r="R7145" t="s">
        <v>271</v>
      </c>
      <c r="S7145" t="s">
        <v>291</v>
      </c>
    </row>
    <row r="7146" spans="1:19" x14ac:dyDescent="0.25">
      <c r="A7146" t="s">
        <v>131</v>
      </c>
      <c r="B7146" s="1" t="s">
        <v>4</v>
      </c>
      <c r="C7146" s="1" t="s">
        <v>125</v>
      </c>
      <c r="D7146" t="s">
        <v>132</v>
      </c>
      <c r="E7146" t="s">
        <v>1</v>
      </c>
      <c r="F7146" s="1" t="s">
        <v>7</v>
      </c>
      <c r="G7146" s="1" t="s">
        <v>8</v>
      </c>
      <c r="H7146" s="1" t="s">
        <v>9</v>
      </c>
      <c r="I7146" s="1" t="s">
        <v>133</v>
      </c>
      <c r="J7146" s="1" t="s">
        <v>11</v>
      </c>
      <c r="K7146" s="1" t="s">
        <v>134</v>
      </c>
      <c r="M7146" t="s">
        <v>289</v>
      </c>
      <c r="N7146" t="s">
        <v>298</v>
      </c>
      <c r="O7146">
        <v>70</v>
      </c>
      <c r="P7146">
        <v>6</v>
      </c>
      <c r="Q7146" t="s">
        <v>0</v>
      </c>
      <c r="R7146" t="s">
        <v>294</v>
      </c>
      <c r="S7146" t="s">
        <v>291</v>
      </c>
    </row>
    <row r="7147" spans="1:19" x14ac:dyDescent="0.25">
      <c r="A7147" t="s">
        <v>131</v>
      </c>
      <c r="B7147" s="1" t="s">
        <v>4</v>
      </c>
      <c r="C7147" s="1" t="s">
        <v>125</v>
      </c>
      <c r="D7147" t="s">
        <v>132</v>
      </c>
      <c r="E7147" t="s">
        <v>1</v>
      </c>
      <c r="F7147" s="1" t="s">
        <v>7</v>
      </c>
      <c r="G7147" s="1" t="s">
        <v>8</v>
      </c>
      <c r="H7147" s="1" t="s">
        <v>9</v>
      </c>
      <c r="I7147" s="1" t="s">
        <v>133</v>
      </c>
      <c r="J7147" s="1" t="s">
        <v>11</v>
      </c>
      <c r="K7147" s="1" t="s">
        <v>134</v>
      </c>
      <c r="M7147" t="s">
        <v>289</v>
      </c>
      <c r="N7147" t="s">
        <v>292</v>
      </c>
      <c r="O7147">
        <v>71</v>
      </c>
      <c r="P7147">
        <v>5</v>
      </c>
      <c r="Q7147" t="s">
        <v>1</v>
      </c>
      <c r="R7147" t="s">
        <v>271</v>
      </c>
      <c r="S7147" t="s">
        <v>291</v>
      </c>
    </row>
    <row r="7148" spans="1:19" x14ac:dyDescent="0.25">
      <c r="A7148" t="s">
        <v>131</v>
      </c>
      <c r="B7148" s="1" t="s">
        <v>4</v>
      </c>
      <c r="C7148" s="1" t="s">
        <v>125</v>
      </c>
      <c r="D7148" t="s">
        <v>132</v>
      </c>
      <c r="E7148" t="s">
        <v>1</v>
      </c>
      <c r="F7148" s="1" t="s">
        <v>7</v>
      </c>
      <c r="G7148" s="1" t="s">
        <v>8</v>
      </c>
      <c r="H7148" s="1" t="s">
        <v>9</v>
      </c>
      <c r="I7148" s="1" t="s">
        <v>133</v>
      </c>
      <c r="J7148" s="1" t="s">
        <v>11</v>
      </c>
      <c r="K7148" s="1" t="s">
        <v>134</v>
      </c>
      <c r="M7148" t="s">
        <v>289</v>
      </c>
      <c r="N7148" t="s">
        <v>290</v>
      </c>
      <c r="O7148">
        <v>72</v>
      </c>
      <c r="P7148">
        <v>4</v>
      </c>
      <c r="Q7148" t="s">
        <v>0</v>
      </c>
      <c r="R7148" t="s">
        <v>271</v>
      </c>
      <c r="S7148" t="s">
        <v>291</v>
      </c>
    </row>
    <row r="7149" spans="1:19" x14ac:dyDescent="0.25">
      <c r="A7149" t="s">
        <v>131</v>
      </c>
      <c r="B7149" s="1" t="s">
        <v>4</v>
      </c>
      <c r="C7149" s="1" t="s">
        <v>125</v>
      </c>
      <c r="D7149" t="s">
        <v>132</v>
      </c>
      <c r="E7149" t="s">
        <v>1</v>
      </c>
      <c r="F7149" s="1" t="s">
        <v>7</v>
      </c>
      <c r="G7149" s="1" t="s">
        <v>8</v>
      </c>
      <c r="H7149" s="1" t="s">
        <v>9</v>
      </c>
      <c r="I7149" s="1" t="s">
        <v>133</v>
      </c>
      <c r="J7149" s="1" t="s">
        <v>11</v>
      </c>
      <c r="K7149" s="1" t="s">
        <v>134</v>
      </c>
      <c r="M7149" t="s">
        <v>289</v>
      </c>
      <c r="N7149" t="s">
        <v>292</v>
      </c>
      <c r="O7149">
        <v>117</v>
      </c>
      <c r="P7149">
        <v>5</v>
      </c>
      <c r="Q7149" t="s">
        <v>1</v>
      </c>
      <c r="R7149" t="s">
        <v>271</v>
      </c>
      <c r="S7149" t="s">
        <v>291</v>
      </c>
    </row>
    <row r="7150" spans="1:19" x14ac:dyDescent="0.25">
      <c r="A7150" t="s">
        <v>131</v>
      </c>
      <c r="B7150" s="1" t="s">
        <v>4</v>
      </c>
      <c r="C7150" s="1" t="s">
        <v>125</v>
      </c>
      <c r="D7150" t="s">
        <v>132</v>
      </c>
      <c r="E7150" t="s">
        <v>1</v>
      </c>
      <c r="F7150" s="1" t="s">
        <v>7</v>
      </c>
      <c r="G7150" s="1" t="s">
        <v>8</v>
      </c>
      <c r="H7150" s="1" t="s">
        <v>9</v>
      </c>
      <c r="I7150" s="1" t="s">
        <v>133</v>
      </c>
      <c r="J7150" s="1" t="s">
        <v>11</v>
      </c>
      <c r="K7150" s="1" t="s">
        <v>134</v>
      </c>
      <c r="M7150" t="s">
        <v>289</v>
      </c>
      <c r="N7150" t="s">
        <v>290</v>
      </c>
      <c r="O7150">
        <v>118</v>
      </c>
      <c r="P7150">
        <v>4</v>
      </c>
      <c r="Q7150" t="s">
        <v>0</v>
      </c>
      <c r="R7150" t="s">
        <v>271</v>
      </c>
      <c r="S7150" t="s">
        <v>291</v>
      </c>
    </row>
    <row r="7151" spans="1:19" x14ac:dyDescent="0.25">
      <c r="A7151" t="s">
        <v>131</v>
      </c>
      <c r="B7151" s="1" t="s">
        <v>4</v>
      </c>
      <c r="C7151" s="1" t="s">
        <v>125</v>
      </c>
      <c r="D7151" t="s">
        <v>132</v>
      </c>
      <c r="E7151" t="s">
        <v>1</v>
      </c>
      <c r="F7151" s="1" t="s">
        <v>7</v>
      </c>
      <c r="G7151" s="1" t="s">
        <v>8</v>
      </c>
      <c r="H7151" s="1" t="s">
        <v>9</v>
      </c>
      <c r="I7151" s="1" t="s">
        <v>133</v>
      </c>
      <c r="J7151" s="1" t="s">
        <v>11</v>
      </c>
      <c r="K7151" s="1" t="s">
        <v>134</v>
      </c>
      <c r="M7151" t="s">
        <v>289</v>
      </c>
      <c r="N7151" t="s">
        <v>432</v>
      </c>
      <c r="O7151">
        <v>120</v>
      </c>
      <c r="P7151">
        <v>8</v>
      </c>
      <c r="Q7151" t="s">
        <v>0</v>
      </c>
      <c r="R7151" t="s">
        <v>271</v>
      </c>
      <c r="S7151" t="s">
        <v>291</v>
      </c>
    </row>
    <row r="7152" spans="1:19" x14ac:dyDescent="0.25">
      <c r="A7152" t="s">
        <v>131</v>
      </c>
      <c r="B7152" s="1" t="s">
        <v>4</v>
      </c>
      <c r="C7152" s="1" t="s">
        <v>125</v>
      </c>
      <c r="D7152" t="s">
        <v>132</v>
      </c>
      <c r="E7152" t="s">
        <v>1</v>
      </c>
      <c r="F7152" s="1" t="s">
        <v>7</v>
      </c>
      <c r="G7152" s="1" t="s">
        <v>8</v>
      </c>
      <c r="H7152" s="1" t="s">
        <v>9</v>
      </c>
      <c r="I7152" s="1" t="s">
        <v>133</v>
      </c>
      <c r="J7152" s="1" t="s">
        <v>11</v>
      </c>
      <c r="K7152" s="1" t="s">
        <v>134</v>
      </c>
      <c r="M7152" t="s">
        <v>289</v>
      </c>
      <c r="N7152" t="s">
        <v>293</v>
      </c>
      <c r="O7152">
        <v>150</v>
      </c>
      <c r="P7152">
        <v>6</v>
      </c>
      <c r="Q7152" t="s">
        <v>0</v>
      </c>
      <c r="R7152" t="s">
        <v>294</v>
      </c>
      <c r="S7152" t="s">
        <v>291</v>
      </c>
    </row>
    <row r="7153" spans="1:19" x14ac:dyDescent="0.25">
      <c r="A7153" t="s">
        <v>131</v>
      </c>
      <c r="B7153" s="1" t="s">
        <v>4</v>
      </c>
      <c r="C7153" s="1" t="s">
        <v>125</v>
      </c>
      <c r="D7153" t="s">
        <v>132</v>
      </c>
      <c r="E7153" t="s">
        <v>1</v>
      </c>
      <c r="F7153" s="1" t="s">
        <v>7</v>
      </c>
      <c r="G7153" s="1" t="s">
        <v>8</v>
      </c>
      <c r="H7153" s="1" t="s">
        <v>9</v>
      </c>
      <c r="I7153" s="1" t="s">
        <v>133</v>
      </c>
      <c r="J7153" s="1" t="s">
        <v>11</v>
      </c>
      <c r="K7153" s="1" t="s">
        <v>134</v>
      </c>
      <c r="M7153" t="s">
        <v>289</v>
      </c>
      <c r="N7153" t="s">
        <v>290</v>
      </c>
      <c r="O7153">
        <v>151</v>
      </c>
      <c r="P7153">
        <v>4</v>
      </c>
      <c r="Q7153" t="s">
        <v>0</v>
      </c>
      <c r="R7153" t="s">
        <v>271</v>
      </c>
      <c r="S7153" t="s">
        <v>291</v>
      </c>
    </row>
    <row r="7154" spans="1:19" x14ac:dyDescent="0.25">
      <c r="A7154" t="s">
        <v>131</v>
      </c>
      <c r="B7154" s="1" t="s">
        <v>4</v>
      </c>
      <c r="C7154" s="1" t="s">
        <v>125</v>
      </c>
      <c r="D7154" t="s">
        <v>132</v>
      </c>
      <c r="E7154" t="s">
        <v>1</v>
      </c>
      <c r="F7154" s="1" t="s">
        <v>7</v>
      </c>
      <c r="G7154" s="1" t="s">
        <v>8</v>
      </c>
      <c r="H7154" s="1" t="s">
        <v>9</v>
      </c>
      <c r="I7154" s="1" t="s">
        <v>133</v>
      </c>
      <c r="J7154" s="1" t="s">
        <v>11</v>
      </c>
      <c r="K7154" s="1" t="s">
        <v>134</v>
      </c>
      <c r="M7154" t="s">
        <v>289</v>
      </c>
      <c r="N7154" t="s">
        <v>298</v>
      </c>
      <c r="O7154">
        <v>215</v>
      </c>
      <c r="P7154">
        <v>6</v>
      </c>
      <c r="Q7154" t="s">
        <v>0</v>
      </c>
      <c r="R7154" t="s">
        <v>294</v>
      </c>
      <c r="S7154" t="s">
        <v>291</v>
      </c>
    </row>
    <row r="7155" spans="1:19" x14ac:dyDescent="0.25">
      <c r="A7155" t="s">
        <v>131</v>
      </c>
      <c r="B7155" s="1" t="s">
        <v>4</v>
      </c>
      <c r="C7155" s="1" t="s">
        <v>125</v>
      </c>
      <c r="D7155" t="s">
        <v>132</v>
      </c>
      <c r="E7155" t="s">
        <v>1</v>
      </c>
      <c r="F7155" s="1" t="s">
        <v>7</v>
      </c>
      <c r="G7155" s="1" t="s">
        <v>8</v>
      </c>
      <c r="H7155" s="1" t="s">
        <v>9</v>
      </c>
      <c r="I7155" s="1" t="s">
        <v>133</v>
      </c>
      <c r="J7155" s="1" t="s">
        <v>11</v>
      </c>
      <c r="K7155" s="1" t="s">
        <v>134</v>
      </c>
      <c r="M7155" t="s">
        <v>289</v>
      </c>
      <c r="N7155" t="s">
        <v>292</v>
      </c>
      <c r="O7155">
        <v>216</v>
      </c>
      <c r="P7155">
        <v>5</v>
      </c>
      <c r="Q7155" t="s">
        <v>1</v>
      </c>
      <c r="R7155" t="s">
        <v>271</v>
      </c>
      <c r="S7155" t="s">
        <v>291</v>
      </c>
    </row>
    <row r="7156" spans="1:19" x14ac:dyDescent="0.25">
      <c r="A7156" t="s">
        <v>131</v>
      </c>
      <c r="B7156" s="1" t="s">
        <v>4</v>
      </c>
      <c r="C7156" s="1" t="s">
        <v>125</v>
      </c>
      <c r="D7156" t="s">
        <v>132</v>
      </c>
      <c r="E7156" t="s">
        <v>1</v>
      </c>
      <c r="F7156" s="1" t="s">
        <v>7</v>
      </c>
      <c r="G7156" s="1" t="s">
        <v>8</v>
      </c>
      <c r="H7156" s="1" t="s">
        <v>9</v>
      </c>
      <c r="I7156" s="1" t="s">
        <v>133</v>
      </c>
      <c r="J7156" s="1" t="s">
        <v>11</v>
      </c>
      <c r="K7156" s="1" t="s">
        <v>134</v>
      </c>
      <c r="M7156" t="s">
        <v>289</v>
      </c>
      <c r="N7156" t="s">
        <v>290</v>
      </c>
      <c r="O7156">
        <v>217</v>
      </c>
      <c r="P7156">
        <v>4</v>
      </c>
      <c r="Q7156" t="s">
        <v>0</v>
      </c>
      <c r="R7156" t="s">
        <v>271</v>
      </c>
      <c r="S7156" t="s">
        <v>291</v>
      </c>
    </row>
    <row r="7157" spans="1:19" x14ac:dyDescent="0.25">
      <c r="A7157" t="s">
        <v>131</v>
      </c>
      <c r="B7157" s="1" t="s">
        <v>4</v>
      </c>
      <c r="C7157" s="1" t="s">
        <v>125</v>
      </c>
      <c r="D7157" t="s">
        <v>132</v>
      </c>
      <c r="E7157" t="s">
        <v>1</v>
      </c>
      <c r="F7157" s="1" t="s">
        <v>7</v>
      </c>
      <c r="G7157" s="1" t="s">
        <v>8</v>
      </c>
      <c r="H7157" s="1" t="s">
        <v>9</v>
      </c>
      <c r="I7157" s="1" t="s">
        <v>133</v>
      </c>
      <c r="J7157" s="1" t="s">
        <v>11</v>
      </c>
      <c r="K7157" s="1" t="s">
        <v>134</v>
      </c>
      <c r="M7157" t="s">
        <v>289</v>
      </c>
      <c r="N7157" t="s">
        <v>292</v>
      </c>
      <c r="O7157">
        <v>274</v>
      </c>
      <c r="P7157">
        <v>5</v>
      </c>
      <c r="Q7157" t="s">
        <v>1</v>
      </c>
      <c r="R7157" t="s">
        <v>271</v>
      </c>
      <c r="S7157" t="s">
        <v>291</v>
      </c>
    </row>
    <row r="7158" spans="1:19" x14ac:dyDescent="0.25">
      <c r="A7158" t="s">
        <v>131</v>
      </c>
      <c r="B7158" s="1" t="s">
        <v>4</v>
      </c>
      <c r="C7158" s="1" t="s">
        <v>125</v>
      </c>
      <c r="D7158" t="s">
        <v>132</v>
      </c>
      <c r="E7158" t="s">
        <v>1</v>
      </c>
      <c r="F7158" s="1" t="s">
        <v>7</v>
      </c>
      <c r="G7158" s="1" t="s">
        <v>8</v>
      </c>
      <c r="H7158" s="1" t="s">
        <v>9</v>
      </c>
      <c r="I7158" s="1" t="s">
        <v>133</v>
      </c>
      <c r="J7158" s="1" t="s">
        <v>11</v>
      </c>
      <c r="K7158" s="1" t="s">
        <v>134</v>
      </c>
      <c r="M7158" t="s">
        <v>289</v>
      </c>
      <c r="N7158" t="s">
        <v>290</v>
      </c>
      <c r="O7158">
        <v>275</v>
      </c>
      <c r="P7158">
        <v>4</v>
      </c>
      <c r="Q7158" t="s">
        <v>0</v>
      </c>
      <c r="R7158" t="s">
        <v>271</v>
      </c>
      <c r="S7158" t="s">
        <v>291</v>
      </c>
    </row>
    <row r="7159" spans="1:19" x14ac:dyDescent="0.25">
      <c r="A7159" t="s">
        <v>131</v>
      </c>
      <c r="B7159" s="1" t="s">
        <v>4</v>
      </c>
      <c r="C7159" s="1" t="s">
        <v>125</v>
      </c>
      <c r="D7159" t="s">
        <v>132</v>
      </c>
      <c r="E7159" t="s">
        <v>1</v>
      </c>
      <c r="F7159" s="1" t="s">
        <v>7</v>
      </c>
      <c r="G7159" s="1" t="s">
        <v>8</v>
      </c>
      <c r="H7159" s="1" t="s">
        <v>9</v>
      </c>
      <c r="I7159" s="1" t="s">
        <v>133</v>
      </c>
      <c r="J7159" s="1" t="s">
        <v>11</v>
      </c>
      <c r="K7159" s="1" t="s">
        <v>134</v>
      </c>
      <c r="M7159" t="s">
        <v>289</v>
      </c>
      <c r="N7159" t="s">
        <v>432</v>
      </c>
      <c r="O7159">
        <v>382</v>
      </c>
      <c r="P7159">
        <v>8</v>
      </c>
      <c r="Q7159" t="s">
        <v>0</v>
      </c>
      <c r="R7159" t="s">
        <v>271</v>
      </c>
      <c r="S7159" t="s">
        <v>291</v>
      </c>
    </row>
    <row r="7160" spans="1:19" x14ac:dyDescent="0.25">
      <c r="A7160" t="s">
        <v>131</v>
      </c>
      <c r="B7160" s="1" t="s">
        <v>4</v>
      </c>
      <c r="C7160" s="1" t="s">
        <v>125</v>
      </c>
      <c r="D7160" t="s">
        <v>132</v>
      </c>
      <c r="E7160" t="s">
        <v>1</v>
      </c>
      <c r="F7160" s="1" t="s">
        <v>7</v>
      </c>
      <c r="G7160" s="1" t="s">
        <v>8</v>
      </c>
      <c r="H7160" s="1" t="s">
        <v>9</v>
      </c>
      <c r="I7160" s="1" t="s">
        <v>133</v>
      </c>
      <c r="J7160" s="1" t="s">
        <v>11</v>
      </c>
      <c r="K7160" s="1" t="s">
        <v>134</v>
      </c>
      <c r="M7160" t="s">
        <v>289</v>
      </c>
      <c r="N7160" t="s">
        <v>298</v>
      </c>
      <c r="O7160">
        <v>396</v>
      </c>
      <c r="P7160">
        <v>6</v>
      </c>
      <c r="Q7160" t="s">
        <v>0</v>
      </c>
      <c r="R7160" t="s">
        <v>294</v>
      </c>
      <c r="S7160" t="s">
        <v>291</v>
      </c>
    </row>
    <row r="7161" spans="1:19" x14ac:dyDescent="0.25">
      <c r="A7161" t="s">
        <v>131</v>
      </c>
      <c r="B7161" s="1" t="s">
        <v>4</v>
      </c>
      <c r="C7161" s="1" t="s">
        <v>125</v>
      </c>
      <c r="D7161" t="s">
        <v>132</v>
      </c>
      <c r="E7161" t="s">
        <v>1</v>
      </c>
      <c r="F7161" s="1" t="s">
        <v>7</v>
      </c>
      <c r="G7161" s="1" t="s">
        <v>8</v>
      </c>
      <c r="H7161" s="1" t="s">
        <v>9</v>
      </c>
      <c r="I7161" s="1" t="s">
        <v>133</v>
      </c>
      <c r="J7161" s="1" t="s">
        <v>11</v>
      </c>
      <c r="K7161" s="1" t="s">
        <v>134</v>
      </c>
      <c r="M7161" t="s">
        <v>289</v>
      </c>
      <c r="N7161" t="s">
        <v>292</v>
      </c>
      <c r="O7161">
        <v>397</v>
      </c>
      <c r="P7161">
        <v>5</v>
      </c>
      <c r="Q7161" t="s">
        <v>1</v>
      </c>
      <c r="R7161" t="s">
        <v>271</v>
      </c>
      <c r="S7161" t="s">
        <v>291</v>
      </c>
    </row>
    <row r="7162" spans="1:19" x14ac:dyDescent="0.25">
      <c r="A7162" t="s">
        <v>131</v>
      </c>
      <c r="B7162" s="1" t="s">
        <v>4</v>
      </c>
      <c r="C7162" s="1" t="s">
        <v>125</v>
      </c>
      <c r="D7162" t="s">
        <v>132</v>
      </c>
      <c r="E7162" t="s">
        <v>1</v>
      </c>
      <c r="F7162" s="1" t="s">
        <v>7</v>
      </c>
      <c r="G7162" s="1" t="s">
        <v>8</v>
      </c>
      <c r="H7162" s="1" t="s">
        <v>9</v>
      </c>
      <c r="I7162" s="1" t="s">
        <v>133</v>
      </c>
      <c r="J7162" s="1" t="s">
        <v>11</v>
      </c>
      <c r="K7162" s="1" t="s">
        <v>134</v>
      </c>
      <c r="M7162" t="s">
        <v>289</v>
      </c>
      <c r="N7162" t="s">
        <v>290</v>
      </c>
      <c r="O7162">
        <v>398</v>
      </c>
      <c r="P7162">
        <v>4</v>
      </c>
      <c r="Q7162" t="s">
        <v>0</v>
      </c>
      <c r="R7162" t="s">
        <v>271</v>
      </c>
      <c r="S7162" t="s">
        <v>291</v>
      </c>
    </row>
    <row r="7163" spans="1:19" x14ac:dyDescent="0.25">
      <c r="A7163" t="s">
        <v>131</v>
      </c>
      <c r="B7163" s="1" t="s">
        <v>4</v>
      </c>
      <c r="C7163" s="1" t="s">
        <v>125</v>
      </c>
      <c r="D7163" t="s">
        <v>132</v>
      </c>
      <c r="E7163" t="s">
        <v>1</v>
      </c>
      <c r="F7163" s="1" t="s">
        <v>7</v>
      </c>
      <c r="G7163" s="1" t="s">
        <v>8</v>
      </c>
      <c r="H7163" s="1" t="s">
        <v>9</v>
      </c>
      <c r="I7163" s="1" t="s">
        <v>133</v>
      </c>
      <c r="J7163" s="1" t="s">
        <v>11</v>
      </c>
      <c r="K7163" s="1" t="s">
        <v>134</v>
      </c>
      <c r="M7163" t="s">
        <v>289</v>
      </c>
      <c r="N7163" t="s">
        <v>298</v>
      </c>
      <c r="O7163">
        <v>474</v>
      </c>
      <c r="P7163">
        <v>6</v>
      </c>
      <c r="Q7163" t="s">
        <v>0</v>
      </c>
      <c r="R7163" t="s">
        <v>294</v>
      </c>
      <c r="S7163" t="s">
        <v>291</v>
      </c>
    </row>
    <row r="7164" spans="1:19" x14ac:dyDescent="0.25">
      <c r="A7164" t="s">
        <v>131</v>
      </c>
      <c r="B7164" s="1" t="s">
        <v>4</v>
      </c>
      <c r="C7164" s="1" t="s">
        <v>125</v>
      </c>
      <c r="D7164" t="s">
        <v>132</v>
      </c>
      <c r="E7164" t="s">
        <v>1</v>
      </c>
      <c r="F7164" s="1" t="s">
        <v>7</v>
      </c>
      <c r="G7164" s="1" t="s">
        <v>8</v>
      </c>
      <c r="H7164" s="1" t="s">
        <v>9</v>
      </c>
      <c r="I7164" s="1" t="s">
        <v>133</v>
      </c>
      <c r="J7164" s="1" t="s">
        <v>11</v>
      </c>
      <c r="K7164" s="1" t="s">
        <v>134</v>
      </c>
      <c r="M7164" t="s">
        <v>289</v>
      </c>
      <c r="N7164" t="s">
        <v>292</v>
      </c>
      <c r="O7164">
        <v>475</v>
      </c>
      <c r="P7164">
        <v>5</v>
      </c>
      <c r="Q7164" t="s">
        <v>1</v>
      </c>
      <c r="R7164" t="s">
        <v>271</v>
      </c>
      <c r="S7164" t="s">
        <v>291</v>
      </c>
    </row>
    <row r="7165" spans="1:19" x14ac:dyDescent="0.25">
      <c r="A7165" t="s">
        <v>131</v>
      </c>
      <c r="B7165" s="1" t="s">
        <v>4</v>
      </c>
      <c r="C7165" s="1" t="s">
        <v>125</v>
      </c>
      <c r="D7165" t="s">
        <v>132</v>
      </c>
      <c r="E7165" t="s">
        <v>1</v>
      </c>
      <c r="F7165" s="1" t="s">
        <v>7</v>
      </c>
      <c r="G7165" s="1" t="s">
        <v>8</v>
      </c>
      <c r="H7165" s="1" t="s">
        <v>9</v>
      </c>
      <c r="I7165" s="1" t="s">
        <v>133</v>
      </c>
      <c r="J7165" s="1" t="s">
        <v>11</v>
      </c>
      <c r="K7165" s="1" t="s">
        <v>134</v>
      </c>
      <c r="M7165" t="s">
        <v>289</v>
      </c>
      <c r="N7165" t="s">
        <v>290</v>
      </c>
      <c r="O7165">
        <v>476</v>
      </c>
      <c r="P7165">
        <v>4</v>
      </c>
      <c r="Q7165" t="s">
        <v>0</v>
      </c>
      <c r="R7165" t="s">
        <v>271</v>
      </c>
      <c r="S7165" t="s">
        <v>291</v>
      </c>
    </row>
    <row r="7166" spans="1:19" x14ac:dyDescent="0.25">
      <c r="A7166" t="s">
        <v>131</v>
      </c>
      <c r="B7166" s="1" t="s">
        <v>4</v>
      </c>
      <c r="C7166" s="1" t="s">
        <v>125</v>
      </c>
      <c r="D7166" t="s">
        <v>132</v>
      </c>
      <c r="E7166" t="s">
        <v>1</v>
      </c>
      <c r="F7166" s="1" t="s">
        <v>7</v>
      </c>
      <c r="G7166" s="1" t="s">
        <v>8</v>
      </c>
      <c r="H7166" s="1" t="s">
        <v>9</v>
      </c>
      <c r="I7166" s="1" t="s">
        <v>133</v>
      </c>
      <c r="J7166" s="1" t="s">
        <v>11</v>
      </c>
      <c r="K7166" s="1" t="s">
        <v>134</v>
      </c>
      <c r="M7166" t="s">
        <v>289</v>
      </c>
      <c r="N7166" t="s">
        <v>296</v>
      </c>
      <c r="O7166">
        <v>587</v>
      </c>
      <c r="P7166">
        <v>6</v>
      </c>
      <c r="Q7166" t="s">
        <v>0</v>
      </c>
      <c r="R7166" t="s">
        <v>297</v>
      </c>
      <c r="S7166" t="s">
        <v>291</v>
      </c>
    </row>
    <row r="7167" spans="1:19" x14ac:dyDescent="0.25">
      <c r="A7167" t="s">
        <v>131</v>
      </c>
      <c r="B7167" s="1" t="s">
        <v>4</v>
      </c>
      <c r="C7167" s="1" t="s">
        <v>125</v>
      </c>
      <c r="D7167" t="s">
        <v>132</v>
      </c>
      <c r="E7167" t="s">
        <v>1</v>
      </c>
      <c r="F7167" s="1" t="s">
        <v>7</v>
      </c>
      <c r="G7167" s="1" t="s">
        <v>8</v>
      </c>
      <c r="H7167" s="1" t="s">
        <v>9</v>
      </c>
      <c r="I7167" s="1" t="s">
        <v>133</v>
      </c>
      <c r="J7167" s="1" t="s">
        <v>11</v>
      </c>
      <c r="K7167" s="1" t="s">
        <v>134</v>
      </c>
      <c r="M7167" t="s">
        <v>289</v>
      </c>
      <c r="N7167" t="s">
        <v>290</v>
      </c>
      <c r="O7167">
        <v>588</v>
      </c>
      <c r="P7167">
        <v>4</v>
      </c>
      <c r="Q7167" t="s">
        <v>0</v>
      </c>
      <c r="R7167" t="s">
        <v>271</v>
      </c>
      <c r="S7167" t="s">
        <v>291</v>
      </c>
    </row>
    <row r="7168" spans="1:19" x14ac:dyDescent="0.25">
      <c r="A7168" t="s">
        <v>131</v>
      </c>
      <c r="B7168" s="1" t="s">
        <v>4</v>
      </c>
      <c r="C7168" s="1" t="s">
        <v>125</v>
      </c>
      <c r="D7168" t="s">
        <v>132</v>
      </c>
      <c r="E7168" t="s">
        <v>1</v>
      </c>
      <c r="F7168" s="1" t="s">
        <v>7</v>
      </c>
      <c r="G7168" s="1" t="s">
        <v>8</v>
      </c>
      <c r="H7168" s="1" t="s">
        <v>9</v>
      </c>
      <c r="I7168" s="1" t="s">
        <v>133</v>
      </c>
      <c r="J7168" s="1" t="s">
        <v>11</v>
      </c>
      <c r="K7168" s="1" t="s">
        <v>134</v>
      </c>
      <c r="M7168" t="s">
        <v>289</v>
      </c>
      <c r="N7168" t="s">
        <v>298</v>
      </c>
      <c r="O7168">
        <v>853</v>
      </c>
      <c r="P7168">
        <v>6</v>
      </c>
      <c r="Q7168" t="s">
        <v>0</v>
      </c>
      <c r="R7168" t="s">
        <v>294</v>
      </c>
      <c r="S7168" t="s">
        <v>291</v>
      </c>
    </row>
    <row r="7169" spans="1:19" x14ac:dyDescent="0.25">
      <c r="A7169" t="s">
        <v>131</v>
      </c>
      <c r="B7169" s="1" t="s">
        <v>4</v>
      </c>
      <c r="C7169" s="1" t="s">
        <v>125</v>
      </c>
      <c r="D7169" t="s">
        <v>132</v>
      </c>
      <c r="E7169" t="s">
        <v>1</v>
      </c>
      <c r="F7169" s="1" t="s">
        <v>7</v>
      </c>
      <c r="G7169" s="1" t="s">
        <v>8</v>
      </c>
      <c r="H7169" s="1" t="s">
        <v>9</v>
      </c>
      <c r="I7169" s="1" t="s">
        <v>133</v>
      </c>
      <c r="J7169" s="1" t="s">
        <v>11</v>
      </c>
      <c r="K7169" s="1" t="s">
        <v>134</v>
      </c>
      <c r="M7169" t="s">
        <v>289</v>
      </c>
      <c r="N7169" t="s">
        <v>292</v>
      </c>
      <c r="O7169">
        <v>854</v>
      </c>
      <c r="P7169">
        <v>5</v>
      </c>
      <c r="Q7169" t="s">
        <v>1</v>
      </c>
      <c r="R7169" t="s">
        <v>271</v>
      </c>
      <c r="S7169" t="s">
        <v>291</v>
      </c>
    </row>
    <row r="7170" spans="1:19" x14ac:dyDescent="0.25">
      <c r="A7170" t="s">
        <v>131</v>
      </c>
      <c r="B7170" s="1" t="s">
        <v>4</v>
      </c>
      <c r="C7170" s="1" t="s">
        <v>125</v>
      </c>
      <c r="D7170" t="s">
        <v>132</v>
      </c>
      <c r="E7170" t="s">
        <v>1</v>
      </c>
      <c r="F7170" s="1" t="s">
        <v>7</v>
      </c>
      <c r="G7170" s="1" t="s">
        <v>8</v>
      </c>
      <c r="H7170" s="1" t="s">
        <v>9</v>
      </c>
      <c r="I7170" s="1" t="s">
        <v>133</v>
      </c>
      <c r="J7170" s="1" t="s">
        <v>11</v>
      </c>
      <c r="K7170" s="1" t="s">
        <v>134</v>
      </c>
      <c r="M7170" t="s">
        <v>289</v>
      </c>
      <c r="N7170" t="s">
        <v>290</v>
      </c>
      <c r="O7170">
        <v>855</v>
      </c>
      <c r="P7170">
        <v>4</v>
      </c>
      <c r="Q7170" t="s">
        <v>0</v>
      </c>
      <c r="R7170" t="s">
        <v>271</v>
      </c>
      <c r="S7170" t="s">
        <v>291</v>
      </c>
    </row>
    <row r="7171" spans="1:19" x14ac:dyDescent="0.25">
      <c r="A7171" t="s">
        <v>131</v>
      </c>
      <c r="B7171" s="1" t="s">
        <v>4</v>
      </c>
      <c r="C7171" s="1" t="s">
        <v>125</v>
      </c>
      <c r="D7171" t="s">
        <v>132</v>
      </c>
      <c r="E7171" t="s">
        <v>1</v>
      </c>
      <c r="F7171" s="1" t="s">
        <v>7</v>
      </c>
      <c r="G7171" s="1" t="s">
        <v>8</v>
      </c>
      <c r="H7171" s="1" t="s">
        <v>9</v>
      </c>
      <c r="I7171" s="1" t="s">
        <v>133</v>
      </c>
      <c r="J7171" s="1" t="s">
        <v>11</v>
      </c>
      <c r="K7171" s="1" t="s">
        <v>134</v>
      </c>
      <c r="M7171" t="s">
        <v>289</v>
      </c>
      <c r="N7171" t="s">
        <v>290</v>
      </c>
      <c r="O7171">
        <v>964</v>
      </c>
      <c r="P7171">
        <v>4</v>
      </c>
      <c r="Q7171" t="s">
        <v>0</v>
      </c>
      <c r="R7171" t="s">
        <v>271</v>
      </c>
      <c r="S7171" t="s">
        <v>291</v>
      </c>
    </row>
    <row r="7172" spans="1:19" x14ac:dyDescent="0.25">
      <c r="A7172" t="s">
        <v>131</v>
      </c>
      <c r="B7172" s="1" t="s">
        <v>4</v>
      </c>
      <c r="C7172" s="1" t="s">
        <v>125</v>
      </c>
      <c r="D7172" t="s">
        <v>132</v>
      </c>
      <c r="E7172" t="s">
        <v>1</v>
      </c>
      <c r="F7172" s="1" t="s">
        <v>7</v>
      </c>
      <c r="G7172" s="1" t="s">
        <v>8</v>
      </c>
      <c r="H7172" s="1" t="s">
        <v>9</v>
      </c>
      <c r="I7172" s="1" t="s">
        <v>133</v>
      </c>
      <c r="J7172" s="1" t="s">
        <v>11</v>
      </c>
      <c r="K7172" s="1" t="s">
        <v>134</v>
      </c>
      <c r="M7172" t="s">
        <v>289</v>
      </c>
      <c r="N7172" t="s">
        <v>301</v>
      </c>
      <c r="O7172">
        <v>1360</v>
      </c>
      <c r="P7172">
        <v>6</v>
      </c>
      <c r="Q7172" t="s">
        <v>1</v>
      </c>
      <c r="R7172" t="s">
        <v>276</v>
      </c>
      <c r="S7172" t="s">
        <v>291</v>
      </c>
    </row>
    <row r="7173" spans="1:19" x14ac:dyDescent="0.25">
      <c r="A7173" t="s">
        <v>131</v>
      </c>
      <c r="B7173" s="1" t="s">
        <v>4</v>
      </c>
      <c r="C7173" s="1" t="s">
        <v>125</v>
      </c>
      <c r="D7173" t="s">
        <v>132</v>
      </c>
      <c r="E7173" t="s">
        <v>1</v>
      </c>
      <c r="F7173" s="1" t="s">
        <v>7</v>
      </c>
      <c r="G7173" s="1" t="s">
        <v>8</v>
      </c>
      <c r="H7173" s="1" t="s">
        <v>9</v>
      </c>
      <c r="I7173" s="1" t="s">
        <v>133</v>
      </c>
      <c r="J7173" s="1" t="s">
        <v>11</v>
      </c>
      <c r="K7173" s="1" t="s">
        <v>134</v>
      </c>
      <c r="M7173" t="s">
        <v>289</v>
      </c>
      <c r="N7173" t="s">
        <v>292</v>
      </c>
      <c r="O7173">
        <v>1361</v>
      </c>
      <c r="P7173">
        <v>5</v>
      </c>
      <c r="Q7173" t="s">
        <v>1</v>
      </c>
      <c r="R7173" t="s">
        <v>271</v>
      </c>
      <c r="S7173" t="s">
        <v>291</v>
      </c>
    </row>
    <row r="7174" spans="1:19" x14ac:dyDescent="0.25">
      <c r="A7174" t="s">
        <v>131</v>
      </c>
      <c r="B7174" s="1" t="s">
        <v>4</v>
      </c>
      <c r="C7174" s="1" t="s">
        <v>125</v>
      </c>
      <c r="D7174" t="s">
        <v>132</v>
      </c>
      <c r="E7174" t="s">
        <v>1</v>
      </c>
      <c r="F7174" s="1" t="s">
        <v>7</v>
      </c>
      <c r="G7174" s="1" t="s">
        <v>8</v>
      </c>
      <c r="H7174" s="1" t="s">
        <v>9</v>
      </c>
      <c r="I7174" s="1" t="s">
        <v>133</v>
      </c>
      <c r="J7174" s="1" t="s">
        <v>11</v>
      </c>
      <c r="K7174" s="1" t="s">
        <v>134</v>
      </c>
      <c r="M7174" t="s">
        <v>289</v>
      </c>
      <c r="N7174" t="s">
        <v>290</v>
      </c>
      <c r="O7174">
        <v>1362</v>
      </c>
      <c r="P7174">
        <v>4</v>
      </c>
      <c r="Q7174" t="s">
        <v>1</v>
      </c>
      <c r="R7174" t="s">
        <v>271</v>
      </c>
      <c r="S7174" t="s">
        <v>291</v>
      </c>
    </row>
    <row r="7175" spans="1:19" x14ac:dyDescent="0.25">
      <c r="A7175" t="s">
        <v>131</v>
      </c>
      <c r="B7175" s="1" t="s">
        <v>4</v>
      </c>
      <c r="C7175" s="1" t="s">
        <v>125</v>
      </c>
      <c r="D7175" t="s">
        <v>132</v>
      </c>
      <c r="E7175" t="s">
        <v>1</v>
      </c>
      <c r="F7175" s="1" t="s">
        <v>7</v>
      </c>
      <c r="G7175" s="1" t="s">
        <v>8</v>
      </c>
      <c r="H7175" s="1" t="s">
        <v>9</v>
      </c>
      <c r="I7175" s="1" t="s">
        <v>133</v>
      </c>
      <c r="J7175" s="1" t="s">
        <v>11</v>
      </c>
      <c r="K7175" s="1" t="s">
        <v>134</v>
      </c>
      <c r="M7175" t="s">
        <v>289</v>
      </c>
      <c r="N7175" t="s">
        <v>292</v>
      </c>
      <c r="O7175">
        <v>1418</v>
      </c>
      <c r="P7175">
        <v>5</v>
      </c>
      <c r="Q7175" t="s">
        <v>1</v>
      </c>
      <c r="R7175" t="s">
        <v>271</v>
      </c>
      <c r="S7175" t="s">
        <v>291</v>
      </c>
    </row>
    <row r="7176" spans="1:19" x14ac:dyDescent="0.25">
      <c r="A7176" t="s">
        <v>131</v>
      </c>
      <c r="B7176" s="1" t="s">
        <v>4</v>
      </c>
      <c r="C7176" s="1" t="s">
        <v>125</v>
      </c>
      <c r="D7176" t="s">
        <v>132</v>
      </c>
      <c r="E7176" t="s">
        <v>1</v>
      </c>
      <c r="F7176" s="1" t="s">
        <v>7</v>
      </c>
      <c r="G7176" s="1" t="s">
        <v>8</v>
      </c>
      <c r="H7176" s="1" t="s">
        <v>9</v>
      </c>
      <c r="I7176" s="1" t="s">
        <v>133</v>
      </c>
      <c r="J7176" s="1" t="s">
        <v>11</v>
      </c>
      <c r="K7176" s="1" t="s">
        <v>134</v>
      </c>
      <c r="M7176" t="s">
        <v>289</v>
      </c>
      <c r="N7176" t="s">
        <v>290</v>
      </c>
      <c r="O7176">
        <v>1419</v>
      </c>
      <c r="P7176">
        <v>4</v>
      </c>
      <c r="Q7176" t="s">
        <v>1</v>
      </c>
      <c r="R7176" t="s">
        <v>271</v>
      </c>
      <c r="S7176" t="s">
        <v>291</v>
      </c>
    </row>
    <row r="7177" spans="1:19" x14ac:dyDescent="0.25">
      <c r="A7177" t="s">
        <v>131</v>
      </c>
      <c r="B7177" s="1" t="s">
        <v>4</v>
      </c>
      <c r="C7177" s="1" t="s">
        <v>125</v>
      </c>
      <c r="D7177" t="s">
        <v>132</v>
      </c>
      <c r="E7177" t="s">
        <v>1</v>
      </c>
      <c r="F7177" s="1" t="s">
        <v>7</v>
      </c>
      <c r="G7177" s="1" t="s">
        <v>8</v>
      </c>
      <c r="H7177" s="1" t="s">
        <v>9</v>
      </c>
      <c r="I7177" s="1" t="s">
        <v>133</v>
      </c>
      <c r="J7177" s="1" t="s">
        <v>11</v>
      </c>
      <c r="K7177" s="1" t="s">
        <v>134</v>
      </c>
      <c r="M7177" t="s">
        <v>289</v>
      </c>
      <c r="N7177" t="s">
        <v>433</v>
      </c>
      <c r="O7177">
        <v>1444</v>
      </c>
      <c r="P7177">
        <v>7</v>
      </c>
      <c r="Q7177" t="s">
        <v>1</v>
      </c>
      <c r="R7177" t="s">
        <v>337</v>
      </c>
      <c r="S7177" t="s">
        <v>291</v>
      </c>
    </row>
    <row r="7178" spans="1:19" x14ac:dyDescent="0.25">
      <c r="A7178" t="s">
        <v>131</v>
      </c>
      <c r="B7178" s="1" t="s">
        <v>4</v>
      </c>
      <c r="C7178" s="1" t="s">
        <v>125</v>
      </c>
      <c r="D7178" t="s">
        <v>132</v>
      </c>
      <c r="E7178" t="s">
        <v>1</v>
      </c>
      <c r="F7178" s="1" t="s">
        <v>7</v>
      </c>
      <c r="G7178" s="1" t="s">
        <v>8</v>
      </c>
      <c r="H7178" s="1" t="s">
        <v>9</v>
      </c>
      <c r="I7178" s="1" t="s">
        <v>133</v>
      </c>
      <c r="J7178" s="1" t="s">
        <v>11</v>
      </c>
      <c r="K7178" s="1" t="s">
        <v>134</v>
      </c>
      <c r="M7178" t="s">
        <v>289</v>
      </c>
      <c r="N7178" t="s">
        <v>301</v>
      </c>
      <c r="O7178">
        <v>1445</v>
      </c>
      <c r="P7178">
        <v>6</v>
      </c>
      <c r="Q7178" t="s">
        <v>1</v>
      </c>
      <c r="R7178" t="s">
        <v>276</v>
      </c>
      <c r="S7178" t="s">
        <v>291</v>
      </c>
    </row>
    <row r="7179" spans="1:19" x14ac:dyDescent="0.25">
      <c r="A7179" t="s">
        <v>131</v>
      </c>
      <c r="B7179" s="1" t="s">
        <v>4</v>
      </c>
      <c r="C7179" s="1" t="s">
        <v>125</v>
      </c>
      <c r="D7179" t="s">
        <v>132</v>
      </c>
      <c r="E7179" t="s">
        <v>1</v>
      </c>
      <c r="F7179" s="1" t="s">
        <v>7</v>
      </c>
      <c r="G7179" s="1" t="s">
        <v>8</v>
      </c>
      <c r="H7179" s="1" t="s">
        <v>9</v>
      </c>
      <c r="I7179" s="1" t="s">
        <v>133</v>
      </c>
      <c r="J7179" s="1" t="s">
        <v>11</v>
      </c>
      <c r="K7179" s="1" t="s">
        <v>134</v>
      </c>
      <c r="M7179" t="s">
        <v>289</v>
      </c>
      <c r="N7179" t="s">
        <v>292</v>
      </c>
      <c r="O7179">
        <v>1446</v>
      </c>
      <c r="P7179">
        <v>5</v>
      </c>
      <c r="Q7179" t="s">
        <v>1</v>
      </c>
      <c r="R7179" t="s">
        <v>271</v>
      </c>
      <c r="S7179" t="s">
        <v>291</v>
      </c>
    </row>
    <row r="7180" spans="1:19" x14ac:dyDescent="0.25">
      <c r="A7180" t="s">
        <v>131</v>
      </c>
      <c r="B7180" s="1" t="s">
        <v>4</v>
      </c>
      <c r="C7180" s="1" t="s">
        <v>125</v>
      </c>
      <c r="D7180" t="s">
        <v>132</v>
      </c>
      <c r="E7180" t="s">
        <v>1</v>
      </c>
      <c r="F7180" s="1" t="s">
        <v>7</v>
      </c>
      <c r="G7180" s="1" t="s">
        <v>8</v>
      </c>
      <c r="H7180" s="1" t="s">
        <v>9</v>
      </c>
      <c r="I7180" s="1" t="s">
        <v>133</v>
      </c>
      <c r="J7180" s="1" t="s">
        <v>11</v>
      </c>
      <c r="K7180" s="1" t="s">
        <v>134</v>
      </c>
      <c r="M7180" t="s">
        <v>289</v>
      </c>
      <c r="N7180" t="s">
        <v>290</v>
      </c>
      <c r="O7180">
        <v>1447</v>
      </c>
      <c r="P7180">
        <v>4</v>
      </c>
      <c r="Q7180" t="s">
        <v>1</v>
      </c>
      <c r="R7180" t="s">
        <v>271</v>
      </c>
      <c r="S7180" t="s">
        <v>291</v>
      </c>
    </row>
    <row r="7181" spans="1:19" x14ac:dyDescent="0.25">
      <c r="A7181" t="s">
        <v>131</v>
      </c>
      <c r="B7181" s="1" t="s">
        <v>4</v>
      </c>
      <c r="C7181" s="1" t="s">
        <v>125</v>
      </c>
      <c r="D7181" t="s">
        <v>132</v>
      </c>
      <c r="E7181" t="s">
        <v>1</v>
      </c>
      <c r="F7181" s="1" t="s">
        <v>7</v>
      </c>
      <c r="G7181" s="1" t="s">
        <v>8</v>
      </c>
      <c r="H7181" s="1" t="s">
        <v>9</v>
      </c>
      <c r="I7181" s="1" t="s">
        <v>133</v>
      </c>
      <c r="J7181" s="1" t="s">
        <v>11</v>
      </c>
      <c r="K7181" s="1" t="s">
        <v>134</v>
      </c>
      <c r="M7181" t="s">
        <v>289</v>
      </c>
      <c r="N7181" t="s">
        <v>304</v>
      </c>
      <c r="O7181">
        <v>1470</v>
      </c>
      <c r="P7181">
        <v>9</v>
      </c>
      <c r="Q7181" t="s">
        <v>1</v>
      </c>
      <c r="R7181" t="s">
        <v>271</v>
      </c>
      <c r="S7181" t="s">
        <v>291</v>
      </c>
    </row>
    <row r="7182" spans="1:19" x14ac:dyDescent="0.25">
      <c r="A7182" t="s">
        <v>131</v>
      </c>
      <c r="B7182" s="1" t="s">
        <v>4</v>
      </c>
      <c r="C7182" s="1" t="s">
        <v>125</v>
      </c>
      <c r="D7182" t="s">
        <v>132</v>
      </c>
      <c r="E7182" t="s">
        <v>1</v>
      </c>
      <c r="F7182" s="1" t="s">
        <v>7</v>
      </c>
      <c r="G7182" s="1" t="s">
        <v>8</v>
      </c>
      <c r="H7182" s="1" t="s">
        <v>9</v>
      </c>
      <c r="I7182" s="1" t="s">
        <v>133</v>
      </c>
      <c r="J7182" s="1" t="s">
        <v>11</v>
      </c>
      <c r="K7182" s="1" t="s">
        <v>134</v>
      </c>
      <c r="M7182" t="s">
        <v>289</v>
      </c>
      <c r="N7182" t="s">
        <v>292</v>
      </c>
      <c r="O7182">
        <v>1577</v>
      </c>
      <c r="P7182">
        <v>5</v>
      </c>
      <c r="Q7182" t="s">
        <v>1</v>
      </c>
      <c r="R7182" t="s">
        <v>271</v>
      </c>
      <c r="S7182" t="s">
        <v>291</v>
      </c>
    </row>
    <row r="7183" spans="1:19" x14ac:dyDescent="0.25">
      <c r="A7183" t="s">
        <v>131</v>
      </c>
      <c r="B7183" s="1" t="s">
        <v>4</v>
      </c>
      <c r="C7183" s="1" t="s">
        <v>125</v>
      </c>
      <c r="D7183" t="s">
        <v>132</v>
      </c>
      <c r="E7183" t="s">
        <v>1</v>
      </c>
      <c r="F7183" s="1" t="s">
        <v>7</v>
      </c>
      <c r="G7183" s="1" t="s">
        <v>8</v>
      </c>
      <c r="H7183" s="1" t="s">
        <v>9</v>
      </c>
      <c r="I7183" s="1" t="s">
        <v>133</v>
      </c>
      <c r="J7183" s="1" t="s">
        <v>11</v>
      </c>
      <c r="K7183" s="1" t="s">
        <v>134</v>
      </c>
      <c r="M7183" t="s">
        <v>289</v>
      </c>
      <c r="N7183" t="s">
        <v>290</v>
      </c>
      <c r="O7183">
        <v>1578</v>
      </c>
      <c r="P7183">
        <v>4</v>
      </c>
      <c r="Q7183" t="s">
        <v>1</v>
      </c>
      <c r="R7183" t="s">
        <v>271</v>
      </c>
      <c r="S7183" t="s">
        <v>291</v>
      </c>
    </row>
    <row r="7184" spans="1:19" x14ac:dyDescent="0.25">
      <c r="A7184" t="s">
        <v>131</v>
      </c>
      <c r="B7184" s="1" t="s">
        <v>4</v>
      </c>
      <c r="C7184" s="1" t="s">
        <v>125</v>
      </c>
      <c r="D7184" t="s">
        <v>132</v>
      </c>
      <c r="E7184" t="s">
        <v>1</v>
      </c>
      <c r="F7184" s="1" t="s">
        <v>7</v>
      </c>
      <c r="G7184" s="1" t="s">
        <v>8</v>
      </c>
      <c r="H7184" s="1" t="s">
        <v>9</v>
      </c>
      <c r="I7184" s="1" t="s">
        <v>133</v>
      </c>
      <c r="J7184" s="1" t="s">
        <v>11</v>
      </c>
      <c r="K7184" s="1" t="s">
        <v>134</v>
      </c>
      <c r="M7184" t="s">
        <v>289</v>
      </c>
      <c r="N7184" t="s">
        <v>290</v>
      </c>
      <c r="O7184">
        <v>1834</v>
      </c>
      <c r="P7184">
        <v>4</v>
      </c>
      <c r="Q7184" t="s">
        <v>1</v>
      </c>
      <c r="R7184" t="s">
        <v>271</v>
      </c>
      <c r="S7184" t="s">
        <v>291</v>
      </c>
    </row>
    <row r="7185" spans="1:19" x14ac:dyDescent="0.25">
      <c r="A7185" t="s">
        <v>131</v>
      </c>
      <c r="B7185" s="1" t="s">
        <v>4</v>
      </c>
      <c r="C7185" s="1" t="s">
        <v>125</v>
      </c>
      <c r="D7185" t="s">
        <v>132</v>
      </c>
      <c r="E7185" t="s">
        <v>1</v>
      </c>
      <c r="F7185" s="1" t="s">
        <v>7</v>
      </c>
      <c r="G7185" s="1" t="s">
        <v>8</v>
      </c>
      <c r="H7185" s="1" t="s">
        <v>9</v>
      </c>
      <c r="I7185" s="1" t="s">
        <v>133</v>
      </c>
      <c r="J7185" s="1" t="s">
        <v>11</v>
      </c>
      <c r="K7185" s="1" t="s">
        <v>134</v>
      </c>
      <c r="M7185" t="s">
        <v>289</v>
      </c>
      <c r="N7185" t="s">
        <v>292</v>
      </c>
      <c r="O7185">
        <v>1923</v>
      </c>
      <c r="P7185">
        <v>5</v>
      </c>
      <c r="Q7185" t="s">
        <v>1</v>
      </c>
      <c r="R7185" t="s">
        <v>271</v>
      </c>
      <c r="S7185" t="s">
        <v>291</v>
      </c>
    </row>
    <row r="7186" spans="1:19" x14ac:dyDescent="0.25">
      <c r="A7186" t="s">
        <v>131</v>
      </c>
      <c r="B7186" s="1" t="s">
        <v>4</v>
      </c>
      <c r="C7186" s="1" t="s">
        <v>125</v>
      </c>
      <c r="D7186" t="s">
        <v>132</v>
      </c>
      <c r="E7186" t="s">
        <v>1</v>
      </c>
      <c r="F7186" s="1" t="s">
        <v>7</v>
      </c>
      <c r="G7186" s="1" t="s">
        <v>8</v>
      </c>
      <c r="H7186" s="1" t="s">
        <v>9</v>
      </c>
      <c r="I7186" s="1" t="s">
        <v>133</v>
      </c>
      <c r="J7186" s="1" t="s">
        <v>11</v>
      </c>
      <c r="K7186" s="1" t="s">
        <v>134</v>
      </c>
      <c r="M7186" t="s">
        <v>289</v>
      </c>
      <c r="N7186" t="s">
        <v>290</v>
      </c>
      <c r="O7186">
        <v>1924</v>
      </c>
      <c r="P7186">
        <v>4</v>
      </c>
      <c r="Q7186" t="s">
        <v>1</v>
      </c>
      <c r="R7186" t="s">
        <v>271</v>
      </c>
      <c r="S7186" t="s">
        <v>291</v>
      </c>
    </row>
    <row r="7187" spans="1:19" x14ac:dyDescent="0.25">
      <c r="A7187" t="s">
        <v>131</v>
      </c>
      <c r="B7187" s="1" t="s">
        <v>4</v>
      </c>
      <c r="C7187" s="1" t="s">
        <v>125</v>
      </c>
      <c r="D7187" t="s">
        <v>132</v>
      </c>
      <c r="E7187" t="s">
        <v>1</v>
      </c>
      <c r="F7187" s="1" t="s">
        <v>7</v>
      </c>
      <c r="G7187" s="1" t="s">
        <v>8</v>
      </c>
      <c r="H7187" s="1" t="s">
        <v>9</v>
      </c>
      <c r="I7187" s="1" t="s">
        <v>133</v>
      </c>
      <c r="J7187" s="1" t="s">
        <v>11</v>
      </c>
      <c r="K7187" s="1" t="s">
        <v>134</v>
      </c>
      <c r="M7187" t="s">
        <v>281</v>
      </c>
      <c r="N7187" t="s">
        <v>282</v>
      </c>
      <c r="O7187">
        <v>1458</v>
      </c>
      <c r="P7187">
        <v>6</v>
      </c>
      <c r="Q7187" t="s">
        <v>0</v>
      </c>
      <c r="R7187" t="s">
        <v>271</v>
      </c>
    </row>
    <row r="7188" spans="1:19" x14ac:dyDescent="0.25">
      <c r="A7188" t="s">
        <v>131</v>
      </c>
      <c r="B7188" s="1" t="s">
        <v>4</v>
      </c>
      <c r="C7188" s="1" t="s">
        <v>125</v>
      </c>
      <c r="D7188" t="s">
        <v>132</v>
      </c>
      <c r="E7188" t="s">
        <v>1</v>
      </c>
      <c r="F7188" s="1" t="s">
        <v>7</v>
      </c>
      <c r="G7188" s="1" t="s">
        <v>8</v>
      </c>
      <c r="H7188" s="1" t="s">
        <v>9</v>
      </c>
      <c r="I7188" s="1" t="s">
        <v>133</v>
      </c>
      <c r="J7188" s="1" t="s">
        <v>11</v>
      </c>
      <c r="K7188" s="1" t="s">
        <v>134</v>
      </c>
      <c r="M7188" t="s">
        <v>281</v>
      </c>
      <c r="N7188" t="s">
        <v>282</v>
      </c>
      <c r="O7188">
        <v>1986</v>
      </c>
      <c r="P7188">
        <v>6</v>
      </c>
      <c r="Q7188" t="s">
        <v>0</v>
      </c>
      <c r="R7188" t="s">
        <v>271</v>
      </c>
    </row>
    <row r="7189" spans="1:19" x14ac:dyDescent="0.25">
      <c r="A7189" t="s">
        <v>131</v>
      </c>
      <c r="B7189" s="1" t="s">
        <v>4</v>
      </c>
      <c r="C7189" s="1" t="s">
        <v>125</v>
      </c>
      <c r="D7189" t="s">
        <v>132</v>
      </c>
      <c r="E7189" t="s">
        <v>1</v>
      </c>
      <c r="F7189" s="1" t="s">
        <v>7</v>
      </c>
      <c r="G7189" s="1" t="s">
        <v>8</v>
      </c>
      <c r="H7189" s="1" t="s">
        <v>9</v>
      </c>
      <c r="I7189" s="1" t="s">
        <v>133</v>
      </c>
      <c r="J7189" s="1" t="s">
        <v>11</v>
      </c>
      <c r="K7189" s="1" t="s">
        <v>134</v>
      </c>
      <c r="M7189" t="s">
        <v>283</v>
      </c>
      <c r="N7189" t="s">
        <v>284</v>
      </c>
      <c r="O7189">
        <v>655</v>
      </c>
      <c r="P7189">
        <v>6</v>
      </c>
      <c r="Q7189" t="s">
        <v>0</v>
      </c>
      <c r="R7189" t="s">
        <v>271</v>
      </c>
      <c r="S7189" t="s">
        <v>263</v>
      </c>
    </row>
    <row r="7190" spans="1:19" x14ac:dyDescent="0.25">
      <c r="A7190" t="s">
        <v>131</v>
      </c>
      <c r="B7190" s="1" t="s">
        <v>4</v>
      </c>
      <c r="C7190" s="1" t="s">
        <v>125</v>
      </c>
      <c r="D7190" t="s">
        <v>132</v>
      </c>
      <c r="E7190" t="s">
        <v>1</v>
      </c>
      <c r="F7190" s="1" t="s">
        <v>7</v>
      </c>
      <c r="G7190" s="1" t="s">
        <v>8</v>
      </c>
      <c r="H7190" s="1" t="s">
        <v>9</v>
      </c>
      <c r="I7190" s="1" t="s">
        <v>133</v>
      </c>
      <c r="J7190" s="1" t="s">
        <v>11</v>
      </c>
      <c r="K7190" s="1" t="s">
        <v>134</v>
      </c>
      <c r="M7190" t="s">
        <v>278</v>
      </c>
      <c r="N7190" t="s">
        <v>279</v>
      </c>
      <c r="O7190">
        <v>602</v>
      </c>
      <c r="P7190">
        <v>6</v>
      </c>
      <c r="Q7190" t="s">
        <v>0</v>
      </c>
      <c r="R7190" t="s">
        <v>271</v>
      </c>
      <c r="S7190" t="s">
        <v>280</v>
      </c>
    </row>
    <row r="7191" spans="1:19" x14ac:dyDescent="0.25">
      <c r="A7191" t="s">
        <v>131</v>
      </c>
      <c r="B7191" s="1" t="s">
        <v>4</v>
      </c>
      <c r="C7191" s="1" t="s">
        <v>125</v>
      </c>
      <c r="D7191" t="s">
        <v>132</v>
      </c>
      <c r="E7191" t="s">
        <v>1</v>
      </c>
      <c r="F7191" s="1" t="s">
        <v>7</v>
      </c>
      <c r="G7191" s="1" t="s">
        <v>8</v>
      </c>
      <c r="H7191" s="1" t="s">
        <v>9</v>
      </c>
      <c r="I7191" s="1" t="s">
        <v>133</v>
      </c>
      <c r="J7191" s="1" t="s">
        <v>11</v>
      </c>
      <c r="K7191" s="1" t="s">
        <v>134</v>
      </c>
      <c r="M7191" t="s">
        <v>310</v>
      </c>
      <c r="N7191" t="s">
        <v>387</v>
      </c>
      <c r="O7191">
        <v>1129</v>
      </c>
      <c r="P7191">
        <v>6</v>
      </c>
      <c r="Q7191" t="s">
        <v>1</v>
      </c>
      <c r="R7191" t="s">
        <v>271</v>
      </c>
    </row>
    <row r="7192" spans="1:19" x14ac:dyDescent="0.25">
      <c r="A7192" t="s">
        <v>131</v>
      </c>
      <c r="B7192" s="1" t="s">
        <v>4</v>
      </c>
      <c r="C7192" s="1" t="s">
        <v>125</v>
      </c>
      <c r="D7192" t="s">
        <v>132</v>
      </c>
      <c r="E7192" t="s">
        <v>1</v>
      </c>
      <c r="F7192" s="1" t="s">
        <v>7</v>
      </c>
      <c r="G7192" s="1" t="s">
        <v>8</v>
      </c>
      <c r="H7192" s="1" t="s">
        <v>9</v>
      </c>
      <c r="I7192" s="1" t="s">
        <v>133</v>
      </c>
      <c r="J7192" s="1" t="s">
        <v>11</v>
      </c>
      <c r="K7192" s="1" t="s">
        <v>134</v>
      </c>
      <c r="M7192" t="s">
        <v>310</v>
      </c>
      <c r="N7192" t="s">
        <v>311</v>
      </c>
      <c r="O7192">
        <v>1227</v>
      </c>
      <c r="P7192">
        <v>6</v>
      </c>
      <c r="Q7192" t="s">
        <v>1</v>
      </c>
      <c r="R7192" t="s">
        <v>271</v>
      </c>
    </row>
    <row r="7193" spans="1:19" x14ac:dyDescent="0.25">
      <c r="A7193" t="s">
        <v>131</v>
      </c>
      <c r="B7193" s="1" t="s">
        <v>4</v>
      </c>
      <c r="C7193" s="1" t="s">
        <v>125</v>
      </c>
      <c r="D7193" t="s">
        <v>132</v>
      </c>
      <c r="E7193" t="s">
        <v>1</v>
      </c>
      <c r="F7193" s="1" t="s">
        <v>7</v>
      </c>
      <c r="G7193" s="1" t="s">
        <v>8</v>
      </c>
      <c r="H7193" s="1" t="s">
        <v>9</v>
      </c>
      <c r="I7193" s="1" t="s">
        <v>133</v>
      </c>
      <c r="J7193" s="1" t="s">
        <v>11</v>
      </c>
      <c r="K7193" s="1" t="s">
        <v>134</v>
      </c>
      <c r="M7193" t="s">
        <v>310</v>
      </c>
      <c r="N7193" t="s">
        <v>311</v>
      </c>
      <c r="O7193">
        <v>1714</v>
      </c>
      <c r="P7193">
        <v>6</v>
      </c>
      <c r="Q7193" t="s">
        <v>0</v>
      </c>
      <c r="R7193" t="s">
        <v>271</v>
      </c>
    </row>
    <row r="7194" spans="1:19" x14ac:dyDescent="0.25">
      <c r="A7194" t="s">
        <v>131</v>
      </c>
      <c r="B7194" s="1" t="s">
        <v>4</v>
      </c>
      <c r="C7194" s="1" t="s">
        <v>125</v>
      </c>
      <c r="D7194" t="s">
        <v>132</v>
      </c>
      <c r="E7194" t="s">
        <v>1</v>
      </c>
      <c r="F7194" s="1" t="s">
        <v>7</v>
      </c>
      <c r="G7194" s="1" t="s">
        <v>8</v>
      </c>
      <c r="H7194" s="1" t="s">
        <v>9</v>
      </c>
      <c r="I7194" s="1" t="s">
        <v>133</v>
      </c>
      <c r="J7194" s="1" t="s">
        <v>11</v>
      </c>
      <c r="K7194" s="1" t="s">
        <v>134</v>
      </c>
      <c r="M7194" t="s">
        <v>314</v>
      </c>
      <c r="N7194" t="s">
        <v>315</v>
      </c>
      <c r="O7194">
        <v>49</v>
      </c>
      <c r="P7194">
        <v>8</v>
      </c>
      <c r="Q7194" t="s">
        <v>0</v>
      </c>
      <c r="R7194" t="s">
        <v>316</v>
      </c>
    </row>
    <row r="7195" spans="1:19" x14ac:dyDescent="0.25">
      <c r="A7195" t="s">
        <v>131</v>
      </c>
      <c r="B7195" s="1" t="s">
        <v>4</v>
      </c>
      <c r="C7195" s="1" t="s">
        <v>125</v>
      </c>
      <c r="D7195" t="s">
        <v>132</v>
      </c>
      <c r="E7195" t="s">
        <v>1</v>
      </c>
      <c r="F7195" s="1" t="s">
        <v>7</v>
      </c>
      <c r="G7195" s="1" t="s">
        <v>8</v>
      </c>
      <c r="H7195" s="1" t="s">
        <v>9</v>
      </c>
      <c r="I7195" s="1" t="s">
        <v>133</v>
      </c>
      <c r="J7195" s="1" t="s">
        <v>11</v>
      </c>
      <c r="K7195" s="1" t="s">
        <v>134</v>
      </c>
      <c r="M7195" t="s">
        <v>314</v>
      </c>
      <c r="N7195" t="s">
        <v>315</v>
      </c>
      <c r="O7195">
        <v>384</v>
      </c>
      <c r="P7195">
        <v>8</v>
      </c>
      <c r="Q7195" t="s">
        <v>1</v>
      </c>
      <c r="R7195" t="s">
        <v>316</v>
      </c>
    </row>
    <row r="7196" spans="1:19" x14ac:dyDescent="0.25">
      <c r="A7196" t="s">
        <v>131</v>
      </c>
      <c r="B7196" s="1" t="s">
        <v>4</v>
      </c>
      <c r="C7196" s="1" t="s">
        <v>125</v>
      </c>
      <c r="D7196" t="s">
        <v>132</v>
      </c>
      <c r="E7196" t="s">
        <v>1</v>
      </c>
      <c r="F7196" s="1" t="s">
        <v>7</v>
      </c>
      <c r="G7196" s="1" t="s">
        <v>8</v>
      </c>
      <c r="H7196" s="1" t="s">
        <v>9</v>
      </c>
      <c r="I7196" s="1" t="s">
        <v>133</v>
      </c>
      <c r="J7196" s="1" t="s">
        <v>11</v>
      </c>
      <c r="K7196" s="1" t="s">
        <v>134</v>
      </c>
      <c r="M7196" t="s">
        <v>314</v>
      </c>
      <c r="N7196" t="s">
        <v>315</v>
      </c>
      <c r="O7196">
        <v>515</v>
      </c>
      <c r="P7196">
        <v>8</v>
      </c>
      <c r="Q7196" t="s">
        <v>1</v>
      </c>
      <c r="R7196" t="s">
        <v>316</v>
      </c>
    </row>
    <row r="7197" spans="1:19" x14ac:dyDescent="0.25">
      <c r="A7197" t="s">
        <v>131</v>
      </c>
      <c r="B7197" s="1" t="s">
        <v>4</v>
      </c>
      <c r="C7197" s="1" t="s">
        <v>125</v>
      </c>
      <c r="D7197" t="s">
        <v>132</v>
      </c>
      <c r="E7197" t="s">
        <v>1</v>
      </c>
      <c r="F7197" s="1" t="s">
        <v>7</v>
      </c>
      <c r="G7197" s="1" t="s">
        <v>8</v>
      </c>
      <c r="H7197" s="1" t="s">
        <v>9</v>
      </c>
      <c r="I7197" s="1" t="s">
        <v>133</v>
      </c>
      <c r="J7197" s="1" t="s">
        <v>11</v>
      </c>
      <c r="K7197" s="1" t="s">
        <v>134</v>
      </c>
      <c r="M7197" t="s">
        <v>385</v>
      </c>
      <c r="N7197" t="s">
        <v>386</v>
      </c>
      <c r="O7197">
        <v>807</v>
      </c>
      <c r="P7197">
        <v>6</v>
      </c>
      <c r="Q7197" t="s">
        <v>0</v>
      </c>
      <c r="R7197" t="s">
        <v>337</v>
      </c>
    </row>
    <row r="7198" spans="1:19" x14ac:dyDescent="0.25">
      <c r="A7198" t="s">
        <v>131</v>
      </c>
      <c r="B7198" s="1" t="s">
        <v>4</v>
      </c>
      <c r="C7198" s="1" t="s">
        <v>125</v>
      </c>
      <c r="D7198" t="s">
        <v>132</v>
      </c>
      <c r="E7198" t="s">
        <v>1</v>
      </c>
      <c r="F7198" s="1" t="s">
        <v>7</v>
      </c>
      <c r="G7198" s="1" t="s">
        <v>8</v>
      </c>
      <c r="H7198" s="1" t="s">
        <v>9</v>
      </c>
      <c r="I7198" s="1" t="s">
        <v>133</v>
      </c>
      <c r="J7198" s="1" t="s">
        <v>11</v>
      </c>
      <c r="K7198" s="1" t="s">
        <v>134</v>
      </c>
      <c r="M7198" t="s">
        <v>385</v>
      </c>
      <c r="N7198" t="s">
        <v>386</v>
      </c>
      <c r="O7198">
        <v>1477</v>
      </c>
      <c r="P7198">
        <v>6</v>
      </c>
      <c r="Q7198" t="s">
        <v>1</v>
      </c>
      <c r="R7198" t="s">
        <v>337</v>
      </c>
    </row>
    <row r="7199" spans="1:19" x14ac:dyDescent="0.25">
      <c r="A7199" t="s">
        <v>131</v>
      </c>
      <c r="B7199" s="1" t="s">
        <v>4</v>
      </c>
      <c r="C7199" s="1" t="s">
        <v>125</v>
      </c>
      <c r="D7199" t="s">
        <v>132</v>
      </c>
      <c r="E7199" t="s">
        <v>1</v>
      </c>
      <c r="F7199" s="1" t="s">
        <v>7</v>
      </c>
      <c r="G7199" s="1" t="s">
        <v>8</v>
      </c>
      <c r="H7199" s="1" t="s">
        <v>9</v>
      </c>
      <c r="I7199" s="1" t="s">
        <v>133</v>
      </c>
      <c r="J7199" s="1" t="s">
        <v>11</v>
      </c>
      <c r="K7199" s="1" t="s">
        <v>134</v>
      </c>
      <c r="M7199" t="s">
        <v>319</v>
      </c>
      <c r="N7199" t="s">
        <v>320</v>
      </c>
      <c r="O7199">
        <v>761</v>
      </c>
      <c r="P7199">
        <v>4</v>
      </c>
      <c r="Q7199" t="s">
        <v>1</v>
      </c>
      <c r="R7199" t="s">
        <v>321</v>
      </c>
    </row>
    <row r="7200" spans="1:19" x14ac:dyDescent="0.25">
      <c r="A7200" t="s">
        <v>131</v>
      </c>
      <c r="B7200" s="1" t="s">
        <v>4</v>
      </c>
      <c r="C7200" s="1" t="s">
        <v>125</v>
      </c>
      <c r="D7200" t="s">
        <v>132</v>
      </c>
      <c r="E7200" t="s">
        <v>1</v>
      </c>
      <c r="F7200" s="1" t="s">
        <v>7</v>
      </c>
      <c r="G7200" s="1" t="s">
        <v>8</v>
      </c>
      <c r="H7200" s="1" t="s">
        <v>9</v>
      </c>
      <c r="I7200" s="1" t="s">
        <v>133</v>
      </c>
      <c r="J7200" s="1" t="s">
        <v>11</v>
      </c>
      <c r="K7200" s="1" t="s">
        <v>134</v>
      </c>
      <c r="M7200" t="s">
        <v>319</v>
      </c>
      <c r="N7200" t="s">
        <v>320</v>
      </c>
      <c r="O7200">
        <v>842</v>
      </c>
      <c r="P7200">
        <v>4</v>
      </c>
      <c r="Q7200" t="s">
        <v>1</v>
      </c>
      <c r="R7200" t="s">
        <v>321</v>
      </c>
    </row>
    <row r="7201" spans="1:19" x14ac:dyDescent="0.25">
      <c r="A7201" t="s">
        <v>131</v>
      </c>
      <c r="B7201" s="1" t="s">
        <v>4</v>
      </c>
      <c r="C7201" s="1" t="s">
        <v>125</v>
      </c>
      <c r="D7201" t="s">
        <v>132</v>
      </c>
      <c r="E7201" t="s">
        <v>1</v>
      </c>
      <c r="F7201" s="1" t="s">
        <v>7</v>
      </c>
      <c r="G7201" s="1" t="s">
        <v>8</v>
      </c>
      <c r="H7201" s="1" t="s">
        <v>9</v>
      </c>
      <c r="I7201" s="1" t="s">
        <v>133</v>
      </c>
      <c r="J7201" s="1" t="s">
        <v>11</v>
      </c>
      <c r="K7201" s="1" t="s">
        <v>134</v>
      </c>
      <c r="M7201" t="s">
        <v>319</v>
      </c>
      <c r="N7201" t="s">
        <v>320</v>
      </c>
      <c r="O7201">
        <v>871</v>
      </c>
      <c r="P7201">
        <v>4</v>
      </c>
      <c r="Q7201" t="s">
        <v>0</v>
      </c>
      <c r="R7201" t="s">
        <v>321</v>
      </c>
    </row>
    <row r="7202" spans="1:19" x14ac:dyDescent="0.25">
      <c r="A7202" t="s">
        <v>131</v>
      </c>
      <c r="B7202" s="1" t="s">
        <v>4</v>
      </c>
      <c r="C7202" s="1" t="s">
        <v>125</v>
      </c>
      <c r="D7202" t="s">
        <v>132</v>
      </c>
      <c r="E7202" t="s">
        <v>1</v>
      </c>
      <c r="F7202" s="1" t="s">
        <v>7</v>
      </c>
      <c r="G7202" s="1" t="s">
        <v>8</v>
      </c>
      <c r="H7202" s="1" t="s">
        <v>9</v>
      </c>
      <c r="I7202" s="1" t="s">
        <v>133</v>
      </c>
      <c r="J7202" s="1" t="s">
        <v>11</v>
      </c>
      <c r="K7202" s="1" t="s">
        <v>134</v>
      </c>
      <c r="M7202" t="s">
        <v>319</v>
      </c>
      <c r="N7202" t="s">
        <v>320</v>
      </c>
      <c r="O7202">
        <v>975</v>
      </c>
      <c r="P7202">
        <v>4</v>
      </c>
      <c r="Q7202" t="s">
        <v>1</v>
      </c>
      <c r="R7202" t="s">
        <v>321</v>
      </c>
    </row>
    <row r="7203" spans="1:19" x14ac:dyDescent="0.25">
      <c r="A7203" t="s">
        <v>131</v>
      </c>
      <c r="B7203" s="1" t="s">
        <v>4</v>
      </c>
      <c r="C7203" s="1" t="s">
        <v>125</v>
      </c>
      <c r="D7203" t="s">
        <v>132</v>
      </c>
      <c r="E7203" t="s">
        <v>1</v>
      </c>
      <c r="F7203" s="1" t="s">
        <v>7</v>
      </c>
      <c r="G7203" s="1" t="s">
        <v>8</v>
      </c>
      <c r="H7203" s="1" t="s">
        <v>9</v>
      </c>
      <c r="I7203" s="1" t="s">
        <v>133</v>
      </c>
      <c r="J7203" s="1" t="s">
        <v>11</v>
      </c>
      <c r="K7203" s="1" t="s">
        <v>134</v>
      </c>
      <c r="M7203" t="s">
        <v>319</v>
      </c>
      <c r="N7203" t="s">
        <v>320</v>
      </c>
      <c r="O7203">
        <v>1179</v>
      </c>
      <c r="P7203">
        <v>4</v>
      </c>
      <c r="Q7203" t="s">
        <v>0</v>
      </c>
      <c r="R7203" t="s">
        <v>321</v>
      </c>
    </row>
    <row r="7204" spans="1:19" x14ac:dyDescent="0.25">
      <c r="A7204" t="s">
        <v>135</v>
      </c>
      <c r="B7204" s="1" t="s">
        <v>4</v>
      </c>
      <c r="C7204" s="1" t="s">
        <v>125</v>
      </c>
      <c r="D7204" t="s">
        <v>136</v>
      </c>
      <c r="E7204" t="s">
        <v>1</v>
      </c>
      <c r="F7204" s="1" t="s">
        <v>7</v>
      </c>
      <c r="G7204" s="1" t="s">
        <v>8</v>
      </c>
      <c r="H7204" s="1" t="s">
        <v>9</v>
      </c>
      <c r="I7204" s="1" t="s">
        <v>46</v>
      </c>
      <c r="J7204" s="1" t="s">
        <v>11</v>
      </c>
      <c r="K7204" s="1" t="s">
        <v>47</v>
      </c>
      <c r="M7204" t="s">
        <v>411</v>
      </c>
      <c r="N7204" t="s">
        <v>412</v>
      </c>
      <c r="O7204">
        <v>1680</v>
      </c>
      <c r="P7204">
        <v>6</v>
      </c>
      <c r="Q7204" t="s">
        <v>0</v>
      </c>
      <c r="R7204" t="s">
        <v>271</v>
      </c>
    </row>
    <row r="7205" spans="1:19" x14ac:dyDescent="0.25">
      <c r="A7205" t="s">
        <v>135</v>
      </c>
      <c r="B7205" s="1" t="s">
        <v>4</v>
      </c>
      <c r="C7205" s="1" t="s">
        <v>125</v>
      </c>
      <c r="D7205" t="s">
        <v>136</v>
      </c>
      <c r="E7205" t="s">
        <v>1</v>
      </c>
      <c r="F7205" s="1" t="s">
        <v>7</v>
      </c>
      <c r="G7205" s="1" t="s">
        <v>8</v>
      </c>
      <c r="H7205" s="1" t="s">
        <v>9</v>
      </c>
      <c r="I7205" s="1" t="s">
        <v>46</v>
      </c>
      <c r="J7205" s="1" t="s">
        <v>11</v>
      </c>
      <c r="K7205" s="1" t="s">
        <v>47</v>
      </c>
      <c r="M7205" t="s">
        <v>362</v>
      </c>
      <c r="N7205" t="s">
        <v>363</v>
      </c>
      <c r="O7205">
        <v>1863</v>
      </c>
      <c r="P7205">
        <v>6</v>
      </c>
      <c r="Q7205" t="s">
        <v>1</v>
      </c>
      <c r="R7205" t="s">
        <v>337</v>
      </c>
      <c r="S7205" t="s">
        <v>259</v>
      </c>
    </row>
    <row r="7206" spans="1:19" x14ac:dyDescent="0.25">
      <c r="A7206" t="s">
        <v>135</v>
      </c>
      <c r="B7206" s="1" t="s">
        <v>4</v>
      </c>
      <c r="C7206" s="1" t="s">
        <v>125</v>
      </c>
      <c r="D7206" t="s">
        <v>136</v>
      </c>
      <c r="E7206" t="s">
        <v>1</v>
      </c>
      <c r="F7206" s="1" t="s">
        <v>7</v>
      </c>
      <c r="G7206" s="1" t="s">
        <v>8</v>
      </c>
      <c r="H7206" s="1" t="s">
        <v>9</v>
      </c>
      <c r="I7206" s="1" t="s">
        <v>46</v>
      </c>
      <c r="J7206" s="1" t="s">
        <v>11</v>
      </c>
      <c r="K7206" s="1" t="s">
        <v>47</v>
      </c>
      <c r="M7206" t="s">
        <v>359</v>
      </c>
      <c r="N7206" t="s">
        <v>282</v>
      </c>
      <c r="O7206">
        <v>146</v>
      </c>
      <c r="P7206">
        <v>6</v>
      </c>
      <c r="Q7206" t="s">
        <v>0</v>
      </c>
      <c r="R7206" t="s">
        <v>271</v>
      </c>
    </row>
    <row r="7207" spans="1:19" x14ac:dyDescent="0.25">
      <c r="A7207" t="s">
        <v>135</v>
      </c>
      <c r="B7207" s="1" t="s">
        <v>4</v>
      </c>
      <c r="C7207" s="1" t="s">
        <v>125</v>
      </c>
      <c r="D7207" t="s">
        <v>136</v>
      </c>
      <c r="E7207" t="s">
        <v>1</v>
      </c>
      <c r="F7207" s="1" t="s">
        <v>7</v>
      </c>
      <c r="G7207" s="1" t="s">
        <v>8</v>
      </c>
      <c r="H7207" s="1" t="s">
        <v>9</v>
      </c>
      <c r="I7207" s="1" t="s">
        <v>46</v>
      </c>
      <c r="J7207" s="1" t="s">
        <v>11</v>
      </c>
      <c r="K7207" s="1" t="s">
        <v>47</v>
      </c>
      <c r="M7207" t="s">
        <v>359</v>
      </c>
      <c r="N7207" t="s">
        <v>360</v>
      </c>
      <c r="O7207">
        <v>1556</v>
      </c>
      <c r="P7207">
        <v>6</v>
      </c>
      <c r="Q7207" t="s">
        <v>0</v>
      </c>
      <c r="R7207" t="s">
        <v>271</v>
      </c>
    </row>
    <row r="7208" spans="1:19" x14ac:dyDescent="0.25">
      <c r="A7208" t="s">
        <v>135</v>
      </c>
      <c r="B7208" s="1" t="s">
        <v>4</v>
      </c>
      <c r="C7208" s="1" t="s">
        <v>125</v>
      </c>
      <c r="D7208" t="s">
        <v>136</v>
      </c>
      <c r="E7208" t="s">
        <v>1</v>
      </c>
      <c r="F7208" s="1" t="s">
        <v>7</v>
      </c>
      <c r="G7208" s="1" t="s">
        <v>8</v>
      </c>
      <c r="H7208" s="1" t="s">
        <v>9</v>
      </c>
      <c r="I7208" s="1" t="s">
        <v>46</v>
      </c>
      <c r="J7208" s="1" t="s">
        <v>11</v>
      </c>
      <c r="K7208" s="1" t="s">
        <v>47</v>
      </c>
      <c r="M7208" t="s">
        <v>290</v>
      </c>
      <c r="N7208" t="s">
        <v>361</v>
      </c>
      <c r="O7208">
        <v>135</v>
      </c>
      <c r="P7208">
        <v>8</v>
      </c>
      <c r="Q7208" t="s">
        <v>1</v>
      </c>
      <c r="R7208" t="s">
        <v>271</v>
      </c>
    </row>
    <row r="7209" spans="1:19" x14ac:dyDescent="0.25">
      <c r="A7209" t="s">
        <v>135</v>
      </c>
      <c r="B7209" s="1" t="s">
        <v>4</v>
      </c>
      <c r="C7209" s="1" t="s">
        <v>125</v>
      </c>
      <c r="D7209" t="s">
        <v>136</v>
      </c>
      <c r="E7209" t="s">
        <v>1</v>
      </c>
      <c r="F7209" s="1" t="s">
        <v>7</v>
      </c>
      <c r="G7209" s="1" t="s">
        <v>8</v>
      </c>
      <c r="H7209" s="1" t="s">
        <v>9</v>
      </c>
      <c r="I7209" s="1" t="s">
        <v>46</v>
      </c>
      <c r="J7209" s="1" t="s">
        <v>11</v>
      </c>
      <c r="K7209" s="1" t="s">
        <v>47</v>
      </c>
      <c r="M7209" t="s">
        <v>290</v>
      </c>
      <c r="N7209" t="s">
        <v>361</v>
      </c>
      <c r="O7209">
        <v>139</v>
      </c>
      <c r="P7209">
        <v>8</v>
      </c>
      <c r="Q7209" t="s">
        <v>0</v>
      </c>
      <c r="R7209" t="s">
        <v>271</v>
      </c>
    </row>
    <row r="7210" spans="1:19" x14ac:dyDescent="0.25">
      <c r="A7210" t="s">
        <v>135</v>
      </c>
      <c r="B7210" s="1" t="s">
        <v>4</v>
      </c>
      <c r="C7210" s="1" t="s">
        <v>125</v>
      </c>
      <c r="D7210" t="s">
        <v>136</v>
      </c>
      <c r="E7210" t="s">
        <v>1</v>
      </c>
      <c r="F7210" s="1" t="s">
        <v>7</v>
      </c>
      <c r="G7210" s="1" t="s">
        <v>8</v>
      </c>
      <c r="H7210" s="1" t="s">
        <v>9</v>
      </c>
      <c r="I7210" s="1" t="s">
        <v>46</v>
      </c>
      <c r="J7210" s="1" t="s">
        <v>11</v>
      </c>
      <c r="K7210" s="1" t="s">
        <v>47</v>
      </c>
      <c r="M7210" t="s">
        <v>290</v>
      </c>
      <c r="N7210" t="s">
        <v>361</v>
      </c>
      <c r="O7210">
        <v>471</v>
      </c>
      <c r="P7210">
        <v>8</v>
      </c>
      <c r="Q7210" t="s">
        <v>0</v>
      </c>
      <c r="R7210" t="s">
        <v>271</v>
      </c>
    </row>
    <row r="7211" spans="1:19" x14ac:dyDescent="0.25">
      <c r="A7211" t="s">
        <v>135</v>
      </c>
      <c r="B7211" s="1" t="s">
        <v>4</v>
      </c>
      <c r="C7211" s="1" t="s">
        <v>125</v>
      </c>
      <c r="D7211" t="s">
        <v>136</v>
      </c>
      <c r="E7211" t="s">
        <v>1</v>
      </c>
      <c r="F7211" s="1" t="s">
        <v>7</v>
      </c>
      <c r="G7211" s="1" t="s">
        <v>8</v>
      </c>
      <c r="H7211" s="1" t="s">
        <v>9</v>
      </c>
      <c r="I7211" s="1" t="s">
        <v>46</v>
      </c>
      <c r="J7211" s="1" t="s">
        <v>11</v>
      </c>
      <c r="K7211" s="1" t="s">
        <v>47</v>
      </c>
      <c r="M7211" t="s">
        <v>290</v>
      </c>
      <c r="N7211" t="s">
        <v>361</v>
      </c>
      <c r="O7211">
        <v>1329</v>
      </c>
      <c r="P7211">
        <v>8</v>
      </c>
      <c r="Q7211" t="s">
        <v>1</v>
      </c>
      <c r="R7211" t="s">
        <v>271</v>
      </c>
    </row>
    <row r="7212" spans="1:19" x14ac:dyDescent="0.25">
      <c r="A7212" t="s">
        <v>135</v>
      </c>
      <c r="B7212" s="1" t="s">
        <v>4</v>
      </c>
      <c r="C7212" s="1" t="s">
        <v>125</v>
      </c>
      <c r="D7212" t="s">
        <v>136</v>
      </c>
      <c r="E7212" t="s">
        <v>1</v>
      </c>
      <c r="F7212" s="1" t="s">
        <v>7</v>
      </c>
      <c r="G7212" s="1" t="s">
        <v>8</v>
      </c>
      <c r="H7212" s="1" t="s">
        <v>9</v>
      </c>
      <c r="I7212" s="1" t="s">
        <v>46</v>
      </c>
      <c r="J7212" s="1" t="s">
        <v>11</v>
      </c>
      <c r="K7212" s="1" t="s">
        <v>47</v>
      </c>
      <c r="M7212" t="s">
        <v>356</v>
      </c>
      <c r="N7212" t="s">
        <v>401</v>
      </c>
      <c r="O7212">
        <v>12</v>
      </c>
      <c r="P7212">
        <v>8</v>
      </c>
      <c r="Q7212" t="s">
        <v>0</v>
      </c>
      <c r="R7212" t="s">
        <v>258</v>
      </c>
      <c r="S7212" t="s">
        <v>358</v>
      </c>
    </row>
    <row r="7213" spans="1:19" x14ac:dyDescent="0.25">
      <c r="A7213" t="s">
        <v>135</v>
      </c>
      <c r="B7213" s="1" t="s">
        <v>4</v>
      </c>
      <c r="C7213" s="1" t="s">
        <v>125</v>
      </c>
      <c r="D7213" t="s">
        <v>136</v>
      </c>
      <c r="E7213" t="s">
        <v>1</v>
      </c>
      <c r="F7213" s="1" t="s">
        <v>7</v>
      </c>
      <c r="G7213" s="1" t="s">
        <v>8</v>
      </c>
      <c r="H7213" s="1" t="s">
        <v>9</v>
      </c>
      <c r="I7213" s="1" t="s">
        <v>46</v>
      </c>
      <c r="J7213" s="1" t="s">
        <v>11</v>
      </c>
      <c r="K7213" s="1" t="s">
        <v>47</v>
      </c>
      <c r="M7213" t="s">
        <v>356</v>
      </c>
      <c r="N7213" t="s">
        <v>357</v>
      </c>
      <c r="O7213">
        <v>994</v>
      </c>
      <c r="P7213">
        <v>9</v>
      </c>
      <c r="Q7213" t="s">
        <v>0</v>
      </c>
      <c r="R7213" t="s">
        <v>258</v>
      </c>
      <c r="S7213" t="s">
        <v>358</v>
      </c>
    </row>
    <row r="7214" spans="1:19" x14ac:dyDescent="0.25">
      <c r="A7214" t="s">
        <v>135</v>
      </c>
      <c r="B7214" s="1" t="s">
        <v>4</v>
      </c>
      <c r="C7214" s="1" t="s">
        <v>125</v>
      </c>
      <c r="D7214" t="s">
        <v>136</v>
      </c>
      <c r="E7214" t="s">
        <v>1</v>
      </c>
      <c r="F7214" s="1" t="s">
        <v>7</v>
      </c>
      <c r="G7214" s="1" t="s">
        <v>8</v>
      </c>
      <c r="H7214" s="1" t="s">
        <v>9</v>
      </c>
      <c r="I7214" s="1" t="s">
        <v>46</v>
      </c>
      <c r="J7214" s="1" t="s">
        <v>11</v>
      </c>
      <c r="K7214" s="1" t="s">
        <v>47</v>
      </c>
      <c r="M7214" t="s">
        <v>356</v>
      </c>
      <c r="N7214" t="s">
        <v>357</v>
      </c>
      <c r="O7214">
        <v>1659</v>
      </c>
      <c r="P7214">
        <v>9</v>
      </c>
      <c r="Q7214" t="s">
        <v>1</v>
      </c>
      <c r="R7214" t="s">
        <v>258</v>
      </c>
      <c r="S7214" t="s">
        <v>358</v>
      </c>
    </row>
    <row r="7215" spans="1:19" x14ac:dyDescent="0.25">
      <c r="A7215" t="s">
        <v>135</v>
      </c>
      <c r="B7215" s="1" t="s">
        <v>4</v>
      </c>
      <c r="C7215" s="1" t="s">
        <v>125</v>
      </c>
      <c r="D7215" t="s">
        <v>136</v>
      </c>
      <c r="E7215" t="s">
        <v>1</v>
      </c>
      <c r="F7215" s="1" t="s">
        <v>7</v>
      </c>
      <c r="G7215" s="1" t="s">
        <v>8</v>
      </c>
      <c r="H7215" s="1" t="s">
        <v>9</v>
      </c>
      <c r="I7215" s="1" t="s">
        <v>46</v>
      </c>
      <c r="J7215" s="1" t="s">
        <v>11</v>
      </c>
      <c r="K7215" s="1" t="s">
        <v>47</v>
      </c>
      <c r="M7215" t="s">
        <v>340</v>
      </c>
      <c r="N7215" t="s">
        <v>341</v>
      </c>
      <c r="O7215">
        <v>1864</v>
      </c>
      <c r="P7215">
        <v>5</v>
      </c>
      <c r="Q7215" t="s">
        <v>0</v>
      </c>
      <c r="R7215" t="s">
        <v>271</v>
      </c>
      <c r="S7215" t="s">
        <v>342</v>
      </c>
    </row>
    <row r="7216" spans="1:19" x14ac:dyDescent="0.25">
      <c r="A7216" t="s">
        <v>135</v>
      </c>
      <c r="B7216" s="1" t="s">
        <v>4</v>
      </c>
      <c r="C7216" s="1" t="s">
        <v>125</v>
      </c>
      <c r="D7216" t="s">
        <v>136</v>
      </c>
      <c r="E7216" t="s">
        <v>1</v>
      </c>
      <c r="F7216" s="1" t="s">
        <v>7</v>
      </c>
      <c r="G7216" s="1" t="s">
        <v>8</v>
      </c>
      <c r="H7216" s="1" t="s">
        <v>9</v>
      </c>
      <c r="I7216" s="1" t="s">
        <v>46</v>
      </c>
      <c r="J7216" s="1" t="s">
        <v>11</v>
      </c>
      <c r="K7216" s="1" t="s">
        <v>47</v>
      </c>
      <c r="N7216" t="s">
        <v>343</v>
      </c>
      <c r="O7216">
        <v>663</v>
      </c>
      <c r="P7216">
        <v>4</v>
      </c>
      <c r="Q7216" t="s">
        <v>0</v>
      </c>
      <c r="R7216" t="s">
        <v>344</v>
      </c>
      <c r="S7216" t="s">
        <v>345</v>
      </c>
    </row>
    <row r="7217" spans="1:19" x14ac:dyDescent="0.25">
      <c r="A7217" t="s">
        <v>135</v>
      </c>
      <c r="B7217" s="1" t="s">
        <v>4</v>
      </c>
      <c r="C7217" s="1" t="s">
        <v>125</v>
      </c>
      <c r="D7217" t="s">
        <v>136</v>
      </c>
      <c r="E7217" t="s">
        <v>1</v>
      </c>
      <c r="F7217" s="1" t="s">
        <v>7</v>
      </c>
      <c r="G7217" s="1" t="s">
        <v>8</v>
      </c>
      <c r="H7217" s="1" t="s">
        <v>9</v>
      </c>
      <c r="I7217" s="1" t="s">
        <v>46</v>
      </c>
      <c r="J7217" s="1" t="s">
        <v>11</v>
      </c>
      <c r="K7217" s="1" t="s">
        <v>47</v>
      </c>
      <c r="N7217" t="s">
        <v>343</v>
      </c>
      <c r="O7217">
        <v>1491</v>
      </c>
      <c r="P7217">
        <v>4</v>
      </c>
      <c r="Q7217" t="s">
        <v>0</v>
      </c>
      <c r="R7217" t="s">
        <v>344</v>
      </c>
      <c r="S7217" t="s">
        <v>345</v>
      </c>
    </row>
    <row r="7218" spans="1:19" x14ac:dyDescent="0.25">
      <c r="A7218" t="s">
        <v>135</v>
      </c>
      <c r="B7218" s="1" t="s">
        <v>4</v>
      </c>
      <c r="C7218" s="1" t="s">
        <v>125</v>
      </c>
      <c r="D7218" t="s">
        <v>136</v>
      </c>
      <c r="E7218" t="s">
        <v>1</v>
      </c>
      <c r="F7218" s="1" t="s">
        <v>7</v>
      </c>
      <c r="G7218" s="1" t="s">
        <v>8</v>
      </c>
      <c r="H7218" s="1" t="s">
        <v>9</v>
      </c>
      <c r="I7218" s="1" t="s">
        <v>46</v>
      </c>
      <c r="J7218" s="1" t="s">
        <v>11</v>
      </c>
      <c r="K7218" s="1" t="s">
        <v>47</v>
      </c>
      <c r="N7218" t="s">
        <v>343</v>
      </c>
      <c r="O7218">
        <v>1561</v>
      </c>
      <c r="P7218">
        <v>4</v>
      </c>
      <c r="Q7218" t="s">
        <v>0</v>
      </c>
      <c r="R7218" t="s">
        <v>344</v>
      </c>
      <c r="S7218" t="s">
        <v>345</v>
      </c>
    </row>
    <row r="7219" spans="1:19" x14ac:dyDescent="0.25">
      <c r="A7219" t="s">
        <v>135</v>
      </c>
      <c r="B7219" s="1" t="s">
        <v>4</v>
      </c>
      <c r="C7219" s="1" t="s">
        <v>125</v>
      </c>
      <c r="D7219" t="s">
        <v>136</v>
      </c>
      <c r="E7219" t="s">
        <v>1</v>
      </c>
      <c r="F7219" s="1" t="s">
        <v>7</v>
      </c>
      <c r="G7219" s="1" t="s">
        <v>8</v>
      </c>
      <c r="H7219" s="1" t="s">
        <v>9</v>
      </c>
      <c r="I7219" s="1" t="s">
        <v>46</v>
      </c>
      <c r="J7219" s="1" t="s">
        <v>11</v>
      </c>
      <c r="K7219" s="1" t="s">
        <v>47</v>
      </c>
      <c r="N7219" t="s">
        <v>343</v>
      </c>
      <c r="O7219">
        <v>1693</v>
      </c>
      <c r="P7219">
        <v>4</v>
      </c>
      <c r="Q7219" t="s">
        <v>0</v>
      </c>
      <c r="R7219" t="s">
        <v>344</v>
      </c>
      <c r="S7219" t="s">
        <v>345</v>
      </c>
    </row>
    <row r="7220" spans="1:19" x14ac:dyDescent="0.25">
      <c r="A7220" t="s">
        <v>135</v>
      </c>
      <c r="B7220" s="1" t="s">
        <v>4</v>
      </c>
      <c r="C7220" s="1" t="s">
        <v>125</v>
      </c>
      <c r="D7220" t="s">
        <v>136</v>
      </c>
      <c r="E7220" t="s">
        <v>1</v>
      </c>
      <c r="F7220" s="1" t="s">
        <v>7</v>
      </c>
      <c r="G7220" s="1" t="s">
        <v>8</v>
      </c>
      <c r="H7220" s="1" t="s">
        <v>9</v>
      </c>
      <c r="I7220" s="1" t="s">
        <v>46</v>
      </c>
      <c r="J7220" s="1" t="s">
        <v>11</v>
      </c>
      <c r="K7220" s="1" t="s">
        <v>47</v>
      </c>
      <c r="M7220" t="s">
        <v>453</v>
      </c>
      <c r="N7220" t="s">
        <v>454</v>
      </c>
      <c r="O7220">
        <v>822</v>
      </c>
      <c r="P7220">
        <v>7</v>
      </c>
      <c r="Q7220" t="s">
        <v>0</v>
      </c>
      <c r="R7220" t="s">
        <v>308</v>
      </c>
      <c r="S7220" t="s">
        <v>455</v>
      </c>
    </row>
    <row r="7221" spans="1:19" x14ac:dyDescent="0.25">
      <c r="A7221" t="s">
        <v>135</v>
      </c>
      <c r="B7221" s="1" t="s">
        <v>4</v>
      </c>
      <c r="C7221" s="1" t="s">
        <v>125</v>
      </c>
      <c r="D7221" t="s">
        <v>136</v>
      </c>
      <c r="E7221" t="s">
        <v>1</v>
      </c>
      <c r="F7221" s="1" t="s">
        <v>7</v>
      </c>
      <c r="G7221" s="1" t="s">
        <v>8</v>
      </c>
      <c r="H7221" s="1" t="s">
        <v>9</v>
      </c>
      <c r="I7221" s="1" t="s">
        <v>46</v>
      </c>
      <c r="J7221" s="1" t="s">
        <v>11</v>
      </c>
      <c r="K7221" s="1" t="s">
        <v>47</v>
      </c>
      <c r="M7221" t="s">
        <v>346</v>
      </c>
      <c r="N7221" t="s">
        <v>350</v>
      </c>
      <c r="O7221">
        <v>16</v>
      </c>
      <c r="P7221">
        <v>5</v>
      </c>
      <c r="Q7221" t="s">
        <v>1</v>
      </c>
      <c r="R7221" t="s">
        <v>337</v>
      </c>
      <c r="S7221" t="s">
        <v>349</v>
      </c>
    </row>
    <row r="7222" spans="1:19" x14ac:dyDescent="0.25">
      <c r="A7222" t="s">
        <v>135</v>
      </c>
      <c r="B7222" s="1" t="s">
        <v>4</v>
      </c>
      <c r="C7222" s="1" t="s">
        <v>125</v>
      </c>
      <c r="D7222" t="s">
        <v>136</v>
      </c>
      <c r="E7222" t="s">
        <v>1</v>
      </c>
      <c r="F7222" s="1" t="s">
        <v>7</v>
      </c>
      <c r="G7222" s="1" t="s">
        <v>8</v>
      </c>
      <c r="H7222" s="1" t="s">
        <v>9</v>
      </c>
      <c r="I7222" s="1" t="s">
        <v>46</v>
      </c>
      <c r="J7222" s="1" t="s">
        <v>11</v>
      </c>
      <c r="K7222" s="1" t="s">
        <v>47</v>
      </c>
      <c r="M7222" t="s">
        <v>346</v>
      </c>
      <c r="N7222" t="s">
        <v>347</v>
      </c>
      <c r="O7222">
        <v>90</v>
      </c>
      <c r="P7222">
        <v>4</v>
      </c>
      <c r="Q7222" t="s">
        <v>0</v>
      </c>
      <c r="R7222" t="s">
        <v>266</v>
      </c>
    </row>
    <row r="7223" spans="1:19" x14ac:dyDescent="0.25">
      <c r="A7223" t="s">
        <v>135</v>
      </c>
      <c r="B7223" s="1" t="s">
        <v>4</v>
      </c>
      <c r="C7223" s="1" t="s">
        <v>125</v>
      </c>
      <c r="D7223" t="s">
        <v>136</v>
      </c>
      <c r="E7223" t="s">
        <v>1</v>
      </c>
      <c r="F7223" s="1" t="s">
        <v>7</v>
      </c>
      <c r="G7223" s="1" t="s">
        <v>8</v>
      </c>
      <c r="H7223" s="1" t="s">
        <v>9</v>
      </c>
      <c r="I7223" s="1" t="s">
        <v>46</v>
      </c>
      <c r="J7223" s="1" t="s">
        <v>11</v>
      </c>
      <c r="K7223" s="1" t="s">
        <v>47</v>
      </c>
      <c r="M7223" t="s">
        <v>346</v>
      </c>
      <c r="N7223" t="s">
        <v>347</v>
      </c>
      <c r="O7223">
        <v>183</v>
      </c>
      <c r="P7223">
        <v>4</v>
      </c>
      <c r="Q7223" t="s">
        <v>1</v>
      </c>
      <c r="R7223" t="s">
        <v>266</v>
      </c>
    </row>
    <row r="7224" spans="1:19" x14ac:dyDescent="0.25">
      <c r="A7224" t="s">
        <v>135</v>
      </c>
      <c r="B7224" s="1" t="s">
        <v>4</v>
      </c>
      <c r="C7224" s="1" t="s">
        <v>125</v>
      </c>
      <c r="D7224" t="s">
        <v>136</v>
      </c>
      <c r="E7224" t="s">
        <v>1</v>
      </c>
      <c r="F7224" s="1" t="s">
        <v>7</v>
      </c>
      <c r="G7224" s="1" t="s">
        <v>8</v>
      </c>
      <c r="H7224" s="1" t="s">
        <v>9</v>
      </c>
      <c r="I7224" s="1" t="s">
        <v>46</v>
      </c>
      <c r="J7224" s="1" t="s">
        <v>11</v>
      </c>
      <c r="K7224" s="1" t="s">
        <v>47</v>
      </c>
      <c r="M7224" t="s">
        <v>346</v>
      </c>
      <c r="N7224" t="s">
        <v>350</v>
      </c>
      <c r="O7224">
        <v>236</v>
      </c>
      <c r="P7224">
        <v>5</v>
      </c>
      <c r="Q7224" t="s">
        <v>0</v>
      </c>
      <c r="R7224" t="s">
        <v>337</v>
      </c>
      <c r="S7224" t="s">
        <v>349</v>
      </c>
    </row>
    <row r="7225" spans="1:19" x14ac:dyDescent="0.25">
      <c r="A7225" t="s">
        <v>135</v>
      </c>
      <c r="B7225" s="1" t="s">
        <v>4</v>
      </c>
      <c r="C7225" s="1" t="s">
        <v>125</v>
      </c>
      <c r="D7225" t="s">
        <v>136</v>
      </c>
      <c r="E7225" t="s">
        <v>1</v>
      </c>
      <c r="F7225" s="1" t="s">
        <v>7</v>
      </c>
      <c r="G7225" s="1" t="s">
        <v>8</v>
      </c>
      <c r="H7225" s="1" t="s">
        <v>9</v>
      </c>
      <c r="I7225" s="1" t="s">
        <v>46</v>
      </c>
      <c r="J7225" s="1" t="s">
        <v>11</v>
      </c>
      <c r="K7225" s="1" t="s">
        <v>47</v>
      </c>
      <c r="M7225" t="s">
        <v>346</v>
      </c>
      <c r="N7225" t="s">
        <v>347</v>
      </c>
      <c r="O7225">
        <v>255</v>
      </c>
      <c r="P7225">
        <v>4</v>
      </c>
      <c r="Q7225" t="s">
        <v>1</v>
      </c>
      <c r="R7225" t="s">
        <v>266</v>
      </c>
    </row>
    <row r="7226" spans="1:19" x14ac:dyDescent="0.25">
      <c r="A7226" t="s">
        <v>135</v>
      </c>
      <c r="B7226" s="1" t="s">
        <v>4</v>
      </c>
      <c r="C7226" s="1" t="s">
        <v>125</v>
      </c>
      <c r="D7226" t="s">
        <v>136</v>
      </c>
      <c r="E7226" t="s">
        <v>1</v>
      </c>
      <c r="F7226" s="1" t="s">
        <v>7</v>
      </c>
      <c r="G7226" s="1" t="s">
        <v>8</v>
      </c>
      <c r="H7226" s="1" t="s">
        <v>9</v>
      </c>
      <c r="I7226" s="1" t="s">
        <v>46</v>
      </c>
      <c r="J7226" s="1" t="s">
        <v>11</v>
      </c>
      <c r="K7226" s="1" t="s">
        <v>47</v>
      </c>
      <c r="M7226" t="s">
        <v>346</v>
      </c>
      <c r="N7226" t="s">
        <v>350</v>
      </c>
      <c r="O7226">
        <v>264</v>
      </c>
      <c r="P7226">
        <v>5</v>
      </c>
      <c r="Q7226" t="s">
        <v>0</v>
      </c>
      <c r="R7226" t="s">
        <v>337</v>
      </c>
      <c r="S7226" t="s">
        <v>349</v>
      </c>
    </row>
    <row r="7227" spans="1:19" x14ac:dyDescent="0.25">
      <c r="A7227" t="s">
        <v>135</v>
      </c>
      <c r="B7227" s="1" t="s">
        <v>4</v>
      </c>
      <c r="C7227" s="1" t="s">
        <v>125</v>
      </c>
      <c r="D7227" t="s">
        <v>136</v>
      </c>
      <c r="E7227" t="s">
        <v>1</v>
      </c>
      <c r="F7227" s="1" t="s">
        <v>7</v>
      </c>
      <c r="G7227" s="1" t="s">
        <v>8</v>
      </c>
      <c r="H7227" s="1" t="s">
        <v>9</v>
      </c>
      <c r="I7227" s="1" t="s">
        <v>46</v>
      </c>
      <c r="J7227" s="1" t="s">
        <v>11</v>
      </c>
      <c r="K7227" s="1" t="s">
        <v>47</v>
      </c>
      <c r="M7227" t="s">
        <v>346</v>
      </c>
      <c r="N7227" t="s">
        <v>347</v>
      </c>
      <c r="O7227">
        <v>271</v>
      </c>
      <c r="P7227">
        <v>4</v>
      </c>
      <c r="Q7227" t="s">
        <v>0</v>
      </c>
      <c r="R7227" t="s">
        <v>266</v>
      </c>
    </row>
    <row r="7228" spans="1:19" x14ac:dyDescent="0.25">
      <c r="A7228" t="s">
        <v>135</v>
      </c>
      <c r="B7228" s="1" t="s">
        <v>4</v>
      </c>
      <c r="C7228" s="1" t="s">
        <v>125</v>
      </c>
      <c r="D7228" t="s">
        <v>136</v>
      </c>
      <c r="E7228" t="s">
        <v>1</v>
      </c>
      <c r="F7228" s="1" t="s">
        <v>7</v>
      </c>
      <c r="G7228" s="1" t="s">
        <v>8</v>
      </c>
      <c r="H7228" s="1" t="s">
        <v>9</v>
      </c>
      <c r="I7228" s="1" t="s">
        <v>46</v>
      </c>
      <c r="J7228" s="1" t="s">
        <v>11</v>
      </c>
      <c r="K7228" s="1" t="s">
        <v>47</v>
      </c>
      <c r="M7228" t="s">
        <v>346</v>
      </c>
      <c r="N7228" t="s">
        <v>350</v>
      </c>
      <c r="O7228">
        <v>276</v>
      </c>
      <c r="P7228">
        <v>5</v>
      </c>
      <c r="Q7228" t="s">
        <v>0</v>
      </c>
      <c r="R7228" t="s">
        <v>337</v>
      </c>
      <c r="S7228" t="s">
        <v>349</v>
      </c>
    </row>
    <row r="7229" spans="1:19" x14ac:dyDescent="0.25">
      <c r="A7229" t="s">
        <v>135</v>
      </c>
      <c r="B7229" s="1" t="s">
        <v>4</v>
      </c>
      <c r="C7229" s="1" t="s">
        <v>125</v>
      </c>
      <c r="D7229" t="s">
        <v>136</v>
      </c>
      <c r="E7229" t="s">
        <v>1</v>
      </c>
      <c r="F7229" s="1" t="s">
        <v>7</v>
      </c>
      <c r="G7229" s="1" t="s">
        <v>8</v>
      </c>
      <c r="H7229" s="1" t="s">
        <v>9</v>
      </c>
      <c r="I7229" s="1" t="s">
        <v>46</v>
      </c>
      <c r="J7229" s="1" t="s">
        <v>11</v>
      </c>
      <c r="K7229" s="1" t="s">
        <v>47</v>
      </c>
      <c r="M7229" t="s">
        <v>346</v>
      </c>
      <c r="N7229" t="s">
        <v>350</v>
      </c>
      <c r="O7229">
        <v>382</v>
      </c>
      <c r="P7229">
        <v>5</v>
      </c>
      <c r="Q7229" t="s">
        <v>0</v>
      </c>
      <c r="R7229" t="s">
        <v>337</v>
      </c>
      <c r="S7229" t="s">
        <v>349</v>
      </c>
    </row>
    <row r="7230" spans="1:19" x14ac:dyDescent="0.25">
      <c r="A7230" t="s">
        <v>135</v>
      </c>
      <c r="B7230" s="1" t="s">
        <v>4</v>
      </c>
      <c r="C7230" s="1" t="s">
        <v>125</v>
      </c>
      <c r="D7230" t="s">
        <v>136</v>
      </c>
      <c r="E7230" t="s">
        <v>1</v>
      </c>
      <c r="F7230" s="1" t="s">
        <v>7</v>
      </c>
      <c r="G7230" s="1" t="s">
        <v>8</v>
      </c>
      <c r="H7230" s="1" t="s">
        <v>9</v>
      </c>
      <c r="I7230" s="1" t="s">
        <v>46</v>
      </c>
      <c r="J7230" s="1" t="s">
        <v>11</v>
      </c>
      <c r="K7230" s="1" t="s">
        <v>47</v>
      </c>
      <c r="M7230" t="s">
        <v>346</v>
      </c>
      <c r="N7230" t="s">
        <v>347</v>
      </c>
      <c r="O7230">
        <v>389</v>
      </c>
      <c r="P7230">
        <v>4</v>
      </c>
      <c r="Q7230" t="s">
        <v>0</v>
      </c>
      <c r="R7230" t="s">
        <v>266</v>
      </c>
    </row>
    <row r="7231" spans="1:19" x14ac:dyDescent="0.25">
      <c r="A7231" t="s">
        <v>135</v>
      </c>
      <c r="B7231" s="1" t="s">
        <v>4</v>
      </c>
      <c r="C7231" s="1" t="s">
        <v>125</v>
      </c>
      <c r="D7231" t="s">
        <v>136</v>
      </c>
      <c r="E7231" t="s">
        <v>1</v>
      </c>
      <c r="F7231" s="1" t="s">
        <v>7</v>
      </c>
      <c r="G7231" s="1" t="s">
        <v>8</v>
      </c>
      <c r="H7231" s="1" t="s">
        <v>9</v>
      </c>
      <c r="I7231" s="1" t="s">
        <v>46</v>
      </c>
      <c r="J7231" s="1" t="s">
        <v>11</v>
      </c>
      <c r="K7231" s="1" t="s">
        <v>47</v>
      </c>
      <c r="M7231" t="s">
        <v>346</v>
      </c>
      <c r="N7231" t="s">
        <v>350</v>
      </c>
      <c r="O7231">
        <v>479</v>
      </c>
      <c r="P7231">
        <v>5</v>
      </c>
      <c r="Q7231" t="s">
        <v>0</v>
      </c>
      <c r="R7231" t="s">
        <v>337</v>
      </c>
      <c r="S7231" t="s">
        <v>349</v>
      </c>
    </row>
    <row r="7232" spans="1:19" x14ac:dyDescent="0.25">
      <c r="A7232" t="s">
        <v>135</v>
      </c>
      <c r="B7232" s="1" t="s">
        <v>4</v>
      </c>
      <c r="C7232" s="1" t="s">
        <v>125</v>
      </c>
      <c r="D7232" t="s">
        <v>136</v>
      </c>
      <c r="E7232" t="s">
        <v>1</v>
      </c>
      <c r="F7232" s="1" t="s">
        <v>7</v>
      </c>
      <c r="G7232" s="1" t="s">
        <v>8</v>
      </c>
      <c r="H7232" s="1" t="s">
        <v>9</v>
      </c>
      <c r="I7232" s="1" t="s">
        <v>46</v>
      </c>
      <c r="J7232" s="1" t="s">
        <v>11</v>
      </c>
      <c r="K7232" s="1" t="s">
        <v>47</v>
      </c>
      <c r="M7232" t="s">
        <v>346</v>
      </c>
      <c r="N7232" t="s">
        <v>347</v>
      </c>
      <c r="O7232">
        <v>510</v>
      </c>
      <c r="P7232">
        <v>4</v>
      </c>
      <c r="Q7232" t="s">
        <v>0</v>
      </c>
      <c r="R7232" t="s">
        <v>266</v>
      </c>
    </row>
    <row r="7233" spans="1:19" x14ac:dyDescent="0.25">
      <c r="A7233" t="s">
        <v>135</v>
      </c>
      <c r="B7233" s="1" t="s">
        <v>4</v>
      </c>
      <c r="C7233" s="1" t="s">
        <v>125</v>
      </c>
      <c r="D7233" t="s">
        <v>136</v>
      </c>
      <c r="E7233" t="s">
        <v>1</v>
      </c>
      <c r="F7233" s="1" t="s">
        <v>7</v>
      </c>
      <c r="G7233" s="1" t="s">
        <v>8</v>
      </c>
      <c r="H7233" s="1" t="s">
        <v>9</v>
      </c>
      <c r="I7233" s="1" t="s">
        <v>46</v>
      </c>
      <c r="J7233" s="1" t="s">
        <v>11</v>
      </c>
      <c r="K7233" s="1" t="s">
        <v>47</v>
      </c>
      <c r="M7233" t="s">
        <v>346</v>
      </c>
      <c r="N7233" t="s">
        <v>347</v>
      </c>
      <c r="O7233">
        <v>533</v>
      </c>
      <c r="P7233">
        <v>4</v>
      </c>
      <c r="Q7233" t="s">
        <v>1</v>
      </c>
      <c r="R7233" t="s">
        <v>266</v>
      </c>
    </row>
    <row r="7234" spans="1:19" x14ac:dyDescent="0.25">
      <c r="A7234" t="s">
        <v>135</v>
      </c>
      <c r="B7234" s="1" t="s">
        <v>4</v>
      </c>
      <c r="C7234" s="1" t="s">
        <v>125</v>
      </c>
      <c r="D7234" t="s">
        <v>136</v>
      </c>
      <c r="E7234" t="s">
        <v>1</v>
      </c>
      <c r="F7234" s="1" t="s">
        <v>7</v>
      </c>
      <c r="G7234" s="1" t="s">
        <v>8</v>
      </c>
      <c r="H7234" s="1" t="s">
        <v>9</v>
      </c>
      <c r="I7234" s="1" t="s">
        <v>46</v>
      </c>
      <c r="J7234" s="1" t="s">
        <v>11</v>
      </c>
      <c r="K7234" s="1" t="s">
        <v>47</v>
      </c>
      <c r="M7234" t="s">
        <v>346</v>
      </c>
      <c r="N7234" t="s">
        <v>347</v>
      </c>
      <c r="O7234">
        <v>614</v>
      </c>
      <c r="P7234">
        <v>4</v>
      </c>
      <c r="Q7234" t="s">
        <v>0</v>
      </c>
      <c r="R7234" t="s">
        <v>266</v>
      </c>
    </row>
    <row r="7235" spans="1:19" x14ac:dyDescent="0.25">
      <c r="A7235" t="s">
        <v>135</v>
      </c>
      <c r="B7235" s="1" t="s">
        <v>4</v>
      </c>
      <c r="C7235" s="1" t="s">
        <v>125</v>
      </c>
      <c r="D7235" t="s">
        <v>136</v>
      </c>
      <c r="E7235" t="s">
        <v>1</v>
      </c>
      <c r="F7235" s="1" t="s">
        <v>7</v>
      </c>
      <c r="G7235" s="1" t="s">
        <v>8</v>
      </c>
      <c r="H7235" s="1" t="s">
        <v>9</v>
      </c>
      <c r="I7235" s="1" t="s">
        <v>46</v>
      </c>
      <c r="J7235" s="1" t="s">
        <v>11</v>
      </c>
      <c r="K7235" s="1" t="s">
        <v>47</v>
      </c>
      <c r="M7235" t="s">
        <v>346</v>
      </c>
      <c r="N7235" t="s">
        <v>348</v>
      </c>
      <c r="O7235">
        <v>622</v>
      </c>
      <c r="P7235">
        <v>5</v>
      </c>
      <c r="Q7235" t="s">
        <v>1</v>
      </c>
      <c r="R7235" t="s">
        <v>271</v>
      </c>
      <c r="S7235" t="s">
        <v>349</v>
      </c>
    </row>
    <row r="7236" spans="1:19" x14ac:dyDescent="0.25">
      <c r="A7236" t="s">
        <v>135</v>
      </c>
      <c r="B7236" s="1" t="s">
        <v>4</v>
      </c>
      <c r="C7236" s="1" t="s">
        <v>125</v>
      </c>
      <c r="D7236" t="s">
        <v>136</v>
      </c>
      <c r="E7236" t="s">
        <v>1</v>
      </c>
      <c r="F7236" s="1" t="s">
        <v>7</v>
      </c>
      <c r="G7236" s="1" t="s">
        <v>8</v>
      </c>
      <c r="H7236" s="1" t="s">
        <v>9</v>
      </c>
      <c r="I7236" s="1" t="s">
        <v>46</v>
      </c>
      <c r="J7236" s="1" t="s">
        <v>11</v>
      </c>
      <c r="K7236" s="1" t="s">
        <v>47</v>
      </c>
      <c r="M7236" t="s">
        <v>346</v>
      </c>
      <c r="N7236" t="s">
        <v>350</v>
      </c>
      <c r="O7236">
        <v>627</v>
      </c>
      <c r="P7236">
        <v>5</v>
      </c>
      <c r="Q7236" t="s">
        <v>1</v>
      </c>
      <c r="R7236" t="s">
        <v>337</v>
      </c>
      <c r="S7236" t="s">
        <v>349</v>
      </c>
    </row>
    <row r="7237" spans="1:19" x14ac:dyDescent="0.25">
      <c r="A7237" t="s">
        <v>135</v>
      </c>
      <c r="B7237" s="1" t="s">
        <v>4</v>
      </c>
      <c r="C7237" s="1" t="s">
        <v>125</v>
      </c>
      <c r="D7237" t="s">
        <v>136</v>
      </c>
      <c r="E7237" t="s">
        <v>1</v>
      </c>
      <c r="F7237" s="1" t="s">
        <v>7</v>
      </c>
      <c r="G7237" s="1" t="s">
        <v>8</v>
      </c>
      <c r="H7237" s="1" t="s">
        <v>9</v>
      </c>
      <c r="I7237" s="1" t="s">
        <v>46</v>
      </c>
      <c r="J7237" s="1" t="s">
        <v>11</v>
      </c>
      <c r="K7237" s="1" t="s">
        <v>47</v>
      </c>
      <c r="M7237" t="s">
        <v>346</v>
      </c>
      <c r="N7237" t="s">
        <v>350</v>
      </c>
      <c r="O7237">
        <v>635</v>
      </c>
      <c r="P7237">
        <v>5</v>
      </c>
      <c r="Q7237" t="s">
        <v>0</v>
      </c>
      <c r="R7237" t="s">
        <v>337</v>
      </c>
      <c r="S7237" t="s">
        <v>349</v>
      </c>
    </row>
    <row r="7238" spans="1:19" x14ac:dyDescent="0.25">
      <c r="A7238" t="s">
        <v>135</v>
      </c>
      <c r="B7238" s="1" t="s">
        <v>4</v>
      </c>
      <c r="C7238" s="1" t="s">
        <v>125</v>
      </c>
      <c r="D7238" t="s">
        <v>136</v>
      </c>
      <c r="E7238" t="s">
        <v>1</v>
      </c>
      <c r="F7238" s="1" t="s">
        <v>7</v>
      </c>
      <c r="G7238" s="1" t="s">
        <v>8</v>
      </c>
      <c r="H7238" s="1" t="s">
        <v>9</v>
      </c>
      <c r="I7238" s="1" t="s">
        <v>46</v>
      </c>
      <c r="J7238" s="1" t="s">
        <v>11</v>
      </c>
      <c r="K7238" s="1" t="s">
        <v>47</v>
      </c>
      <c r="M7238" t="s">
        <v>346</v>
      </c>
      <c r="N7238" t="s">
        <v>350</v>
      </c>
      <c r="O7238">
        <v>668</v>
      </c>
      <c r="P7238">
        <v>5</v>
      </c>
      <c r="Q7238" t="s">
        <v>0</v>
      </c>
      <c r="R7238" t="s">
        <v>337</v>
      </c>
      <c r="S7238" t="s">
        <v>349</v>
      </c>
    </row>
    <row r="7239" spans="1:19" x14ac:dyDescent="0.25">
      <c r="A7239" t="s">
        <v>135</v>
      </c>
      <c r="B7239" s="1" t="s">
        <v>4</v>
      </c>
      <c r="C7239" s="1" t="s">
        <v>125</v>
      </c>
      <c r="D7239" t="s">
        <v>136</v>
      </c>
      <c r="E7239" t="s">
        <v>1</v>
      </c>
      <c r="F7239" s="1" t="s">
        <v>7</v>
      </c>
      <c r="G7239" s="1" t="s">
        <v>8</v>
      </c>
      <c r="H7239" s="1" t="s">
        <v>9</v>
      </c>
      <c r="I7239" s="1" t="s">
        <v>46</v>
      </c>
      <c r="J7239" s="1" t="s">
        <v>11</v>
      </c>
      <c r="K7239" s="1" t="s">
        <v>47</v>
      </c>
      <c r="M7239" t="s">
        <v>346</v>
      </c>
      <c r="N7239" t="s">
        <v>350</v>
      </c>
      <c r="O7239">
        <v>691</v>
      </c>
      <c r="P7239">
        <v>5</v>
      </c>
      <c r="Q7239" t="s">
        <v>1</v>
      </c>
      <c r="R7239" t="s">
        <v>337</v>
      </c>
      <c r="S7239" t="s">
        <v>349</v>
      </c>
    </row>
    <row r="7240" spans="1:19" x14ac:dyDescent="0.25">
      <c r="A7240" t="s">
        <v>135</v>
      </c>
      <c r="B7240" s="1" t="s">
        <v>4</v>
      </c>
      <c r="C7240" s="1" t="s">
        <v>125</v>
      </c>
      <c r="D7240" t="s">
        <v>136</v>
      </c>
      <c r="E7240" t="s">
        <v>1</v>
      </c>
      <c r="F7240" s="1" t="s">
        <v>7</v>
      </c>
      <c r="G7240" s="1" t="s">
        <v>8</v>
      </c>
      <c r="H7240" s="1" t="s">
        <v>9</v>
      </c>
      <c r="I7240" s="1" t="s">
        <v>46</v>
      </c>
      <c r="J7240" s="1" t="s">
        <v>11</v>
      </c>
      <c r="K7240" s="1" t="s">
        <v>47</v>
      </c>
      <c r="M7240" t="s">
        <v>346</v>
      </c>
      <c r="N7240" t="s">
        <v>347</v>
      </c>
      <c r="O7240">
        <v>770</v>
      </c>
      <c r="P7240">
        <v>4</v>
      </c>
      <c r="Q7240" t="s">
        <v>0</v>
      </c>
      <c r="R7240" t="s">
        <v>266</v>
      </c>
    </row>
    <row r="7241" spans="1:19" x14ac:dyDescent="0.25">
      <c r="A7241" t="s">
        <v>135</v>
      </c>
      <c r="B7241" s="1" t="s">
        <v>4</v>
      </c>
      <c r="C7241" s="1" t="s">
        <v>125</v>
      </c>
      <c r="D7241" t="s">
        <v>136</v>
      </c>
      <c r="E7241" t="s">
        <v>1</v>
      </c>
      <c r="F7241" s="1" t="s">
        <v>7</v>
      </c>
      <c r="G7241" s="1" t="s">
        <v>8</v>
      </c>
      <c r="H7241" s="1" t="s">
        <v>9</v>
      </c>
      <c r="I7241" s="1" t="s">
        <v>46</v>
      </c>
      <c r="J7241" s="1" t="s">
        <v>11</v>
      </c>
      <c r="K7241" s="1" t="s">
        <v>47</v>
      </c>
      <c r="M7241" t="s">
        <v>346</v>
      </c>
      <c r="N7241" t="s">
        <v>350</v>
      </c>
      <c r="O7241">
        <v>851</v>
      </c>
      <c r="P7241">
        <v>5</v>
      </c>
      <c r="Q7241" t="s">
        <v>0</v>
      </c>
      <c r="R7241" t="s">
        <v>337</v>
      </c>
      <c r="S7241" t="s">
        <v>349</v>
      </c>
    </row>
    <row r="7242" spans="1:19" x14ac:dyDescent="0.25">
      <c r="A7242" t="s">
        <v>135</v>
      </c>
      <c r="B7242" s="1" t="s">
        <v>4</v>
      </c>
      <c r="C7242" s="1" t="s">
        <v>125</v>
      </c>
      <c r="D7242" t="s">
        <v>136</v>
      </c>
      <c r="E7242" t="s">
        <v>1</v>
      </c>
      <c r="F7242" s="1" t="s">
        <v>7</v>
      </c>
      <c r="G7242" s="1" t="s">
        <v>8</v>
      </c>
      <c r="H7242" s="1" t="s">
        <v>9</v>
      </c>
      <c r="I7242" s="1" t="s">
        <v>46</v>
      </c>
      <c r="J7242" s="1" t="s">
        <v>11</v>
      </c>
      <c r="K7242" s="1" t="s">
        <v>47</v>
      </c>
      <c r="M7242" t="s">
        <v>346</v>
      </c>
      <c r="N7242" t="s">
        <v>347</v>
      </c>
      <c r="O7242">
        <v>953</v>
      </c>
      <c r="P7242">
        <v>4</v>
      </c>
      <c r="Q7242" t="s">
        <v>0</v>
      </c>
      <c r="R7242" t="s">
        <v>266</v>
      </c>
    </row>
    <row r="7243" spans="1:19" x14ac:dyDescent="0.25">
      <c r="A7243" t="s">
        <v>135</v>
      </c>
      <c r="B7243" s="1" t="s">
        <v>4</v>
      </c>
      <c r="C7243" s="1" t="s">
        <v>125</v>
      </c>
      <c r="D7243" t="s">
        <v>136</v>
      </c>
      <c r="E7243" t="s">
        <v>1</v>
      </c>
      <c r="F7243" s="1" t="s">
        <v>7</v>
      </c>
      <c r="G7243" s="1" t="s">
        <v>8</v>
      </c>
      <c r="H7243" s="1" t="s">
        <v>9</v>
      </c>
      <c r="I7243" s="1" t="s">
        <v>46</v>
      </c>
      <c r="J7243" s="1" t="s">
        <v>11</v>
      </c>
      <c r="K7243" s="1" t="s">
        <v>47</v>
      </c>
      <c r="M7243" t="s">
        <v>346</v>
      </c>
      <c r="N7243" t="s">
        <v>347</v>
      </c>
      <c r="O7243">
        <v>979</v>
      </c>
      <c r="P7243">
        <v>4</v>
      </c>
      <c r="Q7243" t="s">
        <v>0</v>
      </c>
      <c r="R7243" t="s">
        <v>266</v>
      </c>
    </row>
    <row r="7244" spans="1:19" x14ac:dyDescent="0.25">
      <c r="A7244" t="s">
        <v>135</v>
      </c>
      <c r="B7244" s="1" t="s">
        <v>4</v>
      </c>
      <c r="C7244" s="1" t="s">
        <v>125</v>
      </c>
      <c r="D7244" t="s">
        <v>136</v>
      </c>
      <c r="E7244" t="s">
        <v>1</v>
      </c>
      <c r="F7244" s="1" t="s">
        <v>7</v>
      </c>
      <c r="G7244" s="1" t="s">
        <v>8</v>
      </c>
      <c r="H7244" s="1" t="s">
        <v>9</v>
      </c>
      <c r="I7244" s="1" t="s">
        <v>46</v>
      </c>
      <c r="J7244" s="1" t="s">
        <v>11</v>
      </c>
      <c r="K7244" s="1" t="s">
        <v>47</v>
      </c>
      <c r="M7244" t="s">
        <v>346</v>
      </c>
      <c r="N7244" t="s">
        <v>350</v>
      </c>
      <c r="O7244">
        <v>1005</v>
      </c>
      <c r="P7244">
        <v>5</v>
      </c>
      <c r="Q7244" t="s">
        <v>1</v>
      </c>
      <c r="R7244" t="s">
        <v>337</v>
      </c>
      <c r="S7244" t="s">
        <v>349</v>
      </c>
    </row>
    <row r="7245" spans="1:19" x14ac:dyDescent="0.25">
      <c r="A7245" t="s">
        <v>135</v>
      </c>
      <c r="B7245" s="1" t="s">
        <v>4</v>
      </c>
      <c r="C7245" s="1" t="s">
        <v>125</v>
      </c>
      <c r="D7245" t="s">
        <v>136</v>
      </c>
      <c r="E7245" t="s">
        <v>1</v>
      </c>
      <c r="F7245" s="1" t="s">
        <v>7</v>
      </c>
      <c r="G7245" s="1" t="s">
        <v>8</v>
      </c>
      <c r="H7245" s="1" t="s">
        <v>9</v>
      </c>
      <c r="I7245" s="1" t="s">
        <v>46</v>
      </c>
      <c r="J7245" s="1" t="s">
        <v>11</v>
      </c>
      <c r="K7245" s="1" t="s">
        <v>47</v>
      </c>
      <c r="M7245" t="s">
        <v>346</v>
      </c>
      <c r="N7245" t="s">
        <v>350</v>
      </c>
      <c r="O7245">
        <v>1068</v>
      </c>
      <c r="P7245">
        <v>5</v>
      </c>
      <c r="Q7245" t="s">
        <v>0</v>
      </c>
      <c r="R7245" t="s">
        <v>337</v>
      </c>
      <c r="S7245" t="s">
        <v>349</v>
      </c>
    </row>
    <row r="7246" spans="1:19" x14ac:dyDescent="0.25">
      <c r="A7246" t="s">
        <v>135</v>
      </c>
      <c r="B7246" s="1" t="s">
        <v>4</v>
      </c>
      <c r="C7246" s="1" t="s">
        <v>125</v>
      </c>
      <c r="D7246" t="s">
        <v>136</v>
      </c>
      <c r="E7246" t="s">
        <v>1</v>
      </c>
      <c r="F7246" s="1" t="s">
        <v>7</v>
      </c>
      <c r="G7246" s="1" t="s">
        <v>8</v>
      </c>
      <c r="H7246" s="1" t="s">
        <v>9</v>
      </c>
      <c r="I7246" s="1" t="s">
        <v>46</v>
      </c>
      <c r="J7246" s="1" t="s">
        <v>11</v>
      </c>
      <c r="K7246" s="1" t="s">
        <v>47</v>
      </c>
      <c r="M7246" t="s">
        <v>346</v>
      </c>
      <c r="N7246" t="s">
        <v>347</v>
      </c>
      <c r="O7246">
        <v>1098</v>
      </c>
      <c r="P7246">
        <v>4</v>
      </c>
      <c r="Q7246" t="s">
        <v>1</v>
      </c>
      <c r="R7246" t="s">
        <v>266</v>
      </c>
    </row>
    <row r="7247" spans="1:19" x14ac:dyDescent="0.25">
      <c r="A7247" t="s">
        <v>135</v>
      </c>
      <c r="B7247" s="1" t="s">
        <v>4</v>
      </c>
      <c r="C7247" s="1" t="s">
        <v>125</v>
      </c>
      <c r="D7247" t="s">
        <v>136</v>
      </c>
      <c r="E7247" t="s">
        <v>1</v>
      </c>
      <c r="F7247" s="1" t="s">
        <v>7</v>
      </c>
      <c r="G7247" s="1" t="s">
        <v>8</v>
      </c>
      <c r="H7247" s="1" t="s">
        <v>9</v>
      </c>
      <c r="I7247" s="1" t="s">
        <v>46</v>
      </c>
      <c r="J7247" s="1" t="s">
        <v>11</v>
      </c>
      <c r="K7247" s="1" t="s">
        <v>47</v>
      </c>
      <c r="M7247" t="s">
        <v>346</v>
      </c>
      <c r="N7247" t="s">
        <v>347</v>
      </c>
      <c r="O7247">
        <v>1122</v>
      </c>
      <c r="P7247">
        <v>4</v>
      </c>
      <c r="Q7247" t="s">
        <v>0</v>
      </c>
      <c r="R7247" t="s">
        <v>266</v>
      </c>
    </row>
    <row r="7248" spans="1:19" x14ac:dyDescent="0.25">
      <c r="A7248" t="s">
        <v>135</v>
      </c>
      <c r="B7248" s="1" t="s">
        <v>4</v>
      </c>
      <c r="C7248" s="1" t="s">
        <v>125</v>
      </c>
      <c r="D7248" t="s">
        <v>136</v>
      </c>
      <c r="E7248" t="s">
        <v>1</v>
      </c>
      <c r="F7248" s="1" t="s">
        <v>7</v>
      </c>
      <c r="G7248" s="1" t="s">
        <v>8</v>
      </c>
      <c r="H7248" s="1" t="s">
        <v>9</v>
      </c>
      <c r="I7248" s="1" t="s">
        <v>46</v>
      </c>
      <c r="J7248" s="1" t="s">
        <v>11</v>
      </c>
      <c r="K7248" s="1" t="s">
        <v>47</v>
      </c>
      <c r="M7248" t="s">
        <v>346</v>
      </c>
      <c r="N7248" t="s">
        <v>347</v>
      </c>
      <c r="O7248">
        <v>1141</v>
      </c>
      <c r="P7248">
        <v>4</v>
      </c>
      <c r="Q7248" t="s">
        <v>1</v>
      </c>
      <c r="R7248" t="s">
        <v>266</v>
      </c>
    </row>
    <row r="7249" spans="1:19" x14ac:dyDescent="0.25">
      <c r="A7249" t="s">
        <v>135</v>
      </c>
      <c r="B7249" s="1" t="s">
        <v>4</v>
      </c>
      <c r="C7249" s="1" t="s">
        <v>125</v>
      </c>
      <c r="D7249" t="s">
        <v>136</v>
      </c>
      <c r="E7249" t="s">
        <v>1</v>
      </c>
      <c r="F7249" s="1" t="s">
        <v>7</v>
      </c>
      <c r="G7249" s="1" t="s">
        <v>8</v>
      </c>
      <c r="H7249" s="1" t="s">
        <v>9</v>
      </c>
      <c r="I7249" s="1" t="s">
        <v>46</v>
      </c>
      <c r="J7249" s="1" t="s">
        <v>11</v>
      </c>
      <c r="K7249" s="1" t="s">
        <v>47</v>
      </c>
      <c r="M7249" t="s">
        <v>346</v>
      </c>
      <c r="N7249" t="s">
        <v>350</v>
      </c>
      <c r="O7249">
        <v>1159</v>
      </c>
      <c r="P7249">
        <v>5</v>
      </c>
      <c r="Q7249" t="s">
        <v>0</v>
      </c>
      <c r="R7249" t="s">
        <v>337</v>
      </c>
      <c r="S7249" t="s">
        <v>349</v>
      </c>
    </row>
    <row r="7250" spans="1:19" x14ac:dyDescent="0.25">
      <c r="A7250" t="s">
        <v>135</v>
      </c>
      <c r="B7250" s="1" t="s">
        <v>4</v>
      </c>
      <c r="C7250" s="1" t="s">
        <v>125</v>
      </c>
      <c r="D7250" t="s">
        <v>136</v>
      </c>
      <c r="E7250" t="s">
        <v>1</v>
      </c>
      <c r="F7250" s="1" t="s">
        <v>7</v>
      </c>
      <c r="G7250" s="1" t="s">
        <v>8</v>
      </c>
      <c r="H7250" s="1" t="s">
        <v>9</v>
      </c>
      <c r="I7250" s="1" t="s">
        <v>46</v>
      </c>
      <c r="J7250" s="1" t="s">
        <v>11</v>
      </c>
      <c r="K7250" s="1" t="s">
        <v>47</v>
      </c>
      <c r="M7250" t="s">
        <v>346</v>
      </c>
      <c r="N7250" t="s">
        <v>347</v>
      </c>
      <c r="O7250">
        <v>1196</v>
      </c>
      <c r="P7250">
        <v>4</v>
      </c>
      <c r="Q7250" t="s">
        <v>0</v>
      </c>
      <c r="R7250" t="s">
        <v>266</v>
      </c>
    </row>
    <row r="7251" spans="1:19" x14ac:dyDescent="0.25">
      <c r="A7251" t="s">
        <v>135</v>
      </c>
      <c r="B7251" s="1" t="s">
        <v>4</v>
      </c>
      <c r="C7251" s="1" t="s">
        <v>125</v>
      </c>
      <c r="D7251" t="s">
        <v>136</v>
      </c>
      <c r="E7251" t="s">
        <v>1</v>
      </c>
      <c r="F7251" s="1" t="s">
        <v>7</v>
      </c>
      <c r="G7251" s="1" t="s">
        <v>8</v>
      </c>
      <c r="H7251" s="1" t="s">
        <v>9</v>
      </c>
      <c r="I7251" s="1" t="s">
        <v>46</v>
      </c>
      <c r="J7251" s="1" t="s">
        <v>11</v>
      </c>
      <c r="K7251" s="1" t="s">
        <v>47</v>
      </c>
      <c r="M7251" t="s">
        <v>346</v>
      </c>
      <c r="N7251" t="s">
        <v>347</v>
      </c>
      <c r="O7251">
        <v>1489</v>
      </c>
      <c r="P7251">
        <v>4</v>
      </c>
      <c r="Q7251" t="s">
        <v>0</v>
      </c>
      <c r="R7251" t="s">
        <v>266</v>
      </c>
    </row>
    <row r="7252" spans="1:19" x14ac:dyDescent="0.25">
      <c r="A7252" t="s">
        <v>135</v>
      </c>
      <c r="B7252" s="1" t="s">
        <v>4</v>
      </c>
      <c r="C7252" s="1" t="s">
        <v>125</v>
      </c>
      <c r="D7252" t="s">
        <v>136</v>
      </c>
      <c r="E7252" t="s">
        <v>1</v>
      </c>
      <c r="F7252" s="1" t="s">
        <v>7</v>
      </c>
      <c r="G7252" s="1" t="s">
        <v>8</v>
      </c>
      <c r="H7252" s="1" t="s">
        <v>9</v>
      </c>
      <c r="I7252" s="1" t="s">
        <v>46</v>
      </c>
      <c r="J7252" s="1" t="s">
        <v>11</v>
      </c>
      <c r="K7252" s="1" t="s">
        <v>47</v>
      </c>
      <c r="M7252" t="s">
        <v>346</v>
      </c>
      <c r="N7252" t="s">
        <v>347</v>
      </c>
      <c r="O7252">
        <v>1536</v>
      </c>
      <c r="P7252">
        <v>4</v>
      </c>
      <c r="Q7252" t="s">
        <v>0</v>
      </c>
      <c r="R7252" t="s">
        <v>266</v>
      </c>
    </row>
    <row r="7253" spans="1:19" x14ac:dyDescent="0.25">
      <c r="A7253" t="s">
        <v>135</v>
      </c>
      <c r="B7253" s="1" t="s">
        <v>4</v>
      </c>
      <c r="C7253" s="1" t="s">
        <v>125</v>
      </c>
      <c r="D7253" t="s">
        <v>136</v>
      </c>
      <c r="E7253" t="s">
        <v>1</v>
      </c>
      <c r="F7253" s="1" t="s">
        <v>7</v>
      </c>
      <c r="G7253" s="1" t="s">
        <v>8</v>
      </c>
      <c r="H7253" s="1" t="s">
        <v>9</v>
      </c>
      <c r="I7253" s="1" t="s">
        <v>46</v>
      </c>
      <c r="J7253" s="1" t="s">
        <v>11</v>
      </c>
      <c r="K7253" s="1" t="s">
        <v>47</v>
      </c>
      <c r="M7253" t="s">
        <v>346</v>
      </c>
      <c r="N7253" t="s">
        <v>347</v>
      </c>
      <c r="O7253">
        <v>1644</v>
      </c>
      <c r="P7253">
        <v>4</v>
      </c>
      <c r="Q7253" t="s">
        <v>1</v>
      </c>
      <c r="R7253" t="s">
        <v>266</v>
      </c>
    </row>
    <row r="7254" spans="1:19" x14ac:dyDescent="0.25">
      <c r="A7254" t="s">
        <v>135</v>
      </c>
      <c r="B7254" s="1" t="s">
        <v>4</v>
      </c>
      <c r="C7254" s="1" t="s">
        <v>125</v>
      </c>
      <c r="D7254" t="s">
        <v>136</v>
      </c>
      <c r="E7254" t="s">
        <v>1</v>
      </c>
      <c r="F7254" s="1" t="s">
        <v>7</v>
      </c>
      <c r="G7254" s="1" t="s">
        <v>8</v>
      </c>
      <c r="H7254" s="1" t="s">
        <v>9</v>
      </c>
      <c r="I7254" s="1" t="s">
        <v>46</v>
      </c>
      <c r="J7254" s="1" t="s">
        <v>11</v>
      </c>
      <c r="K7254" s="1" t="s">
        <v>47</v>
      </c>
      <c r="M7254" t="s">
        <v>346</v>
      </c>
      <c r="N7254" t="s">
        <v>350</v>
      </c>
      <c r="O7254">
        <v>1807</v>
      </c>
      <c r="P7254">
        <v>5</v>
      </c>
      <c r="Q7254" t="s">
        <v>0</v>
      </c>
      <c r="R7254" t="s">
        <v>337</v>
      </c>
      <c r="S7254" t="s">
        <v>349</v>
      </c>
    </row>
    <row r="7255" spans="1:19" x14ac:dyDescent="0.25">
      <c r="A7255" t="s">
        <v>135</v>
      </c>
      <c r="B7255" s="1" t="s">
        <v>4</v>
      </c>
      <c r="C7255" s="1" t="s">
        <v>125</v>
      </c>
      <c r="D7255" t="s">
        <v>136</v>
      </c>
      <c r="E7255" t="s">
        <v>1</v>
      </c>
      <c r="F7255" s="1" t="s">
        <v>7</v>
      </c>
      <c r="G7255" s="1" t="s">
        <v>8</v>
      </c>
      <c r="H7255" s="1" t="s">
        <v>9</v>
      </c>
      <c r="I7255" s="1" t="s">
        <v>46</v>
      </c>
      <c r="J7255" s="1" t="s">
        <v>11</v>
      </c>
      <c r="K7255" s="1" t="s">
        <v>47</v>
      </c>
      <c r="M7255" t="s">
        <v>338</v>
      </c>
      <c r="N7255" t="s">
        <v>295</v>
      </c>
      <c r="O7255">
        <v>814</v>
      </c>
      <c r="P7255">
        <v>6</v>
      </c>
      <c r="Q7255" t="s">
        <v>0</v>
      </c>
      <c r="R7255" t="s">
        <v>271</v>
      </c>
    </row>
    <row r="7256" spans="1:19" x14ac:dyDescent="0.25">
      <c r="A7256" t="s">
        <v>135</v>
      </c>
      <c r="B7256" s="1" t="s">
        <v>4</v>
      </c>
      <c r="C7256" s="1" t="s">
        <v>125</v>
      </c>
      <c r="D7256" t="s">
        <v>136</v>
      </c>
      <c r="E7256" t="s">
        <v>1</v>
      </c>
      <c r="F7256" s="1" t="s">
        <v>7</v>
      </c>
      <c r="G7256" s="1" t="s">
        <v>8</v>
      </c>
      <c r="H7256" s="1" t="s">
        <v>9</v>
      </c>
      <c r="I7256" s="1" t="s">
        <v>46</v>
      </c>
      <c r="J7256" s="1" t="s">
        <v>11</v>
      </c>
      <c r="K7256" s="1" t="s">
        <v>47</v>
      </c>
      <c r="M7256" t="s">
        <v>338</v>
      </c>
      <c r="N7256" t="s">
        <v>295</v>
      </c>
      <c r="O7256">
        <v>816</v>
      </c>
      <c r="P7256">
        <v>6</v>
      </c>
      <c r="Q7256" t="s">
        <v>0</v>
      </c>
      <c r="R7256" t="s">
        <v>271</v>
      </c>
    </row>
    <row r="7257" spans="1:19" x14ac:dyDescent="0.25">
      <c r="A7257" t="s">
        <v>135</v>
      </c>
      <c r="B7257" s="1" t="s">
        <v>4</v>
      </c>
      <c r="C7257" s="1" t="s">
        <v>125</v>
      </c>
      <c r="D7257" t="s">
        <v>136</v>
      </c>
      <c r="E7257" t="s">
        <v>1</v>
      </c>
      <c r="F7257" s="1" t="s">
        <v>7</v>
      </c>
      <c r="G7257" s="1" t="s">
        <v>8</v>
      </c>
      <c r="H7257" s="1" t="s">
        <v>9</v>
      </c>
      <c r="I7257" s="1" t="s">
        <v>46</v>
      </c>
      <c r="J7257" s="1" t="s">
        <v>11</v>
      </c>
      <c r="K7257" s="1" t="s">
        <v>47</v>
      </c>
      <c r="M7257" t="s">
        <v>338</v>
      </c>
      <c r="N7257" t="s">
        <v>295</v>
      </c>
      <c r="O7257">
        <v>1995</v>
      </c>
      <c r="P7257">
        <v>6</v>
      </c>
      <c r="Q7257" t="s">
        <v>1</v>
      </c>
      <c r="R7257" t="s">
        <v>271</v>
      </c>
    </row>
    <row r="7258" spans="1:19" x14ac:dyDescent="0.25">
      <c r="A7258" t="s">
        <v>135</v>
      </c>
      <c r="B7258" s="1" t="s">
        <v>4</v>
      </c>
      <c r="C7258" s="1" t="s">
        <v>125</v>
      </c>
      <c r="D7258" t="s">
        <v>136</v>
      </c>
      <c r="E7258" t="s">
        <v>1</v>
      </c>
      <c r="F7258" s="1" t="s">
        <v>7</v>
      </c>
      <c r="G7258" s="1" t="s">
        <v>8</v>
      </c>
      <c r="H7258" s="1" t="s">
        <v>9</v>
      </c>
      <c r="I7258" s="1" t="s">
        <v>46</v>
      </c>
      <c r="J7258" s="1" t="s">
        <v>11</v>
      </c>
      <c r="K7258" s="1" t="s">
        <v>47</v>
      </c>
      <c r="M7258" t="s">
        <v>319</v>
      </c>
      <c r="N7258" t="s">
        <v>320</v>
      </c>
      <c r="O7258">
        <v>1440</v>
      </c>
      <c r="P7258">
        <v>4</v>
      </c>
      <c r="Q7258" t="s">
        <v>1</v>
      </c>
      <c r="R7258" t="s">
        <v>321</v>
      </c>
    </row>
    <row r="7259" spans="1:19" x14ac:dyDescent="0.25">
      <c r="A7259" t="s">
        <v>135</v>
      </c>
      <c r="B7259" s="1" t="s">
        <v>4</v>
      </c>
      <c r="C7259" s="1" t="s">
        <v>125</v>
      </c>
      <c r="D7259" t="s">
        <v>136</v>
      </c>
      <c r="E7259" t="s">
        <v>1</v>
      </c>
      <c r="F7259" s="1" t="s">
        <v>7</v>
      </c>
      <c r="G7259" s="1" t="s">
        <v>8</v>
      </c>
      <c r="H7259" s="1" t="s">
        <v>9</v>
      </c>
      <c r="I7259" s="1" t="s">
        <v>46</v>
      </c>
      <c r="J7259" s="1" t="s">
        <v>11</v>
      </c>
      <c r="K7259" s="1" t="s">
        <v>47</v>
      </c>
      <c r="M7259" t="s">
        <v>319</v>
      </c>
      <c r="N7259" t="s">
        <v>320</v>
      </c>
      <c r="O7259">
        <v>1476</v>
      </c>
      <c r="P7259">
        <v>4</v>
      </c>
      <c r="Q7259" t="s">
        <v>0</v>
      </c>
      <c r="R7259" t="s">
        <v>321</v>
      </c>
    </row>
    <row r="7260" spans="1:19" x14ac:dyDescent="0.25">
      <c r="A7260" t="s">
        <v>135</v>
      </c>
      <c r="B7260" s="1" t="s">
        <v>4</v>
      </c>
      <c r="C7260" s="1" t="s">
        <v>125</v>
      </c>
      <c r="D7260" t="s">
        <v>136</v>
      </c>
      <c r="E7260" t="s">
        <v>1</v>
      </c>
      <c r="F7260" s="1" t="s">
        <v>7</v>
      </c>
      <c r="G7260" s="1" t="s">
        <v>8</v>
      </c>
      <c r="H7260" s="1" t="s">
        <v>9</v>
      </c>
      <c r="I7260" s="1" t="s">
        <v>46</v>
      </c>
      <c r="J7260" s="1" t="s">
        <v>11</v>
      </c>
      <c r="K7260" s="1" t="s">
        <v>47</v>
      </c>
      <c r="M7260" t="s">
        <v>319</v>
      </c>
      <c r="N7260" t="s">
        <v>320</v>
      </c>
      <c r="O7260">
        <v>1483</v>
      </c>
      <c r="P7260">
        <v>4</v>
      </c>
      <c r="Q7260" t="s">
        <v>0</v>
      </c>
      <c r="R7260" t="s">
        <v>321</v>
      </c>
    </row>
    <row r="7261" spans="1:19" x14ac:dyDescent="0.25">
      <c r="A7261" t="s">
        <v>135</v>
      </c>
      <c r="B7261" s="1" t="s">
        <v>4</v>
      </c>
      <c r="C7261" s="1" t="s">
        <v>125</v>
      </c>
      <c r="D7261" t="s">
        <v>136</v>
      </c>
      <c r="E7261" t="s">
        <v>1</v>
      </c>
      <c r="F7261" s="1" t="s">
        <v>7</v>
      </c>
      <c r="G7261" s="1" t="s">
        <v>8</v>
      </c>
      <c r="H7261" s="1" t="s">
        <v>9</v>
      </c>
      <c r="I7261" s="1" t="s">
        <v>46</v>
      </c>
      <c r="J7261" s="1" t="s">
        <v>11</v>
      </c>
      <c r="K7261" s="1" t="s">
        <v>47</v>
      </c>
      <c r="M7261" t="s">
        <v>319</v>
      </c>
      <c r="N7261" t="s">
        <v>320</v>
      </c>
      <c r="O7261">
        <v>1566</v>
      </c>
      <c r="P7261">
        <v>4</v>
      </c>
      <c r="Q7261" t="s">
        <v>0</v>
      </c>
      <c r="R7261" t="s">
        <v>321</v>
      </c>
    </row>
    <row r="7262" spans="1:19" x14ac:dyDescent="0.25">
      <c r="A7262" t="s">
        <v>135</v>
      </c>
      <c r="B7262" s="1" t="s">
        <v>4</v>
      </c>
      <c r="C7262" s="1" t="s">
        <v>125</v>
      </c>
      <c r="D7262" t="s">
        <v>136</v>
      </c>
      <c r="E7262" t="s">
        <v>1</v>
      </c>
      <c r="F7262" s="1" t="s">
        <v>7</v>
      </c>
      <c r="G7262" s="1" t="s">
        <v>8</v>
      </c>
      <c r="H7262" s="1" t="s">
        <v>9</v>
      </c>
      <c r="I7262" s="1" t="s">
        <v>46</v>
      </c>
      <c r="J7262" s="1" t="s">
        <v>11</v>
      </c>
      <c r="K7262" s="1" t="s">
        <v>47</v>
      </c>
      <c r="M7262" t="s">
        <v>319</v>
      </c>
      <c r="N7262" t="s">
        <v>320</v>
      </c>
      <c r="O7262">
        <v>1657</v>
      </c>
      <c r="P7262">
        <v>4</v>
      </c>
      <c r="Q7262" t="s">
        <v>0</v>
      </c>
      <c r="R7262" t="s">
        <v>321</v>
      </c>
    </row>
    <row r="7263" spans="1:19" x14ac:dyDescent="0.25">
      <c r="A7263" t="s">
        <v>135</v>
      </c>
      <c r="B7263" s="1" t="s">
        <v>4</v>
      </c>
      <c r="C7263" s="1" t="s">
        <v>125</v>
      </c>
      <c r="D7263" t="s">
        <v>136</v>
      </c>
      <c r="E7263" t="s">
        <v>1</v>
      </c>
      <c r="F7263" s="1" t="s">
        <v>7</v>
      </c>
      <c r="G7263" s="1" t="s">
        <v>8</v>
      </c>
      <c r="H7263" s="1" t="s">
        <v>9</v>
      </c>
      <c r="I7263" s="1" t="s">
        <v>46</v>
      </c>
      <c r="J7263" s="1" t="s">
        <v>11</v>
      </c>
      <c r="K7263" s="1" t="s">
        <v>47</v>
      </c>
      <c r="M7263" t="s">
        <v>319</v>
      </c>
      <c r="N7263" t="s">
        <v>320</v>
      </c>
      <c r="O7263">
        <v>1713</v>
      </c>
      <c r="P7263">
        <v>4</v>
      </c>
      <c r="Q7263" t="s">
        <v>0</v>
      </c>
      <c r="R7263" t="s">
        <v>321</v>
      </c>
    </row>
    <row r="7264" spans="1:19" x14ac:dyDescent="0.25">
      <c r="A7264" t="s">
        <v>135</v>
      </c>
      <c r="B7264" s="1" t="s">
        <v>4</v>
      </c>
      <c r="C7264" s="1" t="s">
        <v>125</v>
      </c>
      <c r="D7264" t="s">
        <v>136</v>
      </c>
      <c r="E7264" t="s">
        <v>1</v>
      </c>
      <c r="F7264" s="1" t="s">
        <v>7</v>
      </c>
      <c r="G7264" s="1" t="s">
        <v>8</v>
      </c>
      <c r="H7264" s="1" t="s">
        <v>9</v>
      </c>
      <c r="I7264" s="1" t="s">
        <v>46</v>
      </c>
      <c r="J7264" s="1" t="s">
        <v>11</v>
      </c>
      <c r="K7264" s="1" t="s">
        <v>47</v>
      </c>
      <c r="M7264" t="s">
        <v>319</v>
      </c>
      <c r="N7264" t="s">
        <v>320</v>
      </c>
      <c r="O7264">
        <v>1795</v>
      </c>
      <c r="P7264">
        <v>4</v>
      </c>
      <c r="Q7264" t="s">
        <v>0</v>
      </c>
      <c r="R7264" t="s">
        <v>321</v>
      </c>
    </row>
    <row r="7265" spans="1:19" x14ac:dyDescent="0.25">
      <c r="A7265" t="s">
        <v>135</v>
      </c>
      <c r="B7265" s="1" t="s">
        <v>4</v>
      </c>
      <c r="C7265" s="1" t="s">
        <v>125</v>
      </c>
      <c r="D7265" t="s">
        <v>136</v>
      </c>
      <c r="E7265" t="s">
        <v>1</v>
      </c>
      <c r="F7265" s="1" t="s">
        <v>7</v>
      </c>
      <c r="G7265" s="1" t="s">
        <v>8</v>
      </c>
      <c r="H7265" s="1" t="s">
        <v>9</v>
      </c>
      <c r="I7265" s="1" t="s">
        <v>46</v>
      </c>
      <c r="J7265" s="1" t="s">
        <v>11</v>
      </c>
      <c r="K7265" s="1" t="s">
        <v>47</v>
      </c>
      <c r="M7265" t="s">
        <v>328</v>
      </c>
      <c r="N7265" t="s">
        <v>330</v>
      </c>
      <c r="O7265">
        <v>759</v>
      </c>
      <c r="P7265">
        <v>11</v>
      </c>
      <c r="Q7265" t="s">
        <v>1</v>
      </c>
      <c r="R7265" t="s">
        <v>331</v>
      </c>
      <c r="S7265" t="s">
        <v>332</v>
      </c>
    </row>
    <row r="7266" spans="1:19" x14ac:dyDescent="0.25">
      <c r="A7266" t="s">
        <v>135</v>
      </c>
      <c r="B7266" s="1" t="s">
        <v>4</v>
      </c>
      <c r="C7266" s="1" t="s">
        <v>125</v>
      </c>
      <c r="D7266" t="s">
        <v>136</v>
      </c>
      <c r="E7266" t="s">
        <v>1</v>
      </c>
      <c r="F7266" s="1" t="s">
        <v>7</v>
      </c>
      <c r="G7266" s="1" t="s">
        <v>8</v>
      </c>
      <c r="H7266" s="1" t="s">
        <v>9</v>
      </c>
      <c r="I7266" s="1" t="s">
        <v>46</v>
      </c>
      <c r="J7266" s="1" t="s">
        <v>11</v>
      </c>
      <c r="K7266" s="1" t="s">
        <v>47</v>
      </c>
      <c r="M7266" t="s">
        <v>328</v>
      </c>
      <c r="N7266" t="s">
        <v>329</v>
      </c>
      <c r="O7266">
        <v>1865</v>
      </c>
      <c r="P7266">
        <v>5</v>
      </c>
      <c r="Q7266" t="s">
        <v>0</v>
      </c>
      <c r="R7266" t="s">
        <v>258</v>
      </c>
    </row>
    <row r="7267" spans="1:19" x14ac:dyDescent="0.25">
      <c r="A7267" t="s">
        <v>135</v>
      </c>
      <c r="B7267" s="1" t="s">
        <v>4</v>
      </c>
      <c r="C7267" s="1" t="s">
        <v>125</v>
      </c>
      <c r="D7267" t="s">
        <v>136</v>
      </c>
      <c r="E7267" t="s">
        <v>1</v>
      </c>
      <c r="F7267" s="1" t="s">
        <v>7</v>
      </c>
      <c r="G7267" s="1" t="s">
        <v>8</v>
      </c>
      <c r="H7267" s="1" t="s">
        <v>9</v>
      </c>
      <c r="I7267" s="1" t="s">
        <v>46</v>
      </c>
      <c r="J7267" s="1" t="s">
        <v>11</v>
      </c>
      <c r="K7267" s="1" t="s">
        <v>47</v>
      </c>
      <c r="M7267" t="s">
        <v>333</v>
      </c>
      <c r="N7267" t="s">
        <v>334</v>
      </c>
      <c r="O7267">
        <v>512</v>
      </c>
      <c r="P7267">
        <v>8</v>
      </c>
      <c r="Q7267" t="s">
        <v>0</v>
      </c>
      <c r="R7267" t="s">
        <v>271</v>
      </c>
      <c r="S7267" t="s">
        <v>263</v>
      </c>
    </row>
    <row r="7268" spans="1:19" x14ac:dyDescent="0.25">
      <c r="A7268" t="s">
        <v>135</v>
      </c>
      <c r="B7268" s="1" t="s">
        <v>4</v>
      </c>
      <c r="C7268" s="1" t="s">
        <v>125</v>
      </c>
      <c r="D7268" t="s">
        <v>136</v>
      </c>
      <c r="E7268" t="s">
        <v>1</v>
      </c>
      <c r="F7268" s="1" t="s">
        <v>7</v>
      </c>
      <c r="G7268" s="1" t="s">
        <v>8</v>
      </c>
      <c r="H7268" s="1" t="s">
        <v>9</v>
      </c>
      <c r="I7268" s="1" t="s">
        <v>46</v>
      </c>
      <c r="J7268" s="1" t="s">
        <v>11</v>
      </c>
      <c r="K7268" s="1" t="s">
        <v>47</v>
      </c>
      <c r="M7268" t="s">
        <v>425</v>
      </c>
      <c r="N7268" t="s">
        <v>426</v>
      </c>
      <c r="O7268">
        <v>1680</v>
      </c>
      <c r="P7268">
        <v>6</v>
      </c>
      <c r="Q7268" t="s">
        <v>1</v>
      </c>
      <c r="R7268" t="s">
        <v>409</v>
      </c>
      <c r="S7268" t="s">
        <v>427</v>
      </c>
    </row>
    <row r="7269" spans="1:19" x14ac:dyDescent="0.25">
      <c r="A7269" t="s">
        <v>135</v>
      </c>
      <c r="B7269" s="1" t="s">
        <v>4</v>
      </c>
      <c r="C7269" s="1" t="s">
        <v>125</v>
      </c>
      <c r="D7269" t="s">
        <v>136</v>
      </c>
      <c r="E7269" t="s">
        <v>1</v>
      </c>
      <c r="F7269" s="1" t="s">
        <v>7</v>
      </c>
      <c r="G7269" s="1" t="s">
        <v>8</v>
      </c>
      <c r="H7269" s="1" t="s">
        <v>9</v>
      </c>
      <c r="I7269" s="1" t="s">
        <v>46</v>
      </c>
      <c r="J7269" s="1" t="s">
        <v>11</v>
      </c>
      <c r="K7269" s="1" t="s">
        <v>47</v>
      </c>
      <c r="M7269" t="s">
        <v>314</v>
      </c>
      <c r="N7269" t="s">
        <v>315</v>
      </c>
      <c r="O7269">
        <v>553</v>
      </c>
      <c r="P7269">
        <v>8</v>
      </c>
      <c r="Q7269" t="s">
        <v>1</v>
      </c>
      <c r="R7269" t="s">
        <v>316</v>
      </c>
    </row>
    <row r="7270" spans="1:19" x14ac:dyDescent="0.25">
      <c r="A7270" t="s">
        <v>135</v>
      </c>
      <c r="B7270" s="1" t="s">
        <v>4</v>
      </c>
      <c r="C7270" s="1" t="s">
        <v>125</v>
      </c>
      <c r="D7270" t="s">
        <v>136</v>
      </c>
      <c r="E7270" t="s">
        <v>1</v>
      </c>
      <c r="F7270" s="1" t="s">
        <v>7</v>
      </c>
      <c r="G7270" s="1" t="s">
        <v>8</v>
      </c>
      <c r="H7270" s="1" t="s">
        <v>9</v>
      </c>
      <c r="I7270" s="1" t="s">
        <v>46</v>
      </c>
      <c r="J7270" s="1" t="s">
        <v>11</v>
      </c>
      <c r="K7270" s="1" t="s">
        <v>47</v>
      </c>
      <c r="M7270" t="s">
        <v>314</v>
      </c>
      <c r="N7270" t="s">
        <v>315</v>
      </c>
      <c r="O7270">
        <v>703</v>
      </c>
      <c r="P7270">
        <v>8</v>
      </c>
      <c r="Q7270" t="s">
        <v>0</v>
      </c>
      <c r="R7270" t="s">
        <v>316</v>
      </c>
    </row>
    <row r="7271" spans="1:19" x14ac:dyDescent="0.25">
      <c r="A7271" t="s">
        <v>135</v>
      </c>
      <c r="B7271" s="1" t="s">
        <v>4</v>
      </c>
      <c r="C7271" s="1" t="s">
        <v>125</v>
      </c>
      <c r="D7271" t="s">
        <v>136</v>
      </c>
      <c r="E7271" t="s">
        <v>1</v>
      </c>
      <c r="F7271" s="1" t="s">
        <v>7</v>
      </c>
      <c r="G7271" s="1" t="s">
        <v>8</v>
      </c>
      <c r="H7271" s="1" t="s">
        <v>9</v>
      </c>
      <c r="I7271" s="1" t="s">
        <v>46</v>
      </c>
      <c r="J7271" s="1" t="s">
        <v>11</v>
      </c>
      <c r="K7271" s="1" t="s">
        <v>47</v>
      </c>
      <c r="M7271" t="s">
        <v>314</v>
      </c>
      <c r="N7271" t="s">
        <v>315</v>
      </c>
      <c r="O7271">
        <v>705</v>
      </c>
      <c r="P7271">
        <v>8</v>
      </c>
      <c r="Q7271" t="s">
        <v>1</v>
      </c>
      <c r="R7271" t="s">
        <v>316</v>
      </c>
    </row>
    <row r="7272" spans="1:19" x14ac:dyDescent="0.25">
      <c r="A7272" t="s">
        <v>135</v>
      </c>
      <c r="B7272" s="1" t="s">
        <v>4</v>
      </c>
      <c r="C7272" s="1" t="s">
        <v>125</v>
      </c>
      <c r="D7272" t="s">
        <v>136</v>
      </c>
      <c r="E7272" t="s">
        <v>1</v>
      </c>
      <c r="F7272" s="1" t="s">
        <v>7</v>
      </c>
      <c r="G7272" s="1" t="s">
        <v>8</v>
      </c>
      <c r="H7272" s="1" t="s">
        <v>9</v>
      </c>
      <c r="I7272" s="1" t="s">
        <v>46</v>
      </c>
      <c r="J7272" s="1" t="s">
        <v>11</v>
      </c>
      <c r="K7272" s="1" t="s">
        <v>47</v>
      </c>
      <c r="M7272" t="s">
        <v>314</v>
      </c>
      <c r="N7272" t="s">
        <v>315</v>
      </c>
      <c r="O7272">
        <v>795</v>
      </c>
      <c r="P7272">
        <v>8</v>
      </c>
      <c r="Q7272" t="s">
        <v>0</v>
      </c>
      <c r="R7272" t="s">
        <v>316</v>
      </c>
    </row>
    <row r="7273" spans="1:19" x14ac:dyDescent="0.25">
      <c r="A7273" t="s">
        <v>135</v>
      </c>
      <c r="B7273" s="1" t="s">
        <v>4</v>
      </c>
      <c r="C7273" s="1" t="s">
        <v>125</v>
      </c>
      <c r="D7273" t="s">
        <v>136</v>
      </c>
      <c r="E7273" t="s">
        <v>1</v>
      </c>
      <c r="F7273" s="1" t="s">
        <v>7</v>
      </c>
      <c r="G7273" s="1" t="s">
        <v>8</v>
      </c>
      <c r="H7273" s="1" t="s">
        <v>9</v>
      </c>
      <c r="I7273" s="1" t="s">
        <v>46</v>
      </c>
      <c r="J7273" s="1" t="s">
        <v>11</v>
      </c>
      <c r="K7273" s="1" t="s">
        <v>47</v>
      </c>
      <c r="M7273" t="s">
        <v>314</v>
      </c>
      <c r="N7273" t="s">
        <v>315</v>
      </c>
      <c r="O7273">
        <v>1167</v>
      </c>
      <c r="P7273">
        <v>8</v>
      </c>
      <c r="Q7273" t="s">
        <v>0</v>
      </c>
      <c r="R7273" t="s">
        <v>316</v>
      </c>
    </row>
    <row r="7274" spans="1:19" x14ac:dyDescent="0.25">
      <c r="A7274" t="s">
        <v>135</v>
      </c>
      <c r="B7274" s="1" t="s">
        <v>4</v>
      </c>
      <c r="C7274" s="1" t="s">
        <v>125</v>
      </c>
      <c r="D7274" t="s">
        <v>136</v>
      </c>
      <c r="E7274" t="s">
        <v>1</v>
      </c>
      <c r="F7274" s="1" t="s">
        <v>7</v>
      </c>
      <c r="G7274" s="1" t="s">
        <v>8</v>
      </c>
      <c r="H7274" s="1" t="s">
        <v>9</v>
      </c>
      <c r="I7274" s="1" t="s">
        <v>46</v>
      </c>
      <c r="J7274" s="1" t="s">
        <v>11</v>
      </c>
      <c r="K7274" s="1" t="s">
        <v>47</v>
      </c>
      <c r="M7274" t="s">
        <v>314</v>
      </c>
      <c r="N7274" t="s">
        <v>315</v>
      </c>
      <c r="O7274">
        <v>1420</v>
      </c>
      <c r="P7274">
        <v>8</v>
      </c>
      <c r="Q7274" t="s">
        <v>0</v>
      </c>
      <c r="R7274" t="s">
        <v>316</v>
      </c>
    </row>
    <row r="7275" spans="1:19" x14ac:dyDescent="0.25">
      <c r="A7275" t="s">
        <v>135</v>
      </c>
      <c r="B7275" s="1" t="s">
        <v>4</v>
      </c>
      <c r="C7275" s="1" t="s">
        <v>125</v>
      </c>
      <c r="D7275" t="s">
        <v>136</v>
      </c>
      <c r="E7275" t="s">
        <v>1</v>
      </c>
      <c r="F7275" s="1" t="s">
        <v>7</v>
      </c>
      <c r="G7275" s="1" t="s">
        <v>8</v>
      </c>
      <c r="H7275" s="1" t="s">
        <v>9</v>
      </c>
      <c r="I7275" s="1" t="s">
        <v>46</v>
      </c>
      <c r="J7275" s="1" t="s">
        <v>11</v>
      </c>
      <c r="K7275" s="1" t="s">
        <v>47</v>
      </c>
      <c r="M7275" t="s">
        <v>312</v>
      </c>
      <c r="N7275" t="s">
        <v>313</v>
      </c>
      <c r="O7275">
        <v>917</v>
      </c>
      <c r="P7275">
        <v>5</v>
      </c>
      <c r="Q7275" t="s">
        <v>1</v>
      </c>
      <c r="R7275" t="s">
        <v>271</v>
      </c>
    </row>
    <row r="7276" spans="1:19" x14ac:dyDescent="0.25">
      <c r="A7276" t="s">
        <v>135</v>
      </c>
      <c r="B7276" s="1" t="s">
        <v>4</v>
      </c>
      <c r="C7276" s="1" t="s">
        <v>125</v>
      </c>
      <c r="D7276" t="s">
        <v>136</v>
      </c>
      <c r="E7276" t="s">
        <v>1</v>
      </c>
      <c r="F7276" s="1" t="s">
        <v>7</v>
      </c>
      <c r="G7276" s="1" t="s">
        <v>8</v>
      </c>
      <c r="H7276" s="1" t="s">
        <v>9</v>
      </c>
      <c r="I7276" s="1" t="s">
        <v>46</v>
      </c>
      <c r="J7276" s="1" t="s">
        <v>11</v>
      </c>
      <c r="K7276" s="1" t="s">
        <v>47</v>
      </c>
      <c r="M7276" t="s">
        <v>422</v>
      </c>
      <c r="N7276" t="s">
        <v>423</v>
      </c>
      <c r="O7276">
        <v>868</v>
      </c>
      <c r="P7276">
        <v>5</v>
      </c>
      <c r="Q7276" t="s">
        <v>1</v>
      </c>
      <c r="R7276" t="s">
        <v>409</v>
      </c>
      <c r="S7276" t="s">
        <v>424</v>
      </c>
    </row>
    <row r="7277" spans="1:19" x14ac:dyDescent="0.25">
      <c r="A7277" t="s">
        <v>135</v>
      </c>
      <c r="B7277" s="1" t="s">
        <v>4</v>
      </c>
      <c r="C7277" s="1" t="s">
        <v>125</v>
      </c>
      <c r="D7277" t="s">
        <v>136</v>
      </c>
      <c r="E7277" t="s">
        <v>1</v>
      </c>
      <c r="F7277" s="1" t="s">
        <v>7</v>
      </c>
      <c r="G7277" s="1" t="s">
        <v>8</v>
      </c>
      <c r="H7277" s="1" t="s">
        <v>9</v>
      </c>
      <c r="I7277" s="1" t="s">
        <v>46</v>
      </c>
      <c r="J7277" s="1" t="s">
        <v>11</v>
      </c>
      <c r="K7277" s="1" t="s">
        <v>47</v>
      </c>
      <c r="M7277" t="s">
        <v>422</v>
      </c>
      <c r="N7277" t="s">
        <v>423</v>
      </c>
      <c r="O7277">
        <v>1971</v>
      </c>
      <c r="P7277">
        <v>5</v>
      </c>
      <c r="Q7277" t="s">
        <v>0</v>
      </c>
      <c r="R7277" t="s">
        <v>409</v>
      </c>
      <c r="S7277" t="s">
        <v>424</v>
      </c>
    </row>
    <row r="7278" spans="1:19" x14ac:dyDescent="0.25">
      <c r="A7278" t="s">
        <v>135</v>
      </c>
      <c r="B7278" s="1" t="s">
        <v>4</v>
      </c>
      <c r="C7278" s="1" t="s">
        <v>125</v>
      </c>
      <c r="D7278" t="s">
        <v>136</v>
      </c>
      <c r="E7278" t="s">
        <v>1</v>
      </c>
      <c r="F7278" s="1" t="s">
        <v>7</v>
      </c>
      <c r="G7278" s="1" t="s">
        <v>8</v>
      </c>
      <c r="H7278" s="1" t="s">
        <v>9</v>
      </c>
      <c r="I7278" s="1" t="s">
        <v>46</v>
      </c>
      <c r="J7278" s="1" t="s">
        <v>11</v>
      </c>
      <c r="K7278" s="1" t="s">
        <v>47</v>
      </c>
      <c r="M7278" t="s">
        <v>375</v>
      </c>
      <c r="N7278" t="s">
        <v>376</v>
      </c>
      <c r="O7278">
        <v>1463</v>
      </c>
      <c r="P7278">
        <v>7</v>
      </c>
      <c r="Q7278" t="s">
        <v>0</v>
      </c>
      <c r="R7278" t="s">
        <v>377</v>
      </c>
      <c r="S7278" t="s">
        <v>378</v>
      </c>
    </row>
    <row r="7279" spans="1:19" x14ac:dyDescent="0.25">
      <c r="A7279" t="s">
        <v>135</v>
      </c>
      <c r="B7279" s="1" t="s">
        <v>4</v>
      </c>
      <c r="C7279" s="1" t="s">
        <v>125</v>
      </c>
      <c r="D7279" t="s">
        <v>136</v>
      </c>
      <c r="E7279" t="s">
        <v>1</v>
      </c>
      <c r="F7279" s="1" t="s">
        <v>7</v>
      </c>
      <c r="G7279" s="1" t="s">
        <v>8</v>
      </c>
      <c r="H7279" s="1" t="s">
        <v>9</v>
      </c>
      <c r="I7279" s="1" t="s">
        <v>46</v>
      </c>
      <c r="J7279" s="1" t="s">
        <v>11</v>
      </c>
      <c r="K7279" s="1" t="s">
        <v>47</v>
      </c>
      <c r="M7279" t="s">
        <v>281</v>
      </c>
      <c r="N7279" t="s">
        <v>282</v>
      </c>
      <c r="O7279">
        <v>146</v>
      </c>
      <c r="P7279">
        <v>6</v>
      </c>
      <c r="Q7279" t="s">
        <v>0</v>
      </c>
      <c r="R7279" t="s">
        <v>271</v>
      </c>
    </row>
    <row r="7280" spans="1:19" x14ac:dyDescent="0.25">
      <c r="A7280" t="s">
        <v>135</v>
      </c>
      <c r="B7280" s="1" t="s">
        <v>4</v>
      </c>
      <c r="C7280" s="1" t="s">
        <v>125</v>
      </c>
      <c r="D7280" t="s">
        <v>136</v>
      </c>
      <c r="E7280" t="s">
        <v>1</v>
      </c>
      <c r="F7280" s="1" t="s">
        <v>7</v>
      </c>
      <c r="G7280" s="1" t="s">
        <v>8</v>
      </c>
      <c r="H7280" s="1" t="s">
        <v>9</v>
      </c>
      <c r="I7280" s="1" t="s">
        <v>46</v>
      </c>
      <c r="J7280" s="1" t="s">
        <v>11</v>
      </c>
      <c r="K7280" s="1" t="s">
        <v>47</v>
      </c>
      <c r="M7280" t="s">
        <v>428</v>
      </c>
      <c r="N7280" t="s">
        <v>423</v>
      </c>
      <c r="O7280">
        <v>868</v>
      </c>
      <c r="P7280">
        <v>5</v>
      </c>
      <c r="Q7280" t="s">
        <v>1</v>
      </c>
      <c r="R7280" t="s">
        <v>271</v>
      </c>
    </row>
    <row r="7281" spans="1:19" x14ac:dyDescent="0.25">
      <c r="A7281" t="s">
        <v>135</v>
      </c>
      <c r="B7281" s="1" t="s">
        <v>4</v>
      </c>
      <c r="C7281" s="1" t="s">
        <v>125</v>
      </c>
      <c r="D7281" t="s">
        <v>136</v>
      </c>
      <c r="E7281" t="s">
        <v>1</v>
      </c>
      <c r="F7281" s="1" t="s">
        <v>7</v>
      </c>
      <c r="G7281" s="1" t="s">
        <v>8</v>
      </c>
      <c r="H7281" s="1" t="s">
        <v>9</v>
      </c>
      <c r="I7281" s="1" t="s">
        <v>46</v>
      </c>
      <c r="J7281" s="1" t="s">
        <v>11</v>
      </c>
      <c r="K7281" s="1" t="s">
        <v>47</v>
      </c>
      <c r="M7281" t="s">
        <v>428</v>
      </c>
      <c r="N7281" t="s">
        <v>423</v>
      </c>
      <c r="O7281">
        <v>1971</v>
      </c>
      <c r="P7281">
        <v>5</v>
      </c>
      <c r="Q7281" t="s">
        <v>0</v>
      </c>
      <c r="R7281" t="s">
        <v>271</v>
      </c>
    </row>
    <row r="7282" spans="1:19" x14ac:dyDescent="0.25">
      <c r="A7282" t="s">
        <v>135</v>
      </c>
      <c r="B7282" s="1" t="s">
        <v>4</v>
      </c>
      <c r="C7282" s="1" t="s">
        <v>125</v>
      </c>
      <c r="D7282" t="s">
        <v>136</v>
      </c>
      <c r="E7282" t="s">
        <v>1</v>
      </c>
      <c r="F7282" s="1" t="s">
        <v>7</v>
      </c>
      <c r="G7282" s="1" t="s">
        <v>8</v>
      </c>
      <c r="H7282" s="1" t="s">
        <v>9</v>
      </c>
      <c r="I7282" s="1" t="s">
        <v>46</v>
      </c>
      <c r="J7282" s="1" t="s">
        <v>11</v>
      </c>
      <c r="K7282" s="1" t="s">
        <v>47</v>
      </c>
      <c r="M7282" t="s">
        <v>289</v>
      </c>
      <c r="N7282" t="s">
        <v>292</v>
      </c>
      <c r="O7282">
        <v>47</v>
      </c>
      <c r="P7282">
        <v>5</v>
      </c>
      <c r="Q7282" t="s">
        <v>1</v>
      </c>
      <c r="R7282" t="s">
        <v>271</v>
      </c>
      <c r="S7282" t="s">
        <v>291</v>
      </c>
    </row>
    <row r="7283" spans="1:19" x14ac:dyDescent="0.25">
      <c r="A7283" t="s">
        <v>135</v>
      </c>
      <c r="B7283" s="1" t="s">
        <v>4</v>
      </c>
      <c r="C7283" s="1" t="s">
        <v>125</v>
      </c>
      <c r="D7283" t="s">
        <v>136</v>
      </c>
      <c r="E7283" t="s">
        <v>1</v>
      </c>
      <c r="F7283" s="1" t="s">
        <v>7</v>
      </c>
      <c r="G7283" s="1" t="s">
        <v>8</v>
      </c>
      <c r="H7283" s="1" t="s">
        <v>9</v>
      </c>
      <c r="I7283" s="1" t="s">
        <v>46</v>
      </c>
      <c r="J7283" s="1" t="s">
        <v>11</v>
      </c>
      <c r="K7283" s="1" t="s">
        <v>47</v>
      </c>
      <c r="M7283" t="s">
        <v>289</v>
      </c>
      <c r="N7283" t="s">
        <v>290</v>
      </c>
      <c r="O7283">
        <v>48</v>
      </c>
      <c r="P7283">
        <v>4</v>
      </c>
      <c r="Q7283" t="s">
        <v>0</v>
      </c>
      <c r="R7283" t="s">
        <v>271</v>
      </c>
      <c r="S7283" t="s">
        <v>291</v>
      </c>
    </row>
    <row r="7284" spans="1:19" x14ac:dyDescent="0.25">
      <c r="A7284" t="s">
        <v>135</v>
      </c>
      <c r="B7284" s="1" t="s">
        <v>4</v>
      </c>
      <c r="C7284" s="1" t="s">
        <v>125</v>
      </c>
      <c r="D7284" t="s">
        <v>136</v>
      </c>
      <c r="E7284" t="s">
        <v>1</v>
      </c>
      <c r="F7284" s="1" t="s">
        <v>7</v>
      </c>
      <c r="G7284" s="1" t="s">
        <v>8</v>
      </c>
      <c r="H7284" s="1" t="s">
        <v>9</v>
      </c>
      <c r="I7284" s="1" t="s">
        <v>46</v>
      </c>
      <c r="J7284" s="1" t="s">
        <v>11</v>
      </c>
      <c r="K7284" s="1" t="s">
        <v>47</v>
      </c>
      <c r="M7284" t="s">
        <v>289</v>
      </c>
      <c r="N7284" t="s">
        <v>433</v>
      </c>
      <c r="O7284">
        <v>136</v>
      </c>
      <c r="P7284">
        <v>7</v>
      </c>
      <c r="Q7284" t="s">
        <v>1</v>
      </c>
      <c r="R7284" t="s">
        <v>337</v>
      </c>
      <c r="S7284" t="s">
        <v>291</v>
      </c>
    </row>
    <row r="7285" spans="1:19" x14ac:dyDescent="0.25">
      <c r="A7285" t="s">
        <v>135</v>
      </c>
      <c r="B7285" s="1" t="s">
        <v>4</v>
      </c>
      <c r="C7285" s="1" t="s">
        <v>125</v>
      </c>
      <c r="D7285" t="s">
        <v>136</v>
      </c>
      <c r="E7285" t="s">
        <v>1</v>
      </c>
      <c r="F7285" s="1" t="s">
        <v>7</v>
      </c>
      <c r="G7285" s="1" t="s">
        <v>8</v>
      </c>
      <c r="H7285" s="1" t="s">
        <v>9</v>
      </c>
      <c r="I7285" s="1" t="s">
        <v>46</v>
      </c>
      <c r="J7285" s="1" t="s">
        <v>11</v>
      </c>
      <c r="K7285" s="1" t="s">
        <v>47</v>
      </c>
      <c r="M7285" t="s">
        <v>289</v>
      </c>
      <c r="N7285" t="s">
        <v>301</v>
      </c>
      <c r="O7285">
        <v>137</v>
      </c>
      <c r="P7285">
        <v>6</v>
      </c>
      <c r="Q7285" t="s">
        <v>1</v>
      </c>
      <c r="R7285" t="s">
        <v>276</v>
      </c>
      <c r="S7285" t="s">
        <v>291</v>
      </c>
    </row>
    <row r="7286" spans="1:19" x14ac:dyDescent="0.25">
      <c r="A7286" t="s">
        <v>135</v>
      </c>
      <c r="B7286" s="1" t="s">
        <v>4</v>
      </c>
      <c r="C7286" s="1" t="s">
        <v>125</v>
      </c>
      <c r="D7286" t="s">
        <v>136</v>
      </c>
      <c r="E7286" t="s">
        <v>1</v>
      </c>
      <c r="F7286" s="1" t="s">
        <v>7</v>
      </c>
      <c r="G7286" s="1" t="s">
        <v>8</v>
      </c>
      <c r="H7286" s="1" t="s">
        <v>9</v>
      </c>
      <c r="I7286" s="1" t="s">
        <v>46</v>
      </c>
      <c r="J7286" s="1" t="s">
        <v>11</v>
      </c>
      <c r="K7286" s="1" t="s">
        <v>47</v>
      </c>
      <c r="M7286" t="s">
        <v>289</v>
      </c>
      <c r="N7286" t="s">
        <v>292</v>
      </c>
      <c r="O7286">
        <v>138</v>
      </c>
      <c r="P7286">
        <v>5</v>
      </c>
      <c r="Q7286" t="s">
        <v>1</v>
      </c>
      <c r="R7286" t="s">
        <v>271</v>
      </c>
      <c r="S7286" t="s">
        <v>291</v>
      </c>
    </row>
    <row r="7287" spans="1:19" x14ac:dyDescent="0.25">
      <c r="A7287" t="s">
        <v>135</v>
      </c>
      <c r="B7287" s="1" t="s">
        <v>4</v>
      </c>
      <c r="C7287" s="1" t="s">
        <v>125</v>
      </c>
      <c r="D7287" t="s">
        <v>136</v>
      </c>
      <c r="E7287" t="s">
        <v>1</v>
      </c>
      <c r="F7287" s="1" t="s">
        <v>7</v>
      </c>
      <c r="G7287" s="1" t="s">
        <v>8</v>
      </c>
      <c r="H7287" s="1" t="s">
        <v>9</v>
      </c>
      <c r="I7287" s="1" t="s">
        <v>46</v>
      </c>
      <c r="J7287" s="1" t="s">
        <v>11</v>
      </c>
      <c r="K7287" s="1" t="s">
        <v>47</v>
      </c>
      <c r="M7287" t="s">
        <v>289</v>
      </c>
      <c r="N7287" t="s">
        <v>290</v>
      </c>
      <c r="O7287">
        <v>139</v>
      </c>
      <c r="P7287">
        <v>4</v>
      </c>
      <c r="Q7287" t="s">
        <v>0</v>
      </c>
      <c r="R7287" t="s">
        <v>271</v>
      </c>
      <c r="S7287" t="s">
        <v>291</v>
      </c>
    </row>
    <row r="7288" spans="1:19" x14ac:dyDescent="0.25">
      <c r="A7288" t="s">
        <v>135</v>
      </c>
      <c r="B7288" s="1" t="s">
        <v>4</v>
      </c>
      <c r="C7288" s="1" t="s">
        <v>125</v>
      </c>
      <c r="D7288" t="s">
        <v>136</v>
      </c>
      <c r="E7288" t="s">
        <v>1</v>
      </c>
      <c r="F7288" s="1" t="s">
        <v>7</v>
      </c>
      <c r="G7288" s="1" t="s">
        <v>8</v>
      </c>
      <c r="H7288" s="1" t="s">
        <v>9</v>
      </c>
      <c r="I7288" s="1" t="s">
        <v>46</v>
      </c>
      <c r="J7288" s="1" t="s">
        <v>11</v>
      </c>
      <c r="K7288" s="1" t="s">
        <v>47</v>
      </c>
      <c r="M7288" t="s">
        <v>289</v>
      </c>
      <c r="N7288" t="s">
        <v>290</v>
      </c>
      <c r="O7288">
        <v>168</v>
      </c>
      <c r="P7288">
        <v>4</v>
      </c>
      <c r="Q7288" t="s">
        <v>0</v>
      </c>
      <c r="R7288" t="s">
        <v>271</v>
      </c>
      <c r="S7288" t="s">
        <v>291</v>
      </c>
    </row>
    <row r="7289" spans="1:19" x14ac:dyDescent="0.25">
      <c r="A7289" t="s">
        <v>135</v>
      </c>
      <c r="B7289" s="1" t="s">
        <v>4</v>
      </c>
      <c r="C7289" s="1" t="s">
        <v>125</v>
      </c>
      <c r="D7289" t="s">
        <v>136</v>
      </c>
      <c r="E7289" t="s">
        <v>1</v>
      </c>
      <c r="F7289" s="1" t="s">
        <v>7</v>
      </c>
      <c r="G7289" s="1" t="s">
        <v>8</v>
      </c>
      <c r="H7289" s="1" t="s">
        <v>9</v>
      </c>
      <c r="I7289" s="1" t="s">
        <v>46</v>
      </c>
      <c r="J7289" s="1" t="s">
        <v>11</v>
      </c>
      <c r="K7289" s="1" t="s">
        <v>47</v>
      </c>
      <c r="M7289" t="s">
        <v>289</v>
      </c>
      <c r="N7289" t="s">
        <v>296</v>
      </c>
      <c r="O7289">
        <v>207</v>
      </c>
      <c r="P7289">
        <v>6</v>
      </c>
      <c r="Q7289" t="s">
        <v>0</v>
      </c>
      <c r="R7289" t="s">
        <v>297</v>
      </c>
      <c r="S7289" t="s">
        <v>291</v>
      </c>
    </row>
    <row r="7290" spans="1:19" x14ac:dyDescent="0.25">
      <c r="A7290" t="s">
        <v>135</v>
      </c>
      <c r="B7290" s="1" t="s">
        <v>4</v>
      </c>
      <c r="C7290" s="1" t="s">
        <v>125</v>
      </c>
      <c r="D7290" t="s">
        <v>136</v>
      </c>
      <c r="E7290" t="s">
        <v>1</v>
      </c>
      <c r="F7290" s="1" t="s">
        <v>7</v>
      </c>
      <c r="G7290" s="1" t="s">
        <v>8</v>
      </c>
      <c r="H7290" s="1" t="s">
        <v>9</v>
      </c>
      <c r="I7290" s="1" t="s">
        <v>46</v>
      </c>
      <c r="J7290" s="1" t="s">
        <v>11</v>
      </c>
      <c r="K7290" s="1" t="s">
        <v>47</v>
      </c>
      <c r="M7290" t="s">
        <v>289</v>
      </c>
      <c r="N7290" t="s">
        <v>290</v>
      </c>
      <c r="O7290">
        <v>208</v>
      </c>
      <c r="P7290">
        <v>4</v>
      </c>
      <c r="Q7290" t="s">
        <v>0</v>
      </c>
      <c r="R7290" t="s">
        <v>271</v>
      </c>
      <c r="S7290" t="s">
        <v>291</v>
      </c>
    </row>
    <row r="7291" spans="1:19" x14ac:dyDescent="0.25">
      <c r="A7291" t="s">
        <v>135</v>
      </c>
      <c r="B7291" s="1" t="s">
        <v>4</v>
      </c>
      <c r="C7291" s="1" t="s">
        <v>125</v>
      </c>
      <c r="D7291" t="s">
        <v>136</v>
      </c>
      <c r="E7291" t="s">
        <v>1</v>
      </c>
      <c r="F7291" s="1" t="s">
        <v>7</v>
      </c>
      <c r="G7291" s="1" t="s">
        <v>8</v>
      </c>
      <c r="H7291" s="1" t="s">
        <v>9</v>
      </c>
      <c r="I7291" s="1" t="s">
        <v>46</v>
      </c>
      <c r="J7291" s="1" t="s">
        <v>11</v>
      </c>
      <c r="K7291" s="1" t="s">
        <v>47</v>
      </c>
      <c r="M7291" t="s">
        <v>289</v>
      </c>
      <c r="N7291" t="s">
        <v>290</v>
      </c>
      <c r="O7291">
        <v>343</v>
      </c>
      <c r="P7291">
        <v>4</v>
      </c>
      <c r="Q7291" t="s">
        <v>0</v>
      </c>
      <c r="R7291" t="s">
        <v>271</v>
      </c>
      <c r="S7291" t="s">
        <v>291</v>
      </c>
    </row>
    <row r="7292" spans="1:19" x14ac:dyDescent="0.25">
      <c r="A7292" t="s">
        <v>135</v>
      </c>
      <c r="B7292" s="1" t="s">
        <v>4</v>
      </c>
      <c r="C7292" s="1" t="s">
        <v>125</v>
      </c>
      <c r="D7292" t="s">
        <v>136</v>
      </c>
      <c r="E7292" t="s">
        <v>1</v>
      </c>
      <c r="F7292" s="1" t="s">
        <v>7</v>
      </c>
      <c r="G7292" s="1" t="s">
        <v>8</v>
      </c>
      <c r="H7292" s="1" t="s">
        <v>9</v>
      </c>
      <c r="I7292" s="1" t="s">
        <v>46</v>
      </c>
      <c r="J7292" s="1" t="s">
        <v>11</v>
      </c>
      <c r="K7292" s="1" t="s">
        <v>47</v>
      </c>
      <c r="M7292" t="s">
        <v>289</v>
      </c>
      <c r="N7292" t="s">
        <v>299</v>
      </c>
      <c r="O7292">
        <v>365</v>
      </c>
      <c r="P7292">
        <v>7</v>
      </c>
      <c r="Q7292" t="s">
        <v>1</v>
      </c>
      <c r="R7292" t="s">
        <v>300</v>
      </c>
      <c r="S7292" t="s">
        <v>291</v>
      </c>
    </row>
    <row r="7293" spans="1:19" x14ac:dyDescent="0.25">
      <c r="A7293" t="s">
        <v>135</v>
      </c>
      <c r="B7293" s="1" t="s">
        <v>4</v>
      </c>
      <c r="C7293" s="1" t="s">
        <v>125</v>
      </c>
      <c r="D7293" t="s">
        <v>136</v>
      </c>
      <c r="E7293" t="s">
        <v>1</v>
      </c>
      <c r="F7293" s="1" t="s">
        <v>7</v>
      </c>
      <c r="G7293" s="1" t="s">
        <v>8</v>
      </c>
      <c r="H7293" s="1" t="s">
        <v>9</v>
      </c>
      <c r="I7293" s="1" t="s">
        <v>46</v>
      </c>
      <c r="J7293" s="1" t="s">
        <v>11</v>
      </c>
      <c r="K7293" s="1" t="s">
        <v>47</v>
      </c>
      <c r="M7293" t="s">
        <v>289</v>
      </c>
      <c r="N7293" t="s">
        <v>301</v>
      </c>
      <c r="O7293">
        <v>366</v>
      </c>
      <c r="P7293">
        <v>6</v>
      </c>
      <c r="Q7293" t="s">
        <v>1</v>
      </c>
      <c r="R7293" t="s">
        <v>276</v>
      </c>
      <c r="S7293" t="s">
        <v>291</v>
      </c>
    </row>
    <row r="7294" spans="1:19" x14ac:dyDescent="0.25">
      <c r="A7294" t="s">
        <v>135</v>
      </c>
      <c r="B7294" s="1" t="s">
        <v>4</v>
      </c>
      <c r="C7294" s="1" t="s">
        <v>125</v>
      </c>
      <c r="D7294" t="s">
        <v>136</v>
      </c>
      <c r="E7294" t="s">
        <v>1</v>
      </c>
      <c r="F7294" s="1" t="s">
        <v>7</v>
      </c>
      <c r="G7294" s="1" t="s">
        <v>8</v>
      </c>
      <c r="H7294" s="1" t="s">
        <v>9</v>
      </c>
      <c r="I7294" s="1" t="s">
        <v>46</v>
      </c>
      <c r="J7294" s="1" t="s">
        <v>11</v>
      </c>
      <c r="K7294" s="1" t="s">
        <v>47</v>
      </c>
      <c r="M7294" t="s">
        <v>289</v>
      </c>
      <c r="N7294" t="s">
        <v>292</v>
      </c>
      <c r="O7294">
        <v>367</v>
      </c>
      <c r="P7294">
        <v>5</v>
      </c>
      <c r="Q7294" t="s">
        <v>1</v>
      </c>
      <c r="R7294" t="s">
        <v>271</v>
      </c>
      <c r="S7294" t="s">
        <v>291</v>
      </c>
    </row>
    <row r="7295" spans="1:19" x14ac:dyDescent="0.25">
      <c r="A7295" t="s">
        <v>135</v>
      </c>
      <c r="B7295" s="1" t="s">
        <v>4</v>
      </c>
      <c r="C7295" s="1" t="s">
        <v>125</v>
      </c>
      <c r="D7295" t="s">
        <v>136</v>
      </c>
      <c r="E7295" t="s">
        <v>1</v>
      </c>
      <c r="F7295" s="1" t="s">
        <v>7</v>
      </c>
      <c r="G7295" s="1" t="s">
        <v>8</v>
      </c>
      <c r="H7295" s="1" t="s">
        <v>9</v>
      </c>
      <c r="I7295" s="1" t="s">
        <v>46</v>
      </c>
      <c r="J7295" s="1" t="s">
        <v>11</v>
      </c>
      <c r="K7295" s="1" t="s">
        <v>47</v>
      </c>
      <c r="M7295" t="s">
        <v>289</v>
      </c>
      <c r="N7295" t="s">
        <v>290</v>
      </c>
      <c r="O7295">
        <v>368</v>
      </c>
      <c r="P7295">
        <v>4</v>
      </c>
      <c r="Q7295" t="s">
        <v>0</v>
      </c>
      <c r="R7295" t="s">
        <v>271</v>
      </c>
      <c r="S7295" t="s">
        <v>291</v>
      </c>
    </row>
    <row r="7296" spans="1:19" x14ac:dyDescent="0.25">
      <c r="A7296" t="s">
        <v>135</v>
      </c>
      <c r="B7296" s="1" t="s">
        <v>4</v>
      </c>
      <c r="C7296" s="1" t="s">
        <v>125</v>
      </c>
      <c r="D7296" t="s">
        <v>136</v>
      </c>
      <c r="E7296" t="s">
        <v>1</v>
      </c>
      <c r="F7296" s="1" t="s">
        <v>7</v>
      </c>
      <c r="G7296" s="1" t="s">
        <v>8</v>
      </c>
      <c r="H7296" s="1" t="s">
        <v>9</v>
      </c>
      <c r="I7296" s="1" t="s">
        <v>46</v>
      </c>
      <c r="J7296" s="1" t="s">
        <v>11</v>
      </c>
      <c r="K7296" s="1" t="s">
        <v>47</v>
      </c>
      <c r="M7296" t="s">
        <v>289</v>
      </c>
      <c r="N7296" t="s">
        <v>290</v>
      </c>
      <c r="O7296">
        <v>425</v>
      </c>
      <c r="P7296">
        <v>4</v>
      </c>
      <c r="Q7296" t="s">
        <v>0</v>
      </c>
      <c r="R7296" t="s">
        <v>271</v>
      </c>
      <c r="S7296" t="s">
        <v>291</v>
      </c>
    </row>
    <row r="7297" spans="1:19" x14ac:dyDescent="0.25">
      <c r="A7297" t="s">
        <v>135</v>
      </c>
      <c r="B7297" s="1" t="s">
        <v>4</v>
      </c>
      <c r="C7297" s="1" t="s">
        <v>125</v>
      </c>
      <c r="D7297" t="s">
        <v>136</v>
      </c>
      <c r="E7297" t="s">
        <v>1</v>
      </c>
      <c r="F7297" s="1" t="s">
        <v>7</v>
      </c>
      <c r="G7297" s="1" t="s">
        <v>8</v>
      </c>
      <c r="H7297" s="1" t="s">
        <v>9</v>
      </c>
      <c r="I7297" s="1" t="s">
        <v>46</v>
      </c>
      <c r="J7297" s="1" t="s">
        <v>11</v>
      </c>
      <c r="K7297" s="1" t="s">
        <v>47</v>
      </c>
      <c r="M7297" t="s">
        <v>289</v>
      </c>
      <c r="N7297" t="s">
        <v>436</v>
      </c>
      <c r="O7297">
        <v>439</v>
      </c>
      <c r="P7297">
        <v>6</v>
      </c>
      <c r="Q7297" t="s">
        <v>1</v>
      </c>
      <c r="R7297" t="s">
        <v>276</v>
      </c>
      <c r="S7297" t="s">
        <v>291</v>
      </c>
    </row>
    <row r="7298" spans="1:19" x14ac:dyDescent="0.25">
      <c r="A7298" t="s">
        <v>135</v>
      </c>
      <c r="B7298" s="1" t="s">
        <v>4</v>
      </c>
      <c r="C7298" s="1" t="s">
        <v>125</v>
      </c>
      <c r="D7298" t="s">
        <v>136</v>
      </c>
      <c r="E7298" t="s">
        <v>1</v>
      </c>
      <c r="F7298" s="1" t="s">
        <v>7</v>
      </c>
      <c r="G7298" s="1" t="s">
        <v>8</v>
      </c>
      <c r="H7298" s="1" t="s">
        <v>9</v>
      </c>
      <c r="I7298" s="1" t="s">
        <v>46</v>
      </c>
      <c r="J7298" s="1" t="s">
        <v>11</v>
      </c>
      <c r="K7298" s="1" t="s">
        <v>47</v>
      </c>
      <c r="M7298" t="s">
        <v>289</v>
      </c>
      <c r="N7298" t="s">
        <v>290</v>
      </c>
      <c r="O7298">
        <v>441</v>
      </c>
      <c r="P7298">
        <v>4</v>
      </c>
      <c r="Q7298" t="s">
        <v>0</v>
      </c>
      <c r="R7298" t="s">
        <v>271</v>
      </c>
      <c r="S7298" t="s">
        <v>291</v>
      </c>
    </row>
    <row r="7299" spans="1:19" x14ac:dyDescent="0.25">
      <c r="A7299" t="s">
        <v>135</v>
      </c>
      <c r="B7299" s="1" t="s">
        <v>4</v>
      </c>
      <c r="C7299" s="1" t="s">
        <v>125</v>
      </c>
      <c r="D7299" t="s">
        <v>136</v>
      </c>
      <c r="E7299" t="s">
        <v>1</v>
      </c>
      <c r="F7299" s="1" t="s">
        <v>7</v>
      </c>
      <c r="G7299" s="1" t="s">
        <v>8</v>
      </c>
      <c r="H7299" s="1" t="s">
        <v>9</v>
      </c>
      <c r="I7299" s="1" t="s">
        <v>46</v>
      </c>
      <c r="J7299" s="1" t="s">
        <v>11</v>
      </c>
      <c r="K7299" s="1" t="s">
        <v>47</v>
      </c>
      <c r="M7299" t="s">
        <v>289</v>
      </c>
      <c r="N7299" t="s">
        <v>433</v>
      </c>
      <c r="O7299">
        <v>468</v>
      </c>
      <c r="P7299">
        <v>7</v>
      </c>
      <c r="Q7299" t="s">
        <v>1</v>
      </c>
      <c r="R7299" t="s">
        <v>337</v>
      </c>
      <c r="S7299" t="s">
        <v>291</v>
      </c>
    </row>
    <row r="7300" spans="1:19" x14ac:dyDescent="0.25">
      <c r="A7300" t="s">
        <v>135</v>
      </c>
      <c r="B7300" s="1" t="s">
        <v>4</v>
      </c>
      <c r="C7300" s="1" t="s">
        <v>125</v>
      </c>
      <c r="D7300" t="s">
        <v>136</v>
      </c>
      <c r="E7300" t="s">
        <v>1</v>
      </c>
      <c r="F7300" s="1" t="s">
        <v>7</v>
      </c>
      <c r="G7300" s="1" t="s">
        <v>8</v>
      </c>
      <c r="H7300" s="1" t="s">
        <v>9</v>
      </c>
      <c r="I7300" s="1" t="s">
        <v>46</v>
      </c>
      <c r="J7300" s="1" t="s">
        <v>11</v>
      </c>
      <c r="K7300" s="1" t="s">
        <v>47</v>
      </c>
      <c r="M7300" t="s">
        <v>289</v>
      </c>
      <c r="N7300" t="s">
        <v>301</v>
      </c>
      <c r="O7300">
        <v>469</v>
      </c>
      <c r="P7300">
        <v>6</v>
      </c>
      <c r="Q7300" t="s">
        <v>1</v>
      </c>
      <c r="R7300" t="s">
        <v>276</v>
      </c>
      <c r="S7300" t="s">
        <v>291</v>
      </c>
    </row>
    <row r="7301" spans="1:19" x14ac:dyDescent="0.25">
      <c r="A7301" t="s">
        <v>135</v>
      </c>
      <c r="B7301" s="1" t="s">
        <v>4</v>
      </c>
      <c r="C7301" s="1" t="s">
        <v>125</v>
      </c>
      <c r="D7301" t="s">
        <v>136</v>
      </c>
      <c r="E7301" t="s">
        <v>1</v>
      </c>
      <c r="F7301" s="1" t="s">
        <v>7</v>
      </c>
      <c r="G7301" s="1" t="s">
        <v>8</v>
      </c>
      <c r="H7301" s="1" t="s">
        <v>9</v>
      </c>
      <c r="I7301" s="1" t="s">
        <v>46</v>
      </c>
      <c r="J7301" s="1" t="s">
        <v>11</v>
      </c>
      <c r="K7301" s="1" t="s">
        <v>47</v>
      </c>
      <c r="M7301" t="s">
        <v>289</v>
      </c>
      <c r="N7301" t="s">
        <v>292</v>
      </c>
      <c r="O7301">
        <v>470</v>
      </c>
      <c r="P7301">
        <v>5</v>
      </c>
      <c r="Q7301" t="s">
        <v>1</v>
      </c>
      <c r="R7301" t="s">
        <v>271</v>
      </c>
      <c r="S7301" t="s">
        <v>291</v>
      </c>
    </row>
    <row r="7302" spans="1:19" x14ac:dyDescent="0.25">
      <c r="A7302" t="s">
        <v>135</v>
      </c>
      <c r="B7302" s="1" t="s">
        <v>4</v>
      </c>
      <c r="C7302" s="1" t="s">
        <v>125</v>
      </c>
      <c r="D7302" t="s">
        <v>136</v>
      </c>
      <c r="E7302" t="s">
        <v>1</v>
      </c>
      <c r="F7302" s="1" t="s">
        <v>7</v>
      </c>
      <c r="G7302" s="1" t="s">
        <v>8</v>
      </c>
      <c r="H7302" s="1" t="s">
        <v>9</v>
      </c>
      <c r="I7302" s="1" t="s">
        <v>46</v>
      </c>
      <c r="J7302" s="1" t="s">
        <v>11</v>
      </c>
      <c r="K7302" s="1" t="s">
        <v>47</v>
      </c>
      <c r="M7302" t="s">
        <v>289</v>
      </c>
      <c r="N7302" t="s">
        <v>290</v>
      </c>
      <c r="O7302">
        <v>471</v>
      </c>
      <c r="P7302">
        <v>4</v>
      </c>
      <c r="Q7302" t="s">
        <v>0</v>
      </c>
      <c r="R7302" t="s">
        <v>271</v>
      </c>
      <c r="S7302" t="s">
        <v>291</v>
      </c>
    </row>
    <row r="7303" spans="1:19" x14ac:dyDescent="0.25">
      <c r="A7303" t="s">
        <v>135</v>
      </c>
      <c r="B7303" s="1" t="s">
        <v>4</v>
      </c>
      <c r="C7303" s="1" t="s">
        <v>125</v>
      </c>
      <c r="D7303" t="s">
        <v>136</v>
      </c>
      <c r="E7303" t="s">
        <v>1</v>
      </c>
      <c r="F7303" s="1" t="s">
        <v>7</v>
      </c>
      <c r="G7303" s="1" t="s">
        <v>8</v>
      </c>
      <c r="H7303" s="1" t="s">
        <v>9</v>
      </c>
      <c r="I7303" s="1" t="s">
        <v>46</v>
      </c>
      <c r="J7303" s="1" t="s">
        <v>11</v>
      </c>
      <c r="K7303" s="1" t="s">
        <v>47</v>
      </c>
      <c r="M7303" t="s">
        <v>289</v>
      </c>
      <c r="N7303" t="s">
        <v>290</v>
      </c>
      <c r="O7303">
        <v>520</v>
      </c>
      <c r="P7303">
        <v>4</v>
      </c>
      <c r="Q7303" t="s">
        <v>0</v>
      </c>
      <c r="R7303" t="s">
        <v>271</v>
      </c>
      <c r="S7303" t="s">
        <v>291</v>
      </c>
    </row>
    <row r="7304" spans="1:19" x14ac:dyDescent="0.25">
      <c r="A7304" t="s">
        <v>135</v>
      </c>
      <c r="B7304" s="1" t="s">
        <v>4</v>
      </c>
      <c r="C7304" s="1" t="s">
        <v>125</v>
      </c>
      <c r="D7304" t="s">
        <v>136</v>
      </c>
      <c r="E7304" t="s">
        <v>1</v>
      </c>
      <c r="F7304" s="1" t="s">
        <v>7</v>
      </c>
      <c r="G7304" s="1" t="s">
        <v>8</v>
      </c>
      <c r="H7304" s="1" t="s">
        <v>9</v>
      </c>
      <c r="I7304" s="1" t="s">
        <v>46</v>
      </c>
      <c r="J7304" s="1" t="s">
        <v>11</v>
      </c>
      <c r="K7304" s="1" t="s">
        <v>47</v>
      </c>
      <c r="M7304" t="s">
        <v>289</v>
      </c>
      <c r="N7304" t="s">
        <v>435</v>
      </c>
      <c r="O7304">
        <v>535</v>
      </c>
      <c r="P7304">
        <v>9</v>
      </c>
      <c r="Q7304" t="s">
        <v>0</v>
      </c>
      <c r="R7304" t="s">
        <v>271</v>
      </c>
      <c r="S7304" t="s">
        <v>291</v>
      </c>
    </row>
    <row r="7305" spans="1:19" x14ac:dyDescent="0.25">
      <c r="A7305" t="s">
        <v>135</v>
      </c>
      <c r="B7305" s="1" t="s">
        <v>4</v>
      </c>
      <c r="C7305" s="1" t="s">
        <v>125</v>
      </c>
      <c r="D7305" t="s">
        <v>136</v>
      </c>
      <c r="E7305" t="s">
        <v>1</v>
      </c>
      <c r="F7305" s="1" t="s">
        <v>7</v>
      </c>
      <c r="G7305" s="1" t="s">
        <v>8</v>
      </c>
      <c r="H7305" s="1" t="s">
        <v>9</v>
      </c>
      <c r="I7305" s="1" t="s">
        <v>46</v>
      </c>
      <c r="J7305" s="1" t="s">
        <v>11</v>
      </c>
      <c r="K7305" s="1" t="s">
        <v>47</v>
      </c>
      <c r="M7305" t="s">
        <v>289</v>
      </c>
      <c r="N7305" t="s">
        <v>290</v>
      </c>
      <c r="O7305">
        <v>537</v>
      </c>
      <c r="P7305">
        <v>4</v>
      </c>
      <c r="Q7305" t="s">
        <v>0</v>
      </c>
      <c r="R7305" t="s">
        <v>271</v>
      </c>
      <c r="S7305" t="s">
        <v>291</v>
      </c>
    </row>
    <row r="7306" spans="1:19" x14ac:dyDescent="0.25">
      <c r="A7306" t="s">
        <v>135</v>
      </c>
      <c r="B7306" s="1" t="s">
        <v>4</v>
      </c>
      <c r="C7306" s="1" t="s">
        <v>125</v>
      </c>
      <c r="D7306" t="s">
        <v>136</v>
      </c>
      <c r="E7306" t="s">
        <v>1</v>
      </c>
      <c r="F7306" s="1" t="s">
        <v>7</v>
      </c>
      <c r="G7306" s="1" t="s">
        <v>8</v>
      </c>
      <c r="H7306" s="1" t="s">
        <v>9</v>
      </c>
      <c r="I7306" s="1" t="s">
        <v>46</v>
      </c>
      <c r="J7306" s="1" t="s">
        <v>11</v>
      </c>
      <c r="K7306" s="1" t="s">
        <v>47</v>
      </c>
      <c r="M7306" t="s">
        <v>289</v>
      </c>
      <c r="N7306" t="s">
        <v>292</v>
      </c>
      <c r="O7306">
        <v>573</v>
      </c>
      <c r="P7306">
        <v>5</v>
      </c>
      <c r="Q7306" t="s">
        <v>1</v>
      </c>
      <c r="R7306" t="s">
        <v>271</v>
      </c>
      <c r="S7306" t="s">
        <v>291</v>
      </c>
    </row>
    <row r="7307" spans="1:19" x14ac:dyDescent="0.25">
      <c r="A7307" t="s">
        <v>135</v>
      </c>
      <c r="B7307" s="1" t="s">
        <v>4</v>
      </c>
      <c r="C7307" s="1" t="s">
        <v>125</v>
      </c>
      <c r="D7307" t="s">
        <v>136</v>
      </c>
      <c r="E7307" t="s">
        <v>1</v>
      </c>
      <c r="F7307" s="1" t="s">
        <v>7</v>
      </c>
      <c r="G7307" s="1" t="s">
        <v>8</v>
      </c>
      <c r="H7307" s="1" t="s">
        <v>9</v>
      </c>
      <c r="I7307" s="1" t="s">
        <v>46</v>
      </c>
      <c r="J7307" s="1" t="s">
        <v>11</v>
      </c>
      <c r="K7307" s="1" t="s">
        <v>47</v>
      </c>
      <c r="M7307" t="s">
        <v>289</v>
      </c>
      <c r="N7307" t="s">
        <v>290</v>
      </c>
      <c r="O7307">
        <v>574</v>
      </c>
      <c r="P7307">
        <v>4</v>
      </c>
      <c r="Q7307" t="s">
        <v>0</v>
      </c>
      <c r="R7307" t="s">
        <v>271</v>
      </c>
      <c r="S7307" t="s">
        <v>291</v>
      </c>
    </row>
    <row r="7308" spans="1:19" x14ac:dyDescent="0.25">
      <c r="A7308" t="s">
        <v>135</v>
      </c>
      <c r="B7308" s="1" t="s">
        <v>4</v>
      </c>
      <c r="C7308" s="1" t="s">
        <v>125</v>
      </c>
      <c r="D7308" t="s">
        <v>136</v>
      </c>
      <c r="E7308" t="s">
        <v>1</v>
      </c>
      <c r="F7308" s="1" t="s">
        <v>7</v>
      </c>
      <c r="G7308" s="1" t="s">
        <v>8</v>
      </c>
      <c r="H7308" s="1" t="s">
        <v>9</v>
      </c>
      <c r="I7308" s="1" t="s">
        <v>46</v>
      </c>
      <c r="J7308" s="1" t="s">
        <v>11</v>
      </c>
      <c r="K7308" s="1" t="s">
        <v>47</v>
      </c>
      <c r="M7308" t="s">
        <v>289</v>
      </c>
      <c r="N7308" t="s">
        <v>435</v>
      </c>
      <c r="O7308">
        <v>589</v>
      </c>
      <c r="P7308">
        <v>9</v>
      </c>
      <c r="Q7308" t="s">
        <v>1</v>
      </c>
      <c r="R7308" t="s">
        <v>271</v>
      </c>
      <c r="S7308" t="s">
        <v>291</v>
      </c>
    </row>
    <row r="7309" spans="1:19" x14ac:dyDescent="0.25">
      <c r="A7309" t="s">
        <v>135</v>
      </c>
      <c r="B7309" s="1" t="s">
        <v>4</v>
      </c>
      <c r="C7309" s="1" t="s">
        <v>125</v>
      </c>
      <c r="D7309" t="s">
        <v>136</v>
      </c>
      <c r="E7309" t="s">
        <v>1</v>
      </c>
      <c r="F7309" s="1" t="s">
        <v>7</v>
      </c>
      <c r="G7309" s="1" t="s">
        <v>8</v>
      </c>
      <c r="H7309" s="1" t="s">
        <v>9</v>
      </c>
      <c r="I7309" s="1" t="s">
        <v>46</v>
      </c>
      <c r="J7309" s="1" t="s">
        <v>11</v>
      </c>
      <c r="K7309" s="1" t="s">
        <v>47</v>
      </c>
      <c r="M7309" t="s">
        <v>289</v>
      </c>
      <c r="N7309" t="s">
        <v>299</v>
      </c>
      <c r="O7309">
        <v>590</v>
      </c>
      <c r="P7309">
        <v>7</v>
      </c>
      <c r="Q7309" t="s">
        <v>1</v>
      </c>
      <c r="R7309" t="s">
        <v>300</v>
      </c>
      <c r="S7309" t="s">
        <v>291</v>
      </c>
    </row>
    <row r="7310" spans="1:19" x14ac:dyDescent="0.25">
      <c r="A7310" t="s">
        <v>135</v>
      </c>
      <c r="B7310" s="1" t="s">
        <v>4</v>
      </c>
      <c r="C7310" s="1" t="s">
        <v>125</v>
      </c>
      <c r="D7310" t="s">
        <v>136</v>
      </c>
      <c r="E7310" t="s">
        <v>1</v>
      </c>
      <c r="F7310" s="1" t="s">
        <v>7</v>
      </c>
      <c r="G7310" s="1" t="s">
        <v>8</v>
      </c>
      <c r="H7310" s="1" t="s">
        <v>9</v>
      </c>
      <c r="I7310" s="1" t="s">
        <v>46</v>
      </c>
      <c r="J7310" s="1" t="s">
        <v>11</v>
      </c>
      <c r="K7310" s="1" t="s">
        <v>47</v>
      </c>
      <c r="M7310" t="s">
        <v>289</v>
      </c>
      <c r="N7310" t="s">
        <v>301</v>
      </c>
      <c r="O7310">
        <v>591</v>
      </c>
      <c r="P7310">
        <v>6</v>
      </c>
      <c r="Q7310" t="s">
        <v>1</v>
      </c>
      <c r="R7310" t="s">
        <v>276</v>
      </c>
      <c r="S7310" t="s">
        <v>291</v>
      </c>
    </row>
    <row r="7311" spans="1:19" x14ac:dyDescent="0.25">
      <c r="A7311" t="s">
        <v>135</v>
      </c>
      <c r="B7311" s="1" t="s">
        <v>4</v>
      </c>
      <c r="C7311" s="1" t="s">
        <v>125</v>
      </c>
      <c r="D7311" t="s">
        <v>136</v>
      </c>
      <c r="E7311" t="s">
        <v>1</v>
      </c>
      <c r="F7311" s="1" t="s">
        <v>7</v>
      </c>
      <c r="G7311" s="1" t="s">
        <v>8</v>
      </c>
      <c r="H7311" s="1" t="s">
        <v>9</v>
      </c>
      <c r="I7311" s="1" t="s">
        <v>46</v>
      </c>
      <c r="J7311" s="1" t="s">
        <v>11</v>
      </c>
      <c r="K7311" s="1" t="s">
        <v>47</v>
      </c>
      <c r="M7311" t="s">
        <v>289</v>
      </c>
      <c r="N7311" t="s">
        <v>292</v>
      </c>
      <c r="O7311">
        <v>592</v>
      </c>
      <c r="P7311">
        <v>5</v>
      </c>
      <c r="Q7311" t="s">
        <v>1</v>
      </c>
      <c r="R7311" t="s">
        <v>271</v>
      </c>
      <c r="S7311" t="s">
        <v>291</v>
      </c>
    </row>
    <row r="7312" spans="1:19" x14ac:dyDescent="0.25">
      <c r="A7312" t="s">
        <v>135</v>
      </c>
      <c r="B7312" s="1" t="s">
        <v>4</v>
      </c>
      <c r="C7312" s="1" t="s">
        <v>125</v>
      </c>
      <c r="D7312" t="s">
        <v>136</v>
      </c>
      <c r="E7312" t="s">
        <v>1</v>
      </c>
      <c r="F7312" s="1" t="s">
        <v>7</v>
      </c>
      <c r="G7312" s="1" t="s">
        <v>8</v>
      </c>
      <c r="H7312" s="1" t="s">
        <v>9</v>
      </c>
      <c r="I7312" s="1" t="s">
        <v>46</v>
      </c>
      <c r="J7312" s="1" t="s">
        <v>11</v>
      </c>
      <c r="K7312" s="1" t="s">
        <v>47</v>
      </c>
      <c r="M7312" t="s">
        <v>289</v>
      </c>
      <c r="N7312" t="s">
        <v>290</v>
      </c>
      <c r="O7312">
        <v>593</v>
      </c>
      <c r="P7312">
        <v>4</v>
      </c>
      <c r="Q7312" t="s">
        <v>0</v>
      </c>
      <c r="R7312" t="s">
        <v>271</v>
      </c>
      <c r="S7312" t="s">
        <v>291</v>
      </c>
    </row>
    <row r="7313" spans="1:19" x14ac:dyDescent="0.25">
      <c r="A7313" t="s">
        <v>135</v>
      </c>
      <c r="B7313" s="1" t="s">
        <v>4</v>
      </c>
      <c r="C7313" s="1" t="s">
        <v>125</v>
      </c>
      <c r="D7313" t="s">
        <v>136</v>
      </c>
      <c r="E7313" t="s">
        <v>1</v>
      </c>
      <c r="F7313" s="1" t="s">
        <v>7</v>
      </c>
      <c r="G7313" s="1" t="s">
        <v>8</v>
      </c>
      <c r="H7313" s="1" t="s">
        <v>9</v>
      </c>
      <c r="I7313" s="1" t="s">
        <v>46</v>
      </c>
      <c r="J7313" s="1" t="s">
        <v>11</v>
      </c>
      <c r="K7313" s="1" t="s">
        <v>47</v>
      </c>
      <c r="M7313" t="s">
        <v>289</v>
      </c>
      <c r="N7313" t="s">
        <v>432</v>
      </c>
      <c r="O7313">
        <v>595</v>
      </c>
      <c r="P7313">
        <v>8</v>
      </c>
      <c r="Q7313" t="s">
        <v>0</v>
      </c>
      <c r="R7313" t="s">
        <v>271</v>
      </c>
      <c r="S7313" t="s">
        <v>291</v>
      </c>
    </row>
    <row r="7314" spans="1:19" x14ac:dyDescent="0.25">
      <c r="A7314" t="s">
        <v>135</v>
      </c>
      <c r="B7314" s="1" t="s">
        <v>4</v>
      </c>
      <c r="C7314" s="1" t="s">
        <v>125</v>
      </c>
      <c r="D7314" t="s">
        <v>136</v>
      </c>
      <c r="E7314" t="s">
        <v>1</v>
      </c>
      <c r="F7314" s="1" t="s">
        <v>7</v>
      </c>
      <c r="G7314" s="1" t="s">
        <v>8</v>
      </c>
      <c r="H7314" s="1" t="s">
        <v>9</v>
      </c>
      <c r="I7314" s="1" t="s">
        <v>46</v>
      </c>
      <c r="J7314" s="1" t="s">
        <v>11</v>
      </c>
      <c r="K7314" s="1" t="s">
        <v>47</v>
      </c>
      <c r="M7314" t="s">
        <v>289</v>
      </c>
      <c r="N7314" t="s">
        <v>432</v>
      </c>
      <c r="O7314">
        <v>597</v>
      </c>
      <c r="P7314">
        <v>8</v>
      </c>
      <c r="Q7314" t="s">
        <v>1</v>
      </c>
      <c r="R7314" t="s">
        <v>271</v>
      </c>
      <c r="S7314" t="s">
        <v>291</v>
      </c>
    </row>
    <row r="7315" spans="1:19" x14ac:dyDescent="0.25">
      <c r="A7315" t="s">
        <v>135</v>
      </c>
      <c r="B7315" s="1" t="s">
        <v>4</v>
      </c>
      <c r="C7315" s="1" t="s">
        <v>125</v>
      </c>
      <c r="D7315" t="s">
        <v>136</v>
      </c>
      <c r="E7315" t="s">
        <v>1</v>
      </c>
      <c r="F7315" s="1" t="s">
        <v>7</v>
      </c>
      <c r="G7315" s="1" t="s">
        <v>8</v>
      </c>
      <c r="H7315" s="1" t="s">
        <v>9</v>
      </c>
      <c r="I7315" s="1" t="s">
        <v>46</v>
      </c>
      <c r="J7315" s="1" t="s">
        <v>11</v>
      </c>
      <c r="K7315" s="1" t="s">
        <v>47</v>
      </c>
      <c r="M7315" t="s">
        <v>289</v>
      </c>
      <c r="N7315" t="s">
        <v>299</v>
      </c>
      <c r="O7315">
        <v>616</v>
      </c>
      <c r="P7315">
        <v>7</v>
      </c>
      <c r="Q7315" t="s">
        <v>1</v>
      </c>
      <c r="R7315" t="s">
        <v>300</v>
      </c>
      <c r="S7315" t="s">
        <v>291</v>
      </c>
    </row>
    <row r="7316" spans="1:19" x14ac:dyDescent="0.25">
      <c r="A7316" t="s">
        <v>135</v>
      </c>
      <c r="B7316" s="1" t="s">
        <v>4</v>
      </c>
      <c r="C7316" s="1" t="s">
        <v>125</v>
      </c>
      <c r="D7316" t="s">
        <v>136</v>
      </c>
      <c r="E7316" t="s">
        <v>1</v>
      </c>
      <c r="F7316" s="1" t="s">
        <v>7</v>
      </c>
      <c r="G7316" s="1" t="s">
        <v>8</v>
      </c>
      <c r="H7316" s="1" t="s">
        <v>9</v>
      </c>
      <c r="I7316" s="1" t="s">
        <v>46</v>
      </c>
      <c r="J7316" s="1" t="s">
        <v>11</v>
      </c>
      <c r="K7316" s="1" t="s">
        <v>47</v>
      </c>
      <c r="M7316" t="s">
        <v>289</v>
      </c>
      <c r="N7316" t="s">
        <v>301</v>
      </c>
      <c r="O7316">
        <v>617</v>
      </c>
      <c r="P7316">
        <v>6</v>
      </c>
      <c r="Q7316" t="s">
        <v>1</v>
      </c>
      <c r="R7316" t="s">
        <v>276</v>
      </c>
      <c r="S7316" t="s">
        <v>291</v>
      </c>
    </row>
    <row r="7317" spans="1:19" x14ac:dyDescent="0.25">
      <c r="A7317" t="s">
        <v>135</v>
      </c>
      <c r="B7317" s="1" t="s">
        <v>4</v>
      </c>
      <c r="C7317" s="1" t="s">
        <v>125</v>
      </c>
      <c r="D7317" t="s">
        <v>136</v>
      </c>
      <c r="E7317" t="s">
        <v>1</v>
      </c>
      <c r="F7317" s="1" t="s">
        <v>7</v>
      </c>
      <c r="G7317" s="1" t="s">
        <v>8</v>
      </c>
      <c r="H7317" s="1" t="s">
        <v>9</v>
      </c>
      <c r="I7317" s="1" t="s">
        <v>46</v>
      </c>
      <c r="J7317" s="1" t="s">
        <v>11</v>
      </c>
      <c r="K7317" s="1" t="s">
        <v>47</v>
      </c>
      <c r="M7317" t="s">
        <v>289</v>
      </c>
      <c r="N7317" t="s">
        <v>292</v>
      </c>
      <c r="O7317">
        <v>618</v>
      </c>
      <c r="P7317">
        <v>5</v>
      </c>
      <c r="Q7317" t="s">
        <v>1</v>
      </c>
      <c r="R7317" t="s">
        <v>271</v>
      </c>
      <c r="S7317" t="s">
        <v>291</v>
      </c>
    </row>
    <row r="7318" spans="1:19" x14ac:dyDescent="0.25">
      <c r="A7318" t="s">
        <v>135</v>
      </c>
      <c r="B7318" s="1" t="s">
        <v>4</v>
      </c>
      <c r="C7318" s="1" t="s">
        <v>125</v>
      </c>
      <c r="D7318" t="s">
        <v>136</v>
      </c>
      <c r="E7318" t="s">
        <v>1</v>
      </c>
      <c r="F7318" s="1" t="s">
        <v>7</v>
      </c>
      <c r="G7318" s="1" t="s">
        <v>8</v>
      </c>
      <c r="H7318" s="1" t="s">
        <v>9</v>
      </c>
      <c r="I7318" s="1" t="s">
        <v>46</v>
      </c>
      <c r="J7318" s="1" t="s">
        <v>11</v>
      </c>
      <c r="K7318" s="1" t="s">
        <v>47</v>
      </c>
      <c r="M7318" t="s">
        <v>289</v>
      </c>
      <c r="N7318" t="s">
        <v>290</v>
      </c>
      <c r="O7318">
        <v>619</v>
      </c>
      <c r="P7318">
        <v>4</v>
      </c>
      <c r="Q7318" t="s">
        <v>0</v>
      </c>
      <c r="R7318" t="s">
        <v>271</v>
      </c>
      <c r="S7318" t="s">
        <v>291</v>
      </c>
    </row>
    <row r="7319" spans="1:19" x14ac:dyDescent="0.25">
      <c r="A7319" t="s">
        <v>135</v>
      </c>
      <c r="B7319" s="1" t="s">
        <v>4</v>
      </c>
      <c r="C7319" s="1" t="s">
        <v>125</v>
      </c>
      <c r="D7319" t="s">
        <v>136</v>
      </c>
      <c r="E7319" t="s">
        <v>1</v>
      </c>
      <c r="F7319" s="1" t="s">
        <v>7</v>
      </c>
      <c r="G7319" s="1" t="s">
        <v>8</v>
      </c>
      <c r="H7319" s="1" t="s">
        <v>9</v>
      </c>
      <c r="I7319" s="1" t="s">
        <v>46</v>
      </c>
      <c r="J7319" s="1" t="s">
        <v>11</v>
      </c>
      <c r="K7319" s="1" t="s">
        <v>47</v>
      </c>
      <c r="M7319" t="s">
        <v>289</v>
      </c>
      <c r="N7319" t="s">
        <v>293</v>
      </c>
      <c r="O7319">
        <v>642</v>
      </c>
      <c r="P7319">
        <v>6</v>
      </c>
      <c r="Q7319" t="s">
        <v>0</v>
      </c>
      <c r="R7319" t="s">
        <v>294</v>
      </c>
      <c r="S7319" t="s">
        <v>291</v>
      </c>
    </row>
    <row r="7320" spans="1:19" x14ac:dyDescent="0.25">
      <c r="A7320" t="s">
        <v>135</v>
      </c>
      <c r="B7320" s="1" t="s">
        <v>4</v>
      </c>
      <c r="C7320" s="1" t="s">
        <v>125</v>
      </c>
      <c r="D7320" t="s">
        <v>136</v>
      </c>
      <c r="E7320" t="s">
        <v>1</v>
      </c>
      <c r="F7320" s="1" t="s">
        <v>7</v>
      </c>
      <c r="G7320" s="1" t="s">
        <v>8</v>
      </c>
      <c r="H7320" s="1" t="s">
        <v>9</v>
      </c>
      <c r="I7320" s="1" t="s">
        <v>46</v>
      </c>
      <c r="J7320" s="1" t="s">
        <v>11</v>
      </c>
      <c r="K7320" s="1" t="s">
        <v>47</v>
      </c>
      <c r="M7320" t="s">
        <v>289</v>
      </c>
      <c r="N7320" t="s">
        <v>290</v>
      </c>
      <c r="O7320">
        <v>643</v>
      </c>
      <c r="P7320">
        <v>4</v>
      </c>
      <c r="Q7320" t="s">
        <v>0</v>
      </c>
      <c r="R7320" t="s">
        <v>271</v>
      </c>
      <c r="S7320" t="s">
        <v>291</v>
      </c>
    </row>
    <row r="7321" spans="1:19" x14ac:dyDescent="0.25">
      <c r="A7321" t="s">
        <v>135</v>
      </c>
      <c r="B7321" s="1" t="s">
        <v>4</v>
      </c>
      <c r="C7321" s="1" t="s">
        <v>125</v>
      </c>
      <c r="D7321" t="s">
        <v>136</v>
      </c>
      <c r="E7321" t="s">
        <v>1</v>
      </c>
      <c r="F7321" s="1" t="s">
        <v>7</v>
      </c>
      <c r="G7321" s="1" t="s">
        <v>8</v>
      </c>
      <c r="H7321" s="1" t="s">
        <v>9</v>
      </c>
      <c r="I7321" s="1" t="s">
        <v>46</v>
      </c>
      <c r="J7321" s="1" t="s">
        <v>11</v>
      </c>
      <c r="K7321" s="1" t="s">
        <v>47</v>
      </c>
      <c r="M7321" t="s">
        <v>289</v>
      </c>
      <c r="N7321" t="s">
        <v>432</v>
      </c>
      <c r="O7321">
        <v>656</v>
      </c>
      <c r="P7321">
        <v>8</v>
      </c>
      <c r="Q7321" t="s">
        <v>0</v>
      </c>
      <c r="R7321" t="s">
        <v>271</v>
      </c>
      <c r="S7321" t="s">
        <v>291</v>
      </c>
    </row>
    <row r="7322" spans="1:19" x14ac:dyDescent="0.25">
      <c r="A7322" t="s">
        <v>135</v>
      </c>
      <c r="B7322" s="1" t="s">
        <v>4</v>
      </c>
      <c r="C7322" s="1" t="s">
        <v>125</v>
      </c>
      <c r="D7322" t="s">
        <v>136</v>
      </c>
      <c r="E7322" t="s">
        <v>1</v>
      </c>
      <c r="F7322" s="1" t="s">
        <v>7</v>
      </c>
      <c r="G7322" s="1" t="s">
        <v>8</v>
      </c>
      <c r="H7322" s="1" t="s">
        <v>9</v>
      </c>
      <c r="I7322" s="1" t="s">
        <v>46</v>
      </c>
      <c r="J7322" s="1" t="s">
        <v>11</v>
      </c>
      <c r="K7322" s="1" t="s">
        <v>47</v>
      </c>
      <c r="M7322" t="s">
        <v>289</v>
      </c>
      <c r="N7322" t="s">
        <v>292</v>
      </c>
      <c r="O7322">
        <v>722</v>
      </c>
      <c r="P7322">
        <v>5</v>
      </c>
      <c r="Q7322" t="s">
        <v>1</v>
      </c>
      <c r="R7322" t="s">
        <v>271</v>
      </c>
      <c r="S7322" t="s">
        <v>291</v>
      </c>
    </row>
    <row r="7323" spans="1:19" x14ac:dyDescent="0.25">
      <c r="A7323" t="s">
        <v>135</v>
      </c>
      <c r="B7323" s="1" t="s">
        <v>4</v>
      </c>
      <c r="C7323" s="1" t="s">
        <v>125</v>
      </c>
      <c r="D7323" t="s">
        <v>136</v>
      </c>
      <c r="E7323" t="s">
        <v>1</v>
      </c>
      <c r="F7323" s="1" t="s">
        <v>7</v>
      </c>
      <c r="G7323" s="1" t="s">
        <v>8</v>
      </c>
      <c r="H7323" s="1" t="s">
        <v>9</v>
      </c>
      <c r="I7323" s="1" t="s">
        <v>46</v>
      </c>
      <c r="J7323" s="1" t="s">
        <v>11</v>
      </c>
      <c r="K7323" s="1" t="s">
        <v>47</v>
      </c>
      <c r="M7323" t="s">
        <v>289</v>
      </c>
      <c r="N7323" t="s">
        <v>290</v>
      </c>
      <c r="O7323">
        <v>723</v>
      </c>
      <c r="P7323">
        <v>4</v>
      </c>
      <c r="Q7323" t="s">
        <v>0</v>
      </c>
      <c r="R7323" t="s">
        <v>271</v>
      </c>
      <c r="S7323" t="s">
        <v>291</v>
      </c>
    </row>
    <row r="7324" spans="1:19" x14ac:dyDescent="0.25">
      <c r="A7324" t="s">
        <v>135</v>
      </c>
      <c r="B7324" s="1" t="s">
        <v>4</v>
      </c>
      <c r="C7324" s="1" t="s">
        <v>125</v>
      </c>
      <c r="D7324" t="s">
        <v>136</v>
      </c>
      <c r="E7324" t="s">
        <v>1</v>
      </c>
      <c r="F7324" s="1" t="s">
        <v>7</v>
      </c>
      <c r="G7324" s="1" t="s">
        <v>8</v>
      </c>
      <c r="H7324" s="1" t="s">
        <v>9</v>
      </c>
      <c r="I7324" s="1" t="s">
        <v>46</v>
      </c>
      <c r="J7324" s="1" t="s">
        <v>11</v>
      </c>
      <c r="K7324" s="1" t="s">
        <v>47</v>
      </c>
      <c r="M7324" t="s">
        <v>289</v>
      </c>
      <c r="N7324" t="s">
        <v>432</v>
      </c>
      <c r="O7324">
        <v>760</v>
      </c>
      <c r="P7324">
        <v>8</v>
      </c>
      <c r="Q7324" t="s">
        <v>0</v>
      </c>
      <c r="R7324" t="s">
        <v>271</v>
      </c>
      <c r="S7324" t="s">
        <v>291</v>
      </c>
    </row>
    <row r="7325" spans="1:19" x14ac:dyDescent="0.25">
      <c r="A7325" t="s">
        <v>135</v>
      </c>
      <c r="B7325" s="1" t="s">
        <v>4</v>
      </c>
      <c r="C7325" s="1" t="s">
        <v>125</v>
      </c>
      <c r="D7325" t="s">
        <v>136</v>
      </c>
      <c r="E7325" t="s">
        <v>1</v>
      </c>
      <c r="F7325" s="1" t="s">
        <v>7</v>
      </c>
      <c r="G7325" s="1" t="s">
        <v>8</v>
      </c>
      <c r="H7325" s="1" t="s">
        <v>9</v>
      </c>
      <c r="I7325" s="1" t="s">
        <v>46</v>
      </c>
      <c r="J7325" s="1" t="s">
        <v>11</v>
      </c>
      <c r="K7325" s="1" t="s">
        <v>47</v>
      </c>
      <c r="M7325" t="s">
        <v>289</v>
      </c>
      <c r="N7325" t="s">
        <v>296</v>
      </c>
      <c r="O7325">
        <v>784</v>
      </c>
      <c r="P7325">
        <v>6</v>
      </c>
      <c r="Q7325" t="s">
        <v>0</v>
      </c>
      <c r="R7325" t="s">
        <v>297</v>
      </c>
      <c r="S7325" t="s">
        <v>291</v>
      </c>
    </row>
    <row r="7326" spans="1:19" x14ac:dyDescent="0.25">
      <c r="A7326" t="s">
        <v>135</v>
      </c>
      <c r="B7326" s="1" t="s">
        <v>4</v>
      </c>
      <c r="C7326" s="1" t="s">
        <v>125</v>
      </c>
      <c r="D7326" t="s">
        <v>136</v>
      </c>
      <c r="E7326" t="s">
        <v>1</v>
      </c>
      <c r="F7326" s="1" t="s">
        <v>7</v>
      </c>
      <c r="G7326" s="1" t="s">
        <v>8</v>
      </c>
      <c r="H7326" s="1" t="s">
        <v>9</v>
      </c>
      <c r="I7326" s="1" t="s">
        <v>46</v>
      </c>
      <c r="J7326" s="1" t="s">
        <v>11</v>
      </c>
      <c r="K7326" s="1" t="s">
        <v>47</v>
      </c>
      <c r="M7326" t="s">
        <v>289</v>
      </c>
      <c r="N7326" t="s">
        <v>290</v>
      </c>
      <c r="O7326">
        <v>785</v>
      </c>
      <c r="P7326">
        <v>4</v>
      </c>
      <c r="Q7326" t="s">
        <v>0</v>
      </c>
      <c r="R7326" t="s">
        <v>271</v>
      </c>
      <c r="S7326" t="s">
        <v>291</v>
      </c>
    </row>
    <row r="7327" spans="1:19" x14ac:dyDescent="0.25">
      <c r="A7327" t="s">
        <v>135</v>
      </c>
      <c r="B7327" s="1" t="s">
        <v>4</v>
      </c>
      <c r="C7327" s="1" t="s">
        <v>125</v>
      </c>
      <c r="D7327" t="s">
        <v>136</v>
      </c>
      <c r="E7327" t="s">
        <v>1</v>
      </c>
      <c r="F7327" s="1" t="s">
        <v>7</v>
      </c>
      <c r="G7327" s="1" t="s">
        <v>8</v>
      </c>
      <c r="H7327" s="1" t="s">
        <v>9</v>
      </c>
      <c r="I7327" s="1" t="s">
        <v>46</v>
      </c>
      <c r="J7327" s="1" t="s">
        <v>11</v>
      </c>
      <c r="K7327" s="1" t="s">
        <v>47</v>
      </c>
      <c r="M7327" t="s">
        <v>289</v>
      </c>
      <c r="N7327" t="s">
        <v>298</v>
      </c>
      <c r="O7327">
        <v>802</v>
      </c>
      <c r="P7327">
        <v>6</v>
      </c>
      <c r="Q7327" t="s">
        <v>0</v>
      </c>
      <c r="R7327" t="s">
        <v>294</v>
      </c>
      <c r="S7327" t="s">
        <v>291</v>
      </c>
    </row>
    <row r="7328" spans="1:19" x14ac:dyDescent="0.25">
      <c r="A7328" t="s">
        <v>135</v>
      </c>
      <c r="B7328" s="1" t="s">
        <v>4</v>
      </c>
      <c r="C7328" s="1" t="s">
        <v>125</v>
      </c>
      <c r="D7328" t="s">
        <v>136</v>
      </c>
      <c r="E7328" t="s">
        <v>1</v>
      </c>
      <c r="F7328" s="1" t="s">
        <v>7</v>
      </c>
      <c r="G7328" s="1" t="s">
        <v>8</v>
      </c>
      <c r="H7328" s="1" t="s">
        <v>9</v>
      </c>
      <c r="I7328" s="1" t="s">
        <v>46</v>
      </c>
      <c r="J7328" s="1" t="s">
        <v>11</v>
      </c>
      <c r="K7328" s="1" t="s">
        <v>47</v>
      </c>
      <c r="M7328" t="s">
        <v>289</v>
      </c>
      <c r="N7328" t="s">
        <v>292</v>
      </c>
      <c r="O7328">
        <v>803</v>
      </c>
      <c r="P7328">
        <v>5</v>
      </c>
      <c r="Q7328" t="s">
        <v>1</v>
      </c>
      <c r="R7328" t="s">
        <v>271</v>
      </c>
      <c r="S7328" t="s">
        <v>291</v>
      </c>
    </row>
    <row r="7329" spans="1:19" x14ac:dyDescent="0.25">
      <c r="A7329" t="s">
        <v>135</v>
      </c>
      <c r="B7329" s="1" t="s">
        <v>4</v>
      </c>
      <c r="C7329" s="1" t="s">
        <v>125</v>
      </c>
      <c r="D7329" t="s">
        <v>136</v>
      </c>
      <c r="E7329" t="s">
        <v>1</v>
      </c>
      <c r="F7329" s="1" t="s">
        <v>7</v>
      </c>
      <c r="G7329" s="1" t="s">
        <v>8</v>
      </c>
      <c r="H7329" s="1" t="s">
        <v>9</v>
      </c>
      <c r="I7329" s="1" t="s">
        <v>46</v>
      </c>
      <c r="J7329" s="1" t="s">
        <v>11</v>
      </c>
      <c r="K7329" s="1" t="s">
        <v>47</v>
      </c>
      <c r="M7329" t="s">
        <v>289</v>
      </c>
      <c r="N7329" t="s">
        <v>290</v>
      </c>
      <c r="O7329">
        <v>804</v>
      </c>
      <c r="P7329">
        <v>4</v>
      </c>
      <c r="Q7329" t="s">
        <v>0</v>
      </c>
      <c r="R7329" t="s">
        <v>271</v>
      </c>
      <c r="S7329" t="s">
        <v>291</v>
      </c>
    </row>
    <row r="7330" spans="1:19" x14ac:dyDescent="0.25">
      <c r="A7330" t="s">
        <v>135</v>
      </c>
      <c r="B7330" s="1" t="s">
        <v>4</v>
      </c>
      <c r="C7330" s="1" t="s">
        <v>125</v>
      </c>
      <c r="D7330" t="s">
        <v>136</v>
      </c>
      <c r="E7330" t="s">
        <v>1</v>
      </c>
      <c r="F7330" s="1" t="s">
        <v>7</v>
      </c>
      <c r="G7330" s="1" t="s">
        <v>8</v>
      </c>
      <c r="H7330" s="1" t="s">
        <v>9</v>
      </c>
      <c r="I7330" s="1" t="s">
        <v>46</v>
      </c>
      <c r="J7330" s="1" t="s">
        <v>11</v>
      </c>
      <c r="K7330" s="1" t="s">
        <v>47</v>
      </c>
      <c r="M7330" t="s">
        <v>289</v>
      </c>
      <c r="N7330" t="s">
        <v>293</v>
      </c>
      <c r="O7330">
        <v>813</v>
      </c>
      <c r="P7330">
        <v>6</v>
      </c>
      <c r="Q7330" t="s">
        <v>0</v>
      </c>
      <c r="R7330" t="s">
        <v>294</v>
      </c>
      <c r="S7330" t="s">
        <v>291</v>
      </c>
    </row>
    <row r="7331" spans="1:19" x14ac:dyDescent="0.25">
      <c r="A7331" t="s">
        <v>135</v>
      </c>
      <c r="B7331" s="1" t="s">
        <v>4</v>
      </c>
      <c r="C7331" s="1" t="s">
        <v>125</v>
      </c>
      <c r="D7331" t="s">
        <v>136</v>
      </c>
      <c r="E7331" t="s">
        <v>1</v>
      </c>
      <c r="F7331" s="1" t="s">
        <v>7</v>
      </c>
      <c r="G7331" s="1" t="s">
        <v>8</v>
      </c>
      <c r="H7331" s="1" t="s">
        <v>9</v>
      </c>
      <c r="I7331" s="1" t="s">
        <v>46</v>
      </c>
      <c r="J7331" s="1" t="s">
        <v>11</v>
      </c>
      <c r="K7331" s="1" t="s">
        <v>47</v>
      </c>
      <c r="M7331" t="s">
        <v>289</v>
      </c>
      <c r="N7331" t="s">
        <v>295</v>
      </c>
      <c r="O7331">
        <v>814</v>
      </c>
      <c r="P7331">
        <v>6</v>
      </c>
      <c r="Q7331" t="s">
        <v>0</v>
      </c>
      <c r="R7331" t="s">
        <v>271</v>
      </c>
      <c r="S7331" t="s">
        <v>291</v>
      </c>
    </row>
    <row r="7332" spans="1:19" x14ac:dyDescent="0.25">
      <c r="A7332" t="s">
        <v>135</v>
      </c>
      <c r="B7332" s="1" t="s">
        <v>4</v>
      </c>
      <c r="C7332" s="1" t="s">
        <v>125</v>
      </c>
      <c r="D7332" t="s">
        <v>136</v>
      </c>
      <c r="E7332" t="s">
        <v>1</v>
      </c>
      <c r="F7332" s="1" t="s">
        <v>7</v>
      </c>
      <c r="G7332" s="1" t="s">
        <v>8</v>
      </c>
      <c r="H7332" s="1" t="s">
        <v>9</v>
      </c>
      <c r="I7332" s="1" t="s">
        <v>46</v>
      </c>
      <c r="J7332" s="1" t="s">
        <v>11</v>
      </c>
      <c r="K7332" s="1" t="s">
        <v>47</v>
      </c>
      <c r="M7332" t="s">
        <v>289</v>
      </c>
      <c r="N7332" t="s">
        <v>293</v>
      </c>
      <c r="O7332">
        <v>815</v>
      </c>
      <c r="P7332">
        <v>6</v>
      </c>
      <c r="Q7332" t="s">
        <v>0</v>
      </c>
      <c r="R7332" t="s">
        <v>294</v>
      </c>
      <c r="S7332" t="s">
        <v>291</v>
      </c>
    </row>
    <row r="7333" spans="1:19" x14ac:dyDescent="0.25">
      <c r="A7333" t="s">
        <v>135</v>
      </c>
      <c r="B7333" s="1" t="s">
        <v>4</v>
      </c>
      <c r="C7333" s="1" t="s">
        <v>125</v>
      </c>
      <c r="D7333" t="s">
        <v>136</v>
      </c>
      <c r="E7333" t="s">
        <v>1</v>
      </c>
      <c r="F7333" s="1" t="s">
        <v>7</v>
      </c>
      <c r="G7333" s="1" t="s">
        <v>8</v>
      </c>
      <c r="H7333" s="1" t="s">
        <v>9</v>
      </c>
      <c r="I7333" s="1" t="s">
        <v>46</v>
      </c>
      <c r="J7333" s="1" t="s">
        <v>11</v>
      </c>
      <c r="K7333" s="1" t="s">
        <v>47</v>
      </c>
      <c r="M7333" t="s">
        <v>289</v>
      </c>
      <c r="N7333" t="s">
        <v>295</v>
      </c>
      <c r="O7333">
        <v>816</v>
      </c>
      <c r="P7333">
        <v>6</v>
      </c>
      <c r="Q7333" t="s">
        <v>0</v>
      </c>
      <c r="R7333" t="s">
        <v>271</v>
      </c>
      <c r="S7333" t="s">
        <v>291</v>
      </c>
    </row>
    <row r="7334" spans="1:19" x14ac:dyDescent="0.25">
      <c r="A7334" t="s">
        <v>135</v>
      </c>
      <c r="B7334" s="1" t="s">
        <v>4</v>
      </c>
      <c r="C7334" s="1" t="s">
        <v>125</v>
      </c>
      <c r="D7334" t="s">
        <v>136</v>
      </c>
      <c r="E7334" t="s">
        <v>1</v>
      </c>
      <c r="F7334" s="1" t="s">
        <v>7</v>
      </c>
      <c r="G7334" s="1" t="s">
        <v>8</v>
      </c>
      <c r="H7334" s="1" t="s">
        <v>9</v>
      </c>
      <c r="I7334" s="1" t="s">
        <v>46</v>
      </c>
      <c r="J7334" s="1" t="s">
        <v>11</v>
      </c>
      <c r="K7334" s="1" t="s">
        <v>47</v>
      </c>
      <c r="M7334" t="s">
        <v>289</v>
      </c>
      <c r="N7334" t="s">
        <v>296</v>
      </c>
      <c r="O7334">
        <v>817</v>
      </c>
      <c r="P7334">
        <v>6</v>
      </c>
      <c r="Q7334" t="s">
        <v>0</v>
      </c>
      <c r="R7334" t="s">
        <v>297</v>
      </c>
      <c r="S7334" t="s">
        <v>291</v>
      </c>
    </row>
    <row r="7335" spans="1:19" x14ac:dyDescent="0.25">
      <c r="A7335" t="s">
        <v>135</v>
      </c>
      <c r="B7335" s="1" t="s">
        <v>4</v>
      </c>
      <c r="C7335" s="1" t="s">
        <v>125</v>
      </c>
      <c r="D7335" t="s">
        <v>136</v>
      </c>
      <c r="E7335" t="s">
        <v>1</v>
      </c>
      <c r="F7335" s="1" t="s">
        <v>7</v>
      </c>
      <c r="G7335" s="1" t="s">
        <v>8</v>
      </c>
      <c r="H7335" s="1" t="s">
        <v>9</v>
      </c>
      <c r="I7335" s="1" t="s">
        <v>46</v>
      </c>
      <c r="J7335" s="1" t="s">
        <v>11</v>
      </c>
      <c r="K7335" s="1" t="s">
        <v>47</v>
      </c>
      <c r="M7335" t="s">
        <v>289</v>
      </c>
      <c r="N7335" t="s">
        <v>290</v>
      </c>
      <c r="O7335">
        <v>818</v>
      </c>
      <c r="P7335">
        <v>4</v>
      </c>
      <c r="Q7335" t="s">
        <v>0</v>
      </c>
      <c r="R7335" t="s">
        <v>271</v>
      </c>
      <c r="S7335" t="s">
        <v>291</v>
      </c>
    </row>
    <row r="7336" spans="1:19" x14ac:dyDescent="0.25">
      <c r="A7336" t="s">
        <v>135</v>
      </c>
      <c r="B7336" s="1" t="s">
        <v>4</v>
      </c>
      <c r="C7336" s="1" t="s">
        <v>125</v>
      </c>
      <c r="D7336" t="s">
        <v>136</v>
      </c>
      <c r="E7336" t="s">
        <v>1</v>
      </c>
      <c r="F7336" s="1" t="s">
        <v>7</v>
      </c>
      <c r="G7336" s="1" t="s">
        <v>8</v>
      </c>
      <c r="H7336" s="1" t="s">
        <v>9</v>
      </c>
      <c r="I7336" s="1" t="s">
        <v>46</v>
      </c>
      <c r="J7336" s="1" t="s">
        <v>11</v>
      </c>
      <c r="K7336" s="1" t="s">
        <v>47</v>
      </c>
      <c r="M7336" t="s">
        <v>289</v>
      </c>
      <c r="N7336" t="s">
        <v>436</v>
      </c>
      <c r="O7336">
        <v>1113</v>
      </c>
      <c r="P7336">
        <v>6</v>
      </c>
      <c r="Q7336" t="s">
        <v>1</v>
      </c>
      <c r="R7336" t="s">
        <v>276</v>
      </c>
      <c r="S7336" t="s">
        <v>291</v>
      </c>
    </row>
    <row r="7337" spans="1:19" x14ac:dyDescent="0.25">
      <c r="A7337" t="s">
        <v>135</v>
      </c>
      <c r="B7337" s="1" t="s">
        <v>4</v>
      </c>
      <c r="C7337" s="1" t="s">
        <v>125</v>
      </c>
      <c r="D7337" t="s">
        <v>136</v>
      </c>
      <c r="E7337" t="s">
        <v>1</v>
      </c>
      <c r="F7337" s="1" t="s">
        <v>7</v>
      </c>
      <c r="G7337" s="1" t="s">
        <v>8</v>
      </c>
      <c r="H7337" s="1" t="s">
        <v>9</v>
      </c>
      <c r="I7337" s="1" t="s">
        <v>46</v>
      </c>
      <c r="J7337" s="1" t="s">
        <v>11</v>
      </c>
      <c r="K7337" s="1" t="s">
        <v>47</v>
      </c>
      <c r="M7337" t="s">
        <v>289</v>
      </c>
      <c r="N7337" t="s">
        <v>290</v>
      </c>
      <c r="O7337">
        <v>1115</v>
      </c>
      <c r="P7337">
        <v>4</v>
      </c>
      <c r="Q7337" t="s">
        <v>1</v>
      </c>
      <c r="R7337" t="s">
        <v>271</v>
      </c>
      <c r="S7337" t="s">
        <v>291</v>
      </c>
    </row>
    <row r="7338" spans="1:19" x14ac:dyDescent="0.25">
      <c r="A7338" t="s">
        <v>135</v>
      </c>
      <c r="B7338" s="1" t="s">
        <v>4</v>
      </c>
      <c r="C7338" s="1" t="s">
        <v>125</v>
      </c>
      <c r="D7338" t="s">
        <v>136</v>
      </c>
      <c r="E7338" t="s">
        <v>1</v>
      </c>
      <c r="F7338" s="1" t="s">
        <v>7</v>
      </c>
      <c r="G7338" s="1" t="s">
        <v>8</v>
      </c>
      <c r="H7338" s="1" t="s">
        <v>9</v>
      </c>
      <c r="I7338" s="1" t="s">
        <v>46</v>
      </c>
      <c r="J7338" s="1" t="s">
        <v>11</v>
      </c>
      <c r="K7338" s="1" t="s">
        <v>47</v>
      </c>
      <c r="M7338" t="s">
        <v>289</v>
      </c>
      <c r="N7338" t="s">
        <v>292</v>
      </c>
      <c r="O7338">
        <v>1187</v>
      </c>
      <c r="P7338">
        <v>5</v>
      </c>
      <c r="Q7338" t="s">
        <v>1</v>
      </c>
      <c r="R7338" t="s">
        <v>271</v>
      </c>
      <c r="S7338" t="s">
        <v>291</v>
      </c>
    </row>
    <row r="7339" spans="1:19" x14ac:dyDescent="0.25">
      <c r="A7339" t="s">
        <v>135</v>
      </c>
      <c r="B7339" s="1" t="s">
        <v>4</v>
      </c>
      <c r="C7339" s="1" t="s">
        <v>125</v>
      </c>
      <c r="D7339" t="s">
        <v>136</v>
      </c>
      <c r="E7339" t="s">
        <v>1</v>
      </c>
      <c r="F7339" s="1" t="s">
        <v>7</v>
      </c>
      <c r="G7339" s="1" t="s">
        <v>8</v>
      </c>
      <c r="H7339" s="1" t="s">
        <v>9</v>
      </c>
      <c r="I7339" s="1" t="s">
        <v>46</v>
      </c>
      <c r="J7339" s="1" t="s">
        <v>11</v>
      </c>
      <c r="K7339" s="1" t="s">
        <v>47</v>
      </c>
      <c r="M7339" t="s">
        <v>289</v>
      </c>
      <c r="N7339" t="s">
        <v>290</v>
      </c>
      <c r="O7339">
        <v>1188</v>
      </c>
      <c r="P7339">
        <v>4</v>
      </c>
      <c r="Q7339" t="s">
        <v>1</v>
      </c>
      <c r="R7339" t="s">
        <v>271</v>
      </c>
      <c r="S7339" t="s">
        <v>291</v>
      </c>
    </row>
    <row r="7340" spans="1:19" x14ac:dyDescent="0.25">
      <c r="A7340" t="s">
        <v>135</v>
      </c>
      <c r="B7340" s="1" t="s">
        <v>4</v>
      </c>
      <c r="C7340" s="1" t="s">
        <v>125</v>
      </c>
      <c r="D7340" t="s">
        <v>136</v>
      </c>
      <c r="E7340" t="s">
        <v>1</v>
      </c>
      <c r="F7340" s="1" t="s">
        <v>7</v>
      </c>
      <c r="G7340" s="1" t="s">
        <v>8</v>
      </c>
      <c r="H7340" s="1" t="s">
        <v>9</v>
      </c>
      <c r="I7340" s="1" t="s">
        <v>46</v>
      </c>
      <c r="J7340" s="1" t="s">
        <v>11</v>
      </c>
      <c r="K7340" s="1" t="s">
        <v>47</v>
      </c>
      <c r="M7340" t="s">
        <v>289</v>
      </c>
      <c r="N7340" t="s">
        <v>384</v>
      </c>
      <c r="O7340">
        <v>1199</v>
      </c>
      <c r="P7340">
        <v>8</v>
      </c>
      <c r="Q7340" t="s">
        <v>1</v>
      </c>
      <c r="R7340" t="s">
        <v>262</v>
      </c>
      <c r="S7340" t="s">
        <v>291</v>
      </c>
    </row>
    <row r="7341" spans="1:19" x14ac:dyDescent="0.25">
      <c r="A7341" t="s">
        <v>135</v>
      </c>
      <c r="B7341" s="1" t="s">
        <v>4</v>
      </c>
      <c r="C7341" s="1" t="s">
        <v>125</v>
      </c>
      <c r="D7341" t="s">
        <v>136</v>
      </c>
      <c r="E7341" t="s">
        <v>1</v>
      </c>
      <c r="F7341" s="1" t="s">
        <v>7</v>
      </c>
      <c r="G7341" s="1" t="s">
        <v>8</v>
      </c>
      <c r="H7341" s="1" t="s">
        <v>9</v>
      </c>
      <c r="I7341" s="1" t="s">
        <v>46</v>
      </c>
      <c r="J7341" s="1" t="s">
        <v>11</v>
      </c>
      <c r="K7341" s="1" t="s">
        <v>47</v>
      </c>
      <c r="M7341" t="s">
        <v>289</v>
      </c>
      <c r="N7341" t="s">
        <v>299</v>
      </c>
      <c r="O7341">
        <v>1200</v>
      </c>
      <c r="P7341">
        <v>7</v>
      </c>
      <c r="Q7341" t="s">
        <v>1</v>
      </c>
      <c r="R7341" t="s">
        <v>300</v>
      </c>
      <c r="S7341" t="s">
        <v>291</v>
      </c>
    </row>
    <row r="7342" spans="1:19" x14ac:dyDescent="0.25">
      <c r="A7342" t="s">
        <v>135</v>
      </c>
      <c r="B7342" s="1" t="s">
        <v>4</v>
      </c>
      <c r="C7342" s="1" t="s">
        <v>125</v>
      </c>
      <c r="D7342" t="s">
        <v>136</v>
      </c>
      <c r="E7342" t="s">
        <v>1</v>
      </c>
      <c r="F7342" s="1" t="s">
        <v>7</v>
      </c>
      <c r="G7342" s="1" t="s">
        <v>8</v>
      </c>
      <c r="H7342" s="1" t="s">
        <v>9</v>
      </c>
      <c r="I7342" s="1" t="s">
        <v>46</v>
      </c>
      <c r="J7342" s="1" t="s">
        <v>11</v>
      </c>
      <c r="K7342" s="1" t="s">
        <v>47</v>
      </c>
      <c r="M7342" t="s">
        <v>289</v>
      </c>
      <c r="N7342" t="s">
        <v>301</v>
      </c>
      <c r="O7342">
        <v>1201</v>
      </c>
      <c r="P7342">
        <v>6</v>
      </c>
      <c r="Q7342" t="s">
        <v>1</v>
      </c>
      <c r="R7342" t="s">
        <v>276</v>
      </c>
      <c r="S7342" t="s">
        <v>291</v>
      </c>
    </row>
    <row r="7343" spans="1:19" x14ac:dyDescent="0.25">
      <c r="A7343" t="s">
        <v>135</v>
      </c>
      <c r="B7343" s="1" t="s">
        <v>4</v>
      </c>
      <c r="C7343" s="1" t="s">
        <v>125</v>
      </c>
      <c r="D7343" t="s">
        <v>136</v>
      </c>
      <c r="E7343" t="s">
        <v>1</v>
      </c>
      <c r="F7343" s="1" t="s">
        <v>7</v>
      </c>
      <c r="G7343" s="1" t="s">
        <v>8</v>
      </c>
      <c r="H7343" s="1" t="s">
        <v>9</v>
      </c>
      <c r="I7343" s="1" t="s">
        <v>46</v>
      </c>
      <c r="J7343" s="1" t="s">
        <v>11</v>
      </c>
      <c r="K7343" s="1" t="s">
        <v>47</v>
      </c>
      <c r="M7343" t="s">
        <v>289</v>
      </c>
      <c r="N7343" t="s">
        <v>292</v>
      </c>
      <c r="O7343">
        <v>1202</v>
      </c>
      <c r="P7343">
        <v>5</v>
      </c>
      <c r="Q7343" t="s">
        <v>1</v>
      </c>
      <c r="R7343" t="s">
        <v>271</v>
      </c>
      <c r="S7343" t="s">
        <v>291</v>
      </c>
    </row>
    <row r="7344" spans="1:19" x14ac:dyDescent="0.25">
      <c r="A7344" t="s">
        <v>135</v>
      </c>
      <c r="B7344" s="1" t="s">
        <v>4</v>
      </c>
      <c r="C7344" s="1" t="s">
        <v>125</v>
      </c>
      <c r="D7344" t="s">
        <v>136</v>
      </c>
      <c r="E7344" t="s">
        <v>1</v>
      </c>
      <c r="F7344" s="1" t="s">
        <v>7</v>
      </c>
      <c r="G7344" s="1" t="s">
        <v>8</v>
      </c>
      <c r="H7344" s="1" t="s">
        <v>9</v>
      </c>
      <c r="I7344" s="1" t="s">
        <v>46</v>
      </c>
      <c r="J7344" s="1" t="s">
        <v>11</v>
      </c>
      <c r="K7344" s="1" t="s">
        <v>47</v>
      </c>
      <c r="M7344" t="s">
        <v>289</v>
      </c>
      <c r="N7344" t="s">
        <v>290</v>
      </c>
      <c r="O7344">
        <v>1203</v>
      </c>
      <c r="P7344">
        <v>4</v>
      </c>
      <c r="Q7344" t="s">
        <v>1</v>
      </c>
      <c r="R7344" t="s">
        <v>271</v>
      </c>
      <c r="S7344" t="s">
        <v>291</v>
      </c>
    </row>
    <row r="7345" spans="1:19" x14ac:dyDescent="0.25">
      <c r="A7345" t="s">
        <v>135</v>
      </c>
      <c r="B7345" s="1" t="s">
        <v>4</v>
      </c>
      <c r="C7345" s="1" t="s">
        <v>125</v>
      </c>
      <c r="D7345" t="s">
        <v>136</v>
      </c>
      <c r="E7345" t="s">
        <v>1</v>
      </c>
      <c r="F7345" s="1" t="s">
        <v>7</v>
      </c>
      <c r="G7345" s="1" t="s">
        <v>8</v>
      </c>
      <c r="H7345" s="1" t="s">
        <v>9</v>
      </c>
      <c r="I7345" s="1" t="s">
        <v>46</v>
      </c>
      <c r="J7345" s="1" t="s">
        <v>11</v>
      </c>
      <c r="K7345" s="1" t="s">
        <v>47</v>
      </c>
      <c r="M7345" t="s">
        <v>289</v>
      </c>
      <c r="N7345" t="s">
        <v>290</v>
      </c>
      <c r="O7345">
        <v>1220</v>
      </c>
      <c r="P7345">
        <v>4</v>
      </c>
      <c r="Q7345" t="s">
        <v>1</v>
      </c>
      <c r="R7345" t="s">
        <v>271</v>
      </c>
      <c r="S7345" t="s">
        <v>291</v>
      </c>
    </row>
    <row r="7346" spans="1:19" x14ac:dyDescent="0.25">
      <c r="A7346" t="s">
        <v>135</v>
      </c>
      <c r="B7346" s="1" t="s">
        <v>4</v>
      </c>
      <c r="C7346" s="1" t="s">
        <v>125</v>
      </c>
      <c r="D7346" t="s">
        <v>136</v>
      </c>
      <c r="E7346" t="s">
        <v>1</v>
      </c>
      <c r="F7346" s="1" t="s">
        <v>7</v>
      </c>
      <c r="G7346" s="1" t="s">
        <v>8</v>
      </c>
      <c r="H7346" s="1" t="s">
        <v>9</v>
      </c>
      <c r="I7346" s="1" t="s">
        <v>46</v>
      </c>
      <c r="J7346" s="1" t="s">
        <v>11</v>
      </c>
      <c r="K7346" s="1" t="s">
        <v>47</v>
      </c>
      <c r="M7346" t="s">
        <v>289</v>
      </c>
      <c r="N7346" t="s">
        <v>433</v>
      </c>
      <c r="O7346">
        <v>1323</v>
      </c>
      <c r="P7346">
        <v>7</v>
      </c>
      <c r="Q7346" t="s">
        <v>1</v>
      </c>
      <c r="R7346" t="s">
        <v>337</v>
      </c>
      <c r="S7346" t="s">
        <v>291</v>
      </c>
    </row>
    <row r="7347" spans="1:19" x14ac:dyDescent="0.25">
      <c r="A7347" t="s">
        <v>135</v>
      </c>
      <c r="B7347" s="1" t="s">
        <v>4</v>
      </c>
      <c r="C7347" s="1" t="s">
        <v>125</v>
      </c>
      <c r="D7347" t="s">
        <v>136</v>
      </c>
      <c r="E7347" t="s">
        <v>1</v>
      </c>
      <c r="F7347" s="1" t="s">
        <v>7</v>
      </c>
      <c r="G7347" s="1" t="s">
        <v>8</v>
      </c>
      <c r="H7347" s="1" t="s">
        <v>9</v>
      </c>
      <c r="I7347" s="1" t="s">
        <v>46</v>
      </c>
      <c r="J7347" s="1" t="s">
        <v>11</v>
      </c>
      <c r="K7347" s="1" t="s">
        <v>47</v>
      </c>
      <c r="M7347" t="s">
        <v>289</v>
      </c>
      <c r="N7347" t="s">
        <v>301</v>
      </c>
      <c r="O7347">
        <v>1324</v>
      </c>
      <c r="P7347">
        <v>6</v>
      </c>
      <c r="Q7347" t="s">
        <v>1</v>
      </c>
      <c r="R7347" t="s">
        <v>276</v>
      </c>
      <c r="S7347" t="s">
        <v>291</v>
      </c>
    </row>
    <row r="7348" spans="1:19" x14ac:dyDescent="0.25">
      <c r="A7348" t="s">
        <v>135</v>
      </c>
      <c r="B7348" s="1" t="s">
        <v>4</v>
      </c>
      <c r="C7348" s="1" t="s">
        <v>125</v>
      </c>
      <c r="D7348" t="s">
        <v>136</v>
      </c>
      <c r="E7348" t="s">
        <v>1</v>
      </c>
      <c r="F7348" s="1" t="s">
        <v>7</v>
      </c>
      <c r="G7348" s="1" t="s">
        <v>8</v>
      </c>
      <c r="H7348" s="1" t="s">
        <v>9</v>
      </c>
      <c r="I7348" s="1" t="s">
        <v>46</v>
      </c>
      <c r="J7348" s="1" t="s">
        <v>11</v>
      </c>
      <c r="K7348" s="1" t="s">
        <v>47</v>
      </c>
      <c r="M7348" t="s">
        <v>289</v>
      </c>
      <c r="N7348" t="s">
        <v>292</v>
      </c>
      <c r="O7348">
        <v>1325</v>
      </c>
      <c r="P7348">
        <v>5</v>
      </c>
      <c r="Q7348" t="s">
        <v>1</v>
      </c>
      <c r="R7348" t="s">
        <v>271</v>
      </c>
      <c r="S7348" t="s">
        <v>291</v>
      </c>
    </row>
    <row r="7349" spans="1:19" x14ac:dyDescent="0.25">
      <c r="A7349" t="s">
        <v>135</v>
      </c>
      <c r="B7349" s="1" t="s">
        <v>4</v>
      </c>
      <c r="C7349" s="1" t="s">
        <v>125</v>
      </c>
      <c r="D7349" t="s">
        <v>136</v>
      </c>
      <c r="E7349" t="s">
        <v>1</v>
      </c>
      <c r="F7349" s="1" t="s">
        <v>7</v>
      </c>
      <c r="G7349" s="1" t="s">
        <v>8</v>
      </c>
      <c r="H7349" s="1" t="s">
        <v>9</v>
      </c>
      <c r="I7349" s="1" t="s">
        <v>46</v>
      </c>
      <c r="J7349" s="1" t="s">
        <v>11</v>
      </c>
      <c r="K7349" s="1" t="s">
        <v>47</v>
      </c>
      <c r="M7349" t="s">
        <v>289</v>
      </c>
      <c r="N7349" t="s">
        <v>290</v>
      </c>
      <c r="O7349">
        <v>1326</v>
      </c>
      <c r="P7349">
        <v>4</v>
      </c>
      <c r="Q7349" t="s">
        <v>1</v>
      </c>
      <c r="R7349" t="s">
        <v>271</v>
      </c>
      <c r="S7349" t="s">
        <v>291</v>
      </c>
    </row>
    <row r="7350" spans="1:19" x14ac:dyDescent="0.25">
      <c r="A7350" t="s">
        <v>135</v>
      </c>
      <c r="B7350" s="1" t="s">
        <v>4</v>
      </c>
      <c r="C7350" s="1" t="s">
        <v>125</v>
      </c>
      <c r="D7350" t="s">
        <v>136</v>
      </c>
      <c r="E7350" t="s">
        <v>1</v>
      </c>
      <c r="F7350" s="1" t="s">
        <v>7</v>
      </c>
      <c r="G7350" s="1" t="s">
        <v>8</v>
      </c>
      <c r="H7350" s="1" t="s">
        <v>9</v>
      </c>
      <c r="I7350" s="1" t="s">
        <v>46</v>
      </c>
      <c r="J7350" s="1" t="s">
        <v>11</v>
      </c>
      <c r="K7350" s="1" t="s">
        <v>47</v>
      </c>
      <c r="M7350" t="s">
        <v>289</v>
      </c>
      <c r="N7350" t="s">
        <v>433</v>
      </c>
      <c r="O7350">
        <v>1330</v>
      </c>
      <c r="P7350">
        <v>7</v>
      </c>
      <c r="Q7350" t="s">
        <v>1</v>
      </c>
      <c r="R7350" t="s">
        <v>337</v>
      </c>
      <c r="S7350" t="s">
        <v>291</v>
      </c>
    </row>
    <row r="7351" spans="1:19" x14ac:dyDescent="0.25">
      <c r="A7351" t="s">
        <v>135</v>
      </c>
      <c r="B7351" s="1" t="s">
        <v>4</v>
      </c>
      <c r="C7351" s="1" t="s">
        <v>125</v>
      </c>
      <c r="D7351" t="s">
        <v>136</v>
      </c>
      <c r="E7351" t="s">
        <v>1</v>
      </c>
      <c r="F7351" s="1" t="s">
        <v>7</v>
      </c>
      <c r="G7351" s="1" t="s">
        <v>8</v>
      </c>
      <c r="H7351" s="1" t="s">
        <v>9</v>
      </c>
      <c r="I7351" s="1" t="s">
        <v>46</v>
      </c>
      <c r="J7351" s="1" t="s">
        <v>11</v>
      </c>
      <c r="K7351" s="1" t="s">
        <v>47</v>
      </c>
      <c r="M7351" t="s">
        <v>289</v>
      </c>
      <c r="N7351" t="s">
        <v>301</v>
      </c>
      <c r="O7351">
        <v>1331</v>
      </c>
      <c r="P7351">
        <v>6</v>
      </c>
      <c r="Q7351" t="s">
        <v>1</v>
      </c>
      <c r="R7351" t="s">
        <v>276</v>
      </c>
      <c r="S7351" t="s">
        <v>291</v>
      </c>
    </row>
    <row r="7352" spans="1:19" x14ac:dyDescent="0.25">
      <c r="A7352" t="s">
        <v>135</v>
      </c>
      <c r="B7352" s="1" t="s">
        <v>4</v>
      </c>
      <c r="C7352" s="1" t="s">
        <v>125</v>
      </c>
      <c r="D7352" t="s">
        <v>136</v>
      </c>
      <c r="E7352" t="s">
        <v>1</v>
      </c>
      <c r="F7352" s="1" t="s">
        <v>7</v>
      </c>
      <c r="G7352" s="1" t="s">
        <v>8</v>
      </c>
      <c r="H7352" s="1" t="s">
        <v>9</v>
      </c>
      <c r="I7352" s="1" t="s">
        <v>46</v>
      </c>
      <c r="J7352" s="1" t="s">
        <v>11</v>
      </c>
      <c r="K7352" s="1" t="s">
        <v>47</v>
      </c>
      <c r="M7352" t="s">
        <v>289</v>
      </c>
      <c r="N7352" t="s">
        <v>292</v>
      </c>
      <c r="O7352">
        <v>1332</v>
      </c>
      <c r="P7352">
        <v>5</v>
      </c>
      <c r="Q7352" t="s">
        <v>1</v>
      </c>
      <c r="R7352" t="s">
        <v>271</v>
      </c>
      <c r="S7352" t="s">
        <v>291</v>
      </c>
    </row>
    <row r="7353" spans="1:19" x14ac:dyDescent="0.25">
      <c r="A7353" t="s">
        <v>135</v>
      </c>
      <c r="B7353" s="1" t="s">
        <v>4</v>
      </c>
      <c r="C7353" s="1" t="s">
        <v>125</v>
      </c>
      <c r="D7353" t="s">
        <v>136</v>
      </c>
      <c r="E7353" t="s">
        <v>1</v>
      </c>
      <c r="F7353" s="1" t="s">
        <v>7</v>
      </c>
      <c r="G7353" s="1" t="s">
        <v>8</v>
      </c>
      <c r="H7353" s="1" t="s">
        <v>9</v>
      </c>
      <c r="I7353" s="1" t="s">
        <v>46</v>
      </c>
      <c r="J7353" s="1" t="s">
        <v>11</v>
      </c>
      <c r="K7353" s="1" t="s">
        <v>47</v>
      </c>
      <c r="M7353" t="s">
        <v>289</v>
      </c>
      <c r="N7353" t="s">
        <v>290</v>
      </c>
      <c r="O7353">
        <v>1333</v>
      </c>
      <c r="P7353">
        <v>4</v>
      </c>
      <c r="Q7353" t="s">
        <v>1</v>
      </c>
      <c r="R7353" t="s">
        <v>271</v>
      </c>
      <c r="S7353" t="s">
        <v>291</v>
      </c>
    </row>
    <row r="7354" spans="1:19" x14ac:dyDescent="0.25">
      <c r="A7354" t="s">
        <v>135</v>
      </c>
      <c r="B7354" s="1" t="s">
        <v>4</v>
      </c>
      <c r="C7354" s="1" t="s">
        <v>125</v>
      </c>
      <c r="D7354" t="s">
        <v>136</v>
      </c>
      <c r="E7354" t="s">
        <v>1</v>
      </c>
      <c r="F7354" s="1" t="s">
        <v>7</v>
      </c>
      <c r="G7354" s="1" t="s">
        <v>8</v>
      </c>
      <c r="H7354" s="1" t="s">
        <v>9</v>
      </c>
      <c r="I7354" s="1" t="s">
        <v>46</v>
      </c>
      <c r="J7354" s="1" t="s">
        <v>11</v>
      </c>
      <c r="K7354" s="1" t="s">
        <v>47</v>
      </c>
      <c r="M7354" t="s">
        <v>289</v>
      </c>
      <c r="N7354" t="s">
        <v>290</v>
      </c>
      <c r="O7354">
        <v>1384</v>
      </c>
      <c r="P7354">
        <v>4</v>
      </c>
      <c r="Q7354" t="s">
        <v>1</v>
      </c>
      <c r="R7354" t="s">
        <v>271</v>
      </c>
      <c r="S7354" t="s">
        <v>291</v>
      </c>
    </row>
    <row r="7355" spans="1:19" x14ac:dyDescent="0.25">
      <c r="A7355" t="s">
        <v>135</v>
      </c>
      <c r="B7355" s="1" t="s">
        <v>4</v>
      </c>
      <c r="C7355" s="1" t="s">
        <v>125</v>
      </c>
      <c r="D7355" t="s">
        <v>136</v>
      </c>
      <c r="E7355" t="s">
        <v>1</v>
      </c>
      <c r="F7355" s="1" t="s">
        <v>7</v>
      </c>
      <c r="G7355" s="1" t="s">
        <v>8</v>
      </c>
      <c r="H7355" s="1" t="s">
        <v>9</v>
      </c>
      <c r="I7355" s="1" t="s">
        <v>46</v>
      </c>
      <c r="J7355" s="1" t="s">
        <v>11</v>
      </c>
      <c r="K7355" s="1" t="s">
        <v>47</v>
      </c>
      <c r="M7355" t="s">
        <v>289</v>
      </c>
      <c r="N7355" t="s">
        <v>298</v>
      </c>
      <c r="O7355">
        <v>1393</v>
      </c>
      <c r="P7355">
        <v>6</v>
      </c>
      <c r="Q7355" t="s">
        <v>0</v>
      </c>
      <c r="R7355" t="s">
        <v>294</v>
      </c>
      <c r="S7355" t="s">
        <v>291</v>
      </c>
    </row>
    <row r="7356" spans="1:19" x14ac:dyDescent="0.25">
      <c r="A7356" t="s">
        <v>135</v>
      </c>
      <c r="B7356" s="1" t="s">
        <v>4</v>
      </c>
      <c r="C7356" s="1" t="s">
        <v>125</v>
      </c>
      <c r="D7356" t="s">
        <v>136</v>
      </c>
      <c r="E7356" t="s">
        <v>1</v>
      </c>
      <c r="F7356" s="1" t="s">
        <v>7</v>
      </c>
      <c r="G7356" s="1" t="s">
        <v>8</v>
      </c>
      <c r="H7356" s="1" t="s">
        <v>9</v>
      </c>
      <c r="I7356" s="1" t="s">
        <v>46</v>
      </c>
      <c r="J7356" s="1" t="s">
        <v>11</v>
      </c>
      <c r="K7356" s="1" t="s">
        <v>47</v>
      </c>
      <c r="M7356" t="s">
        <v>289</v>
      </c>
      <c r="N7356" t="s">
        <v>292</v>
      </c>
      <c r="O7356">
        <v>1394</v>
      </c>
      <c r="P7356">
        <v>5</v>
      </c>
      <c r="Q7356" t="s">
        <v>1</v>
      </c>
      <c r="R7356" t="s">
        <v>271</v>
      </c>
      <c r="S7356" t="s">
        <v>291</v>
      </c>
    </row>
    <row r="7357" spans="1:19" x14ac:dyDescent="0.25">
      <c r="A7357" t="s">
        <v>135</v>
      </c>
      <c r="B7357" s="1" t="s">
        <v>4</v>
      </c>
      <c r="C7357" s="1" t="s">
        <v>125</v>
      </c>
      <c r="D7357" t="s">
        <v>136</v>
      </c>
      <c r="E7357" t="s">
        <v>1</v>
      </c>
      <c r="F7357" s="1" t="s">
        <v>7</v>
      </c>
      <c r="G7357" s="1" t="s">
        <v>8</v>
      </c>
      <c r="H7357" s="1" t="s">
        <v>9</v>
      </c>
      <c r="I7357" s="1" t="s">
        <v>46</v>
      </c>
      <c r="J7357" s="1" t="s">
        <v>11</v>
      </c>
      <c r="K7357" s="1" t="s">
        <v>47</v>
      </c>
      <c r="M7357" t="s">
        <v>289</v>
      </c>
      <c r="N7357" t="s">
        <v>290</v>
      </c>
      <c r="O7357">
        <v>1395</v>
      </c>
      <c r="P7357">
        <v>4</v>
      </c>
      <c r="Q7357" t="s">
        <v>1</v>
      </c>
      <c r="R7357" t="s">
        <v>271</v>
      </c>
      <c r="S7357" t="s">
        <v>291</v>
      </c>
    </row>
    <row r="7358" spans="1:19" x14ac:dyDescent="0.25">
      <c r="A7358" t="s">
        <v>135</v>
      </c>
      <c r="B7358" s="1" t="s">
        <v>4</v>
      </c>
      <c r="C7358" s="1" t="s">
        <v>125</v>
      </c>
      <c r="D7358" t="s">
        <v>136</v>
      </c>
      <c r="E7358" t="s">
        <v>1</v>
      </c>
      <c r="F7358" s="1" t="s">
        <v>7</v>
      </c>
      <c r="G7358" s="1" t="s">
        <v>8</v>
      </c>
      <c r="H7358" s="1" t="s">
        <v>9</v>
      </c>
      <c r="I7358" s="1" t="s">
        <v>46</v>
      </c>
      <c r="J7358" s="1" t="s">
        <v>11</v>
      </c>
      <c r="K7358" s="1" t="s">
        <v>47</v>
      </c>
      <c r="M7358" t="s">
        <v>289</v>
      </c>
      <c r="N7358" t="s">
        <v>290</v>
      </c>
      <c r="O7358">
        <v>1591</v>
      </c>
      <c r="P7358">
        <v>4</v>
      </c>
      <c r="Q7358" t="s">
        <v>1</v>
      </c>
      <c r="R7358" t="s">
        <v>271</v>
      </c>
      <c r="S7358" t="s">
        <v>291</v>
      </c>
    </row>
    <row r="7359" spans="1:19" x14ac:dyDescent="0.25">
      <c r="A7359" t="s">
        <v>135</v>
      </c>
      <c r="B7359" s="1" t="s">
        <v>4</v>
      </c>
      <c r="C7359" s="1" t="s">
        <v>125</v>
      </c>
      <c r="D7359" t="s">
        <v>136</v>
      </c>
      <c r="E7359" t="s">
        <v>1</v>
      </c>
      <c r="F7359" s="1" t="s">
        <v>7</v>
      </c>
      <c r="G7359" s="1" t="s">
        <v>8</v>
      </c>
      <c r="H7359" s="1" t="s">
        <v>9</v>
      </c>
      <c r="I7359" s="1" t="s">
        <v>46</v>
      </c>
      <c r="J7359" s="1" t="s">
        <v>11</v>
      </c>
      <c r="K7359" s="1" t="s">
        <v>47</v>
      </c>
      <c r="M7359" t="s">
        <v>289</v>
      </c>
      <c r="N7359" t="s">
        <v>296</v>
      </c>
      <c r="O7359">
        <v>1772</v>
      </c>
      <c r="P7359">
        <v>6</v>
      </c>
      <c r="Q7359" t="s">
        <v>0</v>
      </c>
      <c r="R7359" t="s">
        <v>297</v>
      </c>
      <c r="S7359" t="s">
        <v>291</v>
      </c>
    </row>
    <row r="7360" spans="1:19" x14ac:dyDescent="0.25">
      <c r="A7360" t="s">
        <v>135</v>
      </c>
      <c r="B7360" s="1" t="s">
        <v>4</v>
      </c>
      <c r="C7360" s="1" t="s">
        <v>125</v>
      </c>
      <c r="D7360" t="s">
        <v>136</v>
      </c>
      <c r="E7360" t="s">
        <v>1</v>
      </c>
      <c r="F7360" s="1" t="s">
        <v>7</v>
      </c>
      <c r="G7360" s="1" t="s">
        <v>8</v>
      </c>
      <c r="H7360" s="1" t="s">
        <v>9</v>
      </c>
      <c r="I7360" s="1" t="s">
        <v>46</v>
      </c>
      <c r="J7360" s="1" t="s">
        <v>11</v>
      </c>
      <c r="K7360" s="1" t="s">
        <v>47</v>
      </c>
      <c r="M7360" t="s">
        <v>289</v>
      </c>
      <c r="N7360" t="s">
        <v>290</v>
      </c>
      <c r="O7360">
        <v>1773</v>
      </c>
      <c r="P7360">
        <v>4</v>
      </c>
      <c r="Q7360" t="s">
        <v>1</v>
      </c>
      <c r="R7360" t="s">
        <v>271</v>
      </c>
      <c r="S7360" t="s">
        <v>291</v>
      </c>
    </row>
    <row r="7361" spans="1:19" x14ac:dyDescent="0.25">
      <c r="A7361" t="s">
        <v>135</v>
      </c>
      <c r="B7361" s="1" t="s">
        <v>4</v>
      </c>
      <c r="C7361" s="1" t="s">
        <v>125</v>
      </c>
      <c r="D7361" t="s">
        <v>136</v>
      </c>
      <c r="E7361" t="s">
        <v>1</v>
      </c>
      <c r="F7361" s="1" t="s">
        <v>7</v>
      </c>
      <c r="G7361" s="1" t="s">
        <v>8</v>
      </c>
      <c r="H7361" s="1" t="s">
        <v>9</v>
      </c>
      <c r="I7361" s="1" t="s">
        <v>46</v>
      </c>
      <c r="J7361" s="1" t="s">
        <v>11</v>
      </c>
      <c r="K7361" s="1" t="s">
        <v>47</v>
      </c>
      <c r="M7361" t="s">
        <v>289</v>
      </c>
      <c r="N7361" t="s">
        <v>292</v>
      </c>
      <c r="O7361">
        <v>1782</v>
      </c>
      <c r="P7361">
        <v>5</v>
      </c>
      <c r="Q7361" t="s">
        <v>1</v>
      </c>
      <c r="R7361" t="s">
        <v>271</v>
      </c>
      <c r="S7361" t="s">
        <v>291</v>
      </c>
    </row>
    <row r="7362" spans="1:19" x14ac:dyDescent="0.25">
      <c r="A7362" t="s">
        <v>135</v>
      </c>
      <c r="B7362" s="1" t="s">
        <v>4</v>
      </c>
      <c r="C7362" s="1" t="s">
        <v>125</v>
      </c>
      <c r="D7362" t="s">
        <v>136</v>
      </c>
      <c r="E7362" t="s">
        <v>1</v>
      </c>
      <c r="F7362" s="1" t="s">
        <v>7</v>
      </c>
      <c r="G7362" s="1" t="s">
        <v>8</v>
      </c>
      <c r="H7362" s="1" t="s">
        <v>9</v>
      </c>
      <c r="I7362" s="1" t="s">
        <v>46</v>
      </c>
      <c r="J7362" s="1" t="s">
        <v>11</v>
      </c>
      <c r="K7362" s="1" t="s">
        <v>47</v>
      </c>
      <c r="M7362" t="s">
        <v>289</v>
      </c>
      <c r="N7362" t="s">
        <v>290</v>
      </c>
      <c r="O7362">
        <v>1783</v>
      </c>
      <c r="P7362">
        <v>4</v>
      </c>
      <c r="Q7362" t="s">
        <v>1</v>
      </c>
      <c r="R7362" t="s">
        <v>271</v>
      </c>
      <c r="S7362" t="s">
        <v>291</v>
      </c>
    </row>
    <row r="7363" spans="1:19" x14ac:dyDescent="0.25">
      <c r="A7363" t="s">
        <v>135</v>
      </c>
      <c r="B7363" s="1" t="s">
        <v>4</v>
      </c>
      <c r="C7363" s="1" t="s">
        <v>125</v>
      </c>
      <c r="D7363" t="s">
        <v>136</v>
      </c>
      <c r="E7363" t="s">
        <v>1</v>
      </c>
      <c r="F7363" s="1" t="s">
        <v>7</v>
      </c>
      <c r="G7363" s="1" t="s">
        <v>8</v>
      </c>
      <c r="H7363" s="1" t="s">
        <v>9</v>
      </c>
      <c r="I7363" s="1" t="s">
        <v>46</v>
      </c>
      <c r="J7363" s="1" t="s">
        <v>11</v>
      </c>
      <c r="K7363" s="1" t="s">
        <v>47</v>
      </c>
      <c r="M7363" t="s">
        <v>289</v>
      </c>
      <c r="N7363" t="s">
        <v>295</v>
      </c>
      <c r="O7363">
        <v>1995</v>
      </c>
      <c r="P7363">
        <v>6</v>
      </c>
      <c r="Q7363" t="s">
        <v>1</v>
      </c>
      <c r="R7363" t="s">
        <v>271</v>
      </c>
      <c r="S7363" t="s">
        <v>291</v>
      </c>
    </row>
    <row r="7364" spans="1:19" x14ac:dyDescent="0.25">
      <c r="A7364" t="s">
        <v>135</v>
      </c>
      <c r="B7364" s="1" t="s">
        <v>4</v>
      </c>
      <c r="C7364" s="1" t="s">
        <v>125</v>
      </c>
      <c r="D7364" t="s">
        <v>136</v>
      </c>
      <c r="E7364" t="s">
        <v>1</v>
      </c>
      <c r="F7364" s="1" t="s">
        <v>7</v>
      </c>
      <c r="G7364" s="1" t="s">
        <v>8</v>
      </c>
      <c r="H7364" s="1" t="s">
        <v>9</v>
      </c>
      <c r="I7364" s="1" t="s">
        <v>46</v>
      </c>
      <c r="J7364" s="1" t="s">
        <v>11</v>
      </c>
      <c r="K7364" s="1" t="s">
        <v>47</v>
      </c>
      <c r="M7364" t="s">
        <v>289</v>
      </c>
      <c r="N7364" t="s">
        <v>290</v>
      </c>
      <c r="O7364">
        <v>1997</v>
      </c>
      <c r="P7364">
        <v>4</v>
      </c>
      <c r="Q7364" t="s">
        <v>1</v>
      </c>
      <c r="R7364" t="s">
        <v>271</v>
      </c>
      <c r="S7364" t="s">
        <v>291</v>
      </c>
    </row>
    <row r="7365" spans="1:19" x14ac:dyDescent="0.25">
      <c r="A7365" t="s">
        <v>135</v>
      </c>
      <c r="B7365" s="1" t="s">
        <v>4</v>
      </c>
      <c r="C7365" s="1" t="s">
        <v>125</v>
      </c>
      <c r="D7365" t="s">
        <v>136</v>
      </c>
      <c r="E7365" t="s">
        <v>1</v>
      </c>
      <c r="F7365" s="1" t="s">
        <v>7</v>
      </c>
      <c r="G7365" s="1" t="s">
        <v>8</v>
      </c>
      <c r="H7365" s="1" t="s">
        <v>9</v>
      </c>
      <c r="I7365" s="1" t="s">
        <v>46</v>
      </c>
      <c r="J7365" s="1" t="s">
        <v>11</v>
      </c>
      <c r="K7365" s="1" t="s">
        <v>47</v>
      </c>
      <c r="M7365" t="s">
        <v>429</v>
      </c>
      <c r="N7365" t="s">
        <v>430</v>
      </c>
      <c r="O7365">
        <v>1867</v>
      </c>
      <c r="P7365">
        <v>6</v>
      </c>
      <c r="Q7365" t="s">
        <v>1</v>
      </c>
      <c r="R7365" t="s">
        <v>258</v>
      </c>
      <c r="S7365" t="s">
        <v>431</v>
      </c>
    </row>
    <row r="7366" spans="1:19" x14ac:dyDescent="0.25">
      <c r="A7366" t="s">
        <v>135</v>
      </c>
      <c r="B7366" s="1" t="s">
        <v>4</v>
      </c>
      <c r="C7366" s="1" t="s">
        <v>125</v>
      </c>
      <c r="D7366" t="s">
        <v>136</v>
      </c>
      <c r="E7366" t="s">
        <v>1</v>
      </c>
      <c r="F7366" s="1" t="s">
        <v>7</v>
      </c>
      <c r="G7366" s="1" t="s">
        <v>8</v>
      </c>
      <c r="H7366" s="1" t="s">
        <v>9</v>
      </c>
      <c r="I7366" s="1" t="s">
        <v>46</v>
      </c>
      <c r="J7366" s="1" t="s">
        <v>11</v>
      </c>
      <c r="K7366" s="1" t="s">
        <v>47</v>
      </c>
      <c r="M7366" t="s">
        <v>306</v>
      </c>
      <c r="N7366" t="s">
        <v>307</v>
      </c>
      <c r="O7366">
        <v>3</v>
      </c>
      <c r="P7366">
        <v>6</v>
      </c>
      <c r="Q7366" t="s">
        <v>0</v>
      </c>
      <c r="R7366" t="s">
        <v>308</v>
      </c>
      <c r="S7366" t="s">
        <v>309</v>
      </c>
    </row>
    <row r="7367" spans="1:19" x14ac:dyDescent="0.25">
      <c r="A7367" t="s">
        <v>135</v>
      </c>
      <c r="B7367" s="1" t="s">
        <v>4</v>
      </c>
      <c r="C7367" s="1" t="s">
        <v>125</v>
      </c>
      <c r="D7367" t="s">
        <v>136</v>
      </c>
      <c r="E7367" t="s">
        <v>1</v>
      </c>
      <c r="F7367" s="1" t="s">
        <v>7</v>
      </c>
      <c r="G7367" s="1" t="s">
        <v>8</v>
      </c>
      <c r="H7367" s="1" t="s">
        <v>9</v>
      </c>
      <c r="I7367" s="1" t="s">
        <v>46</v>
      </c>
      <c r="J7367" s="1" t="s">
        <v>11</v>
      </c>
      <c r="K7367" s="1" t="s">
        <v>47</v>
      </c>
      <c r="M7367" t="s">
        <v>306</v>
      </c>
      <c r="N7367" t="s">
        <v>307</v>
      </c>
      <c r="O7367">
        <v>171</v>
      </c>
      <c r="P7367">
        <v>6</v>
      </c>
      <c r="Q7367" t="s">
        <v>0</v>
      </c>
      <c r="R7367" t="s">
        <v>308</v>
      </c>
      <c r="S7367" t="s">
        <v>309</v>
      </c>
    </row>
    <row r="7368" spans="1:19" x14ac:dyDescent="0.25">
      <c r="A7368" t="s">
        <v>135</v>
      </c>
      <c r="B7368" s="1" t="s">
        <v>4</v>
      </c>
      <c r="C7368" s="1" t="s">
        <v>125</v>
      </c>
      <c r="D7368" t="s">
        <v>136</v>
      </c>
      <c r="E7368" t="s">
        <v>1</v>
      </c>
      <c r="F7368" s="1" t="s">
        <v>7</v>
      </c>
      <c r="G7368" s="1" t="s">
        <v>8</v>
      </c>
      <c r="H7368" s="1" t="s">
        <v>9</v>
      </c>
      <c r="I7368" s="1" t="s">
        <v>46</v>
      </c>
      <c r="J7368" s="1" t="s">
        <v>11</v>
      </c>
      <c r="K7368" s="1" t="s">
        <v>47</v>
      </c>
      <c r="M7368" t="s">
        <v>306</v>
      </c>
      <c r="N7368" t="s">
        <v>307</v>
      </c>
      <c r="O7368">
        <v>646</v>
      </c>
      <c r="P7368">
        <v>6</v>
      </c>
      <c r="Q7368" t="s">
        <v>0</v>
      </c>
      <c r="R7368" t="s">
        <v>308</v>
      </c>
      <c r="S7368" t="s">
        <v>309</v>
      </c>
    </row>
    <row r="7369" spans="1:19" x14ac:dyDescent="0.25">
      <c r="A7369" t="s">
        <v>135</v>
      </c>
      <c r="B7369" s="1" t="s">
        <v>4</v>
      </c>
      <c r="C7369" s="1" t="s">
        <v>125</v>
      </c>
      <c r="D7369" t="s">
        <v>136</v>
      </c>
      <c r="E7369" t="s">
        <v>1</v>
      </c>
      <c r="F7369" s="1" t="s">
        <v>7</v>
      </c>
      <c r="G7369" s="1" t="s">
        <v>8</v>
      </c>
      <c r="H7369" s="1" t="s">
        <v>9</v>
      </c>
      <c r="I7369" s="1" t="s">
        <v>46</v>
      </c>
      <c r="J7369" s="1" t="s">
        <v>11</v>
      </c>
      <c r="K7369" s="1" t="s">
        <v>47</v>
      </c>
      <c r="M7369" t="s">
        <v>442</v>
      </c>
      <c r="N7369" t="s">
        <v>506</v>
      </c>
      <c r="O7369">
        <v>874</v>
      </c>
      <c r="P7369">
        <v>7</v>
      </c>
      <c r="Q7369" t="s">
        <v>1</v>
      </c>
      <c r="R7369" t="s">
        <v>271</v>
      </c>
      <c r="S7369" t="s">
        <v>263</v>
      </c>
    </row>
    <row r="7370" spans="1:19" x14ac:dyDescent="0.25">
      <c r="A7370" t="s">
        <v>135</v>
      </c>
      <c r="B7370" s="1" t="s">
        <v>4</v>
      </c>
      <c r="C7370" s="1" t="s">
        <v>125</v>
      </c>
      <c r="D7370" t="s">
        <v>136</v>
      </c>
      <c r="E7370" t="s">
        <v>1</v>
      </c>
      <c r="F7370" s="1" t="s">
        <v>7</v>
      </c>
      <c r="G7370" s="1" t="s">
        <v>8</v>
      </c>
      <c r="H7370" s="1" t="s">
        <v>9</v>
      </c>
      <c r="I7370" s="1" t="s">
        <v>46</v>
      </c>
      <c r="J7370" s="1" t="s">
        <v>11</v>
      </c>
      <c r="K7370" s="1" t="s">
        <v>47</v>
      </c>
      <c r="M7370" t="s">
        <v>252</v>
      </c>
      <c r="N7370" t="s">
        <v>253</v>
      </c>
      <c r="O7370">
        <v>1455</v>
      </c>
      <c r="P7370">
        <v>9</v>
      </c>
      <c r="Q7370" t="s">
        <v>1</v>
      </c>
      <c r="R7370" t="s">
        <v>254</v>
      </c>
    </row>
    <row r="7371" spans="1:19" x14ac:dyDescent="0.25">
      <c r="A7371" t="s">
        <v>135</v>
      </c>
      <c r="B7371" s="1" t="s">
        <v>4</v>
      </c>
      <c r="C7371" s="1" t="s">
        <v>125</v>
      </c>
      <c r="D7371" t="s">
        <v>136</v>
      </c>
      <c r="E7371" t="s">
        <v>1</v>
      </c>
      <c r="F7371" s="1" t="s">
        <v>7</v>
      </c>
      <c r="G7371" s="1" t="s">
        <v>8</v>
      </c>
      <c r="H7371" s="1" t="s">
        <v>9</v>
      </c>
      <c r="I7371" s="1" t="s">
        <v>46</v>
      </c>
      <c r="J7371" s="1" t="s">
        <v>11</v>
      </c>
      <c r="K7371" s="1" t="s">
        <v>47</v>
      </c>
      <c r="M7371" t="s">
        <v>267</v>
      </c>
      <c r="N7371" t="s">
        <v>268</v>
      </c>
      <c r="O7371">
        <v>444</v>
      </c>
      <c r="P7371">
        <v>7</v>
      </c>
      <c r="Q7371" t="s">
        <v>1</v>
      </c>
      <c r="R7371" t="s">
        <v>254</v>
      </c>
      <c r="S7371" t="s">
        <v>269</v>
      </c>
    </row>
    <row r="7372" spans="1:19" x14ac:dyDescent="0.25">
      <c r="A7372" t="s">
        <v>135</v>
      </c>
      <c r="B7372" s="1" t="s">
        <v>4</v>
      </c>
      <c r="C7372" s="1" t="s">
        <v>125</v>
      </c>
      <c r="D7372" t="s">
        <v>136</v>
      </c>
      <c r="E7372" t="s">
        <v>1</v>
      </c>
      <c r="F7372" s="1" t="s">
        <v>7</v>
      </c>
      <c r="G7372" s="1" t="s">
        <v>8</v>
      </c>
      <c r="H7372" s="1" t="s">
        <v>9</v>
      </c>
      <c r="I7372" s="1" t="s">
        <v>46</v>
      </c>
      <c r="J7372" s="1" t="s">
        <v>11</v>
      </c>
      <c r="K7372" s="1" t="s">
        <v>47</v>
      </c>
      <c r="M7372" t="s">
        <v>267</v>
      </c>
      <c r="N7372" t="s">
        <v>270</v>
      </c>
      <c r="O7372">
        <v>445</v>
      </c>
      <c r="P7372">
        <v>6</v>
      </c>
      <c r="Q7372" t="s">
        <v>1</v>
      </c>
      <c r="R7372" t="s">
        <v>271</v>
      </c>
      <c r="S7372" t="s">
        <v>269</v>
      </c>
    </row>
    <row r="7373" spans="1:19" x14ac:dyDescent="0.25">
      <c r="A7373" t="s">
        <v>135</v>
      </c>
      <c r="B7373" s="1" t="s">
        <v>4</v>
      </c>
      <c r="C7373" s="1" t="s">
        <v>125</v>
      </c>
      <c r="D7373" t="s">
        <v>136</v>
      </c>
      <c r="E7373" t="s">
        <v>1</v>
      </c>
      <c r="F7373" s="1" t="s">
        <v>7</v>
      </c>
      <c r="G7373" s="1" t="s">
        <v>8</v>
      </c>
      <c r="H7373" s="1" t="s">
        <v>9</v>
      </c>
      <c r="I7373" s="1" t="s">
        <v>46</v>
      </c>
      <c r="J7373" s="1" t="s">
        <v>11</v>
      </c>
      <c r="K7373" s="1" t="s">
        <v>47</v>
      </c>
      <c r="M7373" t="s">
        <v>440</v>
      </c>
      <c r="N7373" t="s">
        <v>441</v>
      </c>
      <c r="O7373">
        <v>868</v>
      </c>
      <c r="P7373">
        <v>5</v>
      </c>
      <c r="Q7373" t="s">
        <v>0</v>
      </c>
      <c r="R7373" t="s">
        <v>409</v>
      </c>
      <c r="S7373" t="s">
        <v>424</v>
      </c>
    </row>
    <row r="7374" spans="1:19" x14ac:dyDescent="0.25">
      <c r="A7374" t="s">
        <v>135</v>
      </c>
      <c r="B7374" s="1" t="s">
        <v>4</v>
      </c>
      <c r="C7374" s="1" t="s">
        <v>125</v>
      </c>
      <c r="D7374" t="s">
        <v>136</v>
      </c>
      <c r="E7374" t="s">
        <v>1</v>
      </c>
      <c r="F7374" s="1" t="s">
        <v>7</v>
      </c>
      <c r="G7374" s="1" t="s">
        <v>8</v>
      </c>
      <c r="H7374" s="1" t="s">
        <v>9</v>
      </c>
      <c r="I7374" s="1" t="s">
        <v>46</v>
      </c>
      <c r="J7374" s="1" t="s">
        <v>11</v>
      </c>
      <c r="K7374" s="1" t="s">
        <v>47</v>
      </c>
      <c r="M7374" t="s">
        <v>440</v>
      </c>
      <c r="N7374" t="s">
        <v>441</v>
      </c>
      <c r="O7374">
        <v>1971</v>
      </c>
      <c r="P7374">
        <v>5</v>
      </c>
      <c r="Q7374" t="s">
        <v>1</v>
      </c>
      <c r="R7374" t="s">
        <v>409</v>
      </c>
      <c r="S7374" t="s">
        <v>424</v>
      </c>
    </row>
    <row r="7375" spans="1:19" x14ac:dyDescent="0.25">
      <c r="A7375" t="s">
        <v>135</v>
      </c>
      <c r="B7375" s="1" t="s">
        <v>4</v>
      </c>
      <c r="C7375" s="1" t="s">
        <v>125</v>
      </c>
      <c r="D7375" t="s">
        <v>136</v>
      </c>
      <c r="E7375" t="s">
        <v>1</v>
      </c>
      <c r="F7375" s="1" t="s">
        <v>7</v>
      </c>
      <c r="G7375" s="1" t="s">
        <v>8</v>
      </c>
      <c r="H7375" s="1" t="s">
        <v>9</v>
      </c>
      <c r="I7375" s="1" t="s">
        <v>46</v>
      </c>
      <c r="J7375" s="1" t="s">
        <v>11</v>
      </c>
      <c r="K7375" s="1" t="s">
        <v>47</v>
      </c>
      <c r="M7375" t="s">
        <v>2</v>
      </c>
      <c r="N7375" t="s">
        <v>370</v>
      </c>
      <c r="O7375">
        <v>908</v>
      </c>
      <c r="P7375">
        <v>9</v>
      </c>
      <c r="Q7375" t="s">
        <v>0</v>
      </c>
      <c r="R7375" t="s">
        <v>303</v>
      </c>
      <c r="S7375" t="s">
        <v>371</v>
      </c>
    </row>
    <row r="7376" spans="1:19" x14ac:dyDescent="0.25">
      <c r="A7376" t="s">
        <v>135</v>
      </c>
      <c r="B7376" s="1" t="s">
        <v>4</v>
      </c>
      <c r="C7376" s="1" t="s">
        <v>125</v>
      </c>
      <c r="D7376" t="s">
        <v>136</v>
      </c>
      <c r="E7376" t="s">
        <v>1</v>
      </c>
      <c r="F7376" s="1" t="s">
        <v>7</v>
      </c>
      <c r="G7376" s="1" t="s">
        <v>8</v>
      </c>
      <c r="H7376" s="1" t="s">
        <v>9</v>
      </c>
      <c r="I7376" s="1" t="s">
        <v>46</v>
      </c>
      <c r="J7376" s="1" t="s">
        <v>11</v>
      </c>
      <c r="K7376" s="1" t="s">
        <v>47</v>
      </c>
      <c r="M7376" t="s">
        <v>2</v>
      </c>
      <c r="N7376" t="s">
        <v>370</v>
      </c>
      <c r="O7376">
        <v>1039</v>
      </c>
      <c r="P7376">
        <v>9</v>
      </c>
      <c r="Q7376" t="s">
        <v>1</v>
      </c>
      <c r="R7376" t="s">
        <v>303</v>
      </c>
      <c r="S7376" t="s">
        <v>371</v>
      </c>
    </row>
    <row r="7377" spans="1:19" x14ac:dyDescent="0.25">
      <c r="A7377" t="s">
        <v>137</v>
      </c>
      <c r="B7377" s="1" t="s">
        <v>4</v>
      </c>
      <c r="C7377" s="1" t="s">
        <v>125</v>
      </c>
      <c r="D7377" t="s">
        <v>138</v>
      </c>
      <c r="E7377" t="s">
        <v>1</v>
      </c>
      <c r="F7377" s="1" t="s">
        <v>7</v>
      </c>
      <c r="G7377" s="1" t="s">
        <v>8</v>
      </c>
      <c r="H7377" s="1" t="s">
        <v>9</v>
      </c>
      <c r="I7377" s="1" t="s">
        <v>20</v>
      </c>
      <c r="J7377" s="1" t="s">
        <v>11</v>
      </c>
      <c r="K7377" s="1" t="s">
        <v>21</v>
      </c>
      <c r="M7377" t="s">
        <v>252</v>
      </c>
      <c r="N7377" t="s">
        <v>255</v>
      </c>
      <c r="O7377">
        <v>631</v>
      </c>
      <c r="P7377">
        <v>7</v>
      </c>
      <c r="Q7377" t="s">
        <v>0</v>
      </c>
      <c r="R7377" t="s">
        <v>254</v>
      </c>
    </row>
    <row r="7378" spans="1:19" x14ac:dyDescent="0.25">
      <c r="A7378" t="s">
        <v>137</v>
      </c>
      <c r="B7378" s="1" t="s">
        <v>4</v>
      </c>
      <c r="C7378" s="1" t="s">
        <v>125</v>
      </c>
      <c r="D7378" t="s">
        <v>138</v>
      </c>
      <c r="E7378" t="s">
        <v>1</v>
      </c>
      <c r="F7378" s="1" t="s">
        <v>7</v>
      </c>
      <c r="G7378" s="1" t="s">
        <v>8</v>
      </c>
      <c r="H7378" s="1" t="s">
        <v>9</v>
      </c>
      <c r="I7378" s="1" t="s">
        <v>20</v>
      </c>
      <c r="J7378" s="1" t="s">
        <v>11</v>
      </c>
      <c r="K7378" s="1" t="s">
        <v>21</v>
      </c>
      <c r="M7378" t="s">
        <v>272</v>
      </c>
      <c r="N7378" t="s">
        <v>273</v>
      </c>
      <c r="O7378">
        <v>1303</v>
      </c>
      <c r="P7378">
        <v>7</v>
      </c>
      <c r="Q7378" t="s">
        <v>0</v>
      </c>
      <c r="R7378" t="s">
        <v>271</v>
      </c>
    </row>
    <row r="7379" spans="1:19" x14ac:dyDescent="0.25">
      <c r="A7379" t="s">
        <v>137</v>
      </c>
      <c r="B7379" s="1" t="s">
        <v>4</v>
      </c>
      <c r="C7379" s="1" t="s">
        <v>125</v>
      </c>
      <c r="D7379" t="s">
        <v>138</v>
      </c>
      <c r="E7379" t="s">
        <v>1</v>
      </c>
      <c r="F7379" s="1" t="s">
        <v>7</v>
      </c>
      <c r="G7379" s="1" t="s">
        <v>8</v>
      </c>
      <c r="H7379" s="1" t="s">
        <v>9</v>
      </c>
      <c r="I7379" s="1" t="s">
        <v>20</v>
      </c>
      <c r="J7379" s="1" t="s">
        <v>11</v>
      </c>
      <c r="K7379" s="1" t="s">
        <v>21</v>
      </c>
      <c r="M7379" t="s">
        <v>440</v>
      </c>
      <c r="N7379" t="s">
        <v>441</v>
      </c>
      <c r="O7379">
        <v>1883</v>
      </c>
      <c r="P7379">
        <v>5</v>
      </c>
      <c r="Q7379" t="s">
        <v>1</v>
      </c>
      <c r="R7379" t="s">
        <v>409</v>
      </c>
      <c r="S7379" t="s">
        <v>424</v>
      </c>
    </row>
    <row r="7380" spans="1:19" x14ac:dyDescent="0.25">
      <c r="A7380" t="s">
        <v>137</v>
      </c>
      <c r="B7380" s="1" t="s">
        <v>4</v>
      </c>
      <c r="C7380" s="1" t="s">
        <v>125</v>
      </c>
      <c r="D7380" t="s">
        <v>138</v>
      </c>
      <c r="E7380" t="s">
        <v>1</v>
      </c>
      <c r="F7380" s="1" t="s">
        <v>7</v>
      </c>
      <c r="G7380" s="1" t="s">
        <v>8</v>
      </c>
      <c r="H7380" s="1" t="s">
        <v>9</v>
      </c>
      <c r="I7380" s="1" t="s">
        <v>20</v>
      </c>
      <c r="J7380" s="1" t="s">
        <v>11</v>
      </c>
      <c r="K7380" s="1" t="s">
        <v>21</v>
      </c>
      <c r="M7380" t="s">
        <v>440</v>
      </c>
      <c r="N7380" t="s">
        <v>441</v>
      </c>
      <c r="O7380">
        <v>1919</v>
      </c>
      <c r="P7380">
        <v>5</v>
      </c>
      <c r="Q7380" t="s">
        <v>1</v>
      </c>
      <c r="R7380" t="s">
        <v>409</v>
      </c>
      <c r="S7380" t="s">
        <v>424</v>
      </c>
    </row>
    <row r="7381" spans="1:19" x14ac:dyDescent="0.25">
      <c r="A7381" t="s">
        <v>137</v>
      </c>
      <c r="B7381" s="1" t="s">
        <v>4</v>
      </c>
      <c r="C7381" s="1" t="s">
        <v>125</v>
      </c>
      <c r="D7381" t="s">
        <v>138</v>
      </c>
      <c r="E7381" t="s">
        <v>1</v>
      </c>
      <c r="F7381" s="1" t="s">
        <v>7</v>
      </c>
      <c r="G7381" s="1" t="s">
        <v>8</v>
      </c>
      <c r="H7381" s="1" t="s">
        <v>9</v>
      </c>
      <c r="I7381" s="1" t="s">
        <v>20</v>
      </c>
      <c r="J7381" s="1" t="s">
        <v>11</v>
      </c>
      <c r="K7381" s="1" t="s">
        <v>21</v>
      </c>
      <c r="M7381" t="s">
        <v>267</v>
      </c>
      <c r="N7381" t="s">
        <v>270</v>
      </c>
      <c r="O7381">
        <v>283</v>
      </c>
      <c r="P7381">
        <v>6</v>
      </c>
      <c r="Q7381" t="s">
        <v>1</v>
      </c>
      <c r="R7381" t="s">
        <v>271</v>
      </c>
      <c r="S7381" t="s">
        <v>269</v>
      </c>
    </row>
    <row r="7382" spans="1:19" x14ac:dyDescent="0.25">
      <c r="A7382" t="s">
        <v>137</v>
      </c>
      <c r="B7382" s="1" t="s">
        <v>4</v>
      </c>
      <c r="C7382" s="1" t="s">
        <v>125</v>
      </c>
      <c r="D7382" t="s">
        <v>138</v>
      </c>
      <c r="E7382" t="s">
        <v>1</v>
      </c>
      <c r="F7382" s="1" t="s">
        <v>7</v>
      </c>
      <c r="G7382" s="1" t="s">
        <v>8</v>
      </c>
      <c r="H7382" s="1" t="s">
        <v>9</v>
      </c>
      <c r="I7382" s="1" t="s">
        <v>20</v>
      </c>
      <c r="J7382" s="1" t="s">
        <v>11</v>
      </c>
      <c r="K7382" s="1" t="s">
        <v>21</v>
      </c>
      <c r="M7382" t="s">
        <v>267</v>
      </c>
      <c r="N7382" t="s">
        <v>270</v>
      </c>
      <c r="O7382">
        <v>1244</v>
      </c>
      <c r="P7382">
        <v>6</v>
      </c>
      <c r="Q7382" t="s">
        <v>1</v>
      </c>
      <c r="R7382" t="s">
        <v>271</v>
      </c>
      <c r="S7382" t="s">
        <v>269</v>
      </c>
    </row>
    <row r="7383" spans="1:19" x14ac:dyDescent="0.25">
      <c r="A7383" t="s">
        <v>137</v>
      </c>
      <c r="B7383" s="1" t="s">
        <v>4</v>
      </c>
      <c r="C7383" s="1" t="s">
        <v>125</v>
      </c>
      <c r="D7383" t="s">
        <v>138</v>
      </c>
      <c r="E7383" t="s">
        <v>1</v>
      </c>
      <c r="F7383" s="1" t="s">
        <v>7</v>
      </c>
      <c r="G7383" s="1" t="s">
        <v>8</v>
      </c>
      <c r="H7383" s="1" t="s">
        <v>9</v>
      </c>
      <c r="I7383" s="1" t="s">
        <v>20</v>
      </c>
      <c r="J7383" s="1" t="s">
        <v>11</v>
      </c>
      <c r="K7383" s="1" t="s">
        <v>21</v>
      </c>
      <c r="M7383" t="s">
        <v>274</v>
      </c>
      <c r="N7383" t="s">
        <v>275</v>
      </c>
      <c r="O7383">
        <v>493</v>
      </c>
      <c r="P7383">
        <v>8</v>
      </c>
      <c r="Q7383" t="s">
        <v>0</v>
      </c>
      <c r="R7383" t="s">
        <v>276</v>
      </c>
      <c r="S7383" t="s">
        <v>277</v>
      </c>
    </row>
    <row r="7384" spans="1:19" x14ac:dyDescent="0.25">
      <c r="A7384" t="s">
        <v>137</v>
      </c>
      <c r="B7384" s="1" t="s">
        <v>4</v>
      </c>
      <c r="C7384" s="1" t="s">
        <v>125</v>
      </c>
      <c r="D7384" t="s">
        <v>138</v>
      </c>
      <c r="E7384" t="s">
        <v>1</v>
      </c>
      <c r="F7384" s="1" t="s">
        <v>7</v>
      </c>
      <c r="G7384" s="1" t="s">
        <v>8</v>
      </c>
      <c r="H7384" s="1" t="s">
        <v>9</v>
      </c>
      <c r="I7384" s="1" t="s">
        <v>20</v>
      </c>
      <c r="J7384" s="1" t="s">
        <v>11</v>
      </c>
      <c r="K7384" s="1" t="s">
        <v>21</v>
      </c>
      <c r="M7384" t="s">
        <v>274</v>
      </c>
      <c r="N7384" t="s">
        <v>275</v>
      </c>
      <c r="O7384">
        <v>497</v>
      </c>
      <c r="P7384">
        <v>8</v>
      </c>
      <c r="Q7384" t="s">
        <v>0</v>
      </c>
      <c r="R7384" t="s">
        <v>276</v>
      </c>
      <c r="S7384" t="s">
        <v>277</v>
      </c>
    </row>
    <row r="7385" spans="1:19" x14ac:dyDescent="0.25">
      <c r="A7385" t="s">
        <v>137</v>
      </c>
      <c r="B7385" s="1" t="s">
        <v>4</v>
      </c>
      <c r="C7385" s="1" t="s">
        <v>125</v>
      </c>
      <c r="D7385" t="s">
        <v>138</v>
      </c>
      <c r="E7385" t="s">
        <v>1</v>
      </c>
      <c r="F7385" s="1" t="s">
        <v>7</v>
      </c>
      <c r="G7385" s="1" t="s">
        <v>8</v>
      </c>
      <c r="H7385" s="1" t="s">
        <v>9</v>
      </c>
      <c r="I7385" s="1" t="s">
        <v>20</v>
      </c>
      <c r="J7385" s="1" t="s">
        <v>11</v>
      </c>
      <c r="K7385" s="1" t="s">
        <v>21</v>
      </c>
      <c r="M7385" t="s">
        <v>274</v>
      </c>
      <c r="N7385" t="s">
        <v>275</v>
      </c>
      <c r="O7385">
        <v>501</v>
      </c>
      <c r="P7385">
        <v>8</v>
      </c>
      <c r="Q7385" t="s">
        <v>0</v>
      </c>
      <c r="R7385" t="s">
        <v>276</v>
      </c>
      <c r="S7385" t="s">
        <v>277</v>
      </c>
    </row>
    <row r="7386" spans="1:19" x14ac:dyDescent="0.25">
      <c r="A7386" t="s">
        <v>137</v>
      </c>
      <c r="B7386" s="1" t="s">
        <v>4</v>
      </c>
      <c r="C7386" s="1" t="s">
        <v>125</v>
      </c>
      <c r="D7386" t="s">
        <v>138</v>
      </c>
      <c r="E7386" t="s">
        <v>1</v>
      </c>
      <c r="F7386" s="1" t="s">
        <v>7</v>
      </c>
      <c r="G7386" s="1" t="s">
        <v>8</v>
      </c>
      <c r="H7386" s="1" t="s">
        <v>9</v>
      </c>
      <c r="I7386" s="1" t="s">
        <v>20</v>
      </c>
      <c r="J7386" s="1" t="s">
        <v>11</v>
      </c>
      <c r="K7386" s="1" t="s">
        <v>21</v>
      </c>
      <c r="M7386" t="s">
        <v>283</v>
      </c>
      <c r="N7386" t="s">
        <v>284</v>
      </c>
      <c r="O7386">
        <v>1305</v>
      </c>
      <c r="P7386">
        <v>6</v>
      </c>
      <c r="Q7386" t="s">
        <v>0</v>
      </c>
      <c r="R7386" t="s">
        <v>271</v>
      </c>
      <c r="S7386" t="s">
        <v>263</v>
      </c>
    </row>
    <row r="7387" spans="1:19" x14ac:dyDescent="0.25">
      <c r="A7387" t="s">
        <v>137</v>
      </c>
      <c r="B7387" s="1" t="s">
        <v>4</v>
      </c>
      <c r="C7387" s="1" t="s">
        <v>125</v>
      </c>
      <c r="D7387" t="s">
        <v>138</v>
      </c>
      <c r="E7387" t="s">
        <v>1</v>
      </c>
      <c r="F7387" s="1" t="s">
        <v>7</v>
      </c>
      <c r="G7387" s="1" t="s">
        <v>8</v>
      </c>
      <c r="H7387" s="1" t="s">
        <v>9</v>
      </c>
      <c r="I7387" s="1" t="s">
        <v>20</v>
      </c>
      <c r="J7387" s="1" t="s">
        <v>11</v>
      </c>
      <c r="K7387" s="1" t="s">
        <v>21</v>
      </c>
      <c r="M7387" t="s">
        <v>375</v>
      </c>
      <c r="N7387" t="s">
        <v>376</v>
      </c>
      <c r="O7387">
        <v>206</v>
      </c>
      <c r="P7387">
        <v>7</v>
      </c>
      <c r="Q7387" t="s">
        <v>0</v>
      </c>
      <c r="R7387" t="s">
        <v>377</v>
      </c>
      <c r="S7387" t="s">
        <v>378</v>
      </c>
    </row>
    <row r="7388" spans="1:19" x14ac:dyDescent="0.25">
      <c r="A7388" t="s">
        <v>137</v>
      </c>
      <c r="B7388" s="1" t="s">
        <v>4</v>
      </c>
      <c r="C7388" s="1" t="s">
        <v>125</v>
      </c>
      <c r="D7388" t="s">
        <v>138</v>
      </c>
      <c r="E7388" t="s">
        <v>1</v>
      </c>
      <c r="F7388" s="1" t="s">
        <v>7</v>
      </c>
      <c r="G7388" s="1" t="s">
        <v>8</v>
      </c>
      <c r="H7388" s="1" t="s">
        <v>9</v>
      </c>
      <c r="I7388" s="1" t="s">
        <v>20</v>
      </c>
      <c r="J7388" s="1" t="s">
        <v>11</v>
      </c>
      <c r="K7388" s="1" t="s">
        <v>21</v>
      </c>
      <c r="M7388" t="s">
        <v>306</v>
      </c>
      <c r="N7388" t="s">
        <v>307</v>
      </c>
      <c r="O7388">
        <v>132</v>
      </c>
      <c r="P7388">
        <v>6</v>
      </c>
      <c r="Q7388" t="s">
        <v>0</v>
      </c>
      <c r="R7388" t="s">
        <v>308</v>
      </c>
      <c r="S7388" t="s">
        <v>309</v>
      </c>
    </row>
    <row r="7389" spans="1:19" x14ac:dyDescent="0.25">
      <c r="A7389" t="s">
        <v>137</v>
      </c>
      <c r="B7389" s="1" t="s">
        <v>4</v>
      </c>
      <c r="C7389" s="1" t="s">
        <v>125</v>
      </c>
      <c r="D7389" t="s">
        <v>138</v>
      </c>
      <c r="E7389" t="s">
        <v>1</v>
      </c>
      <c r="F7389" s="1" t="s">
        <v>7</v>
      </c>
      <c r="G7389" s="1" t="s">
        <v>8</v>
      </c>
      <c r="H7389" s="1" t="s">
        <v>9</v>
      </c>
      <c r="I7389" s="1" t="s">
        <v>20</v>
      </c>
      <c r="J7389" s="1" t="s">
        <v>11</v>
      </c>
      <c r="K7389" s="1" t="s">
        <v>21</v>
      </c>
      <c r="M7389" t="s">
        <v>306</v>
      </c>
      <c r="N7389" t="s">
        <v>307</v>
      </c>
      <c r="O7389">
        <v>649</v>
      </c>
      <c r="P7389">
        <v>6</v>
      </c>
      <c r="Q7389" t="s">
        <v>0</v>
      </c>
      <c r="R7389" t="s">
        <v>308</v>
      </c>
      <c r="S7389" t="s">
        <v>309</v>
      </c>
    </row>
    <row r="7390" spans="1:19" x14ac:dyDescent="0.25">
      <c r="A7390" t="s">
        <v>137</v>
      </c>
      <c r="B7390" s="1" t="s">
        <v>4</v>
      </c>
      <c r="C7390" s="1" t="s">
        <v>125</v>
      </c>
      <c r="D7390" t="s">
        <v>138</v>
      </c>
      <c r="E7390" t="s">
        <v>1</v>
      </c>
      <c r="F7390" s="1" t="s">
        <v>7</v>
      </c>
      <c r="G7390" s="1" t="s">
        <v>8</v>
      </c>
      <c r="H7390" s="1" t="s">
        <v>9</v>
      </c>
      <c r="I7390" s="1" t="s">
        <v>20</v>
      </c>
      <c r="J7390" s="1" t="s">
        <v>11</v>
      </c>
      <c r="K7390" s="1" t="s">
        <v>21</v>
      </c>
      <c r="M7390" t="s">
        <v>306</v>
      </c>
      <c r="N7390" t="s">
        <v>307</v>
      </c>
      <c r="O7390">
        <v>781</v>
      </c>
      <c r="P7390">
        <v>6</v>
      </c>
      <c r="Q7390" t="s">
        <v>0</v>
      </c>
      <c r="R7390" t="s">
        <v>308</v>
      </c>
      <c r="S7390" t="s">
        <v>309</v>
      </c>
    </row>
    <row r="7391" spans="1:19" x14ac:dyDescent="0.25">
      <c r="A7391" t="s">
        <v>137</v>
      </c>
      <c r="B7391" s="1" t="s">
        <v>4</v>
      </c>
      <c r="C7391" s="1" t="s">
        <v>125</v>
      </c>
      <c r="D7391" t="s">
        <v>138</v>
      </c>
      <c r="E7391" t="s">
        <v>1</v>
      </c>
      <c r="F7391" s="1" t="s">
        <v>7</v>
      </c>
      <c r="G7391" s="1" t="s">
        <v>8</v>
      </c>
      <c r="H7391" s="1" t="s">
        <v>9</v>
      </c>
      <c r="I7391" s="1" t="s">
        <v>20</v>
      </c>
      <c r="J7391" s="1" t="s">
        <v>11</v>
      </c>
      <c r="K7391" s="1" t="s">
        <v>21</v>
      </c>
      <c r="M7391" t="s">
        <v>306</v>
      </c>
      <c r="N7391" t="s">
        <v>307</v>
      </c>
      <c r="O7391">
        <v>1940</v>
      </c>
      <c r="P7391">
        <v>6</v>
      </c>
      <c r="Q7391" t="s">
        <v>1</v>
      </c>
      <c r="R7391" t="s">
        <v>308</v>
      </c>
      <c r="S7391" t="s">
        <v>309</v>
      </c>
    </row>
    <row r="7392" spans="1:19" x14ac:dyDescent="0.25">
      <c r="A7392" t="s">
        <v>137</v>
      </c>
      <c r="B7392" s="1" t="s">
        <v>4</v>
      </c>
      <c r="C7392" s="1" t="s">
        <v>125</v>
      </c>
      <c r="D7392" t="s">
        <v>138</v>
      </c>
      <c r="E7392" t="s">
        <v>1</v>
      </c>
      <c r="F7392" s="1" t="s">
        <v>7</v>
      </c>
      <c r="G7392" s="1" t="s">
        <v>8</v>
      </c>
      <c r="H7392" s="1" t="s">
        <v>9</v>
      </c>
      <c r="I7392" s="1" t="s">
        <v>20</v>
      </c>
      <c r="J7392" s="1" t="s">
        <v>11</v>
      </c>
      <c r="K7392" s="1" t="s">
        <v>21</v>
      </c>
      <c r="M7392" t="s">
        <v>428</v>
      </c>
      <c r="N7392" t="s">
        <v>423</v>
      </c>
      <c r="O7392">
        <v>1883</v>
      </c>
      <c r="P7392">
        <v>5</v>
      </c>
      <c r="Q7392" t="s">
        <v>0</v>
      </c>
      <c r="R7392" t="s">
        <v>271</v>
      </c>
    </row>
    <row r="7393" spans="1:19" x14ac:dyDescent="0.25">
      <c r="A7393" t="s">
        <v>137</v>
      </c>
      <c r="B7393" s="1" t="s">
        <v>4</v>
      </c>
      <c r="C7393" s="1" t="s">
        <v>125</v>
      </c>
      <c r="D7393" t="s">
        <v>138</v>
      </c>
      <c r="E7393" t="s">
        <v>1</v>
      </c>
      <c r="F7393" s="1" t="s">
        <v>7</v>
      </c>
      <c r="G7393" s="1" t="s">
        <v>8</v>
      </c>
      <c r="H7393" s="1" t="s">
        <v>9</v>
      </c>
      <c r="I7393" s="1" t="s">
        <v>20</v>
      </c>
      <c r="J7393" s="1" t="s">
        <v>11</v>
      </c>
      <c r="K7393" s="1" t="s">
        <v>21</v>
      </c>
      <c r="M7393" t="s">
        <v>428</v>
      </c>
      <c r="N7393" t="s">
        <v>423</v>
      </c>
      <c r="O7393">
        <v>1919</v>
      </c>
      <c r="P7393">
        <v>5</v>
      </c>
      <c r="Q7393" t="s">
        <v>0</v>
      </c>
      <c r="R7393" t="s">
        <v>271</v>
      </c>
    </row>
    <row r="7394" spans="1:19" x14ac:dyDescent="0.25">
      <c r="A7394" t="s">
        <v>137</v>
      </c>
      <c r="B7394" s="1" t="s">
        <v>4</v>
      </c>
      <c r="C7394" s="1" t="s">
        <v>125</v>
      </c>
      <c r="D7394" t="s">
        <v>138</v>
      </c>
      <c r="E7394" t="s">
        <v>1</v>
      </c>
      <c r="F7394" s="1" t="s">
        <v>7</v>
      </c>
      <c r="G7394" s="1" t="s">
        <v>8</v>
      </c>
      <c r="H7394" s="1" t="s">
        <v>9</v>
      </c>
      <c r="I7394" s="1" t="s">
        <v>20</v>
      </c>
      <c r="J7394" s="1" t="s">
        <v>11</v>
      </c>
      <c r="K7394" s="1" t="s">
        <v>21</v>
      </c>
      <c r="M7394" t="s">
        <v>429</v>
      </c>
      <c r="N7394" t="s">
        <v>430</v>
      </c>
      <c r="O7394">
        <v>21</v>
      </c>
      <c r="P7394">
        <v>6</v>
      </c>
      <c r="Q7394" t="s">
        <v>0</v>
      </c>
      <c r="R7394" t="s">
        <v>258</v>
      </c>
      <c r="S7394" t="s">
        <v>431</v>
      </c>
    </row>
    <row r="7395" spans="1:19" x14ac:dyDescent="0.25">
      <c r="A7395" t="s">
        <v>137</v>
      </c>
      <c r="B7395" s="1" t="s">
        <v>4</v>
      </c>
      <c r="C7395" s="1" t="s">
        <v>125</v>
      </c>
      <c r="D7395" t="s">
        <v>138</v>
      </c>
      <c r="E7395" t="s">
        <v>1</v>
      </c>
      <c r="F7395" s="1" t="s">
        <v>7</v>
      </c>
      <c r="G7395" s="1" t="s">
        <v>8</v>
      </c>
      <c r="H7395" s="1" t="s">
        <v>9</v>
      </c>
      <c r="I7395" s="1" t="s">
        <v>20</v>
      </c>
      <c r="J7395" s="1" t="s">
        <v>11</v>
      </c>
      <c r="K7395" s="1" t="s">
        <v>21</v>
      </c>
      <c r="M7395" t="s">
        <v>429</v>
      </c>
      <c r="N7395" t="s">
        <v>430</v>
      </c>
      <c r="O7395">
        <v>1559</v>
      </c>
      <c r="P7395">
        <v>6</v>
      </c>
      <c r="Q7395" t="s">
        <v>0</v>
      </c>
      <c r="R7395" t="s">
        <v>258</v>
      </c>
      <c r="S7395" t="s">
        <v>431</v>
      </c>
    </row>
    <row r="7396" spans="1:19" x14ac:dyDescent="0.25">
      <c r="A7396" t="s">
        <v>137</v>
      </c>
      <c r="B7396" s="1" t="s">
        <v>4</v>
      </c>
      <c r="C7396" s="1" t="s">
        <v>125</v>
      </c>
      <c r="D7396" t="s">
        <v>138</v>
      </c>
      <c r="E7396" t="s">
        <v>1</v>
      </c>
      <c r="F7396" s="1" t="s">
        <v>7</v>
      </c>
      <c r="G7396" s="1" t="s">
        <v>8</v>
      </c>
      <c r="H7396" s="1" t="s">
        <v>9</v>
      </c>
      <c r="I7396" s="1" t="s">
        <v>20</v>
      </c>
      <c r="J7396" s="1" t="s">
        <v>11</v>
      </c>
      <c r="K7396" s="1" t="s">
        <v>21</v>
      </c>
      <c r="M7396" t="s">
        <v>429</v>
      </c>
      <c r="N7396" t="s">
        <v>430</v>
      </c>
      <c r="O7396">
        <v>1829</v>
      </c>
      <c r="P7396">
        <v>6</v>
      </c>
      <c r="Q7396" t="s">
        <v>1</v>
      </c>
      <c r="R7396" t="s">
        <v>258</v>
      </c>
      <c r="S7396" t="s">
        <v>431</v>
      </c>
    </row>
    <row r="7397" spans="1:19" x14ac:dyDescent="0.25">
      <c r="A7397" t="s">
        <v>137</v>
      </c>
      <c r="B7397" s="1" t="s">
        <v>4</v>
      </c>
      <c r="C7397" s="1" t="s">
        <v>125</v>
      </c>
      <c r="D7397" t="s">
        <v>138</v>
      </c>
      <c r="E7397" t="s">
        <v>1</v>
      </c>
      <c r="F7397" s="1" t="s">
        <v>7</v>
      </c>
      <c r="G7397" s="1" t="s">
        <v>8</v>
      </c>
      <c r="H7397" s="1" t="s">
        <v>9</v>
      </c>
      <c r="I7397" s="1" t="s">
        <v>20</v>
      </c>
      <c r="J7397" s="1" t="s">
        <v>11</v>
      </c>
      <c r="K7397" s="1" t="s">
        <v>21</v>
      </c>
      <c r="M7397" t="s">
        <v>289</v>
      </c>
      <c r="N7397" t="s">
        <v>382</v>
      </c>
      <c r="O7397">
        <v>17</v>
      </c>
      <c r="P7397">
        <v>7</v>
      </c>
      <c r="Q7397" t="s">
        <v>0</v>
      </c>
      <c r="R7397" t="s">
        <v>377</v>
      </c>
      <c r="S7397" t="s">
        <v>291</v>
      </c>
    </row>
    <row r="7398" spans="1:19" x14ac:dyDescent="0.25">
      <c r="A7398" t="s">
        <v>137</v>
      </c>
      <c r="B7398" s="1" t="s">
        <v>4</v>
      </c>
      <c r="C7398" s="1" t="s">
        <v>125</v>
      </c>
      <c r="D7398" t="s">
        <v>138</v>
      </c>
      <c r="E7398" t="s">
        <v>1</v>
      </c>
      <c r="F7398" s="1" t="s">
        <v>7</v>
      </c>
      <c r="G7398" s="1" t="s">
        <v>8</v>
      </c>
      <c r="H7398" s="1" t="s">
        <v>9</v>
      </c>
      <c r="I7398" s="1" t="s">
        <v>20</v>
      </c>
      <c r="J7398" s="1" t="s">
        <v>11</v>
      </c>
      <c r="K7398" s="1" t="s">
        <v>21</v>
      </c>
      <c r="M7398" t="s">
        <v>289</v>
      </c>
      <c r="N7398" t="s">
        <v>292</v>
      </c>
      <c r="O7398">
        <v>185</v>
      </c>
      <c r="P7398">
        <v>5</v>
      </c>
      <c r="Q7398" t="s">
        <v>1</v>
      </c>
      <c r="R7398" t="s">
        <v>271</v>
      </c>
      <c r="S7398" t="s">
        <v>291</v>
      </c>
    </row>
    <row r="7399" spans="1:19" x14ac:dyDescent="0.25">
      <c r="A7399" t="s">
        <v>137</v>
      </c>
      <c r="B7399" s="1" t="s">
        <v>4</v>
      </c>
      <c r="C7399" s="1" t="s">
        <v>125</v>
      </c>
      <c r="D7399" t="s">
        <v>138</v>
      </c>
      <c r="E7399" t="s">
        <v>1</v>
      </c>
      <c r="F7399" s="1" t="s">
        <v>7</v>
      </c>
      <c r="G7399" s="1" t="s">
        <v>8</v>
      </c>
      <c r="H7399" s="1" t="s">
        <v>9</v>
      </c>
      <c r="I7399" s="1" t="s">
        <v>20</v>
      </c>
      <c r="J7399" s="1" t="s">
        <v>11</v>
      </c>
      <c r="K7399" s="1" t="s">
        <v>21</v>
      </c>
      <c r="M7399" t="s">
        <v>289</v>
      </c>
      <c r="N7399" t="s">
        <v>290</v>
      </c>
      <c r="O7399">
        <v>186</v>
      </c>
      <c r="P7399">
        <v>4</v>
      </c>
      <c r="Q7399" t="s">
        <v>0</v>
      </c>
      <c r="R7399" t="s">
        <v>271</v>
      </c>
      <c r="S7399" t="s">
        <v>291</v>
      </c>
    </row>
    <row r="7400" spans="1:19" x14ac:dyDescent="0.25">
      <c r="A7400" t="s">
        <v>137</v>
      </c>
      <c r="B7400" s="1" t="s">
        <v>4</v>
      </c>
      <c r="C7400" s="1" t="s">
        <v>125</v>
      </c>
      <c r="D7400" t="s">
        <v>138</v>
      </c>
      <c r="E7400" t="s">
        <v>1</v>
      </c>
      <c r="F7400" s="1" t="s">
        <v>7</v>
      </c>
      <c r="G7400" s="1" t="s">
        <v>8</v>
      </c>
      <c r="H7400" s="1" t="s">
        <v>9</v>
      </c>
      <c r="I7400" s="1" t="s">
        <v>20</v>
      </c>
      <c r="J7400" s="1" t="s">
        <v>11</v>
      </c>
      <c r="K7400" s="1" t="s">
        <v>21</v>
      </c>
      <c r="M7400" t="s">
        <v>289</v>
      </c>
      <c r="N7400" t="s">
        <v>301</v>
      </c>
      <c r="O7400">
        <v>260</v>
      </c>
      <c r="P7400">
        <v>6</v>
      </c>
      <c r="Q7400" t="s">
        <v>1</v>
      </c>
      <c r="R7400" t="s">
        <v>276</v>
      </c>
      <c r="S7400" t="s">
        <v>291</v>
      </c>
    </row>
    <row r="7401" spans="1:19" x14ac:dyDescent="0.25">
      <c r="A7401" t="s">
        <v>137</v>
      </c>
      <c r="B7401" s="1" t="s">
        <v>4</v>
      </c>
      <c r="C7401" s="1" t="s">
        <v>125</v>
      </c>
      <c r="D7401" t="s">
        <v>138</v>
      </c>
      <c r="E7401" t="s">
        <v>1</v>
      </c>
      <c r="F7401" s="1" t="s">
        <v>7</v>
      </c>
      <c r="G7401" s="1" t="s">
        <v>8</v>
      </c>
      <c r="H7401" s="1" t="s">
        <v>9</v>
      </c>
      <c r="I7401" s="1" t="s">
        <v>20</v>
      </c>
      <c r="J7401" s="1" t="s">
        <v>11</v>
      </c>
      <c r="K7401" s="1" t="s">
        <v>21</v>
      </c>
      <c r="M7401" t="s">
        <v>289</v>
      </c>
      <c r="N7401" t="s">
        <v>292</v>
      </c>
      <c r="O7401">
        <v>261</v>
      </c>
      <c r="P7401">
        <v>5</v>
      </c>
      <c r="Q7401" t="s">
        <v>1</v>
      </c>
      <c r="R7401" t="s">
        <v>271</v>
      </c>
      <c r="S7401" t="s">
        <v>291</v>
      </c>
    </row>
    <row r="7402" spans="1:19" x14ac:dyDescent="0.25">
      <c r="A7402" t="s">
        <v>137</v>
      </c>
      <c r="B7402" s="1" t="s">
        <v>4</v>
      </c>
      <c r="C7402" s="1" t="s">
        <v>125</v>
      </c>
      <c r="D7402" t="s">
        <v>138</v>
      </c>
      <c r="E7402" t="s">
        <v>1</v>
      </c>
      <c r="F7402" s="1" t="s">
        <v>7</v>
      </c>
      <c r="G7402" s="1" t="s">
        <v>8</v>
      </c>
      <c r="H7402" s="1" t="s">
        <v>9</v>
      </c>
      <c r="I7402" s="1" t="s">
        <v>20</v>
      </c>
      <c r="J7402" s="1" t="s">
        <v>11</v>
      </c>
      <c r="K7402" s="1" t="s">
        <v>21</v>
      </c>
      <c r="M7402" t="s">
        <v>289</v>
      </c>
      <c r="N7402" t="s">
        <v>290</v>
      </c>
      <c r="O7402">
        <v>262</v>
      </c>
      <c r="P7402">
        <v>4</v>
      </c>
      <c r="Q7402" t="s">
        <v>0</v>
      </c>
      <c r="R7402" t="s">
        <v>271</v>
      </c>
      <c r="S7402" t="s">
        <v>291</v>
      </c>
    </row>
    <row r="7403" spans="1:19" x14ac:dyDescent="0.25">
      <c r="A7403" t="s">
        <v>137</v>
      </c>
      <c r="B7403" s="1" t="s">
        <v>4</v>
      </c>
      <c r="C7403" s="1" t="s">
        <v>125</v>
      </c>
      <c r="D7403" t="s">
        <v>138</v>
      </c>
      <c r="E7403" t="s">
        <v>1</v>
      </c>
      <c r="F7403" s="1" t="s">
        <v>7</v>
      </c>
      <c r="G7403" s="1" t="s">
        <v>8</v>
      </c>
      <c r="H7403" s="1" t="s">
        <v>9</v>
      </c>
      <c r="I7403" s="1" t="s">
        <v>20</v>
      </c>
      <c r="J7403" s="1" t="s">
        <v>11</v>
      </c>
      <c r="K7403" s="1" t="s">
        <v>21</v>
      </c>
      <c r="M7403" t="s">
        <v>289</v>
      </c>
      <c r="N7403" t="s">
        <v>382</v>
      </c>
      <c r="O7403">
        <v>305</v>
      </c>
      <c r="P7403">
        <v>7</v>
      </c>
      <c r="Q7403" t="s">
        <v>1</v>
      </c>
      <c r="R7403" t="s">
        <v>377</v>
      </c>
      <c r="S7403" t="s">
        <v>291</v>
      </c>
    </row>
    <row r="7404" spans="1:19" x14ac:dyDescent="0.25">
      <c r="A7404" t="s">
        <v>137</v>
      </c>
      <c r="B7404" s="1" t="s">
        <v>4</v>
      </c>
      <c r="C7404" s="1" t="s">
        <v>125</v>
      </c>
      <c r="D7404" t="s">
        <v>138</v>
      </c>
      <c r="E7404" t="s">
        <v>1</v>
      </c>
      <c r="F7404" s="1" t="s">
        <v>7</v>
      </c>
      <c r="G7404" s="1" t="s">
        <v>8</v>
      </c>
      <c r="H7404" s="1" t="s">
        <v>9</v>
      </c>
      <c r="I7404" s="1" t="s">
        <v>20</v>
      </c>
      <c r="J7404" s="1" t="s">
        <v>11</v>
      </c>
      <c r="K7404" s="1" t="s">
        <v>21</v>
      </c>
      <c r="M7404" t="s">
        <v>289</v>
      </c>
      <c r="N7404" t="s">
        <v>292</v>
      </c>
      <c r="O7404">
        <v>406</v>
      </c>
      <c r="P7404">
        <v>5</v>
      </c>
      <c r="Q7404" t="s">
        <v>1</v>
      </c>
      <c r="R7404" t="s">
        <v>271</v>
      </c>
      <c r="S7404" t="s">
        <v>291</v>
      </c>
    </row>
    <row r="7405" spans="1:19" x14ac:dyDescent="0.25">
      <c r="A7405" t="s">
        <v>137</v>
      </c>
      <c r="B7405" s="1" t="s">
        <v>4</v>
      </c>
      <c r="C7405" s="1" t="s">
        <v>125</v>
      </c>
      <c r="D7405" t="s">
        <v>138</v>
      </c>
      <c r="E7405" t="s">
        <v>1</v>
      </c>
      <c r="F7405" s="1" t="s">
        <v>7</v>
      </c>
      <c r="G7405" s="1" t="s">
        <v>8</v>
      </c>
      <c r="H7405" s="1" t="s">
        <v>9</v>
      </c>
      <c r="I7405" s="1" t="s">
        <v>20</v>
      </c>
      <c r="J7405" s="1" t="s">
        <v>11</v>
      </c>
      <c r="K7405" s="1" t="s">
        <v>21</v>
      </c>
      <c r="M7405" t="s">
        <v>289</v>
      </c>
      <c r="N7405" t="s">
        <v>290</v>
      </c>
      <c r="O7405">
        <v>407</v>
      </c>
      <c r="P7405">
        <v>4</v>
      </c>
      <c r="Q7405" t="s">
        <v>0</v>
      </c>
      <c r="R7405" t="s">
        <v>271</v>
      </c>
      <c r="S7405" t="s">
        <v>291</v>
      </c>
    </row>
    <row r="7406" spans="1:19" x14ac:dyDescent="0.25">
      <c r="A7406" t="s">
        <v>137</v>
      </c>
      <c r="B7406" s="1" t="s">
        <v>4</v>
      </c>
      <c r="C7406" s="1" t="s">
        <v>125</v>
      </c>
      <c r="D7406" t="s">
        <v>138</v>
      </c>
      <c r="E7406" t="s">
        <v>1</v>
      </c>
      <c r="F7406" s="1" t="s">
        <v>7</v>
      </c>
      <c r="G7406" s="1" t="s">
        <v>8</v>
      </c>
      <c r="H7406" s="1" t="s">
        <v>9</v>
      </c>
      <c r="I7406" s="1" t="s">
        <v>20</v>
      </c>
      <c r="J7406" s="1" t="s">
        <v>11</v>
      </c>
      <c r="K7406" s="1" t="s">
        <v>21</v>
      </c>
      <c r="M7406" t="s">
        <v>289</v>
      </c>
      <c r="N7406" t="s">
        <v>433</v>
      </c>
      <c r="O7406">
        <v>422</v>
      </c>
      <c r="P7406">
        <v>7</v>
      </c>
      <c r="Q7406" t="s">
        <v>1</v>
      </c>
      <c r="R7406" t="s">
        <v>337</v>
      </c>
      <c r="S7406" t="s">
        <v>291</v>
      </c>
    </row>
    <row r="7407" spans="1:19" x14ac:dyDescent="0.25">
      <c r="A7407" t="s">
        <v>137</v>
      </c>
      <c r="B7407" s="1" t="s">
        <v>4</v>
      </c>
      <c r="C7407" s="1" t="s">
        <v>125</v>
      </c>
      <c r="D7407" t="s">
        <v>138</v>
      </c>
      <c r="E7407" t="s">
        <v>1</v>
      </c>
      <c r="F7407" s="1" t="s">
        <v>7</v>
      </c>
      <c r="G7407" s="1" t="s">
        <v>8</v>
      </c>
      <c r="H7407" s="1" t="s">
        <v>9</v>
      </c>
      <c r="I7407" s="1" t="s">
        <v>20</v>
      </c>
      <c r="J7407" s="1" t="s">
        <v>11</v>
      </c>
      <c r="K7407" s="1" t="s">
        <v>21</v>
      </c>
      <c r="M7407" t="s">
        <v>289</v>
      </c>
      <c r="N7407" t="s">
        <v>301</v>
      </c>
      <c r="O7407">
        <v>423</v>
      </c>
      <c r="P7407">
        <v>6</v>
      </c>
      <c r="Q7407" t="s">
        <v>1</v>
      </c>
      <c r="R7407" t="s">
        <v>276</v>
      </c>
      <c r="S7407" t="s">
        <v>291</v>
      </c>
    </row>
    <row r="7408" spans="1:19" x14ac:dyDescent="0.25">
      <c r="A7408" t="s">
        <v>137</v>
      </c>
      <c r="B7408" s="1" t="s">
        <v>4</v>
      </c>
      <c r="C7408" s="1" t="s">
        <v>125</v>
      </c>
      <c r="D7408" t="s">
        <v>138</v>
      </c>
      <c r="E7408" t="s">
        <v>1</v>
      </c>
      <c r="F7408" s="1" t="s">
        <v>7</v>
      </c>
      <c r="G7408" s="1" t="s">
        <v>8</v>
      </c>
      <c r="H7408" s="1" t="s">
        <v>9</v>
      </c>
      <c r="I7408" s="1" t="s">
        <v>20</v>
      </c>
      <c r="J7408" s="1" t="s">
        <v>11</v>
      </c>
      <c r="K7408" s="1" t="s">
        <v>21</v>
      </c>
      <c r="M7408" t="s">
        <v>289</v>
      </c>
      <c r="N7408" t="s">
        <v>292</v>
      </c>
      <c r="O7408">
        <v>424</v>
      </c>
      <c r="P7408">
        <v>5</v>
      </c>
      <c r="Q7408" t="s">
        <v>1</v>
      </c>
      <c r="R7408" t="s">
        <v>271</v>
      </c>
      <c r="S7408" t="s">
        <v>291</v>
      </c>
    </row>
    <row r="7409" spans="1:19" x14ac:dyDescent="0.25">
      <c r="A7409" t="s">
        <v>137</v>
      </c>
      <c r="B7409" s="1" t="s">
        <v>4</v>
      </c>
      <c r="C7409" s="1" t="s">
        <v>125</v>
      </c>
      <c r="D7409" t="s">
        <v>138</v>
      </c>
      <c r="E7409" t="s">
        <v>1</v>
      </c>
      <c r="F7409" s="1" t="s">
        <v>7</v>
      </c>
      <c r="G7409" s="1" t="s">
        <v>8</v>
      </c>
      <c r="H7409" s="1" t="s">
        <v>9</v>
      </c>
      <c r="I7409" s="1" t="s">
        <v>20</v>
      </c>
      <c r="J7409" s="1" t="s">
        <v>11</v>
      </c>
      <c r="K7409" s="1" t="s">
        <v>21</v>
      </c>
      <c r="M7409" t="s">
        <v>289</v>
      </c>
      <c r="N7409" t="s">
        <v>290</v>
      </c>
      <c r="O7409">
        <v>425</v>
      </c>
      <c r="P7409">
        <v>4</v>
      </c>
      <c r="Q7409" t="s">
        <v>0</v>
      </c>
      <c r="R7409" t="s">
        <v>271</v>
      </c>
      <c r="S7409" t="s">
        <v>291</v>
      </c>
    </row>
    <row r="7410" spans="1:19" x14ac:dyDescent="0.25">
      <c r="A7410" t="s">
        <v>137</v>
      </c>
      <c r="B7410" s="1" t="s">
        <v>4</v>
      </c>
      <c r="C7410" s="1" t="s">
        <v>125</v>
      </c>
      <c r="D7410" t="s">
        <v>138</v>
      </c>
      <c r="E7410" t="s">
        <v>1</v>
      </c>
      <c r="F7410" s="1" t="s">
        <v>7</v>
      </c>
      <c r="G7410" s="1" t="s">
        <v>8</v>
      </c>
      <c r="H7410" s="1" t="s">
        <v>9</v>
      </c>
      <c r="I7410" s="1" t="s">
        <v>20</v>
      </c>
      <c r="J7410" s="1" t="s">
        <v>11</v>
      </c>
      <c r="K7410" s="1" t="s">
        <v>21</v>
      </c>
      <c r="M7410" t="s">
        <v>289</v>
      </c>
      <c r="N7410" t="s">
        <v>290</v>
      </c>
      <c r="O7410">
        <v>431</v>
      </c>
      <c r="P7410">
        <v>4</v>
      </c>
      <c r="Q7410" t="s">
        <v>0</v>
      </c>
      <c r="R7410" t="s">
        <v>271</v>
      </c>
      <c r="S7410" t="s">
        <v>291</v>
      </c>
    </row>
    <row r="7411" spans="1:19" x14ac:dyDescent="0.25">
      <c r="A7411" t="s">
        <v>137</v>
      </c>
      <c r="B7411" s="1" t="s">
        <v>4</v>
      </c>
      <c r="C7411" s="1" t="s">
        <v>125</v>
      </c>
      <c r="D7411" t="s">
        <v>138</v>
      </c>
      <c r="E7411" t="s">
        <v>1</v>
      </c>
      <c r="F7411" s="1" t="s">
        <v>7</v>
      </c>
      <c r="G7411" s="1" t="s">
        <v>8</v>
      </c>
      <c r="H7411" s="1" t="s">
        <v>9</v>
      </c>
      <c r="I7411" s="1" t="s">
        <v>20</v>
      </c>
      <c r="J7411" s="1" t="s">
        <v>11</v>
      </c>
      <c r="K7411" s="1" t="s">
        <v>21</v>
      </c>
      <c r="M7411" t="s">
        <v>289</v>
      </c>
      <c r="N7411" t="s">
        <v>293</v>
      </c>
      <c r="O7411">
        <v>469</v>
      </c>
      <c r="P7411">
        <v>6</v>
      </c>
      <c r="Q7411" t="s">
        <v>0</v>
      </c>
      <c r="R7411" t="s">
        <v>294</v>
      </c>
      <c r="S7411" t="s">
        <v>291</v>
      </c>
    </row>
    <row r="7412" spans="1:19" x14ac:dyDescent="0.25">
      <c r="A7412" t="s">
        <v>137</v>
      </c>
      <c r="B7412" s="1" t="s">
        <v>4</v>
      </c>
      <c r="C7412" s="1" t="s">
        <v>125</v>
      </c>
      <c r="D7412" t="s">
        <v>138</v>
      </c>
      <c r="E7412" t="s">
        <v>1</v>
      </c>
      <c r="F7412" s="1" t="s">
        <v>7</v>
      </c>
      <c r="G7412" s="1" t="s">
        <v>8</v>
      </c>
      <c r="H7412" s="1" t="s">
        <v>9</v>
      </c>
      <c r="I7412" s="1" t="s">
        <v>20</v>
      </c>
      <c r="J7412" s="1" t="s">
        <v>11</v>
      </c>
      <c r="K7412" s="1" t="s">
        <v>21</v>
      </c>
      <c r="M7412" t="s">
        <v>289</v>
      </c>
      <c r="N7412" t="s">
        <v>295</v>
      </c>
      <c r="O7412">
        <v>470</v>
      </c>
      <c r="P7412">
        <v>6</v>
      </c>
      <c r="Q7412" t="s">
        <v>0</v>
      </c>
      <c r="R7412" t="s">
        <v>271</v>
      </c>
      <c r="S7412" t="s">
        <v>291</v>
      </c>
    </row>
    <row r="7413" spans="1:19" x14ac:dyDescent="0.25">
      <c r="A7413" t="s">
        <v>137</v>
      </c>
      <c r="B7413" s="1" t="s">
        <v>4</v>
      </c>
      <c r="C7413" s="1" t="s">
        <v>125</v>
      </c>
      <c r="D7413" t="s">
        <v>138</v>
      </c>
      <c r="E7413" t="s">
        <v>1</v>
      </c>
      <c r="F7413" s="1" t="s">
        <v>7</v>
      </c>
      <c r="G7413" s="1" t="s">
        <v>8</v>
      </c>
      <c r="H7413" s="1" t="s">
        <v>9</v>
      </c>
      <c r="I7413" s="1" t="s">
        <v>20</v>
      </c>
      <c r="J7413" s="1" t="s">
        <v>11</v>
      </c>
      <c r="K7413" s="1" t="s">
        <v>21</v>
      </c>
      <c r="M7413" t="s">
        <v>289</v>
      </c>
      <c r="N7413" t="s">
        <v>290</v>
      </c>
      <c r="O7413">
        <v>472</v>
      </c>
      <c r="P7413">
        <v>4</v>
      </c>
      <c r="Q7413" t="s">
        <v>0</v>
      </c>
      <c r="R7413" t="s">
        <v>271</v>
      </c>
      <c r="S7413" t="s">
        <v>291</v>
      </c>
    </row>
    <row r="7414" spans="1:19" x14ac:dyDescent="0.25">
      <c r="A7414" t="s">
        <v>137</v>
      </c>
      <c r="B7414" s="1" t="s">
        <v>4</v>
      </c>
      <c r="C7414" s="1" t="s">
        <v>125</v>
      </c>
      <c r="D7414" t="s">
        <v>138</v>
      </c>
      <c r="E7414" t="s">
        <v>1</v>
      </c>
      <c r="F7414" s="1" t="s">
        <v>7</v>
      </c>
      <c r="G7414" s="1" t="s">
        <v>8</v>
      </c>
      <c r="H7414" s="1" t="s">
        <v>9</v>
      </c>
      <c r="I7414" s="1" t="s">
        <v>20</v>
      </c>
      <c r="J7414" s="1" t="s">
        <v>11</v>
      </c>
      <c r="K7414" s="1" t="s">
        <v>21</v>
      </c>
      <c r="M7414" t="s">
        <v>289</v>
      </c>
      <c r="N7414" t="s">
        <v>436</v>
      </c>
      <c r="O7414">
        <v>511</v>
      </c>
      <c r="P7414">
        <v>6</v>
      </c>
      <c r="Q7414" t="s">
        <v>1</v>
      </c>
      <c r="R7414" t="s">
        <v>276</v>
      </c>
      <c r="S7414" t="s">
        <v>291</v>
      </c>
    </row>
    <row r="7415" spans="1:19" x14ac:dyDescent="0.25">
      <c r="A7415" t="s">
        <v>137</v>
      </c>
      <c r="B7415" s="1" t="s">
        <v>4</v>
      </c>
      <c r="C7415" s="1" t="s">
        <v>125</v>
      </c>
      <c r="D7415" t="s">
        <v>138</v>
      </c>
      <c r="E7415" t="s">
        <v>1</v>
      </c>
      <c r="F7415" s="1" t="s">
        <v>7</v>
      </c>
      <c r="G7415" s="1" t="s">
        <v>8</v>
      </c>
      <c r="H7415" s="1" t="s">
        <v>9</v>
      </c>
      <c r="I7415" s="1" t="s">
        <v>20</v>
      </c>
      <c r="J7415" s="1" t="s">
        <v>11</v>
      </c>
      <c r="K7415" s="1" t="s">
        <v>21</v>
      </c>
      <c r="M7415" t="s">
        <v>289</v>
      </c>
      <c r="N7415" t="s">
        <v>290</v>
      </c>
      <c r="O7415">
        <v>513</v>
      </c>
      <c r="P7415">
        <v>4</v>
      </c>
      <c r="Q7415" t="s">
        <v>0</v>
      </c>
      <c r="R7415" t="s">
        <v>271</v>
      </c>
      <c r="S7415" t="s">
        <v>291</v>
      </c>
    </row>
    <row r="7416" spans="1:19" x14ac:dyDescent="0.25">
      <c r="A7416" t="s">
        <v>137</v>
      </c>
      <c r="B7416" s="1" t="s">
        <v>4</v>
      </c>
      <c r="C7416" s="1" t="s">
        <v>125</v>
      </c>
      <c r="D7416" t="s">
        <v>138</v>
      </c>
      <c r="E7416" t="s">
        <v>1</v>
      </c>
      <c r="F7416" s="1" t="s">
        <v>7</v>
      </c>
      <c r="G7416" s="1" t="s">
        <v>8</v>
      </c>
      <c r="H7416" s="1" t="s">
        <v>9</v>
      </c>
      <c r="I7416" s="1" t="s">
        <v>20</v>
      </c>
      <c r="J7416" s="1" t="s">
        <v>11</v>
      </c>
      <c r="K7416" s="1" t="s">
        <v>21</v>
      </c>
      <c r="M7416" t="s">
        <v>289</v>
      </c>
      <c r="N7416" t="s">
        <v>295</v>
      </c>
      <c r="O7416">
        <v>521</v>
      </c>
      <c r="P7416">
        <v>6</v>
      </c>
      <c r="Q7416" t="s">
        <v>0</v>
      </c>
      <c r="R7416" t="s">
        <v>271</v>
      </c>
      <c r="S7416" t="s">
        <v>291</v>
      </c>
    </row>
    <row r="7417" spans="1:19" x14ac:dyDescent="0.25">
      <c r="A7417" t="s">
        <v>137</v>
      </c>
      <c r="B7417" s="1" t="s">
        <v>4</v>
      </c>
      <c r="C7417" s="1" t="s">
        <v>125</v>
      </c>
      <c r="D7417" t="s">
        <v>138</v>
      </c>
      <c r="E7417" t="s">
        <v>1</v>
      </c>
      <c r="F7417" s="1" t="s">
        <v>7</v>
      </c>
      <c r="G7417" s="1" t="s">
        <v>8</v>
      </c>
      <c r="H7417" s="1" t="s">
        <v>9</v>
      </c>
      <c r="I7417" s="1" t="s">
        <v>20</v>
      </c>
      <c r="J7417" s="1" t="s">
        <v>11</v>
      </c>
      <c r="K7417" s="1" t="s">
        <v>21</v>
      </c>
      <c r="M7417" t="s">
        <v>289</v>
      </c>
      <c r="N7417" t="s">
        <v>293</v>
      </c>
      <c r="O7417">
        <v>522</v>
      </c>
      <c r="P7417">
        <v>6</v>
      </c>
      <c r="Q7417" t="s">
        <v>0</v>
      </c>
      <c r="R7417" t="s">
        <v>294</v>
      </c>
      <c r="S7417" t="s">
        <v>291</v>
      </c>
    </row>
    <row r="7418" spans="1:19" x14ac:dyDescent="0.25">
      <c r="A7418" t="s">
        <v>137</v>
      </c>
      <c r="B7418" s="1" t="s">
        <v>4</v>
      </c>
      <c r="C7418" s="1" t="s">
        <v>125</v>
      </c>
      <c r="D7418" t="s">
        <v>138</v>
      </c>
      <c r="E7418" t="s">
        <v>1</v>
      </c>
      <c r="F7418" s="1" t="s">
        <v>7</v>
      </c>
      <c r="G7418" s="1" t="s">
        <v>8</v>
      </c>
      <c r="H7418" s="1" t="s">
        <v>9</v>
      </c>
      <c r="I7418" s="1" t="s">
        <v>20</v>
      </c>
      <c r="J7418" s="1" t="s">
        <v>11</v>
      </c>
      <c r="K7418" s="1" t="s">
        <v>21</v>
      </c>
      <c r="M7418" t="s">
        <v>289</v>
      </c>
      <c r="N7418" t="s">
        <v>290</v>
      </c>
      <c r="O7418">
        <v>523</v>
      </c>
      <c r="P7418">
        <v>4</v>
      </c>
      <c r="Q7418" t="s">
        <v>0</v>
      </c>
      <c r="R7418" t="s">
        <v>271</v>
      </c>
      <c r="S7418" t="s">
        <v>291</v>
      </c>
    </row>
    <row r="7419" spans="1:19" x14ac:dyDescent="0.25">
      <c r="A7419" t="s">
        <v>137</v>
      </c>
      <c r="B7419" s="1" t="s">
        <v>4</v>
      </c>
      <c r="C7419" s="1" t="s">
        <v>125</v>
      </c>
      <c r="D7419" t="s">
        <v>138</v>
      </c>
      <c r="E7419" t="s">
        <v>1</v>
      </c>
      <c r="F7419" s="1" t="s">
        <v>7</v>
      </c>
      <c r="G7419" s="1" t="s">
        <v>8</v>
      </c>
      <c r="H7419" s="1" t="s">
        <v>9</v>
      </c>
      <c r="I7419" s="1" t="s">
        <v>20</v>
      </c>
      <c r="J7419" s="1" t="s">
        <v>11</v>
      </c>
      <c r="K7419" s="1" t="s">
        <v>21</v>
      </c>
      <c r="M7419" t="s">
        <v>289</v>
      </c>
      <c r="N7419" t="s">
        <v>290</v>
      </c>
      <c r="O7419">
        <v>575</v>
      </c>
      <c r="P7419">
        <v>4</v>
      </c>
      <c r="Q7419" t="s">
        <v>0</v>
      </c>
      <c r="R7419" t="s">
        <v>271</v>
      </c>
      <c r="S7419" t="s">
        <v>291</v>
      </c>
    </row>
    <row r="7420" spans="1:19" x14ac:dyDescent="0.25">
      <c r="A7420" t="s">
        <v>137</v>
      </c>
      <c r="B7420" s="1" t="s">
        <v>4</v>
      </c>
      <c r="C7420" s="1" t="s">
        <v>125</v>
      </c>
      <c r="D7420" t="s">
        <v>138</v>
      </c>
      <c r="E7420" t="s">
        <v>1</v>
      </c>
      <c r="F7420" s="1" t="s">
        <v>7</v>
      </c>
      <c r="G7420" s="1" t="s">
        <v>8</v>
      </c>
      <c r="H7420" s="1" t="s">
        <v>9</v>
      </c>
      <c r="I7420" s="1" t="s">
        <v>20</v>
      </c>
      <c r="J7420" s="1" t="s">
        <v>11</v>
      </c>
      <c r="K7420" s="1" t="s">
        <v>21</v>
      </c>
      <c r="M7420" t="s">
        <v>289</v>
      </c>
      <c r="N7420" t="s">
        <v>290</v>
      </c>
      <c r="O7420">
        <v>646</v>
      </c>
      <c r="P7420">
        <v>4</v>
      </c>
      <c r="Q7420" t="s">
        <v>0</v>
      </c>
      <c r="R7420" t="s">
        <v>271</v>
      </c>
      <c r="S7420" t="s">
        <v>291</v>
      </c>
    </row>
    <row r="7421" spans="1:19" x14ac:dyDescent="0.25">
      <c r="A7421" t="s">
        <v>137</v>
      </c>
      <c r="B7421" s="1" t="s">
        <v>4</v>
      </c>
      <c r="C7421" s="1" t="s">
        <v>125</v>
      </c>
      <c r="D7421" t="s">
        <v>138</v>
      </c>
      <c r="E7421" t="s">
        <v>1</v>
      </c>
      <c r="F7421" s="1" t="s">
        <v>7</v>
      </c>
      <c r="G7421" s="1" t="s">
        <v>8</v>
      </c>
      <c r="H7421" s="1" t="s">
        <v>9</v>
      </c>
      <c r="I7421" s="1" t="s">
        <v>20</v>
      </c>
      <c r="J7421" s="1" t="s">
        <v>11</v>
      </c>
      <c r="K7421" s="1" t="s">
        <v>21</v>
      </c>
      <c r="M7421" t="s">
        <v>289</v>
      </c>
      <c r="N7421" t="s">
        <v>293</v>
      </c>
      <c r="O7421">
        <v>691</v>
      </c>
      <c r="P7421">
        <v>6</v>
      </c>
      <c r="Q7421" t="s">
        <v>0</v>
      </c>
      <c r="R7421" t="s">
        <v>294</v>
      </c>
      <c r="S7421" t="s">
        <v>291</v>
      </c>
    </row>
    <row r="7422" spans="1:19" x14ac:dyDescent="0.25">
      <c r="A7422" t="s">
        <v>137</v>
      </c>
      <c r="B7422" s="1" t="s">
        <v>4</v>
      </c>
      <c r="C7422" s="1" t="s">
        <v>125</v>
      </c>
      <c r="D7422" t="s">
        <v>138</v>
      </c>
      <c r="E7422" t="s">
        <v>1</v>
      </c>
      <c r="F7422" s="1" t="s">
        <v>7</v>
      </c>
      <c r="G7422" s="1" t="s">
        <v>8</v>
      </c>
      <c r="H7422" s="1" t="s">
        <v>9</v>
      </c>
      <c r="I7422" s="1" t="s">
        <v>20</v>
      </c>
      <c r="J7422" s="1" t="s">
        <v>11</v>
      </c>
      <c r="K7422" s="1" t="s">
        <v>21</v>
      </c>
      <c r="M7422" t="s">
        <v>289</v>
      </c>
      <c r="N7422" t="s">
        <v>290</v>
      </c>
      <c r="O7422">
        <v>692</v>
      </c>
      <c r="P7422">
        <v>4</v>
      </c>
      <c r="Q7422" t="s">
        <v>0</v>
      </c>
      <c r="R7422" t="s">
        <v>271</v>
      </c>
      <c r="S7422" t="s">
        <v>291</v>
      </c>
    </row>
    <row r="7423" spans="1:19" x14ac:dyDescent="0.25">
      <c r="A7423" t="s">
        <v>137</v>
      </c>
      <c r="B7423" s="1" t="s">
        <v>4</v>
      </c>
      <c r="C7423" s="1" t="s">
        <v>125</v>
      </c>
      <c r="D7423" t="s">
        <v>138</v>
      </c>
      <c r="E7423" t="s">
        <v>1</v>
      </c>
      <c r="F7423" s="1" t="s">
        <v>7</v>
      </c>
      <c r="G7423" s="1" t="s">
        <v>8</v>
      </c>
      <c r="H7423" s="1" t="s">
        <v>9</v>
      </c>
      <c r="I7423" s="1" t="s">
        <v>20</v>
      </c>
      <c r="J7423" s="1" t="s">
        <v>11</v>
      </c>
      <c r="K7423" s="1" t="s">
        <v>21</v>
      </c>
      <c r="M7423" t="s">
        <v>289</v>
      </c>
      <c r="N7423" t="s">
        <v>292</v>
      </c>
      <c r="O7423">
        <v>789</v>
      </c>
      <c r="P7423">
        <v>5</v>
      </c>
      <c r="Q7423" t="s">
        <v>1</v>
      </c>
      <c r="R7423" t="s">
        <v>271</v>
      </c>
      <c r="S7423" t="s">
        <v>291</v>
      </c>
    </row>
    <row r="7424" spans="1:19" x14ac:dyDescent="0.25">
      <c r="A7424" t="s">
        <v>137</v>
      </c>
      <c r="B7424" s="1" t="s">
        <v>4</v>
      </c>
      <c r="C7424" s="1" t="s">
        <v>125</v>
      </c>
      <c r="D7424" t="s">
        <v>138</v>
      </c>
      <c r="E7424" t="s">
        <v>1</v>
      </c>
      <c r="F7424" s="1" t="s">
        <v>7</v>
      </c>
      <c r="G7424" s="1" t="s">
        <v>8</v>
      </c>
      <c r="H7424" s="1" t="s">
        <v>9</v>
      </c>
      <c r="I7424" s="1" t="s">
        <v>20</v>
      </c>
      <c r="J7424" s="1" t="s">
        <v>11</v>
      </c>
      <c r="K7424" s="1" t="s">
        <v>21</v>
      </c>
      <c r="M7424" t="s">
        <v>289</v>
      </c>
      <c r="N7424" t="s">
        <v>290</v>
      </c>
      <c r="O7424">
        <v>790</v>
      </c>
      <c r="P7424">
        <v>4</v>
      </c>
      <c r="Q7424" t="s">
        <v>0</v>
      </c>
      <c r="R7424" t="s">
        <v>271</v>
      </c>
      <c r="S7424" t="s">
        <v>291</v>
      </c>
    </row>
    <row r="7425" spans="1:19" x14ac:dyDescent="0.25">
      <c r="A7425" t="s">
        <v>137</v>
      </c>
      <c r="B7425" s="1" t="s">
        <v>4</v>
      </c>
      <c r="C7425" s="1" t="s">
        <v>125</v>
      </c>
      <c r="D7425" t="s">
        <v>138</v>
      </c>
      <c r="E7425" t="s">
        <v>1</v>
      </c>
      <c r="F7425" s="1" t="s">
        <v>7</v>
      </c>
      <c r="G7425" s="1" t="s">
        <v>8</v>
      </c>
      <c r="H7425" s="1" t="s">
        <v>9</v>
      </c>
      <c r="I7425" s="1" t="s">
        <v>20</v>
      </c>
      <c r="J7425" s="1" t="s">
        <v>11</v>
      </c>
      <c r="K7425" s="1" t="s">
        <v>21</v>
      </c>
      <c r="M7425" t="s">
        <v>289</v>
      </c>
      <c r="N7425" t="s">
        <v>290</v>
      </c>
      <c r="O7425">
        <v>795</v>
      </c>
      <c r="P7425">
        <v>4</v>
      </c>
      <c r="Q7425" t="s">
        <v>0</v>
      </c>
      <c r="R7425" t="s">
        <v>271</v>
      </c>
      <c r="S7425" t="s">
        <v>291</v>
      </c>
    </row>
    <row r="7426" spans="1:19" x14ac:dyDescent="0.25">
      <c r="A7426" t="s">
        <v>137</v>
      </c>
      <c r="B7426" s="1" t="s">
        <v>4</v>
      </c>
      <c r="C7426" s="1" t="s">
        <v>125</v>
      </c>
      <c r="D7426" t="s">
        <v>138</v>
      </c>
      <c r="E7426" t="s">
        <v>1</v>
      </c>
      <c r="F7426" s="1" t="s">
        <v>7</v>
      </c>
      <c r="G7426" s="1" t="s">
        <v>8</v>
      </c>
      <c r="H7426" s="1" t="s">
        <v>9</v>
      </c>
      <c r="I7426" s="1" t="s">
        <v>20</v>
      </c>
      <c r="J7426" s="1" t="s">
        <v>11</v>
      </c>
      <c r="K7426" s="1" t="s">
        <v>21</v>
      </c>
      <c r="M7426" t="s">
        <v>289</v>
      </c>
      <c r="N7426" t="s">
        <v>290</v>
      </c>
      <c r="O7426">
        <v>936</v>
      </c>
      <c r="P7426">
        <v>4</v>
      </c>
      <c r="Q7426" t="s">
        <v>0</v>
      </c>
      <c r="R7426" t="s">
        <v>271</v>
      </c>
      <c r="S7426" t="s">
        <v>291</v>
      </c>
    </row>
    <row r="7427" spans="1:19" x14ac:dyDescent="0.25">
      <c r="A7427" t="s">
        <v>137</v>
      </c>
      <c r="B7427" s="1" t="s">
        <v>4</v>
      </c>
      <c r="C7427" s="1" t="s">
        <v>125</v>
      </c>
      <c r="D7427" t="s">
        <v>138</v>
      </c>
      <c r="E7427" t="s">
        <v>1</v>
      </c>
      <c r="F7427" s="1" t="s">
        <v>7</v>
      </c>
      <c r="G7427" s="1" t="s">
        <v>8</v>
      </c>
      <c r="H7427" s="1" t="s">
        <v>9</v>
      </c>
      <c r="I7427" s="1" t="s">
        <v>20</v>
      </c>
      <c r="J7427" s="1" t="s">
        <v>11</v>
      </c>
      <c r="K7427" s="1" t="s">
        <v>21</v>
      </c>
      <c r="M7427" t="s">
        <v>289</v>
      </c>
      <c r="N7427" t="s">
        <v>293</v>
      </c>
      <c r="O7427">
        <v>983</v>
      </c>
      <c r="P7427">
        <v>6</v>
      </c>
      <c r="Q7427" t="s">
        <v>0</v>
      </c>
      <c r="R7427" t="s">
        <v>294</v>
      </c>
      <c r="S7427" t="s">
        <v>291</v>
      </c>
    </row>
    <row r="7428" spans="1:19" x14ac:dyDescent="0.25">
      <c r="A7428" t="s">
        <v>137</v>
      </c>
      <c r="B7428" s="1" t="s">
        <v>4</v>
      </c>
      <c r="C7428" s="1" t="s">
        <v>125</v>
      </c>
      <c r="D7428" t="s">
        <v>138</v>
      </c>
      <c r="E7428" t="s">
        <v>1</v>
      </c>
      <c r="F7428" s="1" t="s">
        <v>7</v>
      </c>
      <c r="G7428" s="1" t="s">
        <v>8</v>
      </c>
      <c r="H7428" s="1" t="s">
        <v>9</v>
      </c>
      <c r="I7428" s="1" t="s">
        <v>20</v>
      </c>
      <c r="J7428" s="1" t="s">
        <v>11</v>
      </c>
      <c r="K7428" s="1" t="s">
        <v>21</v>
      </c>
      <c r="M7428" t="s">
        <v>289</v>
      </c>
      <c r="N7428" t="s">
        <v>290</v>
      </c>
      <c r="O7428">
        <v>984</v>
      </c>
      <c r="P7428">
        <v>4</v>
      </c>
      <c r="Q7428" t="s">
        <v>0</v>
      </c>
      <c r="R7428" t="s">
        <v>271</v>
      </c>
      <c r="S7428" t="s">
        <v>291</v>
      </c>
    </row>
    <row r="7429" spans="1:19" x14ac:dyDescent="0.25">
      <c r="A7429" t="s">
        <v>137</v>
      </c>
      <c r="B7429" s="1" t="s">
        <v>4</v>
      </c>
      <c r="C7429" s="1" t="s">
        <v>125</v>
      </c>
      <c r="D7429" t="s">
        <v>138</v>
      </c>
      <c r="E7429" t="s">
        <v>1</v>
      </c>
      <c r="F7429" s="1" t="s">
        <v>7</v>
      </c>
      <c r="G7429" s="1" t="s">
        <v>8</v>
      </c>
      <c r="H7429" s="1" t="s">
        <v>9</v>
      </c>
      <c r="I7429" s="1" t="s">
        <v>20</v>
      </c>
      <c r="J7429" s="1" t="s">
        <v>11</v>
      </c>
      <c r="K7429" s="1" t="s">
        <v>21</v>
      </c>
      <c r="M7429" t="s">
        <v>289</v>
      </c>
      <c r="N7429" t="s">
        <v>384</v>
      </c>
      <c r="O7429">
        <v>1002</v>
      </c>
      <c r="P7429">
        <v>8</v>
      </c>
      <c r="Q7429" t="s">
        <v>1</v>
      </c>
      <c r="R7429" t="s">
        <v>262</v>
      </c>
      <c r="S7429" t="s">
        <v>291</v>
      </c>
    </row>
    <row r="7430" spans="1:19" x14ac:dyDescent="0.25">
      <c r="A7430" t="s">
        <v>137</v>
      </c>
      <c r="B7430" s="1" t="s">
        <v>4</v>
      </c>
      <c r="C7430" s="1" t="s">
        <v>125</v>
      </c>
      <c r="D7430" t="s">
        <v>138</v>
      </c>
      <c r="E7430" t="s">
        <v>1</v>
      </c>
      <c r="F7430" s="1" t="s">
        <v>7</v>
      </c>
      <c r="G7430" s="1" t="s">
        <v>8</v>
      </c>
      <c r="H7430" s="1" t="s">
        <v>9</v>
      </c>
      <c r="I7430" s="1" t="s">
        <v>20</v>
      </c>
      <c r="J7430" s="1" t="s">
        <v>11</v>
      </c>
      <c r="K7430" s="1" t="s">
        <v>21</v>
      </c>
      <c r="M7430" t="s">
        <v>289</v>
      </c>
      <c r="N7430" t="s">
        <v>299</v>
      </c>
      <c r="O7430">
        <v>1003</v>
      </c>
      <c r="P7430">
        <v>7</v>
      </c>
      <c r="Q7430" t="s">
        <v>1</v>
      </c>
      <c r="R7430" t="s">
        <v>300</v>
      </c>
      <c r="S7430" t="s">
        <v>291</v>
      </c>
    </row>
    <row r="7431" spans="1:19" x14ac:dyDescent="0.25">
      <c r="A7431" t="s">
        <v>137</v>
      </c>
      <c r="B7431" s="1" t="s">
        <v>4</v>
      </c>
      <c r="C7431" s="1" t="s">
        <v>125</v>
      </c>
      <c r="D7431" t="s">
        <v>138</v>
      </c>
      <c r="E7431" t="s">
        <v>1</v>
      </c>
      <c r="F7431" s="1" t="s">
        <v>7</v>
      </c>
      <c r="G7431" s="1" t="s">
        <v>8</v>
      </c>
      <c r="H7431" s="1" t="s">
        <v>9</v>
      </c>
      <c r="I7431" s="1" t="s">
        <v>20</v>
      </c>
      <c r="J7431" s="1" t="s">
        <v>11</v>
      </c>
      <c r="K7431" s="1" t="s">
        <v>21</v>
      </c>
      <c r="M7431" t="s">
        <v>289</v>
      </c>
      <c r="N7431" t="s">
        <v>301</v>
      </c>
      <c r="O7431">
        <v>1004</v>
      </c>
      <c r="P7431">
        <v>6</v>
      </c>
      <c r="Q7431" t="s">
        <v>1</v>
      </c>
      <c r="R7431" t="s">
        <v>276</v>
      </c>
      <c r="S7431" t="s">
        <v>291</v>
      </c>
    </row>
    <row r="7432" spans="1:19" x14ac:dyDescent="0.25">
      <c r="A7432" t="s">
        <v>137</v>
      </c>
      <c r="B7432" s="1" t="s">
        <v>4</v>
      </c>
      <c r="C7432" s="1" t="s">
        <v>125</v>
      </c>
      <c r="D7432" t="s">
        <v>138</v>
      </c>
      <c r="E7432" t="s">
        <v>1</v>
      </c>
      <c r="F7432" s="1" t="s">
        <v>7</v>
      </c>
      <c r="G7432" s="1" t="s">
        <v>8</v>
      </c>
      <c r="H7432" s="1" t="s">
        <v>9</v>
      </c>
      <c r="I7432" s="1" t="s">
        <v>20</v>
      </c>
      <c r="J7432" s="1" t="s">
        <v>11</v>
      </c>
      <c r="K7432" s="1" t="s">
        <v>21</v>
      </c>
      <c r="M7432" t="s">
        <v>289</v>
      </c>
      <c r="N7432" t="s">
        <v>292</v>
      </c>
      <c r="O7432">
        <v>1005</v>
      </c>
      <c r="P7432">
        <v>5</v>
      </c>
      <c r="Q7432" t="s">
        <v>1</v>
      </c>
      <c r="R7432" t="s">
        <v>271</v>
      </c>
      <c r="S7432" t="s">
        <v>291</v>
      </c>
    </row>
    <row r="7433" spans="1:19" x14ac:dyDescent="0.25">
      <c r="A7433" t="s">
        <v>137</v>
      </c>
      <c r="B7433" s="1" t="s">
        <v>4</v>
      </c>
      <c r="C7433" s="1" t="s">
        <v>125</v>
      </c>
      <c r="D7433" t="s">
        <v>138</v>
      </c>
      <c r="E7433" t="s">
        <v>1</v>
      </c>
      <c r="F7433" s="1" t="s">
        <v>7</v>
      </c>
      <c r="G7433" s="1" t="s">
        <v>8</v>
      </c>
      <c r="H7433" s="1" t="s">
        <v>9</v>
      </c>
      <c r="I7433" s="1" t="s">
        <v>20</v>
      </c>
      <c r="J7433" s="1" t="s">
        <v>11</v>
      </c>
      <c r="K7433" s="1" t="s">
        <v>21</v>
      </c>
      <c r="M7433" t="s">
        <v>289</v>
      </c>
      <c r="N7433" t="s">
        <v>290</v>
      </c>
      <c r="O7433">
        <v>1006</v>
      </c>
      <c r="P7433">
        <v>4</v>
      </c>
      <c r="Q7433" t="s">
        <v>1</v>
      </c>
      <c r="R7433" t="s">
        <v>271</v>
      </c>
      <c r="S7433" t="s">
        <v>291</v>
      </c>
    </row>
    <row r="7434" spans="1:19" x14ac:dyDescent="0.25">
      <c r="A7434" t="s">
        <v>137</v>
      </c>
      <c r="B7434" s="1" t="s">
        <v>4</v>
      </c>
      <c r="C7434" s="1" t="s">
        <v>125</v>
      </c>
      <c r="D7434" t="s">
        <v>138</v>
      </c>
      <c r="E7434" t="s">
        <v>1</v>
      </c>
      <c r="F7434" s="1" t="s">
        <v>7</v>
      </c>
      <c r="G7434" s="1" t="s">
        <v>8</v>
      </c>
      <c r="H7434" s="1" t="s">
        <v>9</v>
      </c>
      <c r="I7434" s="1" t="s">
        <v>20</v>
      </c>
      <c r="J7434" s="1" t="s">
        <v>11</v>
      </c>
      <c r="K7434" s="1" t="s">
        <v>21</v>
      </c>
      <c r="M7434" t="s">
        <v>289</v>
      </c>
      <c r="N7434" t="s">
        <v>304</v>
      </c>
      <c r="O7434">
        <v>1175</v>
      </c>
      <c r="P7434">
        <v>9</v>
      </c>
      <c r="Q7434" t="s">
        <v>0</v>
      </c>
      <c r="R7434" t="s">
        <v>271</v>
      </c>
      <c r="S7434" t="s">
        <v>291</v>
      </c>
    </row>
    <row r="7435" spans="1:19" x14ac:dyDescent="0.25">
      <c r="A7435" t="s">
        <v>137</v>
      </c>
      <c r="B7435" s="1" t="s">
        <v>4</v>
      </c>
      <c r="C7435" s="1" t="s">
        <v>125</v>
      </c>
      <c r="D7435" t="s">
        <v>138</v>
      </c>
      <c r="E7435" t="s">
        <v>1</v>
      </c>
      <c r="F7435" s="1" t="s">
        <v>7</v>
      </c>
      <c r="G7435" s="1" t="s">
        <v>8</v>
      </c>
      <c r="H7435" s="1" t="s">
        <v>9</v>
      </c>
      <c r="I7435" s="1" t="s">
        <v>20</v>
      </c>
      <c r="J7435" s="1" t="s">
        <v>11</v>
      </c>
      <c r="K7435" s="1" t="s">
        <v>21</v>
      </c>
      <c r="M7435" t="s">
        <v>289</v>
      </c>
      <c r="N7435" t="s">
        <v>305</v>
      </c>
      <c r="O7435">
        <v>1189</v>
      </c>
      <c r="P7435">
        <v>7</v>
      </c>
      <c r="Q7435" t="s">
        <v>1</v>
      </c>
      <c r="R7435" t="s">
        <v>271</v>
      </c>
      <c r="S7435" t="s">
        <v>291</v>
      </c>
    </row>
    <row r="7436" spans="1:19" x14ac:dyDescent="0.25">
      <c r="A7436" t="s">
        <v>137</v>
      </c>
      <c r="B7436" s="1" t="s">
        <v>4</v>
      </c>
      <c r="C7436" s="1" t="s">
        <v>125</v>
      </c>
      <c r="D7436" t="s">
        <v>138</v>
      </c>
      <c r="E7436" t="s">
        <v>1</v>
      </c>
      <c r="F7436" s="1" t="s">
        <v>7</v>
      </c>
      <c r="G7436" s="1" t="s">
        <v>8</v>
      </c>
      <c r="H7436" s="1" t="s">
        <v>9</v>
      </c>
      <c r="I7436" s="1" t="s">
        <v>20</v>
      </c>
      <c r="J7436" s="1" t="s">
        <v>11</v>
      </c>
      <c r="K7436" s="1" t="s">
        <v>21</v>
      </c>
      <c r="M7436" t="s">
        <v>289</v>
      </c>
      <c r="N7436" t="s">
        <v>295</v>
      </c>
      <c r="O7436">
        <v>1190</v>
      </c>
      <c r="P7436">
        <v>6</v>
      </c>
      <c r="Q7436" t="s">
        <v>1</v>
      </c>
      <c r="R7436" t="s">
        <v>271</v>
      </c>
      <c r="S7436" t="s">
        <v>291</v>
      </c>
    </row>
    <row r="7437" spans="1:19" x14ac:dyDescent="0.25">
      <c r="A7437" t="s">
        <v>137</v>
      </c>
      <c r="B7437" s="1" t="s">
        <v>4</v>
      </c>
      <c r="C7437" s="1" t="s">
        <v>125</v>
      </c>
      <c r="D7437" t="s">
        <v>138</v>
      </c>
      <c r="E7437" t="s">
        <v>1</v>
      </c>
      <c r="F7437" s="1" t="s">
        <v>7</v>
      </c>
      <c r="G7437" s="1" t="s">
        <v>8</v>
      </c>
      <c r="H7437" s="1" t="s">
        <v>9</v>
      </c>
      <c r="I7437" s="1" t="s">
        <v>20</v>
      </c>
      <c r="J7437" s="1" t="s">
        <v>11</v>
      </c>
      <c r="K7437" s="1" t="s">
        <v>21</v>
      </c>
      <c r="M7437" t="s">
        <v>289</v>
      </c>
      <c r="N7437" t="s">
        <v>293</v>
      </c>
      <c r="O7437">
        <v>1191</v>
      </c>
      <c r="P7437">
        <v>6</v>
      </c>
      <c r="Q7437" t="s">
        <v>1</v>
      </c>
      <c r="R7437" t="s">
        <v>294</v>
      </c>
      <c r="S7437" t="s">
        <v>291</v>
      </c>
    </row>
    <row r="7438" spans="1:19" x14ac:dyDescent="0.25">
      <c r="A7438" t="s">
        <v>137</v>
      </c>
      <c r="B7438" s="1" t="s">
        <v>4</v>
      </c>
      <c r="C7438" s="1" t="s">
        <v>125</v>
      </c>
      <c r="D7438" t="s">
        <v>138</v>
      </c>
      <c r="E7438" t="s">
        <v>1</v>
      </c>
      <c r="F7438" s="1" t="s">
        <v>7</v>
      </c>
      <c r="G7438" s="1" t="s">
        <v>8</v>
      </c>
      <c r="H7438" s="1" t="s">
        <v>9</v>
      </c>
      <c r="I7438" s="1" t="s">
        <v>20</v>
      </c>
      <c r="J7438" s="1" t="s">
        <v>11</v>
      </c>
      <c r="K7438" s="1" t="s">
        <v>21</v>
      </c>
      <c r="M7438" t="s">
        <v>289</v>
      </c>
      <c r="N7438" t="s">
        <v>290</v>
      </c>
      <c r="O7438">
        <v>1192</v>
      </c>
      <c r="P7438">
        <v>4</v>
      </c>
      <c r="Q7438" t="s">
        <v>1</v>
      </c>
      <c r="R7438" t="s">
        <v>271</v>
      </c>
      <c r="S7438" t="s">
        <v>291</v>
      </c>
    </row>
    <row r="7439" spans="1:19" x14ac:dyDescent="0.25">
      <c r="A7439" t="s">
        <v>137</v>
      </c>
      <c r="B7439" s="1" t="s">
        <v>4</v>
      </c>
      <c r="C7439" s="1" t="s">
        <v>125</v>
      </c>
      <c r="D7439" t="s">
        <v>138</v>
      </c>
      <c r="E7439" t="s">
        <v>1</v>
      </c>
      <c r="F7439" s="1" t="s">
        <v>7</v>
      </c>
      <c r="G7439" s="1" t="s">
        <v>8</v>
      </c>
      <c r="H7439" s="1" t="s">
        <v>9</v>
      </c>
      <c r="I7439" s="1" t="s">
        <v>20</v>
      </c>
      <c r="J7439" s="1" t="s">
        <v>11</v>
      </c>
      <c r="K7439" s="1" t="s">
        <v>21</v>
      </c>
      <c r="M7439" t="s">
        <v>289</v>
      </c>
      <c r="N7439" t="s">
        <v>298</v>
      </c>
      <c r="O7439">
        <v>1195</v>
      </c>
      <c r="P7439">
        <v>6</v>
      </c>
      <c r="Q7439" t="s">
        <v>0</v>
      </c>
      <c r="R7439" t="s">
        <v>294</v>
      </c>
      <c r="S7439" t="s">
        <v>291</v>
      </c>
    </row>
    <row r="7440" spans="1:19" x14ac:dyDescent="0.25">
      <c r="A7440" t="s">
        <v>137</v>
      </c>
      <c r="B7440" s="1" t="s">
        <v>4</v>
      </c>
      <c r="C7440" s="1" t="s">
        <v>125</v>
      </c>
      <c r="D7440" t="s">
        <v>138</v>
      </c>
      <c r="E7440" t="s">
        <v>1</v>
      </c>
      <c r="F7440" s="1" t="s">
        <v>7</v>
      </c>
      <c r="G7440" s="1" t="s">
        <v>8</v>
      </c>
      <c r="H7440" s="1" t="s">
        <v>9</v>
      </c>
      <c r="I7440" s="1" t="s">
        <v>20</v>
      </c>
      <c r="J7440" s="1" t="s">
        <v>11</v>
      </c>
      <c r="K7440" s="1" t="s">
        <v>21</v>
      </c>
      <c r="M7440" t="s">
        <v>289</v>
      </c>
      <c r="N7440" t="s">
        <v>292</v>
      </c>
      <c r="O7440">
        <v>1196</v>
      </c>
      <c r="P7440">
        <v>5</v>
      </c>
      <c r="Q7440" t="s">
        <v>1</v>
      </c>
      <c r="R7440" t="s">
        <v>271</v>
      </c>
      <c r="S7440" t="s">
        <v>291</v>
      </c>
    </row>
    <row r="7441" spans="1:19" x14ac:dyDescent="0.25">
      <c r="A7441" t="s">
        <v>137</v>
      </c>
      <c r="B7441" s="1" t="s">
        <v>4</v>
      </c>
      <c r="C7441" s="1" t="s">
        <v>125</v>
      </c>
      <c r="D7441" t="s">
        <v>138</v>
      </c>
      <c r="E7441" t="s">
        <v>1</v>
      </c>
      <c r="F7441" s="1" t="s">
        <v>7</v>
      </c>
      <c r="G7441" s="1" t="s">
        <v>8</v>
      </c>
      <c r="H7441" s="1" t="s">
        <v>9</v>
      </c>
      <c r="I7441" s="1" t="s">
        <v>20</v>
      </c>
      <c r="J7441" s="1" t="s">
        <v>11</v>
      </c>
      <c r="K7441" s="1" t="s">
        <v>21</v>
      </c>
      <c r="M7441" t="s">
        <v>289</v>
      </c>
      <c r="N7441" t="s">
        <v>290</v>
      </c>
      <c r="O7441">
        <v>1197</v>
      </c>
      <c r="P7441">
        <v>4</v>
      </c>
      <c r="Q7441" t="s">
        <v>1</v>
      </c>
      <c r="R7441" t="s">
        <v>271</v>
      </c>
      <c r="S7441" t="s">
        <v>291</v>
      </c>
    </row>
    <row r="7442" spans="1:19" x14ac:dyDescent="0.25">
      <c r="A7442" t="s">
        <v>137</v>
      </c>
      <c r="B7442" s="1" t="s">
        <v>4</v>
      </c>
      <c r="C7442" s="1" t="s">
        <v>125</v>
      </c>
      <c r="D7442" t="s">
        <v>138</v>
      </c>
      <c r="E7442" t="s">
        <v>1</v>
      </c>
      <c r="F7442" s="1" t="s">
        <v>7</v>
      </c>
      <c r="G7442" s="1" t="s">
        <v>8</v>
      </c>
      <c r="H7442" s="1" t="s">
        <v>9</v>
      </c>
      <c r="I7442" s="1" t="s">
        <v>20</v>
      </c>
      <c r="J7442" s="1" t="s">
        <v>11</v>
      </c>
      <c r="K7442" s="1" t="s">
        <v>21</v>
      </c>
      <c r="M7442" t="s">
        <v>289</v>
      </c>
      <c r="N7442" t="s">
        <v>296</v>
      </c>
      <c r="O7442">
        <v>1346</v>
      </c>
      <c r="P7442">
        <v>6</v>
      </c>
      <c r="Q7442" t="s">
        <v>0</v>
      </c>
      <c r="R7442" t="s">
        <v>297</v>
      </c>
      <c r="S7442" t="s">
        <v>291</v>
      </c>
    </row>
    <row r="7443" spans="1:19" x14ac:dyDescent="0.25">
      <c r="A7443" t="s">
        <v>137</v>
      </c>
      <c r="B7443" s="1" t="s">
        <v>4</v>
      </c>
      <c r="C7443" s="1" t="s">
        <v>125</v>
      </c>
      <c r="D7443" t="s">
        <v>138</v>
      </c>
      <c r="E7443" t="s">
        <v>1</v>
      </c>
      <c r="F7443" s="1" t="s">
        <v>7</v>
      </c>
      <c r="G7443" s="1" t="s">
        <v>8</v>
      </c>
      <c r="H7443" s="1" t="s">
        <v>9</v>
      </c>
      <c r="I7443" s="1" t="s">
        <v>20</v>
      </c>
      <c r="J7443" s="1" t="s">
        <v>11</v>
      </c>
      <c r="K7443" s="1" t="s">
        <v>21</v>
      </c>
      <c r="M7443" t="s">
        <v>289</v>
      </c>
      <c r="N7443" t="s">
        <v>290</v>
      </c>
      <c r="O7443">
        <v>1347</v>
      </c>
      <c r="P7443">
        <v>4</v>
      </c>
      <c r="Q7443" t="s">
        <v>1</v>
      </c>
      <c r="R7443" t="s">
        <v>271</v>
      </c>
      <c r="S7443" t="s">
        <v>291</v>
      </c>
    </row>
    <row r="7444" spans="1:19" x14ac:dyDescent="0.25">
      <c r="A7444" t="s">
        <v>137</v>
      </c>
      <c r="B7444" s="1" t="s">
        <v>4</v>
      </c>
      <c r="C7444" s="1" t="s">
        <v>125</v>
      </c>
      <c r="D7444" t="s">
        <v>138</v>
      </c>
      <c r="E7444" t="s">
        <v>1</v>
      </c>
      <c r="F7444" s="1" t="s">
        <v>7</v>
      </c>
      <c r="G7444" s="1" t="s">
        <v>8</v>
      </c>
      <c r="H7444" s="1" t="s">
        <v>9</v>
      </c>
      <c r="I7444" s="1" t="s">
        <v>20</v>
      </c>
      <c r="J7444" s="1" t="s">
        <v>11</v>
      </c>
      <c r="K7444" s="1" t="s">
        <v>21</v>
      </c>
      <c r="M7444" t="s">
        <v>289</v>
      </c>
      <c r="N7444" t="s">
        <v>298</v>
      </c>
      <c r="O7444">
        <v>1390</v>
      </c>
      <c r="P7444">
        <v>6</v>
      </c>
      <c r="Q7444" t="s">
        <v>0</v>
      </c>
      <c r="R7444" t="s">
        <v>294</v>
      </c>
      <c r="S7444" t="s">
        <v>291</v>
      </c>
    </row>
    <row r="7445" spans="1:19" x14ac:dyDescent="0.25">
      <c r="A7445" t="s">
        <v>137</v>
      </c>
      <c r="B7445" s="1" t="s">
        <v>4</v>
      </c>
      <c r="C7445" s="1" t="s">
        <v>125</v>
      </c>
      <c r="D7445" t="s">
        <v>138</v>
      </c>
      <c r="E7445" t="s">
        <v>1</v>
      </c>
      <c r="F7445" s="1" t="s">
        <v>7</v>
      </c>
      <c r="G7445" s="1" t="s">
        <v>8</v>
      </c>
      <c r="H7445" s="1" t="s">
        <v>9</v>
      </c>
      <c r="I7445" s="1" t="s">
        <v>20</v>
      </c>
      <c r="J7445" s="1" t="s">
        <v>11</v>
      </c>
      <c r="K7445" s="1" t="s">
        <v>21</v>
      </c>
      <c r="M7445" t="s">
        <v>289</v>
      </c>
      <c r="N7445" t="s">
        <v>305</v>
      </c>
      <c r="O7445">
        <v>1391</v>
      </c>
      <c r="P7445">
        <v>7</v>
      </c>
      <c r="Q7445" t="s">
        <v>1</v>
      </c>
      <c r="R7445" t="s">
        <v>271</v>
      </c>
      <c r="S7445" t="s">
        <v>291</v>
      </c>
    </row>
    <row r="7446" spans="1:19" x14ac:dyDescent="0.25">
      <c r="A7446" t="s">
        <v>137</v>
      </c>
      <c r="B7446" s="1" t="s">
        <v>4</v>
      </c>
      <c r="C7446" s="1" t="s">
        <v>125</v>
      </c>
      <c r="D7446" t="s">
        <v>138</v>
      </c>
      <c r="E7446" t="s">
        <v>1</v>
      </c>
      <c r="F7446" s="1" t="s">
        <v>7</v>
      </c>
      <c r="G7446" s="1" t="s">
        <v>8</v>
      </c>
      <c r="H7446" s="1" t="s">
        <v>9</v>
      </c>
      <c r="I7446" s="1" t="s">
        <v>20</v>
      </c>
      <c r="J7446" s="1" t="s">
        <v>11</v>
      </c>
      <c r="K7446" s="1" t="s">
        <v>21</v>
      </c>
      <c r="M7446" t="s">
        <v>289</v>
      </c>
      <c r="N7446" t="s">
        <v>295</v>
      </c>
      <c r="O7446">
        <v>1392</v>
      </c>
      <c r="P7446">
        <v>6</v>
      </c>
      <c r="Q7446" t="s">
        <v>1</v>
      </c>
      <c r="R7446" t="s">
        <v>271</v>
      </c>
      <c r="S7446" t="s">
        <v>291</v>
      </c>
    </row>
    <row r="7447" spans="1:19" x14ac:dyDescent="0.25">
      <c r="A7447" t="s">
        <v>137</v>
      </c>
      <c r="B7447" s="1" t="s">
        <v>4</v>
      </c>
      <c r="C7447" s="1" t="s">
        <v>125</v>
      </c>
      <c r="D7447" t="s">
        <v>138</v>
      </c>
      <c r="E7447" t="s">
        <v>1</v>
      </c>
      <c r="F7447" s="1" t="s">
        <v>7</v>
      </c>
      <c r="G7447" s="1" t="s">
        <v>8</v>
      </c>
      <c r="H7447" s="1" t="s">
        <v>9</v>
      </c>
      <c r="I7447" s="1" t="s">
        <v>20</v>
      </c>
      <c r="J7447" s="1" t="s">
        <v>11</v>
      </c>
      <c r="K7447" s="1" t="s">
        <v>21</v>
      </c>
      <c r="M7447" t="s">
        <v>289</v>
      </c>
      <c r="N7447" t="s">
        <v>290</v>
      </c>
      <c r="O7447">
        <v>1394</v>
      </c>
      <c r="P7447">
        <v>4</v>
      </c>
      <c r="Q7447" t="s">
        <v>1</v>
      </c>
      <c r="R7447" t="s">
        <v>271</v>
      </c>
      <c r="S7447" t="s">
        <v>291</v>
      </c>
    </row>
    <row r="7448" spans="1:19" x14ac:dyDescent="0.25">
      <c r="A7448" t="s">
        <v>137</v>
      </c>
      <c r="B7448" s="1" t="s">
        <v>4</v>
      </c>
      <c r="C7448" s="1" t="s">
        <v>125</v>
      </c>
      <c r="D7448" t="s">
        <v>138</v>
      </c>
      <c r="E7448" t="s">
        <v>1</v>
      </c>
      <c r="F7448" s="1" t="s">
        <v>7</v>
      </c>
      <c r="G7448" s="1" t="s">
        <v>8</v>
      </c>
      <c r="H7448" s="1" t="s">
        <v>9</v>
      </c>
      <c r="I7448" s="1" t="s">
        <v>20</v>
      </c>
      <c r="J7448" s="1" t="s">
        <v>11</v>
      </c>
      <c r="K7448" s="1" t="s">
        <v>21</v>
      </c>
      <c r="M7448" t="s">
        <v>289</v>
      </c>
      <c r="N7448" t="s">
        <v>293</v>
      </c>
      <c r="O7448">
        <v>1399</v>
      </c>
      <c r="P7448">
        <v>6</v>
      </c>
      <c r="Q7448" t="s">
        <v>1</v>
      </c>
      <c r="R7448" t="s">
        <v>294</v>
      </c>
      <c r="S7448" t="s">
        <v>291</v>
      </c>
    </row>
    <row r="7449" spans="1:19" x14ac:dyDescent="0.25">
      <c r="A7449" t="s">
        <v>137</v>
      </c>
      <c r="B7449" s="1" t="s">
        <v>4</v>
      </c>
      <c r="C7449" s="1" t="s">
        <v>125</v>
      </c>
      <c r="D7449" t="s">
        <v>138</v>
      </c>
      <c r="E7449" t="s">
        <v>1</v>
      </c>
      <c r="F7449" s="1" t="s">
        <v>7</v>
      </c>
      <c r="G7449" s="1" t="s">
        <v>8</v>
      </c>
      <c r="H7449" s="1" t="s">
        <v>9</v>
      </c>
      <c r="I7449" s="1" t="s">
        <v>20</v>
      </c>
      <c r="J7449" s="1" t="s">
        <v>11</v>
      </c>
      <c r="K7449" s="1" t="s">
        <v>21</v>
      </c>
      <c r="M7449" t="s">
        <v>289</v>
      </c>
      <c r="N7449" t="s">
        <v>290</v>
      </c>
      <c r="O7449">
        <v>1400</v>
      </c>
      <c r="P7449">
        <v>4</v>
      </c>
      <c r="Q7449" t="s">
        <v>1</v>
      </c>
      <c r="R7449" t="s">
        <v>271</v>
      </c>
      <c r="S7449" t="s">
        <v>291</v>
      </c>
    </row>
    <row r="7450" spans="1:19" x14ac:dyDescent="0.25">
      <c r="A7450" t="s">
        <v>137</v>
      </c>
      <c r="B7450" s="1" t="s">
        <v>4</v>
      </c>
      <c r="C7450" s="1" t="s">
        <v>125</v>
      </c>
      <c r="D7450" t="s">
        <v>138</v>
      </c>
      <c r="E7450" t="s">
        <v>1</v>
      </c>
      <c r="F7450" s="1" t="s">
        <v>7</v>
      </c>
      <c r="G7450" s="1" t="s">
        <v>8</v>
      </c>
      <c r="H7450" s="1" t="s">
        <v>9</v>
      </c>
      <c r="I7450" s="1" t="s">
        <v>20</v>
      </c>
      <c r="J7450" s="1" t="s">
        <v>11</v>
      </c>
      <c r="K7450" s="1" t="s">
        <v>21</v>
      </c>
      <c r="M7450" t="s">
        <v>289</v>
      </c>
      <c r="N7450" t="s">
        <v>290</v>
      </c>
      <c r="O7450">
        <v>1407</v>
      </c>
      <c r="P7450">
        <v>4</v>
      </c>
      <c r="Q7450" t="s">
        <v>1</v>
      </c>
      <c r="R7450" t="s">
        <v>271</v>
      </c>
      <c r="S7450" t="s">
        <v>291</v>
      </c>
    </row>
    <row r="7451" spans="1:19" x14ac:dyDescent="0.25">
      <c r="A7451" t="s">
        <v>137</v>
      </c>
      <c r="B7451" s="1" t="s">
        <v>4</v>
      </c>
      <c r="C7451" s="1" t="s">
        <v>125</v>
      </c>
      <c r="D7451" t="s">
        <v>138</v>
      </c>
      <c r="E7451" t="s">
        <v>1</v>
      </c>
      <c r="F7451" s="1" t="s">
        <v>7</v>
      </c>
      <c r="G7451" s="1" t="s">
        <v>8</v>
      </c>
      <c r="H7451" s="1" t="s">
        <v>9</v>
      </c>
      <c r="I7451" s="1" t="s">
        <v>20</v>
      </c>
      <c r="J7451" s="1" t="s">
        <v>11</v>
      </c>
      <c r="K7451" s="1" t="s">
        <v>21</v>
      </c>
      <c r="M7451" t="s">
        <v>289</v>
      </c>
      <c r="N7451" t="s">
        <v>433</v>
      </c>
      <c r="O7451">
        <v>1416</v>
      </c>
      <c r="P7451">
        <v>7</v>
      </c>
      <c r="Q7451" t="s">
        <v>1</v>
      </c>
      <c r="R7451" t="s">
        <v>337</v>
      </c>
      <c r="S7451" t="s">
        <v>291</v>
      </c>
    </row>
    <row r="7452" spans="1:19" x14ac:dyDescent="0.25">
      <c r="A7452" t="s">
        <v>137</v>
      </c>
      <c r="B7452" s="1" t="s">
        <v>4</v>
      </c>
      <c r="C7452" s="1" t="s">
        <v>125</v>
      </c>
      <c r="D7452" t="s">
        <v>138</v>
      </c>
      <c r="E7452" t="s">
        <v>1</v>
      </c>
      <c r="F7452" s="1" t="s">
        <v>7</v>
      </c>
      <c r="G7452" s="1" t="s">
        <v>8</v>
      </c>
      <c r="H7452" s="1" t="s">
        <v>9</v>
      </c>
      <c r="I7452" s="1" t="s">
        <v>20</v>
      </c>
      <c r="J7452" s="1" t="s">
        <v>11</v>
      </c>
      <c r="K7452" s="1" t="s">
        <v>21</v>
      </c>
      <c r="M7452" t="s">
        <v>289</v>
      </c>
      <c r="N7452" t="s">
        <v>301</v>
      </c>
      <c r="O7452">
        <v>1417</v>
      </c>
      <c r="P7452">
        <v>6</v>
      </c>
      <c r="Q7452" t="s">
        <v>1</v>
      </c>
      <c r="R7452" t="s">
        <v>276</v>
      </c>
      <c r="S7452" t="s">
        <v>291</v>
      </c>
    </row>
    <row r="7453" spans="1:19" x14ac:dyDescent="0.25">
      <c r="A7453" t="s">
        <v>137</v>
      </c>
      <c r="B7453" s="1" t="s">
        <v>4</v>
      </c>
      <c r="C7453" s="1" t="s">
        <v>125</v>
      </c>
      <c r="D7453" t="s">
        <v>138</v>
      </c>
      <c r="E7453" t="s">
        <v>1</v>
      </c>
      <c r="F7453" s="1" t="s">
        <v>7</v>
      </c>
      <c r="G7453" s="1" t="s">
        <v>8</v>
      </c>
      <c r="H7453" s="1" t="s">
        <v>9</v>
      </c>
      <c r="I7453" s="1" t="s">
        <v>20</v>
      </c>
      <c r="J7453" s="1" t="s">
        <v>11</v>
      </c>
      <c r="K7453" s="1" t="s">
        <v>21</v>
      </c>
      <c r="M7453" t="s">
        <v>289</v>
      </c>
      <c r="N7453" t="s">
        <v>292</v>
      </c>
      <c r="O7453">
        <v>1418</v>
      </c>
      <c r="P7453">
        <v>5</v>
      </c>
      <c r="Q7453" t="s">
        <v>1</v>
      </c>
      <c r="R7453" t="s">
        <v>271</v>
      </c>
      <c r="S7453" t="s">
        <v>291</v>
      </c>
    </row>
    <row r="7454" spans="1:19" x14ac:dyDescent="0.25">
      <c r="A7454" t="s">
        <v>137</v>
      </c>
      <c r="B7454" s="1" t="s">
        <v>4</v>
      </c>
      <c r="C7454" s="1" t="s">
        <v>125</v>
      </c>
      <c r="D7454" t="s">
        <v>138</v>
      </c>
      <c r="E7454" t="s">
        <v>1</v>
      </c>
      <c r="F7454" s="1" t="s">
        <v>7</v>
      </c>
      <c r="G7454" s="1" t="s">
        <v>8</v>
      </c>
      <c r="H7454" s="1" t="s">
        <v>9</v>
      </c>
      <c r="I7454" s="1" t="s">
        <v>20</v>
      </c>
      <c r="J7454" s="1" t="s">
        <v>11</v>
      </c>
      <c r="K7454" s="1" t="s">
        <v>21</v>
      </c>
      <c r="M7454" t="s">
        <v>289</v>
      </c>
      <c r="N7454" t="s">
        <v>290</v>
      </c>
      <c r="O7454">
        <v>1419</v>
      </c>
      <c r="P7454">
        <v>4</v>
      </c>
      <c r="Q7454" t="s">
        <v>1</v>
      </c>
      <c r="R7454" t="s">
        <v>271</v>
      </c>
      <c r="S7454" t="s">
        <v>291</v>
      </c>
    </row>
    <row r="7455" spans="1:19" x14ac:dyDescent="0.25">
      <c r="A7455" t="s">
        <v>137</v>
      </c>
      <c r="B7455" s="1" t="s">
        <v>4</v>
      </c>
      <c r="C7455" s="1" t="s">
        <v>125</v>
      </c>
      <c r="D7455" t="s">
        <v>138</v>
      </c>
      <c r="E7455" t="s">
        <v>1</v>
      </c>
      <c r="F7455" s="1" t="s">
        <v>7</v>
      </c>
      <c r="G7455" s="1" t="s">
        <v>8</v>
      </c>
      <c r="H7455" s="1" t="s">
        <v>9</v>
      </c>
      <c r="I7455" s="1" t="s">
        <v>20</v>
      </c>
      <c r="J7455" s="1" t="s">
        <v>11</v>
      </c>
      <c r="K7455" s="1" t="s">
        <v>21</v>
      </c>
      <c r="M7455" t="s">
        <v>289</v>
      </c>
      <c r="N7455" t="s">
        <v>298</v>
      </c>
      <c r="O7455">
        <v>1422</v>
      </c>
      <c r="P7455">
        <v>6</v>
      </c>
      <c r="Q7455" t="s">
        <v>0</v>
      </c>
      <c r="R7455" t="s">
        <v>294</v>
      </c>
      <c r="S7455" t="s">
        <v>291</v>
      </c>
    </row>
    <row r="7456" spans="1:19" x14ac:dyDescent="0.25">
      <c r="A7456" t="s">
        <v>137</v>
      </c>
      <c r="B7456" s="1" t="s">
        <v>4</v>
      </c>
      <c r="C7456" s="1" t="s">
        <v>125</v>
      </c>
      <c r="D7456" t="s">
        <v>138</v>
      </c>
      <c r="E7456" t="s">
        <v>1</v>
      </c>
      <c r="F7456" s="1" t="s">
        <v>7</v>
      </c>
      <c r="G7456" s="1" t="s">
        <v>8</v>
      </c>
      <c r="H7456" s="1" t="s">
        <v>9</v>
      </c>
      <c r="I7456" s="1" t="s">
        <v>20</v>
      </c>
      <c r="J7456" s="1" t="s">
        <v>11</v>
      </c>
      <c r="K7456" s="1" t="s">
        <v>21</v>
      </c>
      <c r="M7456" t="s">
        <v>289</v>
      </c>
      <c r="N7456" t="s">
        <v>305</v>
      </c>
      <c r="O7456">
        <v>1423</v>
      </c>
      <c r="P7456">
        <v>7</v>
      </c>
      <c r="Q7456" t="s">
        <v>1</v>
      </c>
      <c r="R7456" t="s">
        <v>271</v>
      </c>
      <c r="S7456" t="s">
        <v>291</v>
      </c>
    </row>
    <row r="7457" spans="1:19" x14ac:dyDescent="0.25">
      <c r="A7457" t="s">
        <v>137</v>
      </c>
      <c r="B7457" s="1" t="s">
        <v>4</v>
      </c>
      <c r="C7457" s="1" t="s">
        <v>125</v>
      </c>
      <c r="D7457" t="s">
        <v>138</v>
      </c>
      <c r="E7457" t="s">
        <v>1</v>
      </c>
      <c r="F7457" s="1" t="s">
        <v>7</v>
      </c>
      <c r="G7457" s="1" t="s">
        <v>8</v>
      </c>
      <c r="H7457" s="1" t="s">
        <v>9</v>
      </c>
      <c r="I7457" s="1" t="s">
        <v>20</v>
      </c>
      <c r="J7457" s="1" t="s">
        <v>11</v>
      </c>
      <c r="K7457" s="1" t="s">
        <v>21</v>
      </c>
      <c r="M7457" t="s">
        <v>289</v>
      </c>
      <c r="N7457" t="s">
        <v>295</v>
      </c>
      <c r="O7457">
        <v>1424</v>
      </c>
      <c r="P7457">
        <v>6</v>
      </c>
      <c r="Q7457" t="s">
        <v>1</v>
      </c>
      <c r="R7457" t="s">
        <v>271</v>
      </c>
      <c r="S7457" t="s">
        <v>291</v>
      </c>
    </row>
    <row r="7458" spans="1:19" x14ac:dyDescent="0.25">
      <c r="A7458" t="s">
        <v>137</v>
      </c>
      <c r="B7458" s="1" t="s">
        <v>4</v>
      </c>
      <c r="C7458" s="1" t="s">
        <v>125</v>
      </c>
      <c r="D7458" t="s">
        <v>138</v>
      </c>
      <c r="E7458" t="s">
        <v>1</v>
      </c>
      <c r="F7458" s="1" t="s">
        <v>7</v>
      </c>
      <c r="G7458" s="1" t="s">
        <v>8</v>
      </c>
      <c r="H7458" s="1" t="s">
        <v>9</v>
      </c>
      <c r="I7458" s="1" t="s">
        <v>20</v>
      </c>
      <c r="J7458" s="1" t="s">
        <v>11</v>
      </c>
      <c r="K7458" s="1" t="s">
        <v>21</v>
      </c>
      <c r="M7458" t="s">
        <v>289</v>
      </c>
      <c r="N7458" t="s">
        <v>296</v>
      </c>
      <c r="O7458">
        <v>1425</v>
      </c>
      <c r="P7458">
        <v>6</v>
      </c>
      <c r="Q7458" t="s">
        <v>0</v>
      </c>
      <c r="R7458" t="s">
        <v>297</v>
      </c>
      <c r="S7458" t="s">
        <v>291</v>
      </c>
    </row>
    <row r="7459" spans="1:19" x14ac:dyDescent="0.25">
      <c r="A7459" t="s">
        <v>137</v>
      </c>
      <c r="B7459" s="1" t="s">
        <v>4</v>
      </c>
      <c r="C7459" s="1" t="s">
        <v>125</v>
      </c>
      <c r="D7459" t="s">
        <v>138</v>
      </c>
      <c r="E7459" t="s">
        <v>1</v>
      </c>
      <c r="F7459" s="1" t="s">
        <v>7</v>
      </c>
      <c r="G7459" s="1" t="s">
        <v>8</v>
      </c>
      <c r="H7459" s="1" t="s">
        <v>9</v>
      </c>
      <c r="I7459" s="1" t="s">
        <v>20</v>
      </c>
      <c r="J7459" s="1" t="s">
        <v>11</v>
      </c>
      <c r="K7459" s="1" t="s">
        <v>21</v>
      </c>
      <c r="M7459" t="s">
        <v>289</v>
      </c>
      <c r="N7459" t="s">
        <v>290</v>
      </c>
      <c r="O7459">
        <v>1426</v>
      </c>
      <c r="P7459">
        <v>4</v>
      </c>
      <c r="Q7459" t="s">
        <v>1</v>
      </c>
      <c r="R7459" t="s">
        <v>271</v>
      </c>
      <c r="S7459" t="s">
        <v>291</v>
      </c>
    </row>
    <row r="7460" spans="1:19" x14ac:dyDescent="0.25">
      <c r="A7460" t="s">
        <v>137</v>
      </c>
      <c r="B7460" s="1" t="s">
        <v>4</v>
      </c>
      <c r="C7460" s="1" t="s">
        <v>125</v>
      </c>
      <c r="D7460" t="s">
        <v>138</v>
      </c>
      <c r="E7460" t="s">
        <v>1</v>
      </c>
      <c r="F7460" s="1" t="s">
        <v>7</v>
      </c>
      <c r="G7460" s="1" t="s">
        <v>8</v>
      </c>
      <c r="H7460" s="1" t="s">
        <v>9</v>
      </c>
      <c r="I7460" s="1" t="s">
        <v>20</v>
      </c>
      <c r="J7460" s="1" t="s">
        <v>11</v>
      </c>
      <c r="K7460" s="1" t="s">
        <v>21</v>
      </c>
      <c r="M7460" t="s">
        <v>289</v>
      </c>
      <c r="N7460" t="s">
        <v>293</v>
      </c>
      <c r="O7460">
        <v>1434</v>
      </c>
      <c r="P7460">
        <v>6</v>
      </c>
      <c r="Q7460" t="s">
        <v>1</v>
      </c>
      <c r="R7460" t="s">
        <v>294</v>
      </c>
      <c r="S7460" t="s">
        <v>291</v>
      </c>
    </row>
    <row r="7461" spans="1:19" x14ac:dyDescent="0.25">
      <c r="A7461" t="s">
        <v>137</v>
      </c>
      <c r="B7461" s="1" t="s">
        <v>4</v>
      </c>
      <c r="C7461" s="1" t="s">
        <v>125</v>
      </c>
      <c r="D7461" t="s">
        <v>138</v>
      </c>
      <c r="E7461" t="s">
        <v>1</v>
      </c>
      <c r="F7461" s="1" t="s">
        <v>7</v>
      </c>
      <c r="G7461" s="1" t="s">
        <v>8</v>
      </c>
      <c r="H7461" s="1" t="s">
        <v>9</v>
      </c>
      <c r="I7461" s="1" t="s">
        <v>20</v>
      </c>
      <c r="J7461" s="1" t="s">
        <v>11</v>
      </c>
      <c r="K7461" s="1" t="s">
        <v>21</v>
      </c>
      <c r="M7461" t="s">
        <v>289</v>
      </c>
      <c r="N7461" t="s">
        <v>290</v>
      </c>
      <c r="O7461">
        <v>1435</v>
      </c>
      <c r="P7461">
        <v>4</v>
      </c>
      <c r="Q7461" t="s">
        <v>1</v>
      </c>
      <c r="R7461" t="s">
        <v>271</v>
      </c>
      <c r="S7461" t="s">
        <v>291</v>
      </c>
    </row>
    <row r="7462" spans="1:19" x14ac:dyDescent="0.25">
      <c r="A7462" t="s">
        <v>137</v>
      </c>
      <c r="B7462" s="1" t="s">
        <v>4</v>
      </c>
      <c r="C7462" s="1" t="s">
        <v>125</v>
      </c>
      <c r="D7462" t="s">
        <v>138</v>
      </c>
      <c r="E7462" t="s">
        <v>1</v>
      </c>
      <c r="F7462" s="1" t="s">
        <v>7</v>
      </c>
      <c r="G7462" s="1" t="s">
        <v>8</v>
      </c>
      <c r="H7462" s="1" t="s">
        <v>9</v>
      </c>
      <c r="I7462" s="1" t="s">
        <v>20</v>
      </c>
      <c r="J7462" s="1" t="s">
        <v>11</v>
      </c>
      <c r="K7462" s="1" t="s">
        <v>21</v>
      </c>
      <c r="M7462" t="s">
        <v>289</v>
      </c>
      <c r="N7462" t="s">
        <v>290</v>
      </c>
      <c r="O7462">
        <v>1662</v>
      </c>
      <c r="P7462">
        <v>4</v>
      </c>
      <c r="Q7462" t="s">
        <v>1</v>
      </c>
      <c r="R7462" t="s">
        <v>271</v>
      </c>
      <c r="S7462" t="s">
        <v>291</v>
      </c>
    </row>
    <row r="7463" spans="1:19" x14ac:dyDescent="0.25">
      <c r="A7463" t="s">
        <v>137</v>
      </c>
      <c r="B7463" s="1" t="s">
        <v>4</v>
      </c>
      <c r="C7463" s="1" t="s">
        <v>125</v>
      </c>
      <c r="D7463" t="s">
        <v>138</v>
      </c>
      <c r="E7463" t="s">
        <v>1</v>
      </c>
      <c r="F7463" s="1" t="s">
        <v>7</v>
      </c>
      <c r="G7463" s="1" t="s">
        <v>8</v>
      </c>
      <c r="H7463" s="1" t="s">
        <v>9</v>
      </c>
      <c r="I7463" s="1" t="s">
        <v>20</v>
      </c>
      <c r="J7463" s="1" t="s">
        <v>11</v>
      </c>
      <c r="K7463" s="1" t="s">
        <v>21</v>
      </c>
      <c r="M7463" t="s">
        <v>289</v>
      </c>
      <c r="N7463" t="s">
        <v>435</v>
      </c>
      <c r="O7463">
        <v>1831</v>
      </c>
      <c r="P7463">
        <v>9</v>
      </c>
      <c r="Q7463" t="s">
        <v>1</v>
      </c>
      <c r="R7463" t="s">
        <v>271</v>
      </c>
      <c r="S7463" t="s">
        <v>291</v>
      </c>
    </row>
    <row r="7464" spans="1:19" x14ac:dyDescent="0.25">
      <c r="A7464" t="s">
        <v>137</v>
      </c>
      <c r="B7464" s="1" t="s">
        <v>4</v>
      </c>
      <c r="C7464" s="1" t="s">
        <v>125</v>
      </c>
      <c r="D7464" t="s">
        <v>138</v>
      </c>
      <c r="E7464" t="s">
        <v>1</v>
      </c>
      <c r="F7464" s="1" t="s">
        <v>7</v>
      </c>
      <c r="G7464" s="1" t="s">
        <v>8</v>
      </c>
      <c r="H7464" s="1" t="s">
        <v>9</v>
      </c>
      <c r="I7464" s="1" t="s">
        <v>20</v>
      </c>
      <c r="J7464" s="1" t="s">
        <v>11</v>
      </c>
      <c r="K7464" s="1" t="s">
        <v>21</v>
      </c>
      <c r="M7464" t="s">
        <v>289</v>
      </c>
      <c r="N7464" t="s">
        <v>433</v>
      </c>
      <c r="O7464">
        <v>1832</v>
      </c>
      <c r="P7464">
        <v>7</v>
      </c>
      <c r="Q7464" t="s">
        <v>1</v>
      </c>
      <c r="R7464" t="s">
        <v>337</v>
      </c>
      <c r="S7464" t="s">
        <v>291</v>
      </c>
    </row>
    <row r="7465" spans="1:19" x14ac:dyDescent="0.25">
      <c r="A7465" t="s">
        <v>137</v>
      </c>
      <c r="B7465" s="1" t="s">
        <v>4</v>
      </c>
      <c r="C7465" s="1" t="s">
        <v>125</v>
      </c>
      <c r="D7465" t="s">
        <v>138</v>
      </c>
      <c r="E7465" t="s">
        <v>1</v>
      </c>
      <c r="F7465" s="1" t="s">
        <v>7</v>
      </c>
      <c r="G7465" s="1" t="s">
        <v>8</v>
      </c>
      <c r="H7465" s="1" t="s">
        <v>9</v>
      </c>
      <c r="I7465" s="1" t="s">
        <v>20</v>
      </c>
      <c r="J7465" s="1" t="s">
        <v>11</v>
      </c>
      <c r="K7465" s="1" t="s">
        <v>21</v>
      </c>
      <c r="M7465" t="s">
        <v>289</v>
      </c>
      <c r="N7465" t="s">
        <v>301</v>
      </c>
      <c r="O7465">
        <v>1833</v>
      </c>
      <c r="P7465">
        <v>6</v>
      </c>
      <c r="Q7465" t="s">
        <v>1</v>
      </c>
      <c r="R7465" t="s">
        <v>276</v>
      </c>
      <c r="S7465" t="s">
        <v>291</v>
      </c>
    </row>
    <row r="7466" spans="1:19" x14ac:dyDescent="0.25">
      <c r="A7466" t="s">
        <v>137</v>
      </c>
      <c r="B7466" s="1" t="s">
        <v>4</v>
      </c>
      <c r="C7466" s="1" t="s">
        <v>125</v>
      </c>
      <c r="D7466" t="s">
        <v>138</v>
      </c>
      <c r="E7466" t="s">
        <v>1</v>
      </c>
      <c r="F7466" s="1" t="s">
        <v>7</v>
      </c>
      <c r="G7466" s="1" t="s">
        <v>8</v>
      </c>
      <c r="H7466" s="1" t="s">
        <v>9</v>
      </c>
      <c r="I7466" s="1" t="s">
        <v>20</v>
      </c>
      <c r="J7466" s="1" t="s">
        <v>11</v>
      </c>
      <c r="K7466" s="1" t="s">
        <v>21</v>
      </c>
      <c r="M7466" t="s">
        <v>289</v>
      </c>
      <c r="N7466" t="s">
        <v>305</v>
      </c>
      <c r="O7466">
        <v>1834</v>
      </c>
      <c r="P7466">
        <v>7</v>
      </c>
      <c r="Q7466" t="s">
        <v>1</v>
      </c>
      <c r="R7466" t="s">
        <v>271</v>
      </c>
      <c r="S7466" t="s">
        <v>291</v>
      </c>
    </row>
    <row r="7467" spans="1:19" x14ac:dyDescent="0.25">
      <c r="A7467" t="s">
        <v>137</v>
      </c>
      <c r="B7467" s="1" t="s">
        <v>4</v>
      </c>
      <c r="C7467" s="1" t="s">
        <v>125</v>
      </c>
      <c r="D7467" t="s">
        <v>138</v>
      </c>
      <c r="E7467" t="s">
        <v>1</v>
      </c>
      <c r="F7467" s="1" t="s">
        <v>7</v>
      </c>
      <c r="G7467" s="1" t="s">
        <v>8</v>
      </c>
      <c r="H7467" s="1" t="s">
        <v>9</v>
      </c>
      <c r="I7467" s="1" t="s">
        <v>20</v>
      </c>
      <c r="J7467" s="1" t="s">
        <v>11</v>
      </c>
      <c r="K7467" s="1" t="s">
        <v>21</v>
      </c>
      <c r="M7467" t="s">
        <v>289</v>
      </c>
      <c r="N7467" t="s">
        <v>295</v>
      </c>
      <c r="O7467">
        <v>1835</v>
      </c>
      <c r="P7467">
        <v>6</v>
      </c>
      <c r="Q7467" t="s">
        <v>1</v>
      </c>
      <c r="R7467" t="s">
        <v>271</v>
      </c>
      <c r="S7467" t="s">
        <v>291</v>
      </c>
    </row>
    <row r="7468" spans="1:19" x14ac:dyDescent="0.25">
      <c r="A7468" t="s">
        <v>137</v>
      </c>
      <c r="B7468" s="1" t="s">
        <v>4</v>
      </c>
      <c r="C7468" s="1" t="s">
        <v>125</v>
      </c>
      <c r="D7468" t="s">
        <v>138</v>
      </c>
      <c r="E7468" t="s">
        <v>1</v>
      </c>
      <c r="F7468" s="1" t="s">
        <v>7</v>
      </c>
      <c r="G7468" s="1" t="s">
        <v>8</v>
      </c>
      <c r="H7468" s="1" t="s">
        <v>9</v>
      </c>
      <c r="I7468" s="1" t="s">
        <v>20</v>
      </c>
      <c r="J7468" s="1" t="s">
        <v>11</v>
      </c>
      <c r="K7468" s="1" t="s">
        <v>21</v>
      </c>
      <c r="M7468" t="s">
        <v>289</v>
      </c>
      <c r="N7468" t="s">
        <v>293</v>
      </c>
      <c r="O7468">
        <v>1836</v>
      </c>
      <c r="P7468">
        <v>6</v>
      </c>
      <c r="Q7468" t="s">
        <v>1</v>
      </c>
      <c r="R7468" t="s">
        <v>294</v>
      </c>
      <c r="S7468" t="s">
        <v>291</v>
      </c>
    </row>
    <row r="7469" spans="1:19" x14ac:dyDescent="0.25">
      <c r="A7469" t="s">
        <v>137</v>
      </c>
      <c r="B7469" s="1" t="s">
        <v>4</v>
      </c>
      <c r="C7469" s="1" t="s">
        <v>125</v>
      </c>
      <c r="D7469" t="s">
        <v>138</v>
      </c>
      <c r="E7469" t="s">
        <v>1</v>
      </c>
      <c r="F7469" s="1" t="s">
        <v>7</v>
      </c>
      <c r="G7469" s="1" t="s">
        <v>8</v>
      </c>
      <c r="H7469" s="1" t="s">
        <v>9</v>
      </c>
      <c r="I7469" s="1" t="s">
        <v>20</v>
      </c>
      <c r="J7469" s="1" t="s">
        <v>11</v>
      </c>
      <c r="K7469" s="1" t="s">
        <v>21</v>
      </c>
      <c r="M7469" t="s">
        <v>289</v>
      </c>
      <c r="N7469" t="s">
        <v>295</v>
      </c>
      <c r="O7469">
        <v>1837</v>
      </c>
      <c r="P7469">
        <v>6</v>
      </c>
      <c r="Q7469" t="s">
        <v>1</v>
      </c>
      <c r="R7469" t="s">
        <v>271</v>
      </c>
      <c r="S7469" t="s">
        <v>291</v>
      </c>
    </row>
    <row r="7470" spans="1:19" x14ac:dyDescent="0.25">
      <c r="A7470" t="s">
        <v>137</v>
      </c>
      <c r="B7470" s="1" t="s">
        <v>4</v>
      </c>
      <c r="C7470" s="1" t="s">
        <v>125</v>
      </c>
      <c r="D7470" t="s">
        <v>138</v>
      </c>
      <c r="E7470" t="s">
        <v>1</v>
      </c>
      <c r="F7470" s="1" t="s">
        <v>7</v>
      </c>
      <c r="G7470" s="1" t="s">
        <v>8</v>
      </c>
      <c r="H7470" s="1" t="s">
        <v>9</v>
      </c>
      <c r="I7470" s="1" t="s">
        <v>20</v>
      </c>
      <c r="J7470" s="1" t="s">
        <v>11</v>
      </c>
      <c r="K7470" s="1" t="s">
        <v>21</v>
      </c>
      <c r="M7470" t="s">
        <v>289</v>
      </c>
      <c r="N7470" t="s">
        <v>296</v>
      </c>
      <c r="O7470">
        <v>1838</v>
      </c>
      <c r="P7470">
        <v>6</v>
      </c>
      <c r="Q7470" t="s">
        <v>0</v>
      </c>
      <c r="R7470" t="s">
        <v>297</v>
      </c>
      <c r="S7470" t="s">
        <v>291</v>
      </c>
    </row>
    <row r="7471" spans="1:19" x14ac:dyDescent="0.25">
      <c r="A7471" t="s">
        <v>137</v>
      </c>
      <c r="B7471" s="1" t="s">
        <v>4</v>
      </c>
      <c r="C7471" s="1" t="s">
        <v>125</v>
      </c>
      <c r="D7471" t="s">
        <v>138</v>
      </c>
      <c r="E7471" t="s">
        <v>1</v>
      </c>
      <c r="F7471" s="1" t="s">
        <v>7</v>
      </c>
      <c r="G7471" s="1" t="s">
        <v>8</v>
      </c>
      <c r="H7471" s="1" t="s">
        <v>9</v>
      </c>
      <c r="I7471" s="1" t="s">
        <v>20</v>
      </c>
      <c r="J7471" s="1" t="s">
        <v>11</v>
      </c>
      <c r="K7471" s="1" t="s">
        <v>21</v>
      </c>
      <c r="M7471" t="s">
        <v>289</v>
      </c>
      <c r="N7471" t="s">
        <v>290</v>
      </c>
      <c r="O7471">
        <v>1839</v>
      </c>
      <c r="P7471">
        <v>4</v>
      </c>
      <c r="Q7471" t="s">
        <v>1</v>
      </c>
      <c r="R7471" t="s">
        <v>271</v>
      </c>
      <c r="S7471" t="s">
        <v>291</v>
      </c>
    </row>
    <row r="7472" spans="1:19" x14ac:dyDescent="0.25">
      <c r="A7472" t="s">
        <v>137</v>
      </c>
      <c r="B7472" s="1" t="s">
        <v>4</v>
      </c>
      <c r="C7472" s="1" t="s">
        <v>125</v>
      </c>
      <c r="D7472" t="s">
        <v>138</v>
      </c>
      <c r="E7472" t="s">
        <v>1</v>
      </c>
      <c r="F7472" s="1" t="s">
        <v>7</v>
      </c>
      <c r="G7472" s="1" t="s">
        <v>8</v>
      </c>
      <c r="H7472" s="1" t="s">
        <v>9</v>
      </c>
      <c r="I7472" s="1" t="s">
        <v>20</v>
      </c>
      <c r="J7472" s="1" t="s">
        <v>11</v>
      </c>
      <c r="K7472" s="1" t="s">
        <v>21</v>
      </c>
      <c r="M7472" t="s">
        <v>289</v>
      </c>
      <c r="N7472" t="s">
        <v>293</v>
      </c>
      <c r="O7472">
        <v>1949</v>
      </c>
      <c r="P7472">
        <v>6</v>
      </c>
      <c r="Q7472" t="s">
        <v>1</v>
      </c>
      <c r="R7472" t="s">
        <v>294</v>
      </c>
      <c r="S7472" t="s">
        <v>291</v>
      </c>
    </row>
    <row r="7473" spans="1:19" x14ac:dyDescent="0.25">
      <c r="A7473" t="s">
        <v>137</v>
      </c>
      <c r="B7473" s="1" t="s">
        <v>4</v>
      </c>
      <c r="C7473" s="1" t="s">
        <v>125</v>
      </c>
      <c r="D7473" t="s">
        <v>138</v>
      </c>
      <c r="E7473" t="s">
        <v>1</v>
      </c>
      <c r="F7473" s="1" t="s">
        <v>7</v>
      </c>
      <c r="G7473" s="1" t="s">
        <v>8</v>
      </c>
      <c r="H7473" s="1" t="s">
        <v>9</v>
      </c>
      <c r="I7473" s="1" t="s">
        <v>20</v>
      </c>
      <c r="J7473" s="1" t="s">
        <v>11</v>
      </c>
      <c r="K7473" s="1" t="s">
        <v>21</v>
      </c>
      <c r="M7473" t="s">
        <v>289</v>
      </c>
      <c r="N7473" t="s">
        <v>290</v>
      </c>
      <c r="O7473">
        <v>1950</v>
      </c>
      <c r="P7473">
        <v>4</v>
      </c>
      <c r="Q7473" t="s">
        <v>1</v>
      </c>
      <c r="R7473" t="s">
        <v>271</v>
      </c>
      <c r="S7473" t="s">
        <v>291</v>
      </c>
    </row>
    <row r="7474" spans="1:19" x14ac:dyDescent="0.25">
      <c r="A7474" t="s">
        <v>137</v>
      </c>
      <c r="B7474" s="1" t="s">
        <v>4</v>
      </c>
      <c r="C7474" s="1" t="s">
        <v>125</v>
      </c>
      <c r="D7474" t="s">
        <v>138</v>
      </c>
      <c r="E7474" t="s">
        <v>1</v>
      </c>
      <c r="F7474" s="1" t="s">
        <v>7</v>
      </c>
      <c r="G7474" s="1" t="s">
        <v>8</v>
      </c>
      <c r="H7474" s="1" t="s">
        <v>9</v>
      </c>
      <c r="I7474" s="1" t="s">
        <v>20</v>
      </c>
      <c r="J7474" s="1" t="s">
        <v>11</v>
      </c>
      <c r="K7474" s="1" t="s">
        <v>21</v>
      </c>
      <c r="M7474" t="s">
        <v>289</v>
      </c>
      <c r="N7474" t="s">
        <v>436</v>
      </c>
      <c r="O7474">
        <v>1990</v>
      </c>
      <c r="P7474">
        <v>6</v>
      </c>
      <c r="Q7474" t="s">
        <v>1</v>
      </c>
      <c r="R7474" t="s">
        <v>276</v>
      </c>
      <c r="S7474" t="s">
        <v>291</v>
      </c>
    </row>
    <row r="7475" spans="1:19" x14ac:dyDescent="0.25">
      <c r="A7475" t="s">
        <v>137</v>
      </c>
      <c r="B7475" s="1" t="s">
        <v>4</v>
      </c>
      <c r="C7475" s="1" t="s">
        <v>125</v>
      </c>
      <c r="D7475" t="s">
        <v>138</v>
      </c>
      <c r="E7475" t="s">
        <v>1</v>
      </c>
      <c r="F7475" s="1" t="s">
        <v>7</v>
      </c>
      <c r="G7475" s="1" t="s">
        <v>8</v>
      </c>
      <c r="H7475" s="1" t="s">
        <v>9</v>
      </c>
      <c r="I7475" s="1" t="s">
        <v>20</v>
      </c>
      <c r="J7475" s="1" t="s">
        <v>11</v>
      </c>
      <c r="K7475" s="1" t="s">
        <v>21</v>
      </c>
      <c r="M7475" t="s">
        <v>289</v>
      </c>
      <c r="N7475" t="s">
        <v>295</v>
      </c>
      <c r="O7475">
        <v>1992</v>
      </c>
      <c r="P7475">
        <v>6</v>
      </c>
      <c r="Q7475" t="s">
        <v>1</v>
      </c>
      <c r="R7475" t="s">
        <v>271</v>
      </c>
      <c r="S7475" t="s">
        <v>291</v>
      </c>
    </row>
    <row r="7476" spans="1:19" x14ac:dyDescent="0.25">
      <c r="A7476" t="s">
        <v>137</v>
      </c>
      <c r="B7476" s="1" t="s">
        <v>4</v>
      </c>
      <c r="C7476" s="1" t="s">
        <v>125</v>
      </c>
      <c r="D7476" t="s">
        <v>138</v>
      </c>
      <c r="E7476" t="s">
        <v>1</v>
      </c>
      <c r="F7476" s="1" t="s">
        <v>7</v>
      </c>
      <c r="G7476" s="1" t="s">
        <v>8</v>
      </c>
      <c r="H7476" s="1" t="s">
        <v>9</v>
      </c>
      <c r="I7476" s="1" t="s">
        <v>20</v>
      </c>
      <c r="J7476" s="1" t="s">
        <v>11</v>
      </c>
      <c r="K7476" s="1" t="s">
        <v>21</v>
      </c>
      <c r="M7476" t="s">
        <v>289</v>
      </c>
      <c r="N7476" t="s">
        <v>290</v>
      </c>
      <c r="O7476">
        <v>1994</v>
      </c>
      <c r="P7476">
        <v>4</v>
      </c>
      <c r="Q7476" t="s">
        <v>1</v>
      </c>
      <c r="R7476" t="s">
        <v>271</v>
      </c>
      <c r="S7476" t="s">
        <v>291</v>
      </c>
    </row>
    <row r="7477" spans="1:19" x14ac:dyDescent="0.25">
      <c r="A7477" t="s">
        <v>137</v>
      </c>
      <c r="B7477" s="1" t="s">
        <v>4</v>
      </c>
      <c r="C7477" s="1" t="s">
        <v>125</v>
      </c>
      <c r="D7477" t="s">
        <v>138</v>
      </c>
      <c r="E7477" t="s">
        <v>1</v>
      </c>
      <c r="F7477" s="1" t="s">
        <v>7</v>
      </c>
      <c r="G7477" s="1" t="s">
        <v>8</v>
      </c>
      <c r="H7477" s="1" t="s">
        <v>9</v>
      </c>
      <c r="I7477" s="1" t="s">
        <v>20</v>
      </c>
      <c r="J7477" s="1" t="s">
        <v>11</v>
      </c>
      <c r="K7477" s="1" t="s">
        <v>21</v>
      </c>
      <c r="M7477" t="s">
        <v>422</v>
      </c>
      <c r="N7477" t="s">
        <v>423</v>
      </c>
      <c r="O7477">
        <v>1883</v>
      </c>
      <c r="P7477">
        <v>5</v>
      </c>
      <c r="Q7477" t="s">
        <v>0</v>
      </c>
      <c r="R7477" t="s">
        <v>409</v>
      </c>
      <c r="S7477" t="s">
        <v>424</v>
      </c>
    </row>
    <row r="7478" spans="1:19" x14ac:dyDescent="0.25">
      <c r="A7478" t="s">
        <v>137</v>
      </c>
      <c r="B7478" s="1" t="s">
        <v>4</v>
      </c>
      <c r="C7478" s="1" t="s">
        <v>125</v>
      </c>
      <c r="D7478" t="s">
        <v>138</v>
      </c>
      <c r="E7478" t="s">
        <v>1</v>
      </c>
      <c r="F7478" s="1" t="s">
        <v>7</v>
      </c>
      <c r="G7478" s="1" t="s">
        <v>8</v>
      </c>
      <c r="H7478" s="1" t="s">
        <v>9</v>
      </c>
      <c r="I7478" s="1" t="s">
        <v>20</v>
      </c>
      <c r="J7478" s="1" t="s">
        <v>11</v>
      </c>
      <c r="K7478" s="1" t="s">
        <v>21</v>
      </c>
      <c r="M7478" t="s">
        <v>422</v>
      </c>
      <c r="N7478" t="s">
        <v>423</v>
      </c>
      <c r="O7478">
        <v>1919</v>
      </c>
      <c r="P7478">
        <v>5</v>
      </c>
      <c r="Q7478" t="s">
        <v>0</v>
      </c>
      <c r="R7478" t="s">
        <v>409</v>
      </c>
      <c r="S7478" t="s">
        <v>424</v>
      </c>
    </row>
    <row r="7479" spans="1:19" x14ac:dyDescent="0.25">
      <c r="A7479" t="s">
        <v>137</v>
      </c>
      <c r="B7479" s="1" t="s">
        <v>4</v>
      </c>
      <c r="C7479" s="1" t="s">
        <v>125</v>
      </c>
      <c r="D7479" t="s">
        <v>138</v>
      </c>
      <c r="E7479" t="s">
        <v>1</v>
      </c>
      <c r="F7479" s="1" t="s">
        <v>7</v>
      </c>
      <c r="G7479" s="1" t="s">
        <v>8</v>
      </c>
      <c r="H7479" s="1" t="s">
        <v>9</v>
      </c>
      <c r="I7479" s="1" t="s">
        <v>20</v>
      </c>
      <c r="J7479" s="1" t="s">
        <v>11</v>
      </c>
      <c r="K7479" s="1" t="s">
        <v>21</v>
      </c>
      <c r="M7479" t="s">
        <v>312</v>
      </c>
      <c r="N7479" t="s">
        <v>313</v>
      </c>
      <c r="O7479">
        <v>1708</v>
      </c>
      <c r="P7479">
        <v>5</v>
      </c>
      <c r="Q7479" t="s">
        <v>1</v>
      </c>
      <c r="R7479" t="s">
        <v>271</v>
      </c>
    </row>
    <row r="7480" spans="1:19" x14ac:dyDescent="0.25">
      <c r="A7480" t="s">
        <v>137</v>
      </c>
      <c r="B7480" s="1" t="s">
        <v>4</v>
      </c>
      <c r="C7480" s="1" t="s">
        <v>125</v>
      </c>
      <c r="D7480" t="s">
        <v>138</v>
      </c>
      <c r="E7480" t="s">
        <v>1</v>
      </c>
      <c r="F7480" s="1" t="s">
        <v>7</v>
      </c>
      <c r="G7480" s="1" t="s">
        <v>8</v>
      </c>
      <c r="H7480" s="1" t="s">
        <v>9</v>
      </c>
      <c r="I7480" s="1" t="s">
        <v>20</v>
      </c>
      <c r="J7480" s="1" t="s">
        <v>11</v>
      </c>
      <c r="K7480" s="1" t="s">
        <v>21</v>
      </c>
      <c r="M7480" t="s">
        <v>314</v>
      </c>
      <c r="N7480" t="s">
        <v>388</v>
      </c>
      <c r="O7480">
        <v>321</v>
      </c>
      <c r="P7480">
        <v>8</v>
      </c>
      <c r="Q7480" t="s">
        <v>1</v>
      </c>
      <c r="R7480" t="s">
        <v>316</v>
      </c>
    </row>
    <row r="7481" spans="1:19" x14ac:dyDescent="0.25">
      <c r="A7481" t="s">
        <v>137</v>
      </c>
      <c r="B7481" s="1" t="s">
        <v>4</v>
      </c>
      <c r="C7481" s="1" t="s">
        <v>125</v>
      </c>
      <c r="D7481" t="s">
        <v>138</v>
      </c>
      <c r="E7481" t="s">
        <v>1</v>
      </c>
      <c r="F7481" s="1" t="s">
        <v>7</v>
      </c>
      <c r="G7481" s="1" t="s">
        <v>8</v>
      </c>
      <c r="H7481" s="1" t="s">
        <v>9</v>
      </c>
      <c r="I7481" s="1" t="s">
        <v>20</v>
      </c>
      <c r="J7481" s="1" t="s">
        <v>11</v>
      </c>
      <c r="K7481" s="1" t="s">
        <v>21</v>
      </c>
      <c r="M7481" t="s">
        <v>569</v>
      </c>
      <c r="N7481" t="s">
        <v>570</v>
      </c>
      <c r="O7481">
        <v>1233</v>
      </c>
      <c r="P7481">
        <v>11</v>
      </c>
      <c r="Q7481" t="s">
        <v>0</v>
      </c>
      <c r="R7481" t="s">
        <v>465</v>
      </c>
      <c r="S7481" t="s">
        <v>269</v>
      </c>
    </row>
    <row r="7482" spans="1:19" x14ac:dyDescent="0.25">
      <c r="A7482" t="s">
        <v>137</v>
      </c>
      <c r="B7482" s="1" t="s">
        <v>4</v>
      </c>
      <c r="C7482" s="1" t="s">
        <v>125</v>
      </c>
      <c r="D7482" t="s">
        <v>138</v>
      </c>
      <c r="E7482" t="s">
        <v>1</v>
      </c>
      <c r="F7482" s="1" t="s">
        <v>7</v>
      </c>
      <c r="G7482" s="1" t="s">
        <v>8</v>
      </c>
      <c r="H7482" s="1" t="s">
        <v>9</v>
      </c>
      <c r="I7482" s="1" t="s">
        <v>20</v>
      </c>
      <c r="J7482" s="1" t="s">
        <v>11</v>
      </c>
      <c r="K7482" s="1" t="s">
        <v>21</v>
      </c>
      <c r="M7482" t="s">
        <v>328</v>
      </c>
      <c r="N7482" t="s">
        <v>329</v>
      </c>
      <c r="O7482">
        <v>446</v>
      </c>
      <c r="P7482">
        <v>5</v>
      </c>
      <c r="Q7482" t="s">
        <v>0</v>
      </c>
      <c r="R7482" t="s">
        <v>258</v>
      </c>
    </row>
    <row r="7483" spans="1:19" x14ac:dyDescent="0.25">
      <c r="A7483" t="s">
        <v>137</v>
      </c>
      <c r="B7483" s="1" t="s">
        <v>4</v>
      </c>
      <c r="C7483" s="1" t="s">
        <v>125</v>
      </c>
      <c r="D7483" t="s">
        <v>138</v>
      </c>
      <c r="E7483" t="s">
        <v>1</v>
      </c>
      <c r="F7483" s="1" t="s">
        <v>7</v>
      </c>
      <c r="G7483" s="1" t="s">
        <v>8</v>
      </c>
      <c r="H7483" s="1" t="s">
        <v>9</v>
      </c>
      <c r="I7483" s="1" t="s">
        <v>20</v>
      </c>
      <c r="J7483" s="1" t="s">
        <v>11</v>
      </c>
      <c r="K7483" s="1" t="s">
        <v>21</v>
      </c>
      <c r="M7483" t="s">
        <v>322</v>
      </c>
      <c r="N7483" t="s">
        <v>323</v>
      </c>
      <c r="O7483">
        <v>975</v>
      </c>
      <c r="P7483">
        <v>6</v>
      </c>
      <c r="Q7483" t="s">
        <v>0</v>
      </c>
      <c r="R7483" t="s">
        <v>324</v>
      </c>
    </row>
    <row r="7484" spans="1:19" x14ac:dyDescent="0.25">
      <c r="A7484" t="s">
        <v>137</v>
      </c>
      <c r="B7484" s="1" t="s">
        <v>4</v>
      </c>
      <c r="C7484" s="1" t="s">
        <v>125</v>
      </c>
      <c r="D7484" t="s">
        <v>138</v>
      </c>
      <c r="E7484" t="s">
        <v>1</v>
      </c>
      <c r="F7484" s="1" t="s">
        <v>7</v>
      </c>
      <c r="G7484" s="1" t="s">
        <v>8</v>
      </c>
      <c r="H7484" s="1" t="s">
        <v>9</v>
      </c>
      <c r="I7484" s="1" t="s">
        <v>20</v>
      </c>
      <c r="J7484" s="1" t="s">
        <v>11</v>
      </c>
      <c r="K7484" s="1" t="s">
        <v>21</v>
      </c>
      <c r="M7484" t="s">
        <v>319</v>
      </c>
      <c r="N7484" t="s">
        <v>320</v>
      </c>
      <c r="O7484">
        <v>150</v>
      </c>
      <c r="P7484">
        <v>4</v>
      </c>
      <c r="Q7484" t="s">
        <v>1</v>
      </c>
      <c r="R7484" t="s">
        <v>321</v>
      </c>
    </row>
    <row r="7485" spans="1:19" x14ac:dyDescent="0.25">
      <c r="A7485" t="s">
        <v>137</v>
      </c>
      <c r="B7485" s="1" t="s">
        <v>4</v>
      </c>
      <c r="C7485" s="1" t="s">
        <v>125</v>
      </c>
      <c r="D7485" t="s">
        <v>138</v>
      </c>
      <c r="E7485" t="s">
        <v>1</v>
      </c>
      <c r="F7485" s="1" t="s">
        <v>7</v>
      </c>
      <c r="G7485" s="1" t="s">
        <v>8</v>
      </c>
      <c r="H7485" s="1" t="s">
        <v>9</v>
      </c>
      <c r="I7485" s="1" t="s">
        <v>20</v>
      </c>
      <c r="J7485" s="1" t="s">
        <v>11</v>
      </c>
      <c r="K7485" s="1" t="s">
        <v>21</v>
      </c>
      <c r="M7485" t="s">
        <v>319</v>
      </c>
      <c r="N7485" t="s">
        <v>320</v>
      </c>
      <c r="O7485">
        <v>684</v>
      </c>
      <c r="P7485">
        <v>4</v>
      </c>
      <c r="Q7485" t="s">
        <v>1</v>
      </c>
      <c r="R7485" t="s">
        <v>321</v>
      </c>
    </row>
    <row r="7486" spans="1:19" x14ac:dyDescent="0.25">
      <c r="A7486" t="s">
        <v>137</v>
      </c>
      <c r="B7486" s="1" t="s">
        <v>4</v>
      </c>
      <c r="C7486" s="1" t="s">
        <v>125</v>
      </c>
      <c r="D7486" t="s">
        <v>138</v>
      </c>
      <c r="E7486" t="s">
        <v>1</v>
      </c>
      <c r="F7486" s="1" t="s">
        <v>7</v>
      </c>
      <c r="G7486" s="1" t="s">
        <v>8</v>
      </c>
      <c r="H7486" s="1" t="s">
        <v>9</v>
      </c>
      <c r="I7486" s="1" t="s">
        <v>20</v>
      </c>
      <c r="J7486" s="1" t="s">
        <v>11</v>
      </c>
      <c r="K7486" s="1" t="s">
        <v>21</v>
      </c>
      <c r="M7486" t="s">
        <v>319</v>
      </c>
      <c r="N7486" t="s">
        <v>320</v>
      </c>
      <c r="O7486">
        <v>1126</v>
      </c>
      <c r="P7486">
        <v>4</v>
      </c>
      <c r="Q7486" t="s">
        <v>0</v>
      </c>
      <c r="R7486" t="s">
        <v>321</v>
      </c>
    </row>
    <row r="7487" spans="1:19" x14ac:dyDescent="0.25">
      <c r="A7487" t="s">
        <v>137</v>
      </c>
      <c r="B7487" s="1" t="s">
        <v>4</v>
      </c>
      <c r="C7487" s="1" t="s">
        <v>125</v>
      </c>
      <c r="D7487" t="s">
        <v>138</v>
      </c>
      <c r="E7487" t="s">
        <v>1</v>
      </c>
      <c r="F7487" s="1" t="s">
        <v>7</v>
      </c>
      <c r="G7487" s="1" t="s">
        <v>8</v>
      </c>
      <c r="H7487" s="1" t="s">
        <v>9</v>
      </c>
      <c r="I7487" s="1" t="s">
        <v>20</v>
      </c>
      <c r="J7487" s="1" t="s">
        <v>11</v>
      </c>
      <c r="K7487" s="1" t="s">
        <v>21</v>
      </c>
      <c r="M7487" t="s">
        <v>319</v>
      </c>
      <c r="N7487" t="s">
        <v>320</v>
      </c>
      <c r="O7487">
        <v>1494</v>
      </c>
      <c r="P7487">
        <v>4</v>
      </c>
      <c r="Q7487" t="s">
        <v>1</v>
      </c>
      <c r="R7487" t="s">
        <v>321</v>
      </c>
    </row>
    <row r="7488" spans="1:19" x14ac:dyDescent="0.25">
      <c r="A7488" t="s">
        <v>137</v>
      </c>
      <c r="B7488" s="1" t="s">
        <v>4</v>
      </c>
      <c r="C7488" s="1" t="s">
        <v>125</v>
      </c>
      <c r="D7488" t="s">
        <v>138</v>
      </c>
      <c r="E7488" t="s">
        <v>1</v>
      </c>
      <c r="F7488" s="1" t="s">
        <v>7</v>
      </c>
      <c r="G7488" s="1" t="s">
        <v>8</v>
      </c>
      <c r="H7488" s="1" t="s">
        <v>9</v>
      </c>
      <c r="I7488" s="1" t="s">
        <v>20</v>
      </c>
      <c r="J7488" s="1" t="s">
        <v>11</v>
      </c>
      <c r="K7488" s="1" t="s">
        <v>21</v>
      </c>
      <c r="M7488" t="s">
        <v>319</v>
      </c>
      <c r="N7488" t="s">
        <v>320</v>
      </c>
      <c r="O7488">
        <v>1542</v>
      </c>
      <c r="P7488">
        <v>4</v>
      </c>
      <c r="Q7488" t="s">
        <v>0</v>
      </c>
      <c r="R7488" t="s">
        <v>321</v>
      </c>
    </row>
    <row r="7489" spans="1:19" x14ac:dyDescent="0.25">
      <c r="A7489" t="s">
        <v>137</v>
      </c>
      <c r="B7489" s="1" t="s">
        <v>4</v>
      </c>
      <c r="C7489" s="1" t="s">
        <v>125</v>
      </c>
      <c r="D7489" t="s">
        <v>138</v>
      </c>
      <c r="E7489" t="s">
        <v>1</v>
      </c>
      <c r="F7489" s="1" t="s">
        <v>7</v>
      </c>
      <c r="G7489" s="1" t="s">
        <v>8</v>
      </c>
      <c r="H7489" s="1" t="s">
        <v>9</v>
      </c>
      <c r="I7489" s="1" t="s">
        <v>20</v>
      </c>
      <c r="J7489" s="1" t="s">
        <v>11</v>
      </c>
      <c r="K7489" s="1" t="s">
        <v>21</v>
      </c>
      <c r="M7489" t="s">
        <v>319</v>
      </c>
      <c r="N7489" t="s">
        <v>320</v>
      </c>
      <c r="O7489">
        <v>1651</v>
      </c>
      <c r="P7489">
        <v>4</v>
      </c>
      <c r="Q7489" t="s">
        <v>0</v>
      </c>
      <c r="R7489" t="s">
        <v>321</v>
      </c>
    </row>
    <row r="7490" spans="1:19" x14ac:dyDescent="0.25">
      <c r="A7490" t="s">
        <v>137</v>
      </c>
      <c r="B7490" s="1" t="s">
        <v>4</v>
      </c>
      <c r="C7490" s="1" t="s">
        <v>125</v>
      </c>
      <c r="D7490" t="s">
        <v>138</v>
      </c>
      <c r="E7490" t="s">
        <v>1</v>
      </c>
      <c r="F7490" s="1" t="s">
        <v>7</v>
      </c>
      <c r="G7490" s="1" t="s">
        <v>8</v>
      </c>
      <c r="H7490" s="1" t="s">
        <v>9</v>
      </c>
      <c r="I7490" s="1" t="s">
        <v>20</v>
      </c>
      <c r="J7490" s="1" t="s">
        <v>11</v>
      </c>
      <c r="K7490" s="1" t="s">
        <v>21</v>
      </c>
      <c r="M7490" t="s">
        <v>319</v>
      </c>
      <c r="N7490" t="s">
        <v>320</v>
      </c>
      <c r="O7490">
        <v>1654</v>
      </c>
      <c r="P7490">
        <v>4</v>
      </c>
      <c r="Q7490" t="s">
        <v>0</v>
      </c>
      <c r="R7490" t="s">
        <v>321</v>
      </c>
    </row>
    <row r="7491" spans="1:19" x14ac:dyDescent="0.25">
      <c r="A7491" t="s">
        <v>137</v>
      </c>
      <c r="B7491" s="1" t="s">
        <v>4</v>
      </c>
      <c r="C7491" s="1" t="s">
        <v>125</v>
      </c>
      <c r="D7491" t="s">
        <v>138</v>
      </c>
      <c r="E7491" t="s">
        <v>1</v>
      </c>
      <c r="F7491" s="1" t="s">
        <v>7</v>
      </c>
      <c r="G7491" s="1" t="s">
        <v>8</v>
      </c>
      <c r="H7491" s="1" t="s">
        <v>9</v>
      </c>
      <c r="I7491" s="1" t="s">
        <v>20</v>
      </c>
      <c r="J7491" s="1" t="s">
        <v>11</v>
      </c>
      <c r="K7491" s="1" t="s">
        <v>21</v>
      </c>
      <c r="M7491" t="s">
        <v>319</v>
      </c>
      <c r="N7491" t="s">
        <v>320</v>
      </c>
      <c r="O7491">
        <v>1929</v>
      </c>
      <c r="P7491">
        <v>4</v>
      </c>
      <c r="Q7491" t="s">
        <v>1</v>
      </c>
      <c r="R7491" t="s">
        <v>321</v>
      </c>
    </row>
    <row r="7492" spans="1:19" x14ac:dyDescent="0.25">
      <c r="A7492" t="s">
        <v>137</v>
      </c>
      <c r="B7492" s="1" t="s">
        <v>4</v>
      </c>
      <c r="C7492" s="1" t="s">
        <v>125</v>
      </c>
      <c r="D7492" t="s">
        <v>138</v>
      </c>
      <c r="E7492" t="s">
        <v>1</v>
      </c>
      <c r="F7492" s="1" t="s">
        <v>7</v>
      </c>
      <c r="G7492" s="1" t="s">
        <v>8</v>
      </c>
      <c r="H7492" s="1" t="s">
        <v>9</v>
      </c>
      <c r="I7492" s="1" t="s">
        <v>20</v>
      </c>
      <c r="J7492" s="1" t="s">
        <v>11</v>
      </c>
      <c r="K7492" s="1" t="s">
        <v>21</v>
      </c>
      <c r="M7492" t="s">
        <v>338</v>
      </c>
      <c r="N7492" t="s">
        <v>295</v>
      </c>
      <c r="O7492">
        <v>470</v>
      </c>
      <c r="P7492">
        <v>6</v>
      </c>
      <c r="Q7492" t="s">
        <v>0</v>
      </c>
      <c r="R7492" t="s">
        <v>271</v>
      </c>
    </row>
    <row r="7493" spans="1:19" x14ac:dyDescent="0.25">
      <c r="A7493" t="s">
        <v>137</v>
      </c>
      <c r="B7493" s="1" t="s">
        <v>4</v>
      </c>
      <c r="C7493" s="1" t="s">
        <v>125</v>
      </c>
      <c r="D7493" t="s">
        <v>138</v>
      </c>
      <c r="E7493" t="s">
        <v>1</v>
      </c>
      <c r="F7493" s="1" t="s">
        <v>7</v>
      </c>
      <c r="G7493" s="1" t="s">
        <v>8</v>
      </c>
      <c r="H7493" s="1" t="s">
        <v>9</v>
      </c>
      <c r="I7493" s="1" t="s">
        <v>20</v>
      </c>
      <c r="J7493" s="1" t="s">
        <v>11</v>
      </c>
      <c r="K7493" s="1" t="s">
        <v>21</v>
      </c>
      <c r="M7493" t="s">
        <v>338</v>
      </c>
      <c r="N7493" t="s">
        <v>295</v>
      </c>
      <c r="O7493">
        <v>521</v>
      </c>
      <c r="P7493">
        <v>6</v>
      </c>
      <c r="Q7493" t="s">
        <v>0</v>
      </c>
      <c r="R7493" t="s">
        <v>271</v>
      </c>
    </row>
    <row r="7494" spans="1:19" x14ac:dyDescent="0.25">
      <c r="A7494" t="s">
        <v>137</v>
      </c>
      <c r="B7494" s="1" t="s">
        <v>4</v>
      </c>
      <c r="C7494" s="1" t="s">
        <v>125</v>
      </c>
      <c r="D7494" t="s">
        <v>138</v>
      </c>
      <c r="E7494" t="s">
        <v>1</v>
      </c>
      <c r="F7494" s="1" t="s">
        <v>7</v>
      </c>
      <c r="G7494" s="1" t="s">
        <v>8</v>
      </c>
      <c r="H7494" s="1" t="s">
        <v>9</v>
      </c>
      <c r="I7494" s="1" t="s">
        <v>20</v>
      </c>
      <c r="J7494" s="1" t="s">
        <v>11</v>
      </c>
      <c r="K7494" s="1" t="s">
        <v>21</v>
      </c>
      <c r="M7494" t="s">
        <v>338</v>
      </c>
      <c r="N7494" t="s">
        <v>295</v>
      </c>
      <c r="O7494">
        <v>1190</v>
      </c>
      <c r="P7494">
        <v>6</v>
      </c>
      <c r="Q7494" t="s">
        <v>1</v>
      </c>
      <c r="R7494" t="s">
        <v>271</v>
      </c>
    </row>
    <row r="7495" spans="1:19" x14ac:dyDescent="0.25">
      <c r="A7495" t="s">
        <v>137</v>
      </c>
      <c r="B7495" s="1" t="s">
        <v>4</v>
      </c>
      <c r="C7495" s="1" t="s">
        <v>125</v>
      </c>
      <c r="D7495" t="s">
        <v>138</v>
      </c>
      <c r="E7495" t="s">
        <v>1</v>
      </c>
      <c r="F7495" s="1" t="s">
        <v>7</v>
      </c>
      <c r="G7495" s="1" t="s">
        <v>8</v>
      </c>
      <c r="H7495" s="1" t="s">
        <v>9</v>
      </c>
      <c r="I7495" s="1" t="s">
        <v>20</v>
      </c>
      <c r="J7495" s="1" t="s">
        <v>11</v>
      </c>
      <c r="K7495" s="1" t="s">
        <v>21</v>
      </c>
      <c r="M7495" t="s">
        <v>338</v>
      </c>
      <c r="N7495" t="s">
        <v>295</v>
      </c>
      <c r="O7495">
        <v>1392</v>
      </c>
      <c r="P7495">
        <v>6</v>
      </c>
      <c r="Q7495" t="s">
        <v>1</v>
      </c>
      <c r="R7495" t="s">
        <v>271</v>
      </c>
    </row>
    <row r="7496" spans="1:19" x14ac:dyDescent="0.25">
      <c r="A7496" t="s">
        <v>137</v>
      </c>
      <c r="B7496" s="1" t="s">
        <v>4</v>
      </c>
      <c r="C7496" s="1" t="s">
        <v>125</v>
      </c>
      <c r="D7496" t="s">
        <v>138</v>
      </c>
      <c r="E7496" t="s">
        <v>1</v>
      </c>
      <c r="F7496" s="1" t="s">
        <v>7</v>
      </c>
      <c r="G7496" s="1" t="s">
        <v>8</v>
      </c>
      <c r="H7496" s="1" t="s">
        <v>9</v>
      </c>
      <c r="I7496" s="1" t="s">
        <v>20</v>
      </c>
      <c r="J7496" s="1" t="s">
        <v>11</v>
      </c>
      <c r="K7496" s="1" t="s">
        <v>21</v>
      </c>
      <c r="M7496" t="s">
        <v>338</v>
      </c>
      <c r="N7496" t="s">
        <v>295</v>
      </c>
      <c r="O7496">
        <v>1424</v>
      </c>
      <c r="P7496">
        <v>6</v>
      </c>
      <c r="Q7496" t="s">
        <v>1</v>
      </c>
      <c r="R7496" t="s">
        <v>271</v>
      </c>
    </row>
    <row r="7497" spans="1:19" x14ac:dyDescent="0.25">
      <c r="A7497" t="s">
        <v>137</v>
      </c>
      <c r="B7497" s="1" t="s">
        <v>4</v>
      </c>
      <c r="C7497" s="1" t="s">
        <v>125</v>
      </c>
      <c r="D7497" t="s">
        <v>138</v>
      </c>
      <c r="E7497" t="s">
        <v>1</v>
      </c>
      <c r="F7497" s="1" t="s">
        <v>7</v>
      </c>
      <c r="G7497" s="1" t="s">
        <v>8</v>
      </c>
      <c r="H7497" s="1" t="s">
        <v>9</v>
      </c>
      <c r="I7497" s="1" t="s">
        <v>20</v>
      </c>
      <c r="J7497" s="1" t="s">
        <v>11</v>
      </c>
      <c r="K7497" s="1" t="s">
        <v>21</v>
      </c>
      <c r="M7497" t="s">
        <v>338</v>
      </c>
      <c r="N7497" t="s">
        <v>339</v>
      </c>
      <c r="O7497">
        <v>1833</v>
      </c>
      <c r="P7497">
        <v>8</v>
      </c>
      <c r="Q7497" t="s">
        <v>1</v>
      </c>
      <c r="R7497" t="s">
        <v>271</v>
      </c>
    </row>
    <row r="7498" spans="1:19" x14ac:dyDescent="0.25">
      <c r="A7498" t="s">
        <v>137</v>
      </c>
      <c r="B7498" s="1" t="s">
        <v>4</v>
      </c>
      <c r="C7498" s="1" t="s">
        <v>125</v>
      </c>
      <c r="D7498" t="s">
        <v>138</v>
      </c>
      <c r="E7498" t="s">
        <v>1</v>
      </c>
      <c r="F7498" s="1" t="s">
        <v>7</v>
      </c>
      <c r="G7498" s="1" t="s">
        <v>8</v>
      </c>
      <c r="H7498" s="1" t="s">
        <v>9</v>
      </c>
      <c r="I7498" s="1" t="s">
        <v>20</v>
      </c>
      <c r="J7498" s="1" t="s">
        <v>11</v>
      </c>
      <c r="K7498" s="1" t="s">
        <v>21</v>
      </c>
      <c r="M7498" t="s">
        <v>338</v>
      </c>
      <c r="N7498" t="s">
        <v>295</v>
      </c>
      <c r="O7498">
        <v>1835</v>
      </c>
      <c r="P7498">
        <v>6</v>
      </c>
      <c r="Q7498" t="s">
        <v>1</v>
      </c>
      <c r="R7498" t="s">
        <v>271</v>
      </c>
    </row>
    <row r="7499" spans="1:19" x14ac:dyDescent="0.25">
      <c r="A7499" t="s">
        <v>137</v>
      </c>
      <c r="B7499" s="1" t="s">
        <v>4</v>
      </c>
      <c r="C7499" s="1" t="s">
        <v>125</v>
      </c>
      <c r="D7499" t="s">
        <v>138</v>
      </c>
      <c r="E7499" t="s">
        <v>1</v>
      </c>
      <c r="F7499" s="1" t="s">
        <v>7</v>
      </c>
      <c r="G7499" s="1" t="s">
        <v>8</v>
      </c>
      <c r="H7499" s="1" t="s">
        <v>9</v>
      </c>
      <c r="I7499" s="1" t="s">
        <v>20</v>
      </c>
      <c r="J7499" s="1" t="s">
        <v>11</v>
      </c>
      <c r="K7499" s="1" t="s">
        <v>21</v>
      </c>
      <c r="M7499" t="s">
        <v>338</v>
      </c>
      <c r="N7499" t="s">
        <v>295</v>
      </c>
      <c r="O7499">
        <v>1837</v>
      </c>
      <c r="P7499">
        <v>6</v>
      </c>
      <c r="Q7499" t="s">
        <v>1</v>
      </c>
      <c r="R7499" t="s">
        <v>271</v>
      </c>
    </row>
    <row r="7500" spans="1:19" x14ac:dyDescent="0.25">
      <c r="A7500" t="s">
        <v>137</v>
      </c>
      <c r="B7500" s="1" t="s">
        <v>4</v>
      </c>
      <c r="C7500" s="1" t="s">
        <v>125</v>
      </c>
      <c r="D7500" t="s">
        <v>138</v>
      </c>
      <c r="E7500" t="s">
        <v>1</v>
      </c>
      <c r="F7500" s="1" t="s">
        <v>7</v>
      </c>
      <c r="G7500" s="1" t="s">
        <v>8</v>
      </c>
      <c r="H7500" s="1" t="s">
        <v>9</v>
      </c>
      <c r="I7500" s="1" t="s">
        <v>20</v>
      </c>
      <c r="J7500" s="1" t="s">
        <v>11</v>
      </c>
      <c r="K7500" s="1" t="s">
        <v>21</v>
      </c>
      <c r="M7500" t="s">
        <v>338</v>
      </c>
      <c r="N7500" t="s">
        <v>295</v>
      </c>
      <c r="O7500">
        <v>1992</v>
      </c>
      <c r="P7500">
        <v>6</v>
      </c>
      <c r="Q7500" t="s">
        <v>1</v>
      </c>
      <c r="R7500" t="s">
        <v>271</v>
      </c>
    </row>
    <row r="7501" spans="1:19" x14ac:dyDescent="0.25">
      <c r="A7501" t="s">
        <v>137</v>
      </c>
      <c r="B7501" s="1" t="s">
        <v>4</v>
      </c>
      <c r="C7501" s="1" t="s">
        <v>125</v>
      </c>
      <c r="D7501" t="s">
        <v>138</v>
      </c>
      <c r="E7501" t="s">
        <v>1</v>
      </c>
      <c r="F7501" s="1" t="s">
        <v>7</v>
      </c>
      <c r="G7501" s="1" t="s">
        <v>8</v>
      </c>
      <c r="H7501" s="1" t="s">
        <v>9</v>
      </c>
      <c r="I7501" s="1" t="s">
        <v>20</v>
      </c>
      <c r="J7501" s="1" t="s">
        <v>11</v>
      </c>
      <c r="K7501" s="1" t="s">
        <v>21</v>
      </c>
      <c r="M7501" t="s">
        <v>486</v>
      </c>
      <c r="N7501" t="s">
        <v>601</v>
      </c>
      <c r="O7501">
        <v>1483</v>
      </c>
      <c r="P7501">
        <v>10</v>
      </c>
      <c r="Q7501" t="s">
        <v>1</v>
      </c>
      <c r="R7501" t="s">
        <v>409</v>
      </c>
      <c r="S7501" t="s">
        <v>263</v>
      </c>
    </row>
    <row r="7502" spans="1:19" x14ac:dyDescent="0.25">
      <c r="A7502" t="s">
        <v>137</v>
      </c>
      <c r="B7502" s="1" t="s">
        <v>4</v>
      </c>
      <c r="C7502" s="1" t="s">
        <v>125</v>
      </c>
      <c r="D7502" t="s">
        <v>138</v>
      </c>
      <c r="E7502" t="s">
        <v>1</v>
      </c>
      <c r="F7502" s="1" t="s">
        <v>7</v>
      </c>
      <c r="G7502" s="1" t="s">
        <v>8</v>
      </c>
      <c r="H7502" s="1" t="s">
        <v>9</v>
      </c>
      <c r="I7502" s="1" t="s">
        <v>20</v>
      </c>
      <c r="J7502" s="1" t="s">
        <v>11</v>
      </c>
      <c r="K7502" s="1" t="s">
        <v>21</v>
      </c>
      <c r="M7502" t="s">
        <v>419</v>
      </c>
      <c r="N7502" t="s">
        <v>420</v>
      </c>
      <c r="O7502">
        <v>1801</v>
      </c>
      <c r="P7502">
        <v>9</v>
      </c>
      <c r="Q7502" t="s">
        <v>1</v>
      </c>
      <c r="R7502" t="s">
        <v>324</v>
      </c>
      <c r="S7502" t="s">
        <v>421</v>
      </c>
    </row>
    <row r="7503" spans="1:19" x14ac:dyDescent="0.25">
      <c r="A7503" t="s">
        <v>137</v>
      </c>
      <c r="B7503" s="1" t="s">
        <v>4</v>
      </c>
      <c r="C7503" s="1" t="s">
        <v>125</v>
      </c>
      <c r="D7503" t="s">
        <v>138</v>
      </c>
      <c r="E7503" t="s">
        <v>1</v>
      </c>
      <c r="F7503" s="1" t="s">
        <v>7</v>
      </c>
      <c r="G7503" s="1" t="s">
        <v>8</v>
      </c>
      <c r="H7503" s="1" t="s">
        <v>9</v>
      </c>
      <c r="I7503" s="1" t="s">
        <v>20</v>
      </c>
      <c r="J7503" s="1" t="s">
        <v>11</v>
      </c>
      <c r="K7503" s="1" t="s">
        <v>21</v>
      </c>
      <c r="M7503" t="s">
        <v>346</v>
      </c>
      <c r="N7503" t="s">
        <v>347</v>
      </c>
      <c r="O7503">
        <v>35</v>
      </c>
      <c r="P7503">
        <v>4</v>
      </c>
      <c r="Q7503" t="s">
        <v>0</v>
      </c>
      <c r="R7503" t="s">
        <v>266</v>
      </c>
    </row>
    <row r="7504" spans="1:19" x14ac:dyDescent="0.25">
      <c r="A7504" t="s">
        <v>137</v>
      </c>
      <c r="B7504" s="1" t="s">
        <v>4</v>
      </c>
      <c r="C7504" s="1" t="s">
        <v>125</v>
      </c>
      <c r="D7504" t="s">
        <v>138</v>
      </c>
      <c r="E7504" t="s">
        <v>1</v>
      </c>
      <c r="F7504" s="1" t="s">
        <v>7</v>
      </c>
      <c r="G7504" s="1" t="s">
        <v>8</v>
      </c>
      <c r="H7504" s="1" t="s">
        <v>9</v>
      </c>
      <c r="I7504" s="1" t="s">
        <v>20</v>
      </c>
      <c r="J7504" s="1" t="s">
        <v>11</v>
      </c>
      <c r="K7504" s="1" t="s">
        <v>21</v>
      </c>
      <c r="M7504" t="s">
        <v>346</v>
      </c>
      <c r="N7504" t="s">
        <v>348</v>
      </c>
      <c r="O7504">
        <v>46</v>
      </c>
      <c r="P7504">
        <v>5</v>
      </c>
      <c r="Q7504" t="s">
        <v>1</v>
      </c>
      <c r="R7504" t="s">
        <v>271</v>
      </c>
      <c r="S7504" t="s">
        <v>349</v>
      </c>
    </row>
    <row r="7505" spans="1:19" x14ac:dyDescent="0.25">
      <c r="A7505" t="s">
        <v>137</v>
      </c>
      <c r="B7505" s="1" t="s">
        <v>4</v>
      </c>
      <c r="C7505" s="1" t="s">
        <v>125</v>
      </c>
      <c r="D7505" t="s">
        <v>138</v>
      </c>
      <c r="E7505" t="s">
        <v>1</v>
      </c>
      <c r="F7505" s="1" t="s">
        <v>7</v>
      </c>
      <c r="G7505" s="1" t="s">
        <v>8</v>
      </c>
      <c r="H7505" s="1" t="s">
        <v>9</v>
      </c>
      <c r="I7505" s="1" t="s">
        <v>20</v>
      </c>
      <c r="J7505" s="1" t="s">
        <v>11</v>
      </c>
      <c r="K7505" s="1" t="s">
        <v>21</v>
      </c>
      <c r="M7505" t="s">
        <v>346</v>
      </c>
      <c r="N7505" t="s">
        <v>347</v>
      </c>
      <c r="O7505">
        <v>51</v>
      </c>
      <c r="P7505">
        <v>4</v>
      </c>
      <c r="Q7505" t="s">
        <v>0</v>
      </c>
      <c r="R7505" t="s">
        <v>266</v>
      </c>
    </row>
    <row r="7506" spans="1:19" x14ac:dyDescent="0.25">
      <c r="A7506" t="s">
        <v>137</v>
      </c>
      <c r="B7506" s="1" t="s">
        <v>4</v>
      </c>
      <c r="C7506" s="1" t="s">
        <v>125</v>
      </c>
      <c r="D7506" t="s">
        <v>138</v>
      </c>
      <c r="E7506" t="s">
        <v>1</v>
      </c>
      <c r="F7506" s="1" t="s">
        <v>7</v>
      </c>
      <c r="G7506" s="1" t="s">
        <v>8</v>
      </c>
      <c r="H7506" s="1" t="s">
        <v>9</v>
      </c>
      <c r="I7506" s="1" t="s">
        <v>20</v>
      </c>
      <c r="J7506" s="1" t="s">
        <v>11</v>
      </c>
      <c r="K7506" s="1" t="s">
        <v>21</v>
      </c>
      <c r="M7506" t="s">
        <v>346</v>
      </c>
      <c r="N7506" t="s">
        <v>347</v>
      </c>
      <c r="O7506">
        <v>107</v>
      </c>
      <c r="P7506">
        <v>4</v>
      </c>
      <c r="Q7506" t="s">
        <v>1</v>
      </c>
      <c r="R7506" t="s">
        <v>266</v>
      </c>
    </row>
    <row r="7507" spans="1:19" x14ac:dyDescent="0.25">
      <c r="A7507" t="s">
        <v>137</v>
      </c>
      <c r="B7507" s="1" t="s">
        <v>4</v>
      </c>
      <c r="C7507" s="1" t="s">
        <v>125</v>
      </c>
      <c r="D7507" t="s">
        <v>138</v>
      </c>
      <c r="E7507" t="s">
        <v>1</v>
      </c>
      <c r="F7507" s="1" t="s">
        <v>7</v>
      </c>
      <c r="G7507" s="1" t="s">
        <v>8</v>
      </c>
      <c r="H7507" s="1" t="s">
        <v>9</v>
      </c>
      <c r="I7507" s="1" t="s">
        <v>20</v>
      </c>
      <c r="J7507" s="1" t="s">
        <v>11</v>
      </c>
      <c r="K7507" s="1" t="s">
        <v>21</v>
      </c>
      <c r="M7507" t="s">
        <v>346</v>
      </c>
      <c r="N7507" t="s">
        <v>347</v>
      </c>
      <c r="O7507">
        <v>136</v>
      </c>
      <c r="P7507">
        <v>4</v>
      </c>
      <c r="Q7507" t="s">
        <v>1</v>
      </c>
      <c r="R7507" t="s">
        <v>266</v>
      </c>
    </row>
    <row r="7508" spans="1:19" x14ac:dyDescent="0.25">
      <c r="A7508" t="s">
        <v>137</v>
      </c>
      <c r="B7508" s="1" t="s">
        <v>4</v>
      </c>
      <c r="C7508" s="1" t="s">
        <v>125</v>
      </c>
      <c r="D7508" t="s">
        <v>138</v>
      </c>
      <c r="E7508" t="s">
        <v>1</v>
      </c>
      <c r="F7508" s="1" t="s">
        <v>7</v>
      </c>
      <c r="G7508" s="1" t="s">
        <v>8</v>
      </c>
      <c r="H7508" s="1" t="s">
        <v>9</v>
      </c>
      <c r="I7508" s="1" t="s">
        <v>20</v>
      </c>
      <c r="J7508" s="1" t="s">
        <v>11</v>
      </c>
      <c r="K7508" s="1" t="s">
        <v>21</v>
      </c>
      <c r="M7508" t="s">
        <v>346</v>
      </c>
      <c r="N7508" t="s">
        <v>347</v>
      </c>
      <c r="O7508">
        <v>163</v>
      </c>
      <c r="P7508">
        <v>4</v>
      </c>
      <c r="Q7508" t="s">
        <v>0</v>
      </c>
      <c r="R7508" t="s">
        <v>266</v>
      </c>
    </row>
    <row r="7509" spans="1:19" x14ac:dyDescent="0.25">
      <c r="A7509" t="s">
        <v>137</v>
      </c>
      <c r="B7509" s="1" t="s">
        <v>4</v>
      </c>
      <c r="C7509" s="1" t="s">
        <v>125</v>
      </c>
      <c r="D7509" t="s">
        <v>138</v>
      </c>
      <c r="E7509" t="s">
        <v>1</v>
      </c>
      <c r="F7509" s="1" t="s">
        <v>7</v>
      </c>
      <c r="G7509" s="1" t="s">
        <v>8</v>
      </c>
      <c r="H7509" s="1" t="s">
        <v>9</v>
      </c>
      <c r="I7509" s="1" t="s">
        <v>20</v>
      </c>
      <c r="J7509" s="1" t="s">
        <v>11</v>
      </c>
      <c r="K7509" s="1" t="s">
        <v>21</v>
      </c>
      <c r="M7509" t="s">
        <v>346</v>
      </c>
      <c r="N7509" t="s">
        <v>347</v>
      </c>
      <c r="O7509">
        <v>266</v>
      </c>
      <c r="P7509">
        <v>4</v>
      </c>
      <c r="Q7509" t="s">
        <v>1</v>
      </c>
      <c r="R7509" t="s">
        <v>266</v>
      </c>
    </row>
    <row r="7510" spans="1:19" x14ac:dyDescent="0.25">
      <c r="A7510" t="s">
        <v>137</v>
      </c>
      <c r="B7510" s="1" t="s">
        <v>4</v>
      </c>
      <c r="C7510" s="1" t="s">
        <v>125</v>
      </c>
      <c r="D7510" t="s">
        <v>138</v>
      </c>
      <c r="E7510" t="s">
        <v>1</v>
      </c>
      <c r="F7510" s="1" t="s">
        <v>7</v>
      </c>
      <c r="G7510" s="1" t="s">
        <v>8</v>
      </c>
      <c r="H7510" s="1" t="s">
        <v>9</v>
      </c>
      <c r="I7510" s="1" t="s">
        <v>20</v>
      </c>
      <c r="J7510" s="1" t="s">
        <v>11</v>
      </c>
      <c r="K7510" s="1" t="s">
        <v>21</v>
      </c>
      <c r="M7510" t="s">
        <v>346</v>
      </c>
      <c r="N7510" t="s">
        <v>350</v>
      </c>
      <c r="O7510">
        <v>345</v>
      </c>
      <c r="P7510">
        <v>5</v>
      </c>
      <c r="Q7510" t="s">
        <v>0</v>
      </c>
      <c r="R7510" t="s">
        <v>337</v>
      </c>
      <c r="S7510" t="s">
        <v>349</v>
      </c>
    </row>
    <row r="7511" spans="1:19" x14ac:dyDescent="0.25">
      <c r="A7511" t="s">
        <v>137</v>
      </c>
      <c r="B7511" s="1" t="s">
        <v>4</v>
      </c>
      <c r="C7511" s="1" t="s">
        <v>125</v>
      </c>
      <c r="D7511" t="s">
        <v>138</v>
      </c>
      <c r="E7511" t="s">
        <v>1</v>
      </c>
      <c r="F7511" s="1" t="s">
        <v>7</v>
      </c>
      <c r="G7511" s="1" t="s">
        <v>8</v>
      </c>
      <c r="H7511" s="1" t="s">
        <v>9</v>
      </c>
      <c r="I7511" s="1" t="s">
        <v>20</v>
      </c>
      <c r="J7511" s="1" t="s">
        <v>11</v>
      </c>
      <c r="K7511" s="1" t="s">
        <v>21</v>
      </c>
      <c r="M7511" t="s">
        <v>346</v>
      </c>
      <c r="N7511" t="s">
        <v>347</v>
      </c>
      <c r="O7511">
        <v>362</v>
      </c>
      <c r="P7511">
        <v>4</v>
      </c>
      <c r="Q7511" t="s">
        <v>0</v>
      </c>
      <c r="R7511" t="s">
        <v>266</v>
      </c>
    </row>
    <row r="7512" spans="1:19" x14ac:dyDescent="0.25">
      <c r="A7512" t="s">
        <v>137</v>
      </c>
      <c r="B7512" s="1" t="s">
        <v>4</v>
      </c>
      <c r="C7512" s="1" t="s">
        <v>125</v>
      </c>
      <c r="D7512" t="s">
        <v>138</v>
      </c>
      <c r="E7512" t="s">
        <v>1</v>
      </c>
      <c r="F7512" s="1" t="s">
        <v>7</v>
      </c>
      <c r="G7512" s="1" t="s">
        <v>8</v>
      </c>
      <c r="H7512" s="1" t="s">
        <v>9</v>
      </c>
      <c r="I7512" s="1" t="s">
        <v>20</v>
      </c>
      <c r="J7512" s="1" t="s">
        <v>11</v>
      </c>
      <c r="K7512" s="1" t="s">
        <v>21</v>
      </c>
      <c r="M7512" t="s">
        <v>346</v>
      </c>
      <c r="N7512" t="s">
        <v>347</v>
      </c>
      <c r="O7512">
        <v>413</v>
      </c>
      <c r="P7512">
        <v>4</v>
      </c>
      <c r="Q7512" t="s">
        <v>1</v>
      </c>
      <c r="R7512" t="s">
        <v>266</v>
      </c>
    </row>
    <row r="7513" spans="1:19" x14ac:dyDescent="0.25">
      <c r="A7513" t="s">
        <v>137</v>
      </c>
      <c r="B7513" s="1" t="s">
        <v>4</v>
      </c>
      <c r="C7513" s="1" t="s">
        <v>125</v>
      </c>
      <c r="D7513" t="s">
        <v>138</v>
      </c>
      <c r="E7513" t="s">
        <v>1</v>
      </c>
      <c r="F7513" s="1" t="s">
        <v>7</v>
      </c>
      <c r="G7513" s="1" t="s">
        <v>8</v>
      </c>
      <c r="H7513" s="1" t="s">
        <v>9</v>
      </c>
      <c r="I7513" s="1" t="s">
        <v>20</v>
      </c>
      <c r="J7513" s="1" t="s">
        <v>11</v>
      </c>
      <c r="K7513" s="1" t="s">
        <v>21</v>
      </c>
      <c r="M7513" t="s">
        <v>346</v>
      </c>
      <c r="N7513" t="s">
        <v>350</v>
      </c>
      <c r="O7513">
        <v>435</v>
      </c>
      <c r="P7513">
        <v>5</v>
      </c>
      <c r="Q7513" t="s">
        <v>0</v>
      </c>
      <c r="R7513" t="s">
        <v>337</v>
      </c>
      <c r="S7513" t="s">
        <v>349</v>
      </c>
    </row>
    <row r="7514" spans="1:19" x14ac:dyDescent="0.25">
      <c r="A7514" t="s">
        <v>137</v>
      </c>
      <c r="B7514" s="1" t="s">
        <v>4</v>
      </c>
      <c r="C7514" s="1" t="s">
        <v>125</v>
      </c>
      <c r="D7514" t="s">
        <v>138</v>
      </c>
      <c r="E7514" t="s">
        <v>1</v>
      </c>
      <c r="F7514" s="1" t="s">
        <v>7</v>
      </c>
      <c r="G7514" s="1" t="s">
        <v>8</v>
      </c>
      <c r="H7514" s="1" t="s">
        <v>9</v>
      </c>
      <c r="I7514" s="1" t="s">
        <v>20</v>
      </c>
      <c r="J7514" s="1" t="s">
        <v>11</v>
      </c>
      <c r="K7514" s="1" t="s">
        <v>21</v>
      </c>
      <c r="M7514" t="s">
        <v>346</v>
      </c>
      <c r="N7514" t="s">
        <v>350</v>
      </c>
      <c r="O7514">
        <v>526</v>
      </c>
      <c r="P7514">
        <v>5</v>
      </c>
      <c r="Q7514" t="s">
        <v>1</v>
      </c>
      <c r="R7514" t="s">
        <v>337</v>
      </c>
      <c r="S7514" t="s">
        <v>349</v>
      </c>
    </row>
    <row r="7515" spans="1:19" x14ac:dyDescent="0.25">
      <c r="A7515" t="s">
        <v>137</v>
      </c>
      <c r="B7515" s="1" t="s">
        <v>4</v>
      </c>
      <c r="C7515" s="1" t="s">
        <v>125</v>
      </c>
      <c r="D7515" t="s">
        <v>138</v>
      </c>
      <c r="E7515" t="s">
        <v>1</v>
      </c>
      <c r="F7515" s="1" t="s">
        <v>7</v>
      </c>
      <c r="G7515" s="1" t="s">
        <v>8</v>
      </c>
      <c r="H7515" s="1" t="s">
        <v>9</v>
      </c>
      <c r="I7515" s="1" t="s">
        <v>20</v>
      </c>
      <c r="J7515" s="1" t="s">
        <v>11</v>
      </c>
      <c r="K7515" s="1" t="s">
        <v>21</v>
      </c>
      <c r="M7515" t="s">
        <v>346</v>
      </c>
      <c r="N7515" t="s">
        <v>350</v>
      </c>
      <c r="O7515">
        <v>542</v>
      </c>
      <c r="P7515">
        <v>5</v>
      </c>
      <c r="Q7515" t="s">
        <v>1</v>
      </c>
      <c r="R7515" t="s">
        <v>337</v>
      </c>
      <c r="S7515" t="s">
        <v>349</v>
      </c>
    </row>
    <row r="7516" spans="1:19" x14ac:dyDescent="0.25">
      <c r="A7516" t="s">
        <v>137</v>
      </c>
      <c r="B7516" s="1" t="s">
        <v>4</v>
      </c>
      <c r="C7516" s="1" t="s">
        <v>125</v>
      </c>
      <c r="D7516" t="s">
        <v>138</v>
      </c>
      <c r="E7516" t="s">
        <v>1</v>
      </c>
      <c r="F7516" s="1" t="s">
        <v>7</v>
      </c>
      <c r="G7516" s="1" t="s">
        <v>8</v>
      </c>
      <c r="H7516" s="1" t="s">
        <v>9</v>
      </c>
      <c r="I7516" s="1" t="s">
        <v>20</v>
      </c>
      <c r="J7516" s="1" t="s">
        <v>11</v>
      </c>
      <c r="K7516" s="1" t="s">
        <v>21</v>
      </c>
      <c r="M7516" t="s">
        <v>346</v>
      </c>
      <c r="N7516" t="s">
        <v>350</v>
      </c>
      <c r="O7516">
        <v>605</v>
      </c>
      <c r="P7516">
        <v>5</v>
      </c>
      <c r="Q7516" t="s">
        <v>0</v>
      </c>
      <c r="R7516" t="s">
        <v>337</v>
      </c>
      <c r="S7516" t="s">
        <v>349</v>
      </c>
    </row>
    <row r="7517" spans="1:19" x14ac:dyDescent="0.25">
      <c r="A7517" t="s">
        <v>137</v>
      </c>
      <c r="B7517" s="1" t="s">
        <v>4</v>
      </c>
      <c r="C7517" s="1" t="s">
        <v>125</v>
      </c>
      <c r="D7517" t="s">
        <v>138</v>
      </c>
      <c r="E7517" t="s">
        <v>1</v>
      </c>
      <c r="F7517" s="1" t="s">
        <v>7</v>
      </c>
      <c r="G7517" s="1" t="s">
        <v>8</v>
      </c>
      <c r="H7517" s="1" t="s">
        <v>9</v>
      </c>
      <c r="I7517" s="1" t="s">
        <v>20</v>
      </c>
      <c r="J7517" s="1" t="s">
        <v>11</v>
      </c>
      <c r="K7517" s="1" t="s">
        <v>21</v>
      </c>
      <c r="M7517" t="s">
        <v>346</v>
      </c>
      <c r="N7517" t="s">
        <v>350</v>
      </c>
      <c r="O7517">
        <v>611</v>
      </c>
      <c r="P7517">
        <v>5</v>
      </c>
      <c r="Q7517" t="s">
        <v>0</v>
      </c>
      <c r="R7517" t="s">
        <v>337</v>
      </c>
      <c r="S7517" t="s">
        <v>349</v>
      </c>
    </row>
    <row r="7518" spans="1:19" x14ac:dyDescent="0.25">
      <c r="A7518" t="s">
        <v>137</v>
      </c>
      <c r="B7518" s="1" t="s">
        <v>4</v>
      </c>
      <c r="C7518" s="1" t="s">
        <v>125</v>
      </c>
      <c r="D7518" t="s">
        <v>138</v>
      </c>
      <c r="E7518" t="s">
        <v>1</v>
      </c>
      <c r="F7518" s="1" t="s">
        <v>7</v>
      </c>
      <c r="G7518" s="1" t="s">
        <v>8</v>
      </c>
      <c r="H7518" s="1" t="s">
        <v>9</v>
      </c>
      <c r="I7518" s="1" t="s">
        <v>20</v>
      </c>
      <c r="J7518" s="1" t="s">
        <v>11</v>
      </c>
      <c r="K7518" s="1" t="s">
        <v>21</v>
      </c>
      <c r="M7518" t="s">
        <v>346</v>
      </c>
      <c r="N7518" t="s">
        <v>350</v>
      </c>
      <c r="O7518">
        <v>778</v>
      </c>
      <c r="P7518">
        <v>5</v>
      </c>
      <c r="Q7518" t="s">
        <v>0</v>
      </c>
      <c r="R7518" t="s">
        <v>337</v>
      </c>
      <c r="S7518" t="s">
        <v>349</v>
      </c>
    </row>
    <row r="7519" spans="1:19" x14ac:dyDescent="0.25">
      <c r="A7519" t="s">
        <v>137</v>
      </c>
      <c r="B7519" s="1" t="s">
        <v>4</v>
      </c>
      <c r="C7519" s="1" t="s">
        <v>125</v>
      </c>
      <c r="D7519" t="s">
        <v>138</v>
      </c>
      <c r="E7519" t="s">
        <v>1</v>
      </c>
      <c r="F7519" s="1" t="s">
        <v>7</v>
      </c>
      <c r="G7519" s="1" t="s">
        <v>8</v>
      </c>
      <c r="H7519" s="1" t="s">
        <v>9</v>
      </c>
      <c r="I7519" s="1" t="s">
        <v>20</v>
      </c>
      <c r="J7519" s="1" t="s">
        <v>11</v>
      </c>
      <c r="K7519" s="1" t="s">
        <v>21</v>
      </c>
      <c r="M7519" t="s">
        <v>346</v>
      </c>
      <c r="N7519" t="s">
        <v>350</v>
      </c>
      <c r="O7519">
        <v>829</v>
      </c>
      <c r="P7519">
        <v>5</v>
      </c>
      <c r="Q7519" t="s">
        <v>1</v>
      </c>
      <c r="R7519" t="s">
        <v>337</v>
      </c>
      <c r="S7519" t="s">
        <v>349</v>
      </c>
    </row>
    <row r="7520" spans="1:19" x14ac:dyDescent="0.25">
      <c r="A7520" t="s">
        <v>137</v>
      </c>
      <c r="B7520" s="1" t="s">
        <v>4</v>
      </c>
      <c r="C7520" s="1" t="s">
        <v>125</v>
      </c>
      <c r="D7520" t="s">
        <v>138</v>
      </c>
      <c r="E7520" t="s">
        <v>1</v>
      </c>
      <c r="F7520" s="1" t="s">
        <v>7</v>
      </c>
      <c r="G7520" s="1" t="s">
        <v>8</v>
      </c>
      <c r="H7520" s="1" t="s">
        <v>9</v>
      </c>
      <c r="I7520" s="1" t="s">
        <v>20</v>
      </c>
      <c r="J7520" s="1" t="s">
        <v>11</v>
      </c>
      <c r="K7520" s="1" t="s">
        <v>21</v>
      </c>
      <c r="M7520" t="s">
        <v>346</v>
      </c>
      <c r="N7520" t="s">
        <v>347</v>
      </c>
      <c r="O7520">
        <v>849</v>
      </c>
      <c r="P7520">
        <v>4</v>
      </c>
      <c r="Q7520" t="s">
        <v>1</v>
      </c>
      <c r="R7520" t="s">
        <v>266</v>
      </c>
    </row>
    <row r="7521" spans="1:19" x14ac:dyDescent="0.25">
      <c r="A7521" t="s">
        <v>137</v>
      </c>
      <c r="B7521" s="1" t="s">
        <v>4</v>
      </c>
      <c r="C7521" s="1" t="s">
        <v>125</v>
      </c>
      <c r="D7521" t="s">
        <v>138</v>
      </c>
      <c r="E7521" t="s">
        <v>1</v>
      </c>
      <c r="F7521" s="1" t="s">
        <v>7</v>
      </c>
      <c r="G7521" s="1" t="s">
        <v>8</v>
      </c>
      <c r="H7521" s="1" t="s">
        <v>9</v>
      </c>
      <c r="I7521" s="1" t="s">
        <v>20</v>
      </c>
      <c r="J7521" s="1" t="s">
        <v>11</v>
      </c>
      <c r="K7521" s="1" t="s">
        <v>21</v>
      </c>
      <c r="M7521" t="s">
        <v>346</v>
      </c>
      <c r="N7521" t="s">
        <v>347</v>
      </c>
      <c r="O7521">
        <v>953</v>
      </c>
      <c r="P7521">
        <v>4</v>
      </c>
      <c r="Q7521" t="s">
        <v>0</v>
      </c>
      <c r="R7521" t="s">
        <v>266</v>
      </c>
    </row>
    <row r="7522" spans="1:19" x14ac:dyDescent="0.25">
      <c r="A7522" t="s">
        <v>137</v>
      </c>
      <c r="B7522" s="1" t="s">
        <v>4</v>
      </c>
      <c r="C7522" s="1" t="s">
        <v>125</v>
      </c>
      <c r="D7522" t="s">
        <v>138</v>
      </c>
      <c r="E7522" t="s">
        <v>1</v>
      </c>
      <c r="F7522" s="1" t="s">
        <v>7</v>
      </c>
      <c r="G7522" s="1" t="s">
        <v>8</v>
      </c>
      <c r="H7522" s="1" t="s">
        <v>9</v>
      </c>
      <c r="I7522" s="1" t="s">
        <v>20</v>
      </c>
      <c r="J7522" s="1" t="s">
        <v>11</v>
      </c>
      <c r="K7522" s="1" t="s">
        <v>21</v>
      </c>
      <c r="M7522" t="s">
        <v>346</v>
      </c>
      <c r="N7522" t="s">
        <v>347</v>
      </c>
      <c r="O7522">
        <v>955</v>
      </c>
      <c r="P7522">
        <v>4</v>
      </c>
      <c r="Q7522" t="s">
        <v>1</v>
      </c>
      <c r="R7522" t="s">
        <v>266</v>
      </c>
    </row>
    <row r="7523" spans="1:19" x14ac:dyDescent="0.25">
      <c r="A7523" t="s">
        <v>137</v>
      </c>
      <c r="B7523" s="1" t="s">
        <v>4</v>
      </c>
      <c r="C7523" s="1" t="s">
        <v>125</v>
      </c>
      <c r="D7523" t="s">
        <v>138</v>
      </c>
      <c r="E7523" t="s">
        <v>1</v>
      </c>
      <c r="F7523" s="1" t="s">
        <v>7</v>
      </c>
      <c r="G7523" s="1" t="s">
        <v>8</v>
      </c>
      <c r="H7523" s="1" t="s">
        <v>9</v>
      </c>
      <c r="I7523" s="1" t="s">
        <v>20</v>
      </c>
      <c r="J7523" s="1" t="s">
        <v>11</v>
      </c>
      <c r="K7523" s="1" t="s">
        <v>21</v>
      </c>
      <c r="M7523" t="s">
        <v>346</v>
      </c>
      <c r="N7523" t="s">
        <v>347</v>
      </c>
      <c r="O7523">
        <v>981</v>
      </c>
      <c r="P7523">
        <v>4</v>
      </c>
      <c r="Q7523" t="s">
        <v>0</v>
      </c>
      <c r="R7523" t="s">
        <v>266</v>
      </c>
    </row>
    <row r="7524" spans="1:19" x14ac:dyDescent="0.25">
      <c r="A7524" t="s">
        <v>137</v>
      </c>
      <c r="B7524" s="1" t="s">
        <v>4</v>
      </c>
      <c r="C7524" s="1" t="s">
        <v>125</v>
      </c>
      <c r="D7524" t="s">
        <v>138</v>
      </c>
      <c r="E7524" t="s">
        <v>1</v>
      </c>
      <c r="F7524" s="1" t="s">
        <v>7</v>
      </c>
      <c r="G7524" s="1" t="s">
        <v>8</v>
      </c>
      <c r="H7524" s="1" t="s">
        <v>9</v>
      </c>
      <c r="I7524" s="1" t="s">
        <v>20</v>
      </c>
      <c r="J7524" s="1" t="s">
        <v>11</v>
      </c>
      <c r="K7524" s="1" t="s">
        <v>21</v>
      </c>
      <c r="M7524" t="s">
        <v>346</v>
      </c>
      <c r="N7524" t="s">
        <v>347</v>
      </c>
      <c r="O7524">
        <v>1069</v>
      </c>
      <c r="P7524">
        <v>4</v>
      </c>
      <c r="Q7524" t="s">
        <v>0</v>
      </c>
      <c r="R7524" t="s">
        <v>266</v>
      </c>
    </row>
    <row r="7525" spans="1:19" x14ac:dyDescent="0.25">
      <c r="A7525" t="s">
        <v>137</v>
      </c>
      <c r="B7525" s="1" t="s">
        <v>4</v>
      </c>
      <c r="C7525" s="1" t="s">
        <v>125</v>
      </c>
      <c r="D7525" t="s">
        <v>138</v>
      </c>
      <c r="E7525" t="s">
        <v>1</v>
      </c>
      <c r="F7525" s="1" t="s">
        <v>7</v>
      </c>
      <c r="G7525" s="1" t="s">
        <v>8</v>
      </c>
      <c r="H7525" s="1" t="s">
        <v>9</v>
      </c>
      <c r="I7525" s="1" t="s">
        <v>20</v>
      </c>
      <c r="J7525" s="1" t="s">
        <v>11</v>
      </c>
      <c r="K7525" s="1" t="s">
        <v>21</v>
      </c>
      <c r="M7525" t="s">
        <v>346</v>
      </c>
      <c r="N7525" t="s">
        <v>347</v>
      </c>
      <c r="O7525">
        <v>1148</v>
      </c>
      <c r="P7525">
        <v>4</v>
      </c>
      <c r="Q7525" t="s">
        <v>0</v>
      </c>
      <c r="R7525" t="s">
        <v>266</v>
      </c>
    </row>
    <row r="7526" spans="1:19" x14ac:dyDescent="0.25">
      <c r="A7526" t="s">
        <v>137</v>
      </c>
      <c r="B7526" s="1" t="s">
        <v>4</v>
      </c>
      <c r="C7526" s="1" t="s">
        <v>125</v>
      </c>
      <c r="D7526" t="s">
        <v>138</v>
      </c>
      <c r="E7526" t="s">
        <v>1</v>
      </c>
      <c r="F7526" s="1" t="s">
        <v>7</v>
      </c>
      <c r="G7526" s="1" t="s">
        <v>8</v>
      </c>
      <c r="H7526" s="1" t="s">
        <v>9</v>
      </c>
      <c r="I7526" s="1" t="s">
        <v>20</v>
      </c>
      <c r="J7526" s="1" t="s">
        <v>11</v>
      </c>
      <c r="K7526" s="1" t="s">
        <v>21</v>
      </c>
      <c r="M7526" t="s">
        <v>346</v>
      </c>
      <c r="N7526" t="s">
        <v>348</v>
      </c>
      <c r="O7526">
        <v>1232</v>
      </c>
      <c r="P7526">
        <v>5</v>
      </c>
      <c r="Q7526" t="s">
        <v>0</v>
      </c>
      <c r="R7526" t="s">
        <v>271</v>
      </c>
      <c r="S7526" t="s">
        <v>349</v>
      </c>
    </row>
    <row r="7527" spans="1:19" x14ac:dyDescent="0.25">
      <c r="A7527" t="s">
        <v>137</v>
      </c>
      <c r="B7527" s="1" t="s">
        <v>4</v>
      </c>
      <c r="C7527" s="1" t="s">
        <v>125</v>
      </c>
      <c r="D7527" t="s">
        <v>138</v>
      </c>
      <c r="E7527" t="s">
        <v>1</v>
      </c>
      <c r="F7527" s="1" t="s">
        <v>7</v>
      </c>
      <c r="G7527" s="1" t="s">
        <v>8</v>
      </c>
      <c r="H7527" s="1" t="s">
        <v>9</v>
      </c>
      <c r="I7527" s="1" t="s">
        <v>20</v>
      </c>
      <c r="J7527" s="1" t="s">
        <v>11</v>
      </c>
      <c r="K7527" s="1" t="s">
        <v>21</v>
      </c>
      <c r="M7527" t="s">
        <v>346</v>
      </c>
      <c r="N7527" t="s">
        <v>347</v>
      </c>
      <c r="O7527">
        <v>1233</v>
      </c>
      <c r="P7527">
        <v>4</v>
      </c>
      <c r="Q7527" t="s">
        <v>0</v>
      </c>
      <c r="R7527" t="s">
        <v>266</v>
      </c>
    </row>
    <row r="7528" spans="1:19" x14ac:dyDescent="0.25">
      <c r="A7528" t="s">
        <v>137</v>
      </c>
      <c r="B7528" s="1" t="s">
        <v>4</v>
      </c>
      <c r="C7528" s="1" t="s">
        <v>125</v>
      </c>
      <c r="D7528" t="s">
        <v>138</v>
      </c>
      <c r="E7528" t="s">
        <v>1</v>
      </c>
      <c r="F7528" s="1" t="s">
        <v>7</v>
      </c>
      <c r="G7528" s="1" t="s">
        <v>8</v>
      </c>
      <c r="H7528" s="1" t="s">
        <v>9</v>
      </c>
      <c r="I7528" s="1" t="s">
        <v>20</v>
      </c>
      <c r="J7528" s="1" t="s">
        <v>11</v>
      </c>
      <c r="K7528" s="1" t="s">
        <v>21</v>
      </c>
      <c r="M7528" t="s">
        <v>346</v>
      </c>
      <c r="N7528" t="s">
        <v>350</v>
      </c>
      <c r="O7528">
        <v>1290</v>
      </c>
      <c r="P7528">
        <v>5</v>
      </c>
      <c r="Q7528" t="s">
        <v>0</v>
      </c>
      <c r="R7528" t="s">
        <v>337</v>
      </c>
      <c r="S7528" t="s">
        <v>349</v>
      </c>
    </row>
    <row r="7529" spans="1:19" x14ac:dyDescent="0.25">
      <c r="A7529" t="s">
        <v>137</v>
      </c>
      <c r="B7529" s="1" t="s">
        <v>4</v>
      </c>
      <c r="C7529" s="1" t="s">
        <v>125</v>
      </c>
      <c r="D7529" t="s">
        <v>138</v>
      </c>
      <c r="E7529" t="s">
        <v>1</v>
      </c>
      <c r="F7529" s="1" t="s">
        <v>7</v>
      </c>
      <c r="G7529" s="1" t="s">
        <v>8</v>
      </c>
      <c r="H7529" s="1" t="s">
        <v>9</v>
      </c>
      <c r="I7529" s="1" t="s">
        <v>20</v>
      </c>
      <c r="J7529" s="1" t="s">
        <v>11</v>
      </c>
      <c r="K7529" s="1" t="s">
        <v>21</v>
      </c>
      <c r="M7529" t="s">
        <v>346</v>
      </c>
      <c r="N7529" t="s">
        <v>347</v>
      </c>
      <c r="O7529">
        <v>1300</v>
      </c>
      <c r="P7529">
        <v>4</v>
      </c>
      <c r="Q7529" t="s">
        <v>0</v>
      </c>
      <c r="R7529" t="s">
        <v>266</v>
      </c>
    </row>
    <row r="7530" spans="1:19" x14ac:dyDescent="0.25">
      <c r="A7530" t="s">
        <v>137</v>
      </c>
      <c r="B7530" s="1" t="s">
        <v>4</v>
      </c>
      <c r="C7530" s="1" t="s">
        <v>125</v>
      </c>
      <c r="D7530" t="s">
        <v>138</v>
      </c>
      <c r="E7530" t="s">
        <v>1</v>
      </c>
      <c r="F7530" s="1" t="s">
        <v>7</v>
      </c>
      <c r="G7530" s="1" t="s">
        <v>8</v>
      </c>
      <c r="H7530" s="1" t="s">
        <v>9</v>
      </c>
      <c r="I7530" s="1" t="s">
        <v>20</v>
      </c>
      <c r="J7530" s="1" t="s">
        <v>11</v>
      </c>
      <c r="K7530" s="1" t="s">
        <v>21</v>
      </c>
      <c r="M7530" t="s">
        <v>346</v>
      </c>
      <c r="N7530" t="s">
        <v>348</v>
      </c>
      <c r="O7530">
        <v>1577</v>
      </c>
      <c r="P7530">
        <v>5</v>
      </c>
      <c r="Q7530" t="s">
        <v>0</v>
      </c>
      <c r="R7530" t="s">
        <v>271</v>
      </c>
      <c r="S7530" t="s">
        <v>349</v>
      </c>
    </row>
    <row r="7531" spans="1:19" x14ac:dyDescent="0.25">
      <c r="A7531" t="s">
        <v>137</v>
      </c>
      <c r="B7531" s="1" t="s">
        <v>4</v>
      </c>
      <c r="C7531" s="1" t="s">
        <v>125</v>
      </c>
      <c r="D7531" t="s">
        <v>138</v>
      </c>
      <c r="E7531" t="s">
        <v>1</v>
      </c>
      <c r="F7531" s="1" t="s">
        <v>7</v>
      </c>
      <c r="G7531" s="1" t="s">
        <v>8</v>
      </c>
      <c r="H7531" s="1" t="s">
        <v>9</v>
      </c>
      <c r="I7531" s="1" t="s">
        <v>20</v>
      </c>
      <c r="J7531" s="1" t="s">
        <v>11</v>
      </c>
      <c r="K7531" s="1" t="s">
        <v>21</v>
      </c>
      <c r="M7531" t="s">
        <v>346</v>
      </c>
      <c r="N7531" t="s">
        <v>347</v>
      </c>
      <c r="O7531">
        <v>1578</v>
      </c>
      <c r="P7531">
        <v>4</v>
      </c>
      <c r="Q7531" t="s">
        <v>0</v>
      </c>
      <c r="R7531" t="s">
        <v>266</v>
      </c>
    </row>
    <row r="7532" spans="1:19" x14ac:dyDescent="0.25">
      <c r="A7532" t="s">
        <v>137</v>
      </c>
      <c r="B7532" s="1" t="s">
        <v>4</v>
      </c>
      <c r="C7532" s="1" t="s">
        <v>125</v>
      </c>
      <c r="D7532" t="s">
        <v>138</v>
      </c>
      <c r="E7532" t="s">
        <v>1</v>
      </c>
      <c r="F7532" s="1" t="s">
        <v>7</v>
      </c>
      <c r="G7532" s="1" t="s">
        <v>8</v>
      </c>
      <c r="H7532" s="1" t="s">
        <v>9</v>
      </c>
      <c r="I7532" s="1" t="s">
        <v>20</v>
      </c>
      <c r="J7532" s="1" t="s">
        <v>11</v>
      </c>
      <c r="K7532" s="1" t="s">
        <v>21</v>
      </c>
      <c r="M7532" t="s">
        <v>346</v>
      </c>
      <c r="N7532" t="s">
        <v>347</v>
      </c>
      <c r="O7532">
        <v>1681</v>
      </c>
      <c r="P7532">
        <v>4</v>
      </c>
      <c r="Q7532" t="s">
        <v>1</v>
      </c>
      <c r="R7532" t="s">
        <v>266</v>
      </c>
    </row>
    <row r="7533" spans="1:19" x14ac:dyDescent="0.25">
      <c r="A7533" t="s">
        <v>137</v>
      </c>
      <c r="B7533" s="1" t="s">
        <v>4</v>
      </c>
      <c r="C7533" s="1" t="s">
        <v>125</v>
      </c>
      <c r="D7533" t="s">
        <v>138</v>
      </c>
      <c r="E7533" t="s">
        <v>1</v>
      </c>
      <c r="F7533" s="1" t="s">
        <v>7</v>
      </c>
      <c r="G7533" s="1" t="s">
        <v>8</v>
      </c>
      <c r="H7533" s="1" t="s">
        <v>9</v>
      </c>
      <c r="I7533" s="1" t="s">
        <v>20</v>
      </c>
      <c r="J7533" s="1" t="s">
        <v>11</v>
      </c>
      <c r="K7533" s="1" t="s">
        <v>21</v>
      </c>
      <c r="M7533" t="s">
        <v>346</v>
      </c>
      <c r="N7533" t="s">
        <v>347</v>
      </c>
      <c r="O7533">
        <v>1739</v>
      </c>
      <c r="P7533">
        <v>4</v>
      </c>
      <c r="Q7533" t="s">
        <v>0</v>
      </c>
      <c r="R7533" t="s">
        <v>266</v>
      </c>
    </row>
    <row r="7534" spans="1:19" x14ac:dyDescent="0.25">
      <c r="A7534" t="s">
        <v>137</v>
      </c>
      <c r="B7534" s="1" t="s">
        <v>4</v>
      </c>
      <c r="C7534" s="1" t="s">
        <v>125</v>
      </c>
      <c r="D7534" t="s">
        <v>138</v>
      </c>
      <c r="E7534" t="s">
        <v>1</v>
      </c>
      <c r="F7534" s="1" t="s">
        <v>7</v>
      </c>
      <c r="G7534" s="1" t="s">
        <v>8</v>
      </c>
      <c r="H7534" s="1" t="s">
        <v>9</v>
      </c>
      <c r="I7534" s="1" t="s">
        <v>20</v>
      </c>
      <c r="J7534" s="1" t="s">
        <v>11</v>
      </c>
      <c r="K7534" s="1" t="s">
        <v>21</v>
      </c>
      <c r="M7534" t="s">
        <v>346</v>
      </c>
      <c r="N7534" t="s">
        <v>350</v>
      </c>
      <c r="O7534">
        <v>1768</v>
      </c>
      <c r="P7534">
        <v>5</v>
      </c>
      <c r="Q7534" t="s">
        <v>0</v>
      </c>
      <c r="R7534" t="s">
        <v>337</v>
      </c>
      <c r="S7534" t="s">
        <v>349</v>
      </c>
    </row>
    <row r="7535" spans="1:19" x14ac:dyDescent="0.25">
      <c r="A7535" t="s">
        <v>137</v>
      </c>
      <c r="B7535" s="1" t="s">
        <v>4</v>
      </c>
      <c r="C7535" s="1" t="s">
        <v>125</v>
      </c>
      <c r="D7535" t="s">
        <v>138</v>
      </c>
      <c r="E7535" t="s">
        <v>1</v>
      </c>
      <c r="F7535" s="1" t="s">
        <v>7</v>
      </c>
      <c r="G7535" s="1" t="s">
        <v>8</v>
      </c>
      <c r="H7535" s="1" t="s">
        <v>9</v>
      </c>
      <c r="I7535" s="1" t="s">
        <v>20</v>
      </c>
      <c r="J7535" s="1" t="s">
        <v>11</v>
      </c>
      <c r="K7535" s="1" t="s">
        <v>21</v>
      </c>
      <c r="M7535" t="s">
        <v>346</v>
      </c>
      <c r="N7535" t="s">
        <v>350</v>
      </c>
      <c r="O7535">
        <v>1787</v>
      </c>
      <c r="P7535">
        <v>5</v>
      </c>
      <c r="Q7535" t="s">
        <v>0</v>
      </c>
      <c r="R7535" t="s">
        <v>337</v>
      </c>
      <c r="S7535" t="s">
        <v>349</v>
      </c>
    </row>
    <row r="7536" spans="1:19" x14ac:dyDescent="0.25">
      <c r="A7536" t="s">
        <v>137</v>
      </c>
      <c r="B7536" s="1" t="s">
        <v>4</v>
      </c>
      <c r="C7536" s="1" t="s">
        <v>125</v>
      </c>
      <c r="D7536" t="s">
        <v>138</v>
      </c>
      <c r="E7536" t="s">
        <v>1</v>
      </c>
      <c r="F7536" s="1" t="s">
        <v>7</v>
      </c>
      <c r="G7536" s="1" t="s">
        <v>8</v>
      </c>
      <c r="H7536" s="1" t="s">
        <v>9</v>
      </c>
      <c r="I7536" s="1" t="s">
        <v>20</v>
      </c>
      <c r="J7536" s="1" t="s">
        <v>11</v>
      </c>
      <c r="K7536" s="1" t="s">
        <v>21</v>
      </c>
      <c r="M7536" t="s">
        <v>346</v>
      </c>
      <c r="N7536" t="s">
        <v>348</v>
      </c>
      <c r="O7536">
        <v>1827</v>
      </c>
      <c r="P7536">
        <v>5</v>
      </c>
      <c r="Q7536" t="s">
        <v>1</v>
      </c>
      <c r="R7536" t="s">
        <v>271</v>
      </c>
      <c r="S7536" t="s">
        <v>349</v>
      </c>
    </row>
    <row r="7537" spans="1:19" x14ac:dyDescent="0.25">
      <c r="A7537" t="s">
        <v>137</v>
      </c>
      <c r="B7537" s="1" t="s">
        <v>4</v>
      </c>
      <c r="C7537" s="1" t="s">
        <v>125</v>
      </c>
      <c r="D7537" t="s">
        <v>138</v>
      </c>
      <c r="E7537" t="s">
        <v>1</v>
      </c>
      <c r="F7537" s="1" t="s">
        <v>7</v>
      </c>
      <c r="G7537" s="1" t="s">
        <v>8</v>
      </c>
      <c r="H7537" s="1" t="s">
        <v>9</v>
      </c>
      <c r="I7537" s="1" t="s">
        <v>20</v>
      </c>
      <c r="J7537" s="1" t="s">
        <v>11</v>
      </c>
      <c r="K7537" s="1" t="s">
        <v>21</v>
      </c>
      <c r="M7537" t="s">
        <v>346</v>
      </c>
      <c r="N7537" t="s">
        <v>350</v>
      </c>
      <c r="O7537">
        <v>1880</v>
      </c>
      <c r="P7537">
        <v>5</v>
      </c>
      <c r="Q7537" t="s">
        <v>1</v>
      </c>
      <c r="R7537" t="s">
        <v>337</v>
      </c>
      <c r="S7537" t="s">
        <v>349</v>
      </c>
    </row>
    <row r="7538" spans="1:19" x14ac:dyDescent="0.25">
      <c r="A7538" t="s">
        <v>137</v>
      </c>
      <c r="B7538" s="1" t="s">
        <v>4</v>
      </c>
      <c r="C7538" s="1" t="s">
        <v>125</v>
      </c>
      <c r="D7538" t="s">
        <v>138</v>
      </c>
      <c r="E7538" t="s">
        <v>1</v>
      </c>
      <c r="F7538" s="1" t="s">
        <v>7</v>
      </c>
      <c r="G7538" s="1" t="s">
        <v>8</v>
      </c>
      <c r="H7538" s="1" t="s">
        <v>9</v>
      </c>
      <c r="I7538" s="1" t="s">
        <v>20</v>
      </c>
      <c r="J7538" s="1" t="s">
        <v>11</v>
      </c>
      <c r="K7538" s="1" t="s">
        <v>21</v>
      </c>
      <c r="M7538" t="s">
        <v>346</v>
      </c>
      <c r="N7538" t="s">
        <v>350</v>
      </c>
      <c r="O7538">
        <v>1915</v>
      </c>
      <c r="P7538">
        <v>5</v>
      </c>
      <c r="Q7538" t="s">
        <v>0</v>
      </c>
      <c r="R7538" t="s">
        <v>337</v>
      </c>
      <c r="S7538" t="s">
        <v>349</v>
      </c>
    </row>
    <row r="7539" spans="1:19" x14ac:dyDescent="0.25">
      <c r="A7539" t="s">
        <v>137</v>
      </c>
      <c r="B7539" s="1" t="s">
        <v>4</v>
      </c>
      <c r="C7539" s="1" t="s">
        <v>125</v>
      </c>
      <c r="D7539" t="s">
        <v>138</v>
      </c>
      <c r="E7539" t="s">
        <v>1</v>
      </c>
      <c r="F7539" s="1" t="s">
        <v>7</v>
      </c>
      <c r="G7539" s="1" t="s">
        <v>8</v>
      </c>
      <c r="H7539" s="1" t="s">
        <v>9</v>
      </c>
      <c r="I7539" s="1" t="s">
        <v>20</v>
      </c>
      <c r="J7539" s="1" t="s">
        <v>11</v>
      </c>
      <c r="K7539" s="1" t="s">
        <v>21</v>
      </c>
      <c r="M7539" t="s">
        <v>416</v>
      </c>
      <c r="N7539" t="s">
        <v>417</v>
      </c>
      <c r="O7539">
        <v>1281</v>
      </c>
      <c r="P7539">
        <v>9</v>
      </c>
      <c r="Q7539" t="s">
        <v>0</v>
      </c>
      <c r="R7539" t="s">
        <v>337</v>
      </c>
      <c r="S7539" t="s">
        <v>309</v>
      </c>
    </row>
    <row r="7540" spans="1:19" x14ac:dyDescent="0.25">
      <c r="A7540" t="s">
        <v>137</v>
      </c>
      <c r="B7540" s="1" t="s">
        <v>4</v>
      </c>
      <c r="C7540" s="1" t="s">
        <v>125</v>
      </c>
      <c r="D7540" t="s">
        <v>138</v>
      </c>
      <c r="E7540" t="s">
        <v>1</v>
      </c>
      <c r="F7540" s="1" t="s">
        <v>7</v>
      </c>
      <c r="G7540" s="1" t="s">
        <v>8</v>
      </c>
      <c r="H7540" s="1" t="s">
        <v>9</v>
      </c>
      <c r="I7540" s="1" t="s">
        <v>20</v>
      </c>
      <c r="J7540" s="1" t="s">
        <v>11</v>
      </c>
      <c r="K7540" s="1" t="s">
        <v>21</v>
      </c>
      <c r="N7540" t="s">
        <v>343</v>
      </c>
      <c r="O7540">
        <v>224</v>
      </c>
      <c r="P7540">
        <v>4</v>
      </c>
      <c r="Q7540" t="s">
        <v>1</v>
      </c>
      <c r="R7540" t="s">
        <v>344</v>
      </c>
      <c r="S7540" t="s">
        <v>345</v>
      </c>
    </row>
    <row r="7541" spans="1:19" x14ac:dyDescent="0.25">
      <c r="A7541" t="s">
        <v>137</v>
      </c>
      <c r="B7541" s="1" t="s">
        <v>4</v>
      </c>
      <c r="C7541" s="1" t="s">
        <v>125</v>
      </c>
      <c r="D7541" t="s">
        <v>138</v>
      </c>
      <c r="E7541" t="s">
        <v>1</v>
      </c>
      <c r="F7541" s="1" t="s">
        <v>7</v>
      </c>
      <c r="G7541" s="1" t="s">
        <v>8</v>
      </c>
      <c r="H7541" s="1" t="s">
        <v>9</v>
      </c>
      <c r="I7541" s="1" t="s">
        <v>20</v>
      </c>
      <c r="J7541" s="1" t="s">
        <v>11</v>
      </c>
      <c r="K7541" s="1" t="s">
        <v>21</v>
      </c>
      <c r="N7541" t="s">
        <v>343</v>
      </c>
      <c r="O7541">
        <v>294</v>
      </c>
      <c r="P7541">
        <v>4</v>
      </c>
      <c r="Q7541" t="s">
        <v>0</v>
      </c>
      <c r="R7541" t="s">
        <v>344</v>
      </c>
      <c r="S7541" t="s">
        <v>345</v>
      </c>
    </row>
    <row r="7542" spans="1:19" x14ac:dyDescent="0.25">
      <c r="A7542" t="s">
        <v>137</v>
      </c>
      <c r="B7542" s="1" t="s">
        <v>4</v>
      </c>
      <c r="C7542" s="1" t="s">
        <v>125</v>
      </c>
      <c r="D7542" t="s">
        <v>138</v>
      </c>
      <c r="E7542" t="s">
        <v>1</v>
      </c>
      <c r="F7542" s="1" t="s">
        <v>7</v>
      </c>
      <c r="G7542" s="1" t="s">
        <v>8</v>
      </c>
      <c r="H7542" s="1" t="s">
        <v>9</v>
      </c>
      <c r="I7542" s="1" t="s">
        <v>20</v>
      </c>
      <c r="J7542" s="1" t="s">
        <v>11</v>
      </c>
      <c r="K7542" s="1" t="s">
        <v>21</v>
      </c>
      <c r="N7542" t="s">
        <v>343</v>
      </c>
      <c r="O7542">
        <v>309</v>
      </c>
      <c r="P7542">
        <v>4</v>
      </c>
      <c r="Q7542" t="s">
        <v>1</v>
      </c>
      <c r="R7542" t="s">
        <v>344</v>
      </c>
      <c r="S7542" t="s">
        <v>345</v>
      </c>
    </row>
    <row r="7543" spans="1:19" x14ac:dyDescent="0.25">
      <c r="A7543" t="s">
        <v>137</v>
      </c>
      <c r="B7543" s="1" t="s">
        <v>4</v>
      </c>
      <c r="C7543" s="1" t="s">
        <v>125</v>
      </c>
      <c r="D7543" t="s">
        <v>138</v>
      </c>
      <c r="E7543" t="s">
        <v>1</v>
      </c>
      <c r="F7543" s="1" t="s">
        <v>7</v>
      </c>
      <c r="G7543" s="1" t="s">
        <v>8</v>
      </c>
      <c r="H7543" s="1" t="s">
        <v>9</v>
      </c>
      <c r="I7543" s="1" t="s">
        <v>20</v>
      </c>
      <c r="J7543" s="1" t="s">
        <v>11</v>
      </c>
      <c r="K7543" s="1" t="s">
        <v>21</v>
      </c>
      <c r="N7543" t="s">
        <v>343</v>
      </c>
      <c r="O7543">
        <v>380</v>
      </c>
      <c r="P7543">
        <v>4</v>
      </c>
      <c r="Q7543" t="s">
        <v>0</v>
      </c>
      <c r="R7543" t="s">
        <v>344</v>
      </c>
      <c r="S7543" t="s">
        <v>345</v>
      </c>
    </row>
    <row r="7544" spans="1:19" x14ac:dyDescent="0.25">
      <c r="A7544" t="s">
        <v>137</v>
      </c>
      <c r="B7544" s="1" t="s">
        <v>4</v>
      </c>
      <c r="C7544" s="1" t="s">
        <v>125</v>
      </c>
      <c r="D7544" t="s">
        <v>138</v>
      </c>
      <c r="E7544" t="s">
        <v>1</v>
      </c>
      <c r="F7544" s="1" t="s">
        <v>7</v>
      </c>
      <c r="G7544" s="1" t="s">
        <v>8</v>
      </c>
      <c r="H7544" s="1" t="s">
        <v>9</v>
      </c>
      <c r="I7544" s="1" t="s">
        <v>20</v>
      </c>
      <c r="J7544" s="1" t="s">
        <v>11</v>
      </c>
      <c r="K7544" s="1" t="s">
        <v>21</v>
      </c>
      <c r="N7544" t="s">
        <v>343</v>
      </c>
      <c r="O7544">
        <v>635</v>
      </c>
      <c r="P7544">
        <v>4</v>
      </c>
      <c r="Q7544" t="s">
        <v>1</v>
      </c>
      <c r="R7544" t="s">
        <v>344</v>
      </c>
      <c r="S7544" t="s">
        <v>345</v>
      </c>
    </row>
    <row r="7545" spans="1:19" x14ac:dyDescent="0.25">
      <c r="A7545" t="s">
        <v>137</v>
      </c>
      <c r="B7545" s="1" t="s">
        <v>4</v>
      </c>
      <c r="C7545" s="1" t="s">
        <v>125</v>
      </c>
      <c r="D7545" t="s">
        <v>138</v>
      </c>
      <c r="E7545" t="s">
        <v>1</v>
      </c>
      <c r="F7545" s="1" t="s">
        <v>7</v>
      </c>
      <c r="G7545" s="1" t="s">
        <v>8</v>
      </c>
      <c r="H7545" s="1" t="s">
        <v>9</v>
      </c>
      <c r="I7545" s="1" t="s">
        <v>20</v>
      </c>
      <c r="J7545" s="1" t="s">
        <v>11</v>
      </c>
      <c r="K7545" s="1" t="s">
        <v>21</v>
      </c>
      <c r="N7545" t="s">
        <v>343</v>
      </c>
      <c r="O7545">
        <v>684</v>
      </c>
      <c r="P7545">
        <v>4</v>
      </c>
      <c r="Q7545" t="s">
        <v>1</v>
      </c>
      <c r="R7545" t="s">
        <v>344</v>
      </c>
      <c r="S7545" t="s">
        <v>345</v>
      </c>
    </row>
    <row r="7546" spans="1:19" x14ac:dyDescent="0.25">
      <c r="A7546" t="s">
        <v>137</v>
      </c>
      <c r="B7546" s="1" t="s">
        <v>4</v>
      </c>
      <c r="C7546" s="1" t="s">
        <v>125</v>
      </c>
      <c r="D7546" t="s">
        <v>138</v>
      </c>
      <c r="E7546" t="s">
        <v>1</v>
      </c>
      <c r="F7546" s="1" t="s">
        <v>7</v>
      </c>
      <c r="G7546" s="1" t="s">
        <v>8</v>
      </c>
      <c r="H7546" s="1" t="s">
        <v>9</v>
      </c>
      <c r="I7546" s="1" t="s">
        <v>20</v>
      </c>
      <c r="J7546" s="1" t="s">
        <v>11</v>
      </c>
      <c r="K7546" s="1" t="s">
        <v>21</v>
      </c>
      <c r="N7546" t="s">
        <v>343</v>
      </c>
      <c r="O7546">
        <v>883</v>
      </c>
      <c r="P7546">
        <v>4</v>
      </c>
      <c r="Q7546" t="s">
        <v>1</v>
      </c>
      <c r="R7546" t="s">
        <v>344</v>
      </c>
      <c r="S7546" t="s">
        <v>345</v>
      </c>
    </row>
    <row r="7547" spans="1:19" x14ac:dyDescent="0.25">
      <c r="A7547" t="s">
        <v>137</v>
      </c>
      <c r="B7547" s="1" t="s">
        <v>4</v>
      </c>
      <c r="C7547" s="1" t="s">
        <v>125</v>
      </c>
      <c r="D7547" t="s">
        <v>138</v>
      </c>
      <c r="E7547" t="s">
        <v>1</v>
      </c>
      <c r="F7547" s="1" t="s">
        <v>7</v>
      </c>
      <c r="G7547" s="1" t="s">
        <v>8</v>
      </c>
      <c r="H7547" s="1" t="s">
        <v>9</v>
      </c>
      <c r="I7547" s="1" t="s">
        <v>20</v>
      </c>
      <c r="J7547" s="1" t="s">
        <v>11</v>
      </c>
      <c r="K7547" s="1" t="s">
        <v>21</v>
      </c>
      <c r="N7547" t="s">
        <v>343</v>
      </c>
      <c r="O7547">
        <v>1077</v>
      </c>
      <c r="P7547">
        <v>4</v>
      </c>
      <c r="Q7547" t="s">
        <v>0</v>
      </c>
      <c r="R7547" t="s">
        <v>344</v>
      </c>
      <c r="S7547" t="s">
        <v>345</v>
      </c>
    </row>
    <row r="7548" spans="1:19" x14ac:dyDescent="0.25">
      <c r="A7548" t="s">
        <v>137</v>
      </c>
      <c r="B7548" s="1" t="s">
        <v>4</v>
      </c>
      <c r="C7548" s="1" t="s">
        <v>125</v>
      </c>
      <c r="D7548" t="s">
        <v>138</v>
      </c>
      <c r="E7548" t="s">
        <v>1</v>
      </c>
      <c r="F7548" s="1" t="s">
        <v>7</v>
      </c>
      <c r="G7548" s="1" t="s">
        <v>8</v>
      </c>
      <c r="H7548" s="1" t="s">
        <v>9</v>
      </c>
      <c r="I7548" s="1" t="s">
        <v>20</v>
      </c>
      <c r="J7548" s="1" t="s">
        <v>11</v>
      </c>
      <c r="K7548" s="1" t="s">
        <v>21</v>
      </c>
      <c r="N7548" t="s">
        <v>343</v>
      </c>
      <c r="O7548">
        <v>1505</v>
      </c>
      <c r="P7548">
        <v>4</v>
      </c>
      <c r="Q7548" t="s">
        <v>1</v>
      </c>
      <c r="R7548" t="s">
        <v>344</v>
      </c>
      <c r="S7548" t="s">
        <v>345</v>
      </c>
    </row>
    <row r="7549" spans="1:19" x14ac:dyDescent="0.25">
      <c r="A7549" t="s">
        <v>137</v>
      </c>
      <c r="B7549" s="1" t="s">
        <v>4</v>
      </c>
      <c r="C7549" s="1" t="s">
        <v>125</v>
      </c>
      <c r="D7549" t="s">
        <v>138</v>
      </c>
      <c r="E7549" t="s">
        <v>1</v>
      </c>
      <c r="F7549" s="1" t="s">
        <v>7</v>
      </c>
      <c r="G7549" s="1" t="s">
        <v>8</v>
      </c>
      <c r="H7549" s="1" t="s">
        <v>9</v>
      </c>
      <c r="I7549" s="1" t="s">
        <v>20</v>
      </c>
      <c r="J7549" s="1" t="s">
        <v>11</v>
      </c>
      <c r="K7549" s="1" t="s">
        <v>21</v>
      </c>
      <c r="N7549" t="s">
        <v>343</v>
      </c>
      <c r="O7549">
        <v>1532</v>
      </c>
      <c r="P7549">
        <v>4</v>
      </c>
      <c r="Q7549" t="s">
        <v>0</v>
      </c>
      <c r="R7549" t="s">
        <v>344</v>
      </c>
      <c r="S7549" t="s">
        <v>345</v>
      </c>
    </row>
    <row r="7550" spans="1:19" x14ac:dyDescent="0.25">
      <c r="A7550" t="s">
        <v>137</v>
      </c>
      <c r="B7550" s="1" t="s">
        <v>4</v>
      </c>
      <c r="C7550" s="1" t="s">
        <v>125</v>
      </c>
      <c r="D7550" t="s">
        <v>138</v>
      </c>
      <c r="E7550" t="s">
        <v>1</v>
      </c>
      <c r="F7550" s="1" t="s">
        <v>7</v>
      </c>
      <c r="G7550" s="1" t="s">
        <v>8</v>
      </c>
      <c r="H7550" s="1" t="s">
        <v>9</v>
      </c>
      <c r="I7550" s="1" t="s">
        <v>20</v>
      </c>
      <c r="J7550" s="1" t="s">
        <v>11</v>
      </c>
      <c r="K7550" s="1" t="s">
        <v>21</v>
      </c>
      <c r="N7550" t="s">
        <v>343</v>
      </c>
      <c r="O7550">
        <v>1649</v>
      </c>
      <c r="P7550">
        <v>4</v>
      </c>
      <c r="Q7550" t="s">
        <v>0</v>
      </c>
      <c r="R7550" t="s">
        <v>344</v>
      </c>
      <c r="S7550" t="s">
        <v>345</v>
      </c>
    </row>
    <row r="7551" spans="1:19" x14ac:dyDescent="0.25">
      <c r="A7551" t="s">
        <v>137</v>
      </c>
      <c r="B7551" s="1" t="s">
        <v>4</v>
      </c>
      <c r="C7551" s="1" t="s">
        <v>125</v>
      </c>
      <c r="D7551" t="s">
        <v>138</v>
      </c>
      <c r="E7551" t="s">
        <v>1</v>
      </c>
      <c r="F7551" s="1" t="s">
        <v>7</v>
      </c>
      <c r="G7551" s="1" t="s">
        <v>8</v>
      </c>
      <c r="H7551" s="1" t="s">
        <v>9</v>
      </c>
      <c r="I7551" s="1" t="s">
        <v>20</v>
      </c>
      <c r="J7551" s="1" t="s">
        <v>11</v>
      </c>
      <c r="K7551" s="1" t="s">
        <v>21</v>
      </c>
      <c r="N7551" t="s">
        <v>343</v>
      </c>
      <c r="O7551">
        <v>1782</v>
      </c>
      <c r="P7551">
        <v>4</v>
      </c>
      <c r="Q7551" t="s">
        <v>0</v>
      </c>
      <c r="R7551" t="s">
        <v>344</v>
      </c>
      <c r="S7551" t="s">
        <v>345</v>
      </c>
    </row>
    <row r="7552" spans="1:19" x14ac:dyDescent="0.25">
      <c r="A7552" t="s">
        <v>137</v>
      </c>
      <c r="B7552" s="1" t="s">
        <v>4</v>
      </c>
      <c r="C7552" s="1" t="s">
        <v>125</v>
      </c>
      <c r="D7552" t="s">
        <v>138</v>
      </c>
      <c r="E7552" t="s">
        <v>1</v>
      </c>
      <c r="F7552" s="1" t="s">
        <v>7</v>
      </c>
      <c r="G7552" s="1" t="s">
        <v>8</v>
      </c>
      <c r="H7552" s="1" t="s">
        <v>9</v>
      </c>
      <c r="I7552" s="1" t="s">
        <v>20</v>
      </c>
      <c r="J7552" s="1" t="s">
        <v>11</v>
      </c>
      <c r="K7552" s="1" t="s">
        <v>21</v>
      </c>
      <c r="N7552" t="s">
        <v>343</v>
      </c>
      <c r="O7552">
        <v>1819</v>
      </c>
      <c r="P7552">
        <v>4</v>
      </c>
      <c r="Q7552" t="s">
        <v>0</v>
      </c>
      <c r="R7552" t="s">
        <v>344</v>
      </c>
      <c r="S7552" t="s">
        <v>345</v>
      </c>
    </row>
    <row r="7553" spans="1:19" x14ac:dyDescent="0.25">
      <c r="A7553" t="s">
        <v>137</v>
      </c>
      <c r="B7553" s="1" t="s">
        <v>4</v>
      </c>
      <c r="C7553" s="1" t="s">
        <v>125</v>
      </c>
      <c r="D7553" t="s">
        <v>138</v>
      </c>
      <c r="E7553" t="s">
        <v>1</v>
      </c>
      <c r="F7553" s="1" t="s">
        <v>7</v>
      </c>
      <c r="G7553" s="1" t="s">
        <v>8</v>
      </c>
      <c r="H7553" s="1" t="s">
        <v>9</v>
      </c>
      <c r="I7553" s="1" t="s">
        <v>20</v>
      </c>
      <c r="J7553" s="1" t="s">
        <v>11</v>
      </c>
      <c r="K7553" s="1" t="s">
        <v>21</v>
      </c>
      <c r="N7553" t="s">
        <v>343</v>
      </c>
      <c r="O7553">
        <v>1905</v>
      </c>
      <c r="P7553">
        <v>4</v>
      </c>
      <c r="Q7553" t="s">
        <v>0</v>
      </c>
      <c r="R7553" t="s">
        <v>344</v>
      </c>
      <c r="S7553" t="s">
        <v>345</v>
      </c>
    </row>
    <row r="7554" spans="1:19" x14ac:dyDescent="0.25">
      <c r="A7554" t="s">
        <v>137</v>
      </c>
      <c r="B7554" s="1" t="s">
        <v>4</v>
      </c>
      <c r="C7554" s="1" t="s">
        <v>125</v>
      </c>
      <c r="D7554" t="s">
        <v>138</v>
      </c>
      <c r="E7554" t="s">
        <v>1</v>
      </c>
      <c r="F7554" s="1" t="s">
        <v>7</v>
      </c>
      <c r="G7554" s="1" t="s">
        <v>8</v>
      </c>
      <c r="H7554" s="1" t="s">
        <v>9</v>
      </c>
      <c r="I7554" s="1" t="s">
        <v>20</v>
      </c>
      <c r="J7554" s="1" t="s">
        <v>11</v>
      </c>
      <c r="K7554" s="1" t="s">
        <v>21</v>
      </c>
      <c r="N7554" t="s">
        <v>343</v>
      </c>
      <c r="O7554">
        <v>1965</v>
      </c>
      <c r="P7554">
        <v>4</v>
      </c>
      <c r="Q7554" t="s">
        <v>0</v>
      </c>
      <c r="R7554" t="s">
        <v>344</v>
      </c>
      <c r="S7554" t="s">
        <v>345</v>
      </c>
    </row>
    <row r="7555" spans="1:19" x14ac:dyDescent="0.25">
      <c r="A7555" t="s">
        <v>137</v>
      </c>
      <c r="B7555" s="1" t="s">
        <v>4</v>
      </c>
      <c r="C7555" s="1" t="s">
        <v>125</v>
      </c>
      <c r="D7555" t="s">
        <v>138</v>
      </c>
      <c r="E7555" t="s">
        <v>1</v>
      </c>
      <c r="F7555" s="1" t="s">
        <v>7</v>
      </c>
      <c r="G7555" s="1" t="s">
        <v>8</v>
      </c>
      <c r="H7555" s="1" t="s">
        <v>9</v>
      </c>
      <c r="I7555" s="1" t="s">
        <v>20</v>
      </c>
      <c r="J7555" s="1" t="s">
        <v>11</v>
      </c>
      <c r="K7555" s="1" t="s">
        <v>21</v>
      </c>
      <c r="N7555" t="s">
        <v>343</v>
      </c>
      <c r="O7555">
        <v>1967</v>
      </c>
      <c r="P7555">
        <v>4</v>
      </c>
      <c r="Q7555" t="s">
        <v>1</v>
      </c>
      <c r="R7555" t="s">
        <v>344</v>
      </c>
      <c r="S7555" t="s">
        <v>345</v>
      </c>
    </row>
    <row r="7556" spans="1:19" x14ac:dyDescent="0.25">
      <c r="A7556" t="s">
        <v>137</v>
      </c>
      <c r="B7556" s="1" t="s">
        <v>4</v>
      </c>
      <c r="C7556" s="1" t="s">
        <v>125</v>
      </c>
      <c r="D7556" t="s">
        <v>138</v>
      </c>
      <c r="E7556" t="s">
        <v>1</v>
      </c>
      <c r="F7556" s="1" t="s">
        <v>7</v>
      </c>
      <c r="G7556" s="1" t="s">
        <v>8</v>
      </c>
      <c r="H7556" s="1" t="s">
        <v>9</v>
      </c>
      <c r="I7556" s="1" t="s">
        <v>20</v>
      </c>
      <c r="J7556" s="1" t="s">
        <v>11</v>
      </c>
      <c r="K7556" s="1" t="s">
        <v>21</v>
      </c>
      <c r="N7556" t="s">
        <v>343</v>
      </c>
      <c r="O7556">
        <v>1971</v>
      </c>
      <c r="P7556">
        <v>4</v>
      </c>
      <c r="Q7556" t="s">
        <v>0</v>
      </c>
      <c r="R7556" t="s">
        <v>344</v>
      </c>
      <c r="S7556" t="s">
        <v>345</v>
      </c>
    </row>
    <row r="7557" spans="1:19" x14ac:dyDescent="0.25">
      <c r="A7557" t="s">
        <v>137</v>
      </c>
      <c r="B7557" s="1" t="s">
        <v>4</v>
      </c>
      <c r="C7557" s="1" t="s">
        <v>125</v>
      </c>
      <c r="D7557" t="s">
        <v>138</v>
      </c>
      <c r="E7557" t="s">
        <v>1</v>
      </c>
      <c r="F7557" s="1" t="s">
        <v>7</v>
      </c>
      <c r="G7557" s="1" t="s">
        <v>8</v>
      </c>
      <c r="H7557" s="1" t="s">
        <v>9</v>
      </c>
      <c r="I7557" s="1" t="s">
        <v>20</v>
      </c>
      <c r="J7557" s="1" t="s">
        <v>11</v>
      </c>
      <c r="K7557" s="1" t="s">
        <v>21</v>
      </c>
      <c r="N7557" t="s">
        <v>343</v>
      </c>
      <c r="O7557">
        <v>1973</v>
      </c>
      <c r="P7557">
        <v>4</v>
      </c>
      <c r="Q7557" t="s">
        <v>1</v>
      </c>
      <c r="R7557" t="s">
        <v>344</v>
      </c>
      <c r="S7557" t="s">
        <v>345</v>
      </c>
    </row>
    <row r="7558" spans="1:19" x14ac:dyDescent="0.25">
      <c r="A7558" t="s">
        <v>137</v>
      </c>
      <c r="B7558" s="1" t="s">
        <v>4</v>
      </c>
      <c r="C7558" s="1" t="s">
        <v>125</v>
      </c>
      <c r="D7558" t="s">
        <v>138</v>
      </c>
      <c r="E7558" t="s">
        <v>1</v>
      </c>
      <c r="F7558" s="1" t="s">
        <v>7</v>
      </c>
      <c r="G7558" s="1" t="s">
        <v>8</v>
      </c>
      <c r="H7558" s="1" t="s">
        <v>9</v>
      </c>
      <c r="I7558" s="1" t="s">
        <v>20</v>
      </c>
      <c r="J7558" s="1" t="s">
        <v>11</v>
      </c>
      <c r="K7558" s="1" t="s">
        <v>21</v>
      </c>
      <c r="N7558" t="s">
        <v>343</v>
      </c>
      <c r="O7558">
        <v>1977</v>
      </c>
      <c r="P7558">
        <v>4</v>
      </c>
      <c r="Q7558" t="s">
        <v>0</v>
      </c>
      <c r="R7558" t="s">
        <v>344</v>
      </c>
      <c r="S7558" t="s">
        <v>345</v>
      </c>
    </row>
    <row r="7559" spans="1:19" x14ac:dyDescent="0.25">
      <c r="A7559" t="s">
        <v>137</v>
      </c>
      <c r="B7559" s="1" t="s">
        <v>4</v>
      </c>
      <c r="C7559" s="1" t="s">
        <v>125</v>
      </c>
      <c r="D7559" t="s">
        <v>138</v>
      </c>
      <c r="E7559" t="s">
        <v>1</v>
      </c>
      <c r="F7559" s="1" t="s">
        <v>7</v>
      </c>
      <c r="G7559" s="1" t="s">
        <v>8</v>
      </c>
      <c r="H7559" s="1" t="s">
        <v>9</v>
      </c>
      <c r="I7559" s="1" t="s">
        <v>20</v>
      </c>
      <c r="J7559" s="1" t="s">
        <v>11</v>
      </c>
      <c r="K7559" s="1" t="s">
        <v>21</v>
      </c>
      <c r="N7559" t="s">
        <v>343</v>
      </c>
      <c r="O7559">
        <v>1979</v>
      </c>
      <c r="P7559">
        <v>4</v>
      </c>
      <c r="Q7559" t="s">
        <v>1</v>
      </c>
      <c r="R7559" t="s">
        <v>344</v>
      </c>
      <c r="S7559" t="s">
        <v>345</v>
      </c>
    </row>
    <row r="7560" spans="1:19" x14ac:dyDescent="0.25">
      <c r="A7560" t="s">
        <v>137</v>
      </c>
      <c r="B7560" s="1" t="s">
        <v>4</v>
      </c>
      <c r="C7560" s="1" t="s">
        <v>125</v>
      </c>
      <c r="D7560" t="s">
        <v>138</v>
      </c>
      <c r="E7560" t="s">
        <v>1</v>
      </c>
      <c r="F7560" s="1" t="s">
        <v>7</v>
      </c>
      <c r="G7560" s="1" t="s">
        <v>8</v>
      </c>
      <c r="H7560" s="1" t="s">
        <v>9</v>
      </c>
      <c r="I7560" s="1" t="s">
        <v>20</v>
      </c>
      <c r="J7560" s="1" t="s">
        <v>11</v>
      </c>
      <c r="K7560" s="1" t="s">
        <v>21</v>
      </c>
      <c r="N7560" t="s">
        <v>343</v>
      </c>
      <c r="O7560">
        <v>1983</v>
      </c>
      <c r="P7560">
        <v>4</v>
      </c>
      <c r="Q7560" t="s">
        <v>0</v>
      </c>
      <c r="R7560" t="s">
        <v>344</v>
      </c>
      <c r="S7560" t="s">
        <v>345</v>
      </c>
    </row>
    <row r="7561" spans="1:19" x14ac:dyDescent="0.25">
      <c r="A7561" t="s">
        <v>137</v>
      </c>
      <c r="B7561" s="1" t="s">
        <v>4</v>
      </c>
      <c r="C7561" s="1" t="s">
        <v>125</v>
      </c>
      <c r="D7561" t="s">
        <v>138</v>
      </c>
      <c r="E7561" t="s">
        <v>1</v>
      </c>
      <c r="F7561" s="1" t="s">
        <v>7</v>
      </c>
      <c r="G7561" s="1" t="s">
        <v>8</v>
      </c>
      <c r="H7561" s="1" t="s">
        <v>9</v>
      </c>
      <c r="I7561" s="1" t="s">
        <v>20</v>
      </c>
      <c r="J7561" s="1" t="s">
        <v>11</v>
      </c>
      <c r="K7561" s="1" t="s">
        <v>21</v>
      </c>
      <c r="N7561" t="s">
        <v>343</v>
      </c>
      <c r="O7561">
        <v>1985</v>
      </c>
      <c r="P7561">
        <v>4</v>
      </c>
      <c r="Q7561" t="s">
        <v>1</v>
      </c>
      <c r="R7561" t="s">
        <v>344</v>
      </c>
      <c r="S7561" t="s">
        <v>345</v>
      </c>
    </row>
    <row r="7562" spans="1:19" x14ac:dyDescent="0.25">
      <c r="A7562" t="s">
        <v>137</v>
      </c>
      <c r="B7562" s="1" t="s">
        <v>4</v>
      </c>
      <c r="C7562" s="1" t="s">
        <v>125</v>
      </c>
      <c r="D7562" t="s">
        <v>138</v>
      </c>
      <c r="E7562" t="s">
        <v>1</v>
      </c>
      <c r="F7562" s="1" t="s">
        <v>7</v>
      </c>
      <c r="G7562" s="1" t="s">
        <v>8</v>
      </c>
      <c r="H7562" s="1" t="s">
        <v>9</v>
      </c>
      <c r="I7562" s="1" t="s">
        <v>20</v>
      </c>
      <c r="J7562" s="1" t="s">
        <v>11</v>
      </c>
      <c r="K7562" s="1" t="s">
        <v>21</v>
      </c>
      <c r="M7562" t="s">
        <v>473</v>
      </c>
      <c r="N7562" t="s">
        <v>474</v>
      </c>
      <c r="O7562">
        <v>1324</v>
      </c>
      <c r="P7562">
        <v>8</v>
      </c>
      <c r="Q7562" t="s">
        <v>1</v>
      </c>
      <c r="R7562" t="s">
        <v>337</v>
      </c>
      <c r="S7562" t="s">
        <v>263</v>
      </c>
    </row>
    <row r="7563" spans="1:19" x14ac:dyDescent="0.25">
      <c r="A7563" t="s">
        <v>137</v>
      </c>
      <c r="B7563" s="1" t="s">
        <v>4</v>
      </c>
      <c r="C7563" s="1" t="s">
        <v>125</v>
      </c>
      <c r="D7563" t="s">
        <v>138</v>
      </c>
      <c r="E7563" t="s">
        <v>1</v>
      </c>
      <c r="F7563" s="1" t="s">
        <v>7</v>
      </c>
      <c r="G7563" s="1" t="s">
        <v>8</v>
      </c>
      <c r="H7563" s="1" t="s">
        <v>9</v>
      </c>
      <c r="I7563" s="1" t="s">
        <v>20</v>
      </c>
      <c r="J7563" s="1" t="s">
        <v>11</v>
      </c>
      <c r="K7563" s="1" t="s">
        <v>21</v>
      </c>
      <c r="M7563" t="s">
        <v>340</v>
      </c>
      <c r="N7563" t="s">
        <v>341</v>
      </c>
      <c r="O7563">
        <v>445</v>
      </c>
      <c r="P7563">
        <v>5</v>
      </c>
      <c r="Q7563" t="s">
        <v>0</v>
      </c>
      <c r="R7563" t="s">
        <v>271</v>
      </c>
      <c r="S7563" t="s">
        <v>342</v>
      </c>
    </row>
    <row r="7564" spans="1:19" x14ac:dyDescent="0.25">
      <c r="A7564" t="s">
        <v>137</v>
      </c>
      <c r="B7564" s="1" t="s">
        <v>4</v>
      </c>
      <c r="C7564" s="1" t="s">
        <v>125</v>
      </c>
      <c r="D7564" t="s">
        <v>138</v>
      </c>
      <c r="E7564" t="s">
        <v>1</v>
      </c>
      <c r="F7564" s="1" t="s">
        <v>7</v>
      </c>
      <c r="G7564" s="1" t="s">
        <v>8</v>
      </c>
      <c r="H7564" s="1" t="s">
        <v>9</v>
      </c>
      <c r="I7564" s="1" t="s">
        <v>20</v>
      </c>
      <c r="J7564" s="1" t="s">
        <v>11</v>
      </c>
      <c r="K7564" s="1" t="s">
        <v>21</v>
      </c>
      <c r="M7564" t="s">
        <v>340</v>
      </c>
      <c r="N7564" t="s">
        <v>341</v>
      </c>
      <c r="O7564">
        <v>1082</v>
      </c>
      <c r="P7564">
        <v>5</v>
      </c>
      <c r="Q7564" t="s">
        <v>1</v>
      </c>
      <c r="R7564" t="s">
        <v>271</v>
      </c>
      <c r="S7564" t="s">
        <v>342</v>
      </c>
    </row>
    <row r="7565" spans="1:19" x14ac:dyDescent="0.25">
      <c r="A7565" t="s">
        <v>137</v>
      </c>
      <c r="B7565" s="1" t="s">
        <v>4</v>
      </c>
      <c r="C7565" s="1" t="s">
        <v>125</v>
      </c>
      <c r="D7565" t="s">
        <v>138</v>
      </c>
      <c r="E7565" t="s">
        <v>1</v>
      </c>
      <c r="F7565" s="1" t="s">
        <v>7</v>
      </c>
      <c r="G7565" s="1" t="s">
        <v>8</v>
      </c>
      <c r="H7565" s="1" t="s">
        <v>9</v>
      </c>
      <c r="I7565" s="1" t="s">
        <v>20</v>
      </c>
      <c r="J7565" s="1" t="s">
        <v>11</v>
      </c>
      <c r="K7565" s="1" t="s">
        <v>21</v>
      </c>
      <c r="M7565" t="s">
        <v>351</v>
      </c>
      <c r="N7565" t="s">
        <v>352</v>
      </c>
      <c r="O7565">
        <v>1736</v>
      </c>
      <c r="P7565">
        <v>6</v>
      </c>
      <c r="Q7565" t="s">
        <v>1</v>
      </c>
      <c r="R7565" t="s">
        <v>271</v>
      </c>
    </row>
    <row r="7566" spans="1:19" x14ac:dyDescent="0.25">
      <c r="A7566" t="s">
        <v>137</v>
      </c>
      <c r="B7566" s="1" t="s">
        <v>4</v>
      </c>
      <c r="C7566" s="1" t="s">
        <v>125</v>
      </c>
      <c r="D7566" t="s">
        <v>138</v>
      </c>
      <c r="E7566" t="s">
        <v>1</v>
      </c>
      <c r="F7566" s="1" t="s">
        <v>7</v>
      </c>
      <c r="G7566" s="1" t="s">
        <v>8</v>
      </c>
      <c r="H7566" s="1" t="s">
        <v>9</v>
      </c>
      <c r="I7566" s="1" t="s">
        <v>20</v>
      </c>
      <c r="J7566" s="1" t="s">
        <v>11</v>
      </c>
      <c r="K7566" s="1" t="s">
        <v>21</v>
      </c>
      <c r="M7566" t="s">
        <v>351</v>
      </c>
      <c r="N7566" t="s">
        <v>352</v>
      </c>
      <c r="O7566">
        <v>1765</v>
      </c>
      <c r="P7566">
        <v>6</v>
      </c>
      <c r="Q7566" t="s">
        <v>1</v>
      </c>
      <c r="R7566" t="s">
        <v>271</v>
      </c>
    </row>
    <row r="7567" spans="1:19" x14ac:dyDescent="0.25">
      <c r="A7567" t="s">
        <v>137</v>
      </c>
      <c r="B7567" s="1" t="s">
        <v>4</v>
      </c>
      <c r="C7567" s="1" t="s">
        <v>125</v>
      </c>
      <c r="D7567" t="s">
        <v>138</v>
      </c>
      <c r="E7567" t="s">
        <v>1</v>
      </c>
      <c r="F7567" s="1" t="s">
        <v>7</v>
      </c>
      <c r="G7567" s="1" t="s">
        <v>8</v>
      </c>
      <c r="H7567" s="1" t="s">
        <v>9</v>
      </c>
      <c r="I7567" s="1" t="s">
        <v>20</v>
      </c>
      <c r="J7567" s="1" t="s">
        <v>11</v>
      </c>
      <c r="K7567" s="1" t="s">
        <v>21</v>
      </c>
      <c r="M7567" t="s">
        <v>353</v>
      </c>
      <c r="N7567" t="s">
        <v>450</v>
      </c>
      <c r="O7567">
        <v>953</v>
      </c>
      <c r="P7567">
        <v>6</v>
      </c>
      <c r="Q7567" t="s">
        <v>0</v>
      </c>
      <c r="R7567" t="s">
        <v>271</v>
      </c>
    </row>
    <row r="7568" spans="1:19" x14ac:dyDescent="0.25">
      <c r="A7568" t="s">
        <v>137</v>
      </c>
      <c r="B7568" s="1" t="s">
        <v>4</v>
      </c>
      <c r="C7568" s="1" t="s">
        <v>125</v>
      </c>
      <c r="D7568" t="s">
        <v>138</v>
      </c>
      <c r="E7568" t="s">
        <v>1</v>
      </c>
      <c r="F7568" s="1" t="s">
        <v>7</v>
      </c>
      <c r="G7568" s="1" t="s">
        <v>8</v>
      </c>
      <c r="H7568" s="1" t="s">
        <v>9</v>
      </c>
      <c r="I7568" s="1" t="s">
        <v>20</v>
      </c>
      <c r="J7568" s="1" t="s">
        <v>11</v>
      </c>
      <c r="K7568" s="1" t="s">
        <v>21</v>
      </c>
      <c r="M7568" t="s">
        <v>353</v>
      </c>
      <c r="N7568" t="s">
        <v>354</v>
      </c>
      <c r="O7568">
        <v>1563</v>
      </c>
      <c r="P7568">
        <v>6</v>
      </c>
      <c r="Q7568" t="s">
        <v>0</v>
      </c>
      <c r="R7568" t="s">
        <v>271</v>
      </c>
    </row>
    <row r="7569" spans="1:19" x14ac:dyDescent="0.25">
      <c r="A7569" t="s">
        <v>137</v>
      </c>
      <c r="B7569" s="1" t="s">
        <v>4</v>
      </c>
      <c r="C7569" s="1" t="s">
        <v>125</v>
      </c>
      <c r="D7569" t="s">
        <v>138</v>
      </c>
      <c r="E7569" t="s">
        <v>1</v>
      </c>
      <c r="F7569" s="1" t="s">
        <v>7</v>
      </c>
      <c r="G7569" s="1" t="s">
        <v>8</v>
      </c>
      <c r="H7569" s="1" t="s">
        <v>9</v>
      </c>
      <c r="I7569" s="1" t="s">
        <v>20</v>
      </c>
      <c r="J7569" s="1" t="s">
        <v>11</v>
      </c>
      <c r="K7569" s="1" t="s">
        <v>21</v>
      </c>
      <c r="M7569" t="s">
        <v>353</v>
      </c>
      <c r="N7569" t="s">
        <v>355</v>
      </c>
      <c r="O7569">
        <v>1879</v>
      </c>
      <c r="P7569">
        <v>6</v>
      </c>
      <c r="Q7569" t="s">
        <v>0</v>
      </c>
      <c r="R7569" t="s">
        <v>271</v>
      </c>
    </row>
    <row r="7570" spans="1:19" x14ac:dyDescent="0.25">
      <c r="A7570" t="s">
        <v>137</v>
      </c>
      <c r="B7570" s="1" t="s">
        <v>4</v>
      </c>
      <c r="C7570" s="1" t="s">
        <v>125</v>
      </c>
      <c r="D7570" t="s">
        <v>138</v>
      </c>
      <c r="E7570" t="s">
        <v>1</v>
      </c>
      <c r="F7570" s="1" t="s">
        <v>7</v>
      </c>
      <c r="G7570" s="1" t="s">
        <v>8</v>
      </c>
      <c r="H7570" s="1" t="s">
        <v>9</v>
      </c>
      <c r="I7570" s="1" t="s">
        <v>20</v>
      </c>
      <c r="J7570" s="1" t="s">
        <v>11</v>
      </c>
      <c r="K7570" s="1" t="s">
        <v>21</v>
      </c>
      <c r="M7570" t="s">
        <v>353</v>
      </c>
      <c r="N7570" t="s">
        <v>355</v>
      </c>
      <c r="O7570">
        <v>1915</v>
      </c>
      <c r="P7570">
        <v>6</v>
      </c>
      <c r="Q7570" t="s">
        <v>1</v>
      </c>
      <c r="R7570" t="s">
        <v>271</v>
      </c>
    </row>
    <row r="7571" spans="1:19" x14ac:dyDescent="0.25">
      <c r="A7571" t="s">
        <v>137</v>
      </c>
      <c r="B7571" s="1" t="s">
        <v>4</v>
      </c>
      <c r="C7571" s="1" t="s">
        <v>125</v>
      </c>
      <c r="D7571" t="s">
        <v>138</v>
      </c>
      <c r="E7571" t="s">
        <v>1</v>
      </c>
      <c r="F7571" s="1" t="s">
        <v>7</v>
      </c>
      <c r="G7571" s="1" t="s">
        <v>8</v>
      </c>
      <c r="H7571" s="1" t="s">
        <v>9</v>
      </c>
      <c r="I7571" s="1" t="s">
        <v>20</v>
      </c>
      <c r="J7571" s="1" t="s">
        <v>11</v>
      </c>
      <c r="K7571" s="1" t="s">
        <v>21</v>
      </c>
      <c r="M7571" t="s">
        <v>356</v>
      </c>
      <c r="N7571" t="s">
        <v>357</v>
      </c>
      <c r="O7571">
        <v>1050</v>
      </c>
      <c r="P7571">
        <v>9</v>
      </c>
      <c r="Q7571" t="s">
        <v>0</v>
      </c>
      <c r="R7571" t="s">
        <v>258</v>
      </c>
      <c r="S7571" t="s">
        <v>358</v>
      </c>
    </row>
    <row r="7572" spans="1:19" x14ac:dyDescent="0.25">
      <c r="A7572" t="s">
        <v>137</v>
      </c>
      <c r="B7572" s="1" t="s">
        <v>4</v>
      </c>
      <c r="C7572" s="1" t="s">
        <v>125</v>
      </c>
      <c r="D7572" t="s">
        <v>138</v>
      </c>
      <c r="E7572" t="s">
        <v>1</v>
      </c>
      <c r="F7572" s="1" t="s">
        <v>7</v>
      </c>
      <c r="G7572" s="1" t="s">
        <v>8</v>
      </c>
      <c r="H7572" s="1" t="s">
        <v>9</v>
      </c>
      <c r="I7572" s="1" t="s">
        <v>20</v>
      </c>
      <c r="J7572" s="1" t="s">
        <v>11</v>
      </c>
      <c r="K7572" s="1" t="s">
        <v>21</v>
      </c>
      <c r="M7572" t="s">
        <v>456</v>
      </c>
      <c r="N7572" t="s">
        <v>457</v>
      </c>
      <c r="O7572">
        <v>857</v>
      </c>
      <c r="P7572">
        <v>6</v>
      </c>
      <c r="Q7572" t="s">
        <v>1</v>
      </c>
      <c r="R7572" t="s">
        <v>297</v>
      </c>
      <c r="S7572" t="s">
        <v>458</v>
      </c>
    </row>
    <row r="7573" spans="1:19" x14ac:dyDescent="0.25">
      <c r="A7573" t="s">
        <v>137</v>
      </c>
      <c r="B7573" s="1" t="s">
        <v>4</v>
      </c>
      <c r="C7573" s="1" t="s">
        <v>125</v>
      </c>
      <c r="D7573" t="s">
        <v>138</v>
      </c>
      <c r="E7573" t="s">
        <v>1</v>
      </c>
      <c r="F7573" s="1" t="s">
        <v>7</v>
      </c>
      <c r="G7573" s="1" t="s">
        <v>8</v>
      </c>
      <c r="H7573" s="1" t="s">
        <v>9</v>
      </c>
      <c r="I7573" s="1" t="s">
        <v>20</v>
      </c>
      <c r="J7573" s="1" t="s">
        <v>11</v>
      </c>
      <c r="K7573" s="1" t="s">
        <v>21</v>
      </c>
      <c r="M7573" t="s">
        <v>359</v>
      </c>
      <c r="N7573" t="s">
        <v>360</v>
      </c>
      <c r="O7573">
        <v>242</v>
      </c>
      <c r="P7573">
        <v>6</v>
      </c>
      <c r="Q7573" t="s">
        <v>0</v>
      </c>
      <c r="R7573" t="s">
        <v>271</v>
      </c>
    </row>
    <row r="7574" spans="1:19" x14ac:dyDescent="0.25">
      <c r="A7574" t="s">
        <v>137</v>
      </c>
      <c r="B7574" s="1" t="s">
        <v>4</v>
      </c>
      <c r="C7574" s="1" t="s">
        <v>125</v>
      </c>
      <c r="D7574" t="s">
        <v>138</v>
      </c>
      <c r="E7574" t="s">
        <v>1</v>
      </c>
      <c r="F7574" s="1" t="s">
        <v>7</v>
      </c>
      <c r="G7574" s="1" t="s">
        <v>8</v>
      </c>
      <c r="H7574" s="1" t="s">
        <v>9</v>
      </c>
      <c r="I7574" s="1" t="s">
        <v>20</v>
      </c>
      <c r="J7574" s="1" t="s">
        <v>11</v>
      </c>
      <c r="K7574" s="1" t="s">
        <v>21</v>
      </c>
      <c r="M7574" t="s">
        <v>359</v>
      </c>
      <c r="N7574" t="s">
        <v>323</v>
      </c>
      <c r="O7574">
        <v>975</v>
      </c>
      <c r="P7574">
        <v>6</v>
      </c>
      <c r="Q7574" t="s">
        <v>0</v>
      </c>
      <c r="R7574" t="s">
        <v>271</v>
      </c>
    </row>
    <row r="7575" spans="1:19" x14ac:dyDescent="0.25">
      <c r="A7575" t="s">
        <v>137</v>
      </c>
      <c r="B7575" s="1" t="s">
        <v>4</v>
      </c>
      <c r="C7575" s="1" t="s">
        <v>125</v>
      </c>
      <c r="D7575" t="s">
        <v>138</v>
      </c>
      <c r="E7575" t="s">
        <v>1</v>
      </c>
      <c r="F7575" s="1" t="s">
        <v>7</v>
      </c>
      <c r="G7575" s="1" t="s">
        <v>8</v>
      </c>
      <c r="H7575" s="1" t="s">
        <v>9</v>
      </c>
      <c r="I7575" s="1" t="s">
        <v>20</v>
      </c>
      <c r="J7575" s="1" t="s">
        <v>11</v>
      </c>
      <c r="K7575" s="1" t="s">
        <v>21</v>
      </c>
      <c r="M7575" t="s">
        <v>290</v>
      </c>
      <c r="N7575" t="s">
        <v>361</v>
      </c>
      <c r="O7575">
        <v>1347</v>
      </c>
      <c r="P7575">
        <v>8</v>
      </c>
      <c r="Q7575" t="s">
        <v>0</v>
      </c>
      <c r="R7575" t="s">
        <v>271</v>
      </c>
    </row>
    <row r="7576" spans="1:19" x14ac:dyDescent="0.25">
      <c r="A7576" t="s">
        <v>137</v>
      </c>
      <c r="B7576" s="1" t="s">
        <v>4</v>
      </c>
      <c r="C7576" s="1" t="s">
        <v>125</v>
      </c>
      <c r="D7576" t="s">
        <v>138</v>
      </c>
      <c r="E7576" t="s">
        <v>1</v>
      </c>
      <c r="F7576" s="1" t="s">
        <v>7</v>
      </c>
      <c r="G7576" s="1" t="s">
        <v>8</v>
      </c>
      <c r="H7576" s="1" t="s">
        <v>9</v>
      </c>
      <c r="I7576" s="1" t="s">
        <v>20</v>
      </c>
      <c r="J7576" s="1" t="s">
        <v>11</v>
      </c>
      <c r="K7576" s="1" t="s">
        <v>21</v>
      </c>
      <c r="M7576" t="s">
        <v>362</v>
      </c>
      <c r="N7576" t="s">
        <v>363</v>
      </c>
      <c r="O7576">
        <v>444</v>
      </c>
      <c r="P7576">
        <v>6</v>
      </c>
      <c r="Q7576" t="s">
        <v>1</v>
      </c>
      <c r="R7576" t="s">
        <v>337</v>
      </c>
      <c r="S7576" t="s">
        <v>259</v>
      </c>
    </row>
    <row r="7577" spans="1:19" x14ac:dyDescent="0.25">
      <c r="A7577" t="s">
        <v>137</v>
      </c>
      <c r="B7577" s="1" t="s">
        <v>4</v>
      </c>
      <c r="C7577" s="1" t="s">
        <v>125</v>
      </c>
      <c r="D7577" t="s">
        <v>138</v>
      </c>
      <c r="E7577" t="s">
        <v>1</v>
      </c>
      <c r="F7577" s="1" t="s">
        <v>7</v>
      </c>
      <c r="G7577" s="1" t="s">
        <v>8</v>
      </c>
      <c r="H7577" s="1" t="s">
        <v>9</v>
      </c>
      <c r="I7577" s="1" t="s">
        <v>20</v>
      </c>
      <c r="J7577" s="1" t="s">
        <v>11</v>
      </c>
      <c r="K7577" s="1" t="s">
        <v>21</v>
      </c>
      <c r="M7577" t="s">
        <v>362</v>
      </c>
      <c r="N7577" t="s">
        <v>363</v>
      </c>
      <c r="O7577">
        <v>1082</v>
      </c>
      <c r="P7577">
        <v>6</v>
      </c>
      <c r="Q7577" t="s">
        <v>0</v>
      </c>
      <c r="R7577" t="s">
        <v>337</v>
      </c>
      <c r="S7577" t="s">
        <v>259</v>
      </c>
    </row>
    <row r="7578" spans="1:19" x14ac:dyDescent="0.25">
      <c r="A7578" t="s">
        <v>137</v>
      </c>
      <c r="B7578" s="1" t="s">
        <v>4</v>
      </c>
      <c r="C7578" s="1" t="s">
        <v>125</v>
      </c>
      <c r="D7578" t="s">
        <v>138</v>
      </c>
      <c r="E7578" t="s">
        <v>1</v>
      </c>
      <c r="F7578" s="1" t="s">
        <v>7</v>
      </c>
      <c r="G7578" s="1" t="s">
        <v>8</v>
      </c>
      <c r="H7578" s="1" t="s">
        <v>9</v>
      </c>
      <c r="I7578" s="1" t="s">
        <v>20</v>
      </c>
      <c r="J7578" s="1" t="s">
        <v>11</v>
      </c>
      <c r="K7578" s="1" t="s">
        <v>21</v>
      </c>
      <c r="M7578" t="s">
        <v>405</v>
      </c>
      <c r="N7578" t="s">
        <v>406</v>
      </c>
      <c r="O7578">
        <v>1860</v>
      </c>
      <c r="P7578">
        <v>10</v>
      </c>
      <c r="Q7578" t="s">
        <v>1</v>
      </c>
      <c r="R7578" t="s">
        <v>303</v>
      </c>
    </row>
    <row r="7579" spans="1:19" x14ac:dyDescent="0.25">
      <c r="A7579" t="s">
        <v>139</v>
      </c>
      <c r="B7579" s="1" t="s">
        <v>4</v>
      </c>
      <c r="C7579" s="1" t="s">
        <v>140</v>
      </c>
      <c r="D7579" t="s">
        <v>141</v>
      </c>
      <c r="E7579" t="s">
        <v>0</v>
      </c>
      <c r="F7579" s="1" t="s">
        <v>7</v>
      </c>
      <c r="G7579" s="1" t="s">
        <v>8</v>
      </c>
      <c r="H7579" s="1" t="s">
        <v>9</v>
      </c>
      <c r="I7579" s="1" t="s">
        <v>54</v>
      </c>
      <c r="J7579" s="1" t="s">
        <v>11</v>
      </c>
      <c r="K7579" s="1" t="s">
        <v>55</v>
      </c>
      <c r="M7579" t="s">
        <v>446</v>
      </c>
      <c r="N7579" t="s">
        <v>447</v>
      </c>
      <c r="O7579">
        <v>76</v>
      </c>
      <c r="P7579">
        <v>6</v>
      </c>
      <c r="Q7579" t="s">
        <v>0</v>
      </c>
      <c r="R7579" t="s">
        <v>271</v>
      </c>
    </row>
    <row r="7580" spans="1:19" x14ac:dyDescent="0.25">
      <c r="A7580" t="s">
        <v>139</v>
      </c>
      <c r="B7580" s="1" t="s">
        <v>4</v>
      </c>
      <c r="C7580" s="1" t="s">
        <v>140</v>
      </c>
      <c r="D7580" t="s">
        <v>141</v>
      </c>
      <c r="E7580" t="s">
        <v>0</v>
      </c>
      <c r="F7580" s="1" t="s">
        <v>7</v>
      </c>
      <c r="G7580" s="1" t="s">
        <v>8</v>
      </c>
      <c r="H7580" s="1" t="s">
        <v>9</v>
      </c>
      <c r="I7580" s="1" t="s">
        <v>54</v>
      </c>
      <c r="J7580" s="1" t="s">
        <v>11</v>
      </c>
      <c r="K7580" s="1" t="s">
        <v>55</v>
      </c>
      <c r="M7580" t="s">
        <v>442</v>
      </c>
      <c r="N7580" t="s">
        <v>462</v>
      </c>
      <c r="O7580">
        <v>1129</v>
      </c>
      <c r="P7580">
        <v>10</v>
      </c>
      <c r="Q7580" t="s">
        <v>0</v>
      </c>
      <c r="R7580" t="s">
        <v>271</v>
      </c>
      <c r="S7580" t="s">
        <v>263</v>
      </c>
    </row>
    <row r="7581" spans="1:19" x14ac:dyDescent="0.25">
      <c r="A7581" t="s">
        <v>139</v>
      </c>
      <c r="B7581" s="1" t="s">
        <v>4</v>
      </c>
      <c r="C7581" s="1" t="s">
        <v>140</v>
      </c>
      <c r="D7581" t="s">
        <v>141</v>
      </c>
      <c r="E7581" t="s">
        <v>0</v>
      </c>
      <c r="F7581" s="1" t="s">
        <v>7</v>
      </c>
      <c r="G7581" s="1" t="s">
        <v>8</v>
      </c>
      <c r="H7581" s="1" t="s">
        <v>9</v>
      </c>
      <c r="I7581" s="1" t="s">
        <v>54</v>
      </c>
      <c r="J7581" s="1" t="s">
        <v>11</v>
      </c>
      <c r="K7581" s="1" t="s">
        <v>55</v>
      </c>
      <c r="M7581" t="s">
        <v>442</v>
      </c>
      <c r="N7581" t="s">
        <v>462</v>
      </c>
      <c r="O7581">
        <v>1707</v>
      </c>
      <c r="P7581">
        <v>10</v>
      </c>
      <c r="Q7581" t="s">
        <v>0</v>
      </c>
      <c r="R7581" t="s">
        <v>271</v>
      </c>
      <c r="S7581" t="s">
        <v>263</v>
      </c>
    </row>
    <row r="7582" spans="1:19" x14ac:dyDescent="0.25">
      <c r="A7582" t="s">
        <v>139</v>
      </c>
      <c r="B7582" s="1" t="s">
        <v>4</v>
      </c>
      <c r="C7582" s="1" t="s">
        <v>140</v>
      </c>
      <c r="D7582" t="s">
        <v>141</v>
      </c>
      <c r="E7582" t="s">
        <v>0</v>
      </c>
      <c r="F7582" s="1" t="s">
        <v>7</v>
      </c>
      <c r="G7582" s="1" t="s">
        <v>8</v>
      </c>
      <c r="H7582" s="1" t="s">
        <v>9</v>
      </c>
      <c r="I7582" s="1" t="s">
        <v>54</v>
      </c>
      <c r="J7582" s="1" t="s">
        <v>11</v>
      </c>
      <c r="K7582" s="1" t="s">
        <v>55</v>
      </c>
      <c r="M7582" t="s">
        <v>364</v>
      </c>
      <c r="N7582" t="s">
        <v>365</v>
      </c>
      <c r="O7582">
        <v>116</v>
      </c>
      <c r="P7582">
        <v>6</v>
      </c>
      <c r="Q7582" t="s">
        <v>1</v>
      </c>
      <c r="R7582" t="s">
        <v>324</v>
      </c>
    </row>
    <row r="7583" spans="1:19" x14ac:dyDescent="0.25">
      <c r="A7583" t="s">
        <v>139</v>
      </c>
      <c r="B7583" s="1" t="s">
        <v>4</v>
      </c>
      <c r="C7583" s="1" t="s">
        <v>140</v>
      </c>
      <c r="D7583" t="s">
        <v>141</v>
      </c>
      <c r="E7583" t="s">
        <v>0</v>
      </c>
      <c r="F7583" s="1" t="s">
        <v>7</v>
      </c>
      <c r="G7583" s="1" t="s">
        <v>8</v>
      </c>
      <c r="H7583" s="1" t="s">
        <v>9</v>
      </c>
      <c r="I7583" s="1" t="s">
        <v>54</v>
      </c>
      <c r="J7583" s="1" t="s">
        <v>11</v>
      </c>
      <c r="K7583" s="1" t="s">
        <v>55</v>
      </c>
      <c r="M7583" t="s">
        <v>267</v>
      </c>
      <c r="N7583" t="s">
        <v>270</v>
      </c>
      <c r="O7583">
        <v>569</v>
      </c>
      <c r="P7583">
        <v>6</v>
      </c>
      <c r="Q7583" t="s">
        <v>0</v>
      </c>
      <c r="R7583" t="s">
        <v>271</v>
      </c>
      <c r="S7583" t="s">
        <v>269</v>
      </c>
    </row>
    <row r="7584" spans="1:19" x14ac:dyDescent="0.25">
      <c r="A7584" t="s">
        <v>139</v>
      </c>
      <c r="B7584" s="1" t="s">
        <v>4</v>
      </c>
      <c r="C7584" s="1" t="s">
        <v>140</v>
      </c>
      <c r="D7584" t="s">
        <v>141</v>
      </c>
      <c r="E7584" t="s">
        <v>0</v>
      </c>
      <c r="F7584" s="1" t="s">
        <v>7</v>
      </c>
      <c r="G7584" s="1" t="s">
        <v>8</v>
      </c>
      <c r="H7584" s="1" t="s">
        <v>9</v>
      </c>
      <c r="I7584" s="1" t="s">
        <v>54</v>
      </c>
      <c r="J7584" s="1" t="s">
        <v>11</v>
      </c>
      <c r="K7584" s="1" t="s">
        <v>55</v>
      </c>
      <c r="M7584" t="s">
        <v>267</v>
      </c>
      <c r="N7584" t="s">
        <v>270</v>
      </c>
      <c r="O7584">
        <v>641</v>
      </c>
      <c r="P7584">
        <v>6</v>
      </c>
      <c r="Q7584" t="s">
        <v>0</v>
      </c>
      <c r="R7584" t="s">
        <v>271</v>
      </c>
      <c r="S7584" t="s">
        <v>269</v>
      </c>
    </row>
    <row r="7585" spans="1:19" x14ac:dyDescent="0.25">
      <c r="A7585" t="s">
        <v>139</v>
      </c>
      <c r="B7585" s="1" t="s">
        <v>4</v>
      </c>
      <c r="C7585" s="1" t="s">
        <v>140</v>
      </c>
      <c r="D7585" t="s">
        <v>141</v>
      </c>
      <c r="E7585" t="s">
        <v>0</v>
      </c>
      <c r="F7585" s="1" t="s">
        <v>7</v>
      </c>
      <c r="G7585" s="1" t="s">
        <v>8</v>
      </c>
      <c r="H7585" s="1" t="s">
        <v>9</v>
      </c>
      <c r="I7585" s="1" t="s">
        <v>54</v>
      </c>
      <c r="J7585" s="1" t="s">
        <v>11</v>
      </c>
      <c r="K7585" s="1" t="s">
        <v>55</v>
      </c>
      <c r="M7585" t="s">
        <v>267</v>
      </c>
      <c r="N7585" t="s">
        <v>270</v>
      </c>
      <c r="O7585">
        <v>681</v>
      </c>
      <c r="P7585">
        <v>6</v>
      </c>
      <c r="Q7585" t="s">
        <v>0</v>
      </c>
      <c r="R7585" t="s">
        <v>271</v>
      </c>
      <c r="S7585" t="s">
        <v>269</v>
      </c>
    </row>
    <row r="7586" spans="1:19" x14ac:dyDescent="0.25">
      <c r="A7586" t="s">
        <v>139</v>
      </c>
      <c r="B7586" s="1" t="s">
        <v>4</v>
      </c>
      <c r="C7586" s="1" t="s">
        <v>140</v>
      </c>
      <c r="D7586" t="s">
        <v>141</v>
      </c>
      <c r="E7586" t="s">
        <v>0</v>
      </c>
      <c r="F7586" s="1" t="s">
        <v>7</v>
      </c>
      <c r="G7586" s="1" t="s">
        <v>8</v>
      </c>
      <c r="H7586" s="1" t="s">
        <v>9</v>
      </c>
      <c r="I7586" s="1" t="s">
        <v>54</v>
      </c>
      <c r="J7586" s="1" t="s">
        <v>11</v>
      </c>
      <c r="K7586" s="1" t="s">
        <v>55</v>
      </c>
      <c r="M7586" t="s">
        <v>272</v>
      </c>
      <c r="N7586" t="s">
        <v>273</v>
      </c>
      <c r="O7586">
        <v>584</v>
      </c>
      <c r="P7586">
        <v>7</v>
      </c>
      <c r="Q7586" t="s">
        <v>1</v>
      </c>
      <c r="R7586" t="s">
        <v>271</v>
      </c>
    </row>
    <row r="7587" spans="1:19" x14ac:dyDescent="0.25">
      <c r="A7587" t="s">
        <v>139</v>
      </c>
      <c r="B7587" s="1" t="s">
        <v>4</v>
      </c>
      <c r="C7587" s="1" t="s">
        <v>140</v>
      </c>
      <c r="D7587" t="s">
        <v>141</v>
      </c>
      <c r="E7587" t="s">
        <v>0</v>
      </c>
      <c r="F7587" s="1" t="s">
        <v>7</v>
      </c>
      <c r="G7587" s="1" t="s">
        <v>8</v>
      </c>
      <c r="H7587" s="1" t="s">
        <v>9</v>
      </c>
      <c r="I7587" s="1" t="s">
        <v>54</v>
      </c>
      <c r="J7587" s="1" t="s">
        <v>11</v>
      </c>
      <c r="K7587" s="1" t="s">
        <v>55</v>
      </c>
      <c r="M7587" t="s">
        <v>438</v>
      </c>
      <c r="N7587" t="s">
        <v>439</v>
      </c>
      <c r="O7587">
        <v>790</v>
      </c>
      <c r="P7587">
        <v>10</v>
      </c>
      <c r="Q7587" t="s">
        <v>0</v>
      </c>
      <c r="R7587" t="s">
        <v>258</v>
      </c>
    </row>
    <row r="7588" spans="1:19" x14ac:dyDescent="0.25">
      <c r="A7588" t="s">
        <v>139</v>
      </c>
      <c r="B7588" s="1" t="s">
        <v>4</v>
      </c>
      <c r="C7588" s="1" t="s">
        <v>140</v>
      </c>
      <c r="D7588" t="s">
        <v>141</v>
      </c>
      <c r="E7588" t="s">
        <v>0</v>
      </c>
      <c r="F7588" s="1" t="s">
        <v>7</v>
      </c>
      <c r="G7588" s="1" t="s">
        <v>8</v>
      </c>
      <c r="H7588" s="1" t="s">
        <v>9</v>
      </c>
      <c r="I7588" s="1" t="s">
        <v>54</v>
      </c>
      <c r="J7588" s="1" t="s">
        <v>11</v>
      </c>
      <c r="K7588" s="1" t="s">
        <v>55</v>
      </c>
      <c r="M7588" t="s">
        <v>374</v>
      </c>
      <c r="N7588" t="s">
        <v>365</v>
      </c>
      <c r="O7588">
        <v>116</v>
      </c>
      <c r="P7588">
        <v>6</v>
      </c>
      <c r="Q7588" t="s">
        <v>1</v>
      </c>
      <c r="R7588" t="s">
        <v>321</v>
      </c>
    </row>
    <row r="7589" spans="1:19" x14ac:dyDescent="0.25">
      <c r="A7589" t="s">
        <v>139</v>
      </c>
      <c r="B7589" s="1" t="s">
        <v>4</v>
      </c>
      <c r="C7589" s="1" t="s">
        <v>140</v>
      </c>
      <c r="D7589" t="s">
        <v>141</v>
      </c>
      <c r="E7589" t="s">
        <v>0</v>
      </c>
      <c r="F7589" s="1" t="s">
        <v>7</v>
      </c>
      <c r="G7589" s="1" t="s">
        <v>8</v>
      </c>
      <c r="H7589" s="1" t="s">
        <v>9</v>
      </c>
      <c r="I7589" s="1" t="s">
        <v>54</v>
      </c>
      <c r="J7589" s="1" t="s">
        <v>11</v>
      </c>
      <c r="K7589" s="1" t="s">
        <v>55</v>
      </c>
      <c r="M7589" t="s">
        <v>372</v>
      </c>
      <c r="N7589" t="s">
        <v>365</v>
      </c>
      <c r="O7589">
        <v>116</v>
      </c>
      <c r="P7589">
        <v>6</v>
      </c>
      <c r="Q7589" t="s">
        <v>1</v>
      </c>
      <c r="R7589" t="s">
        <v>308</v>
      </c>
      <c r="S7589" t="s">
        <v>373</v>
      </c>
    </row>
    <row r="7590" spans="1:19" x14ac:dyDescent="0.25">
      <c r="A7590" t="s">
        <v>139</v>
      </c>
      <c r="B7590" s="1" t="s">
        <v>4</v>
      </c>
      <c r="C7590" s="1" t="s">
        <v>140</v>
      </c>
      <c r="D7590" t="s">
        <v>141</v>
      </c>
      <c r="E7590" t="s">
        <v>0</v>
      </c>
      <c r="F7590" s="1" t="s">
        <v>7</v>
      </c>
      <c r="G7590" s="1" t="s">
        <v>8</v>
      </c>
      <c r="H7590" s="1" t="s">
        <v>9</v>
      </c>
      <c r="I7590" s="1" t="s">
        <v>54</v>
      </c>
      <c r="J7590" s="1" t="s">
        <v>11</v>
      </c>
      <c r="K7590" s="1" t="s">
        <v>55</v>
      </c>
      <c r="M7590" t="s">
        <v>289</v>
      </c>
      <c r="N7590" t="s">
        <v>292</v>
      </c>
      <c r="O7590">
        <v>68</v>
      </c>
      <c r="P7590">
        <v>5</v>
      </c>
      <c r="Q7590" t="s">
        <v>1</v>
      </c>
      <c r="R7590" t="s">
        <v>271</v>
      </c>
      <c r="S7590" t="s">
        <v>291</v>
      </c>
    </row>
    <row r="7591" spans="1:19" x14ac:dyDescent="0.25">
      <c r="A7591" t="s">
        <v>139</v>
      </c>
      <c r="B7591" s="1" t="s">
        <v>4</v>
      </c>
      <c r="C7591" s="1" t="s">
        <v>140</v>
      </c>
      <c r="D7591" t="s">
        <v>141</v>
      </c>
      <c r="E7591" t="s">
        <v>0</v>
      </c>
      <c r="F7591" s="1" t="s">
        <v>7</v>
      </c>
      <c r="G7591" s="1" t="s">
        <v>8</v>
      </c>
      <c r="H7591" s="1" t="s">
        <v>9</v>
      </c>
      <c r="I7591" s="1" t="s">
        <v>54</v>
      </c>
      <c r="J7591" s="1" t="s">
        <v>11</v>
      </c>
      <c r="K7591" s="1" t="s">
        <v>55</v>
      </c>
      <c r="M7591" t="s">
        <v>289</v>
      </c>
      <c r="N7591" t="s">
        <v>290</v>
      </c>
      <c r="O7591">
        <v>69</v>
      </c>
      <c r="P7591">
        <v>4</v>
      </c>
      <c r="Q7591" t="s">
        <v>0</v>
      </c>
      <c r="R7591" t="s">
        <v>271</v>
      </c>
      <c r="S7591" t="s">
        <v>291</v>
      </c>
    </row>
    <row r="7592" spans="1:19" x14ac:dyDescent="0.25">
      <c r="A7592" t="s">
        <v>139</v>
      </c>
      <c r="B7592" s="1" t="s">
        <v>4</v>
      </c>
      <c r="C7592" s="1" t="s">
        <v>140</v>
      </c>
      <c r="D7592" t="s">
        <v>141</v>
      </c>
      <c r="E7592" t="s">
        <v>0</v>
      </c>
      <c r="F7592" s="1" t="s">
        <v>7</v>
      </c>
      <c r="G7592" s="1" t="s">
        <v>8</v>
      </c>
      <c r="H7592" s="1" t="s">
        <v>9</v>
      </c>
      <c r="I7592" s="1" t="s">
        <v>54</v>
      </c>
      <c r="J7592" s="1" t="s">
        <v>11</v>
      </c>
      <c r="K7592" s="1" t="s">
        <v>55</v>
      </c>
      <c r="M7592" t="s">
        <v>289</v>
      </c>
      <c r="N7592" t="s">
        <v>298</v>
      </c>
      <c r="O7592">
        <v>84</v>
      </c>
      <c r="P7592">
        <v>6</v>
      </c>
      <c r="Q7592" t="s">
        <v>0</v>
      </c>
      <c r="R7592" t="s">
        <v>294</v>
      </c>
      <c r="S7592" t="s">
        <v>291</v>
      </c>
    </row>
    <row r="7593" spans="1:19" x14ac:dyDescent="0.25">
      <c r="A7593" t="s">
        <v>139</v>
      </c>
      <c r="B7593" s="1" t="s">
        <v>4</v>
      </c>
      <c r="C7593" s="1" t="s">
        <v>140</v>
      </c>
      <c r="D7593" t="s">
        <v>141</v>
      </c>
      <c r="E7593" t="s">
        <v>0</v>
      </c>
      <c r="F7593" s="1" t="s">
        <v>7</v>
      </c>
      <c r="G7593" s="1" t="s">
        <v>8</v>
      </c>
      <c r="H7593" s="1" t="s">
        <v>9</v>
      </c>
      <c r="I7593" s="1" t="s">
        <v>54</v>
      </c>
      <c r="J7593" s="1" t="s">
        <v>11</v>
      </c>
      <c r="K7593" s="1" t="s">
        <v>55</v>
      </c>
      <c r="M7593" t="s">
        <v>289</v>
      </c>
      <c r="N7593" t="s">
        <v>292</v>
      </c>
      <c r="O7593">
        <v>85</v>
      </c>
      <c r="P7593">
        <v>5</v>
      </c>
      <c r="Q7593" t="s">
        <v>1</v>
      </c>
      <c r="R7593" t="s">
        <v>271</v>
      </c>
      <c r="S7593" t="s">
        <v>291</v>
      </c>
    </row>
    <row r="7594" spans="1:19" x14ac:dyDescent="0.25">
      <c r="A7594" t="s">
        <v>139</v>
      </c>
      <c r="B7594" s="1" t="s">
        <v>4</v>
      </c>
      <c r="C7594" s="1" t="s">
        <v>140</v>
      </c>
      <c r="D7594" t="s">
        <v>141</v>
      </c>
      <c r="E7594" t="s">
        <v>0</v>
      </c>
      <c r="F7594" s="1" t="s">
        <v>7</v>
      </c>
      <c r="G7594" s="1" t="s">
        <v>8</v>
      </c>
      <c r="H7594" s="1" t="s">
        <v>9</v>
      </c>
      <c r="I7594" s="1" t="s">
        <v>54</v>
      </c>
      <c r="J7594" s="1" t="s">
        <v>11</v>
      </c>
      <c r="K7594" s="1" t="s">
        <v>55</v>
      </c>
      <c r="M7594" t="s">
        <v>289</v>
      </c>
      <c r="N7594" t="s">
        <v>290</v>
      </c>
      <c r="O7594">
        <v>86</v>
      </c>
      <c r="P7594">
        <v>4</v>
      </c>
      <c r="Q7594" t="s">
        <v>0</v>
      </c>
      <c r="R7594" t="s">
        <v>271</v>
      </c>
      <c r="S7594" t="s">
        <v>291</v>
      </c>
    </row>
    <row r="7595" spans="1:19" x14ac:dyDescent="0.25">
      <c r="A7595" t="s">
        <v>139</v>
      </c>
      <c r="B7595" s="1" t="s">
        <v>4</v>
      </c>
      <c r="C7595" s="1" t="s">
        <v>140</v>
      </c>
      <c r="D7595" t="s">
        <v>141</v>
      </c>
      <c r="E7595" t="s">
        <v>0</v>
      </c>
      <c r="F7595" s="1" t="s">
        <v>7</v>
      </c>
      <c r="G7595" s="1" t="s">
        <v>8</v>
      </c>
      <c r="H7595" s="1" t="s">
        <v>9</v>
      </c>
      <c r="I7595" s="1" t="s">
        <v>54</v>
      </c>
      <c r="J7595" s="1" t="s">
        <v>11</v>
      </c>
      <c r="K7595" s="1" t="s">
        <v>55</v>
      </c>
      <c r="M7595" t="s">
        <v>289</v>
      </c>
      <c r="N7595" t="s">
        <v>296</v>
      </c>
      <c r="O7595">
        <v>106</v>
      </c>
      <c r="P7595">
        <v>6</v>
      </c>
      <c r="Q7595" t="s">
        <v>0</v>
      </c>
      <c r="R7595" t="s">
        <v>297</v>
      </c>
      <c r="S7595" t="s">
        <v>291</v>
      </c>
    </row>
    <row r="7596" spans="1:19" x14ac:dyDescent="0.25">
      <c r="A7596" t="s">
        <v>139</v>
      </c>
      <c r="B7596" s="1" t="s">
        <v>4</v>
      </c>
      <c r="C7596" s="1" t="s">
        <v>140</v>
      </c>
      <c r="D7596" t="s">
        <v>141</v>
      </c>
      <c r="E7596" t="s">
        <v>0</v>
      </c>
      <c r="F7596" s="1" t="s">
        <v>7</v>
      </c>
      <c r="G7596" s="1" t="s">
        <v>8</v>
      </c>
      <c r="H7596" s="1" t="s">
        <v>9</v>
      </c>
      <c r="I7596" s="1" t="s">
        <v>54</v>
      </c>
      <c r="J7596" s="1" t="s">
        <v>11</v>
      </c>
      <c r="K7596" s="1" t="s">
        <v>55</v>
      </c>
      <c r="M7596" t="s">
        <v>289</v>
      </c>
      <c r="N7596" t="s">
        <v>290</v>
      </c>
      <c r="O7596">
        <v>107</v>
      </c>
      <c r="P7596">
        <v>4</v>
      </c>
      <c r="Q7596" t="s">
        <v>0</v>
      </c>
      <c r="R7596" t="s">
        <v>271</v>
      </c>
      <c r="S7596" t="s">
        <v>291</v>
      </c>
    </row>
    <row r="7597" spans="1:19" x14ac:dyDescent="0.25">
      <c r="A7597" t="s">
        <v>139</v>
      </c>
      <c r="B7597" s="1" t="s">
        <v>4</v>
      </c>
      <c r="C7597" s="1" t="s">
        <v>140</v>
      </c>
      <c r="D7597" t="s">
        <v>141</v>
      </c>
      <c r="E7597" t="s">
        <v>0</v>
      </c>
      <c r="F7597" s="1" t="s">
        <v>7</v>
      </c>
      <c r="G7597" s="1" t="s">
        <v>8</v>
      </c>
      <c r="H7597" s="1" t="s">
        <v>9</v>
      </c>
      <c r="I7597" s="1" t="s">
        <v>54</v>
      </c>
      <c r="J7597" s="1" t="s">
        <v>11</v>
      </c>
      <c r="K7597" s="1" t="s">
        <v>55</v>
      </c>
      <c r="M7597" t="s">
        <v>289</v>
      </c>
      <c r="N7597" t="s">
        <v>433</v>
      </c>
      <c r="O7597">
        <v>131</v>
      </c>
      <c r="P7597">
        <v>7</v>
      </c>
      <c r="Q7597" t="s">
        <v>1</v>
      </c>
      <c r="R7597" t="s">
        <v>337</v>
      </c>
      <c r="S7597" t="s">
        <v>291</v>
      </c>
    </row>
    <row r="7598" spans="1:19" x14ac:dyDescent="0.25">
      <c r="A7598" t="s">
        <v>139</v>
      </c>
      <c r="B7598" s="1" t="s">
        <v>4</v>
      </c>
      <c r="C7598" s="1" t="s">
        <v>140</v>
      </c>
      <c r="D7598" t="s">
        <v>141</v>
      </c>
      <c r="E7598" t="s">
        <v>0</v>
      </c>
      <c r="F7598" s="1" t="s">
        <v>7</v>
      </c>
      <c r="G7598" s="1" t="s">
        <v>8</v>
      </c>
      <c r="H7598" s="1" t="s">
        <v>9</v>
      </c>
      <c r="I7598" s="1" t="s">
        <v>54</v>
      </c>
      <c r="J7598" s="1" t="s">
        <v>11</v>
      </c>
      <c r="K7598" s="1" t="s">
        <v>55</v>
      </c>
      <c r="M7598" t="s">
        <v>289</v>
      </c>
      <c r="N7598" t="s">
        <v>301</v>
      </c>
      <c r="O7598">
        <v>132</v>
      </c>
      <c r="P7598">
        <v>6</v>
      </c>
      <c r="Q7598" t="s">
        <v>1</v>
      </c>
      <c r="R7598" t="s">
        <v>276</v>
      </c>
      <c r="S7598" t="s">
        <v>291</v>
      </c>
    </row>
    <row r="7599" spans="1:19" x14ac:dyDescent="0.25">
      <c r="A7599" t="s">
        <v>139</v>
      </c>
      <c r="B7599" s="1" t="s">
        <v>4</v>
      </c>
      <c r="C7599" s="1" t="s">
        <v>140</v>
      </c>
      <c r="D7599" t="s">
        <v>141</v>
      </c>
      <c r="E7599" t="s">
        <v>0</v>
      </c>
      <c r="F7599" s="1" t="s">
        <v>7</v>
      </c>
      <c r="G7599" s="1" t="s">
        <v>8</v>
      </c>
      <c r="H7599" s="1" t="s">
        <v>9</v>
      </c>
      <c r="I7599" s="1" t="s">
        <v>54</v>
      </c>
      <c r="J7599" s="1" t="s">
        <v>11</v>
      </c>
      <c r="K7599" s="1" t="s">
        <v>55</v>
      </c>
      <c r="M7599" t="s">
        <v>289</v>
      </c>
      <c r="N7599" t="s">
        <v>292</v>
      </c>
      <c r="O7599">
        <v>133</v>
      </c>
      <c r="P7599">
        <v>5</v>
      </c>
      <c r="Q7599" t="s">
        <v>1</v>
      </c>
      <c r="R7599" t="s">
        <v>271</v>
      </c>
      <c r="S7599" t="s">
        <v>291</v>
      </c>
    </row>
    <row r="7600" spans="1:19" x14ac:dyDescent="0.25">
      <c r="A7600" t="s">
        <v>139</v>
      </c>
      <c r="B7600" s="1" t="s">
        <v>4</v>
      </c>
      <c r="C7600" s="1" t="s">
        <v>140</v>
      </c>
      <c r="D7600" t="s">
        <v>141</v>
      </c>
      <c r="E7600" t="s">
        <v>0</v>
      </c>
      <c r="F7600" s="1" t="s">
        <v>7</v>
      </c>
      <c r="G7600" s="1" t="s">
        <v>8</v>
      </c>
      <c r="H7600" s="1" t="s">
        <v>9</v>
      </c>
      <c r="I7600" s="1" t="s">
        <v>54</v>
      </c>
      <c r="J7600" s="1" t="s">
        <v>11</v>
      </c>
      <c r="K7600" s="1" t="s">
        <v>55</v>
      </c>
      <c r="M7600" t="s">
        <v>289</v>
      </c>
      <c r="N7600" t="s">
        <v>290</v>
      </c>
      <c r="O7600">
        <v>134</v>
      </c>
      <c r="P7600">
        <v>4</v>
      </c>
      <c r="Q7600" t="s">
        <v>0</v>
      </c>
      <c r="R7600" t="s">
        <v>271</v>
      </c>
      <c r="S7600" t="s">
        <v>291</v>
      </c>
    </row>
    <row r="7601" spans="1:19" x14ac:dyDescent="0.25">
      <c r="A7601" t="s">
        <v>139</v>
      </c>
      <c r="B7601" s="1" t="s">
        <v>4</v>
      </c>
      <c r="C7601" s="1" t="s">
        <v>140</v>
      </c>
      <c r="D7601" t="s">
        <v>141</v>
      </c>
      <c r="E7601" t="s">
        <v>0</v>
      </c>
      <c r="F7601" s="1" t="s">
        <v>7</v>
      </c>
      <c r="G7601" s="1" t="s">
        <v>8</v>
      </c>
      <c r="H7601" s="1" t="s">
        <v>9</v>
      </c>
      <c r="I7601" s="1" t="s">
        <v>54</v>
      </c>
      <c r="J7601" s="1" t="s">
        <v>11</v>
      </c>
      <c r="K7601" s="1" t="s">
        <v>55</v>
      </c>
      <c r="M7601" t="s">
        <v>289</v>
      </c>
      <c r="N7601" t="s">
        <v>293</v>
      </c>
      <c r="O7601">
        <v>166</v>
      </c>
      <c r="P7601">
        <v>6</v>
      </c>
      <c r="Q7601" t="s">
        <v>0</v>
      </c>
      <c r="R7601" t="s">
        <v>294</v>
      </c>
      <c r="S7601" t="s">
        <v>291</v>
      </c>
    </row>
    <row r="7602" spans="1:19" x14ac:dyDescent="0.25">
      <c r="A7602" t="s">
        <v>139</v>
      </c>
      <c r="B7602" s="1" t="s">
        <v>4</v>
      </c>
      <c r="C7602" s="1" t="s">
        <v>140</v>
      </c>
      <c r="D7602" t="s">
        <v>141</v>
      </c>
      <c r="E7602" t="s">
        <v>0</v>
      </c>
      <c r="F7602" s="1" t="s">
        <v>7</v>
      </c>
      <c r="G7602" s="1" t="s">
        <v>8</v>
      </c>
      <c r="H7602" s="1" t="s">
        <v>9</v>
      </c>
      <c r="I7602" s="1" t="s">
        <v>54</v>
      </c>
      <c r="J7602" s="1" t="s">
        <v>11</v>
      </c>
      <c r="K7602" s="1" t="s">
        <v>55</v>
      </c>
      <c r="M7602" t="s">
        <v>289</v>
      </c>
      <c r="N7602" t="s">
        <v>290</v>
      </c>
      <c r="O7602">
        <v>167</v>
      </c>
      <c r="P7602">
        <v>4</v>
      </c>
      <c r="Q7602" t="s">
        <v>0</v>
      </c>
      <c r="R7602" t="s">
        <v>271</v>
      </c>
      <c r="S7602" t="s">
        <v>291</v>
      </c>
    </row>
    <row r="7603" spans="1:19" x14ac:dyDescent="0.25">
      <c r="A7603" t="s">
        <v>139</v>
      </c>
      <c r="B7603" s="1" t="s">
        <v>4</v>
      </c>
      <c r="C7603" s="1" t="s">
        <v>140</v>
      </c>
      <c r="D7603" t="s">
        <v>141</v>
      </c>
      <c r="E7603" t="s">
        <v>0</v>
      </c>
      <c r="F7603" s="1" t="s">
        <v>7</v>
      </c>
      <c r="G7603" s="1" t="s">
        <v>8</v>
      </c>
      <c r="H7603" s="1" t="s">
        <v>9</v>
      </c>
      <c r="I7603" s="1" t="s">
        <v>54</v>
      </c>
      <c r="J7603" s="1" t="s">
        <v>11</v>
      </c>
      <c r="K7603" s="1" t="s">
        <v>55</v>
      </c>
      <c r="M7603" t="s">
        <v>289</v>
      </c>
      <c r="N7603" t="s">
        <v>298</v>
      </c>
      <c r="O7603">
        <v>175</v>
      </c>
      <c r="P7603">
        <v>6</v>
      </c>
      <c r="Q7603" t="s">
        <v>0</v>
      </c>
      <c r="R7603" t="s">
        <v>294</v>
      </c>
      <c r="S7603" t="s">
        <v>291</v>
      </c>
    </row>
    <row r="7604" spans="1:19" x14ac:dyDescent="0.25">
      <c r="A7604" t="s">
        <v>139</v>
      </c>
      <c r="B7604" s="1" t="s">
        <v>4</v>
      </c>
      <c r="C7604" s="1" t="s">
        <v>140</v>
      </c>
      <c r="D7604" t="s">
        <v>141</v>
      </c>
      <c r="E7604" t="s">
        <v>0</v>
      </c>
      <c r="F7604" s="1" t="s">
        <v>7</v>
      </c>
      <c r="G7604" s="1" t="s">
        <v>8</v>
      </c>
      <c r="H7604" s="1" t="s">
        <v>9</v>
      </c>
      <c r="I7604" s="1" t="s">
        <v>54</v>
      </c>
      <c r="J7604" s="1" t="s">
        <v>11</v>
      </c>
      <c r="K7604" s="1" t="s">
        <v>55</v>
      </c>
      <c r="M7604" t="s">
        <v>289</v>
      </c>
      <c r="N7604" t="s">
        <v>292</v>
      </c>
      <c r="O7604">
        <v>176</v>
      </c>
      <c r="P7604">
        <v>5</v>
      </c>
      <c r="Q7604" t="s">
        <v>1</v>
      </c>
      <c r="R7604" t="s">
        <v>271</v>
      </c>
      <c r="S7604" t="s">
        <v>291</v>
      </c>
    </row>
    <row r="7605" spans="1:19" x14ac:dyDescent="0.25">
      <c r="A7605" t="s">
        <v>139</v>
      </c>
      <c r="B7605" s="1" t="s">
        <v>4</v>
      </c>
      <c r="C7605" s="1" t="s">
        <v>140</v>
      </c>
      <c r="D7605" t="s">
        <v>141</v>
      </c>
      <c r="E7605" t="s">
        <v>0</v>
      </c>
      <c r="F7605" s="1" t="s">
        <v>7</v>
      </c>
      <c r="G7605" s="1" t="s">
        <v>8</v>
      </c>
      <c r="H7605" s="1" t="s">
        <v>9</v>
      </c>
      <c r="I7605" s="1" t="s">
        <v>54</v>
      </c>
      <c r="J7605" s="1" t="s">
        <v>11</v>
      </c>
      <c r="K7605" s="1" t="s">
        <v>55</v>
      </c>
      <c r="M7605" t="s">
        <v>289</v>
      </c>
      <c r="N7605" t="s">
        <v>290</v>
      </c>
      <c r="O7605">
        <v>177</v>
      </c>
      <c r="P7605">
        <v>4</v>
      </c>
      <c r="Q7605" t="s">
        <v>0</v>
      </c>
      <c r="R7605" t="s">
        <v>271</v>
      </c>
      <c r="S7605" t="s">
        <v>291</v>
      </c>
    </row>
    <row r="7606" spans="1:19" x14ac:dyDescent="0.25">
      <c r="A7606" t="s">
        <v>139</v>
      </c>
      <c r="B7606" s="1" t="s">
        <v>4</v>
      </c>
      <c r="C7606" s="1" t="s">
        <v>140</v>
      </c>
      <c r="D7606" t="s">
        <v>141</v>
      </c>
      <c r="E7606" t="s">
        <v>0</v>
      </c>
      <c r="F7606" s="1" t="s">
        <v>7</v>
      </c>
      <c r="G7606" s="1" t="s">
        <v>8</v>
      </c>
      <c r="H7606" s="1" t="s">
        <v>9</v>
      </c>
      <c r="I7606" s="1" t="s">
        <v>54</v>
      </c>
      <c r="J7606" s="1" t="s">
        <v>11</v>
      </c>
      <c r="K7606" s="1" t="s">
        <v>55</v>
      </c>
      <c r="M7606" t="s">
        <v>289</v>
      </c>
      <c r="N7606" t="s">
        <v>433</v>
      </c>
      <c r="O7606">
        <v>189</v>
      </c>
      <c r="P7606">
        <v>7</v>
      </c>
      <c r="Q7606" t="s">
        <v>1</v>
      </c>
      <c r="R7606" t="s">
        <v>337</v>
      </c>
      <c r="S7606" t="s">
        <v>291</v>
      </c>
    </row>
    <row r="7607" spans="1:19" x14ac:dyDescent="0.25">
      <c r="A7607" t="s">
        <v>139</v>
      </c>
      <c r="B7607" s="1" t="s">
        <v>4</v>
      </c>
      <c r="C7607" s="1" t="s">
        <v>140</v>
      </c>
      <c r="D7607" t="s">
        <v>141</v>
      </c>
      <c r="E7607" t="s">
        <v>0</v>
      </c>
      <c r="F7607" s="1" t="s">
        <v>7</v>
      </c>
      <c r="G7607" s="1" t="s">
        <v>8</v>
      </c>
      <c r="H7607" s="1" t="s">
        <v>9</v>
      </c>
      <c r="I7607" s="1" t="s">
        <v>54</v>
      </c>
      <c r="J7607" s="1" t="s">
        <v>11</v>
      </c>
      <c r="K7607" s="1" t="s">
        <v>55</v>
      </c>
      <c r="M7607" t="s">
        <v>289</v>
      </c>
      <c r="N7607" t="s">
        <v>301</v>
      </c>
      <c r="O7607">
        <v>190</v>
      </c>
      <c r="P7607">
        <v>6</v>
      </c>
      <c r="Q7607" t="s">
        <v>1</v>
      </c>
      <c r="R7607" t="s">
        <v>276</v>
      </c>
      <c r="S7607" t="s">
        <v>291</v>
      </c>
    </row>
    <row r="7608" spans="1:19" x14ac:dyDescent="0.25">
      <c r="A7608" t="s">
        <v>139</v>
      </c>
      <c r="B7608" s="1" t="s">
        <v>4</v>
      </c>
      <c r="C7608" s="1" t="s">
        <v>140</v>
      </c>
      <c r="D7608" t="s">
        <v>141</v>
      </c>
      <c r="E7608" t="s">
        <v>0</v>
      </c>
      <c r="F7608" s="1" t="s">
        <v>7</v>
      </c>
      <c r="G7608" s="1" t="s">
        <v>8</v>
      </c>
      <c r="H7608" s="1" t="s">
        <v>9</v>
      </c>
      <c r="I7608" s="1" t="s">
        <v>54</v>
      </c>
      <c r="J7608" s="1" t="s">
        <v>11</v>
      </c>
      <c r="K7608" s="1" t="s">
        <v>55</v>
      </c>
      <c r="M7608" t="s">
        <v>289</v>
      </c>
      <c r="N7608" t="s">
        <v>292</v>
      </c>
      <c r="O7608">
        <v>191</v>
      </c>
      <c r="P7608">
        <v>5</v>
      </c>
      <c r="Q7608" t="s">
        <v>1</v>
      </c>
      <c r="R7608" t="s">
        <v>271</v>
      </c>
      <c r="S7608" t="s">
        <v>291</v>
      </c>
    </row>
    <row r="7609" spans="1:19" x14ac:dyDescent="0.25">
      <c r="A7609" t="s">
        <v>139</v>
      </c>
      <c r="B7609" s="1" t="s">
        <v>4</v>
      </c>
      <c r="C7609" s="1" t="s">
        <v>140</v>
      </c>
      <c r="D7609" t="s">
        <v>141</v>
      </c>
      <c r="E7609" t="s">
        <v>0</v>
      </c>
      <c r="F7609" s="1" t="s">
        <v>7</v>
      </c>
      <c r="G7609" s="1" t="s">
        <v>8</v>
      </c>
      <c r="H7609" s="1" t="s">
        <v>9</v>
      </c>
      <c r="I7609" s="1" t="s">
        <v>54</v>
      </c>
      <c r="J7609" s="1" t="s">
        <v>11</v>
      </c>
      <c r="K7609" s="1" t="s">
        <v>55</v>
      </c>
      <c r="M7609" t="s">
        <v>289</v>
      </c>
      <c r="N7609" t="s">
        <v>290</v>
      </c>
      <c r="O7609">
        <v>192</v>
      </c>
      <c r="P7609">
        <v>4</v>
      </c>
      <c r="Q7609" t="s">
        <v>0</v>
      </c>
      <c r="R7609" t="s">
        <v>271</v>
      </c>
      <c r="S7609" t="s">
        <v>291</v>
      </c>
    </row>
    <row r="7610" spans="1:19" x14ac:dyDescent="0.25">
      <c r="A7610" t="s">
        <v>139</v>
      </c>
      <c r="B7610" s="1" t="s">
        <v>4</v>
      </c>
      <c r="C7610" s="1" t="s">
        <v>140</v>
      </c>
      <c r="D7610" t="s">
        <v>141</v>
      </c>
      <c r="E7610" t="s">
        <v>0</v>
      </c>
      <c r="F7610" s="1" t="s">
        <v>7</v>
      </c>
      <c r="G7610" s="1" t="s">
        <v>8</v>
      </c>
      <c r="H7610" s="1" t="s">
        <v>9</v>
      </c>
      <c r="I7610" s="1" t="s">
        <v>54</v>
      </c>
      <c r="J7610" s="1" t="s">
        <v>11</v>
      </c>
      <c r="K7610" s="1" t="s">
        <v>55</v>
      </c>
      <c r="M7610" t="s">
        <v>289</v>
      </c>
      <c r="N7610" t="s">
        <v>433</v>
      </c>
      <c r="O7610">
        <v>211</v>
      </c>
      <c r="P7610">
        <v>7</v>
      </c>
      <c r="Q7610" t="s">
        <v>1</v>
      </c>
      <c r="R7610" t="s">
        <v>337</v>
      </c>
      <c r="S7610" t="s">
        <v>291</v>
      </c>
    </row>
    <row r="7611" spans="1:19" x14ac:dyDescent="0.25">
      <c r="A7611" t="s">
        <v>139</v>
      </c>
      <c r="B7611" s="1" t="s">
        <v>4</v>
      </c>
      <c r="C7611" s="1" t="s">
        <v>140</v>
      </c>
      <c r="D7611" t="s">
        <v>141</v>
      </c>
      <c r="E7611" t="s">
        <v>0</v>
      </c>
      <c r="F7611" s="1" t="s">
        <v>7</v>
      </c>
      <c r="G7611" s="1" t="s">
        <v>8</v>
      </c>
      <c r="H7611" s="1" t="s">
        <v>9</v>
      </c>
      <c r="I7611" s="1" t="s">
        <v>54</v>
      </c>
      <c r="J7611" s="1" t="s">
        <v>11</v>
      </c>
      <c r="K7611" s="1" t="s">
        <v>55</v>
      </c>
      <c r="M7611" t="s">
        <v>289</v>
      </c>
      <c r="N7611" t="s">
        <v>301</v>
      </c>
      <c r="O7611">
        <v>212</v>
      </c>
      <c r="P7611">
        <v>6</v>
      </c>
      <c r="Q7611" t="s">
        <v>1</v>
      </c>
      <c r="R7611" t="s">
        <v>276</v>
      </c>
      <c r="S7611" t="s">
        <v>291</v>
      </c>
    </row>
    <row r="7612" spans="1:19" x14ac:dyDescent="0.25">
      <c r="A7612" t="s">
        <v>139</v>
      </c>
      <c r="B7612" s="1" t="s">
        <v>4</v>
      </c>
      <c r="C7612" s="1" t="s">
        <v>140</v>
      </c>
      <c r="D7612" t="s">
        <v>141</v>
      </c>
      <c r="E7612" t="s">
        <v>0</v>
      </c>
      <c r="F7612" s="1" t="s">
        <v>7</v>
      </c>
      <c r="G7612" s="1" t="s">
        <v>8</v>
      </c>
      <c r="H7612" s="1" t="s">
        <v>9</v>
      </c>
      <c r="I7612" s="1" t="s">
        <v>54</v>
      </c>
      <c r="J7612" s="1" t="s">
        <v>11</v>
      </c>
      <c r="K7612" s="1" t="s">
        <v>55</v>
      </c>
      <c r="M7612" t="s">
        <v>289</v>
      </c>
      <c r="N7612" t="s">
        <v>292</v>
      </c>
      <c r="O7612">
        <v>213</v>
      </c>
      <c r="P7612">
        <v>5</v>
      </c>
      <c r="Q7612" t="s">
        <v>1</v>
      </c>
      <c r="R7612" t="s">
        <v>271</v>
      </c>
      <c r="S7612" t="s">
        <v>291</v>
      </c>
    </row>
    <row r="7613" spans="1:19" x14ac:dyDescent="0.25">
      <c r="A7613" t="s">
        <v>139</v>
      </c>
      <c r="B7613" s="1" t="s">
        <v>4</v>
      </c>
      <c r="C7613" s="1" t="s">
        <v>140</v>
      </c>
      <c r="D7613" t="s">
        <v>141</v>
      </c>
      <c r="E7613" t="s">
        <v>0</v>
      </c>
      <c r="F7613" s="1" t="s">
        <v>7</v>
      </c>
      <c r="G7613" s="1" t="s">
        <v>8</v>
      </c>
      <c r="H7613" s="1" t="s">
        <v>9</v>
      </c>
      <c r="I7613" s="1" t="s">
        <v>54</v>
      </c>
      <c r="J7613" s="1" t="s">
        <v>11</v>
      </c>
      <c r="K7613" s="1" t="s">
        <v>55</v>
      </c>
      <c r="M7613" t="s">
        <v>289</v>
      </c>
      <c r="N7613" t="s">
        <v>290</v>
      </c>
      <c r="O7613">
        <v>214</v>
      </c>
      <c r="P7613">
        <v>4</v>
      </c>
      <c r="Q7613" t="s">
        <v>0</v>
      </c>
      <c r="R7613" t="s">
        <v>271</v>
      </c>
      <c r="S7613" t="s">
        <v>291</v>
      </c>
    </row>
    <row r="7614" spans="1:19" x14ac:dyDescent="0.25">
      <c r="A7614" t="s">
        <v>139</v>
      </c>
      <c r="B7614" s="1" t="s">
        <v>4</v>
      </c>
      <c r="C7614" s="1" t="s">
        <v>140</v>
      </c>
      <c r="D7614" t="s">
        <v>141</v>
      </c>
      <c r="E7614" t="s">
        <v>0</v>
      </c>
      <c r="F7614" s="1" t="s">
        <v>7</v>
      </c>
      <c r="G7614" s="1" t="s">
        <v>8</v>
      </c>
      <c r="H7614" s="1" t="s">
        <v>9</v>
      </c>
      <c r="I7614" s="1" t="s">
        <v>54</v>
      </c>
      <c r="J7614" s="1" t="s">
        <v>11</v>
      </c>
      <c r="K7614" s="1" t="s">
        <v>55</v>
      </c>
      <c r="M7614" t="s">
        <v>289</v>
      </c>
      <c r="N7614" t="s">
        <v>298</v>
      </c>
      <c r="O7614">
        <v>220</v>
      </c>
      <c r="P7614">
        <v>6</v>
      </c>
      <c r="Q7614" t="s">
        <v>0</v>
      </c>
      <c r="R7614" t="s">
        <v>294</v>
      </c>
      <c r="S7614" t="s">
        <v>291</v>
      </c>
    </row>
    <row r="7615" spans="1:19" x14ac:dyDescent="0.25">
      <c r="A7615" t="s">
        <v>139</v>
      </c>
      <c r="B7615" s="1" t="s">
        <v>4</v>
      </c>
      <c r="C7615" s="1" t="s">
        <v>140</v>
      </c>
      <c r="D7615" t="s">
        <v>141</v>
      </c>
      <c r="E7615" t="s">
        <v>0</v>
      </c>
      <c r="F7615" s="1" t="s">
        <v>7</v>
      </c>
      <c r="G7615" s="1" t="s">
        <v>8</v>
      </c>
      <c r="H7615" s="1" t="s">
        <v>9</v>
      </c>
      <c r="I7615" s="1" t="s">
        <v>54</v>
      </c>
      <c r="J7615" s="1" t="s">
        <v>11</v>
      </c>
      <c r="K7615" s="1" t="s">
        <v>55</v>
      </c>
      <c r="M7615" t="s">
        <v>289</v>
      </c>
      <c r="N7615" t="s">
        <v>292</v>
      </c>
      <c r="O7615">
        <v>221</v>
      </c>
      <c r="P7615">
        <v>5</v>
      </c>
      <c r="Q7615" t="s">
        <v>1</v>
      </c>
      <c r="R7615" t="s">
        <v>271</v>
      </c>
      <c r="S7615" t="s">
        <v>291</v>
      </c>
    </row>
    <row r="7616" spans="1:19" x14ac:dyDescent="0.25">
      <c r="A7616" t="s">
        <v>139</v>
      </c>
      <c r="B7616" s="1" t="s">
        <v>4</v>
      </c>
      <c r="C7616" s="1" t="s">
        <v>140</v>
      </c>
      <c r="D7616" t="s">
        <v>141</v>
      </c>
      <c r="E7616" t="s">
        <v>0</v>
      </c>
      <c r="F7616" s="1" t="s">
        <v>7</v>
      </c>
      <c r="G7616" s="1" t="s">
        <v>8</v>
      </c>
      <c r="H7616" s="1" t="s">
        <v>9</v>
      </c>
      <c r="I7616" s="1" t="s">
        <v>54</v>
      </c>
      <c r="J7616" s="1" t="s">
        <v>11</v>
      </c>
      <c r="K7616" s="1" t="s">
        <v>55</v>
      </c>
      <c r="M7616" t="s">
        <v>289</v>
      </c>
      <c r="N7616" t="s">
        <v>290</v>
      </c>
      <c r="O7616">
        <v>222</v>
      </c>
      <c r="P7616">
        <v>4</v>
      </c>
      <c r="Q7616" t="s">
        <v>0</v>
      </c>
      <c r="R7616" t="s">
        <v>271</v>
      </c>
      <c r="S7616" t="s">
        <v>291</v>
      </c>
    </row>
    <row r="7617" spans="1:19" x14ac:dyDescent="0.25">
      <c r="A7617" t="s">
        <v>139</v>
      </c>
      <c r="B7617" s="1" t="s">
        <v>4</v>
      </c>
      <c r="C7617" s="1" t="s">
        <v>140</v>
      </c>
      <c r="D7617" t="s">
        <v>141</v>
      </c>
      <c r="E7617" t="s">
        <v>0</v>
      </c>
      <c r="F7617" s="1" t="s">
        <v>7</v>
      </c>
      <c r="G7617" s="1" t="s">
        <v>8</v>
      </c>
      <c r="H7617" s="1" t="s">
        <v>9</v>
      </c>
      <c r="I7617" s="1" t="s">
        <v>54</v>
      </c>
      <c r="J7617" s="1" t="s">
        <v>11</v>
      </c>
      <c r="K7617" s="1" t="s">
        <v>55</v>
      </c>
      <c r="M7617" t="s">
        <v>289</v>
      </c>
      <c r="N7617" t="s">
        <v>298</v>
      </c>
      <c r="O7617">
        <v>234</v>
      </c>
      <c r="P7617">
        <v>6</v>
      </c>
      <c r="Q7617" t="s">
        <v>0</v>
      </c>
      <c r="R7617" t="s">
        <v>294</v>
      </c>
      <c r="S7617" t="s">
        <v>291</v>
      </c>
    </row>
    <row r="7618" spans="1:19" x14ac:dyDescent="0.25">
      <c r="A7618" t="s">
        <v>139</v>
      </c>
      <c r="B7618" s="1" t="s">
        <v>4</v>
      </c>
      <c r="C7618" s="1" t="s">
        <v>140</v>
      </c>
      <c r="D7618" t="s">
        <v>141</v>
      </c>
      <c r="E7618" t="s">
        <v>0</v>
      </c>
      <c r="F7618" s="1" t="s">
        <v>7</v>
      </c>
      <c r="G7618" s="1" t="s">
        <v>8</v>
      </c>
      <c r="H7618" s="1" t="s">
        <v>9</v>
      </c>
      <c r="I7618" s="1" t="s">
        <v>54</v>
      </c>
      <c r="J7618" s="1" t="s">
        <v>11</v>
      </c>
      <c r="K7618" s="1" t="s">
        <v>55</v>
      </c>
      <c r="M7618" t="s">
        <v>289</v>
      </c>
      <c r="N7618" t="s">
        <v>292</v>
      </c>
      <c r="O7618">
        <v>235</v>
      </c>
      <c r="P7618">
        <v>5</v>
      </c>
      <c r="Q7618" t="s">
        <v>1</v>
      </c>
      <c r="R7618" t="s">
        <v>271</v>
      </c>
      <c r="S7618" t="s">
        <v>291</v>
      </c>
    </row>
    <row r="7619" spans="1:19" x14ac:dyDescent="0.25">
      <c r="A7619" t="s">
        <v>139</v>
      </c>
      <c r="B7619" s="1" t="s">
        <v>4</v>
      </c>
      <c r="C7619" s="1" t="s">
        <v>140</v>
      </c>
      <c r="D7619" t="s">
        <v>141</v>
      </c>
      <c r="E7619" t="s">
        <v>0</v>
      </c>
      <c r="F7619" s="1" t="s">
        <v>7</v>
      </c>
      <c r="G7619" s="1" t="s">
        <v>8</v>
      </c>
      <c r="H7619" s="1" t="s">
        <v>9</v>
      </c>
      <c r="I7619" s="1" t="s">
        <v>54</v>
      </c>
      <c r="J7619" s="1" t="s">
        <v>11</v>
      </c>
      <c r="K7619" s="1" t="s">
        <v>55</v>
      </c>
      <c r="M7619" t="s">
        <v>289</v>
      </c>
      <c r="N7619" t="s">
        <v>290</v>
      </c>
      <c r="O7619">
        <v>236</v>
      </c>
      <c r="P7619">
        <v>4</v>
      </c>
      <c r="Q7619" t="s">
        <v>0</v>
      </c>
      <c r="R7619" t="s">
        <v>271</v>
      </c>
      <c r="S7619" t="s">
        <v>291</v>
      </c>
    </row>
    <row r="7620" spans="1:19" x14ac:dyDescent="0.25">
      <c r="A7620" t="s">
        <v>139</v>
      </c>
      <c r="B7620" s="1" t="s">
        <v>4</v>
      </c>
      <c r="C7620" s="1" t="s">
        <v>140</v>
      </c>
      <c r="D7620" t="s">
        <v>141</v>
      </c>
      <c r="E7620" t="s">
        <v>0</v>
      </c>
      <c r="F7620" s="1" t="s">
        <v>7</v>
      </c>
      <c r="G7620" s="1" t="s">
        <v>8</v>
      </c>
      <c r="H7620" s="1" t="s">
        <v>9</v>
      </c>
      <c r="I7620" s="1" t="s">
        <v>54</v>
      </c>
      <c r="J7620" s="1" t="s">
        <v>11</v>
      </c>
      <c r="K7620" s="1" t="s">
        <v>55</v>
      </c>
      <c r="M7620" t="s">
        <v>289</v>
      </c>
      <c r="N7620" t="s">
        <v>295</v>
      </c>
      <c r="O7620">
        <v>350</v>
      </c>
      <c r="P7620">
        <v>6</v>
      </c>
      <c r="Q7620" t="s">
        <v>0</v>
      </c>
      <c r="R7620" t="s">
        <v>271</v>
      </c>
      <c r="S7620" t="s">
        <v>291</v>
      </c>
    </row>
    <row r="7621" spans="1:19" x14ac:dyDescent="0.25">
      <c r="A7621" t="s">
        <v>139</v>
      </c>
      <c r="B7621" s="1" t="s">
        <v>4</v>
      </c>
      <c r="C7621" s="1" t="s">
        <v>140</v>
      </c>
      <c r="D7621" t="s">
        <v>141</v>
      </c>
      <c r="E7621" t="s">
        <v>0</v>
      </c>
      <c r="F7621" s="1" t="s">
        <v>7</v>
      </c>
      <c r="G7621" s="1" t="s">
        <v>8</v>
      </c>
      <c r="H7621" s="1" t="s">
        <v>9</v>
      </c>
      <c r="I7621" s="1" t="s">
        <v>54</v>
      </c>
      <c r="J7621" s="1" t="s">
        <v>11</v>
      </c>
      <c r="K7621" s="1" t="s">
        <v>55</v>
      </c>
      <c r="M7621" t="s">
        <v>289</v>
      </c>
      <c r="N7621" t="s">
        <v>293</v>
      </c>
      <c r="O7621">
        <v>351</v>
      </c>
      <c r="P7621">
        <v>6</v>
      </c>
      <c r="Q7621" t="s">
        <v>0</v>
      </c>
      <c r="R7621" t="s">
        <v>294</v>
      </c>
      <c r="S7621" t="s">
        <v>291</v>
      </c>
    </row>
    <row r="7622" spans="1:19" x14ac:dyDescent="0.25">
      <c r="A7622" t="s">
        <v>139</v>
      </c>
      <c r="B7622" s="1" t="s">
        <v>4</v>
      </c>
      <c r="C7622" s="1" t="s">
        <v>140</v>
      </c>
      <c r="D7622" t="s">
        <v>141</v>
      </c>
      <c r="E7622" t="s">
        <v>0</v>
      </c>
      <c r="F7622" s="1" t="s">
        <v>7</v>
      </c>
      <c r="G7622" s="1" t="s">
        <v>8</v>
      </c>
      <c r="H7622" s="1" t="s">
        <v>9</v>
      </c>
      <c r="I7622" s="1" t="s">
        <v>54</v>
      </c>
      <c r="J7622" s="1" t="s">
        <v>11</v>
      </c>
      <c r="K7622" s="1" t="s">
        <v>55</v>
      </c>
      <c r="M7622" t="s">
        <v>289</v>
      </c>
      <c r="N7622" t="s">
        <v>295</v>
      </c>
      <c r="O7622">
        <v>352</v>
      </c>
      <c r="P7622">
        <v>6</v>
      </c>
      <c r="Q7622" t="s">
        <v>0</v>
      </c>
      <c r="R7622" t="s">
        <v>271</v>
      </c>
      <c r="S7622" t="s">
        <v>291</v>
      </c>
    </row>
    <row r="7623" spans="1:19" x14ac:dyDescent="0.25">
      <c r="A7623" t="s">
        <v>139</v>
      </c>
      <c r="B7623" s="1" t="s">
        <v>4</v>
      </c>
      <c r="C7623" s="1" t="s">
        <v>140</v>
      </c>
      <c r="D7623" t="s">
        <v>141</v>
      </c>
      <c r="E7623" t="s">
        <v>0</v>
      </c>
      <c r="F7623" s="1" t="s">
        <v>7</v>
      </c>
      <c r="G7623" s="1" t="s">
        <v>8</v>
      </c>
      <c r="H7623" s="1" t="s">
        <v>9</v>
      </c>
      <c r="I7623" s="1" t="s">
        <v>54</v>
      </c>
      <c r="J7623" s="1" t="s">
        <v>11</v>
      </c>
      <c r="K7623" s="1" t="s">
        <v>55</v>
      </c>
      <c r="M7623" t="s">
        <v>289</v>
      </c>
      <c r="N7623" t="s">
        <v>290</v>
      </c>
      <c r="O7623">
        <v>354</v>
      </c>
      <c r="P7623">
        <v>4</v>
      </c>
      <c r="Q7623" t="s">
        <v>0</v>
      </c>
      <c r="R7623" t="s">
        <v>271</v>
      </c>
      <c r="S7623" t="s">
        <v>291</v>
      </c>
    </row>
    <row r="7624" spans="1:19" x14ac:dyDescent="0.25">
      <c r="A7624" t="s">
        <v>139</v>
      </c>
      <c r="B7624" s="1" t="s">
        <v>4</v>
      </c>
      <c r="C7624" s="1" t="s">
        <v>140</v>
      </c>
      <c r="D7624" t="s">
        <v>141</v>
      </c>
      <c r="E7624" t="s">
        <v>0</v>
      </c>
      <c r="F7624" s="1" t="s">
        <v>7</v>
      </c>
      <c r="G7624" s="1" t="s">
        <v>8</v>
      </c>
      <c r="H7624" s="1" t="s">
        <v>9</v>
      </c>
      <c r="I7624" s="1" t="s">
        <v>54</v>
      </c>
      <c r="J7624" s="1" t="s">
        <v>11</v>
      </c>
      <c r="K7624" s="1" t="s">
        <v>55</v>
      </c>
      <c r="M7624" t="s">
        <v>289</v>
      </c>
      <c r="N7624" t="s">
        <v>382</v>
      </c>
      <c r="O7624">
        <v>436</v>
      </c>
      <c r="P7624">
        <v>7</v>
      </c>
      <c r="Q7624" t="s">
        <v>1</v>
      </c>
      <c r="R7624" t="s">
        <v>377</v>
      </c>
      <c r="S7624" t="s">
        <v>291</v>
      </c>
    </row>
    <row r="7625" spans="1:19" x14ac:dyDescent="0.25">
      <c r="A7625" t="s">
        <v>139</v>
      </c>
      <c r="B7625" s="1" t="s">
        <v>4</v>
      </c>
      <c r="C7625" s="1" t="s">
        <v>140</v>
      </c>
      <c r="D7625" t="s">
        <v>141</v>
      </c>
      <c r="E7625" t="s">
        <v>0</v>
      </c>
      <c r="F7625" s="1" t="s">
        <v>7</v>
      </c>
      <c r="G7625" s="1" t="s">
        <v>8</v>
      </c>
      <c r="H7625" s="1" t="s">
        <v>9</v>
      </c>
      <c r="I7625" s="1" t="s">
        <v>54</v>
      </c>
      <c r="J7625" s="1" t="s">
        <v>11</v>
      </c>
      <c r="K7625" s="1" t="s">
        <v>55</v>
      </c>
      <c r="M7625" t="s">
        <v>289</v>
      </c>
      <c r="N7625" t="s">
        <v>293</v>
      </c>
      <c r="O7625">
        <v>466</v>
      </c>
      <c r="P7625">
        <v>6</v>
      </c>
      <c r="Q7625" t="s">
        <v>0</v>
      </c>
      <c r="R7625" t="s">
        <v>294</v>
      </c>
      <c r="S7625" t="s">
        <v>291</v>
      </c>
    </row>
    <row r="7626" spans="1:19" x14ac:dyDescent="0.25">
      <c r="A7626" t="s">
        <v>139</v>
      </c>
      <c r="B7626" s="1" t="s">
        <v>4</v>
      </c>
      <c r="C7626" s="1" t="s">
        <v>140</v>
      </c>
      <c r="D7626" t="s">
        <v>141</v>
      </c>
      <c r="E7626" t="s">
        <v>0</v>
      </c>
      <c r="F7626" s="1" t="s">
        <v>7</v>
      </c>
      <c r="G7626" s="1" t="s">
        <v>8</v>
      </c>
      <c r="H7626" s="1" t="s">
        <v>9</v>
      </c>
      <c r="I7626" s="1" t="s">
        <v>54</v>
      </c>
      <c r="J7626" s="1" t="s">
        <v>11</v>
      </c>
      <c r="K7626" s="1" t="s">
        <v>55</v>
      </c>
      <c r="M7626" t="s">
        <v>289</v>
      </c>
      <c r="N7626" t="s">
        <v>295</v>
      </c>
      <c r="O7626">
        <v>467</v>
      </c>
      <c r="P7626">
        <v>6</v>
      </c>
      <c r="Q7626" t="s">
        <v>0</v>
      </c>
      <c r="R7626" t="s">
        <v>271</v>
      </c>
      <c r="S7626" t="s">
        <v>291</v>
      </c>
    </row>
    <row r="7627" spans="1:19" x14ac:dyDescent="0.25">
      <c r="A7627" t="s">
        <v>139</v>
      </c>
      <c r="B7627" s="1" t="s">
        <v>4</v>
      </c>
      <c r="C7627" s="1" t="s">
        <v>140</v>
      </c>
      <c r="D7627" t="s">
        <v>141</v>
      </c>
      <c r="E7627" t="s">
        <v>0</v>
      </c>
      <c r="F7627" s="1" t="s">
        <v>7</v>
      </c>
      <c r="G7627" s="1" t="s">
        <v>8</v>
      </c>
      <c r="H7627" s="1" t="s">
        <v>9</v>
      </c>
      <c r="I7627" s="1" t="s">
        <v>54</v>
      </c>
      <c r="J7627" s="1" t="s">
        <v>11</v>
      </c>
      <c r="K7627" s="1" t="s">
        <v>55</v>
      </c>
      <c r="M7627" t="s">
        <v>289</v>
      </c>
      <c r="N7627" t="s">
        <v>293</v>
      </c>
      <c r="O7627">
        <v>468</v>
      </c>
      <c r="P7627">
        <v>6</v>
      </c>
      <c r="Q7627" t="s">
        <v>0</v>
      </c>
      <c r="R7627" t="s">
        <v>294</v>
      </c>
      <c r="S7627" t="s">
        <v>291</v>
      </c>
    </row>
    <row r="7628" spans="1:19" x14ac:dyDescent="0.25">
      <c r="A7628" t="s">
        <v>139</v>
      </c>
      <c r="B7628" s="1" t="s">
        <v>4</v>
      </c>
      <c r="C7628" s="1" t="s">
        <v>140</v>
      </c>
      <c r="D7628" t="s">
        <v>141</v>
      </c>
      <c r="E7628" t="s">
        <v>0</v>
      </c>
      <c r="F7628" s="1" t="s">
        <v>7</v>
      </c>
      <c r="G7628" s="1" t="s">
        <v>8</v>
      </c>
      <c r="H7628" s="1" t="s">
        <v>9</v>
      </c>
      <c r="I7628" s="1" t="s">
        <v>54</v>
      </c>
      <c r="J7628" s="1" t="s">
        <v>11</v>
      </c>
      <c r="K7628" s="1" t="s">
        <v>55</v>
      </c>
      <c r="M7628" t="s">
        <v>289</v>
      </c>
      <c r="N7628" t="s">
        <v>290</v>
      </c>
      <c r="O7628">
        <v>469</v>
      </c>
      <c r="P7628">
        <v>4</v>
      </c>
      <c r="Q7628" t="s">
        <v>0</v>
      </c>
      <c r="R7628" t="s">
        <v>271</v>
      </c>
      <c r="S7628" t="s">
        <v>291</v>
      </c>
    </row>
    <row r="7629" spans="1:19" x14ac:dyDescent="0.25">
      <c r="A7629" t="s">
        <v>139</v>
      </c>
      <c r="B7629" s="1" t="s">
        <v>4</v>
      </c>
      <c r="C7629" s="1" t="s">
        <v>140</v>
      </c>
      <c r="D7629" t="s">
        <v>141</v>
      </c>
      <c r="E7629" t="s">
        <v>0</v>
      </c>
      <c r="F7629" s="1" t="s">
        <v>7</v>
      </c>
      <c r="G7629" s="1" t="s">
        <v>8</v>
      </c>
      <c r="H7629" s="1" t="s">
        <v>9</v>
      </c>
      <c r="I7629" s="1" t="s">
        <v>54</v>
      </c>
      <c r="J7629" s="1" t="s">
        <v>11</v>
      </c>
      <c r="K7629" s="1" t="s">
        <v>55</v>
      </c>
      <c r="M7629" t="s">
        <v>289</v>
      </c>
      <c r="N7629" t="s">
        <v>298</v>
      </c>
      <c r="O7629">
        <v>494</v>
      </c>
      <c r="P7629">
        <v>6</v>
      </c>
      <c r="Q7629" t="s">
        <v>0</v>
      </c>
      <c r="R7629" t="s">
        <v>294</v>
      </c>
      <c r="S7629" t="s">
        <v>291</v>
      </c>
    </row>
    <row r="7630" spans="1:19" x14ac:dyDescent="0.25">
      <c r="A7630" t="s">
        <v>139</v>
      </c>
      <c r="B7630" s="1" t="s">
        <v>4</v>
      </c>
      <c r="C7630" s="1" t="s">
        <v>140</v>
      </c>
      <c r="D7630" t="s">
        <v>141</v>
      </c>
      <c r="E7630" t="s">
        <v>0</v>
      </c>
      <c r="F7630" s="1" t="s">
        <v>7</v>
      </c>
      <c r="G7630" s="1" t="s">
        <v>8</v>
      </c>
      <c r="H7630" s="1" t="s">
        <v>9</v>
      </c>
      <c r="I7630" s="1" t="s">
        <v>54</v>
      </c>
      <c r="J7630" s="1" t="s">
        <v>11</v>
      </c>
      <c r="K7630" s="1" t="s">
        <v>55</v>
      </c>
      <c r="M7630" t="s">
        <v>289</v>
      </c>
      <c r="N7630" t="s">
        <v>292</v>
      </c>
      <c r="O7630">
        <v>495</v>
      </c>
      <c r="P7630">
        <v>5</v>
      </c>
      <c r="Q7630" t="s">
        <v>1</v>
      </c>
      <c r="R7630" t="s">
        <v>271</v>
      </c>
      <c r="S7630" t="s">
        <v>291</v>
      </c>
    </row>
    <row r="7631" spans="1:19" x14ac:dyDescent="0.25">
      <c r="A7631" t="s">
        <v>139</v>
      </c>
      <c r="B7631" s="1" t="s">
        <v>4</v>
      </c>
      <c r="C7631" s="1" t="s">
        <v>140</v>
      </c>
      <c r="D7631" t="s">
        <v>141</v>
      </c>
      <c r="E7631" t="s">
        <v>0</v>
      </c>
      <c r="F7631" s="1" t="s">
        <v>7</v>
      </c>
      <c r="G7631" s="1" t="s">
        <v>8</v>
      </c>
      <c r="H7631" s="1" t="s">
        <v>9</v>
      </c>
      <c r="I7631" s="1" t="s">
        <v>54</v>
      </c>
      <c r="J7631" s="1" t="s">
        <v>11</v>
      </c>
      <c r="K7631" s="1" t="s">
        <v>55</v>
      </c>
      <c r="M7631" t="s">
        <v>289</v>
      </c>
      <c r="N7631" t="s">
        <v>290</v>
      </c>
      <c r="O7631">
        <v>496</v>
      </c>
      <c r="P7631">
        <v>4</v>
      </c>
      <c r="Q7631" t="s">
        <v>0</v>
      </c>
      <c r="R7631" t="s">
        <v>271</v>
      </c>
      <c r="S7631" t="s">
        <v>291</v>
      </c>
    </row>
    <row r="7632" spans="1:19" x14ac:dyDescent="0.25">
      <c r="A7632" t="s">
        <v>139</v>
      </c>
      <c r="B7632" s="1" t="s">
        <v>4</v>
      </c>
      <c r="C7632" s="1" t="s">
        <v>140</v>
      </c>
      <c r="D7632" t="s">
        <v>141</v>
      </c>
      <c r="E7632" t="s">
        <v>0</v>
      </c>
      <c r="F7632" s="1" t="s">
        <v>7</v>
      </c>
      <c r="G7632" s="1" t="s">
        <v>8</v>
      </c>
      <c r="H7632" s="1" t="s">
        <v>9</v>
      </c>
      <c r="I7632" s="1" t="s">
        <v>54</v>
      </c>
      <c r="J7632" s="1" t="s">
        <v>11</v>
      </c>
      <c r="K7632" s="1" t="s">
        <v>55</v>
      </c>
      <c r="M7632" t="s">
        <v>289</v>
      </c>
      <c r="N7632" t="s">
        <v>298</v>
      </c>
      <c r="O7632">
        <v>552</v>
      </c>
      <c r="P7632">
        <v>6</v>
      </c>
      <c r="Q7632" t="s">
        <v>0</v>
      </c>
      <c r="R7632" t="s">
        <v>294</v>
      </c>
      <c r="S7632" t="s">
        <v>291</v>
      </c>
    </row>
    <row r="7633" spans="1:19" x14ac:dyDescent="0.25">
      <c r="A7633" t="s">
        <v>139</v>
      </c>
      <c r="B7633" s="1" t="s">
        <v>4</v>
      </c>
      <c r="C7633" s="1" t="s">
        <v>140</v>
      </c>
      <c r="D7633" t="s">
        <v>141</v>
      </c>
      <c r="E7633" t="s">
        <v>0</v>
      </c>
      <c r="F7633" s="1" t="s">
        <v>7</v>
      </c>
      <c r="G7633" s="1" t="s">
        <v>8</v>
      </c>
      <c r="H7633" s="1" t="s">
        <v>9</v>
      </c>
      <c r="I7633" s="1" t="s">
        <v>54</v>
      </c>
      <c r="J7633" s="1" t="s">
        <v>11</v>
      </c>
      <c r="K7633" s="1" t="s">
        <v>55</v>
      </c>
      <c r="M7633" t="s">
        <v>289</v>
      </c>
      <c r="N7633" t="s">
        <v>292</v>
      </c>
      <c r="O7633">
        <v>553</v>
      </c>
      <c r="P7633">
        <v>5</v>
      </c>
      <c r="Q7633" t="s">
        <v>1</v>
      </c>
      <c r="R7633" t="s">
        <v>271</v>
      </c>
      <c r="S7633" t="s">
        <v>291</v>
      </c>
    </row>
    <row r="7634" spans="1:19" x14ac:dyDescent="0.25">
      <c r="A7634" t="s">
        <v>139</v>
      </c>
      <c r="B7634" s="1" t="s">
        <v>4</v>
      </c>
      <c r="C7634" s="1" t="s">
        <v>140</v>
      </c>
      <c r="D7634" t="s">
        <v>141</v>
      </c>
      <c r="E7634" t="s">
        <v>0</v>
      </c>
      <c r="F7634" s="1" t="s">
        <v>7</v>
      </c>
      <c r="G7634" s="1" t="s">
        <v>8</v>
      </c>
      <c r="H7634" s="1" t="s">
        <v>9</v>
      </c>
      <c r="I7634" s="1" t="s">
        <v>54</v>
      </c>
      <c r="J7634" s="1" t="s">
        <v>11</v>
      </c>
      <c r="K7634" s="1" t="s">
        <v>55</v>
      </c>
      <c r="M7634" t="s">
        <v>289</v>
      </c>
      <c r="N7634" t="s">
        <v>290</v>
      </c>
      <c r="O7634">
        <v>554</v>
      </c>
      <c r="P7634">
        <v>4</v>
      </c>
      <c r="Q7634" t="s">
        <v>0</v>
      </c>
      <c r="R7634" t="s">
        <v>271</v>
      </c>
      <c r="S7634" t="s">
        <v>291</v>
      </c>
    </row>
    <row r="7635" spans="1:19" x14ac:dyDescent="0.25">
      <c r="A7635" t="s">
        <v>139</v>
      </c>
      <c r="B7635" s="1" t="s">
        <v>4</v>
      </c>
      <c r="C7635" s="1" t="s">
        <v>140</v>
      </c>
      <c r="D7635" t="s">
        <v>141</v>
      </c>
      <c r="E7635" t="s">
        <v>0</v>
      </c>
      <c r="F7635" s="1" t="s">
        <v>7</v>
      </c>
      <c r="G7635" s="1" t="s">
        <v>8</v>
      </c>
      <c r="H7635" s="1" t="s">
        <v>9</v>
      </c>
      <c r="I7635" s="1" t="s">
        <v>54</v>
      </c>
      <c r="J7635" s="1" t="s">
        <v>11</v>
      </c>
      <c r="K7635" s="1" t="s">
        <v>55</v>
      </c>
      <c r="M7635" t="s">
        <v>289</v>
      </c>
      <c r="N7635" t="s">
        <v>292</v>
      </c>
      <c r="O7635">
        <v>660</v>
      </c>
      <c r="P7635">
        <v>5</v>
      </c>
      <c r="Q7635" t="s">
        <v>1</v>
      </c>
      <c r="R7635" t="s">
        <v>271</v>
      </c>
      <c r="S7635" t="s">
        <v>291</v>
      </c>
    </row>
    <row r="7636" spans="1:19" x14ac:dyDescent="0.25">
      <c r="A7636" t="s">
        <v>139</v>
      </c>
      <c r="B7636" s="1" t="s">
        <v>4</v>
      </c>
      <c r="C7636" s="1" t="s">
        <v>140</v>
      </c>
      <c r="D7636" t="s">
        <v>141</v>
      </c>
      <c r="E7636" t="s">
        <v>0</v>
      </c>
      <c r="F7636" s="1" t="s">
        <v>7</v>
      </c>
      <c r="G7636" s="1" t="s">
        <v>8</v>
      </c>
      <c r="H7636" s="1" t="s">
        <v>9</v>
      </c>
      <c r="I7636" s="1" t="s">
        <v>54</v>
      </c>
      <c r="J7636" s="1" t="s">
        <v>11</v>
      </c>
      <c r="K7636" s="1" t="s">
        <v>55</v>
      </c>
      <c r="M7636" t="s">
        <v>289</v>
      </c>
      <c r="N7636" t="s">
        <v>290</v>
      </c>
      <c r="O7636">
        <v>661</v>
      </c>
      <c r="P7636">
        <v>4</v>
      </c>
      <c r="Q7636" t="s">
        <v>0</v>
      </c>
      <c r="R7636" t="s">
        <v>271</v>
      </c>
      <c r="S7636" t="s">
        <v>291</v>
      </c>
    </row>
    <row r="7637" spans="1:19" x14ac:dyDescent="0.25">
      <c r="A7637" t="s">
        <v>139</v>
      </c>
      <c r="B7637" s="1" t="s">
        <v>4</v>
      </c>
      <c r="C7637" s="1" t="s">
        <v>140</v>
      </c>
      <c r="D7637" t="s">
        <v>141</v>
      </c>
      <c r="E7637" t="s">
        <v>0</v>
      </c>
      <c r="F7637" s="1" t="s">
        <v>7</v>
      </c>
      <c r="G7637" s="1" t="s">
        <v>8</v>
      </c>
      <c r="H7637" s="1" t="s">
        <v>9</v>
      </c>
      <c r="I7637" s="1" t="s">
        <v>54</v>
      </c>
      <c r="J7637" s="1" t="s">
        <v>11</v>
      </c>
      <c r="K7637" s="1" t="s">
        <v>55</v>
      </c>
      <c r="M7637" t="s">
        <v>289</v>
      </c>
      <c r="N7637" t="s">
        <v>290</v>
      </c>
      <c r="O7637">
        <v>705</v>
      </c>
      <c r="P7637">
        <v>4</v>
      </c>
      <c r="Q7637" t="s">
        <v>0</v>
      </c>
      <c r="R7637" t="s">
        <v>271</v>
      </c>
      <c r="S7637" t="s">
        <v>291</v>
      </c>
    </row>
    <row r="7638" spans="1:19" x14ac:dyDescent="0.25">
      <c r="A7638" t="s">
        <v>139</v>
      </c>
      <c r="B7638" s="1" t="s">
        <v>4</v>
      </c>
      <c r="C7638" s="1" t="s">
        <v>140</v>
      </c>
      <c r="D7638" t="s">
        <v>141</v>
      </c>
      <c r="E7638" t="s">
        <v>0</v>
      </c>
      <c r="F7638" s="1" t="s">
        <v>7</v>
      </c>
      <c r="G7638" s="1" t="s">
        <v>8</v>
      </c>
      <c r="H7638" s="1" t="s">
        <v>9</v>
      </c>
      <c r="I7638" s="1" t="s">
        <v>54</v>
      </c>
      <c r="J7638" s="1" t="s">
        <v>11</v>
      </c>
      <c r="K7638" s="1" t="s">
        <v>55</v>
      </c>
      <c r="M7638" t="s">
        <v>289</v>
      </c>
      <c r="N7638" t="s">
        <v>382</v>
      </c>
      <c r="O7638">
        <v>731</v>
      </c>
      <c r="P7638">
        <v>7</v>
      </c>
      <c r="Q7638" t="s">
        <v>1</v>
      </c>
      <c r="R7638" t="s">
        <v>377</v>
      </c>
      <c r="S7638" t="s">
        <v>291</v>
      </c>
    </row>
    <row r="7639" spans="1:19" x14ac:dyDescent="0.25">
      <c r="A7639" t="s">
        <v>139</v>
      </c>
      <c r="B7639" s="1" t="s">
        <v>4</v>
      </c>
      <c r="C7639" s="1" t="s">
        <v>140</v>
      </c>
      <c r="D7639" t="s">
        <v>141</v>
      </c>
      <c r="E7639" t="s">
        <v>0</v>
      </c>
      <c r="F7639" s="1" t="s">
        <v>7</v>
      </c>
      <c r="G7639" s="1" t="s">
        <v>8</v>
      </c>
      <c r="H7639" s="1" t="s">
        <v>9</v>
      </c>
      <c r="I7639" s="1" t="s">
        <v>54</v>
      </c>
      <c r="J7639" s="1" t="s">
        <v>11</v>
      </c>
      <c r="K7639" s="1" t="s">
        <v>55</v>
      </c>
      <c r="M7639" t="s">
        <v>289</v>
      </c>
      <c r="N7639" t="s">
        <v>293</v>
      </c>
      <c r="O7639">
        <v>814</v>
      </c>
      <c r="P7639">
        <v>6</v>
      </c>
      <c r="Q7639" t="s">
        <v>0</v>
      </c>
      <c r="R7639" t="s">
        <v>294</v>
      </c>
      <c r="S7639" t="s">
        <v>291</v>
      </c>
    </row>
    <row r="7640" spans="1:19" x14ac:dyDescent="0.25">
      <c r="A7640" t="s">
        <v>139</v>
      </c>
      <c r="B7640" s="1" t="s">
        <v>4</v>
      </c>
      <c r="C7640" s="1" t="s">
        <v>140</v>
      </c>
      <c r="D7640" t="s">
        <v>141</v>
      </c>
      <c r="E7640" t="s">
        <v>0</v>
      </c>
      <c r="F7640" s="1" t="s">
        <v>7</v>
      </c>
      <c r="G7640" s="1" t="s">
        <v>8</v>
      </c>
      <c r="H7640" s="1" t="s">
        <v>9</v>
      </c>
      <c r="I7640" s="1" t="s">
        <v>54</v>
      </c>
      <c r="J7640" s="1" t="s">
        <v>11</v>
      </c>
      <c r="K7640" s="1" t="s">
        <v>55</v>
      </c>
      <c r="M7640" t="s">
        <v>289</v>
      </c>
      <c r="N7640" t="s">
        <v>295</v>
      </c>
      <c r="O7640">
        <v>815</v>
      </c>
      <c r="P7640">
        <v>6</v>
      </c>
      <c r="Q7640" t="s">
        <v>0</v>
      </c>
      <c r="R7640" t="s">
        <v>271</v>
      </c>
      <c r="S7640" t="s">
        <v>291</v>
      </c>
    </row>
    <row r="7641" spans="1:19" x14ac:dyDescent="0.25">
      <c r="A7641" t="s">
        <v>139</v>
      </c>
      <c r="B7641" s="1" t="s">
        <v>4</v>
      </c>
      <c r="C7641" s="1" t="s">
        <v>140</v>
      </c>
      <c r="D7641" t="s">
        <v>141</v>
      </c>
      <c r="E7641" t="s">
        <v>0</v>
      </c>
      <c r="F7641" s="1" t="s">
        <v>7</v>
      </c>
      <c r="G7641" s="1" t="s">
        <v>8</v>
      </c>
      <c r="H7641" s="1" t="s">
        <v>9</v>
      </c>
      <c r="I7641" s="1" t="s">
        <v>54</v>
      </c>
      <c r="J7641" s="1" t="s">
        <v>11</v>
      </c>
      <c r="K7641" s="1" t="s">
        <v>55</v>
      </c>
      <c r="M7641" t="s">
        <v>289</v>
      </c>
      <c r="N7641" t="s">
        <v>293</v>
      </c>
      <c r="O7641">
        <v>816</v>
      </c>
      <c r="P7641">
        <v>6</v>
      </c>
      <c r="Q7641" t="s">
        <v>0</v>
      </c>
      <c r="R7641" t="s">
        <v>294</v>
      </c>
      <c r="S7641" t="s">
        <v>291</v>
      </c>
    </row>
    <row r="7642" spans="1:19" x14ac:dyDescent="0.25">
      <c r="A7642" t="s">
        <v>139</v>
      </c>
      <c r="B7642" s="1" t="s">
        <v>4</v>
      </c>
      <c r="C7642" s="1" t="s">
        <v>140</v>
      </c>
      <c r="D7642" t="s">
        <v>141</v>
      </c>
      <c r="E7642" t="s">
        <v>0</v>
      </c>
      <c r="F7642" s="1" t="s">
        <v>7</v>
      </c>
      <c r="G7642" s="1" t="s">
        <v>8</v>
      </c>
      <c r="H7642" s="1" t="s">
        <v>9</v>
      </c>
      <c r="I7642" s="1" t="s">
        <v>54</v>
      </c>
      <c r="J7642" s="1" t="s">
        <v>11</v>
      </c>
      <c r="K7642" s="1" t="s">
        <v>55</v>
      </c>
      <c r="M7642" t="s">
        <v>289</v>
      </c>
      <c r="N7642" t="s">
        <v>290</v>
      </c>
      <c r="O7642">
        <v>817</v>
      </c>
      <c r="P7642">
        <v>4</v>
      </c>
      <c r="Q7642" t="s">
        <v>0</v>
      </c>
      <c r="R7642" t="s">
        <v>271</v>
      </c>
      <c r="S7642" t="s">
        <v>291</v>
      </c>
    </row>
    <row r="7643" spans="1:19" x14ac:dyDescent="0.25">
      <c r="A7643" t="s">
        <v>139</v>
      </c>
      <c r="B7643" s="1" t="s">
        <v>4</v>
      </c>
      <c r="C7643" s="1" t="s">
        <v>140</v>
      </c>
      <c r="D7643" t="s">
        <v>141</v>
      </c>
      <c r="E7643" t="s">
        <v>0</v>
      </c>
      <c r="F7643" s="1" t="s">
        <v>7</v>
      </c>
      <c r="G7643" s="1" t="s">
        <v>8</v>
      </c>
      <c r="H7643" s="1" t="s">
        <v>9</v>
      </c>
      <c r="I7643" s="1" t="s">
        <v>54</v>
      </c>
      <c r="J7643" s="1" t="s">
        <v>11</v>
      </c>
      <c r="K7643" s="1" t="s">
        <v>55</v>
      </c>
      <c r="M7643" t="s">
        <v>289</v>
      </c>
      <c r="N7643" t="s">
        <v>383</v>
      </c>
      <c r="O7643">
        <v>826</v>
      </c>
      <c r="P7643">
        <v>12</v>
      </c>
      <c r="Q7643" t="s">
        <v>1</v>
      </c>
      <c r="R7643" t="s">
        <v>254</v>
      </c>
      <c r="S7643" t="s">
        <v>291</v>
      </c>
    </row>
    <row r="7644" spans="1:19" x14ac:dyDescent="0.25">
      <c r="A7644" t="s">
        <v>139</v>
      </c>
      <c r="B7644" s="1" t="s">
        <v>4</v>
      </c>
      <c r="C7644" s="1" t="s">
        <v>140</v>
      </c>
      <c r="D7644" t="s">
        <v>141</v>
      </c>
      <c r="E7644" t="s">
        <v>0</v>
      </c>
      <c r="F7644" s="1" t="s">
        <v>7</v>
      </c>
      <c r="G7644" s="1" t="s">
        <v>8</v>
      </c>
      <c r="H7644" s="1" t="s">
        <v>9</v>
      </c>
      <c r="I7644" s="1" t="s">
        <v>54</v>
      </c>
      <c r="J7644" s="1" t="s">
        <v>11</v>
      </c>
      <c r="K7644" s="1" t="s">
        <v>55</v>
      </c>
      <c r="M7644" t="s">
        <v>289</v>
      </c>
      <c r="N7644" t="s">
        <v>435</v>
      </c>
      <c r="O7644">
        <v>827</v>
      </c>
      <c r="P7644">
        <v>9</v>
      </c>
      <c r="Q7644" t="s">
        <v>0</v>
      </c>
      <c r="R7644" t="s">
        <v>271</v>
      </c>
      <c r="S7644" t="s">
        <v>291</v>
      </c>
    </row>
    <row r="7645" spans="1:19" x14ac:dyDescent="0.25">
      <c r="A7645" t="s">
        <v>139</v>
      </c>
      <c r="B7645" s="1" t="s">
        <v>4</v>
      </c>
      <c r="C7645" s="1" t="s">
        <v>140</v>
      </c>
      <c r="D7645" t="s">
        <v>141</v>
      </c>
      <c r="E7645" t="s">
        <v>0</v>
      </c>
      <c r="F7645" s="1" t="s">
        <v>7</v>
      </c>
      <c r="G7645" s="1" t="s">
        <v>8</v>
      </c>
      <c r="H7645" s="1" t="s">
        <v>9</v>
      </c>
      <c r="I7645" s="1" t="s">
        <v>54</v>
      </c>
      <c r="J7645" s="1" t="s">
        <v>11</v>
      </c>
      <c r="K7645" s="1" t="s">
        <v>55</v>
      </c>
      <c r="M7645" t="s">
        <v>289</v>
      </c>
      <c r="N7645" t="s">
        <v>296</v>
      </c>
      <c r="O7645">
        <v>828</v>
      </c>
      <c r="P7645">
        <v>6</v>
      </c>
      <c r="Q7645" t="s">
        <v>0</v>
      </c>
      <c r="R7645" t="s">
        <v>297</v>
      </c>
      <c r="S7645" t="s">
        <v>291</v>
      </c>
    </row>
    <row r="7646" spans="1:19" x14ac:dyDescent="0.25">
      <c r="A7646" t="s">
        <v>139</v>
      </c>
      <c r="B7646" s="1" t="s">
        <v>4</v>
      </c>
      <c r="C7646" s="1" t="s">
        <v>140</v>
      </c>
      <c r="D7646" t="s">
        <v>141</v>
      </c>
      <c r="E7646" t="s">
        <v>0</v>
      </c>
      <c r="F7646" s="1" t="s">
        <v>7</v>
      </c>
      <c r="G7646" s="1" t="s">
        <v>8</v>
      </c>
      <c r="H7646" s="1" t="s">
        <v>9</v>
      </c>
      <c r="I7646" s="1" t="s">
        <v>54</v>
      </c>
      <c r="J7646" s="1" t="s">
        <v>11</v>
      </c>
      <c r="K7646" s="1" t="s">
        <v>55</v>
      </c>
      <c r="M7646" t="s">
        <v>289</v>
      </c>
      <c r="N7646" t="s">
        <v>290</v>
      </c>
      <c r="O7646">
        <v>829</v>
      </c>
      <c r="P7646">
        <v>4</v>
      </c>
      <c r="Q7646" t="s">
        <v>0</v>
      </c>
      <c r="R7646" t="s">
        <v>271</v>
      </c>
      <c r="S7646" t="s">
        <v>291</v>
      </c>
    </row>
    <row r="7647" spans="1:19" x14ac:dyDescent="0.25">
      <c r="A7647" t="s">
        <v>139</v>
      </c>
      <c r="B7647" s="1" t="s">
        <v>4</v>
      </c>
      <c r="C7647" s="1" t="s">
        <v>140</v>
      </c>
      <c r="D7647" t="s">
        <v>141</v>
      </c>
      <c r="E7647" t="s">
        <v>0</v>
      </c>
      <c r="F7647" s="1" t="s">
        <v>7</v>
      </c>
      <c r="G7647" s="1" t="s">
        <v>8</v>
      </c>
      <c r="H7647" s="1" t="s">
        <v>9</v>
      </c>
      <c r="I7647" s="1" t="s">
        <v>54</v>
      </c>
      <c r="J7647" s="1" t="s">
        <v>11</v>
      </c>
      <c r="K7647" s="1" t="s">
        <v>55</v>
      </c>
      <c r="M7647" t="s">
        <v>289</v>
      </c>
      <c r="N7647" t="s">
        <v>298</v>
      </c>
      <c r="O7647">
        <v>865</v>
      </c>
      <c r="P7647">
        <v>6</v>
      </c>
      <c r="Q7647" t="s">
        <v>0</v>
      </c>
      <c r="R7647" t="s">
        <v>294</v>
      </c>
      <c r="S7647" t="s">
        <v>291</v>
      </c>
    </row>
    <row r="7648" spans="1:19" x14ac:dyDescent="0.25">
      <c r="A7648" t="s">
        <v>139</v>
      </c>
      <c r="B7648" s="1" t="s">
        <v>4</v>
      </c>
      <c r="C7648" s="1" t="s">
        <v>140</v>
      </c>
      <c r="D7648" t="s">
        <v>141</v>
      </c>
      <c r="E7648" t="s">
        <v>0</v>
      </c>
      <c r="F7648" s="1" t="s">
        <v>7</v>
      </c>
      <c r="G7648" s="1" t="s">
        <v>8</v>
      </c>
      <c r="H7648" s="1" t="s">
        <v>9</v>
      </c>
      <c r="I7648" s="1" t="s">
        <v>54</v>
      </c>
      <c r="J7648" s="1" t="s">
        <v>11</v>
      </c>
      <c r="K7648" s="1" t="s">
        <v>55</v>
      </c>
      <c r="M7648" t="s">
        <v>289</v>
      </c>
      <c r="N7648" t="s">
        <v>292</v>
      </c>
      <c r="O7648">
        <v>866</v>
      </c>
      <c r="P7648">
        <v>5</v>
      </c>
      <c r="Q7648" t="s">
        <v>1</v>
      </c>
      <c r="R7648" t="s">
        <v>271</v>
      </c>
      <c r="S7648" t="s">
        <v>291</v>
      </c>
    </row>
    <row r="7649" spans="1:19" x14ac:dyDescent="0.25">
      <c r="A7649" t="s">
        <v>139</v>
      </c>
      <c r="B7649" s="1" t="s">
        <v>4</v>
      </c>
      <c r="C7649" s="1" t="s">
        <v>140</v>
      </c>
      <c r="D7649" t="s">
        <v>141</v>
      </c>
      <c r="E7649" t="s">
        <v>0</v>
      </c>
      <c r="F7649" s="1" t="s">
        <v>7</v>
      </c>
      <c r="G7649" s="1" t="s">
        <v>8</v>
      </c>
      <c r="H7649" s="1" t="s">
        <v>9</v>
      </c>
      <c r="I7649" s="1" t="s">
        <v>54</v>
      </c>
      <c r="J7649" s="1" t="s">
        <v>11</v>
      </c>
      <c r="K7649" s="1" t="s">
        <v>55</v>
      </c>
      <c r="M7649" t="s">
        <v>289</v>
      </c>
      <c r="N7649" t="s">
        <v>290</v>
      </c>
      <c r="O7649">
        <v>867</v>
      </c>
      <c r="P7649">
        <v>4</v>
      </c>
      <c r="Q7649" t="s">
        <v>0</v>
      </c>
      <c r="R7649" t="s">
        <v>271</v>
      </c>
      <c r="S7649" t="s">
        <v>291</v>
      </c>
    </row>
    <row r="7650" spans="1:19" x14ac:dyDescent="0.25">
      <c r="A7650" t="s">
        <v>139</v>
      </c>
      <c r="B7650" s="1" t="s">
        <v>4</v>
      </c>
      <c r="C7650" s="1" t="s">
        <v>140</v>
      </c>
      <c r="D7650" t="s">
        <v>141</v>
      </c>
      <c r="E7650" t="s">
        <v>0</v>
      </c>
      <c r="F7650" s="1" t="s">
        <v>7</v>
      </c>
      <c r="G7650" s="1" t="s">
        <v>8</v>
      </c>
      <c r="H7650" s="1" t="s">
        <v>9</v>
      </c>
      <c r="I7650" s="1" t="s">
        <v>54</v>
      </c>
      <c r="J7650" s="1" t="s">
        <v>11</v>
      </c>
      <c r="K7650" s="1" t="s">
        <v>55</v>
      </c>
      <c r="M7650" t="s">
        <v>289</v>
      </c>
      <c r="N7650" t="s">
        <v>298</v>
      </c>
      <c r="O7650">
        <v>882</v>
      </c>
      <c r="P7650">
        <v>6</v>
      </c>
      <c r="Q7650" t="s">
        <v>0</v>
      </c>
      <c r="R7650" t="s">
        <v>294</v>
      </c>
      <c r="S7650" t="s">
        <v>291</v>
      </c>
    </row>
    <row r="7651" spans="1:19" x14ac:dyDescent="0.25">
      <c r="A7651" t="s">
        <v>139</v>
      </c>
      <c r="B7651" s="1" t="s">
        <v>4</v>
      </c>
      <c r="C7651" s="1" t="s">
        <v>140</v>
      </c>
      <c r="D7651" t="s">
        <v>141</v>
      </c>
      <c r="E7651" t="s">
        <v>0</v>
      </c>
      <c r="F7651" s="1" t="s">
        <v>7</v>
      </c>
      <c r="G7651" s="1" t="s">
        <v>8</v>
      </c>
      <c r="H7651" s="1" t="s">
        <v>9</v>
      </c>
      <c r="I7651" s="1" t="s">
        <v>54</v>
      </c>
      <c r="J7651" s="1" t="s">
        <v>11</v>
      </c>
      <c r="K7651" s="1" t="s">
        <v>55</v>
      </c>
      <c r="M7651" t="s">
        <v>289</v>
      </c>
      <c r="N7651" t="s">
        <v>292</v>
      </c>
      <c r="O7651">
        <v>883</v>
      </c>
      <c r="P7651">
        <v>5</v>
      </c>
      <c r="Q7651" t="s">
        <v>1</v>
      </c>
      <c r="R7651" t="s">
        <v>271</v>
      </c>
      <c r="S7651" t="s">
        <v>291</v>
      </c>
    </row>
    <row r="7652" spans="1:19" x14ac:dyDescent="0.25">
      <c r="A7652" t="s">
        <v>139</v>
      </c>
      <c r="B7652" s="1" t="s">
        <v>4</v>
      </c>
      <c r="C7652" s="1" t="s">
        <v>140</v>
      </c>
      <c r="D7652" t="s">
        <v>141</v>
      </c>
      <c r="E7652" t="s">
        <v>0</v>
      </c>
      <c r="F7652" s="1" t="s">
        <v>7</v>
      </c>
      <c r="G7652" s="1" t="s">
        <v>8</v>
      </c>
      <c r="H7652" s="1" t="s">
        <v>9</v>
      </c>
      <c r="I7652" s="1" t="s">
        <v>54</v>
      </c>
      <c r="J7652" s="1" t="s">
        <v>11</v>
      </c>
      <c r="K7652" s="1" t="s">
        <v>55</v>
      </c>
      <c r="M7652" t="s">
        <v>289</v>
      </c>
      <c r="N7652" t="s">
        <v>290</v>
      </c>
      <c r="O7652">
        <v>884</v>
      </c>
      <c r="P7652">
        <v>4</v>
      </c>
      <c r="Q7652" t="s">
        <v>0</v>
      </c>
      <c r="R7652" t="s">
        <v>271</v>
      </c>
      <c r="S7652" t="s">
        <v>291</v>
      </c>
    </row>
    <row r="7653" spans="1:19" x14ac:dyDescent="0.25">
      <c r="A7653" t="s">
        <v>139</v>
      </c>
      <c r="B7653" s="1" t="s">
        <v>4</v>
      </c>
      <c r="C7653" s="1" t="s">
        <v>140</v>
      </c>
      <c r="D7653" t="s">
        <v>141</v>
      </c>
      <c r="E7653" t="s">
        <v>0</v>
      </c>
      <c r="F7653" s="1" t="s">
        <v>7</v>
      </c>
      <c r="G7653" s="1" t="s">
        <v>8</v>
      </c>
      <c r="H7653" s="1" t="s">
        <v>9</v>
      </c>
      <c r="I7653" s="1" t="s">
        <v>54</v>
      </c>
      <c r="J7653" s="1" t="s">
        <v>11</v>
      </c>
      <c r="K7653" s="1" t="s">
        <v>55</v>
      </c>
      <c r="M7653" t="s">
        <v>289</v>
      </c>
      <c r="N7653" t="s">
        <v>298</v>
      </c>
      <c r="O7653">
        <v>888</v>
      </c>
      <c r="P7653">
        <v>6</v>
      </c>
      <c r="Q7653" t="s">
        <v>0</v>
      </c>
      <c r="R7653" t="s">
        <v>294</v>
      </c>
      <c r="S7653" t="s">
        <v>291</v>
      </c>
    </row>
    <row r="7654" spans="1:19" x14ac:dyDescent="0.25">
      <c r="A7654" t="s">
        <v>139</v>
      </c>
      <c r="B7654" s="1" t="s">
        <v>4</v>
      </c>
      <c r="C7654" s="1" t="s">
        <v>140</v>
      </c>
      <c r="D7654" t="s">
        <v>141</v>
      </c>
      <c r="E7654" t="s">
        <v>0</v>
      </c>
      <c r="F7654" s="1" t="s">
        <v>7</v>
      </c>
      <c r="G7654" s="1" t="s">
        <v>8</v>
      </c>
      <c r="H7654" s="1" t="s">
        <v>9</v>
      </c>
      <c r="I7654" s="1" t="s">
        <v>54</v>
      </c>
      <c r="J7654" s="1" t="s">
        <v>11</v>
      </c>
      <c r="K7654" s="1" t="s">
        <v>55</v>
      </c>
      <c r="M7654" t="s">
        <v>289</v>
      </c>
      <c r="N7654" t="s">
        <v>292</v>
      </c>
      <c r="O7654">
        <v>889</v>
      </c>
      <c r="P7654">
        <v>5</v>
      </c>
      <c r="Q7654" t="s">
        <v>1</v>
      </c>
      <c r="R7654" t="s">
        <v>271</v>
      </c>
      <c r="S7654" t="s">
        <v>291</v>
      </c>
    </row>
    <row r="7655" spans="1:19" x14ac:dyDescent="0.25">
      <c r="A7655" t="s">
        <v>139</v>
      </c>
      <c r="B7655" s="1" t="s">
        <v>4</v>
      </c>
      <c r="C7655" s="1" t="s">
        <v>140</v>
      </c>
      <c r="D7655" t="s">
        <v>141</v>
      </c>
      <c r="E7655" t="s">
        <v>0</v>
      </c>
      <c r="F7655" s="1" t="s">
        <v>7</v>
      </c>
      <c r="G7655" s="1" t="s">
        <v>8</v>
      </c>
      <c r="H7655" s="1" t="s">
        <v>9</v>
      </c>
      <c r="I7655" s="1" t="s">
        <v>54</v>
      </c>
      <c r="J7655" s="1" t="s">
        <v>11</v>
      </c>
      <c r="K7655" s="1" t="s">
        <v>55</v>
      </c>
      <c r="M7655" t="s">
        <v>289</v>
      </c>
      <c r="N7655" t="s">
        <v>290</v>
      </c>
      <c r="O7655">
        <v>890</v>
      </c>
      <c r="P7655">
        <v>4</v>
      </c>
      <c r="Q7655" t="s">
        <v>0</v>
      </c>
      <c r="R7655" t="s">
        <v>271</v>
      </c>
      <c r="S7655" t="s">
        <v>291</v>
      </c>
    </row>
    <row r="7656" spans="1:19" x14ac:dyDescent="0.25">
      <c r="A7656" t="s">
        <v>139</v>
      </c>
      <c r="B7656" s="1" t="s">
        <v>4</v>
      </c>
      <c r="C7656" s="1" t="s">
        <v>140</v>
      </c>
      <c r="D7656" t="s">
        <v>141</v>
      </c>
      <c r="E7656" t="s">
        <v>0</v>
      </c>
      <c r="F7656" s="1" t="s">
        <v>7</v>
      </c>
      <c r="G7656" s="1" t="s">
        <v>8</v>
      </c>
      <c r="H7656" s="1" t="s">
        <v>9</v>
      </c>
      <c r="I7656" s="1" t="s">
        <v>54</v>
      </c>
      <c r="J7656" s="1" t="s">
        <v>11</v>
      </c>
      <c r="K7656" s="1" t="s">
        <v>55</v>
      </c>
      <c r="M7656" t="s">
        <v>289</v>
      </c>
      <c r="N7656" t="s">
        <v>293</v>
      </c>
      <c r="O7656">
        <v>1316</v>
      </c>
      <c r="P7656">
        <v>6</v>
      </c>
      <c r="Q7656" t="s">
        <v>1</v>
      </c>
      <c r="R7656" t="s">
        <v>294</v>
      </c>
      <c r="S7656" t="s">
        <v>291</v>
      </c>
    </row>
    <row r="7657" spans="1:19" x14ac:dyDescent="0.25">
      <c r="A7657" t="s">
        <v>139</v>
      </c>
      <c r="B7657" s="1" t="s">
        <v>4</v>
      </c>
      <c r="C7657" s="1" t="s">
        <v>140</v>
      </c>
      <c r="D7657" t="s">
        <v>141</v>
      </c>
      <c r="E7657" t="s">
        <v>0</v>
      </c>
      <c r="F7657" s="1" t="s">
        <v>7</v>
      </c>
      <c r="G7657" s="1" t="s">
        <v>8</v>
      </c>
      <c r="H7657" s="1" t="s">
        <v>9</v>
      </c>
      <c r="I7657" s="1" t="s">
        <v>54</v>
      </c>
      <c r="J7657" s="1" t="s">
        <v>11</v>
      </c>
      <c r="K7657" s="1" t="s">
        <v>55</v>
      </c>
      <c r="M7657" t="s">
        <v>289</v>
      </c>
      <c r="N7657" t="s">
        <v>290</v>
      </c>
      <c r="O7657">
        <v>1317</v>
      </c>
      <c r="P7657">
        <v>4</v>
      </c>
      <c r="Q7657" t="s">
        <v>1</v>
      </c>
      <c r="R7657" t="s">
        <v>271</v>
      </c>
      <c r="S7657" t="s">
        <v>291</v>
      </c>
    </row>
    <row r="7658" spans="1:19" x14ac:dyDescent="0.25">
      <c r="A7658" t="s">
        <v>139</v>
      </c>
      <c r="B7658" s="1" t="s">
        <v>4</v>
      </c>
      <c r="C7658" s="1" t="s">
        <v>140</v>
      </c>
      <c r="D7658" t="s">
        <v>141</v>
      </c>
      <c r="E7658" t="s">
        <v>0</v>
      </c>
      <c r="F7658" s="1" t="s">
        <v>7</v>
      </c>
      <c r="G7658" s="1" t="s">
        <v>8</v>
      </c>
      <c r="H7658" s="1" t="s">
        <v>9</v>
      </c>
      <c r="I7658" s="1" t="s">
        <v>54</v>
      </c>
      <c r="J7658" s="1" t="s">
        <v>11</v>
      </c>
      <c r="K7658" s="1" t="s">
        <v>55</v>
      </c>
      <c r="M7658" t="s">
        <v>289</v>
      </c>
      <c r="N7658" t="s">
        <v>298</v>
      </c>
      <c r="O7658">
        <v>1390</v>
      </c>
      <c r="P7658">
        <v>6</v>
      </c>
      <c r="Q7658" t="s">
        <v>0</v>
      </c>
      <c r="R7658" t="s">
        <v>294</v>
      </c>
      <c r="S7658" t="s">
        <v>291</v>
      </c>
    </row>
    <row r="7659" spans="1:19" x14ac:dyDescent="0.25">
      <c r="A7659" t="s">
        <v>139</v>
      </c>
      <c r="B7659" s="1" t="s">
        <v>4</v>
      </c>
      <c r="C7659" s="1" t="s">
        <v>140</v>
      </c>
      <c r="D7659" t="s">
        <v>141</v>
      </c>
      <c r="E7659" t="s">
        <v>0</v>
      </c>
      <c r="F7659" s="1" t="s">
        <v>7</v>
      </c>
      <c r="G7659" s="1" t="s">
        <v>8</v>
      </c>
      <c r="H7659" s="1" t="s">
        <v>9</v>
      </c>
      <c r="I7659" s="1" t="s">
        <v>54</v>
      </c>
      <c r="J7659" s="1" t="s">
        <v>11</v>
      </c>
      <c r="K7659" s="1" t="s">
        <v>55</v>
      </c>
      <c r="M7659" t="s">
        <v>289</v>
      </c>
      <c r="N7659" t="s">
        <v>292</v>
      </c>
      <c r="O7659">
        <v>1391</v>
      </c>
      <c r="P7659">
        <v>5</v>
      </c>
      <c r="Q7659" t="s">
        <v>1</v>
      </c>
      <c r="R7659" t="s">
        <v>271</v>
      </c>
      <c r="S7659" t="s">
        <v>291</v>
      </c>
    </row>
    <row r="7660" spans="1:19" x14ac:dyDescent="0.25">
      <c r="A7660" t="s">
        <v>139</v>
      </c>
      <c r="B7660" s="1" t="s">
        <v>4</v>
      </c>
      <c r="C7660" s="1" t="s">
        <v>140</v>
      </c>
      <c r="D7660" t="s">
        <v>141</v>
      </c>
      <c r="E7660" t="s">
        <v>0</v>
      </c>
      <c r="F7660" s="1" t="s">
        <v>7</v>
      </c>
      <c r="G7660" s="1" t="s">
        <v>8</v>
      </c>
      <c r="H7660" s="1" t="s">
        <v>9</v>
      </c>
      <c r="I7660" s="1" t="s">
        <v>54</v>
      </c>
      <c r="J7660" s="1" t="s">
        <v>11</v>
      </c>
      <c r="K7660" s="1" t="s">
        <v>55</v>
      </c>
      <c r="M7660" t="s">
        <v>289</v>
      </c>
      <c r="N7660" t="s">
        <v>290</v>
      </c>
      <c r="O7660">
        <v>1392</v>
      </c>
      <c r="P7660">
        <v>4</v>
      </c>
      <c r="Q7660" t="s">
        <v>1</v>
      </c>
      <c r="R7660" t="s">
        <v>271</v>
      </c>
      <c r="S7660" t="s">
        <v>291</v>
      </c>
    </row>
    <row r="7661" spans="1:19" x14ac:dyDescent="0.25">
      <c r="A7661" t="s">
        <v>139</v>
      </c>
      <c r="B7661" s="1" t="s">
        <v>4</v>
      </c>
      <c r="C7661" s="1" t="s">
        <v>140</v>
      </c>
      <c r="D7661" t="s">
        <v>141</v>
      </c>
      <c r="E7661" t="s">
        <v>0</v>
      </c>
      <c r="F7661" s="1" t="s">
        <v>7</v>
      </c>
      <c r="G7661" s="1" t="s">
        <v>8</v>
      </c>
      <c r="H7661" s="1" t="s">
        <v>9</v>
      </c>
      <c r="I7661" s="1" t="s">
        <v>54</v>
      </c>
      <c r="J7661" s="1" t="s">
        <v>11</v>
      </c>
      <c r="K7661" s="1" t="s">
        <v>55</v>
      </c>
      <c r="M7661" t="s">
        <v>289</v>
      </c>
      <c r="N7661" t="s">
        <v>436</v>
      </c>
      <c r="O7661">
        <v>1561</v>
      </c>
      <c r="P7661">
        <v>6</v>
      </c>
      <c r="Q7661" t="s">
        <v>1</v>
      </c>
      <c r="R7661" t="s">
        <v>276</v>
      </c>
      <c r="S7661" t="s">
        <v>291</v>
      </c>
    </row>
    <row r="7662" spans="1:19" x14ac:dyDescent="0.25">
      <c r="A7662" t="s">
        <v>139</v>
      </c>
      <c r="B7662" s="1" t="s">
        <v>4</v>
      </c>
      <c r="C7662" s="1" t="s">
        <v>140</v>
      </c>
      <c r="D7662" t="s">
        <v>141</v>
      </c>
      <c r="E7662" t="s">
        <v>0</v>
      </c>
      <c r="F7662" s="1" t="s">
        <v>7</v>
      </c>
      <c r="G7662" s="1" t="s">
        <v>8</v>
      </c>
      <c r="H7662" s="1" t="s">
        <v>9</v>
      </c>
      <c r="I7662" s="1" t="s">
        <v>54</v>
      </c>
      <c r="J7662" s="1" t="s">
        <v>11</v>
      </c>
      <c r="K7662" s="1" t="s">
        <v>55</v>
      </c>
      <c r="M7662" t="s">
        <v>289</v>
      </c>
      <c r="N7662" t="s">
        <v>290</v>
      </c>
      <c r="O7662">
        <v>1563</v>
      </c>
      <c r="P7662">
        <v>4</v>
      </c>
      <c r="Q7662" t="s">
        <v>1</v>
      </c>
      <c r="R7662" t="s">
        <v>271</v>
      </c>
      <c r="S7662" t="s">
        <v>291</v>
      </c>
    </row>
    <row r="7663" spans="1:19" x14ac:dyDescent="0.25">
      <c r="A7663" t="s">
        <v>139</v>
      </c>
      <c r="B7663" s="1" t="s">
        <v>4</v>
      </c>
      <c r="C7663" s="1" t="s">
        <v>140</v>
      </c>
      <c r="D7663" t="s">
        <v>141</v>
      </c>
      <c r="E7663" t="s">
        <v>0</v>
      </c>
      <c r="F7663" s="1" t="s">
        <v>7</v>
      </c>
      <c r="G7663" s="1" t="s">
        <v>8</v>
      </c>
      <c r="H7663" s="1" t="s">
        <v>9</v>
      </c>
      <c r="I7663" s="1" t="s">
        <v>54</v>
      </c>
      <c r="J7663" s="1" t="s">
        <v>11</v>
      </c>
      <c r="K7663" s="1" t="s">
        <v>55</v>
      </c>
      <c r="M7663" t="s">
        <v>289</v>
      </c>
      <c r="N7663" t="s">
        <v>301</v>
      </c>
      <c r="O7663">
        <v>1604</v>
      </c>
      <c r="P7663">
        <v>6</v>
      </c>
      <c r="Q7663" t="s">
        <v>1</v>
      </c>
      <c r="R7663" t="s">
        <v>276</v>
      </c>
      <c r="S7663" t="s">
        <v>291</v>
      </c>
    </row>
    <row r="7664" spans="1:19" x14ac:dyDescent="0.25">
      <c r="A7664" t="s">
        <v>139</v>
      </c>
      <c r="B7664" s="1" t="s">
        <v>4</v>
      </c>
      <c r="C7664" s="1" t="s">
        <v>140</v>
      </c>
      <c r="D7664" t="s">
        <v>141</v>
      </c>
      <c r="E7664" t="s">
        <v>0</v>
      </c>
      <c r="F7664" s="1" t="s">
        <v>7</v>
      </c>
      <c r="G7664" s="1" t="s">
        <v>8</v>
      </c>
      <c r="H7664" s="1" t="s">
        <v>9</v>
      </c>
      <c r="I7664" s="1" t="s">
        <v>54</v>
      </c>
      <c r="J7664" s="1" t="s">
        <v>11</v>
      </c>
      <c r="K7664" s="1" t="s">
        <v>55</v>
      </c>
      <c r="M7664" t="s">
        <v>289</v>
      </c>
      <c r="N7664" t="s">
        <v>292</v>
      </c>
      <c r="O7664">
        <v>1605</v>
      </c>
      <c r="P7664">
        <v>5</v>
      </c>
      <c r="Q7664" t="s">
        <v>1</v>
      </c>
      <c r="R7664" t="s">
        <v>271</v>
      </c>
      <c r="S7664" t="s">
        <v>291</v>
      </c>
    </row>
    <row r="7665" spans="1:19" x14ac:dyDescent="0.25">
      <c r="A7665" t="s">
        <v>139</v>
      </c>
      <c r="B7665" s="1" t="s">
        <v>4</v>
      </c>
      <c r="C7665" s="1" t="s">
        <v>140</v>
      </c>
      <c r="D7665" t="s">
        <v>141</v>
      </c>
      <c r="E7665" t="s">
        <v>0</v>
      </c>
      <c r="F7665" s="1" t="s">
        <v>7</v>
      </c>
      <c r="G7665" s="1" t="s">
        <v>8</v>
      </c>
      <c r="H7665" s="1" t="s">
        <v>9</v>
      </c>
      <c r="I7665" s="1" t="s">
        <v>54</v>
      </c>
      <c r="J7665" s="1" t="s">
        <v>11</v>
      </c>
      <c r="K7665" s="1" t="s">
        <v>55</v>
      </c>
      <c r="M7665" t="s">
        <v>289</v>
      </c>
      <c r="N7665" t="s">
        <v>290</v>
      </c>
      <c r="O7665">
        <v>1606</v>
      </c>
      <c r="P7665">
        <v>4</v>
      </c>
      <c r="Q7665" t="s">
        <v>1</v>
      </c>
      <c r="R7665" t="s">
        <v>271</v>
      </c>
      <c r="S7665" t="s">
        <v>291</v>
      </c>
    </row>
    <row r="7666" spans="1:19" x14ac:dyDescent="0.25">
      <c r="A7666" t="s">
        <v>139</v>
      </c>
      <c r="B7666" s="1" t="s">
        <v>4</v>
      </c>
      <c r="C7666" s="1" t="s">
        <v>140</v>
      </c>
      <c r="D7666" t="s">
        <v>141</v>
      </c>
      <c r="E7666" t="s">
        <v>0</v>
      </c>
      <c r="F7666" s="1" t="s">
        <v>7</v>
      </c>
      <c r="G7666" s="1" t="s">
        <v>8</v>
      </c>
      <c r="H7666" s="1" t="s">
        <v>9</v>
      </c>
      <c r="I7666" s="1" t="s">
        <v>54</v>
      </c>
      <c r="J7666" s="1" t="s">
        <v>11</v>
      </c>
      <c r="K7666" s="1" t="s">
        <v>55</v>
      </c>
      <c r="M7666" t="s">
        <v>289</v>
      </c>
      <c r="N7666" t="s">
        <v>304</v>
      </c>
      <c r="O7666">
        <v>1619</v>
      </c>
      <c r="P7666">
        <v>9</v>
      </c>
      <c r="Q7666" t="s">
        <v>1</v>
      </c>
      <c r="R7666" t="s">
        <v>271</v>
      </c>
      <c r="S7666" t="s">
        <v>291</v>
      </c>
    </row>
    <row r="7667" spans="1:19" x14ac:dyDescent="0.25">
      <c r="A7667" t="s">
        <v>139</v>
      </c>
      <c r="B7667" s="1" t="s">
        <v>4</v>
      </c>
      <c r="C7667" s="1" t="s">
        <v>140</v>
      </c>
      <c r="D7667" t="s">
        <v>141</v>
      </c>
      <c r="E7667" t="s">
        <v>0</v>
      </c>
      <c r="F7667" s="1" t="s">
        <v>7</v>
      </c>
      <c r="G7667" s="1" t="s">
        <v>8</v>
      </c>
      <c r="H7667" s="1" t="s">
        <v>9</v>
      </c>
      <c r="I7667" s="1" t="s">
        <v>54</v>
      </c>
      <c r="J7667" s="1" t="s">
        <v>11</v>
      </c>
      <c r="K7667" s="1" t="s">
        <v>55</v>
      </c>
      <c r="M7667" t="s">
        <v>289</v>
      </c>
      <c r="N7667" t="s">
        <v>298</v>
      </c>
      <c r="O7667">
        <v>1661</v>
      </c>
      <c r="P7667">
        <v>6</v>
      </c>
      <c r="Q7667" t="s">
        <v>0</v>
      </c>
      <c r="R7667" t="s">
        <v>294</v>
      </c>
      <c r="S7667" t="s">
        <v>291</v>
      </c>
    </row>
    <row r="7668" spans="1:19" x14ac:dyDescent="0.25">
      <c r="A7668" t="s">
        <v>139</v>
      </c>
      <c r="B7668" s="1" t="s">
        <v>4</v>
      </c>
      <c r="C7668" s="1" t="s">
        <v>140</v>
      </c>
      <c r="D7668" t="s">
        <v>141</v>
      </c>
      <c r="E7668" t="s">
        <v>0</v>
      </c>
      <c r="F7668" s="1" t="s">
        <v>7</v>
      </c>
      <c r="G7668" s="1" t="s">
        <v>8</v>
      </c>
      <c r="H7668" s="1" t="s">
        <v>9</v>
      </c>
      <c r="I7668" s="1" t="s">
        <v>54</v>
      </c>
      <c r="J7668" s="1" t="s">
        <v>11</v>
      </c>
      <c r="K7668" s="1" t="s">
        <v>55</v>
      </c>
      <c r="M7668" t="s">
        <v>289</v>
      </c>
      <c r="N7668" t="s">
        <v>292</v>
      </c>
      <c r="O7668">
        <v>1662</v>
      </c>
      <c r="P7668">
        <v>5</v>
      </c>
      <c r="Q7668" t="s">
        <v>1</v>
      </c>
      <c r="R7668" t="s">
        <v>271</v>
      </c>
      <c r="S7668" t="s">
        <v>291</v>
      </c>
    </row>
    <row r="7669" spans="1:19" x14ac:dyDescent="0.25">
      <c r="A7669" t="s">
        <v>139</v>
      </c>
      <c r="B7669" s="1" t="s">
        <v>4</v>
      </c>
      <c r="C7669" s="1" t="s">
        <v>140</v>
      </c>
      <c r="D7669" t="s">
        <v>141</v>
      </c>
      <c r="E7669" t="s">
        <v>0</v>
      </c>
      <c r="F7669" s="1" t="s">
        <v>7</v>
      </c>
      <c r="G7669" s="1" t="s">
        <v>8</v>
      </c>
      <c r="H7669" s="1" t="s">
        <v>9</v>
      </c>
      <c r="I7669" s="1" t="s">
        <v>54</v>
      </c>
      <c r="J7669" s="1" t="s">
        <v>11</v>
      </c>
      <c r="K7669" s="1" t="s">
        <v>55</v>
      </c>
      <c r="M7669" t="s">
        <v>289</v>
      </c>
      <c r="N7669" t="s">
        <v>290</v>
      </c>
      <c r="O7669">
        <v>1663</v>
      </c>
      <c r="P7669">
        <v>4</v>
      </c>
      <c r="Q7669" t="s">
        <v>1</v>
      </c>
      <c r="R7669" t="s">
        <v>271</v>
      </c>
      <c r="S7669" t="s">
        <v>291</v>
      </c>
    </row>
    <row r="7670" spans="1:19" x14ac:dyDescent="0.25">
      <c r="A7670" t="s">
        <v>139</v>
      </c>
      <c r="B7670" s="1" t="s">
        <v>4</v>
      </c>
      <c r="C7670" s="1" t="s">
        <v>140</v>
      </c>
      <c r="D7670" t="s">
        <v>141</v>
      </c>
      <c r="E7670" t="s">
        <v>0</v>
      </c>
      <c r="F7670" s="1" t="s">
        <v>7</v>
      </c>
      <c r="G7670" s="1" t="s">
        <v>8</v>
      </c>
      <c r="H7670" s="1" t="s">
        <v>9</v>
      </c>
      <c r="I7670" s="1" t="s">
        <v>54</v>
      </c>
      <c r="J7670" s="1" t="s">
        <v>11</v>
      </c>
      <c r="K7670" s="1" t="s">
        <v>55</v>
      </c>
      <c r="M7670" t="s">
        <v>289</v>
      </c>
      <c r="N7670" t="s">
        <v>293</v>
      </c>
      <c r="O7670">
        <v>1675</v>
      </c>
      <c r="P7670">
        <v>6</v>
      </c>
      <c r="Q7670" t="s">
        <v>1</v>
      </c>
      <c r="R7670" t="s">
        <v>294</v>
      </c>
      <c r="S7670" t="s">
        <v>291</v>
      </c>
    </row>
    <row r="7671" spans="1:19" x14ac:dyDescent="0.25">
      <c r="A7671" t="s">
        <v>139</v>
      </c>
      <c r="B7671" s="1" t="s">
        <v>4</v>
      </c>
      <c r="C7671" s="1" t="s">
        <v>140</v>
      </c>
      <c r="D7671" t="s">
        <v>141</v>
      </c>
      <c r="E7671" t="s">
        <v>0</v>
      </c>
      <c r="F7671" s="1" t="s">
        <v>7</v>
      </c>
      <c r="G7671" s="1" t="s">
        <v>8</v>
      </c>
      <c r="H7671" s="1" t="s">
        <v>9</v>
      </c>
      <c r="I7671" s="1" t="s">
        <v>54</v>
      </c>
      <c r="J7671" s="1" t="s">
        <v>11</v>
      </c>
      <c r="K7671" s="1" t="s">
        <v>55</v>
      </c>
      <c r="M7671" t="s">
        <v>289</v>
      </c>
      <c r="N7671" t="s">
        <v>290</v>
      </c>
      <c r="O7671">
        <v>1676</v>
      </c>
      <c r="P7671">
        <v>4</v>
      </c>
      <c r="Q7671" t="s">
        <v>1</v>
      </c>
      <c r="R7671" t="s">
        <v>271</v>
      </c>
      <c r="S7671" t="s">
        <v>291</v>
      </c>
    </row>
    <row r="7672" spans="1:19" x14ac:dyDescent="0.25">
      <c r="A7672" t="s">
        <v>139</v>
      </c>
      <c r="B7672" s="1" t="s">
        <v>4</v>
      </c>
      <c r="C7672" s="1" t="s">
        <v>140</v>
      </c>
      <c r="D7672" t="s">
        <v>141</v>
      </c>
      <c r="E7672" t="s">
        <v>0</v>
      </c>
      <c r="F7672" s="1" t="s">
        <v>7</v>
      </c>
      <c r="G7672" s="1" t="s">
        <v>8</v>
      </c>
      <c r="H7672" s="1" t="s">
        <v>9</v>
      </c>
      <c r="I7672" s="1" t="s">
        <v>54</v>
      </c>
      <c r="J7672" s="1" t="s">
        <v>11</v>
      </c>
      <c r="K7672" s="1" t="s">
        <v>55</v>
      </c>
      <c r="M7672" t="s">
        <v>289</v>
      </c>
      <c r="N7672" t="s">
        <v>296</v>
      </c>
      <c r="O7672">
        <v>1871</v>
      </c>
      <c r="P7672">
        <v>6</v>
      </c>
      <c r="Q7672" t="s">
        <v>0</v>
      </c>
      <c r="R7672" t="s">
        <v>297</v>
      </c>
      <c r="S7672" t="s">
        <v>291</v>
      </c>
    </row>
    <row r="7673" spans="1:19" x14ac:dyDescent="0.25">
      <c r="A7673" t="s">
        <v>139</v>
      </c>
      <c r="B7673" s="1" t="s">
        <v>4</v>
      </c>
      <c r="C7673" s="1" t="s">
        <v>140</v>
      </c>
      <c r="D7673" t="s">
        <v>141</v>
      </c>
      <c r="E7673" t="s">
        <v>0</v>
      </c>
      <c r="F7673" s="1" t="s">
        <v>7</v>
      </c>
      <c r="G7673" s="1" t="s">
        <v>8</v>
      </c>
      <c r="H7673" s="1" t="s">
        <v>9</v>
      </c>
      <c r="I7673" s="1" t="s">
        <v>54</v>
      </c>
      <c r="J7673" s="1" t="s">
        <v>11</v>
      </c>
      <c r="K7673" s="1" t="s">
        <v>55</v>
      </c>
      <c r="M7673" t="s">
        <v>289</v>
      </c>
      <c r="N7673" t="s">
        <v>290</v>
      </c>
      <c r="O7673">
        <v>1872</v>
      </c>
      <c r="P7673">
        <v>4</v>
      </c>
      <c r="Q7673" t="s">
        <v>1</v>
      </c>
      <c r="R7673" t="s">
        <v>271</v>
      </c>
      <c r="S7673" t="s">
        <v>291</v>
      </c>
    </row>
    <row r="7674" spans="1:19" x14ac:dyDescent="0.25">
      <c r="A7674" t="s">
        <v>139</v>
      </c>
      <c r="B7674" s="1" t="s">
        <v>4</v>
      </c>
      <c r="C7674" s="1" t="s">
        <v>140</v>
      </c>
      <c r="D7674" t="s">
        <v>141</v>
      </c>
      <c r="E7674" t="s">
        <v>0</v>
      </c>
      <c r="F7674" s="1" t="s">
        <v>7</v>
      </c>
      <c r="G7674" s="1" t="s">
        <v>8</v>
      </c>
      <c r="H7674" s="1" t="s">
        <v>9</v>
      </c>
      <c r="I7674" s="1" t="s">
        <v>54</v>
      </c>
      <c r="J7674" s="1" t="s">
        <v>11</v>
      </c>
      <c r="K7674" s="1" t="s">
        <v>55</v>
      </c>
      <c r="M7674" t="s">
        <v>289</v>
      </c>
      <c r="N7674" t="s">
        <v>501</v>
      </c>
      <c r="O7674">
        <v>1886</v>
      </c>
      <c r="P7674">
        <v>8</v>
      </c>
      <c r="Q7674" t="s">
        <v>0</v>
      </c>
      <c r="R7674" t="s">
        <v>377</v>
      </c>
      <c r="S7674" t="s">
        <v>291</v>
      </c>
    </row>
    <row r="7675" spans="1:19" x14ac:dyDescent="0.25">
      <c r="A7675" t="s">
        <v>139</v>
      </c>
      <c r="B7675" s="1" t="s">
        <v>4</v>
      </c>
      <c r="C7675" s="1" t="s">
        <v>140</v>
      </c>
      <c r="D7675" t="s">
        <v>141</v>
      </c>
      <c r="E7675" t="s">
        <v>0</v>
      </c>
      <c r="F7675" s="1" t="s">
        <v>7</v>
      </c>
      <c r="G7675" s="1" t="s">
        <v>8</v>
      </c>
      <c r="H7675" s="1" t="s">
        <v>9</v>
      </c>
      <c r="I7675" s="1" t="s">
        <v>54</v>
      </c>
      <c r="J7675" s="1" t="s">
        <v>11</v>
      </c>
      <c r="K7675" s="1" t="s">
        <v>55</v>
      </c>
      <c r="M7675" t="s">
        <v>289</v>
      </c>
      <c r="N7675" t="s">
        <v>295</v>
      </c>
      <c r="O7675">
        <v>1972</v>
      </c>
      <c r="P7675">
        <v>6</v>
      </c>
      <c r="Q7675" t="s">
        <v>1</v>
      </c>
      <c r="R7675" t="s">
        <v>271</v>
      </c>
      <c r="S7675" t="s">
        <v>291</v>
      </c>
    </row>
    <row r="7676" spans="1:19" x14ac:dyDescent="0.25">
      <c r="A7676" t="s">
        <v>139</v>
      </c>
      <c r="B7676" s="1" t="s">
        <v>4</v>
      </c>
      <c r="C7676" s="1" t="s">
        <v>140</v>
      </c>
      <c r="D7676" t="s">
        <v>141</v>
      </c>
      <c r="E7676" t="s">
        <v>0</v>
      </c>
      <c r="F7676" s="1" t="s">
        <v>7</v>
      </c>
      <c r="G7676" s="1" t="s">
        <v>8</v>
      </c>
      <c r="H7676" s="1" t="s">
        <v>9</v>
      </c>
      <c r="I7676" s="1" t="s">
        <v>54</v>
      </c>
      <c r="J7676" s="1" t="s">
        <v>11</v>
      </c>
      <c r="K7676" s="1" t="s">
        <v>55</v>
      </c>
      <c r="M7676" t="s">
        <v>289</v>
      </c>
      <c r="N7676" t="s">
        <v>296</v>
      </c>
      <c r="O7676">
        <v>1973</v>
      </c>
      <c r="P7676">
        <v>6</v>
      </c>
      <c r="Q7676" t="s">
        <v>0</v>
      </c>
      <c r="R7676" t="s">
        <v>297</v>
      </c>
      <c r="S7676" t="s">
        <v>291</v>
      </c>
    </row>
    <row r="7677" spans="1:19" x14ac:dyDescent="0.25">
      <c r="A7677" t="s">
        <v>139</v>
      </c>
      <c r="B7677" s="1" t="s">
        <v>4</v>
      </c>
      <c r="C7677" s="1" t="s">
        <v>140</v>
      </c>
      <c r="D7677" t="s">
        <v>141</v>
      </c>
      <c r="E7677" t="s">
        <v>0</v>
      </c>
      <c r="F7677" s="1" t="s">
        <v>7</v>
      </c>
      <c r="G7677" s="1" t="s">
        <v>8</v>
      </c>
      <c r="H7677" s="1" t="s">
        <v>9</v>
      </c>
      <c r="I7677" s="1" t="s">
        <v>54</v>
      </c>
      <c r="J7677" s="1" t="s">
        <v>11</v>
      </c>
      <c r="K7677" s="1" t="s">
        <v>55</v>
      </c>
      <c r="M7677" t="s">
        <v>289</v>
      </c>
      <c r="N7677" t="s">
        <v>290</v>
      </c>
      <c r="O7677">
        <v>1974</v>
      </c>
      <c r="P7677">
        <v>4</v>
      </c>
      <c r="Q7677" t="s">
        <v>1</v>
      </c>
      <c r="R7677" t="s">
        <v>271</v>
      </c>
      <c r="S7677" t="s">
        <v>291</v>
      </c>
    </row>
    <row r="7678" spans="1:19" x14ac:dyDescent="0.25">
      <c r="A7678" t="s">
        <v>139</v>
      </c>
      <c r="B7678" s="1" t="s">
        <v>4</v>
      </c>
      <c r="C7678" s="1" t="s">
        <v>140</v>
      </c>
      <c r="D7678" t="s">
        <v>141</v>
      </c>
      <c r="E7678" t="s">
        <v>0</v>
      </c>
      <c r="F7678" s="1" t="s">
        <v>7</v>
      </c>
      <c r="G7678" s="1" t="s">
        <v>8</v>
      </c>
      <c r="H7678" s="1" t="s">
        <v>9</v>
      </c>
      <c r="I7678" s="1" t="s">
        <v>54</v>
      </c>
      <c r="J7678" s="1" t="s">
        <v>11</v>
      </c>
      <c r="K7678" s="1" t="s">
        <v>55</v>
      </c>
      <c r="M7678" t="s">
        <v>306</v>
      </c>
      <c r="N7678" t="s">
        <v>307</v>
      </c>
      <c r="O7678">
        <v>13</v>
      </c>
      <c r="P7678">
        <v>6</v>
      </c>
      <c r="Q7678" t="s">
        <v>0</v>
      </c>
      <c r="R7678" t="s">
        <v>308</v>
      </c>
      <c r="S7678" t="s">
        <v>309</v>
      </c>
    </row>
    <row r="7679" spans="1:19" x14ac:dyDescent="0.25">
      <c r="A7679" t="s">
        <v>139</v>
      </c>
      <c r="B7679" s="1" t="s">
        <v>4</v>
      </c>
      <c r="C7679" s="1" t="s">
        <v>140</v>
      </c>
      <c r="D7679" t="s">
        <v>141</v>
      </c>
      <c r="E7679" t="s">
        <v>0</v>
      </c>
      <c r="F7679" s="1" t="s">
        <v>7</v>
      </c>
      <c r="G7679" s="1" t="s">
        <v>8</v>
      </c>
      <c r="H7679" s="1" t="s">
        <v>9</v>
      </c>
      <c r="I7679" s="1" t="s">
        <v>54</v>
      </c>
      <c r="J7679" s="1" t="s">
        <v>11</v>
      </c>
      <c r="K7679" s="1" t="s">
        <v>55</v>
      </c>
      <c r="M7679" t="s">
        <v>306</v>
      </c>
      <c r="N7679" t="s">
        <v>307</v>
      </c>
      <c r="O7679">
        <v>21</v>
      </c>
      <c r="P7679">
        <v>6</v>
      </c>
      <c r="Q7679" t="s">
        <v>0</v>
      </c>
      <c r="R7679" t="s">
        <v>308</v>
      </c>
      <c r="S7679" t="s">
        <v>309</v>
      </c>
    </row>
    <row r="7680" spans="1:19" x14ac:dyDescent="0.25">
      <c r="A7680" t="s">
        <v>139</v>
      </c>
      <c r="B7680" s="1" t="s">
        <v>4</v>
      </c>
      <c r="C7680" s="1" t="s">
        <v>140</v>
      </c>
      <c r="D7680" t="s">
        <v>141</v>
      </c>
      <c r="E7680" t="s">
        <v>0</v>
      </c>
      <c r="F7680" s="1" t="s">
        <v>7</v>
      </c>
      <c r="G7680" s="1" t="s">
        <v>8</v>
      </c>
      <c r="H7680" s="1" t="s">
        <v>9</v>
      </c>
      <c r="I7680" s="1" t="s">
        <v>54</v>
      </c>
      <c r="J7680" s="1" t="s">
        <v>11</v>
      </c>
      <c r="K7680" s="1" t="s">
        <v>55</v>
      </c>
      <c r="M7680" t="s">
        <v>306</v>
      </c>
      <c r="N7680" t="s">
        <v>307</v>
      </c>
      <c r="O7680">
        <v>41</v>
      </c>
      <c r="P7680">
        <v>6</v>
      </c>
      <c r="Q7680" t="s">
        <v>0</v>
      </c>
      <c r="R7680" t="s">
        <v>308</v>
      </c>
      <c r="S7680" t="s">
        <v>309</v>
      </c>
    </row>
    <row r="7681" spans="1:19" x14ac:dyDescent="0.25">
      <c r="A7681" t="s">
        <v>139</v>
      </c>
      <c r="B7681" s="1" t="s">
        <v>4</v>
      </c>
      <c r="C7681" s="1" t="s">
        <v>140</v>
      </c>
      <c r="D7681" t="s">
        <v>141</v>
      </c>
      <c r="E7681" t="s">
        <v>0</v>
      </c>
      <c r="F7681" s="1" t="s">
        <v>7</v>
      </c>
      <c r="G7681" s="1" t="s">
        <v>8</v>
      </c>
      <c r="H7681" s="1" t="s">
        <v>9</v>
      </c>
      <c r="I7681" s="1" t="s">
        <v>54</v>
      </c>
      <c r="J7681" s="1" t="s">
        <v>11</v>
      </c>
      <c r="K7681" s="1" t="s">
        <v>55</v>
      </c>
      <c r="M7681" t="s">
        <v>306</v>
      </c>
      <c r="N7681" t="s">
        <v>307</v>
      </c>
      <c r="O7681">
        <v>457</v>
      </c>
      <c r="P7681">
        <v>6</v>
      </c>
      <c r="Q7681" t="s">
        <v>0</v>
      </c>
      <c r="R7681" t="s">
        <v>308</v>
      </c>
      <c r="S7681" t="s">
        <v>309</v>
      </c>
    </row>
    <row r="7682" spans="1:19" x14ac:dyDescent="0.25">
      <c r="A7682" t="s">
        <v>139</v>
      </c>
      <c r="B7682" s="1" t="s">
        <v>4</v>
      </c>
      <c r="C7682" s="1" t="s">
        <v>140</v>
      </c>
      <c r="D7682" t="s">
        <v>141</v>
      </c>
      <c r="E7682" t="s">
        <v>0</v>
      </c>
      <c r="F7682" s="1" t="s">
        <v>7</v>
      </c>
      <c r="G7682" s="1" t="s">
        <v>8</v>
      </c>
      <c r="H7682" s="1" t="s">
        <v>9</v>
      </c>
      <c r="I7682" s="1" t="s">
        <v>54</v>
      </c>
      <c r="J7682" s="1" t="s">
        <v>11</v>
      </c>
      <c r="K7682" s="1" t="s">
        <v>55</v>
      </c>
      <c r="M7682" t="s">
        <v>306</v>
      </c>
      <c r="N7682" t="s">
        <v>307</v>
      </c>
      <c r="O7682">
        <v>878</v>
      </c>
      <c r="P7682">
        <v>6</v>
      </c>
      <c r="Q7682" t="s">
        <v>0</v>
      </c>
      <c r="R7682" t="s">
        <v>308</v>
      </c>
      <c r="S7682" t="s">
        <v>309</v>
      </c>
    </row>
    <row r="7683" spans="1:19" x14ac:dyDescent="0.25">
      <c r="A7683" t="s">
        <v>139</v>
      </c>
      <c r="B7683" s="1" t="s">
        <v>4</v>
      </c>
      <c r="C7683" s="1" t="s">
        <v>140</v>
      </c>
      <c r="D7683" t="s">
        <v>141</v>
      </c>
      <c r="E7683" t="s">
        <v>0</v>
      </c>
      <c r="F7683" s="1" t="s">
        <v>7</v>
      </c>
      <c r="G7683" s="1" t="s">
        <v>8</v>
      </c>
      <c r="H7683" s="1" t="s">
        <v>9</v>
      </c>
      <c r="I7683" s="1" t="s">
        <v>54</v>
      </c>
      <c r="J7683" s="1" t="s">
        <v>11</v>
      </c>
      <c r="K7683" s="1" t="s">
        <v>55</v>
      </c>
      <c r="M7683" t="s">
        <v>541</v>
      </c>
      <c r="N7683" t="s">
        <v>542</v>
      </c>
      <c r="O7683">
        <v>1907</v>
      </c>
      <c r="P7683">
        <v>8</v>
      </c>
      <c r="Q7683" t="s">
        <v>1</v>
      </c>
      <c r="R7683" t="s">
        <v>271</v>
      </c>
      <c r="S7683" t="s">
        <v>543</v>
      </c>
    </row>
    <row r="7684" spans="1:19" x14ac:dyDescent="0.25">
      <c r="A7684" t="s">
        <v>139</v>
      </c>
      <c r="B7684" s="1" t="s">
        <v>4</v>
      </c>
      <c r="C7684" s="1" t="s">
        <v>140</v>
      </c>
      <c r="D7684" t="s">
        <v>141</v>
      </c>
      <c r="E7684" t="s">
        <v>0</v>
      </c>
      <c r="F7684" s="1" t="s">
        <v>7</v>
      </c>
      <c r="G7684" s="1" t="s">
        <v>8</v>
      </c>
      <c r="H7684" s="1" t="s">
        <v>9</v>
      </c>
      <c r="I7684" s="1" t="s">
        <v>54</v>
      </c>
      <c r="J7684" s="1" t="s">
        <v>11</v>
      </c>
      <c r="K7684" s="1" t="s">
        <v>55</v>
      </c>
      <c r="M7684" t="s">
        <v>312</v>
      </c>
      <c r="N7684" t="s">
        <v>313</v>
      </c>
      <c r="O7684">
        <v>537</v>
      </c>
      <c r="P7684">
        <v>5</v>
      </c>
      <c r="Q7684" t="s">
        <v>0</v>
      </c>
      <c r="R7684" t="s">
        <v>271</v>
      </c>
    </row>
    <row r="7685" spans="1:19" x14ac:dyDescent="0.25">
      <c r="A7685" t="s">
        <v>139</v>
      </c>
      <c r="B7685" s="1" t="s">
        <v>4</v>
      </c>
      <c r="C7685" s="1" t="s">
        <v>140</v>
      </c>
      <c r="D7685" t="s">
        <v>141</v>
      </c>
      <c r="E7685" t="s">
        <v>0</v>
      </c>
      <c r="F7685" s="1" t="s">
        <v>7</v>
      </c>
      <c r="G7685" s="1" t="s">
        <v>8</v>
      </c>
      <c r="H7685" s="1" t="s">
        <v>9</v>
      </c>
      <c r="I7685" s="1" t="s">
        <v>54</v>
      </c>
      <c r="J7685" s="1" t="s">
        <v>11</v>
      </c>
      <c r="K7685" s="1" t="s">
        <v>55</v>
      </c>
      <c r="M7685" t="s">
        <v>312</v>
      </c>
      <c r="N7685" t="s">
        <v>313</v>
      </c>
      <c r="O7685">
        <v>566</v>
      </c>
      <c r="P7685">
        <v>5</v>
      </c>
      <c r="Q7685" t="s">
        <v>0</v>
      </c>
      <c r="R7685" t="s">
        <v>271</v>
      </c>
    </row>
    <row r="7686" spans="1:19" x14ac:dyDescent="0.25">
      <c r="A7686" t="s">
        <v>139</v>
      </c>
      <c r="B7686" s="1" t="s">
        <v>4</v>
      </c>
      <c r="C7686" s="1" t="s">
        <v>140</v>
      </c>
      <c r="D7686" t="s">
        <v>141</v>
      </c>
      <c r="E7686" t="s">
        <v>0</v>
      </c>
      <c r="F7686" s="1" t="s">
        <v>7</v>
      </c>
      <c r="G7686" s="1" t="s">
        <v>8</v>
      </c>
      <c r="H7686" s="1" t="s">
        <v>9</v>
      </c>
      <c r="I7686" s="1" t="s">
        <v>54</v>
      </c>
      <c r="J7686" s="1" t="s">
        <v>11</v>
      </c>
      <c r="K7686" s="1" t="s">
        <v>55</v>
      </c>
      <c r="M7686" t="s">
        <v>312</v>
      </c>
      <c r="N7686" t="s">
        <v>313</v>
      </c>
      <c r="O7686">
        <v>1195</v>
      </c>
      <c r="P7686">
        <v>5</v>
      </c>
      <c r="Q7686" t="s">
        <v>0</v>
      </c>
      <c r="R7686" t="s">
        <v>271</v>
      </c>
    </row>
    <row r="7687" spans="1:19" x14ac:dyDescent="0.25">
      <c r="A7687" t="s">
        <v>139</v>
      </c>
      <c r="B7687" s="1" t="s">
        <v>4</v>
      </c>
      <c r="C7687" s="1" t="s">
        <v>140</v>
      </c>
      <c r="D7687" t="s">
        <v>141</v>
      </c>
      <c r="E7687" t="s">
        <v>0</v>
      </c>
      <c r="F7687" s="1" t="s">
        <v>7</v>
      </c>
      <c r="G7687" s="1" t="s">
        <v>8</v>
      </c>
      <c r="H7687" s="1" t="s">
        <v>9</v>
      </c>
      <c r="I7687" s="1" t="s">
        <v>54</v>
      </c>
      <c r="J7687" s="1" t="s">
        <v>11</v>
      </c>
      <c r="K7687" s="1" t="s">
        <v>55</v>
      </c>
      <c r="M7687" t="s">
        <v>312</v>
      </c>
      <c r="N7687" t="s">
        <v>313</v>
      </c>
      <c r="O7687">
        <v>1727</v>
      </c>
      <c r="P7687">
        <v>5</v>
      </c>
      <c r="Q7687" t="s">
        <v>0</v>
      </c>
      <c r="R7687" t="s">
        <v>271</v>
      </c>
    </row>
    <row r="7688" spans="1:19" x14ac:dyDescent="0.25">
      <c r="A7688" t="s">
        <v>139</v>
      </c>
      <c r="B7688" s="1" t="s">
        <v>4</v>
      </c>
      <c r="C7688" s="1" t="s">
        <v>140</v>
      </c>
      <c r="D7688" t="s">
        <v>141</v>
      </c>
      <c r="E7688" t="s">
        <v>0</v>
      </c>
      <c r="F7688" s="1" t="s">
        <v>7</v>
      </c>
      <c r="G7688" s="1" t="s">
        <v>8</v>
      </c>
      <c r="H7688" s="1" t="s">
        <v>9</v>
      </c>
      <c r="I7688" s="1" t="s">
        <v>54</v>
      </c>
      <c r="J7688" s="1" t="s">
        <v>11</v>
      </c>
      <c r="K7688" s="1" t="s">
        <v>55</v>
      </c>
      <c r="M7688" t="s">
        <v>312</v>
      </c>
      <c r="N7688" t="s">
        <v>313</v>
      </c>
      <c r="O7688">
        <v>1749</v>
      </c>
      <c r="P7688">
        <v>5</v>
      </c>
      <c r="Q7688" t="s">
        <v>1</v>
      </c>
      <c r="R7688" t="s">
        <v>271</v>
      </c>
    </row>
    <row r="7689" spans="1:19" x14ac:dyDescent="0.25">
      <c r="A7689" t="s">
        <v>139</v>
      </c>
      <c r="B7689" s="1" t="s">
        <v>4</v>
      </c>
      <c r="C7689" s="1" t="s">
        <v>140</v>
      </c>
      <c r="D7689" t="s">
        <v>141</v>
      </c>
      <c r="E7689" t="s">
        <v>0</v>
      </c>
      <c r="F7689" s="1" t="s">
        <v>7</v>
      </c>
      <c r="G7689" s="1" t="s">
        <v>8</v>
      </c>
      <c r="H7689" s="1" t="s">
        <v>9</v>
      </c>
      <c r="I7689" s="1" t="s">
        <v>54</v>
      </c>
      <c r="J7689" s="1" t="s">
        <v>11</v>
      </c>
      <c r="K7689" s="1" t="s">
        <v>55</v>
      </c>
      <c r="M7689" t="s">
        <v>312</v>
      </c>
      <c r="N7689" t="s">
        <v>313</v>
      </c>
      <c r="O7689">
        <v>1951</v>
      </c>
      <c r="P7689">
        <v>5</v>
      </c>
      <c r="Q7689" t="s">
        <v>1</v>
      </c>
      <c r="R7689" t="s">
        <v>271</v>
      </c>
    </row>
    <row r="7690" spans="1:19" x14ac:dyDescent="0.25">
      <c r="A7690" t="s">
        <v>139</v>
      </c>
      <c r="B7690" s="1" t="s">
        <v>4</v>
      </c>
      <c r="C7690" s="1" t="s">
        <v>140</v>
      </c>
      <c r="D7690" t="s">
        <v>141</v>
      </c>
      <c r="E7690" t="s">
        <v>0</v>
      </c>
      <c r="F7690" s="1" t="s">
        <v>7</v>
      </c>
      <c r="G7690" s="1" t="s">
        <v>8</v>
      </c>
      <c r="H7690" s="1" t="s">
        <v>9</v>
      </c>
      <c r="I7690" s="1" t="s">
        <v>54</v>
      </c>
      <c r="J7690" s="1" t="s">
        <v>11</v>
      </c>
      <c r="K7690" s="1" t="s">
        <v>55</v>
      </c>
      <c r="M7690" t="s">
        <v>312</v>
      </c>
      <c r="N7690" t="s">
        <v>313</v>
      </c>
      <c r="O7690">
        <v>1980</v>
      </c>
      <c r="P7690">
        <v>5</v>
      </c>
      <c r="Q7690" t="s">
        <v>1</v>
      </c>
      <c r="R7690" t="s">
        <v>271</v>
      </c>
    </row>
    <row r="7691" spans="1:19" x14ac:dyDescent="0.25">
      <c r="A7691" t="s">
        <v>139</v>
      </c>
      <c r="B7691" s="1" t="s">
        <v>4</v>
      </c>
      <c r="C7691" s="1" t="s">
        <v>140</v>
      </c>
      <c r="D7691" t="s">
        <v>141</v>
      </c>
      <c r="E7691" t="s">
        <v>0</v>
      </c>
      <c r="F7691" s="1" t="s">
        <v>7</v>
      </c>
      <c r="G7691" s="1" t="s">
        <v>8</v>
      </c>
      <c r="H7691" s="1" t="s">
        <v>9</v>
      </c>
      <c r="I7691" s="1" t="s">
        <v>54</v>
      </c>
      <c r="J7691" s="1" t="s">
        <v>11</v>
      </c>
      <c r="K7691" s="1" t="s">
        <v>55</v>
      </c>
      <c r="M7691" t="s">
        <v>319</v>
      </c>
      <c r="N7691" t="s">
        <v>320</v>
      </c>
      <c r="O7691">
        <v>315</v>
      </c>
      <c r="P7691">
        <v>4</v>
      </c>
      <c r="Q7691" t="s">
        <v>1</v>
      </c>
      <c r="R7691" t="s">
        <v>321</v>
      </c>
    </row>
    <row r="7692" spans="1:19" x14ac:dyDescent="0.25">
      <c r="A7692" t="s">
        <v>139</v>
      </c>
      <c r="B7692" s="1" t="s">
        <v>4</v>
      </c>
      <c r="C7692" s="1" t="s">
        <v>140</v>
      </c>
      <c r="D7692" t="s">
        <v>141</v>
      </c>
      <c r="E7692" t="s">
        <v>0</v>
      </c>
      <c r="F7692" s="1" t="s">
        <v>7</v>
      </c>
      <c r="G7692" s="1" t="s">
        <v>8</v>
      </c>
      <c r="H7692" s="1" t="s">
        <v>9</v>
      </c>
      <c r="I7692" s="1" t="s">
        <v>54</v>
      </c>
      <c r="J7692" s="1" t="s">
        <v>11</v>
      </c>
      <c r="K7692" s="1" t="s">
        <v>55</v>
      </c>
      <c r="M7692" t="s">
        <v>319</v>
      </c>
      <c r="N7692" t="s">
        <v>320</v>
      </c>
      <c r="O7692">
        <v>909</v>
      </c>
      <c r="P7692">
        <v>4</v>
      </c>
      <c r="Q7692" t="s">
        <v>1</v>
      </c>
      <c r="R7692" t="s">
        <v>321</v>
      </c>
    </row>
    <row r="7693" spans="1:19" x14ac:dyDescent="0.25">
      <c r="A7693" t="s">
        <v>139</v>
      </c>
      <c r="B7693" s="1" t="s">
        <v>4</v>
      </c>
      <c r="C7693" s="1" t="s">
        <v>140</v>
      </c>
      <c r="D7693" t="s">
        <v>141</v>
      </c>
      <c r="E7693" t="s">
        <v>0</v>
      </c>
      <c r="F7693" s="1" t="s">
        <v>7</v>
      </c>
      <c r="G7693" s="1" t="s">
        <v>8</v>
      </c>
      <c r="H7693" s="1" t="s">
        <v>9</v>
      </c>
      <c r="I7693" s="1" t="s">
        <v>54</v>
      </c>
      <c r="J7693" s="1" t="s">
        <v>11</v>
      </c>
      <c r="K7693" s="1" t="s">
        <v>55</v>
      </c>
      <c r="M7693" t="s">
        <v>319</v>
      </c>
      <c r="N7693" t="s">
        <v>320</v>
      </c>
      <c r="O7693">
        <v>1949</v>
      </c>
      <c r="P7693">
        <v>4</v>
      </c>
      <c r="Q7693" t="s">
        <v>0</v>
      </c>
      <c r="R7693" t="s">
        <v>321</v>
      </c>
    </row>
    <row r="7694" spans="1:19" x14ac:dyDescent="0.25">
      <c r="A7694" t="s">
        <v>139</v>
      </c>
      <c r="B7694" s="1" t="s">
        <v>4</v>
      </c>
      <c r="C7694" s="1" t="s">
        <v>140</v>
      </c>
      <c r="D7694" t="s">
        <v>141</v>
      </c>
      <c r="E7694" t="s">
        <v>0</v>
      </c>
      <c r="F7694" s="1" t="s">
        <v>7</v>
      </c>
      <c r="G7694" s="1" t="s">
        <v>8</v>
      </c>
      <c r="H7694" s="1" t="s">
        <v>9</v>
      </c>
      <c r="I7694" s="1" t="s">
        <v>54</v>
      </c>
      <c r="J7694" s="1" t="s">
        <v>11</v>
      </c>
      <c r="K7694" s="1" t="s">
        <v>55</v>
      </c>
      <c r="M7694" t="s">
        <v>319</v>
      </c>
      <c r="N7694" t="s">
        <v>320</v>
      </c>
      <c r="O7694">
        <v>1988</v>
      </c>
      <c r="P7694">
        <v>4</v>
      </c>
      <c r="Q7694" t="s">
        <v>0</v>
      </c>
      <c r="R7694" t="s">
        <v>321</v>
      </c>
    </row>
    <row r="7695" spans="1:19" x14ac:dyDescent="0.25">
      <c r="A7695" t="s">
        <v>139</v>
      </c>
      <c r="B7695" s="1" t="s">
        <v>4</v>
      </c>
      <c r="C7695" s="1" t="s">
        <v>140</v>
      </c>
      <c r="D7695" t="s">
        <v>141</v>
      </c>
      <c r="E7695" t="s">
        <v>0</v>
      </c>
      <c r="F7695" s="1" t="s">
        <v>7</v>
      </c>
      <c r="G7695" s="1" t="s">
        <v>8</v>
      </c>
      <c r="H7695" s="1" t="s">
        <v>9</v>
      </c>
      <c r="I7695" s="1" t="s">
        <v>54</v>
      </c>
      <c r="J7695" s="1" t="s">
        <v>11</v>
      </c>
      <c r="K7695" s="1" t="s">
        <v>55</v>
      </c>
      <c r="M7695" t="s">
        <v>328</v>
      </c>
      <c r="N7695" t="s">
        <v>329</v>
      </c>
      <c r="O7695">
        <v>1153</v>
      </c>
      <c r="P7695">
        <v>5</v>
      </c>
      <c r="Q7695" t="s">
        <v>1</v>
      </c>
      <c r="R7695" t="s">
        <v>258</v>
      </c>
    </row>
    <row r="7696" spans="1:19" x14ac:dyDescent="0.25">
      <c r="A7696" t="s">
        <v>139</v>
      </c>
      <c r="B7696" s="1" t="s">
        <v>4</v>
      </c>
      <c r="C7696" s="1" t="s">
        <v>140</v>
      </c>
      <c r="D7696" t="s">
        <v>141</v>
      </c>
      <c r="E7696" t="s">
        <v>0</v>
      </c>
      <c r="F7696" s="1" t="s">
        <v>7</v>
      </c>
      <c r="G7696" s="1" t="s">
        <v>8</v>
      </c>
      <c r="H7696" s="1" t="s">
        <v>9</v>
      </c>
      <c r="I7696" s="1" t="s">
        <v>54</v>
      </c>
      <c r="J7696" s="1" t="s">
        <v>11</v>
      </c>
      <c r="K7696" s="1" t="s">
        <v>55</v>
      </c>
      <c r="M7696" t="s">
        <v>325</v>
      </c>
      <c r="N7696" t="s">
        <v>557</v>
      </c>
      <c r="O7696">
        <v>1129</v>
      </c>
      <c r="P7696">
        <v>10</v>
      </c>
      <c r="Q7696" t="s">
        <v>0</v>
      </c>
      <c r="R7696" t="s">
        <v>558</v>
      </c>
      <c r="S7696" t="s">
        <v>263</v>
      </c>
    </row>
    <row r="7697" spans="1:19" x14ac:dyDescent="0.25">
      <c r="A7697" t="s">
        <v>139</v>
      </c>
      <c r="B7697" s="1" t="s">
        <v>4</v>
      </c>
      <c r="C7697" s="1" t="s">
        <v>140</v>
      </c>
      <c r="D7697" t="s">
        <v>141</v>
      </c>
      <c r="E7697" t="s">
        <v>0</v>
      </c>
      <c r="F7697" s="1" t="s">
        <v>7</v>
      </c>
      <c r="G7697" s="1" t="s">
        <v>8</v>
      </c>
      <c r="H7697" s="1" t="s">
        <v>9</v>
      </c>
      <c r="I7697" s="1" t="s">
        <v>54</v>
      </c>
      <c r="J7697" s="1" t="s">
        <v>11</v>
      </c>
      <c r="K7697" s="1" t="s">
        <v>55</v>
      </c>
      <c r="M7697" t="s">
        <v>389</v>
      </c>
      <c r="N7697" t="s">
        <v>390</v>
      </c>
      <c r="O7697">
        <v>330</v>
      </c>
      <c r="P7697">
        <v>9</v>
      </c>
      <c r="Q7697" t="s">
        <v>1</v>
      </c>
      <c r="R7697" t="s">
        <v>324</v>
      </c>
      <c r="S7697" t="s">
        <v>391</v>
      </c>
    </row>
    <row r="7698" spans="1:19" x14ac:dyDescent="0.25">
      <c r="A7698" t="s">
        <v>139</v>
      </c>
      <c r="B7698" s="1" t="s">
        <v>4</v>
      </c>
      <c r="C7698" s="1" t="s">
        <v>140</v>
      </c>
      <c r="D7698" t="s">
        <v>141</v>
      </c>
      <c r="E7698" t="s">
        <v>0</v>
      </c>
      <c r="F7698" s="1" t="s">
        <v>7</v>
      </c>
      <c r="G7698" s="1" t="s">
        <v>8</v>
      </c>
      <c r="H7698" s="1" t="s">
        <v>9</v>
      </c>
      <c r="I7698" s="1" t="s">
        <v>54</v>
      </c>
      <c r="J7698" s="1" t="s">
        <v>11</v>
      </c>
      <c r="K7698" s="1" t="s">
        <v>55</v>
      </c>
      <c r="M7698" t="s">
        <v>338</v>
      </c>
      <c r="N7698" t="s">
        <v>295</v>
      </c>
      <c r="O7698">
        <v>350</v>
      </c>
      <c r="P7698">
        <v>6</v>
      </c>
      <c r="Q7698" t="s">
        <v>0</v>
      </c>
      <c r="R7698" t="s">
        <v>271</v>
      </c>
    </row>
    <row r="7699" spans="1:19" x14ac:dyDescent="0.25">
      <c r="A7699" t="s">
        <v>139</v>
      </c>
      <c r="B7699" s="1" t="s">
        <v>4</v>
      </c>
      <c r="C7699" s="1" t="s">
        <v>140</v>
      </c>
      <c r="D7699" t="s">
        <v>141</v>
      </c>
      <c r="E7699" t="s">
        <v>0</v>
      </c>
      <c r="F7699" s="1" t="s">
        <v>7</v>
      </c>
      <c r="G7699" s="1" t="s">
        <v>8</v>
      </c>
      <c r="H7699" s="1" t="s">
        <v>9</v>
      </c>
      <c r="I7699" s="1" t="s">
        <v>54</v>
      </c>
      <c r="J7699" s="1" t="s">
        <v>11</v>
      </c>
      <c r="K7699" s="1" t="s">
        <v>55</v>
      </c>
      <c r="M7699" t="s">
        <v>338</v>
      </c>
      <c r="N7699" t="s">
        <v>295</v>
      </c>
      <c r="O7699">
        <v>352</v>
      </c>
      <c r="P7699">
        <v>6</v>
      </c>
      <c r="Q7699" t="s">
        <v>0</v>
      </c>
      <c r="R7699" t="s">
        <v>271</v>
      </c>
    </row>
    <row r="7700" spans="1:19" x14ac:dyDescent="0.25">
      <c r="A7700" t="s">
        <v>139</v>
      </c>
      <c r="B7700" s="1" t="s">
        <v>4</v>
      </c>
      <c r="C7700" s="1" t="s">
        <v>140</v>
      </c>
      <c r="D7700" t="s">
        <v>141</v>
      </c>
      <c r="E7700" t="s">
        <v>0</v>
      </c>
      <c r="F7700" s="1" t="s">
        <v>7</v>
      </c>
      <c r="G7700" s="1" t="s">
        <v>8</v>
      </c>
      <c r="H7700" s="1" t="s">
        <v>9</v>
      </c>
      <c r="I7700" s="1" t="s">
        <v>54</v>
      </c>
      <c r="J7700" s="1" t="s">
        <v>11</v>
      </c>
      <c r="K7700" s="1" t="s">
        <v>55</v>
      </c>
      <c r="M7700" t="s">
        <v>338</v>
      </c>
      <c r="N7700" t="s">
        <v>295</v>
      </c>
      <c r="O7700">
        <v>467</v>
      </c>
      <c r="P7700">
        <v>6</v>
      </c>
      <c r="Q7700" t="s">
        <v>0</v>
      </c>
      <c r="R7700" t="s">
        <v>271</v>
      </c>
    </row>
    <row r="7701" spans="1:19" x14ac:dyDescent="0.25">
      <c r="A7701" t="s">
        <v>139</v>
      </c>
      <c r="B7701" s="1" t="s">
        <v>4</v>
      </c>
      <c r="C7701" s="1" t="s">
        <v>140</v>
      </c>
      <c r="D7701" t="s">
        <v>141</v>
      </c>
      <c r="E7701" t="s">
        <v>0</v>
      </c>
      <c r="F7701" s="1" t="s">
        <v>7</v>
      </c>
      <c r="G7701" s="1" t="s">
        <v>8</v>
      </c>
      <c r="H7701" s="1" t="s">
        <v>9</v>
      </c>
      <c r="I7701" s="1" t="s">
        <v>54</v>
      </c>
      <c r="J7701" s="1" t="s">
        <v>11</v>
      </c>
      <c r="K7701" s="1" t="s">
        <v>55</v>
      </c>
      <c r="M7701" t="s">
        <v>338</v>
      </c>
      <c r="N7701" t="s">
        <v>295</v>
      </c>
      <c r="O7701">
        <v>815</v>
      </c>
      <c r="P7701">
        <v>6</v>
      </c>
      <c r="Q7701" t="s">
        <v>0</v>
      </c>
      <c r="R7701" t="s">
        <v>271</v>
      </c>
    </row>
    <row r="7702" spans="1:19" x14ac:dyDescent="0.25">
      <c r="A7702" t="s">
        <v>139</v>
      </c>
      <c r="B7702" s="1" t="s">
        <v>4</v>
      </c>
      <c r="C7702" s="1" t="s">
        <v>140</v>
      </c>
      <c r="D7702" t="s">
        <v>141</v>
      </c>
      <c r="E7702" t="s">
        <v>0</v>
      </c>
      <c r="F7702" s="1" t="s">
        <v>7</v>
      </c>
      <c r="G7702" s="1" t="s">
        <v>8</v>
      </c>
      <c r="H7702" s="1" t="s">
        <v>9</v>
      </c>
      <c r="I7702" s="1" t="s">
        <v>54</v>
      </c>
      <c r="J7702" s="1" t="s">
        <v>11</v>
      </c>
      <c r="K7702" s="1" t="s">
        <v>55</v>
      </c>
      <c r="M7702" t="s">
        <v>338</v>
      </c>
      <c r="N7702" t="s">
        <v>295</v>
      </c>
      <c r="O7702">
        <v>1972</v>
      </c>
      <c r="P7702">
        <v>6</v>
      </c>
      <c r="Q7702" t="s">
        <v>1</v>
      </c>
      <c r="R7702" t="s">
        <v>271</v>
      </c>
    </row>
    <row r="7703" spans="1:19" x14ac:dyDescent="0.25">
      <c r="A7703" t="s">
        <v>139</v>
      </c>
      <c r="B7703" s="1" t="s">
        <v>4</v>
      </c>
      <c r="C7703" s="1" t="s">
        <v>140</v>
      </c>
      <c r="D7703" t="s">
        <v>141</v>
      </c>
      <c r="E7703" t="s">
        <v>0</v>
      </c>
      <c r="F7703" s="1" t="s">
        <v>7</v>
      </c>
      <c r="G7703" s="1" t="s">
        <v>8</v>
      </c>
      <c r="H7703" s="1" t="s">
        <v>9</v>
      </c>
      <c r="I7703" s="1" t="s">
        <v>54</v>
      </c>
      <c r="J7703" s="1" t="s">
        <v>11</v>
      </c>
      <c r="K7703" s="1" t="s">
        <v>55</v>
      </c>
      <c r="M7703" t="s">
        <v>525</v>
      </c>
      <c r="N7703" t="s">
        <v>602</v>
      </c>
      <c r="O7703">
        <v>200</v>
      </c>
      <c r="P7703">
        <v>12</v>
      </c>
      <c r="Q7703" t="s">
        <v>1</v>
      </c>
      <c r="R7703" t="s">
        <v>337</v>
      </c>
      <c r="S7703" t="s">
        <v>527</v>
      </c>
    </row>
    <row r="7704" spans="1:19" x14ac:dyDescent="0.25">
      <c r="A7704" t="s">
        <v>139</v>
      </c>
      <c r="B7704" s="1" t="s">
        <v>4</v>
      </c>
      <c r="C7704" s="1" t="s">
        <v>140</v>
      </c>
      <c r="D7704" t="s">
        <v>141</v>
      </c>
      <c r="E7704" t="s">
        <v>0</v>
      </c>
      <c r="F7704" s="1" t="s">
        <v>7</v>
      </c>
      <c r="G7704" s="1" t="s">
        <v>8</v>
      </c>
      <c r="H7704" s="1" t="s">
        <v>9</v>
      </c>
      <c r="I7704" s="1" t="s">
        <v>54</v>
      </c>
      <c r="J7704" s="1" t="s">
        <v>11</v>
      </c>
      <c r="K7704" s="1" t="s">
        <v>55</v>
      </c>
      <c r="M7704" t="s">
        <v>588</v>
      </c>
      <c r="N7704" t="s">
        <v>589</v>
      </c>
      <c r="O7704">
        <v>1438</v>
      </c>
      <c r="P7704">
        <v>9</v>
      </c>
      <c r="Q7704" t="s">
        <v>0</v>
      </c>
      <c r="R7704" t="s">
        <v>337</v>
      </c>
      <c r="S7704" t="s">
        <v>590</v>
      </c>
    </row>
    <row r="7705" spans="1:19" x14ac:dyDescent="0.25">
      <c r="A7705" t="s">
        <v>139</v>
      </c>
      <c r="B7705" s="1" t="s">
        <v>4</v>
      </c>
      <c r="C7705" s="1" t="s">
        <v>140</v>
      </c>
      <c r="D7705" t="s">
        <v>141</v>
      </c>
      <c r="E7705" t="s">
        <v>0</v>
      </c>
      <c r="F7705" s="1" t="s">
        <v>7</v>
      </c>
      <c r="G7705" s="1" t="s">
        <v>8</v>
      </c>
      <c r="H7705" s="1" t="s">
        <v>9</v>
      </c>
      <c r="I7705" s="1" t="s">
        <v>54</v>
      </c>
      <c r="J7705" s="1" t="s">
        <v>11</v>
      </c>
      <c r="K7705" s="1" t="s">
        <v>55</v>
      </c>
      <c r="M7705" t="s">
        <v>351</v>
      </c>
      <c r="N7705" t="s">
        <v>352</v>
      </c>
      <c r="O7705">
        <v>914</v>
      </c>
      <c r="P7705">
        <v>6</v>
      </c>
      <c r="Q7705" t="s">
        <v>1</v>
      </c>
      <c r="R7705" t="s">
        <v>271</v>
      </c>
    </row>
    <row r="7706" spans="1:19" x14ac:dyDescent="0.25">
      <c r="A7706" t="s">
        <v>139</v>
      </c>
      <c r="B7706" s="1" t="s">
        <v>4</v>
      </c>
      <c r="C7706" s="1" t="s">
        <v>140</v>
      </c>
      <c r="D7706" t="s">
        <v>141</v>
      </c>
      <c r="E7706" t="s">
        <v>0</v>
      </c>
      <c r="F7706" s="1" t="s">
        <v>7</v>
      </c>
      <c r="G7706" s="1" t="s">
        <v>8</v>
      </c>
      <c r="H7706" s="1" t="s">
        <v>9</v>
      </c>
      <c r="I7706" s="1" t="s">
        <v>54</v>
      </c>
      <c r="J7706" s="1" t="s">
        <v>11</v>
      </c>
      <c r="K7706" s="1" t="s">
        <v>55</v>
      </c>
      <c r="M7706" t="s">
        <v>351</v>
      </c>
      <c r="N7706" t="s">
        <v>352</v>
      </c>
      <c r="O7706">
        <v>1702</v>
      </c>
      <c r="P7706">
        <v>6</v>
      </c>
      <c r="Q7706" t="s">
        <v>1</v>
      </c>
      <c r="R7706" t="s">
        <v>271</v>
      </c>
    </row>
    <row r="7707" spans="1:19" x14ac:dyDescent="0.25">
      <c r="A7707" t="s">
        <v>139</v>
      </c>
      <c r="B7707" s="1" t="s">
        <v>4</v>
      </c>
      <c r="C7707" s="1" t="s">
        <v>140</v>
      </c>
      <c r="D7707" t="s">
        <v>141</v>
      </c>
      <c r="E7707" t="s">
        <v>0</v>
      </c>
      <c r="F7707" s="1" t="s">
        <v>7</v>
      </c>
      <c r="G7707" s="1" t="s">
        <v>8</v>
      </c>
      <c r="H7707" s="1" t="s">
        <v>9</v>
      </c>
      <c r="I7707" s="1" t="s">
        <v>54</v>
      </c>
      <c r="J7707" s="1" t="s">
        <v>11</v>
      </c>
      <c r="K7707" s="1" t="s">
        <v>55</v>
      </c>
      <c r="N7707" t="s">
        <v>343</v>
      </c>
      <c r="O7707">
        <v>300</v>
      </c>
      <c r="P7707">
        <v>4</v>
      </c>
      <c r="Q7707" t="s">
        <v>1</v>
      </c>
      <c r="R7707" t="s">
        <v>344</v>
      </c>
      <c r="S7707" t="s">
        <v>345</v>
      </c>
    </row>
    <row r="7708" spans="1:19" x14ac:dyDescent="0.25">
      <c r="A7708" t="s">
        <v>139</v>
      </c>
      <c r="B7708" s="1" t="s">
        <v>4</v>
      </c>
      <c r="C7708" s="1" t="s">
        <v>140</v>
      </c>
      <c r="D7708" t="s">
        <v>141</v>
      </c>
      <c r="E7708" t="s">
        <v>0</v>
      </c>
      <c r="F7708" s="1" t="s">
        <v>7</v>
      </c>
      <c r="G7708" s="1" t="s">
        <v>8</v>
      </c>
      <c r="H7708" s="1" t="s">
        <v>9</v>
      </c>
      <c r="I7708" s="1" t="s">
        <v>54</v>
      </c>
      <c r="J7708" s="1" t="s">
        <v>11</v>
      </c>
      <c r="K7708" s="1" t="s">
        <v>55</v>
      </c>
      <c r="N7708" t="s">
        <v>343</v>
      </c>
      <c r="O7708">
        <v>315</v>
      </c>
      <c r="P7708">
        <v>4</v>
      </c>
      <c r="Q7708" t="s">
        <v>1</v>
      </c>
      <c r="R7708" t="s">
        <v>344</v>
      </c>
      <c r="S7708" t="s">
        <v>345</v>
      </c>
    </row>
    <row r="7709" spans="1:19" x14ac:dyDescent="0.25">
      <c r="A7709" t="s">
        <v>139</v>
      </c>
      <c r="B7709" s="1" t="s">
        <v>4</v>
      </c>
      <c r="C7709" s="1" t="s">
        <v>140</v>
      </c>
      <c r="D7709" t="s">
        <v>141</v>
      </c>
      <c r="E7709" t="s">
        <v>0</v>
      </c>
      <c r="F7709" s="1" t="s">
        <v>7</v>
      </c>
      <c r="G7709" s="1" t="s">
        <v>8</v>
      </c>
      <c r="H7709" s="1" t="s">
        <v>9</v>
      </c>
      <c r="I7709" s="1" t="s">
        <v>54</v>
      </c>
      <c r="J7709" s="1" t="s">
        <v>11</v>
      </c>
      <c r="K7709" s="1" t="s">
        <v>55</v>
      </c>
      <c r="N7709" t="s">
        <v>343</v>
      </c>
      <c r="O7709">
        <v>369</v>
      </c>
      <c r="P7709">
        <v>4</v>
      </c>
      <c r="Q7709" t="s">
        <v>1</v>
      </c>
      <c r="R7709" t="s">
        <v>344</v>
      </c>
      <c r="S7709" t="s">
        <v>345</v>
      </c>
    </row>
    <row r="7710" spans="1:19" x14ac:dyDescent="0.25">
      <c r="A7710" t="s">
        <v>139</v>
      </c>
      <c r="B7710" s="1" t="s">
        <v>4</v>
      </c>
      <c r="C7710" s="1" t="s">
        <v>140</v>
      </c>
      <c r="D7710" t="s">
        <v>141</v>
      </c>
      <c r="E7710" t="s">
        <v>0</v>
      </c>
      <c r="F7710" s="1" t="s">
        <v>7</v>
      </c>
      <c r="G7710" s="1" t="s">
        <v>8</v>
      </c>
      <c r="H7710" s="1" t="s">
        <v>9</v>
      </c>
      <c r="I7710" s="1" t="s">
        <v>54</v>
      </c>
      <c r="J7710" s="1" t="s">
        <v>11</v>
      </c>
      <c r="K7710" s="1" t="s">
        <v>55</v>
      </c>
      <c r="N7710" t="s">
        <v>343</v>
      </c>
      <c r="O7710">
        <v>503</v>
      </c>
      <c r="P7710">
        <v>4</v>
      </c>
      <c r="Q7710" t="s">
        <v>1</v>
      </c>
      <c r="R7710" t="s">
        <v>344</v>
      </c>
      <c r="S7710" t="s">
        <v>345</v>
      </c>
    </row>
    <row r="7711" spans="1:19" x14ac:dyDescent="0.25">
      <c r="A7711" t="s">
        <v>139</v>
      </c>
      <c r="B7711" s="1" t="s">
        <v>4</v>
      </c>
      <c r="C7711" s="1" t="s">
        <v>140</v>
      </c>
      <c r="D7711" t="s">
        <v>141</v>
      </c>
      <c r="E7711" t="s">
        <v>0</v>
      </c>
      <c r="F7711" s="1" t="s">
        <v>7</v>
      </c>
      <c r="G7711" s="1" t="s">
        <v>8</v>
      </c>
      <c r="H7711" s="1" t="s">
        <v>9</v>
      </c>
      <c r="I7711" s="1" t="s">
        <v>54</v>
      </c>
      <c r="J7711" s="1" t="s">
        <v>11</v>
      </c>
      <c r="K7711" s="1" t="s">
        <v>55</v>
      </c>
      <c r="N7711" t="s">
        <v>343</v>
      </c>
      <c r="O7711">
        <v>526</v>
      </c>
      <c r="P7711">
        <v>4</v>
      </c>
      <c r="Q7711" t="s">
        <v>1</v>
      </c>
      <c r="R7711" t="s">
        <v>344</v>
      </c>
      <c r="S7711" t="s">
        <v>345</v>
      </c>
    </row>
    <row r="7712" spans="1:19" x14ac:dyDescent="0.25">
      <c r="A7712" t="s">
        <v>139</v>
      </c>
      <c r="B7712" s="1" t="s">
        <v>4</v>
      </c>
      <c r="C7712" s="1" t="s">
        <v>140</v>
      </c>
      <c r="D7712" t="s">
        <v>141</v>
      </c>
      <c r="E7712" t="s">
        <v>0</v>
      </c>
      <c r="F7712" s="1" t="s">
        <v>7</v>
      </c>
      <c r="G7712" s="1" t="s">
        <v>8</v>
      </c>
      <c r="H7712" s="1" t="s">
        <v>9</v>
      </c>
      <c r="I7712" s="1" t="s">
        <v>54</v>
      </c>
      <c r="J7712" s="1" t="s">
        <v>11</v>
      </c>
      <c r="K7712" s="1" t="s">
        <v>55</v>
      </c>
      <c r="N7712" t="s">
        <v>343</v>
      </c>
      <c r="O7712">
        <v>820</v>
      </c>
      <c r="P7712">
        <v>4</v>
      </c>
      <c r="Q7712" t="s">
        <v>0</v>
      </c>
      <c r="R7712" t="s">
        <v>344</v>
      </c>
      <c r="S7712" t="s">
        <v>345</v>
      </c>
    </row>
    <row r="7713" spans="1:19" x14ac:dyDescent="0.25">
      <c r="A7713" t="s">
        <v>139</v>
      </c>
      <c r="B7713" s="1" t="s">
        <v>4</v>
      </c>
      <c r="C7713" s="1" t="s">
        <v>140</v>
      </c>
      <c r="D7713" t="s">
        <v>141</v>
      </c>
      <c r="E7713" t="s">
        <v>0</v>
      </c>
      <c r="F7713" s="1" t="s">
        <v>7</v>
      </c>
      <c r="G7713" s="1" t="s">
        <v>8</v>
      </c>
      <c r="H7713" s="1" t="s">
        <v>9</v>
      </c>
      <c r="I7713" s="1" t="s">
        <v>54</v>
      </c>
      <c r="J7713" s="1" t="s">
        <v>11</v>
      </c>
      <c r="K7713" s="1" t="s">
        <v>55</v>
      </c>
      <c r="N7713" t="s">
        <v>343</v>
      </c>
      <c r="O7713">
        <v>834</v>
      </c>
      <c r="P7713">
        <v>4</v>
      </c>
      <c r="Q7713" t="s">
        <v>0</v>
      </c>
      <c r="R7713" t="s">
        <v>344</v>
      </c>
      <c r="S7713" t="s">
        <v>345</v>
      </c>
    </row>
    <row r="7714" spans="1:19" x14ac:dyDescent="0.25">
      <c r="A7714" t="s">
        <v>139</v>
      </c>
      <c r="B7714" s="1" t="s">
        <v>4</v>
      </c>
      <c r="C7714" s="1" t="s">
        <v>140</v>
      </c>
      <c r="D7714" t="s">
        <v>141</v>
      </c>
      <c r="E7714" t="s">
        <v>0</v>
      </c>
      <c r="F7714" s="1" t="s">
        <v>7</v>
      </c>
      <c r="G7714" s="1" t="s">
        <v>8</v>
      </c>
      <c r="H7714" s="1" t="s">
        <v>9</v>
      </c>
      <c r="I7714" s="1" t="s">
        <v>54</v>
      </c>
      <c r="J7714" s="1" t="s">
        <v>11</v>
      </c>
      <c r="K7714" s="1" t="s">
        <v>55</v>
      </c>
      <c r="N7714" t="s">
        <v>343</v>
      </c>
      <c r="O7714">
        <v>909</v>
      </c>
      <c r="P7714">
        <v>4</v>
      </c>
      <c r="Q7714" t="s">
        <v>1</v>
      </c>
      <c r="R7714" t="s">
        <v>344</v>
      </c>
      <c r="S7714" t="s">
        <v>345</v>
      </c>
    </row>
    <row r="7715" spans="1:19" x14ac:dyDescent="0.25">
      <c r="A7715" t="s">
        <v>139</v>
      </c>
      <c r="B7715" s="1" t="s">
        <v>4</v>
      </c>
      <c r="C7715" s="1" t="s">
        <v>140</v>
      </c>
      <c r="D7715" t="s">
        <v>141</v>
      </c>
      <c r="E7715" t="s">
        <v>0</v>
      </c>
      <c r="F7715" s="1" t="s">
        <v>7</v>
      </c>
      <c r="G7715" s="1" t="s">
        <v>8</v>
      </c>
      <c r="H7715" s="1" t="s">
        <v>9</v>
      </c>
      <c r="I7715" s="1" t="s">
        <v>54</v>
      </c>
      <c r="J7715" s="1" t="s">
        <v>11</v>
      </c>
      <c r="K7715" s="1" t="s">
        <v>55</v>
      </c>
      <c r="N7715" t="s">
        <v>343</v>
      </c>
      <c r="O7715">
        <v>1199</v>
      </c>
      <c r="P7715">
        <v>4</v>
      </c>
      <c r="Q7715" t="s">
        <v>1</v>
      </c>
      <c r="R7715" t="s">
        <v>344</v>
      </c>
      <c r="S7715" t="s">
        <v>345</v>
      </c>
    </row>
    <row r="7716" spans="1:19" x14ac:dyDescent="0.25">
      <c r="A7716" t="s">
        <v>139</v>
      </c>
      <c r="B7716" s="1" t="s">
        <v>4</v>
      </c>
      <c r="C7716" s="1" t="s">
        <v>140</v>
      </c>
      <c r="D7716" t="s">
        <v>141</v>
      </c>
      <c r="E7716" t="s">
        <v>0</v>
      </c>
      <c r="F7716" s="1" t="s">
        <v>7</v>
      </c>
      <c r="G7716" s="1" t="s">
        <v>8</v>
      </c>
      <c r="H7716" s="1" t="s">
        <v>9</v>
      </c>
      <c r="I7716" s="1" t="s">
        <v>54</v>
      </c>
      <c r="J7716" s="1" t="s">
        <v>11</v>
      </c>
      <c r="K7716" s="1" t="s">
        <v>55</v>
      </c>
      <c r="N7716" t="s">
        <v>343</v>
      </c>
      <c r="O7716">
        <v>1211</v>
      </c>
      <c r="P7716">
        <v>4</v>
      </c>
      <c r="Q7716" t="s">
        <v>0</v>
      </c>
      <c r="R7716" t="s">
        <v>344</v>
      </c>
      <c r="S7716" t="s">
        <v>345</v>
      </c>
    </row>
    <row r="7717" spans="1:19" x14ac:dyDescent="0.25">
      <c r="A7717" t="s">
        <v>139</v>
      </c>
      <c r="B7717" s="1" t="s">
        <v>4</v>
      </c>
      <c r="C7717" s="1" t="s">
        <v>140</v>
      </c>
      <c r="D7717" t="s">
        <v>141</v>
      </c>
      <c r="E7717" t="s">
        <v>0</v>
      </c>
      <c r="F7717" s="1" t="s">
        <v>7</v>
      </c>
      <c r="G7717" s="1" t="s">
        <v>8</v>
      </c>
      <c r="H7717" s="1" t="s">
        <v>9</v>
      </c>
      <c r="I7717" s="1" t="s">
        <v>54</v>
      </c>
      <c r="J7717" s="1" t="s">
        <v>11</v>
      </c>
      <c r="K7717" s="1" t="s">
        <v>55</v>
      </c>
      <c r="N7717" t="s">
        <v>343</v>
      </c>
      <c r="O7717">
        <v>1215</v>
      </c>
      <c r="P7717">
        <v>4</v>
      </c>
      <c r="Q7717" t="s">
        <v>1</v>
      </c>
      <c r="R7717" t="s">
        <v>344</v>
      </c>
      <c r="S7717" t="s">
        <v>345</v>
      </c>
    </row>
    <row r="7718" spans="1:19" x14ac:dyDescent="0.25">
      <c r="A7718" t="s">
        <v>139</v>
      </c>
      <c r="B7718" s="1" t="s">
        <v>4</v>
      </c>
      <c r="C7718" s="1" t="s">
        <v>140</v>
      </c>
      <c r="D7718" t="s">
        <v>141</v>
      </c>
      <c r="E7718" t="s">
        <v>0</v>
      </c>
      <c r="F7718" s="1" t="s">
        <v>7</v>
      </c>
      <c r="G7718" s="1" t="s">
        <v>8</v>
      </c>
      <c r="H7718" s="1" t="s">
        <v>9</v>
      </c>
      <c r="I7718" s="1" t="s">
        <v>54</v>
      </c>
      <c r="J7718" s="1" t="s">
        <v>11</v>
      </c>
      <c r="K7718" s="1" t="s">
        <v>55</v>
      </c>
      <c r="N7718" t="s">
        <v>343</v>
      </c>
      <c r="O7718">
        <v>1277</v>
      </c>
      <c r="P7718">
        <v>4</v>
      </c>
      <c r="Q7718" t="s">
        <v>0</v>
      </c>
      <c r="R7718" t="s">
        <v>344</v>
      </c>
      <c r="S7718" t="s">
        <v>345</v>
      </c>
    </row>
    <row r="7719" spans="1:19" x14ac:dyDescent="0.25">
      <c r="A7719" t="s">
        <v>139</v>
      </c>
      <c r="B7719" s="1" t="s">
        <v>4</v>
      </c>
      <c r="C7719" s="1" t="s">
        <v>140</v>
      </c>
      <c r="D7719" t="s">
        <v>141</v>
      </c>
      <c r="E7719" t="s">
        <v>0</v>
      </c>
      <c r="F7719" s="1" t="s">
        <v>7</v>
      </c>
      <c r="G7719" s="1" t="s">
        <v>8</v>
      </c>
      <c r="H7719" s="1" t="s">
        <v>9</v>
      </c>
      <c r="I7719" s="1" t="s">
        <v>54</v>
      </c>
      <c r="J7719" s="1" t="s">
        <v>11</v>
      </c>
      <c r="K7719" s="1" t="s">
        <v>55</v>
      </c>
      <c r="N7719" t="s">
        <v>343</v>
      </c>
      <c r="O7719">
        <v>1369</v>
      </c>
      <c r="P7719">
        <v>4</v>
      </c>
      <c r="Q7719" t="s">
        <v>0</v>
      </c>
      <c r="R7719" t="s">
        <v>344</v>
      </c>
      <c r="S7719" t="s">
        <v>345</v>
      </c>
    </row>
    <row r="7720" spans="1:19" x14ac:dyDescent="0.25">
      <c r="A7720" t="s">
        <v>139</v>
      </c>
      <c r="B7720" s="1" t="s">
        <v>4</v>
      </c>
      <c r="C7720" s="1" t="s">
        <v>140</v>
      </c>
      <c r="D7720" t="s">
        <v>141</v>
      </c>
      <c r="E7720" t="s">
        <v>0</v>
      </c>
      <c r="F7720" s="1" t="s">
        <v>7</v>
      </c>
      <c r="G7720" s="1" t="s">
        <v>8</v>
      </c>
      <c r="H7720" s="1" t="s">
        <v>9</v>
      </c>
      <c r="I7720" s="1" t="s">
        <v>54</v>
      </c>
      <c r="J7720" s="1" t="s">
        <v>11</v>
      </c>
      <c r="K7720" s="1" t="s">
        <v>55</v>
      </c>
      <c r="N7720" t="s">
        <v>343</v>
      </c>
      <c r="O7720">
        <v>1457</v>
      </c>
      <c r="P7720">
        <v>4</v>
      </c>
      <c r="Q7720" t="s">
        <v>0</v>
      </c>
      <c r="R7720" t="s">
        <v>344</v>
      </c>
      <c r="S7720" t="s">
        <v>345</v>
      </c>
    </row>
    <row r="7721" spans="1:19" x14ac:dyDescent="0.25">
      <c r="A7721" t="s">
        <v>139</v>
      </c>
      <c r="B7721" s="1" t="s">
        <v>4</v>
      </c>
      <c r="C7721" s="1" t="s">
        <v>140</v>
      </c>
      <c r="D7721" t="s">
        <v>141</v>
      </c>
      <c r="E7721" t="s">
        <v>0</v>
      </c>
      <c r="F7721" s="1" t="s">
        <v>7</v>
      </c>
      <c r="G7721" s="1" t="s">
        <v>8</v>
      </c>
      <c r="H7721" s="1" t="s">
        <v>9</v>
      </c>
      <c r="I7721" s="1" t="s">
        <v>54</v>
      </c>
      <c r="J7721" s="1" t="s">
        <v>11</v>
      </c>
      <c r="K7721" s="1" t="s">
        <v>55</v>
      </c>
      <c r="N7721" t="s">
        <v>343</v>
      </c>
      <c r="O7721">
        <v>1501</v>
      </c>
      <c r="P7721">
        <v>4</v>
      </c>
      <c r="Q7721" t="s">
        <v>0</v>
      </c>
      <c r="R7721" t="s">
        <v>344</v>
      </c>
      <c r="S7721" t="s">
        <v>345</v>
      </c>
    </row>
    <row r="7722" spans="1:19" x14ac:dyDescent="0.25">
      <c r="A7722" t="s">
        <v>139</v>
      </c>
      <c r="B7722" s="1" t="s">
        <v>4</v>
      </c>
      <c r="C7722" s="1" t="s">
        <v>140</v>
      </c>
      <c r="D7722" t="s">
        <v>141</v>
      </c>
      <c r="E7722" t="s">
        <v>0</v>
      </c>
      <c r="F7722" s="1" t="s">
        <v>7</v>
      </c>
      <c r="G7722" s="1" t="s">
        <v>8</v>
      </c>
      <c r="H7722" s="1" t="s">
        <v>9</v>
      </c>
      <c r="I7722" s="1" t="s">
        <v>54</v>
      </c>
      <c r="J7722" s="1" t="s">
        <v>11</v>
      </c>
      <c r="K7722" s="1" t="s">
        <v>55</v>
      </c>
      <c r="N7722" t="s">
        <v>343</v>
      </c>
      <c r="O7722">
        <v>1925</v>
      </c>
      <c r="P7722">
        <v>4</v>
      </c>
      <c r="Q7722" t="s">
        <v>0</v>
      </c>
      <c r="R7722" t="s">
        <v>344</v>
      </c>
      <c r="S7722" t="s">
        <v>345</v>
      </c>
    </row>
    <row r="7723" spans="1:19" x14ac:dyDescent="0.25">
      <c r="A7723" t="s">
        <v>139</v>
      </c>
      <c r="B7723" s="1" t="s">
        <v>4</v>
      </c>
      <c r="C7723" s="1" t="s">
        <v>140</v>
      </c>
      <c r="D7723" t="s">
        <v>141</v>
      </c>
      <c r="E7723" t="s">
        <v>0</v>
      </c>
      <c r="F7723" s="1" t="s">
        <v>7</v>
      </c>
      <c r="G7723" s="1" t="s">
        <v>8</v>
      </c>
      <c r="H7723" s="1" t="s">
        <v>9</v>
      </c>
      <c r="I7723" s="1" t="s">
        <v>54</v>
      </c>
      <c r="J7723" s="1" t="s">
        <v>11</v>
      </c>
      <c r="K7723" s="1" t="s">
        <v>55</v>
      </c>
      <c r="M7723" t="s">
        <v>416</v>
      </c>
      <c r="N7723" t="s">
        <v>417</v>
      </c>
      <c r="O7723">
        <v>1861</v>
      </c>
      <c r="P7723">
        <v>9</v>
      </c>
      <c r="Q7723" t="s">
        <v>0</v>
      </c>
      <c r="R7723" t="s">
        <v>337</v>
      </c>
      <c r="S7723" t="s">
        <v>309</v>
      </c>
    </row>
    <row r="7724" spans="1:19" x14ac:dyDescent="0.25">
      <c r="A7724" t="s">
        <v>139</v>
      </c>
      <c r="B7724" s="1" t="s">
        <v>4</v>
      </c>
      <c r="C7724" s="1" t="s">
        <v>140</v>
      </c>
      <c r="D7724" t="s">
        <v>141</v>
      </c>
      <c r="E7724" t="s">
        <v>0</v>
      </c>
      <c r="F7724" s="1" t="s">
        <v>7</v>
      </c>
      <c r="G7724" s="1" t="s">
        <v>8</v>
      </c>
      <c r="H7724" s="1" t="s">
        <v>9</v>
      </c>
      <c r="I7724" s="1" t="s">
        <v>54</v>
      </c>
      <c r="J7724" s="1" t="s">
        <v>11</v>
      </c>
      <c r="K7724" s="1" t="s">
        <v>55</v>
      </c>
      <c r="M7724" t="s">
        <v>346</v>
      </c>
      <c r="N7724" t="s">
        <v>347</v>
      </c>
      <c r="O7724">
        <v>2</v>
      </c>
      <c r="P7724">
        <v>4</v>
      </c>
      <c r="Q7724" t="s">
        <v>1</v>
      </c>
      <c r="R7724" t="s">
        <v>266</v>
      </c>
    </row>
    <row r="7725" spans="1:19" x14ac:dyDescent="0.25">
      <c r="A7725" t="s">
        <v>139</v>
      </c>
      <c r="B7725" s="1" t="s">
        <v>4</v>
      </c>
      <c r="C7725" s="1" t="s">
        <v>140</v>
      </c>
      <c r="D7725" t="s">
        <v>141</v>
      </c>
      <c r="E7725" t="s">
        <v>0</v>
      </c>
      <c r="F7725" s="1" t="s">
        <v>7</v>
      </c>
      <c r="G7725" s="1" t="s">
        <v>8</v>
      </c>
      <c r="H7725" s="1" t="s">
        <v>9</v>
      </c>
      <c r="I7725" s="1" t="s">
        <v>54</v>
      </c>
      <c r="J7725" s="1" t="s">
        <v>11</v>
      </c>
      <c r="K7725" s="1" t="s">
        <v>55</v>
      </c>
      <c r="M7725" t="s">
        <v>346</v>
      </c>
      <c r="N7725" t="s">
        <v>350</v>
      </c>
      <c r="O7725">
        <v>63</v>
      </c>
      <c r="P7725">
        <v>5</v>
      </c>
      <c r="Q7725" t="s">
        <v>1</v>
      </c>
      <c r="R7725" t="s">
        <v>337</v>
      </c>
      <c r="S7725" t="s">
        <v>349</v>
      </c>
    </row>
    <row r="7726" spans="1:19" x14ac:dyDescent="0.25">
      <c r="A7726" t="s">
        <v>139</v>
      </c>
      <c r="B7726" s="1" t="s">
        <v>4</v>
      </c>
      <c r="C7726" s="1" t="s">
        <v>140</v>
      </c>
      <c r="D7726" t="s">
        <v>141</v>
      </c>
      <c r="E7726" t="s">
        <v>0</v>
      </c>
      <c r="F7726" s="1" t="s">
        <v>7</v>
      </c>
      <c r="G7726" s="1" t="s">
        <v>8</v>
      </c>
      <c r="H7726" s="1" t="s">
        <v>9</v>
      </c>
      <c r="I7726" s="1" t="s">
        <v>54</v>
      </c>
      <c r="J7726" s="1" t="s">
        <v>11</v>
      </c>
      <c r="K7726" s="1" t="s">
        <v>55</v>
      </c>
      <c r="M7726" t="s">
        <v>346</v>
      </c>
      <c r="N7726" t="s">
        <v>347</v>
      </c>
      <c r="O7726">
        <v>73</v>
      </c>
      <c r="P7726">
        <v>4</v>
      </c>
      <c r="Q7726" t="s">
        <v>1</v>
      </c>
      <c r="R7726" t="s">
        <v>266</v>
      </c>
    </row>
    <row r="7727" spans="1:19" x14ac:dyDescent="0.25">
      <c r="A7727" t="s">
        <v>139</v>
      </c>
      <c r="B7727" s="1" t="s">
        <v>4</v>
      </c>
      <c r="C7727" s="1" t="s">
        <v>140</v>
      </c>
      <c r="D7727" t="s">
        <v>141</v>
      </c>
      <c r="E7727" t="s">
        <v>0</v>
      </c>
      <c r="F7727" s="1" t="s">
        <v>7</v>
      </c>
      <c r="G7727" s="1" t="s">
        <v>8</v>
      </c>
      <c r="H7727" s="1" t="s">
        <v>9</v>
      </c>
      <c r="I7727" s="1" t="s">
        <v>54</v>
      </c>
      <c r="J7727" s="1" t="s">
        <v>11</v>
      </c>
      <c r="K7727" s="1" t="s">
        <v>55</v>
      </c>
      <c r="M7727" t="s">
        <v>346</v>
      </c>
      <c r="N7727" t="s">
        <v>350</v>
      </c>
      <c r="O7727">
        <v>81</v>
      </c>
      <c r="P7727">
        <v>5</v>
      </c>
      <c r="Q7727" t="s">
        <v>0</v>
      </c>
      <c r="R7727" t="s">
        <v>337</v>
      </c>
      <c r="S7727" t="s">
        <v>349</v>
      </c>
    </row>
    <row r="7728" spans="1:19" x14ac:dyDescent="0.25">
      <c r="A7728" t="s">
        <v>139</v>
      </c>
      <c r="B7728" s="1" t="s">
        <v>4</v>
      </c>
      <c r="C7728" s="1" t="s">
        <v>140</v>
      </c>
      <c r="D7728" t="s">
        <v>141</v>
      </c>
      <c r="E7728" t="s">
        <v>0</v>
      </c>
      <c r="F7728" s="1" t="s">
        <v>7</v>
      </c>
      <c r="G7728" s="1" t="s">
        <v>8</v>
      </c>
      <c r="H7728" s="1" t="s">
        <v>9</v>
      </c>
      <c r="I7728" s="1" t="s">
        <v>54</v>
      </c>
      <c r="J7728" s="1" t="s">
        <v>11</v>
      </c>
      <c r="K7728" s="1" t="s">
        <v>55</v>
      </c>
      <c r="M7728" t="s">
        <v>346</v>
      </c>
      <c r="N7728" t="s">
        <v>347</v>
      </c>
      <c r="O7728">
        <v>127</v>
      </c>
      <c r="P7728">
        <v>4</v>
      </c>
      <c r="Q7728" t="s">
        <v>0</v>
      </c>
      <c r="R7728" t="s">
        <v>266</v>
      </c>
    </row>
    <row r="7729" spans="1:19" x14ac:dyDescent="0.25">
      <c r="A7729" t="s">
        <v>139</v>
      </c>
      <c r="B7729" s="1" t="s">
        <v>4</v>
      </c>
      <c r="C7729" s="1" t="s">
        <v>140</v>
      </c>
      <c r="D7729" t="s">
        <v>141</v>
      </c>
      <c r="E7729" t="s">
        <v>0</v>
      </c>
      <c r="F7729" s="1" t="s">
        <v>7</v>
      </c>
      <c r="G7729" s="1" t="s">
        <v>8</v>
      </c>
      <c r="H7729" s="1" t="s">
        <v>9</v>
      </c>
      <c r="I7729" s="1" t="s">
        <v>54</v>
      </c>
      <c r="J7729" s="1" t="s">
        <v>11</v>
      </c>
      <c r="K7729" s="1" t="s">
        <v>55</v>
      </c>
      <c r="M7729" t="s">
        <v>346</v>
      </c>
      <c r="N7729" t="s">
        <v>347</v>
      </c>
      <c r="O7729">
        <v>146</v>
      </c>
      <c r="P7729">
        <v>4</v>
      </c>
      <c r="Q7729" t="s">
        <v>1</v>
      </c>
      <c r="R7729" t="s">
        <v>266</v>
      </c>
    </row>
    <row r="7730" spans="1:19" x14ac:dyDescent="0.25">
      <c r="A7730" t="s">
        <v>139</v>
      </c>
      <c r="B7730" s="1" t="s">
        <v>4</v>
      </c>
      <c r="C7730" s="1" t="s">
        <v>140</v>
      </c>
      <c r="D7730" t="s">
        <v>141</v>
      </c>
      <c r="E7730" t="s">
        <v>0</v>
      </c>
      <c r="F7730" s="1" t="s">
        <v>7</v>
      </c>
      <c r="G7730" s="1" t="s">
        <v>8</v>
      </c>
      <c r="H7730" s="1" t="s">
        <v>9</v>
      </c>
      <c r="I7730" s="1" t="s">
        <v>54</v>
      </c>
      <c r="J7730" s="1" t="s">
        <v>11</v>
      </c>
      <c r="K7730" s="1" t="s">
        <v>55</v>
      </c>
      <c r="M7730" t="s">
        <v>346</v>
      </c>
      <c r="N7730" t="s">
        <v>451</v>
      </c>
      <c r="O7730">
        <v>149</v>
      </c>
      <c r="P7730">
        <v>7</v>
      </c>
      <c r="Q7730" t="s">
        <v>1</v>
      </c>
      <c r="R7730" t="s">
        <v>452</v>
      </c>
      <c r="S7730" t="s">
        <v>349</v>
      </c>
    </row>
    <row r="7731" spans="1:19" x14ac:dyDescent="0.25">
      <c r="A7731" t="s">
        <v>139</v>
      </c>
      <c r="B7731" s="1" t="s">
        <v>4</v>
      </c>
      <c r="C7731" s="1" t="s">
        <v>140</v>
      </c>
      <c r="D7731" t="s">
        <v>141</v>
      </c>
      <c r="E7731" t="s">
        <v>0</v>
      </c>
      <c r="F7731" s="1" t="s">
        <v>7</v>
      </c>
      <c r="G7731" s="1" t="s">
        <v>8</v>
      </c>
      <c r="H7731" s="1" t="s">
        <v>9</v>
      </c>
      <c r="I7731" s="1" t="s">
        <v>54</v>
      </c>
      <c r="J7731" s="1" t="s">
        <v>11</v>
      </c>
      <c r="K7731" s="1" t="s">
        <v>55</v>
      </c>
      <c r="M7731" t="s">
        <v>346</v>
      </c>
      <c r="N7731" t="s">
        <v>350</v>
      </c>
      <c r="O7731">
        <v>172</v>
      </c>
      <c r="P7731">
        <v>5</v>
      </c>
      <c r="Q7731" t="s">
        <v>0</v>
      </c>
      <c r="R7731" t="s">
        <v>337</v>
      </c>
      <c r="S7731" t="s">
        <v>349</v>
      </c>
    </row>
    <row r="7732" spans="1:19" x14ac:dyDescent="0.25">
      <c r="A7732" t="s">
        <v>139</v>
      </c>
      <c r="B7732" s="1" t="s">
        <v>4</v>
      </c>
      <c r="C7732" s="1" t="s">
        <v>140</v>
      </c>
      <c r="D7732" t="s">
        <v>141</v>
      </c>
      <c r="E7732" t="s">
        <v>0</v>
      </c>
      <c r="F7732" s="1" t="s">
        <v>7</v>
      </c>
      <c r="G7732" s="1" t="s">
        <v>8</v>
      </c>
      <c r="H7732" s="1" t="s">
        <v>9</v>
      </c>
      <c r="I7732" s="1" t="s">
        <v>54</v>
      </c>
      <c r="J7732" s="1" t="s">
        <v>11</v>
      </c>
      <c r="K7732" s="1" t="s">
        <v>55</v>
      </c>
      <c r="M7732" t="s">
        <v>346</v>
      </c>
      <c r="N7732" t="s">
        <v>347</v>
      </c>
      <c r="O7732">
        <v>239</v>
      </c>
      <c r="P7732">
        <v>4</v>
      </c>
      <c r="Q7732" t="s">
        <v>1</v>
      </c>
      <c r="R7732" t="s">
        <v>266</v>
      </c>
    </row>
    <row r="7733" spans="1:19" x14ac:dyDescent="0.25">
      <c r="A7733" t="s">
        <v>139</v>
      </c>
      <c r="B7733" s="1" t="s">
        <v>4</v>
      </c>
      <c r="C7733" s="1" t="s">
        <v>140</v>
      </c>
      <c r="D7733" t="s">
        <v>141</v>
      </c>
      <c r="E7733" t="s">
        <v>0</v>
      </c>
      <c r="F7733" s="1" t="s">
        <v>7</v>
      </c>
      <c r="G7733" s="1" t="s">
        <v>8</v>
      </c>
      <c r="H7733" s="1" t="s">
        <v>9</v>
      </c>
      <c r="I7733" s="1" t="s">
        <v>54</v>
      </c>
      <c r="J7733" s="1" t="s">
        <v>11</v>
      </c>
      <c r="K7733" s="1" t="s">
        <v>55</v>
      </c>
      <c r="M7733" t="s">
        <v>346</v>
      </c>
      <c r="N7733" t="s">
        <v>347</v>
      </c>
      <c r="O7733">
        <v>244</v>
      </c>
      <c r="P7733">
        <v>4</v>
      </c>
      <c r="Q7733" t="s">
        <v>0</v>
      </c>
      <c r="R7733" t="s">
        <v>266</v>
      </c>
    </row>
    <row r="7734" spans="1:19" x14ac:dyDescent="0.25">
      <c r="A7734" t="s">
        <v>139</v>
      </c>
      <c r="B7734" s="1" t="s">
        <v>4</v>
      </c>
      <c r="C7734" s="1" t="s">
        <v>140</v>
      </c>
      <c r="D7734" t="s">
        <v>141</v>
      </c>
      <c r="E7734" t="s">
        <v>0</v>
      </c>
      <c r="F7734" s="1" t="s">
        <v>7</v>
      </c>
      <c r="G7734" s="1" t="s">
        <v>8</v>
      </c>
      <c r="H7734" s="1" t="s">
        <v>9</v>
      </c>
      <c r="I7734" s="1" t="s">
        <v>54</v>
      </c>
      <c r="J7734" s="1" t="s">
        <v>11</v>
      </c>
      <c r="K7734" s="1" t="s">
        <v>55</v>
      </c>
      <c r="M7734" t="s">
        <v>346</v>
      </c>
      <c r="N7734" t="s">
        <v>347</v>
      </c>
      <c r="O7734">
        <v>278</v>
      </c>
      <c r="P7734">
        <v>4</v>
      </c>
      <c r="Q7734" t="s">
        <v>1</v>
      </c>
      <c r="R7734" t="s">
        <v>266</v>
      </c>
    </row>
    <row r="7735" spans="1:19" x14ac:dyDescent="0.25">
      <c r="A7735" t="s">
        <v>139</v>
      </c>
      <c r="B7735" s="1" t="s">
        <v>4</v>
      </c>
      <c r="C7735" s="1" t="s">
        <v>140</v>
      </c>
      <c r="D7735" t="s">
        <v>141</v>
      </c>
      <c r="E7735" t="s">
        <v>0</v>
      </c>
      <c r="F7735" s="1" t="s">
        <v>7</v>
      </c>
      <c r="G7735" s="1" t="s">
        <v>8</v>
      </c>
      <c r="H7735" s="1" t="s">
        <v>9</v>
      </c>
      <c r="I7735" s="1" t="s">
        <v>54</v>
      </c>
      <c r="J7735" s="1" t="s">
        <v>11</v>
      </c>
      <c r="K7735" s="1" t="s">
        <v>55</v>
      </c>
      <c r="M7735" t="s">
        <v>346</v>
      </c>
      <c r="N7735" t="s">
        <v>347</v>
      </c>
      <c r="O7735">
        <v>296</v>
      </c>
      <c r="P7735">
        <v>4</v>
      </c>
      <c r="Q7735" t="s">
        <v>0</v>
      </c>
      <c r="R7735" t="s">
        <v>266</v>
      </c>
    </row>
    <row r="7736" spans="1:19" x14ac:dyDescent="0.25">
      <c r="A7736" t="s">
        <v>139</v>
      </c>
      <c r="B7736" s="1" t="s">
        <v>4</v>
      </c>
      <c r="C7736" s="1" t="s">
        <v>140</v>
      </c>
      <c r="D7736" t="s">
        <v>141</v>
      </c>
      <c r="E7736" t="s">
        <v>0</v>
      </c>
      <c r="F7736" s="1" t="s">
        <v>7</v>
      </c>
      <c r="G7736" s="1" t="s">
        <v>8</v>
      </c>
      <c r="H7736" s="1" t="s">
        <v>9</v>
      </c>
      <c r="I7736" s="1" t="s">
        <v>54</v>
      </c>
      <c r="J7736" s="1" t="s">
        <v>11</v>
      </c>
      <c r="K7736" s="1" t="s">
        <v>55</v>
      </c>
      <c r="M7736" t="s">
        <v>346</v>
      </c>
      <c r="N7736" t="s">
        <v>350</v>
      </c>
      <c r="O7736">
        <v>304</v>
      </c>
      <c r="P7736">
        <v>5</v>
      </c>
      <c r="Q7736" t="s">
        <v>1</v>
      </c>
      <c r="R7736" t="s">
        <v>337</v>
      </c>
      <c r="S7736" t="s">
        <v>349</v>
      </c>
    </row>
    <row r="7737" spans="1:19" x14ac:dyDescent="0.25">
      <c r="A7737" t="s">
        <v>139</v>
      </c>
      <c r="B7737" s="1" t="s">
        <v>4</v>
      </c>
      <c r="C7737" s="1" t="s">
        <v>140</v>
      </c>
      <c r="D7737" t="s">
        <v>141</v>
      </c>
      <c r="E7737" t="s">
        <v>0</v>
      </c>
      <c r="F7737" s="1" t="s">
        <v>7</v>
      </c>
      <c r="G7737" s="1" t="s">
        <v>8</v>
      </c>
      <c r="H7737" s="1" t="s">
        <v>9</v>
      </c>
      <c r="I7737" s="1" t="s">
        <v>54</v>
      </c>
      <c r="J7737" s="1" t="s">
        <v>11</v>
      </c>
      <c r="K7737" s="1" t="s">
        <v>55</v>
      </c>
      <c r="M7737" t="s">
        <v>346</v>
      </c>
      <c r="N7737" t="s">
        <v>347</v>
      </c>
      <c r="O7737">
        <v>336</v>
      </c>
      <c r="P7737">
        <v>4</v>
      </c>
      <c r="Q7737" t="s">
        <v>1</v>
      </c>
      <c r="R7737" t="s">
        <v>266</v>
      </c>
    </row>
    <row r="7738" spans="1:19" x14ac:dyDescent="0.25">
      <c r="A7738" t="s">
        <v>139</v>
      </c>
      <c r="B7738" s="1" t="s">
        <v>4</v>
      </c>
      <c r="C7738" s="1" t="s">
        <v>140</v>
      </c>
      <c r="D7738" t="s">
        <v>141</v>
      </c>
      <c r="E7738" t="s">
        <v>0</v>
      </c>
      <c r="F7738" s="1" t="s">
        <v>7</v>
      </c>
      <c r="G7738" s="1" t="s">
        <v>8</v>
      </c>
      <c r="H7738" s="1" t="s">
        <v>9</v>
      </c>
      <c r="I7738" s="1" t="s">
        <v>54</v>
      </c>
      <c r="J7738" s="1" t="s">
        <v>11</v>
      </c>
      <c r="K7738" s="1" t="s">
        <v>55</v>
      </c>
      <c r="M7738" t="s">
        <v>346</v>
      </c>
      <c r="N7738" t="s">
        <v>350</v>
      </c>
      <c r="O7738">
        <v>383</v>
      </c>
      <c r="P7738">
        <v>5</v>
      </c>
      <c r="Q7738" t="s">
        <v>0</v>
      </c>
      <c r="R7738" t="s">
        <v>337</v>
      </c>
      <c r="S7738" t="s">
        <v>349</v>
      </c>
    </row>
    <row r="7739" spans="1:19" x14ac:dyDescent="0.25">
      <c r="A7739" t="s">
        <v>139</v>
      </c>
      <c r="B7739" s="1" t="s">
        <v>4</v>
      </c>
      <c r="C7739" s="1" t="s">
        <v>140</v>
      </c>
      <c r="D7739" t="s">
        <v>141</v>
      </c>
      <c r="E7739" t="s">
        <v>0</v>
      </c>
      <c r="F7739" s="1" t="s">
        <v>7</v>
      </c>
      <c r="G7739" s="1" t="s">
        <v>8</v>
      </c>
      <c r="H7739" s="1" t="s">
        <v>9</v>
      </c>
      <c r="I7739" s="1" t="s">
        <v>54</v>
      </c>
      <c r="J7739" s="1" t="s">
        <v>11</v>
      </c>
      <c r="K7739" s="1" t="s">
        <v>55</v>
      </c>
      <c r="M7739" t="s">
        <v>346</v>
      </c>
      <c r="N7739" t="s">
        <v>347</v>
      </c>
      <c r="O7739">
        <v>461</v>
      </c>
      <c r="P7739">
        <v>4</v>
      </c>
      <c r="Q7739" t="s">
        <v>1</v>
      </c>
      <c r="R7739" t="s">
        <v>266</v>
      </c>
    </row>
    <row r="7740" spans="1:19" x14ac:dyDescent="0.25">
      <c r="A7740" t="s">
        <v>139</v>
      </c>
      <c r="B7740" s="1" t="s">
        <v>4</v>
      </c>
      <c r="C7740" s="1" t="s">
        <v>140</v>
      </c>
      <c r="D7740" t="s">
        <v>141</v>
      </c>
      <c r="E7740" t="s">
        <v>0</v>
      </c>
      <c r="F7740" s="1" t="s">
        <v>7</v>
      </c>
      <c r="G7740" s="1" t="s">
        <v>8</v>
      </c>
      <c r="H7740" s="1" t="s">
        <v>9</v>
      </c>
      <c r="I7740" s="1" t="s">
        <v>54</v>
      </c>
      <c r="J7740" s="1" t="s">
        <v>11</v>
      </c>
      <c r="K7740" s="1" t="s">
        <v>55</v>
      </c>
      <c r="M7740" t="s">
        <v>346</v>
      </c>
      <c r="N7740" t="s">
        <v>350</v>
      </c>
      <c r="O7740">
        <v>475</v>
      </c>
      <c r="P7740">
        <v>5</v>
      </c>
      <c r="Q7740" t="s">
        <v>1</v>
      </c>
      <c r="R7740" t="s">
        <v>337</v>
      </c>
      <c r="S7740" t="s">
        <v>349</v>
      </c>
    </row>
    <row r="7741" spans="1:19" x14ac:dyDescent="0.25">
      <c r="A7741" t="s">
        <v>139</v>
      </c>
      <c r="B7741" s="1" t="s">
        <v>4</v>
      </c>
      <c r="C7741" s="1" t="s">
        <v>140</v>
      </c>
      <c r="D7741" t="s">
        <v>141</v>
      </c>
      <c r="E7741" t="s">
        <v>0</v>
      </c>
      <c r="F7741" s="1" t="s">
        <v>7</v>
      </c>
      <c r="G7741" s="1" t="s">
        <v>8</v>
      </c>
      <c r="H7741" s="1" t="s">
        <v>9</v>
      </c>
      <c r="I7741" s="1" t="s">
        <v>54</v>
      </c>
      <c r="J7741" s="1" t="s">
        <v>11</v>
      </c>
      <c r="K7741" s="1" t="s">
        <v>55</v>
      </c>
      <c r="M7741" t="s">
        <v>346</v>
      </c>
      <c r="N7741" t="s">
        <v>347</v>
      </c>
      <c r="O7741">
        <v>597</v>
      </c>
      <c r="P7741">
        <v>4</v>
      </c>
      <c r="Q7741" t="s">
        <v>1</v>
      </c>
      <c r="R7741" t="s">
        <v>266</v>
      </c>
    </row>
    <row r="7742" spans="1:19" x14ac:dyDescent="0.25">
      <c r="A7742" t="s">
        <v>139</v>
      </c>
      <c r="B7742" s="1" t="s">
        <v>4</v>
      </c>
      <c r="C7742" s="1" t="s">
        <v>140</v>
      </c>
      <c r="D7742" t="s">
        <v>141</v>
      </c>
      <c r="E7742" t="s">
        <v>0</v>
      </c>
      <c r="F7742" s="1" t="s">
        <v>7</v>
      </c>
      <c r="G7742" s="1" t="s">
        <v>8</v>
      </c>
      <c r="H7742" s="1" t="s">
        <v>9</v>
      </c>
      <c r="I7742" s="1" t="s">
        <v>54</v>
      </c>
      <c r="J7742" s="1" t="s">
        <v>11</v>
      </c>
      <c r="K7742" s="1" t="s">
        <v>55</v>
      </c>
      <c r="M7742" t="s">
        <v>346</v>
      </c>
      <c r="N7742" t="s">
        <v>347</v>
      </c>
      <c r="O7742">
        <v>669</v>
      </c>
      <c r="P7742">
        <v>4</v>
      </c>
      <c r="Q7742" t="s">
        <v>1</v>
      </c>
      <c r="R7742" t="s">
        <v>266</v>
      </c>
    </row>
    <row r="7743" spans="1:19" x14ac:dyDescent="0.25">
      <c r="A7743" t="s">
        <v>139</v>
      </c>
      <c r="B7743" s="1" t="s">
        <v>4</v>
      </c>
      <c r="C7743" s="1" t="s">
        <v>140</v>
      </c>
      <c r="D7743" t="s">
        <v>141</v>
      </c>
      <c r="E7743" t="s">
        <v>0</v>
      </c>
      <c r="F7743" s="1" t="s">
        <v>7</v>
      </c>
      <c r="G7743" s="1" t="s">
        <v>8</v>
      </c>
      <c r="H7743" s="1" t="s">
        <v>9</v>
      </c>
      <c r="I7743" s="1" t="s">
        <v>54</v>
      </c>
      <c r="J7743" s="1" t="s">
        <v>11</v>
      </c>
      <c r="K7743" s="1" t="s">
        <v>55</v>
      </c>
      <c r="M7743" t="s">
        <v>346</v>
      </c>
      <c r="N7743" t="s">
        <v>347</v>
      </c>
      <c r="O7743">
        <v>750</v>
      </c>
      <c r="P7743">
        <v>4</v>
      </c>
      <c r="Q7743" t="s">
        <v>1</v>
      </c>
      <c r="R7743" t="s">
        <v>266</v>
      </c>
    </row>
    <row r="7744" spans="1:19" x14ac:dyDescent="0.25">
      <c r="A7744" t="s">
        <v>139</v>
      </c>
      <c r="B7744" s="1" t="s">
        <v>4</v>
      </c>
      <c r="C7744" s="1" t="s">
        <v>140</v>
      </c>
      <c r="D7744" t="s">
        <v>141</v>
      </c>
      <c r="E7744" t="s">
        <v>0</v>
      </c>
      <c r="F7744" s="1" t="s">
        <v>7</v>
      </c>
      <c r="G7744" s="1" t="s">
        <v>8</v>
      </c>
      <c r="H7744" s="1" t="s">
        <v>9</v>
      </c>
      <c r="I7744" s="1" t="s">
        <v>54</v>
      </c>
      <c r="J7744" s="1" t="s">
        <v>11</v>
      </c>
      <c r="K7744" s="1" t="s">
        <v>55</v>
      </c>
      <c r="M7744" t="s">
        <v>346</v>
      </c>
      <c r="N7744" t="s">
        <v>347</v>
      </c>
      <c r="O7744">
        <v>768</v>
      </c>
      <c r="P7744">
        <v>4</v>
      </c>
      <c r="Q7744" t="s">
        <v>0</v>
      </c>
      <c r="R7744" t="s">
        <v>266</v>
      </c>
    </row>
    <row r="7745" spans="1:19" x14ac:dyDescent="0.25">
      <c r="A7745" t="s">
        <v>139</v>
      </c>
      <c r="B7745" s="1" t="s">
        <v>4</v>
      </c>
      <c r="C7745" s="1" t="s">
        <v>140</v>
      </c>
      <c r="D7745" t="s">
        <v>141</v>
      </c>
      <c r="E7745" t="s">
        <v>0</v>
      </c>
      <c r="F7745" s="1" t="s">
        <v>7</v>
      </c>
      <c r="G7745" s="1" t="s">
        <v>8</v>
      </c>
      <c r="H7745" s="1" t="s">
        <v>9</v>
      </c>
      <c r="I7745" s="1" t="s">
        <v>54</v>
      </c>
      <c r="J7745" s="1" t="s">
        <v>11</v>
      </c>
      <c r="K7745" s="1" t="s">
        <v>55</v>
      </c>
      <c r="M7745" t="s">
        <v>346</v>
      </c>
      <c r="N7745" t="s">
        <v>350</v>
      </c>
      <c r="O7745">
        <v>792</v>
      </c>
      <c r="P7745">
        <v>5</v>
      </c>
      <c r="Q7745" t="s">
        <v>0</v>
      </c>
      <c r="R7745" t="s">
        <v>337</v>
      </c>
      <c r="S7745" t="s">
        <v>349</v>
      </c>
    </row>
    <row r="7746" spans="1:19" x14ac:dyDescent="0.25">
      <c r="A7746" t="s">
        <v>139</v>
      </c>
      <c r="B7746" s="1" t="s">
        <v>4</v>
      </c>
      <c r="C7746" s="1" t="s">
        <v>140</v>
      </c>
      <c r="D7746" t="s">
        <v>141</v>
      </c>
      <c r="E7746" t="s">
        <v>0</v>
      </c>
      <c r="F7746" s="1" t="s">
        <v>7</v>
      </c>
      <c r="G7746" s="1" t="s">
        <v>8</v>
      </c>
      <c r="H7746" s="1" t="s">
        <v>9</v>
      </c>
      <c r="I7746" s="1" t="s">
        <v>54</v>
      </c>
      <c r="J7746" s="1" t="s">
        <v>11</v>
      </c>
      <c r="K7746" s="1" t="s">
        <v>55</v>
      </c>
      <c r="M7746" t="s">
        <v>346</v>
      </c>
      <c r="N7746" t="s">
        <v>350</v>
      </c>
      <c r="O7746">
        <v>825</v>
      </c>
      <c r="P7746">
        <v>5</v>
      </c>
      <c r="Q7746" t="s">
        <v>0</v>
      </c>
      <c r="R7746" t="s">
        <v>337</v>
      </c>
      <c r="S7746" t="s">
        <v>349</v>
      </c>
    </row>
    <row r="7747" spans="1:19" x14ac:dyDescent="0.25">
      <c r="A7747" t="s">
        <v>139</v>
      </c>
      <c r="B7747" s="1" t="s">
        <v>4</v>
      </c>
      <c r="C7747" s="1" t="s">
        <v>140</v>
      </c>
      <c r="D7747" t="s">
        <v>141</v>
      </c>
      <c r="E7747" t="s">
        <v>0</v>
      </c>
      <c r="F7747" s="1" t="s">
        <v>7</v>
      </c>
      <c r="G7747" s="1" t="s">
        <v>8</v>
      </c>
      <c r="H7747" s="1" t="s">
        <v>9</v>
      </c>
      <c r="I7747" s="1" t="s">
        <v>54</v>
      </c>
      <c r="J7747" s="1" t="s">
        <v>11</v>
      </c>
      <c r="K7747" s="1" t="s">
        <v>55</v>
      </c>
      <c r="M7747" t="s">
        <v>346</v>
      </c>
      <c r="N7747" t="s">
        <v>347</v>
      </c>
      <c r="O7747">
        <v>942</v>
      </c>
      <c r="P7747">
        <v>4</v>
      </c>
      <c r="Q7747" t="s">
        <v>0</v>
      </c>
      <c r="R7747" t="s">
        <v>266</v>
      </c>
    </row>
    <row r="7748" spans="1:19" x14ac:dyDescent="0.25">
      <c r="A7748" t="s">
        <v>139</v>
      </c>
      <c r="B7748" s="1" t="s">
        <v>4</v>
      </c>
      <c r="C7748" s="1" t="s">
        <v>140</v>
      </c>
      <c r="D7748" t="s">
        <v>141</v>
      </c>
      <c r="E7748" t="s">
        <v>0</v>
      </c>
      <c r="F7748" s="1" t="s">
        <v>7</v>
      </c>
      <c r="G7748" s="1" t="s">
        <v>8</v>
      </c>
      <c r="H7748" s="1" t="s">
        <v>9</v>
      </c>
      <c r="I7748" s="1" t="s">
        <v>54</v>
      </c>
      <c r="J7748" s="1" t="s">
        <v>11</v>
      </c>
      <c r="K7748" s="1" t="s">
        <v>55</v>
      </c>
      <c r="M7748" t="s">
        <v>346</v>
      </c>
      <c r="N7748" t="s">
        <v>350</v>
      </c>
      <c r="O7748">
        <v>948</v>
      </c>
      <c r="P7748">
        <v>5</v>
      </c>
      <c r="Q7748" t="s">
        <v>1</v>
      </c>
      <c r="R7748" t="s">
        <v>337</v>
      </c>
      <c r="S7748" t="s">
        <v>349</v>
      </c>
    </row>
    <row r="7749" spans="1:19" x14ac:dyDescent="0.25">
      <c r="A7749" t="s">
        <v>139</v>
      </c>
      <c r="B7749" s="1" t="s">
        <v>4</v>
      </c>
      <c r="C7749" s="1" t="s">
        <v>140</v>
      </c>
      <c r="D7749" t="s">
        <v>141</v>
      </c>
      <c r="E7749" t="s">
        <v>0</v>
      </c>
      <c r="F7749" s="1" t="s">
        <v>7</v>
      </c>
      <c r="G7749" s="1" t="s">
        <v>8</v>
      </c>
      <c r="H7749" s="1" t="s">
        <v>9</v>
      </c>
      <c r="I7749" s="1" t="s">
        <v>54</v>
      </c>
      <c r="J7749" s="1" t="s">
        <v>11</v>
      </c>
      <c r="K7749" s="1" t="s">
        <v>55</v>
      </c>
      <c r="M7749" t="s">
        <v>346</v>
      </c>
      <c r="N7749" t="s">
        <v>350</v>
      </c>
      <c r="O7749">
        <v>1008</v>
      </c>
      <c r="P7749">
        <v>5</v>
      </c>
      <c r="Q7749" t="s">
        <v>0</v>
      </c>
      <c r="R7749" t="s">
        <v>337</v>
      </c>
      <c r="S7749" t="s">
        <v>349</v>
      </c>
    </row>
    <row r="7750" spans="1:19" x14ac:dyDescent="0.25">
      <c r="A7750" t="s">
        <v>139</v>
      </c>
      <c r="B7750" s="1" t="s">
        <v>4</v>
      </c>
      <c r="C7750" s="1" t="s">
        <v>140</v>
      </c>
      <c r="D7750" t="s">
        <v>141</v>
      </c>
      <c r="E7750" t="s">
        <v>0</v>
      </c>
      <c r="F7750" s="1" t="s">
        <v>7</v>
      </c>
      <c r="G7750" s="1" t="s">
        <v>8</v>
      </c>
      <c r="H7750" s="1" t="s">
        <v>9</v>
      </c>
      <c r="I7750" s="1" t="s">
        <v>54</v>
      </c>
      <c r="J7750" s="1" t="s">
        <v>11</v>
      </c>
      <c r="K7750" s="1" t="s">
        <v>55</v>
      </c>
      <c r="M7750" t="s">
        <v>346</v>
      </c>
      <c r="N7750" t="s">
        <v>347</v>
      </c>
      <c r="O7750">
        <v>1072</v>
      </c>
      <c r="P7750">
        <v>4</v>
      </c>
      <c r="Q7750" t="s">
        <v>1</v>
      </c>
      <c r="R7750" t="s">
        <v>266</v>
      </c>
    </row>
    <row r="7751" spans="1:19" x14ac:dyDescent="0.25">
      <c r="A7751" t="s">
        <v>139</v>
      </c>
      <c r="B7751" s="1" t="s">
        <v>4</v>
      </c>
      <c r="C7751" s="1" t="s">
        <v>140</v>
      </c>
      <c r="D7751" t="s">
        <v>141</v>
      </c>
      <c r="E7751" t="s">
        <v>0</v>
      </c>
      <c r="F7751" s="1" t="s">
        <v>7</v>
      </c>
      <c r="G7751" s="1" t="s">
        <v>8</v>
      </c>
      <c r="H7751" s="1" t="s">
        <v>9</v>
      </c>
      <c r="I7751" s="1" t="s">
        <v>54</v>
      </c>
      <c r="J7751" s="1" t="s">
        <v>11</v>
      </c>
      <c r="K7751" s="1" t="s">
        <v>55</v>
      </c>
      <c r="M7751" t="s">
        <v>346</v>
      </c>
      <c r="N7751" t="s">
        <v>347</v>
      </c>
      <c r="O7751">
        <v>1082</v>
      </c>
      <c r="P7751">
        <v>4</v>
      </c>
      <c r="Q7751" t="s">
        <v>1</v>
      </c>
      <c r="R7751" t="s">
        <v>266</v>
      </c>
    </row>
    <row r="7752" spans="1:19" x14ac:dyDescent="0.25">
      <c r="A7752" t="s">
        <v>139</v>
      </c>
      <c r="B7752" s="1" t="s">
        <v>4</v>
      </c>
      <c r="C7752" s="1" t="s">
        <v>140</v>
      </c>
      <c r="D7752" t="s">
        <v>141</v>
      </c>
      <c r="E7752" t="s">
        <v>0</v>
      </c>
      <c r="F7752" s="1" t="s">
        <v>7</v>
      </c>
      <c r="G7752" s="1" t="s">
        <v>8</v>
      </c>
      <c r="H7752" s="1" t="s">
        <v>9</v>
      </c>
      <c r="I7752" s="1" t="s">
        <v>54</v>
      </c>
      <c r="J7752" s="1" t="s">
        <v>11</v>
      </c>
      <c r="K7752" s="1" t="s">
        <v>55</v>
      </c>
      <c r="M7752" t="s">
        <v>346</v>
      </c>
      <c r="N7752" t="s">
        <v>347</v>
      </c>
      <c r="O7752">
        <v>1098</v>
      </c>
      <c r="P7752">
        <v>4</v>
      </c>
      <c r="Q7752" t="s">
        <v>1</v>
      </c>
      <c r="R7752" t="s">
        <v>266</v>
      </c>
    </row>
    <row r="7753" spans="1:19" x14ac:dyDescent="0.25">
      <c r="A7753" t="s">
        <v>139</v>
      </c>
      <c r="B7753" s="1" t="s">
        <v>4</v>
      </c>
      <c r="C7753" s="1" t="s">
        <v>140</v>
      </c>
      <c r="D7753" t="s">
        <v>141</v>
      </c>
      <c r="E7753" t="s">
        <v>0</v>
      </c>
      <c r="F7753" s="1" t="s">
        <v>7</v>
      </c>
      <c r="G7753" s="1" t="s">
        <v>8</v>
      </c>
      <c r="H7753" s="1" t="s">
        <v>9</v>
      </c>
      <c r="I7753" s="1" t="s">
        <v>54</v>
      </c>
      <c r="J7753" s="1" t="s">
        <v>11</v>
      </c>
      <c r="K7753" s="1" t="s">
        <v>55</v>
      </c>
      <c r="M7753" t="s">
        <v>346</v>
      </c>
      <c r="N7753" t="s">
        <v>347</v>
      </c>
      <c r="O7753">
        <v>1102</v>
      </c>
      <c r="P7753">
        <v>4</v>
      </c>
      <c r="Q7753" t="s">
        <v>1</v>
      </c>
      <c r="R7753" t="s">
        <v>266</v>
      </c>
    </row>
    <row r="7754" spans="1:19" x14ac:dyDescent="0.25">
      <c r="A7754" t="s">
        <v>139</v>
      </c>
      <c r="B7754" s="1" t="s">
        <v>4</v>
      </c>
      <c r="C7754" s="1" t="s">
        <v>140</v>
      </c>
      <c r="D7754" t="s">
        <v>141</v>
      </c>
      <c r="E7754" t="s">
        <v>0</v>
      </c>
      <c r="F7754" s="1" t="s">
        <v>7</v>
      </c>
      <c r="G7754" s="1" t="s">
        <v>8</v>
      </c>
      <c r="H7754" s="1" t="s">
        <v>9</v>
      </c>
      <c r="I7754" s="1" t="s">
        <v>54</v>
      </c>
      <c r="J7754" s="1" t="s">
        <v>11</v>
      </c>
      <c r="K7754" s="1" t="s">
        <v>55</v>
      </c>
      <c r="M7754" t="s">
        <v>346</v>
      </c>
      <c r="N7754" t="s">
        <v>350</v>
      </c>
      <c r="O7754">
        <v>1271</v>
      </c>
      <c r="P7754">
        <v>5</v>
      </c>
      <c r="Q7754" t="s">
        <v>1</v>
      </c>
      <c r="R7754" t="s">
        <v>337</v>
      </c>
      <c r="S7754" t="s">
        <v>349</v>
      </c>
    </row>
    <row r="7755" spans="1:19" x14ac:dyDescent="0.25">
      <c r="A7755" t="s">
        <v>139</v>
      </c>
      <c r="B7755" s="1" t="s">
        <v>4</v>
      </c>
      <c r="C7755" s="1" t="s">
        <v>140</v>
      </c>
      <c r="D7755" t="s">
        <v>141</v>
      </c>
      <c r="E7755" t="s">
        <v>0</v>
      </c>
      <c r="F7755" s="1" t="s">
        <v>7</v>
      </c>
      <c r="G7755" s="1" t="s">
        <v>8</v>
      </c>
      <c r="H7755" s="1" t="s">
        <v>9</v>
      </c>
      <c r="I7755" s="1" t="s">
        <v>54</v>
      </c>
      <c r="J7755" s="1" t="s">
        <v>11</v>
      </c>
      <c r="K7755" s="1" t="s">
        <v>55</v>
      </c>
      <c r="M7755" t="s">
        <v>346</v>
      </c>
      <c r="N7755" t="s">
        <v>350</v>
      </c>
      <c r="O7755">
        <v>1320</v>
      </c>
      <c r="P7755">
        <v>5</v>
      </c>
      <c r="Q7755" t="s">
        <v>1</v>
      </c>
      <c r="R7755" t="s">
        <v>337</v>
      </c>
      <c r="S7755" t="s">
        <v>349</v>
      </c>
    </row>
    <row r="7756" spans="1:19" x14ac:dyDescent="0.25">
      <c r="A7756" t="s">
        <v>139</v>
      </c>
      <c r="B7756" s="1" t="s">
        <v>4</v>
      </c>
      <c r="C7756" s="1" t="s">
        <v>140</v>
      </c>
      <c r="D7756" t="s">
        <v>141</v>
      </c>
      <c r="E7756" t="s">
        <v>0</v>
      </c>
      <c r="F7756" s="1" t="s">
        <v>7</v>
      </c>
      <c r="G7756" s="1" t="s">
        <v>8</v>
      </c>
      <c r="H7756" s="1" t="s">
        <v>9</v>
      </c>
      <c r="I7756" s="1" t="s">
        <v>54</v>
      </c>
      <c r="J7756" s="1" t="s">
        <v>11</v>
      </c>
      <c r="K7756" s="1" t="s">
        <v>55</v>
      </c>
      <c r="M7756" t="s">
        <v>346</v>
      </c>
      <c r="N7756" t="s">
        <v>347</v>
      </c>
      <c r="O7756">
        <v>1356</v>
      </c>
      <c r="P7756">
        <v>4</v>
      </c>
      <c r="Q7756" t="s">
        <v>1</v>
      </c>
      <c r="R7756" t="s">
        <v>266</v>
      </c>
    </row>
    <row r="7757" spans="1:19" x14ac:dyDescent="0.25">
      <c r="A7757" t="s">
        <v>139</v>
      </c>
      <c r="B7757" s="1" t="s">
        <v>4</v>
      </c>
      <c r="C7757" s="1" t="s">
        <v>140</v>
      </c>
      <c r="D7757" t="s">
        <v>141</v>
      </c>
      <c r="E7757" t="s">
        <v>0</v>
      </c>
      <c r="F7757" s="1" t="s">
        <v>7</v>
      </c>
      <c r="G7757" s="1" t="s">
        <v>8</v>
      </c>
      <c r="H7757" s="1" t="s">
        <v>9</v>
      </c>
      <c r="I7757" s="1" t="s">
        <v>54</v>
      </c>
      <c r="J7757" s="1" t="s">
        <v>11</v>
      </c>
      <c r="K7757" s="1" t="s">
        <v>55</v>
      </c>
      <c r="M7757" t="s">
        <v>346</v>
      </c>
      <c r="N7757" t="s">
        <v>350</v>
      </c>
      <c r="O7757">
        <v>1405</v>
      </c>
      <c r="P7757">
        <v>5</v>
      </c>
      <c r="Q7757" t="s">
        <v>0</v>
      </c>
      <c r="R7757" t="s">
        <v>337</v>
      </c>
      <c r="S7757" t="s">
        <v>349</v>
      </c>
    </row>
    <row r="7758" spans="1:19" x14ac:dyDescent="0.25">
      <c r="A7758" t="s">
        <v>139</v>
      </c>
      <c r="B7758" s="1" t="s">
        <v>4</v>
      </c>
      <c r="C7758" s="1" t="s">
        <v>140</v>
      </c>
      <c r="D7758" t="s">
        <v>141</v>
      </c>
      <c r="E7758" t="s">
        <v>0</v>
      </c>
      <c r="F7758" s="1" t="s">
        <v>7</v>
      </c>
      <c r="G7758" s="1" t="s">
        <v>8</v>
      </c>
      <c r="H7758" s="1" t="s">
        <v>9</v>
      </c>
      <c r="I7758" s="1" t="s">
        <v>54</v>
      </c>
      <c r="J7758" s="1" t="s">
        <v>11</v>
      </c>
      <c r="K7758" s="1" t="s">
        <v>55</v>
      </c>
      <c r="M7758" t="s">
        <v>346</v>
      </c>
      <c r="N7758" t="s">
        <v>350</v>
      </c>
      <c r="O7758">
        <v>1506</v>
      </c>
      <c r="P7758">
        <v>5</v>
      </c>
      <c r="Q7758" t="s">
        <v>0</v>
      </c>
      <c r="R7758" t="s">
        <v>337</v>
      </c>
      <c r="S7758" t="s">
        <v>349</v>
      </c>
    </row>
    <row r="7759" spans="1:19" x14ac:dyDescent="0.25">
      <c r="A7759" t="s">
        <v>139</v>
      </c>
      <c r="B7759" s="1" t="s">
        <v>4</v>
      </c>
      <c r="C7759" s="1" t="s">
        <v>140</v>
      </c>
      <c r="D7759" t="s">
        <v>141</v>
      </c>
      <c r="E7759" t="s">
        <v>0</v>
      </c>
      <c r="F7759" s="1" t="s">
        <v>7</v>
      </c>
      <c r="G7759" s="1" t="s">
        <v>8</v>
      </c>
      <c r="H7759" s="1" t="s">
        <v>9</v>
      </c>
      <c r="I7759" s="1" t="s">
        <v>54</v>
      </c>
      <c r="J7759" s="1" t="s">
        <v>11</v>
      </c>
      <c r="K7759" s="1" t="s">
        <v>55</v>
      </c>
      <c r="M7759" t="s">
        <v>346</v>
      </c>
      <c r="N7759" t="s">
        <v>350</v>
      </c>
      <c r="O7759">
        <v>1558</v>
      </c>
      <c r="P7759">
        <v>5</v>
      </c>
      <c r="Q7759" t="s">
        <v>1</v>
      </c>
      <c r="R7759" t="s">
        <v>337</v>
      </c>
      <c r="S7759" t="s">
        <v>349</v>
      </c>
    </row>
    <row r="7760" spans="1:19" x14ac:dyDescent="0.25">
      <c r="A7760" t="s">
        <v>139</v>
      </c>
      <c r="B7760" s="1" t="s">
        <v>4</v>
      </c>
      <c r="C7760" s="1" t="s">
        <v>140</v>
      </c>
      <c r="D7760" t="s">
        <v>141</v>
      </c>
      <c r="E7760" t="s">
        <v>0</v>
      </c>
      <c r="F7760" s="1" t="s">
        <v>7</v>
      </c>
      <c r="G7760" s="1" t="s">
        <v>8</v>
      </c>
      <c r="H7760" s="1" t="s">
        <v>9</v>
      </c>
      <c r="I7760" s="1" t="s">
        <v>54</v>
      </c>
      <c r="J7760" s="1" t="s">
        <v>11</v>
      </c>
      <c r="K7760" s="1" t="s">
        <v>55</v>
      </c>
      <c r="M7760" t="s">
        <v>346</v>
      </c>
      <c r="N7760" t="s">
        <v>347</v>
      </c>
      <c r="O7760">
        <v>1640</v>
      </c>
      <c r="P7760">
        <v>4</v>
      </c>
      <c r="Q7760" t="s">
        <v>1</v>
      </c>
      <c r="R7760" t="s">
        <v>266</v>
      </c>
    </row>
    <row r="7761" spans="1:19" x14ac:dyDescent="0.25">
      <c r="A7761" t="s">
        <v>139</v>
      </c>
      <c r="B7761" s="1" t="s">
        <v>4</v>
      </c>
      <c r="C7761" s="1" t="s">
        <v>140</v>
      </c>
      <c r="D7761" t="s">
        <v>141</v>
      </c>
      <c r="E7761" t="s">
        <v>0</v>
      </c>
      <c r="F7761" s="1" t="s">
        <v>7</v>
      </c>
      <c r="G7761" s="1" t="s">
        <v>8</v>
      </c>
      <c r="H7761" s="1" t="s">
        <v>9</v>
      </c>
      <c r="I7761" s="1" t="s">
        <v>54</v>
      </c>
      <c r="J7761" s="1" t="s">
        <v>11</v>
      </c>
      <c r="K7761" s="1" t="s">
        <v>55</v>
      </c>
      <c r="M7761" t="s">
        <v>346</v>
      </c>
      <c r="N7761" t="s">
        <v>350</v>
      </c>
      <c r="O7761">
        <v>1684</v>
      </c>
      <c r="P7761">
        <v>5</v>
      </c>
      <c r="Q7761" t="s">
        <v>0</v>
      </c>
      <c r="R7761" t="s">
        <v>337</v>
      </c>
      <c r="S7761" t="s">
        <v>349</v>
      </c>
    </row>
    <row r="7762" spans="1:19" x14ac:dyDescent="0.25">
      <c r="A7762" t="s">
        <v>139</v>
      </c>
      <c r="B7762" s="1" t="s">
        <v>4</v>
      </c>
      <c r="C7762" s="1" t="s">
        <v>140</v>
      </c>
      <c r="D7762" t="s">
        <v>141</v>
      </c>
      <c r="E7762" t="s">
        <v>0</v>
      </c>
      <c r="F7762" s="1" t="s">
        <v>7</v>
      </c>
      <c r="G7762" s="1" t="s">
        <v>8</v>
      </c>
      <c r="H7762" s="1" t="s">
        <v>9</v>
      </c>
      <c r="I7762" s="1" t="s">
        <v>54</v>
      </c>
      <c r="J7762" s="1" t="s">
        <v>11</v>
      </c>
      <c r="K7762" s="1" t="s">
        <v>55</v>
      </c>
      <c r="M7762" t="s">
        <v>346</v>
      </c>
      <c r="N7762" t="s">
        <v>451</v>
      </c>
      <c r="O7762">
        <v>1742</v>
      </c>
      <c r="P7762">
        <v>7</v>
      </c>
      <c r="Q7762" t="s">
        <v>0</v>
      </c>
      <c r="R7762" t="s">
        <v>452</v>
      </c>
      <c r="S7762" t="s">
        <v>349</v>
      </c>
    </row>
    <row r="7763" spans="1:19" x14ac:dyDescent="0.25">
      <c r="A7763" t="s">
        <v>139</v>
      </c>
      <c r="B7763" s="1" t="s">
        <v>4</v>
      </c>
      <c r="C7763" s="1" t="s">
        <v>140</v>
      </c>
      <c r="D7763" t="s">
        <v>141</v>
      </c>
      <c r="E7763" t="s">
        <v>0</v>
      </c>
      <c r="F7763" s="1" t="s">
        <v>7</v>
      </c>
      <c r="G7763" s="1" t="s">
        <v>8</v>
      </c>
      <c r="H7763" s="1" t="s">
        <v>9</v>
      </c>
      <c r="I7763" s="1" t="s">
        <v>54</v>
      </c>
      <c r="J7763" s="1" t="s">
        <v>11</v>
      </c>
      <c r="K7763" s="1" t="s">
        <v>55</v>
      </c>
      <c r="M7763" t="s">
        <v>346</v>
      </c>
      <c r="N7763" t="s">
        <v>347</v>
      </c>
      <c r="O7763">
        <v>1757</v>
      </c>
      <c r="P7763">
        <v>4</v>
      </c>
      <c r="Q7763" t="s">
        <v>1</v>
      </c>
      <c r="R7763" t="s">
        <v>266</v>
      </c>
    </row>
    <row r="7764" spans="1:19" x14ac:dyDescent="0.25">
      <c r="A7764" t="s">
        <v>139</v>
      </c>
      <c r="B7764" s="1" t="s">
        <v>4</v>
      </c>
      <c r="C7764" s="1" t="s">
        <v>140</v>
      </c>
      <c r="D7764" t="s">
        <v>141</v>
      </c>
      <c r="E7764" t="s">
        <v>0</v>
      </c>
      <c r="F7764" s="1" t="s">
        <v>7</v>
      </c>
      <c r="G7764" s="1" t="s">
        <v>8</v>
      </c>
      <c r="H7764" s="1" t="s">
        <v>9</v>
      </c>
      <c r="I7764" s="1" t="s">
        <v>54</v>
      </c>
      <c r="J7764" s="1" t="s">
        <v>11</v>
      </c>
      <c r="K7764" s="1" t="s">
        <v>55</v>
      </c>
      <c r="M7764" t="s">
        <v>346</v>
      </c>
      <c r="N7764" t="s">
        <v>350</v>
      </c>
      <c r="O7764">
        <v>1778</v>
      </c>
      <c r="P7764">
        <v>5</v>
      </c>
      <c r="Q7764" t="s">
        <v>1</v>
      </c>
      <c r="R7764" t="s">
        <v>337</v>
      </c>
      <c r="S7764" t="s">
        <v>349</v>
      </c>
    </row>
    <row r="7765" spans="1:19" x14ac:dyDescent="0.25">
      <c r="A7765" t="s">
        <v>139</v>
      </c>
      <c r="B7765" s="1" t="s">
        <v>4</v>
      </c>
      <c r="C7765" s="1" t="s">
        <v>140</v>
      </c>
      <c r="D7765" t="s">
        <v>141</v>
      </c>
      <c r="E7765" t="s">
        <v>0</v>
      </c>
      <c r="F7765" s="1" t="s">
        <v>7</v>
      </c>
      <c r="G7765" s="1" t="s">
        <v>8</v>
      </c>
      <c r="H7765" s="1" t="s">
        <v>9</v>
      </c>
      <c r="I7765" s="1" t="s">
        <v>54</v>
      </c>
      <c r="J7765" s="1" t="s">
        <v>11</v>
      </c>
      <c r="K7765" s="1" t="s">
        <v>55</v>
      </c>
      <c r="M7765" t="s">
        <v>346</v>
      </c>
      <c r="N7765" t="s">
        <v>348</v>
      </c>
      <c r="O7765">
        <v>1785</v>
      </c>
      <c r="P7765">
        <v>5</v>
      </c>
      <c r="Q7765" t="s">
        <v>0</v>
      </c>
      <c r="R7765" t="s">
        <v>271</v>
      </c>
      <c r="S7765" t="s">
        <v>349</v>
      </c>
    </row>
    <row r="7766" spans="1:19" x14ac:dyDescent="0.25">
      <c r="A7766" t="s">
        <v>139</v>
      </c>
      <c r="B7766" s="1" t="s">
        <v>4</v>
      </c>
      <c r="C7766" s="1" t="s">
        <v>140</v>
      </c>
      <c r="D7766" t="s">
        <v>141</v>
      </c>
      <c r="E7766" t="s">
        <v>0</v>
      </c>
      <c r="F7766" s="1" t="s">
        <v>7</v>
      </c>
      <c r="G7766" s="1" t="s">
        <v>8</v>
      </c>
      <c r="H7766" s="1" t="s">
        <v>9</v>
      </c>
      <c r="I7766" s="1" t="s">
        <v>54</v>
      </c>
      <c r="J7766" s="1" t="s">
        <v>11</v>
      </c>
      <c r="K7766" s="1" t="s">
        <v>55</v>
      </c>
      <c r="M7766" t="s">
        <v>346</v>
      </c>
      <c r="N7766" t="s">
        <v>347</v>
      </c>
      <c r="O7766">
        <v>1786</v>
      </c>
      <c r="P7766">
        <v>4</v>
      </c>
      <c r="Q7766" t="s">
        <v>0</v>
      </c>
      <c r="R7766" t="s">
        <v>266</v>
      </c>
    </row>
    <row r="7767" spans="1:19" x14ac:dyDescent="0.25">
      <c r="A7767" t="s">
        <v>139</v>
      </c>
      <c r="B7767" s="1" t="s">
        <v>4</v>
      </c>
      <c r="C7767" s="1" t="s">
        <v>140</v>
      </c>
      <c r="D7767" t="s">
        <v>141</v>
      </c>
      <c r="E7767" t="s">
        <v>0</v>
      </c>
      <c r="F7767" s="1" t="s">
        <v>7</v>
      </c>
      <c r="G7767" s="1" t="s">
        <v>8</v>
      </c>
      <c r="H7767" s="1" t="s">
        <v>9</v>
      </c>
      <c r="I7767" s="1" t="s">
        <v>54</v>
      </c>
      <c r="J7767" s="1" t="s">
        <v>11</v>
      </c>
      <c r="K7767" s="1" t="s">
        <v>55</v>
      </c>
      <c r="M7767" t="s">
        <v>346</v>
      </c>
      <c r="N7767" t="s">
        <v>350</v>
      </c>
      <c r="O7767">
        <v>1798</v>
      </c>
      <c r="P7767">
        <v>5</v>
      </c>
      <c r="Q7767" t="s">
        <v>1</v>
      </c>
      <c r="R7767" t="s">
        <v>337</v>
      </c>
      <c r="S7767" t="s">
        <v>349</v>
      </c>
    </row>
    <row r="7768" spans="1:19" x14ac:dyDescent="0.25">
      <c r="A7768" t="s">
        <v>139</v>
      </c>
      <c r="B7768" s="1" t="s">
        <v>4</v>
      </c>
      <c r="C7768" s="1" t="s">
        <v>140</v>
      </c>
      <c r="D7768" t="s">
        <v>141</v>
      </c>
      <c r="E7768" t="s">
        <v>0</v>
      </c>
      <c r="F7768" s="1" t="s">
        <v>7</v>
      </c>
      <c r="G7768" s="1" t="s">
        <v>8</v>
      </c>
      <c r="H7768" s="1" t="s">
        <v>9</v>
      </c>
      <c r="I7768" s="1" t="s">
        <v>54</v>
      </c>
      <c r="J7768" s="1" t="s">
        <v>11</v>
      </c>
      <c r="K7768" s="1" t="s">
        <v>55</v>
      </c>
      <c r="M7768" t="s">
        <v>346</v>
      </c>
      <c r="N7768" t="s">
        <v>347</v>
      </c>
      <c r="O7768">
        <v>1819</v>
      </c>
      <c r="P7768">
        <v>4</v>
      </c>
      <c r="Q7768" t="s">
        <v>1</v>
      </c>
      <c r="R7768" t="s">
        <v>266</v>
      </c>
    </row>
    <row r="7769" spans="1:19" x14ac:dyDescent="0.25">
      <c r="A7769" t="s">
        <v>139</v>
      </c>
      <c r="B7769" s="1" t="s">
        <v>4</v>
      </c>
      <c r="C7769" s="1" t="s">
        <v>140</v>
      </c>
      <c r="D7769" t="s">
        <v>141</v>
      </c>
      <c r="E7769" t="s">
        <v>0</v>
      </c>
      <c r="F7769" s="1" t="s">
        <v>7</v>
      </c>
      <c r="G7769" s="1" t="s">
        <v>8</v>
      </c>
      <c r="H7769" s="1" t="s">
        <v>9</v>
      </c>
      <c r="I7769" s="1" t="s">
        <v>54</v>
      </c>
      <c r="J7769" s="1" t="s">
        <v>11</v>
      </c>
      <c r="K7769" s="1" t="s">
        <v>55</v>
      </c>
      <c r="M7769" t="s">
        <v>346</v>
      </c>
      <c r="N7769" t="s">
        <v>347</v>
      </c>
      <c r="O7769">
        <v>1824</v>
      </c>
      <c r="P7769">
        <v>4</v>
      </c>
      <c r="Q7769" t="s">
        <v>1</v>
      </c>
      <c r="R7769" t="s">
        <v>266</v>
      </c>
    </row>
    <row r="7770" spans="1:19" x14ac:dyDescent="0.25">
      <c r="A7770" t="s">
        <v>139</v>
      </c>
      <c r="B7770" s="1" t="s">
        <v>4</v>
      </c>
      <c r="C7770" s="1" t="s">
        <v>140</v>
      </c>
      <c r="D7770" t="s">
        <v>141</v>
      </c>
      <c r="E7770" t="s">
        <v>0</v>
      </c>
      <c r="F7770" s="1" t="s">
        <v>7</v>
      </c>
      <c r="G7770" s="1" t="s">
        <v>8</v>
      </c>
      <c r="H7770" s="1" t="s">
        <v>9</v>
      </c>
      <c r="I7770" s="1" t="s">
        <v>54</v>
      </c>
      <c r="J7770" s="1" t="s">
        <v>11</v>
      </c>
      <c r="K7770" s="1" t="s">
        <v>55</v>
      </c>
      <c r="M7770" t="s">
        <v>346</v>
      </c>
      <c r="N7770" t="s">
        <v>350</v>
      </c>
      <c r="O7770">
        <v>1903</v>
      </c>
      <c r="P7770">
        <v>5</v>
      </c>
      <c r="Q7770" t="s">
        <v>0</v>
      </c>
      <c r="R7770" t="s">
        <v>337</v>
      </c>
      <c r="S7770" t="s">
        <v>349</v>
      </c>
    </row>
    <row r="7771" spans="1:19" x14ac:dyDescent="0.25">
      <c r="A7771" t="s">
        <v>139</v>
      </c>
      <c r="B7771" s="1" t="s">
        <v>4</v>
      </c>
      <c r="C7771" s="1" t="s">
        <v>140</v>
      </c>
      <c r="D7771" t="s">
        <v>141</v>
      </c>
      <c r="E7771" t="s">
        <v>0</v>
      </c>
      <c r="F7771" s="1" t="s">
        <v>7</v>
      </c>
      <c r="G7771" s="1" t="s">
        <v>8</v>
      </c>
      <c r="H7771" s="1" t="s">
        <v>9</v>
      </c>
      <c r="I7771" s="1" t="s">
        <v>54</v>
      </c>
      <c r="J7771" s="1" t="s">
        <v>11</v>
      </c>
      <c r="K7771" s="1" t="s">
        <v>55</v>
      </c>
      <c r="M7771" t="s">
        <v>346</v>
      </c>
      <c r="N7771" t="s">
        <v>347</v>
      </c>
      <c r="O7771">
        <v>1906</v>
      </c>
      <c r="P7771">
        <v>4</v>
      </c>
      <c r="Q7771" t="s">
        <v>1</v>
      </c>
      <c r="R7771" t="s">
        <v>266</v>
      </c>
    </row>
    <row r="7772" spans="1:19" x14ac:dyDescent="0.25">
      <c r="A7772" t="s">
        <v>139</v>
      </c>
      <c r="B7772" s="1" t="s">
        <v>4</v>
      </c>
      <c r="C7772" s="1" t="s">
        <v>140</v>
      </c>
      <c r="D7772" t="s">
        <v>141</v>
      </c>
      <c r="E7772" t="s">
        <v>0</v>
      </c>
      <c r="F7772" s="1" t="s">
        <v>7</v>
      </c>
      <c r="G7772" s="1" t="s">
        <v>8</v>
      </c>
      <c r="H7772" s="1" t="s">
        <v>9</v>
      </c>
      <c r="I7772" s="1" t="s">
        <v>54</v>
      </c>
      <c r="J7772" s="1" t="s">
        <v>11</v>
      </c>
      <c r="K7772" s="1" t="s">
        <v>55</v>
      </c>
      <c r="M7772" t="s">
        <v>353</v>
      </c>
      <c r="N7772" t="s">
        <v>354</v>
      </c>
      <c r="O7772">
        <v>154</v>
      </c>
      <c r="P7772">
        <v>6</v>
      </c>
      <c r="Q7772" t="s">
        <v>0</v>
      </c>
      <c r="R7772" t="s">
        <v>271</v>
      </c>
    </row>
    <row r="7773" spans="1:19" x14ac:dyDescent="0.25">
      <c r="A7773" t="s">
        <v>139</v>
      </c>
      <c r="B7773" s="1" t="s">
        <v>4</v>
      </c>
      <c r="C7773" s="1" t="s">
        <v>140</v>
      </c>
      <c r="D7773" t="s">
        <v>141</v>
      </c>
      <c r="E7773" t="s">
        <v>0</v>
      </c>
      <c r="F7773" s="1" t="s">
        <v>7</v>
      </c>
      <c r="G7773" s="1" t="s">
        <v>8</v>
      </c>
      <c r="H7773" s="1" t="s">
        <v>9</v>
      </c>
      <c r="I7773" s="1" t="s">
        <v>54</v>
      </c>
      <c r="J7773" s="1" t="s">
        <v>11</v>
      </c>
      <c r="K7773" s="1" t="s">
        <v>55</v>
      </c>
      <c r="M7773" t="s">
        <v>353</v>
      </c>
      <c r="N7773" t="s">
        <v>354</v>
      </c>
      <c r="O7773">
        <v>1210</v>
      </c>
      <c r="P7773">
        <v>6</v>
      </c>
      <c r="Q7773" t="s">
        <v>0</v>
      </c>
      <c r="R7773" t="s">
        <v>271</v>
      </c>
    </row>
    <row r="7774" spans="1:19" x14ac:dyDescent="0.25">
      <c r="A7774" t="s">
        <v>139</v>
      </c>
      <c r="B7774" s="1" t="s">
        <v>4</v>
      </c>
      <c r="C7774" s="1" t="s">
        <v>140</v>
      </c>
      <c r="D7774" t="s">
        <v>141</v>
      </c>
      <c r="E7774" t="s">
        <v>0</v>
      </c>
      <c r="F7774" s="1" t="s">
        <v>7</v>
      </c>
      <c r="G7774" s="1" t="s">
        <v>8</v>
      </c>
      <c r="H7774" s="1" t="s">
        <v>9</v>
      </c>
      <c r="I7774" s="1" t="s">
        <v>54</v>
      </c>
      <c r="J7774" s="1" t="s">
        <v>11</v>
      </c>
      <c r="K7774" s="1" t="s">
        <v>55</v>
      </c>
      <c r="M7774" t="s">
        <v>353</v>
      </c>
      <c r="N7774" t="s">
        <v>355</v>
      </c>
      <c r="O7774">
        <v>1270</v>
      </c>
      <c r="P7774">
        <v>6</v>
      </c>
      <c r="Q7774" t="s">
        <v>0</v>
      </c>
      <c r="R7774" t="s">
        <v>271</v>
      </c>
    </row>
    <row r="7775" spans="1:19" x14ac:dyDescent="0.25">
      <c r="A7775" t="s">
        <v>139</v>
      </c>
      <c r="B7775" s="1" t="s">
        <v>4</v>
      </c>
      <c r="C7775" s="1" t="s">
        <v>140</v>
      </c>
      <c r="D7775" t="s">
        <v>141</v>
      </c>
      <c r="E7775" t="s">
        <v>0</v>
      </c>
      <c r="F7775" s="1" t="s">
        <v>7</v>
      </c>
      <c r="G7775" s="1" t="s">
        <v>8</v>
      </c>
      <c r="H7775" s="1" t="s">
        <v>9</v>
      </c>
      <c r="I7775" s="1" t="s">
        <v>54</v>
      </c>
      <c r="J7775" s="1" t="s">
        <v>11</v>
      </c>
      <c r="K7775" s="1" t="s">
        <v>55</v>
      </c>
      <c r="M7775" t="s">
        <v>353</v>
      </c>
      <c r="N7775" t="s">
        <v>354</v>
      </c>
      <c r="O7775">
        <v>1276</v>
      </c>
      <c r="P7775">
        <v>6</v>
      </c>
      <c r="Q7775" t="s">
        <v>0</v>
      </c>
      <c r="R7775" t="s">
        <v>271</v>
      </c>
    </row>
    <row r="7776" spans="1:19" x14ac:dyDescent="0.25">
      <c r="A7776" t="s">
        <v>139</v>
      </c>
      <c r="B7776" s="1" t="s">
        <v>4</v>
      </c>
      <c r="C7776" s="1" t="s">
        <v>140</v>
      </c>
      <c r="D7776" t="s">
        <v>141</v>
      </c>
      <c r="E7776" t="s">
        <v>0</v>
      </c>
      <c r="F7776" s="1" t="s">
        <v>7</v>
      </c>
      <c r="G7776" s="1" t="s">
        <v>8</v>
      </c>
      <c r="H7776" s="1" t="s">
        <v>9</v>
      </c>
      <c r="I7776" s="1" t="s">
        <v>54</v>
      </c>
      <c r="J7776" s="1" t="s">
        <v>11</v>
      </c>
      <c r="K7776" s="1" t="s">
        <v>55</v>
      </c>
      <c r="M7776" t="s">
        <v>456</v>
      </c>
      <c r="N7776" t="s">
        <v>457</v>
      </c>
      <c r="O7776">
        <v>1177</v>
      </c>
      <c r="P7776">
        <v>6</v>
      </c>
      <c r="Q7776" t="s">
        <v>0</v>
      </c>
      <c r="R7776" t="s">
        <v>297</v>
      </c>
      <c r="S7776" t="s">
        <v>458</v>
      </c>
    </row>
    <row r="7777" spans="1:19" x14ac:dyDescent="0.25">
      <c r="A7777" t="s">
        <v>139</v>
      </c>
      <c r="B7777" s="1" t="s">
        <v>4</v>
      </c>
      <c r="C7777" s="1" t="s">
        <v>140</v>
      </c>
      <c r="D7777" t="s">
        <v>141</v>
      </c>
      <c r="E7777" t="s">
        <v>0</v>
      </c>
      <c r="F7777" s="1" t="s">
        <v>7</v>
      </c>
      <c r="G7777" s="1" t="s">
        <v>8</v>
      </c>
      <c r="H7777" s="1" t="s">
        <v>9</v>
      </c>
      <c r="I7777" s="1" t="s">
        <v>54</v>
      </c>
      <c r="J7777" s="1" t="s">
        <v>11</v>
      </c>
      <c r="K7777" s="1" t="s">
        <v>55</v>
      </c>
      <c r="M7777" t="s">
        <v>533</v>
      </c>
      <c r="N7777" t="s">
        <v>534</v>
      </c>
      <c r="O7777">
        <v>800</v>
      </c>
      <c r="P7777">
        <v>7</v>
      </c>
      <c r="Q7777" t="s">
        <v>1</v>
      </c>
      <c r="R7777" t="s">
        <v>258</v>
      </c>
    </row>
    <row r="7778" spans="1:19" x14ac:dyDescent="0.25">
      <c r="A7778" t="s">
        <v>139</v>
      </c>
      <c r="B7778" s="1" t="s">
        <v>4</v>
      </c>
      <c r="C7778" s="1" t="s">
        <v>140</v>
      </c>
      <c r="D7778" t="s">
        <v>141</v>
      </c>
      <c r="E7778" t="s">
        <v>0</v>
      </c>
      <c r="F7778" s="1" t="s">
        <v>7</v>
      </c>
      <c r="G7778" s="1" t="s">
        <v>8</v>
      </c>
      <c r="H7778" s="1" t="s">
        <v>9</v>
      </c>
      <c r="I7778" s="1" t="s">
        <v>54</v>
      </c>
      <c r="J7778" s="1" t="s">
        <v>11</v>
      </c>
      <c r="K7778" s="1" t="s">
        <v>55</v>
      </c>
      <c r="M7778" t="s">
        <v>359</v>
      </c>
      <c r="N7778" t="s">
        <v>360</v>
      </c>
      <c r="O7778">
        <v>202</v>
      </c>
      <c r="P7778">
        <v>6</v>
      </c>
      <c r="Q7778" t="s">
        <v>1</v>
      </c>
      <c r="R7778" t="s">
        <v>271</v>
      </c>
    </row>
    <row r="7779" spans="1:19" x14ac:dyDescent="0.25">
      <c r="A7779" t="s">
        <v>139</v>
      </c>
      <c r="B7779" s="1" t="s">
        <v>4</v>
      </c>
      <c r="C7779" s="1" t="s">
        <v>140</v>
      </c>
      <c r="D7779" t="s">
        <v>141</v>
      </c>
      <c r="E7779" t="s">
        <v>0</v>
      </c>
      <c r="F7779" s="1" t="s">
        <v>7</v>
      </c>
      <c r="G7779" s="1" t="s">
        <v>8</v>
      </c>
      <c r="H7779" s="1" t="s">
        <v>9</v>
      </c>
      <c r="I7779" s="1" t="s">
        <v>54</v>
      </c>
      <c r="J7779" s="1" t="s">
        <v>11</v>
      </c>
      <c r="K7779" s="1" t="s">
        <v>55</v>
      </c>
      <c r="M7779" t="s">
        <v>290</v>
      </c>
      <c r="N7779" t="s">
        <v>361</v>
      </c>
      <c r="O7779">
        <v>177</v>
      </c>
      <c r="P7779">
        <v>8</v>
      </c>
      <c r="Q7779" t="s">
        <v>0</v>
      </c>
      <c r="R7779" t="s">
        <v>271</v>
      </c>
    </row>
    <row r="7780" spans="1:19" x14ac:dyDescent="0.25">
      <c r="A7780" t="s">
        <v>139</v>
      </c>
      <c r="B7780" s="1" t="s">
        <v>4</v>
      </c>
      <c r="C7780" s="1" t="s">
        <v>140</v>
      </c>
      <c r="D7780" t="s">
        <v>141</v>
      </c>
      <c r="E7780" t="s">
        <v>0</v>
      </c>
      <c r="F7780" s="1" t="s">
        <v>7</v>
      </c>
      <c r="G7780" s="1" t="s">
        <v>8</v>
      </c>
      <c r="H7780" s="1" t="s">
        <v>9</v>
      </c>
      <c r="I7780" s="1" t="s">
        <v>54</v>
      </c>
      <c r="J7780" s="1" t="s">
        <v>11</v>
      </c>
      <c r="K7780" s="1" t="s">
        <v>55</v>
      </c>
      <c r="M7780" t="s">
        <v>290</v>
      </c>
      <c r="N7780" t="s">
        <v>361</v>
      </c>
      <c r="O7780">
        <v>188</v>
      </c>
      <c r="P7780">
        <v>8</v>
      </c>
      <c r="Q7780" t="s">
        <v>1</v>
      </c>
      <c r="R7780" t="s">
        <v>271</v>
      </c>
    </row>
    <row r="7781" spans="1:19" x14ac:dyDescent="0.25">
      <c r="A7781" t="s">
        <v>139</v>
      </c>
      <c r="B7781" s="1" t="s">
        <v>4</v>
      </c>
      <c r="C7781" s="1" t="s">
        <v>140</v>
      </c>
      <c r="D7781" t="s">
        <v>141</v>
      </c>
      <c r="E7781" t="s">
        <v>0</v>
      </c>
      <c r="F7781" s="1" t="s">
        <v>7</v>
      </c>
      <c r="G7781" s="1" t="s">
        <v>8</v>
      </c>
      <c r="H7781" s="1" t="s">
        <v>9</v>
      </c>
      <c r="I7781" s="1" t="s">
        <v>54</v>
      </c>
      <c r="J7781" s="1" t="s">
        <v>11</v>
      </c>
      <c r="K7781" s="1" t="s">
        <v>55</v>
      </c>
      <c r="M7781" t="s">
        <v>290</v>
      </c>
      <c r="N7781" t="s">
        <v>361</v>
      </c>
      <c r="O7781">
        <v>192</v>
      </c>
      <c r="P7781">
        <v>8</v>
      </c>
      <c r="Q7781" t="s">
        <v>0</v>
      </c>
      <c r="R7781" t="s">
        <v>271</v>
      </c>
    </row>
    <row r="7782" spans="1:19" x14ac:dyDescent="0.25">
      <c r="A7782" t="s">
        <v>139</v>
      </c>
      <c r="B7782" s="1" t="s">
        <v>4</v>
      </c>
      <c r="C7782" s="1" t="s">
        <v>140</v>
      </c>
      <c r="D7782" t="s">
        <v>141</v>
      </c>
      <c r="E7782" t="s">
        <v>0</v>
      </c>
      <c r="F7782" s="1" t="s">
        <v>7</v>
      </c>
      <c r="G7782" s="1" t="s">
        <v>8</v>
      </c>
      <c r="H7782" s="1" t="s">
        <v>9</v>
      </c>
      <c r="I7782" s="1" t="s">
        <v>54</v>
      </c>
      <c r="J7782" s="1" t="s">
        <v>11</v>
      </c>
      <c r="K7782" s="1" t="s">
        <v>55</v>
      </c>
      <c r="M7782" t="s">
        <v>290</v>
      </c>
      <c r="N7782" t="s">
        <v>361</v>
      </c>
      <c r="O7782">
        <v>210</v>
      </c>
      <c r="P7782">
        <v>8</v>
      </c>
      <c r="Q7782" t="s">
        <v>1</v>
      </c>
      <c r="R7782" t="s">
        <v>271</v>
      </c>
    </row>
    <row r="7783" spans="1:19" x14ac:dyDescent="0.25">
      <c r="A7783" t="s">
        <v>139</v>
      </c>
      <c r="B7783" s="1" t="s">
        <v>4</v>
      </c>
      <c r="C7783" s="1" t="s">
        <v>140</v>
      </c>
      <c r="D7783" t="s">
        <v>141</v>
      </c>
      <c r="E7783" t="s">
        <v>0</v>
      </c>
      <c r="F7783" s="1" t="s">
        <v>7</v>
      </c>
      <c r="G7783" s="1" t="s">
        <v>8</v>
      </c>
      <c r="H7783" s="1" t="s">
        <v>9</v>
      </c>
      <c r="I7783" s="1" t="s">
        <v>54</v>
      </c>
      <c r="J7783" s="1" t="s">
        <v>11</v>
      </c>
      <c r="K7783" s="1" t="s">
        <v>55</v>
      </c>
      <c r="M7783" t="s">
        <v>290</v>
      </c>
      <c r="N7783" t="s">
        <v>361</v>
      </c>
      <c r="O7783">
        <v>554</v>
      </c>
      <c r="P7783">
        <v>8</v>
      </c>
      <c r="Q7783" t="s">
        <v>0</v>
      </c>
      <c r="R7783" t="s">
        <v>271</v>
      </c>
    </row>
    <row r="7784" spans="1:19" x14ac:dyDescent="0.25">
      <c r="A7784" t="s">
        <v>139</v>
      </c>
      <c r="B7784" s="1" t="s">
        <v>4</v>
      </c>
      <c r="C7784" s="1" t="s">
        <v>140</v>
      </c>
      <c r="D7784" t="s">
        <v>141</v>
      </c>
      <c r="E7784" t="s">
        <v>0</v>
      </c>
      <c r="F7784" s="1" t="s">
        <v>7</v>
      </c>
      <c r="G7784" s="1" t="s">
        <v>8</v>
      </c>
      <c r="H7784" s="1" t="s">
        <v>9</v>
      </c>
      <c r="I7784" s="1" t="s">
        <v>54</v>
      </c>
      <c r="J7784" s="1" t="s">
        <v>11</v>
      </c>
      <c r="K7784" s="1" t="s">
        <v>55</v>
      </c>
      <c r="M7784" t="s">
        <v>290</v>
      </c>
      <c r="N7784" t="s">
        <v>361</v>
      </c>
      <c r="O7784">
        <v>890</v>
      </c>
      <c r="P7784">
        <v>8</v>
      </c>
      <c r="Q7784" t="s">
        <v>0</v>
      </c>
      <c r="R7784" t="s">
        <v>271</v>
      </c>
    </row>
    <row r="7785" spans="1:19" x14ac:dyDescent="0.25">
      <c r="A7785" t="s">
        <v>139</v>
      </c>
      <c r="B7785" s="1" t="s">
        <v>4</v>
      </c>
      <c r="C7785" s="1" t="s">
        <v>140</v>
      </c>
      <c r="D7785" t="s">
        <v>141</v>
      </c>
      <c r="E7785" t="s">
        <v>0</v>
      </c>
      <c r="F7785" s="1" t="s">
        <v>7</v>
      </c>
      <c r="G7785" s="1" t="s">
        <v>8</v>
      </c>
      <c r="H7785" s="1" t="s">
        <v>9</v>
      </c>
      <c r="I7785" s="1" t="s">
        <v>54</v>
      </c>
      <c r="J7785" s="1" t="s">
        <v>11</v>
      </c>
      <c r="K7785" s="1" t="s">
        <v>55</v>
      </c>
      <c r="M7785" t="s">
        <v>407</v>
      </c>
      <c r="N7785" t="s">
        <v>408</v>
      </c>
      <c r="O7785">
        <v>1263</v>
      </c>
      <c r="P7785">
        <v>6</v>
      </c>
      <c r="Q7785" t="s">
        <v>0</v>
      </c>
      <c r="R7785" t="s">
        <v>409</v>
      </c>
      <c r="S7785" t="s">
        <v>410</v>
      </c>
    </row>
    <row r="7786" spans="1:19" x14ac:dyDescent="0.25">
      <c r="A7786" t="s">
        <v>142</v>
      </c>
      <c r="B7786" s="1" t="s">
        <v>4</v>
      </c>
      <c r="C7786" s="1" t="s">
        <v>140</v>
      </c>
      <c r="D7786" t="s">
        <v>143</v>
      </c>
      <c r="E7786" t="s">
        <v>0</v>
      </c>
      <c r="F7786" s="1" t="s">
        <v>7</v>
      </c>
      <c r="G7786" s="1" t="s">
        <v>8</v>
      </c>
      <c r="H7786" s="1" t="s">
        <v>9</v>
      </c>
      <c r="I7786" s="1" t="s">
        <v>24</v>
      </c>
      <c r="J7786" s="1" t="s">
        <v>11</v>
      </c>
      <c r="K7786" s="1" t="s">
        <v>25</v>
      </c>
      <c r="M7786" t="s">
        <v>264</v>
      </c>
      <c r="N7786" t="s">
        <v>559</v>
      </c>
      <c r="O7786">
        <v>476</v>
      </c>
      <c r="P7786">
        <v>9</v>
      </c>
      <c r="Q7786" t="s">
        <v>0</v>
      </c>
      <c r="R7786" t="s">
        <v>266</v>
      </c>
    </row>
    <row r="7787" spans="1:19" x14ac:dyDescent="0.25">
      <c r="A7787" t="s">
        <v>142</v>
      </c>
      <c r="B7787" s="1" t="s">
        <v>4</v>
      </c>
      <c r="C7787" s="1" t="s">
        <v>140</v>
      </c>
      <c r="D7787" t="s">
        <v>143</v>
      </c>
      <c r="E7787" t="s">
        <v>0</v>
      </c>
      <c r="F7787" s="1" t="s">
        <v>7</v>
      </c>
      <c r="G7787" s="1" t="s">
        <v>8</v>
      </c>
      <c r="H7787" s="1" t="s">
        <v>9</v>
      </c>
      <c r="I7787" s="1" t="s">
        <v>24</v>
      </c>
      <c r="J7787" s="1" t="s">
        <v>11</v>
      </c>
      <c r="K7787" s="1" t="s">
        <v>25</v>
      </c>
      <c r="M7787" t="s">
        <v>2</v>
      </c>
      <c r="N7787" t="s">
        <v>370</v>
      </c>
      <c r="O7787">
        <v>1134</v>
      </c>
      <c r="P7787">
        <v>9</v>
      </c>
      <c r="Q7787" t="s">
        <v>0</v>
      </c>
      <c r="R7787" t="s">
        <v>303</v>
      </c>
      <c r="S7787" t="s">
        <v>371</v>
      </c>
    </row>
    <row r="7788" spans="1:19" x14ac:dyDescent="0.25">
      <c r="A7788" t="s">
        <v>142</v>
      </c>
      <c r="B7788" s="1" t="s">
        <v>4</v>
      </c>
      <c r="C7788" s="1" t="s">
        <v>140</v>
      </c>
      <c r="D7788" t="s">
        <v>143</v>
      </c>
      <c r="E7788" t="s">
        <v>0</v>
      </c>
      <c r="F7788" s="1" t="s">
        <v>7</v>
      </c>
      <c r="G7788" s="1" t="s">
        <v>8</v>
      </c>
      <c r="H7788" s="1" t="s">
        <v>9</v>
      </c>
      <c r="I7788" s="1" t="s">
        <v>24</v>
      </c>
      <c r="J7788" s="1" t="s">
        <v>11</v>
      </c>
      <c r="K7788" s="1" t="s">
        <v>25</v>
      </c>
      <c r="M7788" t="s">
        <v>267</v>
      </c>
      <c r="N7788" t="s">
        <v>270</v>
      </c>
      <c r="O7788">
        <v>255</v>
      </c>
      <c r="P7788">
        <v>6</v>
      </c>
      <c r="Q7788" t="s">
        <v>0</v>
      </c>
      <c r="R7788" t="s">
        <v>271</v>
      </c>
      <c r="S7788" t="s">
        <v>269</v>
      </c>
    </row>
    <row r="7789" spans="1:19" x14ac:dyDescent="0.25">
      <c r="A7789" t="s">
        <v>142</v>
      </c>
      <c r="B7789" s="1" t="s">
        <v>4</v>
      </c>
      <c r="C7789" s="1" t="s">
        <v>140</v>
      </c>
      <c r="D7789" t="s">
        <v>143</v>
      </c>
      <c r="E7789" t="s">
        <v>0</v>
      </c>
      <c r="F7789" s="1" t="s">
        <v>7</v>
      </c>
      <c r="G7789" s="1" t="s">
        <v>8</v>
      </c>
      <c r="H7789" s="1" t="s">
        <v>9</v>
      </c>
      <c r="I7789" s="1" t="s">
        <v>24</v>
      </c>
      <c r="J7789" s="1" t="s">
        <v>11</v>
      </c>
      <c r="K7789" s="1" t="s">
        <v>25</v>
      </c>
      <c r="M7789" t="s">
        <v>442</v>
      </c>
      <c r="N7789" t="s">
        <v>443</v>
      </c>
      <c r="O7789">
        <v>1338</v>
      </c>
      <c r="P7789">
        <v>7</v>
      </c>
      <c r="Q7789" t="s">
        <v>0</v>
      </c>
      <c r="R7789" t="s">
        <v>337</v>
      </c>
      <c r="S7789" t="s">
        <v>263</v>
      </c>
    </row>
    <row r="7790" spans="1:19" x14ac:dyDescent="0.25">
      <c r="A7790" t="s">
        <v>142</v>
      </c>
      <c r="B7790" s="1" t="s">
        <v>4</v>
      </c>
      <c r="C7790" s="1" t="s">
        <v>140</v>
      </c>
      <c r="D7790" t="s">
        <v>143</v>
      </c>
      <c r="E7790" t="s">
        <v>0</v>
      </c>
      <c r="F7790" s="1" t="s">
        <v>7</v>
      </c>
      <c r="G7790" s="1" t="s">
        <v>8</v>
      </c>
      <c r="H7790" s="1" t="s">
        <v>9</v>
      </c>
      <c r="I7790" s="1" t="s">
        <v>24</v>
      </c>
      <c r="J7790" s="1" t="s">
        <v>11</v>
      </c>
      <c r="K7790" s="1" t="s">
        <v>25</v>
      </c>
      <c r="M7790" t="s">
        <v>252</v>
      </c>
      <c r="N7790" t="s">
        <v>255</v>
      </c>
      <c r="O7790">
        <v>490</v>
      </c>
      <c r="P7790">
        <v>7</v>
      </c>
      <c r="Q7790" t="s">
        <v>0</v>
      </c>
      <c r="R7790" t="s">
        <v>254</v>
      </c>
    </row>
    <row r="7791" spans="1:19" x14ac:dyDescent="0.25">
      <c r="A7791" t="s">
        <v>142</v>
      </c>
      <c r="B7791" s="1" t="s">
        <v>4</v>
      </c>
      <c r="C7791" s="1" t="s">
        <v>140</v>
      </c>
      <c r="D7791" t="s">
        <v>143</v>
      </c>
      <c r="E7791" t="s">
        <v>0</v>
      </c>
      <c r="F7791" s="1" t="s">
        <v>7</v>
      </c>
      <c r="G7791" s="1" t="s">
        <v>8</v>
      </c>
      <c r="H7791" s="1" t="s">
        <v>9</v>
      </c>
      <c r="I7791" s="1" t="s">
        <v>24</v>
      </c>
      <c r="J7791" s="1" t="s">
        <v>11</v>
      </c>
      <c r="K7791" s="1" t="s">
        <v>25</v>
      </c>
      <c r="M7791" t="s">
        <v>541</v>
      </c>
      <c r="N7791" t="s">
        <v>542</v>
      </c>
      <c r="O7791">
        <v>66</v>
      </c>
      <c r="P7791">
        <v>8</v>
      </c>
      <c r="Q7791" t="s">
        <v>1</v>
      </c>
      <c r="R7791" t="s">
        <v>271</v>
      </c>
      <c r="S7791" t="s">
        <v>543</v>
      </c>
    </row>
    <row r="7792" spans="1:19" x14ac:dyDescent="0.25">
      <c r="A7792" t="s">
        <v>142</v>
      </c>
      <c r="B7792" s="1" t="s">
        <v>4</v>
      </c>
      <c r="C7792" s="1" t="s">
        <v>140</v>
      </c>
      <c r="D7792" t="s">
        <v>143</v>
      </c>
      <c r="E7792" t="s">
        <v>0</v>
      </c>
      <c r="F7792" s="1" t="s">
        <v>7</v>
      </c>
      <c r="G7792" s="1" t="s">
        <v>8</v>
      </c>
      <c r="H7792" s="1" t="s">
        <v>9</v>
      </c>
      <c r="I7792" s="1" t="s">
        <v>24</v>
      </c>
      <c r="J7792" s="1" t="s">
        <v>11</v>
      </c>
      <c r="K7792" s="1" t="s">
        <v>25</v>
      </c>
      <c r="M7792" t="s">
        <v>379</v>
      </c>
      <c r="N7792" t="s">
        <v>380</v>
      </c>
      <c r="O7792">
        <v>1789</v>
      </c>
      <c r="P7792">
        <v>7</v>
      </c>
      <c r="Q7792" t="s">
        <v>1</v>
      </c>
      <c r="R7792" t="s">
        <v>324</v>
      </c>
      <c r="S7792" t="s">
        <v>381</v>
      </c>
    </row>
    <row r="7793" spans="1:19" x14ac:dyDescent="0.25">
      <c r="A7793" t="s">
        <v>142</v>
      </c>
      <c r="B7793" s="1" t="s">
        <v>4</v>
      </c>
      <c r="C7793" s="1" t="s">
        <v>140</v>
      </c>
      <c r="D7793" t="s">
        <v>143</v>
      </c>
      <c r="E7793" t="s">
        <v>0</v>
      </c>
      <c r="F7793" s="1" t="s">
        <v>7</v>
      </c>
      <c r="G7793" s="1" t="s">
        <v>8</v>
      </c>
      <c r="H7793" s="1" t="s">
        <v>9</v>
      </c>
      <c r="I7793" s="1" t="s">
        <v>24</v>
      </c>
      <c r="J7793" s="1" t="s">
        <v>11</v>
      </c>
      <c r="K7793" s="1" t="s">
        <v>25</v>
      </c>
      <c r="M7793" t="s">
        <v>289</v>
      </c>
      <c r="N7793" t="s">
        <v>433</v>
      </c>
      <c r="O7793">
        <v>13</v>
      </c>
      <c r="P7793">
        <v>7</v>
      </c>
      <c r="Q7793" t="s">
        <v>1</v>
      </c>
      <c r="R7793" t="s">
        <v>337</v>
      </c>
      <c r="S7793" t="s">
        <v>291</v>
      </c>
    </row>
    <row r="7794" spans="1:19" x14ac:dyDescent="0.25">
      <c r="A7794" t="s">
        <v>142</v>
      </c>
      <c r="B7794" s="1" t="s">
        <v>4</v>
      </c>
      <c r="C7794" s="1" t="s">
        <v>140</v>
      </c>
      <c r="D7794" t="s">
        <v>143</v>
      </c>
      <c r="E7794" t="s">
        <v>0</v>
      </c>
      <c r="F7794" s="1" t="s">
        <v>7</v>
      </c>
      <c r="G7794" s="1" t="s">
        <v>8</v>
      </c>
      <c r="H7794" s="1" t="s">
        <v>9</v>
      </c>
      <c r="I7794" s="1" t="s">
        <v>24</v>
      </c>
      <c r="J7794" s="1" t="s">
        <v>11</v>
      </c>
      <c r="K7794" s="1" t="s">
        <v>25</v>
      </c>
      <c r="M7794" t="s">
        <v>289</v>
      </c>
      <c r="N7794" t="s">
        <v>301</v>
      </c>
      <c r="O7794">
        <v>14</v>
      </c>
      <c r="P7794">
        <v>6</v>
      </c>
      <c r="Q7794" t="s">
        <v>1</v>
      </c>
      <c r="R7794" t="s">
        <v>276</v>
      </c>
      <c r="S7794" t="s">
        <v>291</v>
      </c>
    </row>
    <row r="7795" spans="1:19" x14ac:dyDescent="0.25">
      <c r="A7795" t="s">
        <v>142</v>
      </c>
      <c r="B7795" s="1" t="s">
        <v>4</v>
      </c>
      <c r="C7795" s="1" t="s">
        <v>140</v>
      </c>
      <c r="D7795" t="s">
        <v>143</v>
      </c>
      <c r="E7795" t="s">
        <v>0</v>
      </c>
      <c r="F7795" s="1" t="s">
        <v>7</v>
      </c>
      <c r="G7795" s="1" t="s">
        <v>8</v>
      </c>
      <c r="H7795" s="1" t="s">
        <v>9</v>
      </c>
      <c r="I7795" s="1" t="s">
        <v>24</v>
      </c>
      <c r="J7795" s="1" t="s">
        <v>11</v>
      </c>
      <c r="K7795" s="1" t="s">
        <v>25</v>
      </c>
      <c r="M7795" t="s">
        <v>289</v>
      </c>
      <c r="N7795" t="s">
        <v>292</v>
      </c>
      <c r="O7795">
        <v>15</v>
      </c>
      <c r="P7795">
        <v>5</v>
      </c>
      <c r="Q7795" t="s">
        <v>1</v>
      </c>
      <c r="R7795" t="s">
        <v>271</v>
      </c>
      <c r="S7795" t="s">
        <v>291</v>
      </c>
    </row>
    <row r="7796" spans="1:19" x14ac:dyDescent="0.25">
      <c r="A7796" t="s">
        <v>142</v>
      </c>
      <c r="B7796" s="1" t="s">
        <v>4</v>
      </c>
      <c r="C7796" s="1" t="s">
        <v>140</v>
      </c>
      <c r="D7796" t="s">
        <v>143</v>
      </c>
      <c r="E7796" t="s">
        <v>0</v>
      </c>
      <c r="F7796" s="1" t="s">
        <v>7</v>
      </c>
      <c r="G7796" s="1" t="s">
        <v>8</v>
      </c>
      <c r="H7796" s="1" t="s">
        <v>9</v>
      </c>
      <c r="I7796" s="1" t="s">
        <v>24</v>
      </c>
      <c r="J7796" s="1" t="s">
        <v>11</v>
      </c>
      <c r="K7796" s="1" t="s">
        <v>25</v>
      </c>
      <c r="M7796" t="s">
        <v>289</v>
      </c>
      <c r="N7796" t="s">
        <v>290</v>
      </c>
      <c r="O7796">
        <v>16</v>
      </c>
      <c r="P7796">
        <v>4</v>
      </c>
      <c r="Q7796" t="s">
        <v>0</v>
      </c>
      <c r="R7796" t="s">
        <v>271</v>
      </c>
      <c r="S7796" t="s">
        <v>291</v>
      </c>
    </row>
    <row r="7797" spans="1:19" x14ac:dyDescent="0.25">
      <c r="A7797" t="s">
        <v>142</v>
      </c>
      <c r="B7797" s="1" t="s">
        <v>4</v>
      </c>
      <c r="C7797" s="1" t="s">
        <v>140</v>
      </c>
      <c r="D7797" t="s">
        <v>143</v>
      </c>
      <c r="E7797" t="s">
        <v>0</v>
      </c>
      <c r="F7797" s="1" t="s">
        <v>7</v>
      </c>
      <c r="G7797" s="1" t="s">
        <v>8</v>
      </c>
      <c r="H7797" s="1" t="s">
        <v>9</v>
      </c>
      <c r="I7797" s="1" t="s">
        <v>24</v>
      </c>
      <c r="J7797" s="1" t="s">
        <v>11</v>
      </c>
      <c r="K7797" s="1" t="s">
        <v>25</v>
      </c>
      <c r="M7797" t="s">
        <v>289</v>
      </c>
      <c r="N7797" t="s">
        <v>435</v>
      </c>
      <c r="O7797">
        <v>23</v>
      </c>
      <c r="P7797">
        <v>9</v>
      </c>
      <c r="Q7797" t="s">
        <v>1</v>
      </c>
      <c r="R7797" t="s">
        <v>271</v>
      </c>
      <c r="S7797" t="s">
        <v>291</v>
      </c>
    </row>
    <row r="7798" spans="1:19" x14ac:dyDescent="0.25">
      <c r="A7798" t="s">
        <v>142</v>
      </c>
      <c r="B7798" s="1" t="s">
        <v>4</v>
      </c>
      <c r="C7798" s="1" t="s">
        <v>140</v>
      </c>
      <c r="D7798" t="s">
        <v>143</v>
      </c>
      <c r="E7798" t="s">
        <v>0</v>
      </c>
      <c r="F7798" s="1" t="s">
        <v>7</v>
      </c>
      <c r="G7798" s="1" t="s">
        <v>8</v>
      </c>
      <c r="H7798" s="1" t="s">
        <v>9</v>
      </c>
      <c r="I7798" s="1" t="s">
        <v>24</v>
      </c>
      <c r="J7798" s="1" t="s">
        <v>11</v>
      </c>
      <c r="K7798" s="1" t="s">
        <v>25</v>
      </c>
      <c r="M7798" t="s">
        <v>289</v>
      </c>
      <c r="N7798" t="s">
        <v>295</v>
      </c>
      <c r="O7798">
        <v>27</v>
      </c>
      <c r="P7798">
        <v>6</v>
      </c>
      <c r="Q7798" t="s">
        <v>0</v>
      </c>
      <c r="R7798" t="s">
        <v>271</v>
      </c>
      <c r="S7798" t="s">
        <v>291</v>
      </c>
    </row>
    <row r="7799" spans="1:19" x14ac:dyDescent="0.25">
      <c r="A7799" t="s">
        <v>142</v>
      </c>
      <c r="B7799" s="1" t="s">
        <v>4</v>
      </c>
      <c r="C7799" s="1" t="s">
        <v>140</v>
      </c>
      <c r="D7799" t="s">
        <v>143</v>
      </c>
      <c r="E7799" t="s">
        <v>0</v>
      </c>
      <c r="F7799" s="1" t="s">
        <v>7</v>
      </c>
      <c r="G7799" s="1" t="s">
        <v>8</v>
      </c>
      <c r="H7799" s="1" t="s">
        <v>9</v>
      </c>
      <c r="I7799" s="1" t="s">
        <v>24</v>
      </c>
      <c r="J7799" s="1" t="s">
        <v>11</v>
      </c>
      <c r="K7799" s="1" t="s">
        <v>25</v>
      </c>
      <c r="M7799" t="s">
        <v>289</v>
      </c>
      <c r="N7799" t="s">
        <v>296</v>
      </c>
      <c r="O7799">
        <v>28</v>
      </c>
      <c r="P7799">
        <v>6</v>
      </c>
      <c r="Q7799" t="s">
        <v>0</v>
      </c>
      <c r="R7799" t="s">
        <v>297</v>
      </c>
      <c r="S7799" t="s">
        <v>291</v>
      </c>
    </row>
    <row r="7800" spans="1:19" x14ac:dyDescent="0.25">
      <c r="A7800" t="s">
        <v>142</v>
      </c>
      <c r="B7800" s="1" t="s">
        <v>4</v>
      </c>
      <c r="C7800" s="1" t="s">
        <v>140</v>
      </c>
      <c r="D7800" t="s">
        <v>143</v>
      </c>
      <c r="E7800" t="s">
        <v>0</v>
      </c>
      <c r="F7800" s="1" t="s">
        <v>7</v>
      </c>
      <c r="G7800" s="1" t="s">
        <v>8</v>
      </c>
      <c r="H7800" s="1" t="s">
        <v>9</v>
      </c>
      <c r="I7800" s="1" t="s">
        <v>24</v>
      </c>
      <c r="J7800" s="1" t="s">
        <v>11</v>
      </c>
      <c r="K7800" s="1" t="s">
        <v>25</v>
      </c>
      <c r="M7800" t="s">
        <v>289</v>
      </c>
      <c r="N7800" t="s">
        <v>290</v>
      </c>
      <c r="O7800">
        <v>29</v>
      </c>
      <c r="P7800">
        <v>4</v>
      </c>
      <c r="Q7800" t="s">
        <v>0</v>
      </c>
      <c r="R7800" t="s">
        <v>271</v>
      </c>
      <c r="S7800" t="s">
        <v>291</v>
      </c>
    </row>
    <row r="7801" spans="1:19" x14ac:dyDescent="0.25">
      <c r="A7801" t="s">
        <v>142</v>
      </c>
      <c r="B7801" s="1" t="s">
        <v>4</v>
      </c>
      <c r="C7801" s="1" t="s">
        <v>140</v>
      </c>
      <c r="D7801" t="s">
        <v>143</v>
      </c>
      <c r="E7801" t="s">
        <v>0</v>
      </c>
      <c r="F7801" s="1" t="s">
        <v>7</v>
      </c>
      <c r="G7801" s="1" t="s">
        <v>8</v>
      </c>
      <c r="H7801" s="1" t="s">
        <v>9</v>
      </c>
      <c r="I7801" s="1" t="s">
        <v>24</v>
      </c>
      <c r="J7801" s="1" t="s">
        <v>11</v>
      </c>
      <c r="K7801" s="1" t="s">
        <v>25</v>
      </c>
      <c r="M7801" t="s">
        <v>289</v>
      </c>
      <c r="N7801" t="s">
        <v>293</v>
      </c>
      <c r="O7801">
        <v>400</v>
      </c>
      <c r="P7801">
        <v>6</v>
      </c>
      <c r="Q7801" t="s">
        <v>0</v>
      </c>
      <c r="R7801" t="s">
        <v>294</v>
      </c>
      <c r="S7801" t="s">
        <v>291</v>
      </c>
    </row>
    <row r="7802" spans="1:19" x14ac:dyDescent="0.25">
      <c r="A7802" t="s">
        <v>142</v>
      </c>
      <c r="B7802" s="1" t="s">
        <v>4</v>
      </c>
      <c r="C7802" s="1" t="s">
        <v>140</v>
      </c>
      <c r="D7802" t="s">
        <v>143</v>
      </c>
      <c r="E7802" t="s">
        <v>0</v>
      </c>
      <c r="F7802" s="1" t="s">
        <v>7</v>
      </c>
      <c r="G7802" s="1" t="s">
        <v>8</v>
      </c>
      <c r="H7802" s="1" t="s">
        <v>9</v>
      </c>
      <c r="I7802" s="1" t="s">
        <v>24</v>
      </c>
      <c r="J7802" s="1" t="s">
        <v>11</v>
      </c>
      <c r="K7802" s="1" t="s">
        <v>25</v>
      </c>
      <c r="M7802" t="s">
        <v>289</v>
      </c>
      <c r="N7802" t="s">
        <v>290</v>
      </c>
      <c r="O7802">
        <v>401</v>
      </c>
      <c r="P7802">
        <v>4</v>
      </c>
      <c r="Q7802" t="s">
        <v>0</v>
      </c>
      <c r="R7802" t="s">
        <v>271</v>
      </c>
      <c r="S7802" t="s">
        <v>291</v>
      </c>
    </row>
    <row r="7803" spans="1:19" x14ac:dyDescent="0.25">
      <c r="A7803" t="s">
        <v>142</v>
      </c>
      <c r="B7803" s="1" t="s">
        <v>4</v>
      </c>
      <c r="C7803" s="1" t="s">
        <v>140</v>
      </c>
      <c r="D7803" t="s">
        <v>143</v>
      </c>
      <c r="E7803" t="s">
        <v>0</v>
      </c>
      <c r="F7803" s="1" t="s">
        <v>7</v>
      </c>
      <c r="G7803" s="1" t="s">
        <v>8</v>
      </c>
      <c r="H7803" s="1" t="s">
        <v>9</v>
      </c>
      <c r="I7803" s="1" t="s">
        <v>24</v>
      </c>
      <c r="J7803" s="1" t="s">
        <v>11</v>
      </c>
      <c r="K7803" s="1" t="s">
        <v>25</v>
      </c>
      <c r="M7803" t="s">
        <v>289</v>
      </c>
      <c r="N7803" t="s">
        <v>290</v>
      </c>
      <c r="O7803">
        <v>595</v>
      </c>
      <c r="P7803">
        <v>4</v>
      </c>
      <c r="Q7803" t="s">
        <v>0</v>
      </c>
      <c r="R7803" t="s">
        <v>271</v>
      </c>
      <c r="S7803" t="s">
        <v>291</v>
      </c>
    </row>
    <row r="7804" spans="1:19" x14ac:dyDescent="0.25">
      <c r="A7804" t="s">
        <v>142</v>
      </c>
      <c r="B7804" s="1" t="s">
        <v>4</v>
      </c>
      <c r="C7804" s="1" t="s">
        <v>140</v>
      </c>
      <c r="D7804" t="s">
        <v>143</v>
      </c>
      <c r="E7804" t="s">
        <v>0</v>
      </c>
      <c r="F7804" s="1" t="s">
        <v>7</v>
      </c>
      <c r="G7804" s="1" t="s">
        <v>8</v>
      </c>
      <c r="H7804" s="1" t="s">
        <v>9</v>
      </c>
      <c r="I7804" s="1" t="s">
        <v>24</v>
      </c>
      <c r="J7804" s="1" t="s">
        <v>11</v>
      </c>
      <c r="K7804" s="1" t="s">
        <v>25</v>
      </c>
      <c r="M7804" t="s">
        <v>289</v>
      </c>
      <c r="N7804" t="s">
        <v>292</v>
      </c>
      <c r="O7804">
        <v>663</v>
      </c>
      <c r="P7804">
        <v>5</v>
      </c>
      <c r="Q7804" t="s">
        <v>1</v>
      </c>
      <c r="R7804" t="s">
        <v>271</v>
      </c>
      <c r="S7804" t="s">
        <v>291</v>
      </c>
    </row>
    <row r="7805" spans="1:19" x14ac:dyDescent="0.25">
      <c r="A7805" t="s">
        <v>142</v>
      </c>
      <c r="B7805" s="1" t="s">
        <v>4</v>
      </c>
      <c r="C7805" s="1" t="s">
        <v>140</v>
      </c>
      <c r="D7805" t="s">
        <v>143</v>
      </c>
      <c r="E7805" t="s">
        <v>0</v>
      </c>
      <c r="F7805" s="1" t="s">
        <v>7</v>
      </c>
      <c r="G7805" s="1" t="s">
        <v>8</v>
      </c>
      <c r="H7805" s="1" t="s">
        <v>9</v>
      </c>
      <c r="I7805" s="1" t="s">
        <v>24</v>
      </c>
      <c r="J7805" s="1" t="s">
        <v>11</v>
      </c>
      <c r="K7805" s="1" t="s">
        <v>25</v>
      </c>
      <c r="M7805" t="s">
        <v>289</v>
      </c>
      <c r="N7805" t="s">
        <v>290</v>
      </c>
      <c r="O7805">
        <v>664</v>
      </c>
      <c r="P7805">
        <v>4</v>
      </c>
      <c r="Q7805" t="s">
        <v>0</v>
      </c>
      <c r="R7805" t="s">
        <v>271</v>
      </c>
      <c r="S7805" t="s">
        <v>291</v>
      </c>
    </row>
    <row r="7806" spans="1:19" x14ac:dyDescent="0.25">
      <c r="A7806" t="s">
        <v>142</v>
      </c>
      <c r="B7806" s="1" t="s">
        <v>4</v>
      </c>
      <c r="C7806" s="1" t="s">
        <v>140</v>
      </c>
      <c r="D7806" t="s">
        <v>143</v>
      </c>
      <c r="E7806" t="s">
        <v>0</v>
      </c>
      <c r="F7806" s="1" t="s">
        <v>7</v>
      </c>
      <c r="G7806" s="1" t="s">
        <v>8</v>
      </c>
      <c r="H7806" s="1" t="s">
        <v>9</v>
      </c>
      <c r="I7806" s="1" t="s">
        <v>24</v>
      </c>
      <c r="J7806" s="1" t="s">
        <v>11</v>
      </c>
      <c r="K7806" s="1" t="s">
        <v>25</v>
      </c>
      <c r="M7806" t="s">
        <v>289</v>
      </c>
      <c r="N7806" t="s">
        <v>293</v>
      </c>
      <c r="O7806">
        <v>707</v>
      </c>
      <c r="P7806">
        <v>6</v>
      </c>
      <c r="Q7806" t="s">
        <v>0</v>
      </c>
      <c r="R7806" t="s">
        <v>294</v>
      </c>
      <c r="S7806" t="s">
        <v>291</v>
      </c>
    </row>
    <row r="7807" spans="1:19" x14ac:dyDescent="0.25">
      <c r="A7807" t="s">
        <v>142</v>
      </c>
      <c r="B7807" s="1" t="s">
        <v>4</v>
      </c>
      <c r="C7807" s="1" t="s">
        <v>140</v>
      </c>
      <c r="D7807" t="s">
        <v>143</v>
      </c>
      <c r="E7807" t="s">
        <v>0</v>
      </c>
      <c r="F7807" s="1" t="s">
        <v>7</v>
      </c>
      <c r="G7807" s="1" t="s">
        <v>8</v>
      </c>
      <c r="H7807" s="1" t="s">
        <v>9</v>
      </c>
      <c r="I7807" s="1" t="s">
        <v>24</v>
      </c>
      <c r="J7807" s="1" t="s">
        <v>11</v>
      </c>
      <c r="K7807" s="1" t="s">
        <v>25</v>
      </c>
      <c r="M7807" t="s">
        <v>289</v>
      </c>
      <c r="N7807" t="s">
        <v>290</v>
      </c>
      <c r="O7807">
        <v>708</v>
      </c>
      <c r="P7807">
        <v>4</v>
      </c>
      <c r="Q7807" t="s">
        <v>0</v>
      </c>
      <c r="R7807" t="s">
        <v>271</v>
      </c>
      <c r="S7807" t="s">
        <v>291</v>
      </c>
    </row>
    <row r="7808" spans="1:19" x14ac:dyDescent="0.25">
      <c r="A7808" t="s">
        <v>142</v>
      </c>
      <c r="B7808" s="1" t="s">
        <v>4</v>
      </c>
      <c r="C7808" s="1" t="s">
        <v>140</v>
      </c>
      <c r="D7808" t="s">
        <v>143</v>
      </c>
      <c r="E7808" t="s">
        <v>0</v>
      </c>
      <c r="F7808" s="1" t="s">
        <v>7</v>
      </c>
      <c r="G7808" s="1" t="s">
        <v>8</v>
      </c>
      <c r="H7808" s="1" t="s">
        <v>9</v>
      </c>
      <c r="I7808" s="1" t="s">
        <v>24</v>
      </c>
      <c r="J7808" s="1" t="s">
        <v>11</v>
      </c>
      <c r="K7808" s="1" t="s">
        <v>25</v>
      </c>
      <c r="M7808" t="s">
        <v>289</v>
      </c>
      <c r="N7808" t="s">
        <v>296</v>
      </c>
      <c r="O7808">
        <v>729</v>
      </c>
      <c r="P7808">
        <v>6</v>
      </c>
      <c r="Q7808" t="s">
        <v>0</v>
      </c>
      <c r="R7808" t="s">
        <v>297</v>
      </c>
      <c r="S7808" t="s">
        <v>291</v>
      </c>
    </row>
    <row r="7809" spans="1:19" x14ac:dyDescent="0.25">
      <c r="A7809" t="s">
        <v>142</v>
      </c>
      <c r="B7809" s="1" t="s">
        <v>4</v>
      </c>
      <c r="C7809" s="1" t="s">
        <v>140</v>
      </c>
      <c r="D7809" t="s">
        <v>143</v>
      </c>
      <c r="E7809" t="s">
        <v>0</v>
      </c>
      <c r="F7809" s="1" t="s">
        <v>7</v>
      </c>
      <c r="G7809" s="1" t="s">
        <v>8</v>
      </c>
      <c r="H7809" s="1" t="s">
        <v>9</v>
      </c>
      <c r="I7809" s="1" t="s">
        <v>24</v>
      </c>
      <c r="J7809" s="1" t="s">
        <v>11</v>
      </c>
      <c r="K7809" s="1" t="s">
        <v>25</v>
      </c>
      <c r="M7809" t="s">
        <v>289</v>
      </c>
      <c r="N7809" t="s">
        <v>290</v>
      </c>
      <c r="O7809">
        <v>730</v>
      </c>
      <c r="P7809">
        <v>4</v>
      </c>
      <c r="Q7809" t="s">
        <v>0</v>
      </c>
      <c r="R7809" t="s">
        <v>271</v>
      </c>
      <c r="S7809" t="s">
        <v>291</v>
      </c>
    </row>
    <row r="7810" spans="1:19" x14ac:dyDescent="0.25">
      <c r="A7810" t="s">
        <v>142</v>
      </c>
      <c r="B7810" s="1" t="s">
        <v>4</v>
      </c>
      <c r="C7810" s="1" t="s">
        <v>140</v>
      </c>
      <c r="D7810" t="s">
        <v>143</v>
      </c>
      <c r="E7810" t="s">
        <v>0</v>
      </c>
      <c r="F7810" s="1" t="s">
        <v>7</v>
      </c>
      <c r="G7810" s="1" t="s">
        <v>8</v>
      </c>
      <c r="H7810" s="1" t="s">
        <v>9</v>
      </c>
      <c r="I7810" s="1" t="s">
        <v>24</v>
      </c>
      <c r="J7810" s="1" t="s">
        <v>11</v>
      </c>
      <c r="K7810" s="1" t="s">
        <v>25</v>
      </c>
      <c r="M7810" t="s">
        <v>289</v>
      </c>
      <c r="N7810" t="s">
        <v>298</v>
      </c>
      <c r="O7810">
        <v>844</v>
      </c>
      <c r="P7810">
        <v>6</v>
      </c>
      <c r="Q7810" t="s">
        <v>0</v>
      </c>
      <c r="R7810" t="s">
        <v>294</v>
      </c>
      <c r="S7810" t="s">
        <v>291</v>
      </c>
    </row>
    <row r="7811" spans="1:19" x14ac:dyDescent="0.25">
      <c r="A7811" t="s">
        <v>142</v>
      </c>
      <c r="B7811" s="1" t="s">
        <v>4</v>
      </c>
      <c r="C7811" s="1" t="s">
        <v>140</v>
      </c>
      <c r="D7811" t="s">
        <v>143</v>
      </c>
      <c r="E7811" t="s">
        <v>0</v>
      </c>
      <c r="F7811" s="1" t="s">
        <v>7</v>
      </c>
      <c r="G7811" s="1" t="s">
        <v>8</v>
      </c>
      <c r="H7811" s="1" t="s">
        <v>9</v>
      </c>
      <c r="I7811" s="1" t="s">
        <v>24</v>
      </c>
      <c r="J7811" s="1" t="s">
        <v>11</v>
      </c>
      <c r="K7811" s="1" t="s">
        <v>25</v>
      </c>
      <c r="M7811" t="s">
        <v>289</v>
      </c>
      <c r="N7811" t="s">
        <v>292</v>
      </c>
      <c r="O7811">
        <v>845</v>
      </c>
      <c r="P7811">
        <v>5</v>
      </c>
      <c r="Q7811" t="s">
        <v>1</v>
      </c>
      <c r="R7811" t="s">
        <v>271</v>
      </c>
      <c r="S7811" t="s">
        <v>291</v>
      </c>
    </row>
    <row r="7812" spans="1:19" x14ac:dyDescent="0.25">
      <c r="A7812" t="s">
        <v>142</v>
      </c>
      <c r="B7812" s="1" t="s">
        <v>4</v>
      </c>
      <c r="C7812" s="1" t="s">
        <v>140</v>
      </c>
      <c r="D7812" t="s">
        <v>143</v>
      </c>
      <c r="E7812" t="s">
        <v>0</v>
      </c>
      <c r="F7812" s="1" t="s">
        <v>7</v>
      </c>
      <c r="G7812" s="1" t="s">
        <v>8</v>
      </c>
      <c r="H7812" s="1" t="s">
        <v>9</v>
      </c>
      <c r="I7812" s="1" t="s">
        <v>24</v>
      </c>
      <c r="J7812" s="1" t="s">
        <v>11</v>
      </c>
      <c r="K7812" s="1" t="s">
        <v>25</v>
      </c>
      <c r="M7812" t="s">
        <v>289</v>
      </c>
      <c r="N7812" t="s">
        <v>290</v>
      </c>
      <c r="O7812">
        <v>846</v>
      </c>
      <c r="P7812">
        <v>4</v>
      </c>
      <c r="Q7812" t="s">
        <v>0</v>
      </c>
      <c r="R7812" t="s">
        <v>271</v>
      </c>
      <c r="S7812" t="s">
        <v>291</v>
      </c>
    </row>
    <row r="7813" spans="1:19" x14ac:dyDescent="0.25">
      <c r="A7813" t="s">
        <v>142</v>
      </c>
      <c r="B7813" s="1" t="s">
        <v>4</v>
      </c>
      <c r="C7813" s="1" t="s">
        <v>140</v>
      </c>
      <c r="D7813" t="s">
        <v>143</v>
      </c>
      <c r="E7813" t="s">
        <v>0</v>
      </c>
      <c r="F7813" s="1" t="s">
        <v>7</v>
      </c>
      <c r="G7813" s="1" t="s">
        <v>8</v>
      </c>
      <c r="H7813" s="1" t="s">
        <v>9</v>
      </c>
      <c r="I7813" s="1" t="s">
        <v>24</v>
      </c>
      <c r="J7813" s="1" t="s">
        <v>11</v>
      </c>
      <c r="K7813" s="1" t="s">
        <v>25</v>
      </c>
      <c r="M7813" t="s">
        <v>289</v>
      </c>
      <c r="N7813" t="s">
        <v>290</v>
      </c>
      <c r="O7813">
        <v>868</v>
      </c>
      <c r="P7813">
        <v>4</v>
      </c>
      <c r="Q7813" t="s">
        <v>0</v>
      </c>
      <c r="R7813" t="s">
        <v>271</v>
      </c>
      <c r="S7813" t="s">
        <v>291</v>
      </c>
    </row>
    <row r="7814" spans="1:19" x14ac:dyDescent="0.25">
      <c r="A7814" t="s">
        <v>142</v>
      </c>
      <c r="B7814" s="1" t="s">
        <v>4</v>
      </c>
      <c r="C7814" s="1" t="s">
        <v>140</v>
      </c>
      <c r="D7814" t="s">
        <v>143</v>
      </c>
      <c r="E7814" t="s">
        <v>0</v>
      </c>
      <c r="F7814" s="1" t="s">
        <v>7</v>
      </c>
      <c r="G7814" s="1" t="s">
        <v>8</v>
      </c>
      <c r="H7814" s="1" t="s">
        <v>9</v>
      </c>
      <c r="I7814" s="1" t="s">
        <v>24</v>
      </c>
      <c r="J7814" s="1" t="s">
        <v>11</v>
      </c>
      <c r="K7814" s="1" t="s">
        <v>25</v>
      </c>
      <c r="M7814" t="s">
        <v>289</v>
      </c>
      <c r="N7814" t="s">
        <v>298</v>
      </c>
      <c r="O7814">
        <v>915</v>
      </c>
      <c r="P7814">
        <v>6</v>
      </c>
      <c r="Q7814" t="s">
        <v>0</v>
      </c>
      <c r="R7814" t="s">
        <v>294</v>
      </c>
      <c r="S7814" t="s">
        <v>291</v>
      </c>
    </row>
    <row r="7815" spans="1:19" x14ac:dyDescent="0.25">
      <c r="A7815" t="s">
        <v>142</v>
      </c>
      <c r="B7815" s="1" t="s">
        <v>4</v>
      </c>
      <c r="C7815" s="1" t="s">
        <v>140</v>
      </c>
      <c r="D7815" t="s">
        <v>143</v>
      </c>
      <c r="E7815" t="s">
        <v>0</v>
      </c>
      <c r="F7815" s="1" t="s">
        <v>7</v>
      </c>
      <c r="G7815" s="1" t="s">
        <v>8</v>
      </c>
      <c r="H7815" s="1" t="s">
        <v>9</v>
      </c>
      <c r="I7815" s="1" t="s">
        <v>24</v>
      </c>
      <c r="J7815" s="1" t="s">
        <v>11</v>
      </c>
      <c r="K7815" s="1" t="s">
        <v>25</v>
      </c>
      <c r="M7815" t="s">
        <v>289</v>
      </c>
      <c r="N7815" t="s">
        <v>305</v>
      </c>
      <c r="O7815">
        <v>916</v>
      </c>
      <c r="P7815">
        <v>7</v>
      </c>
      <c r="Q7815" t="s">
        <v>1</v>
      </c>
      <c r="R7815" t="s">
        <v>271</v>
      </c>
      <c r="S7815" t="s">
        <v>291</v>
      </c>
    </row>
    <row r="7816" spans="1:19" x14ac:dyDescent="0.25">
      <c r="A7816" t="s">
        <v>142</v>
      </c>
      <c r="B7816" s="1" t="s">
        <v>4</v>
      </c>
      <c r="C7816" s="1" t="s">
        <v>140</v>
      </c>
      <c r="D7816" t="s">
        <v>143</v>
      </c>
      <c r="E7816" t="s">
        <v>0</v>
      </c>
      <c r="F7816" s="1" t="s">
        <v>7</v>
      </c>
      <c r="G7816" s="1" t="s">
        <v>8</v>
      </c>
      <c r="H7816" s="1" t="s">
        <v>9</v>
      </c>
      <c r="I7816" s="1" t="s">
        <v>24</v>
      </c>
      <c r="J7816" s="1" t="s">
        <v>11</v>
      </c>
      <c r="K7816" s="1" t="s">
        <v>25</v>
      </c>
      <c r="M7816" t="s">
        <v>289</v>
      </c>
      <c r="N7816" t="s">
        <v>295</v>
      </c>
      <c r="O7816">
        <v>917</v>
      </c>
      <c r="P7816">
        <v>6</v>
      </c>
      <c r="Q7816" t="s">
        <v>0</v>
      </c>
      <c r="R7816" t="s">
        <v>271</v>
      </c>
      <c r="S7816" t="s">
        <v>291</v>
      </c>
    </row>
    <row r="7817" spans="1:19" x14ac:dyDescent="0.25">
      <c r="A7817" t="s">
        <v>142</v>
      </c>
      <c r="B7817" s="1" t="s">
        <v>4</v>
      </c>
      <c r="C7817" s="1" t="s">
        <v>140</v>
      </c>
      <c r="D7817" t="s">
        <v>143</v>
      </c>
      <c r="E7817" t="s">
        <v>0</v>
      </c>
      <c r="F7817" s="1" t="s">
        <v>7</v>
      </c>
      <c r="G7817" s="1" t="s">
        <v>8</v>
      </c>
      <c r="H7817" s="1" t="s">
        <v>9</v>
      </c>
      <c r="I7817" s="1" t="s">
        <v>24</v>
      </c>
      <c r="J7817" s="1" t="s">
        <v>11</v>
      </c>
      <c r="K7817" s="1" t="s">
        <v>25</v>
      </c>
      <c r="M7817" t="s">
        <v>289</v>
      </c>
      <c r="N7817" t="s">
        <v>290</v>
      </c>
      <c r="O7817">
        <v>919</v>
      </c>
      <c r="P7817">
        <v>4</v>
      </c>
      <c r="Q7817" t="s">
        <v>0</v>
      </c>
      <c r="R7817" t="s">
        <v>271</v>
      </c>
      <c r="S7817" t="s">
        <v>291</v>
      </c>
    </row>
    <row r="7818" spans="1:19" x14ac:dyDescent="0.25">
      <c r="A7818" t="s">
        <v>142</v>
      </c>
      <c r="B7818" s="1" t="s">
        <v>4</v>
      </c>
      <c r="C7818" s="1" t="s">
        <v>140</v>
      </c>
      <c r="D7818" t="s">
        <v>143</v>
      </c>
      <c r="E7818" t="s">
        <v>0</v>
      </c>
      <c r="F7818" s="1" t="s">
        <v>7</v>
      </c>
      <c r="G7818" s="1" t="s">
        <v>8</v>
      </c>
      <c r="H7818" s="1" t="s">
        <v>9</v>
      </c>
      <c r="I7818" s="1" t="s">
        <v>24</v>
      </c>
      <c r="J7818" s="1" t="s">
        <v>11</v>
      </c>
      <c r="K7818" s="1" t="s">
        <v>25</v>
      </c>
      <c r="M7818" t="s">
        <v>289</v>
      </c>
      <c r="N7818" t="s">
        <v>293</v>
      </c>
      <c r="O7818">
        <v>964</v>
      </c>
      <c r="P7818">
        <v>6</v>
      </c>
      <c r="Q7818" t="s">
        <v>0</v>
      </c>
      <c r="R7818" t="s">
        <v>294</v>
      </c>
      <c r="S7818" t="s">
        <v>291</v>
      </c>
    </row>
    <row r="7819" spans="1:19" x14ac:dyDescent="0.25">
      <c r="A7819" t="s">
        <v>142</v>
      </c>
      <c r="B7819" s="1" t="s">
        <v>4</v>
      </c>
      <c r="C7819" s="1" t="s">
        <v>140</v>
      </c>
      <c r="D7819" t="s">
        <v>143</v>
      </c>
      <c r="E7819" t="s">
        <v>0</v>
      </c>
      <c r="F7819" s="1" t="s">
        <v>7</v>
      </c>
      <c r="G7819" s="1" t="s">
        <v>8</v>
      </c>
      <c r="H7819" s="1" t="s">
        <v>9</v>
      </c>
      <c r="I7819" s="1" t="s">
        <v>24</v>
      </c>
      <c r="J7819" s="1" t="s">
        <v>11</v>
      </c>
      <c r="K7819" s="1" t="s">
        <v>25</v>
      </c>
      <c r="M7819" t="s">
        <v>289</v>
      </c>
      <c r="N7819" t="s">
        <v>290</v>
      </c>
      <c r="O7819">
        <v>965</v>
      </c>
      <c r="P7819">
        <v>4</v>
      </c>
      <c r="Q7819" t="s">
        <v>0</v>
      </c>
      <c r="R7819" t="s">
        <v>271</v>
      </c>
      <c r="S7819" t="s">
        <v>291</v>
      </c>
    </row>
    <row r="7820" spans="1:19" x14ac:dyDescent="0.25">
      <c r="A7820" t="s">
        <v>142</v>
      </c>
      <c r="B7820" s="1" t="s">
        <v>4</v>
      </c>
      <c r="C7820" s="1" t="s">
        <v>140</v>
      </c>
      <c r="D7820" t="s">
        <v>143</v>
      </c>
      <c r="E7820" t="s">
        <v>0</v>
      </c>
      <c r="F7820" s="1" t="s">
        <v>7</v>
      </c>
      <c r="G7820" s="1" t="s">
        <v>8</v>
      </c>
      <c r="H7820" s="1" t="s">
        <v>9</v>
      </c>
      <c r="I7820" s="1" t="s">
        <v>24</v>
      </c>
      <c r="J7820" s="1" t="s">
        <v>11</v>
      </c>
      <c r="K7820" s="1" t="s">
        <v>25</v>
      </c>
      <c r="M7820" t="s">
        <v>289</v>
      </c>
      <c r="N7820" t="s">
        <v>299</v>
      </c>
      <c r="O7820">
        <v>972</v>
      </c>
      <c r="P7820">
        <v>7</v>
      </c>
      <c r="Q7820" t="s">
        <v>1</v>
      </c>
      <c r="R7820" t="s">
        <v>300</v>
      </c>
      <c r="S7820" t="s">
        <v>291</v>
      </c>
    </row>
    <row r="7821" spans="1:19" x14ac:dyDescent="0.25">
      <c r="A7821" t="s">
        <v>142</v>
      </c>
      <c r="B7821" s="1" t="s">
        <v>4</v>
      </c>
      <c r="C7821" s="1" t="s">
        <v>140</v>
      </c>
      <c r="D7821" t="s">
        <v>143</v>
      </c>
      <c r="E7821" t="s">
        <v>0</v>
      </c>
      <c r="F7821" s="1" t="s">
        <v>7</v>
      </c>
      <c r="G7821" s="1" t="s">
        <v>8</v>
      </c>
      <c r="H7821" s="1" t="s">
        <v>9</v>
      </c>
      <c r="I7821" s="1" t="s">
        <v>24</v>
      </c>
      <c r="J7821" s="1" t="s">
        <v>11</v>
      </c>
      <c r="K7821" s="1" t="s">
        <v>25</v>
      </c>
      <c r="M7821" t="s">
        <v>289</v>
      </c>
      <c r="N7821" t="s">
        <v>301</v>
      </c>
      <c r="O7821">
        <v>973</v>
      </c>
      <c r="P7821">
        <v>6</v>
      </c>
      <c r="Q7821" t="s">
        <v>1</v>
      </c>
      <c r="R7821" t="s">
        <v>276</v>
      </c>
      <c r="S7821" t="s">
        <v>291</v>
      </c>
    </row>
    <row r="7822" spans="1:19" x14ac:dyDescent="0.25">
      <c r="A7822" t="s">
        <v>142</v>
      </c>
      <c r="B7822" s="1" t="s">
        <v>4</v>
      </c>
      <c r="C7822" s="1" t="s">
        <v>140</v>
      </c>
      <c r="D7822" t="s">
        <v>143</v>
      </c>
      <c r="E7822" t="s">
        <v>0</v>
      </c>
      <c r="F7822" s="1" t="s">
        <v>7</v>
      </c>
      <c r="G7822" s="1" t="s">
        <v>8</v>
      </c>
      <c r="H7822" s="1" t="s">
        <v>9</v>
      </c>
      <c r="I7822" s="1" t="s">
        <v>24</v>
      </c>
      <c r="J7822" s="1" t="s">
        <v>11</v>
      </c>
      <c r="K7822" s="1" t="s">
        <v>25</v>
      </c>
      <c r="M7822" t="s">
        <v>289</v>
      </c>
      <c r="N7822" t="s">
        <v>292</v>
      </c>
      <c r="O7822">
        <v>974</v>
      </c>
      <c r="P7822">
        <v>5</v>
      </c>
      <c r="Q7822" t="s">
        <v>1</v>
      </c>
      <c r="R7822" t="s">
        <v>271</v>
      </c>
      <c r="S7822" t="s">
        <v>291</v>
      </c>
    </row>
    <row r="7823" spans="1:19" x14ac:dyDescent="0.25">
      <c r="A7823" t="s">
        <v>142</v>
      </c>
      <c r="B7823" s="1" t="s">
        <v>4</v>
      </c>
      <c r="C7823" s="1" t="s">
        <v>140</v>
      </c>
      <c r="D7823" t="s">
        <v>143</v>
      </c>
      <c r="E7823" t="s">
        <v>0</v>
      </c>
      <c r="F7823" s="1" t="s">
        <v>7</v>
      </c>
      <c r="G7823" s="1" t="s">
        <v>8</v>
      </c>
      <c r="H7823" s="1" t="s">
        <v>9</v>
      </c>
      <c r="I7823" s="1" t="s">
        <v>24</v>
      </c>
      <c r="J7823" s="1" t="s">
        <v>11</v>
      </c>
      <c r="K7823" s="1" t="s">
        <v>25</v>
      </c>
      <c r="M7823" t="s">
        <v>289</v>
      </c>
      <c r="N7823" t="s">
        <v>290</v>
      </c>
      <c r="O7823">
        <v>975</v>
      </c>
      <c r="P7823">
        <v>4</v>
      </c>
      <c r="Q7823" t="s">
        <v>0</v>
      </c>
      <c r="R7823" t="s">
        <v>271</v>
      </c>
      <c r="S7823" t="s">
        <v>291</v>
      </c>
    </row>
    <row r="7824" spans="1:19" x14ac:dyDescent="0.25">
      <c r="A7824" t="s">
        <v>142</v>
      </c>
      <c r="B7824" s="1" t="s">
        <v>4</v>
      </c>
      <c r="C7824" s="1" t="s">
        <v>140</v>
      </c>
      <c r="D7824" t="s">
        <v>143</v>
      </c>
      <c r="E7824" t="s">
        <v>0</v>
      </c>
      <c r="F7824" s="1" t="s">
        <v>7</v>
      </c>
      <c r="G7824" s="1" t="s">
        <v>8</v>
      </c>
      <c r="H7824" s="1" t="s">
        <v>9</v>
      </c>
      <c r="I7824" s="1" t="s">
        <v>24</v>
      </c>
      <c r="J7824" s="1" t="s">
        <v>11</v>
      </c>
      <c r="K7824" s="1" t="s">
        <v>25</v>
      </c>
      <c r="M7824" t="s">
        <v>289</v>
      </c>
      <c r="N7824" t="s">
        <v>298</v>
      </c>
      <c r="O7824">
        <v>1161</v>
      </c>
      <c r="P7824">
        <v>6</v>
      </c>
      <c r="Q7824" t="s">
        <v>0</v>
      </c>
      <c r="R7824" t="s">
        <v>294</v>
      </c>
      <c r="S7824" t="s">
        <v>291</v>
      </c>
    </row>
    <row r="7825" spans="1:19" x14ac:dyDescent="0.25">
      <c r="A7825" t="s">
        <v>142</v>
      </c>
      <c r="B7825" s="1" t="s">
        <v>4</v>
      </c>
      <c r="C7825" s="1" t="s">
        <v>140</v>
      </c>
      <c r="D7825" t="s">
        <v>143</v>
      </c>
      <c r="E7825" t="s">
        <v>0</v>
      </c>
      <c r="F7825" s="1" t="s">
        <v>7</v>
      </c>
      <c r="G7825" s="1" t="s">
        <v>8</v>
      </c>
      <c r="H7825" s="1" t="s">
        <v>9</v>
      </c>
      <c r="I7825" s="1" t="s">
        <v>24</v>
      </c>
      <c r="J7825" s="1" t="s">
        <v>11</v>
      </c>
      <c r="K7825" s="1" t="s">
        <v>25</v>
      </c>
      <c r="M7825" t="s">
        <v>289</v>
      </c>
      <c r="N7825" t="s">
        <v>292</v>
      </c>
      <c r="O7825">
        <v>1162</v>
      </c>
      <c r="P7825">
        <v>5</v>
      </c>
      <c r="Q7825" t="s">
        <v>1</v>
      </c>
      <c r="R7825" t="s">
        <v>271</v>
      </c>
      <c r="S7825" t="s">
        <v>291</v>
      </c>
    </row>
    <row r="7826" spans="1:19" x14ac:dyDescent="0.25">
      <c r="A7826" t="s">
        <v>142</v>
      </c>
      <c r="B7826" s="1" t="s">
        <v>4</v>
      </c>
      <c r="C7826" s="1" t="s">
        <v>140</v>
      </c>
      <c r="D7826" t="s">
        <v>143</v>
      </c>
      <c r="E7826" t="s">
        <v>0</v>
      </c>
      <c r="F7826" s="1" t="s">
        <v>7</v>
      </c>
      <c r="G7826" s="1" t="s">
        <v>8</v>
      </c>
      <c r="H7826" s="1" t="s">
        <v>9</v>
      </c>
      <c r="I7826" s="1" t="s">
        <v>24</v>
      </c>
      <c r="J7826" s="1" t="s">
        <v>11</v>
      </c>
      <c r="K7826" s="1" t="s">
        <v>25</v>
      </c>
      <c r="M7826" t="s">
        <v>289</v>
      </c>
      <c r="N7826" t="s">
        <v>290</v>
      </c>
      <c r="O7826">
        <v>1163</v>
      </c>
      <c r="P7826">
        <v>4</v>
      </c>
      <c r="Q7826" t="s">
        <v>1</v>
      </c>
      <c r="R7826" t="s">
        <v>271</v>
      </c>
      <c r="S7826" t="s">
        <v>291</v>
      </c>
    </row>
    <row r="7827" spans="1:19" x14ac:dyDescent="0.25">
      <c r="A7827" t="s">
        <v>142</v>
      </c>
      <c r="B7827" s="1" t="s">
        <v>4</v>
      </c>
      <c r="C7827" s="1" t="s">
        <v>140</v>
      </c>
      <c r="D7827" t="s">
        <v>143</v>
      </c>
      <c r="E7827" t="s">
        <v>0</v>
      </c>
      <c r="F7827" s="1" t="s">
        <v>7</v>
      </c>
      <c r="G7827" s="1" t="s">
        <v>8</v>
      </c>
      <c r="H7827" s="1" t="s">
        <v>9</v>
      </c>
      <c r="I7827" s="1" t="s">
        <v>24</v>
      </c>
      <c r="J7827" s="1" t="s">
        <v>11</v>
      </c>
      <c r="K7827" s="1" t="s">
        <v>25</v>
      </c>
      <c r="M7827" t="s">
        <v>289</v>
      </c>
      <c r="N7827" t="s">
        <v>293</v>
      </c>
      <c r="O7827">
        <v>1269</v>
      </c>
      <c r="P7827">
        <v>6</v>
      </c>
      <c r="Q7827" t="s">
        <v>1</v>
      </c>
      <c r="R7827" t="s">
        <v>294</v>
      </c>
      <c r="S7827" t="s">
        <v>291</v>
      </c>
    </row>
    <row r="7828" spans="1:19" x14ac:dyDescent="0.25">
      <c r="A7828" t="s">
        <v>142</v>
      </c>
      <c r="B7828" s="1" t="s">
        <v>4</v>
      </c>
      <c r="C7828" s="1" t="s">
        <v>140</v>
      </c>
      <c r="D7828" t="s">
        <v>143</v>
      </c>
      <c r="E7828" t="s">
        <v>0</v>
      </c>
      <c r="F7828" s="1" t="s">
        <v>7</v>
      </c>
      <c r="G7828" s="1" t="s">
        <v>8</v>
      </c>
      <c r="H7828" s="1" t="s">
        <v>9</v>
      </c>
      <c r="I7828" s="1" t="s">
        <v>24</v>
      </c>
      <c r="J7828" s="1" t="s">
        <v>11</v>
      </c>
      <c r="K7828" s="1" t="s">
        <v>25</v>
      </c>
      <c r="M7828" t="s">
        <v>289</v>
      </c>
      <c r="N7828" t="s">
        <v>290</v>
      </c>
      <c r="O7828">
        <v>1270</v>
      </c>
      <c r="P7828">
        <v>4</v>
      </c>
      <c r="Q7828" t="s">
        <v>1</v>
      </c>
      <c r="R7828" t="s">
        <v>271</v>
      </c>
      <c r="S7828" t="s">
        <v>291</v>
      </c>
    </row>
    <row r="7829" spans="1:19" x14ac:dyDescent="0.25">
      <c r="A7829" t="s">
        <v>142</v>
      </c>
      <c r="B7829" s="1" t="s">
        <v>4</v>
      </c>
      <c r="C7829" s="1" t="s">
        <v>140</v>
      </c>
      <c r="D7829" t="s">
        <v>143</v>
      </c>
      <c r="E7829" t="s">
        <v>0</v>
      </c>
      <c r="F7829" s="1" t="s">
        <v>7</v>
      </c>
      <c r="G7829" s="1" t="s">
        <v>8</v>
      </c>
      <c r="H7829" s="1" t="s">
        <v>9</v>
      </c>
      <c r="I7829" s="1" t="s">
        <v>24</v>
      </c>
      <c r="J7829" s="1" t="s">
        <v>11</v>
      </c>
      <c r="K7829" s="1" t="s">
        <v>25</v>
      </c>
      <c r="M7829" t="s">
        <v>289</v>
      </c>
      <c r="N7829" t="s">
        <v>433</v>
      </c>
      <c r="O7829">
        <v>1297</v>
      </c>
      <c r="P7829">
        <v>7</v>
      </c>
      <c r="Q7829" t="s">
        <v>1</v>
      </c>
      <c r="R7829" t="s">
        <v>337</v>
      </c>
      <c r="S7829" t="s">
        <v>291</v>
      </c>
    </row>
    <row r="7830" spans="1:19" x14ac:dyDescent="0.25">
      <c r="A7830" t="s">
        <v>142</v>
      </c>
      <c r="B7830" s="1" t="s">
        <v>4</v>
      </c>
      <c r="C7830" s="1" t="s">
        <v>140</v>
      </c>
      <c r="D7830" t="s">
        <v>143</v>
      </c>
      <c r="E7830" t="s">
        <v>0</v>
      </c>
      <c r="F7830" s="1" t="s">
        <v>7</v>
      </c>
      <c r="G7830" s="1" t="s">
        <v>8</v>
      </c>
      <c r="H7830" s="1" t="s">
        <v>9</v>
      </c>
      <c r="I7830" s="1" t="s">
        <v>24</v>
      </c>
      <c r="J7830" s="1" t="s">
        <v>11</v>
      </c>
      <c r="K7830" s="1" t="s">
        <v>25</v>
      </c>
      <c r="M7830" t="s">
        <v>289</v>
      </c>
      <c r="N7830" t="s">
        <v>301</v>
      </c>
      <c r="O7830">
        <v>1298</v>
      </c>
      <c r="P7830">
        <v>6</v>
      </c>
      <c r="Q7830" t="s">
        <v>1</v>
      </c>
      <c r="R7830" t="s">
        <v>276</v>
      </c>
      <c r="S7830" t="s">
        <v>291</v>
      </c>
    </row>
    <row r="7831" spans="1:19" x14ac:dyDescent="0.25">
      <c r="A7831" t="s">
        <v>142</v>
      </c>
      <c r="B7831" s="1" t="s">
        <v>4</v>
      </c>
      <c r="C7831" s="1" t="s">
        <v>140</v>
      </c>
      <c r="D7831" t="s">
        <v>143</v>
      </c>
      <c r="E7831" t="s">
        <v>0</v>
      </c>
      <c r="F7831" s="1" t="s">
        <v>7</v>
      </c>
      <c r="G7831" s="1" t="s">
        <v>8</v>
      </c>
      <c r="H7831" s="1" t="s">
        <v>9</v>
      </c>
      <c r="I7831" s="1" t="s">
        <v>24</v>
      </c>
      <c r="J7831" s="1" t="s">
        <v>11</v>
      </c>
      <c r="K7831" s="1" t="s">
        <v>25</v>
      </c>
      <c r="M7831" t="s">
        <v>289</v>
      </c>
      <c r="N7831" t="s">
        <v>292</v>
      </c>
      <c r="O7831">
        <v>1299</v>
      </c>
      <c r="P7831">
        <v>5</v>
      </c>
      <c r="Q7831" t="s">
        <v>1</v>
      </c>
      <c r="R7831" t="s">
        <v>271</v>
      </c>
      <c r="S7831" t="s">
        <v>291</v>
      </c>
    </row>
    <row r="7832" spans="1:19" x14ac:dyDescent="0.25">
      <c r="A7832" t="s">
        <v>142</v>
      </c>
      <c r="B7832" s="1" t="s">
        <v>4</v>
      </c>
      <c r="C7832" s="1" t="s">
        <v>140</v>
      </c>
      <c r="D7832" t="s">
        <v>143</v>
      </c>
      <c r="E7832" t="s">
        <v>0</v>
      </c>
      <c r="F7832" s="1" t="s">
        <v>7</v>
      </c>
      <c r="G7832" s="1" t="s">
        <v>8</v>
      </c>
      <c r="H7832" s="1" t="s">
        <v>9</v>
      </c>
      <c r="I7832" s="1" t="s">
        <v>24</v>
      </c>
      <c r="J7832" s="1" t="s">
        <v>11</v>
      </c>
      <c r="K7832" s="1" t="s">
        <v>25</v>
      </c>
      <c r="M7832" t="s">
        <v>289</v>
      </c>
      <c r="N7832" t="s">
        <v>290</v>
      </c>
      <c r="O7832">
        <v>1300</v>
      </c>
      <c r="P7832">
        <v>4</v>
      </c>
      <c r="Q7832" t="s">
        <v>1</v>
      </c>
      <c r="R7832" t="s">
        <v>271</v>
      </c>
      <c r="S7832" t="s">
        <v>291</v>
      </c>
    </row>
    <row r="7833" spans="1:19" x14ac:dyDescent="0.25">
      <c r="A7833" t="s">
        <v>142</v>
      </c>
      <c r="B7833" s="1" t="s">
        <v>4</v>
      </c>
      <c r="C7833" s="1" t="s">
        <v>140</v>
      </c>
      <c r="D7833" t="s">
        <v>143</v>
      </c>
      <c r="E7833" t="s">
        <v>0</v>
      </c>
      <c r="F7833" s="1" t="s">
        <v>7</v>
      </c>
      <c r="G7833" s="1" t="s">
        <v>8</v>
      </c>
      <c r="H7833" s="1" t="s">
        <v>9</v>
      </c>
      <c r="I7833" s="1" t="s">
        <v>24</v>
      </c>
      <c r="J7833" s="1" t="s">
        <v>11</v>
      </c>
      <c r="K7833" s="1" t="s">
        <v>25</v>
      </c>
      <c r="M7833" t="s">
        <v>289</v>
      </c>
      <c r="N7833" t="s">
        <v>433</v>
      </c>
      <c r="O7833">
        <v>1306</v>
      </c>
      <c r="P7833">
        <v>7</v>
      </c>
      <c r="Q7833" t="s">
        <v>1</v>
      </c>
      <c r="R7833" t="s">
        <v>337</v>
      </c>
      <c r="S7833" t="s">
        <v>291</v>
      </c>
    </row>
    <row r="7834" spans="1:19" x14ac:dyDescent="0.25">
      <c r="A7834" t="s">
        <v>142</v>
      </c>
      <c r="B7834" s="1" t="s">
        <v>4</v>
      </c>
      <c r="C7834" s="1" t="s">
        <v>140</v>
      </c>
      <c r="D7834" t="s">
        <v>143</v>
      </c>
      <c r="E7834" t="s">
        <v>0</v>
      </c>
      <c r="F7834" s="1" t="s">
        <v>7</v>
      </c>
      <c r="G7834" s="1" t="s">
        <v>8</v>
      </c>
      <c r="H7834" s="1" t="s">
        <v>9</v>
      </c>
      <c r="I7834" s="1" t="s">
        <v>24</v>
      </c>
      <c r="J7834" s="1" t="s">
        <v>11</v>
      </c>
      <c r="K7834" s="1" t="s">
        <v>25</v>
      </c>
      <c r="M7834" t="s">
        <v>289</v>
      </c>
      <c r="N7834" t="s">
        <v>301</v>
      </c>
      <c r="O7834">
        <v>1307</v>
      </c>
      <c r="P7834">
        <v>6</v>
      </c>
      <c r="Q7834" t="s">
        <v>1</v>
      </c>
      <c r="R7834" t="s">
        <v>276</v>
      </c>
      <c r="S7834" t="s">
        <v>291</v>
      </c>
    </row>
    <row r="7835" spans="1:19" x14ac:dyDescent="0.25">
      <c r="A7835" t="s">
        <v>142</v>
      </c>
      <c r="B7835" s="1" t="s">
        <v>4</v>
      </c>
      <c r="C7835" s="1" t="s">
        <v>140</v>
      </c>
      <c r="D7835" t="s">
        <v>143</v>
      </c>
      <c r="E7835" t="s">
        <v>0</v>
      </c>
      <c r="F7835" s="1" t="s">
        <v>7</v>
      </c>
      <c r="G7835" s="1" t="s">
        <v>8</v>
      </c>
      <c r="H7835" s="1" t="s">
        <v>9</v>
      </c>
      <c r="I7835" s="1" t="s">
        <v>24</v>
      </c>
      <c r="J7835" s="1" t="s">
        <v>11</v>
      </c>
      <c r="K7835" s="1" t="s">
        <v>25</v>
      </c>
      <c r="M7835" t="s">
        <v>289</v>
      </c>
      <c r="N7835" t="s">
        <v>305</v>
      </c>
      <c r="O7835">
        <v>1308</v>
      </c>
      <c r="P7835">
        <v>7</v>
      </c>
      <c r="Q7835" t="s">
        <v>1</v>
      </c>
      <c r="R7835" t="s">
        <v>271</v>
      </c>
      <c r="S7835" t="s">
        <v>291</v>
      </c>
    </row>
    <row r="7836" spans="1:19" x14ac:dyDescent="0.25">
      <c r="A7836" t="s">
        <v>142</v>
      </c>
      <c r="B7836" s="1" t="s">
        <v>4</v>
      </c>
      <c r="C7836" s="1" t="s">
        <v>140</v>
      </c>
      <c r="D7836" t="s">
        <v>143</v>
      </c>
      <c r="E7836" t="s">
        <v>0</v>
      </c>
      <c r="F7836" s="1" t="s">
        <v>7</v>
      </c>
      <c r="G7836" s="1" t="s">
        <v>8</v>
      </c>
      <c r="H7836" s="1" t="s">
        <v>9</v>
      </c>
      <c r="I7836" s="1" t="s">
        <v>24</v>
      </c>
      <c r="J7836" s="1" t="s">
        <v>11</v>
      </c>
      <c r="K7836" s="1" t="s">
        <v>25</v>
      </c>
      <c r="M7836" t="s">
        <v>289</v>
      </c>
      <c r="N7836" t="s">
        <v>295</v>
      </c>
      <c r="O7836">
        <v>1309</v>
      </c>
      <c r="P7836">
        <v>6</v>
      </c>
      <c r="Q7836" t="s">
        <v>1</v>
      </c>
      <c r="R7836" t="s">
        <v>271</v>
      </c>
      <c r="S7836" t="s">
        <v>291</v>
      </c>
    </row>
    <row r="7837" spans="1:19" x14ac:dyDescent="0.25">
      <c r="A7837" t="s">
        <v>142</v>
      </c>
      <c r="B7837" s="1" t="s">
        <v>4</v>
      </c>
      <c r="C7837" s="1" t="s">
        <v>140</v>
      </c>
      <c r="D7837" t="s">
        <v>143</v>
      </c>
      <c r="E7837" t="s">
        <v>0</v>
      </c>
      <c r="F7837" s="1" t="s">
        <v>7</v>
      </c>
      <c r="G7837" s="1" t="s">
        <v>8</v>
      </c>
      <c r="H7837" s="1" t="s">
        <v>9</v>
      </c>
      <c r="I7837" s="1" t="s">
        <v>24</v>
      </c>
      <c r="J7837" s="1" t="s">
        <v>11</v>
      </c>
      <c r="K7837" s="1" t="s">
        <v>25</v>
      </c>
      <c r="M7837" t="s">
        <v>289</v>
      </c>
      <c r="N7837" t="s">
        <v>290</v>
      </c>
      <c r="O7837">
        <v>1311</v>
      </c>
      <c r="P7837">
        <v>4</v>
      </c>
      <c r="Q7837" t="s">
        <v>1</v>
      </c>
      <c r="R7837" t="s">
        <v>271</v>
      </c>
      <c r="S7837" t="s">
        <v>291</v>
      </c>
    </row>
    <row r="7838" spans="1:19" x14ac:dyDescent="0.25">
      <c r="A7838" t="s">
        <v>142</v>
      </c>
      <c r="B7838" s="1" t="s">
        <v>4</v>
      </c>
      <c r="C7838" s="1" t="s">
        <v>140</v>
      </c>
      <c r="D7838" t="s">
        <v>143</v>
      </c>
      <c r="E7838" t="s">
        <v>0</v>
      </c>
      <c r="F7838" s="1" t="s">
        <v>7</v>
      </c>
      <c r="G7838" s="1" t="s">
        <v>8</v>
      </c>
      <c r="H7838" s="1" t="s">
        <v>9</v>
      </c>
      <c r="I7838" s="1" t="s">
        <v>24</v>
      </c>
      <c r="J7838" s="1" t="s">
        <v>11</v>
      </c>
      <c r="K7838" s="1" t="s">
        <v>25</v>
      </c>
      <c r="M7838" t="s">
        <v>289</v>
      </c>
      <c r="N7838" t="s">
        <v>383</v>
      </c>
      <c r="O7838">
        <v>1318</v>
      </c>
      <c r="P7838">
        <v>12</v>
      </c>
      <c r="Q7838" t="s">
        <v>1</v>
      </c>
      <c r="R7838" t="s">
        <v>254</v>
      </c>
      <c r="S7838" t="s">
        <v>291</v>
      </c>
    </row>
    <row r="7839" spans="1:19" x14ac:dyDescent="0.25">
      <c r="A7839" t="s">
        <v>142</v>
      </c>
      <c r="B7839" s="1" t="s">
        <v>4</v>
      </c>
      <c r="C7839" s="1" t="s">
        <v>140</v>
      </c>
      <c r="D7839" t="s">
        <v>143</v>
      </c>
      <c r="E7839" t="s">
        <v>0</v>
      </c>
      <c r="F7839" s="1" t="s">
        <v>7</v>
      </c>
      <c r="G7839" s="1" t="s">
        <v>8</v>
      </c>
      <c r="H7839" s="1" t="s">
        <v>9</v>
      </c>
      <c r="I7839" s="1" t="s">
        <v>24</v>
      </c>
      <c r="J7839" s="1" t="s">
        <v>11</v>
      </c>
      <c r="K7839" s="1" t="s">
        <v>25</v>
      </c>
      <c r="M7839" t="s">
        <v>289</v>
      </c>
      <c r="N7839" t="s">
        <v>296</v>
      </c>
      <c r="O7839">
        <v>1326</v>
      </c>
      <c r="P7839">
        <v>6</v>
      </c>
      <c r="Q7839" t="s">
        <v>0</v>
      </c>
      <c r="R7839" t="s">
        <v>297</v>
      </c>
      <c r="S7839" t="s">
        <v>291</v>
      </c>
    </row>
    <row r="7840" spans="1:19" x14ac:dyDescent="0.25">
      <c r="A7840" t="s">
        <v>142</v>
      </c>
      <c r="B7840" s="1" t="s">
        <v>4</v>
      </c>
      <c r="C7840" s="1" t="s">
        <v>140</v>
      </c>
      <c r="D7840" t="s">
        <v>143</v>
      </c>
      <c r="E7840" t="s">
        <v>0</v>
      </c>
      <c r="F7840" s="1" t="s">
        <v>7</v>
      </c>
      <c r="G7840" s="1" t="s">
        <v>8</v>
      </c>
      <c r="H7840" s="1" t="s">
        <v>9</v>
      </c>
      <c r="I7840" s="1" t="s">
        <v>24</v>
      </c>
      <c r="J7840" s="1" t="s">
        <v>11</v>
      </c>
      <c r="K7840" s="1" t="s">
        <v>25</v>
      </c>
      <c r="M7840" t="s">
        <v>289</v>
      </c>
      <c r="N7840" t="s">
        <v>290</v>
      </c>
      <c r="O7840">
        <v>1327</v>
      </c>
      <c r="P7840">
        <v>4</v>
      </c>
      <c r="Q7840" t="s">
        <v>1</v>
      </c>
      <c r="R7840" t="s">
        <v>271</v>
      </c>
      <c r="S7840" t="s">
        <v>291</v>
      </c>
    </row>
    <row r="7841" spans="1:19" x14ac:dyDescent="0.25">
      <c r="A7841" t="s">
        <v>142</v>
      </c>
      <c r="B7841" s="1" t="s">
        <v>4</v>
      </c>
      <c r="C7841" s="1" t="s">
        <v>140</v>
      </c>
      <c r="D7841" t="s">
        <v>143</v>
      </c>
      <c r="E7841" t="s">
        <v>0</v>
      </c>
      <c r="F7841" s="1" t="s">
        <v>7</v>
      </c>
      <c r="G7841" s="1" t="s">
        <v>8</v>
      </c>
      <c r="H7841" s="1" t="s">
        <v>9</v>
      </c>
      <c r="I7841" s="1" t="s">
        <v>24</v>
      </c>
      <c r="J7841" s="1" t="s">
        <v>11</v>
      </c>
      <c r="K7841" s="1" t="s">
        <v>25</v>
      </c>
      <c r="M7841" t="s">
        <v>289</v>
      </c>
      <c r="N7841" t="s">
        <v>290</v>
      </c>
      <c r="O7841">
        <v>1359</v>
      </c>
      <c r="P7841">
        <v>4</v>
      </c>
      <c r="Q7841" t="s">
        <v>1</v>
      </c>
      <c r="R7841" t="s">
        <v>271</v>
      </c>
      <c r="S7841" t="s">
        <v>291</v>
      </c>
    </row>
    <row r="7842" spans="1:19" x14ac:dyDescent="0.25">
      <c r="A7842" t="s">
        <v>142</v>
      </c>
      <c r="B7842" s="1" t="s">
        <v>4</v>
      </c>
      <c r="C7842" s="1" t="s">
        <v>140</v>
      </c>
      <c r="D7842" t="s">
        <v>143</v>
      </c>
      <c r="E7842" t="s">
        <v>0</v>
      </c>
      <c r="F7842" s="1" t="s">
        <v>7</v>
      </c>
      <c r="G7842" s="1" t="s">
        <v>8</v>
      </c>
      <c r="H7842" s="1" t="s">
        <v>9</v>
      </c>
      <c r="I7842" s="1" t="s">
        <v>24</v>
      </c>
      <c r="J7842" s="1" t="s">
        <v>11</v>
      </c>
      <c r="K7842" s="1" t="s">
        <v>25</v>
      </c>
      <c r="M7842" t="s">
        <v>289</v>
      </c>
      <c r="N7842" t="s">
        <v>290</v>
      </c>
      <c r="O7842">
        <v>1380</v>
      </c>
      <c r="P7842">
        <v>4</v>
      </c>
      <c r="Q7842" t="s">
        <v>1</v>
      </c>
      <c r="R7842" t="s">
        <v>271</v>
      </c>
      <c r="S7842" t="s">
        <v>291</v>
      </c>
    </row>
    <row r="7843" spans="1:19" x14ac:dyDescent="0.25">
      <c r="A7843" t="s">
        <v>142</v>
      </c>
      <c r="B7843" s="1" t="s">
        <v>4</v>
      </c>
      <c r="C7843" s="1" t="s">
        <v>140</v>
      </c>
      <c r="D7843" t="s">
        <v>143</v>
      </c>
      <c r="E7843" t="s">
        <v>0</v>
      </c>
      <c r="F7843" s="1" t="s">
        <v>7</v>
      </c>
      <c r="G7843" s="1" t="s">
        <v>8</v>
      </c>
      <c r="H7843" s="1" t="s">
        <v>9</v>
      </c>
      <c r="I7843" s="1" t="s">
        <v>24</v>
      </c>
      <c r="J7843" s="1" t="s">
        <v>11</v>
      </c>
      <c r="K7843" s="1" t="s">
        <v>25</v>
      </c>
      <c r="M7843" t="s">
        <v>289</v>
      </c>
      <c r="N7843" t="s">
        <v>304</v>
      </c>
      <c r="O7843">
        <v>1419</v>
      </c>
      <c r="P7843">
        <v>9</v>
      </c>
      <c r="Q7843" t="s">
        <v>1</v>
      </c>
      <c r="R7843" t="s">
        <v>271</v>
      </c>
      <c r="S7843" t="s">
        <v>291</v>
      </c>
    </row>
    <row r="7844" spans="1:19" x14ac:dyDescent="0.25">
      <c r="A7844" t="s">
        <v>142</v>
      </c>
      <c r="B7844" s="1" t="s">
        <v>4</v>
      </c>
      <c r="C7844" s="1" t="s">
        <v>140</v>
      </c>
      <c r="D7844" t="s">
        <v>143</v>
      </c>
      <c r="E7844" t="s">
        <v>0</v>
      </c>
      <c r="F7844" s="1" t="s">
        <v>7</v>
      </c>
      <c r="G7844" s="1" t="s">
        <v>8</v>
      </c>
      <c r="H7844" s="1" t="s">
        <v>9</v>
      </c>
      <c r="I7844" s="1" t="s">
        <v>24</v>
      </c>
      <c r="J7844" s="1" t="s">
        <v>11</v>
      </c>
      <c r="K7844" s="1" t="s">
        <v>25</v>
      </c>
      <c r="M7844" t="s">
        <v>289</v>
      </c>
      <c r="N7844" t="s">
        <v>433</v>
      </c>
      <c r="O7844">
        <v>1420</v>
      </c>
      <c r="P7844">
        <v>7</v>
      </c>
      <c r="Q7844" t="s">
        <v>1</v>
      </c>
      <c r="R7844" t="s">
        <v>337</v>
      </c>
      <c r="S7844" t="s">
        <v>291</v>
      </c>
    </row>
    <row r="7845" spans="1:19" x14ac:dyDescent="0.25">
      <c r="A7845" t="s">
        <v>142</v>
      </c>
      <c r="B7845" s="1" t="s">
        <v>4</v>
      </c>
      <c r="C7845" s="1" t="s">
        <v>140</v>
      </c>
      <c r="D7845" t="s">
        <v>143</v>
      </c>
      <c r="E7845" t="s">
        <v>0</v>
      </c>
      <c r="F7845" s="1" t="s">
        <v>7</v>
      </c>
      <c r="G7845" s="1" t="s">
        <v>8</v>
      </c>
      <c r="H7845" s="1" t="s">
        <v>9</v>
      </c>
      <c r="I7845" s="1" t="s">
        <v>24</v>
      </c>
      <c r="J7845" s="1" t="s">
        <v>11</v>
      </c>
      <c r="K7845" s="1" t="s">
        <v>25</v>
      </c>
      <c r="M7845" t="s">
        <v>289</v>
      </c>
      <c r="N7845" t="s">
        <v>301</v>
      </c>
      <c r="O7845">
        <v>1421</v>
      </c>
      <c r="P7845">
        <v>6</v>
      </c>
      <c r="Q7845" t="s">
        <v>1</v>
      </c>
      <c r="R7845" t="s">
        <v>276</v>
      </c>
      <c r="S7845" t="s">
        <v>291</v>
      </c>
    </row>
    <row r="7846" spans="1:19" x14ac:dyDescent="0.25">
      <c r="A7846" t="s">
        <v>142</v>
      </c>
      <c r="B7846" s="1" t="s">
        <v>4</v>
      </c>
      <c r="C7846" s="1" t="s">
        <v>140</v>
      </c>
      <c r="D7846" t="s">
        <v>143</v>
      </c>
      <c r="E7846" t="s">
        <v>0</v>
      </c>
      <c r="F7846" s="1" t="s">
        <v>7</v>
      </c>
      <c r="G7846" s="1" t="s">
        <v>8</v>
      </c>
      <c r="H7846" s="1" t="s">
        <v>9</v>
      </c>
      <c r="I7846" s="1" t="s">
        <v>24</v>
      </c>
      <c r="J7846" s="1" t="s">
        <v>11</v>
      </c>
      <c r="K7846" s="1" t="s">
        <v>25</v>
      </c>
      <c r="M7846" t="s">
        <v>289</v>
      </c>
      <c r="N7846" t="s">
        <v>292</v>
      </c>
      <c r="O7846">
        <v>1422</v>
      </c>
      <c r="P7846">
        <v>5</v>
      </c>
      <c r="Q7846" t="s">
        <v>1</v>
      </c>
      <c r="R7846" t="s">
        <v>271</v>
      </c>
      <c r="S7846" t="s">
        <v>291</v>
      </c>
    </row>
    <row r="7847" spans="1:19" x14ac:dyDescent="0.25">
      <c r="A7847" t="s">
        <v>142</v>
      </c>
      <c r="B7847" s="1" t="s">
        <v>4</v>
      </c>
      <c r="C7847" s="1" t="s">
        <v>140</v>
      </c>
      <c r="D7847" t="s">
        <v>143</v>
      </c>
      <c r="E7847" t="s">
        <v>0</v>
      </c>
      <c r="F7847" s="1" t="s">
        <v>7</v>
      </c>
      <c r="G7847" s="1" t="s">
        <v>8</v>
      </c>
      <c r="H7847" s="1" t="s">
        <v>9</v>
      </c>
      <c r="I7847" s="1" t="s">
        <v>24</v>
      </c>
      <c r="J7847" s="1" t="s">
        <v>11</v>
      </c>
      <c r="K7847" s="1" t="s">
        <v>25</v>
      </c>
      <c r="M7847" t="s">
        <v>289</v>
      </c>
      <c r="N7847" t="s">
        <v>290</v>
      </c>
      <c r="O7847">
        <v>1423</v>
      </c>
      <c r="P7847">
        <v>4</v>
      </c>
      <c r="Q7847" t="s">
        <v>1</v>
      </c>
      <c r="R7847" t="s">
        <v>271</v>
      </c>
      <c r="S7847" t="s">
        <v>291</v>
      </c>
    </row>
    <row r="7848" spans="1:19" x14ac:dyDescent="0.25">
      <c r="A7848" t="s">
        <v>142</v>
      </c>
      <c r="B7848" s="1" t="s">
        <v>4</v>
      </c>
      <c r="C7848" s="1" t="s">
        <v>140</v>
      </c>
      <c r="D7848" t="s">
        <v>143</v>
      </c>
      <c r="E7848" t="s">
        <v>0</v>
      </c>
      <c r="F7848" s="1" t="s">
        <v>7</v>
      </c>
      <c r="G7848" s="1" t="s">
        <v>8</v>
      </c>
      <c r="H7848" s="1" t="s">
        <v>9</v>
      </c>
      <c r="I7848" s="1" t="s">
        <v>24</v>
      </c>
      <c r="J7848" s="1" t="s">
        <v>11</v>
      </c>
      <c r="K7848" s="1" t="s">
        <v>25</v>
      </c>
      <c r="M7848" t="s">
        <v>289</v>
      </c>
      <c r="N7848" t="s">
        <v>293</v>
      </c>
      <c r="O7848">
        <v>1428</v>
      </c>
      <c r="P7848">
        <v>6</v>
      </c>
      <c r="Q7848" t="s">
        <v>1</v>
      </c>
      <c r="R7848" t="s">
        <v>294</v>
      </c>
      <c r="S7848" t="s">
        <v>291</v>
      </c>
    </row>
    <row r="7849" spans="1:19" x14ac:dyDescent="0.25">
      <c r="A7849" t="s">
        <v>142</v>
      </c>
      <c r="B7849" s="1" t="s">
        <v>4</v>
      </c>
      <c r="C7849" s="1" t="s">
        <v>140</v>
      </c>
      <c r="D7849" t="s">
        <v>143</v>
      </c>
      <c r="E7849" t="s">
        <v>0</v>
      </c>
      <c r="F7849" s="1" t="s">
        <v>7</v>
      </c>
      <c r="G7849" s="1" t="s">
        <v>8</v>
      </c>
      <c r="H7849" s="1" t="s">
        <v>9</v>
      </c>
      <c r="I7849" s="1" t="s">
        <v>24</v>
      </c>
      <c r="J7849" s="1" t="s">
        <v>11</v>
      </c>
      <c r="K7849" s="1" t="s">
        <v>25</v>
      </c>
      <c r="M7849" t="s">
        <v>289</v>
      </c>
      <c r="N7849" t="s">
        <v>290</v>
      </c>
      <c r="O7849">
        <v>1429</v>
      </c>
      <c r="P7849">
        <v>4</v>
      </c>
      <c r="Q7849" t="s">
        <v>1</v>
      </c>
      <c r="R7849" t="s">
        <v>271</v>
      </c>
      <c r="S7849" t="s">
        <v>291</v>
      </c>
    </row>
    <row r="7850" spans="1:19" x14ac:dyDescent="0.25">
      <c r="A7850" t="s">
        <v>142</v>
      </c>
      <c r="B7850" s="1" t="s">
        <v>4</v>
      </c>
      <c r="C7850" s="1" t="s">
        <v>140</v>
      </c>
      <c r="D7850" t="s">
        <v>143</v>
      </c>
      <c r="E7850" t="s">
        <v>0</v>
      </c>
      <c r="F7850" s="1" t="s">
        <v>7</v>
      </c>
      <c r="G7850" s="1" t="s">
        <v>8</v>
      </c>
      <c r="H7850" s="1" t="s">
        <v>9</v>
      </c>
      <c r="I7850" s="1" t="s">
        <v>24</v>
      </c>
      <c r="J7850" s="1" t="s">
        <v>11</v>
      </c>
      <c r="K7850" s="1" t="s">
        <v>25</v>
      </c>
      <c r="M7850" t="s">
        <v>289</v>
      </c>
      <c r="N7850" t="s">
        <v>298</v>
      </c>
      <c r="O7850">
        <v>1435</v>
      </c>
      <c r="P7850">
        <v>6</v>
      </c>
      <c r="Q7850" t="s">
        <v>0</v>
      </c>
      <c r="R7850" t="s">
        <v>294</v>
      </c>
      <c r="S7850" t="s">
        <v>291</v>
      </c>
    </row>
    <row r="7851" spans="1:19" x14ac:dyDescent="0.25">
      <c r="A7851" t="s">
        <v>142</v>
      </c>
      <c r="B7851" s="1" t="s">
        <v>4</v>
      </c>
      <c r="C7851" s="1" t="s">
        <v>140</v>
      </c>
      <c r="D7851" t="s">
        <v>143</v>
      </c>
      <c r="E7851" t="s">
        <v>0</v>
      </c>
      <c r="F7851" s="1" t="s">
        <v>7</v>
      </c>
      <c r="G7851" s="1" t="s">
        <v>8</v>
      </c>
      <c r="H7851" s="1" t="s">
        <v>9</v>
      </c>
      <c r="I7851" s="1" t="s">
        <v>24</v>
      </c>
      <c r="J7851" s="1" t="s">
        <v>11</v>
      </c>
      <c r="K7851" s="1" t="s">
        <v>25</v>
      </c>
      <c r="M7851" t="s">
        <v>289</v>
      </c>
      <c r="N7851" t="s">
        <v>305</v>
      </c>
      <c r="O7851">
        <v>1436</v>
      </c>
      <c r="P7851">
        <v>7</v>
      </c>
      <c r="Q7851" t="s">
        <v>1</v>
      </c>
      <c r="R7851" t="s">
        <v>271</v>
      </c>
      <c r="S7851" t="s">
        <v>291</v>
      </c>
    </row>
    <row r="7852" spans="1:19" x14ac:dyDescent="0.25">
      <c r="A7852" t="s">
        <v>142</v>
      </c>
      <c r="B7852" s="1" t="s">
        <v>4</v>
      </c>
      <c r="C7852" s="1" t="s">
        <v>140</v>
      </c>
      <c r="D7852" t="s">
        <v>143</v>
      </c>
      <c r="E7852" t="s">
        <v>0</v>
      </c>
      <c r="F7852" s="1" t="s">
        <v>7</v>
      </c>
      <c r="G7852" s="1" t="s">
        <v>8</v>
      </c>
      <c r="H7852" s="1" t="s">
        <v>9</v>
      </c>
      <c r="I7852" s="1" t="s">
        <v>24</v>
      </c>
      <c r="J7852" s="1" t="s">
        <v>11</v>
      </c>
      <c r="K7852" s="1" t="s">
        <v>25</v>
      </c>
      <c r="M7852" t="s">
        <v>289</v>
      </c>
      <c r="N7852" t="s">
        <v>295</v>
      </c>
      <c r="O7852">
        <v>1437</v>
      </c>
      <c r="P7852">
        <v>6</v>
      </c>
      <c r="Q7852" t="s">
        <v>1</v>
      </c>
      <c r="R7852" t="s">
        <v>271</v>
      </c>
      <c r="S7852" t="s">
        <v>291</v>
      </c>
    </row>
    <row r="7853" spans="1:19" x14ac:dyDescent="0.25">
      <c r="A7853" t="s">
        <v>142</v>
      </c>
      <c r="B7853" s="1" t="s">
        <v>4</v>
      </c>
      <c r="C7853" s="1" t="s">
        <v>140</v>
      </c>
      <c r="D7853" t="s">
        <v>143</v>
      </c>
      <c r="E7853" t="s">
        <v>0</v>
      </c>
      <c r="F7853" s="1" t="s">
        <v>7</v>
      </c>
      <c r="G7853" s="1" t="s">
        <v>8</v>
      </c>
      <c r="H7853" s="1" t="s">
        <v>9</v>
      </c>
      <c r="I7853" s="1" t="s">
        <v>24</v>
      </c>
      <c r="J7853" s="1" t="s">
        <v>11</v>
      </c>
      <c r="K7853" s="1" t="s">
        <v>25</v>
      </c>
      <c r="M7853" t="s">
        <v>289</v>
      </c>
      <c r="N7853" t="s">
        <v>296</v>
      </c>
      <c r="O7853">
        <v>1438</v>
      </c>
      <c r="P7853">
        <v>6</v>
      </c>
      <c r="Q7853" t="s">
        <v>0</v>
      </c>
      <c r="R7853" t="s">
        <v>297</v>
      </c>
      <c r="S7853" t="s">
        <v>291</v>
      </c>
    </row>
    <row r="7854" spans="1:19" x14ac:dyDescent="0.25">
      <c r="A7854" t="s">
        <v>142</v>
      </c>
      <c r="B7854" s="1" t="s">
        <v>4</v>
      </c>
      <c r="C7854" s="1" t="s">
        <v>140</v>
      </c>
      <c r="D7854" t="s">
        <v>143</v>
      </c>
      <c r="E7854" t="s">
        <v>0</v>
      </c>
      <c r="F7854" s="1" t="s">
        <v>7</v>
      </c>
      <c r="G7854" s="1" t="s">
        <v>8</v>
      </c>
      <c r="H7854" s="1" t="s">
        <v>9</v>
      </c>
      <c r="I7854" s="1" t="s">
        <v>24</v>
      </c>
      <c r="J7854" s="1" t="s">
        <v>11</v>
      </c>
      <c r="K7854" s="1" t="s">
        <v>25</v>
      </c>
      <c r="M7854" t="s">
        <v>289</v>
      </c>
      <c r="N7854" t="s">
        <v>290</v>
      </c>
      <c r="O7854">
        <v>1439</v>
      </c>
      <c r="P7854">
        <v>4</v>
      </c>
      <c r="Q7854" t="s">
        <v>1</v>
      </c>
      <c r="R7854" t="s">
        <v>271</v>
      </c>
      <c r="S7854" t="s">
        <v>291</v>
      </c>
    </row>
    <row r="7855" spans="1:19" x14ac:dyDescent="0.25">
      <c r="A7855" t="s">
        <v>142</v>
      </c>
      <c r="B7855" s="1" t="s">
        <v>4</v>
      </c>
      <c r="C7855" s="1" t="s">
        <v>140</v>
      </c>
      <c r="D7855" t="s">
        <v>143</v>
      </c>
      <c r="E7855" t="s">
        <v>0</v>
      </c>
      <c r="F7855" s="1" t="s">
        <v>7</v>
      </c>
      <c r="G7855" s="1" t="s">
        <v>8</v>
      </c>
      <c r="H7855" s="1" t="s">
        <v>9</v>
      </c>
      <c r="I7855" s="1" t="s">
        <v>24</v>
      </c>
      <c r="J7855" s="1" t="s">
        <v>11</v>
      </c>
      <c r="K7855" s="1" t="s">
        <v>25</v>
      </c>
      <c r="M7855" t="s">
        <v>289</v>
      </c>
      <c r="N7855" t="s">
        <v>292</v>
      </c>
      <c r="O7855">
        <v>1457</v>
      </c>
      <c r="P7855">
        <v>5</v>
      </c>
      <c r="Q7855" t="s">
        <v>1</v>
      </c>
      <c r="R7855" t="s">
        <v>271</v>
      </c>
      <c r="S7855" t="s">
        <v>291</v>
      </c>
    </row>
    <row r="7856" spans="1:19" x14ac:dyDescent="0.25">
      <c r="A7856" t="s">
        <v>142</v>
      </c>
      <c r="B7856" s="1" t="s">
        <v>4</v>
      </c>
      <c r="C7856" s="1" t="s">
        <v>140</v>
      </c>
      <c r="D7856" t="s">
        <v>143</v>
      </c>
      <c r="E7856" t="s">
        <v>0</v>
      </c>
      <c r="F7856" s="1" t="s">
        <v>7</v>
      </c>
      <c r="G7856" s="1" t="s">
        <v>8</v>
      </c>
      <c r="H7856" s="1" t="s">
        <v>9</v>
      </c>
      <c r="I7856" s="1" t="s">
        <v>24</v>
      </c>
      <c r="J7856" s="1" t="s">
        <v>11</v>
      </c>
      <c r="K7856" s="1" t="s">
        <v>25</v>
      </c>
      <c r="M7856" t="s">
        <v>289</v>
      </c>
      <c r="N7856" t="s">
        <v>290</v>
      </c>
      <c r="O7856">
        <v>1458</v>
      </c>
      <c r="P7856">
        <v>4</v>
      </c>
      <c r="Q7856" t="s">
        <v>1</v>
      </c>
      <c r="R7856" t="s">
        <v>271</v>
      </c>
      <c r="S7856" t="s">
        <v>291</v>
      </c>
    </row>
    <row r="7857" spans="1:19" x14ac:dyDescent="0.25">
      <c r="A7857" t="s">
        <v>142</v>
      </c>
      <c r="B7857" s="1" t="s">
        <v>4</v>
      </c>
      <c r="C7857" s="1" t="s">
        <v>140</v>
      </c>
      <c r="D7857" t="s">
        <v>143</v>
      </c>
      <c r="E7857" t="s">
        <v>0</v>
      </c>
      <c r="F7857" s="1" t="s">
        <v>7</v>
      </c>
      <c r="G7857" s="1" t="s">
        <v>8</v>
      </c>
      <c r="H7857" s="1" t="s">
        <v>9</v>
      </c>
      <c r="I7857" s="1" t="s">
        <v>24</v>
      </c>
      <c r="J7857" s="1" t="s">
        <v>11</v>
      </c>
      <c r="K7857" s="1" t="s">
        <v>25</v>
      </c>
      <c r="M7857" t="s">
        <v>289</v>
      </c>
      <c r="N7857" t="s">
        <v>290</v>
      </c>
      <c r="O7857">
        <v>1474</v>
      </c>
      <c r="P7857">
        <v>4</v>
      </c>
      <c r="Q7857" t="s">
        <v>1</v>
      </c>
      <c r="R7857" t="s">
        <v>271</v>
      </c>
      <c r="S7857" t="s">
        <v>291</v>
      </c>
    </row>
    <row r="7858" spans="1:19" x14ac:dyDescent="0.25">
      <c r="A7858" t="s">
        <v>142</v>
      </c>
      <c r="B7858" s="1" t="s">
        <v>4</v>
      </c>
      <c r="C7858" s="1" t="s">
        <v>140</v>
      </c>
      <c r="D7858" t="s">
        <v>143</v>
      </c>
      <c r="E7858" t="s">
        <v>0</v>
      </c>
      <c r="F7858" s="1" t="s">
        <v>7</v>
      </c>
      <c r="G7858" s="1" t="s">
        <v>8</v>
      </c>
      <c r="H7858" s="1" t="s">
        <v>9</v>
      </c>
      <c r="I7858" s="1" t="s">
        <v>24</v>
      </c>
      <c r="J7858" s="1" t="s">
        <v>11</v>
      </c>
      <c r="K7858" s="1" t="s">
        <v>25</v>
      </c>
      <c r="M7858" t="s">
        <v>289</v>
      </c>
      <c r="N7858" t="s">
        <v>290</v>
      </c>
      <c r="O7858">
        <v>1530</v>
      </c>
      <c r="P7858">
        <v>4</v>
      </c>
      <c r="Q7858" t="s">
        <v>1</v>
      </c>
      <c r="R7858" t="s">
        <v>271</v>
      </c>
      <c r="S7858" t="s">
        <v>291</v>
      </c>
    </row>
    <row r="7859" spans="1:19" x14ac:dyDescent="0.25">
      <c r="A7859" t="s">
        <v>142</v>
      </c>
      <c r="B7859" s="1" t="s">
        <v>4</v>
      </c>
      <c r="C7859" s="1" t="s">
        <v>140</v>
      </c>
      <c r="D7859" t="s">
        <v>143</v>
      </c>
      <c r="E7859" t="s">
        <v>0</v>
      </c>
      <c r="F7859" s="1" t="s">
        <v>7</v>
      </c>
      <c r="G7859" s="1" t="s">
        <v>8</v>
      </c>
      <c r="H7859" s="1" t="s">
        <v>9</v>
      </c>
      <c r="I7859" s="1" t="s">
        <v>24</v>
      </c>
      <c r="J7859" s="1" t="s">
        <v>11</v>
      </c>
      <c r="K7859" s="1" t="s">
        <v>25</v>
      </c>
      <c r="M7859" t="s">
        <v>289</v>
      </c>
      <c r="N7859" t="s">
        <v>292</v>
      </c>
      <c r="O7859">
        <v>1588</v>
      </c>
      <c r="P7859">
        <v>5</v>
      </c>
      <c r="Q7859" t="s">
        <v>1</v>
      </c>
      <c r="R7859" t="s">
        <v>271</v>
      </c>
      <c r="S7859" t="s">
        <v>291</v>
      </c>
    </row>
    <row r="7860" spans="1:19" x14ac:dyDescent="0.25">
      <c r="A7860" t="s">
        <v>142</v>
      </c>
      <c r="B7860" s="1" t="s">
        <v>4</v>
      </c>
      <c r="C7860" s="1" t="s">
        <v>140</v>
      </c>
      <c r="D7860" t="s">
        <v>143</v>
      </c>
      <c r="E7860" t="s">
        <v>0</v>
      </c>
      <c r="F7860" s="1" t="s">
        <v>7</v>
      </c>
      <c r="G7860" s="1" t="s">
        <v>8</v>
      </c>
      <c r="H7860" s="1" t="s">
        <v>9</v>
      </c>
      <c r="I7860" s="1" t="s">
        <v>24</v>
      </c>
      <c r="J7860" s="1" t="s">
        <v>11</v>
      </c>
      <c r="K7860" s="1" t="s">
        <v>25</v>
      </c>
      <c r="M7860" t="s">
        <v>289</v>
      </c>
      <c r="N7860" t="s">
        <v>290</v>
      </c>
      <c r="O7860">
        <v>1589</v>
      </c>
      <c r="P7860">
        <v>4</v>
      </c>
      <c r="Q7860" t="s">
        <v>1</v>
      </c>
      <c r="R7860" t="s">
        <v>271</v>
      </c>
      <c r="S7860" t="s">
        <v>291</v>
      </c>
    </row>
    <row r="7861" spans="1:19" x14ac:dyDescent="0.25">
      <c r="A7861" t="s">
        <v>142</v>
      </c>
      <c r="B7861" s="1" t="s">
        <v>4</v>
      </c>
      <c r="C7861" s="1" t="s">
        <v>140</v>
      </c>
      <c r="D7861" t="s">
        <v>143</v>
      </c>
      <c r="E7861" t="s">
        <v>0</v>
      </c>
      <c r="F7861" s="1" t="s">
        <v>7</v>
      </c>
      <c r="G7861" s="1" t="s">
        <v>8</v>
      </c>
      <c r="H7861" s="1" t="s">
        <v>9</v>
      </c>
      <c r="I7861" s="1" t="s">
        <v>24</v>
      </c>
      <c r="J7861" s="1" t="s">
        <v>11</v>
      </c>
      <c r="K7861" s="1" t="s">
        <v>25</v>
      </c>
      <c r="M7861" t="s">
        <v>289</v>
      </c>
      <c r="N7861" t="s">
        <v>290</v>
      </c>
      <c r="O7861">
        <v>1597</v>
      </c>
      <c r="P7861">
        <v>4</v>
      </c>
      <c r="Q7861" t="s">
        <v>1</v>
      </c>
      <c r="R7861" t="s">
        <v>271</v>
      </c>
      <c r="S7861" t="s">
        <v>291</v>
      </c>
    </row>
    <row r="7862" spans="1:19" x14ac:dyDescent="0.25">
      <c r="A7862" t="s">
        <v>142</v>
      </c>
      <c r="B7862" s="1" t="s">
        <v>4</v>
      </c>
      <c r="C7862" s="1" t="s">
        <v>140</v>
      </c>
      <c r="D7862" t="s">
        <v>143</v>
      </c>
      <c r="E7862" t="s">
        <v>0</v>
      </c>
      <c r="F7862" s="1" t="s">
        <v>7</v>
      </c>
      <c r="G7862" s="1" t="s">
        <v>8</v>
      </c>
      <c r="H7862" s="1" t="s">
        <v>9</v>
      </c>
      <c r="I7862" s="1" t="s">
        <v>24</v>
      </c>
      <c r="J7862" s="1" t="s">
        <v>11</v>
      </c>
      <c r="K7862" s="1" t="s">
        <v>25</v>
      </c>
      <c r="M7862" t="s">
        <v>289</v>
      </c>
      <c r="N7862" t="s">
        <v>293</v>
      </c>
      <c r="O7862">
        <v>1617</v>
      </c>
      <c r="P7862">
        <v>6</v>
      </c>
      <c r="Q7862" t="s">
        <v>1</v>
      </c>
      <c r="R7862" t="s">
        <v>294</v>
      </c>
      <c r="S7862" t="s">
        <v>291</v>
      </c>
    </row>
    <row r="7863" spans="1:19" x14ac:dyDescent="0.25">
      <c r="A7863" t="s">
        <v>142</v>
      </c>
      <c r="B7863" s="1" t="s">
        <v>4</v>
      </c>
      <c r="C7863" s="1" t="s">
        <v>140</v>
      </c>
      <c r="D7863" t="s">
        <v>143</v>
      </c>
      <c r="E7863" t="s">
        <v>0</v>
      </c>
      <c r="F7863" s="1" t="s">
        <v>7</v>
      </c>
      <c r="G7863" s="1" t="s">
        <v>8</v>
      </c>
      <c r="H7863" s="1" t="s">
        <v>9</v>
      </c>
      <c r="I7863" s="1" t="s">
        <v>24</v>
      </c>
      <c r="J7863" s="1" t="s">
        <v>11</v>
      </c>
      <c r="K7863" s="1" t="s">
        <v>25</v>
      </c>
      <c r="M7863" t="s">
        <v>289</v>
      </c>
      <c r="N7863" t="s">
        <v>290</v>
      </c>
      <c r="O7863">
        <v>1618</v>
      </c>
      <c r="P7863">
        <v>4</v>
      </c>
      <c r="Q7863" t="s">
        <v>1</v>
      </c>
      <c r="R7863" t="s">
        <v>271</v>
      </c>
      <c r="S7863" t="s">
        <v>291</v>
      </c>
    </row>
    <row r="7864" spans="1:19" x14ac:dyDescent="0.25">
      <c r="A7864" t="s">
        <v>142</v>
      </c>
      <c r="B7864" s="1" t="s">
        <v>4</v>
      </c>
      <c r="C7864" s="1" t="s">
        <v>140</v>
      </c>
      <c r="D7864" t="s">
        <v>143</v>
      </c>
      <c r="E7864" t="s">
        <v>0</v>
      </c>
      <c r="F7864" s="1" t="s">
        <v>7</v>
      </c>
      <c r="G7864" s="1" t="s">
        <v>8</v>
      </c>
      <c r="H7864" s="1" t="s">
        <v>9</v>
      </c>
      <c r="I7864" s="1" t="s">
        <v>24</v>
      </c>
      <c r="J7864" s="1" t="s">
        <v>11</v>
      </c>
      <c r="K7864" s="1" t="s">
        <v>25</v>
      </c>
      <c r="M7864" t="s">
        <v>289</v>
      </c>
      <c r="N7864" t="s">
        <v>432</v>
      </c>
      <c r="O7864">
        <v>1620</v>
      </c>
      <c r="P7864">
        <v>8</v>
      </c>
      <c r="Q7864" t="s">
        <v>0</v>
      </c>
      <c r="R7864" t="s">
        <v>271</v>
      </c>
      <c r="S7864" t="s">
        <v>291</v>
      </c>
    </row>
    <row r="7865" spans="1:19" x14ac:dyDescent="0.25">
      <c r="A7865" t="s">
        <v>142</v>
      </c>
      <c r="B7865" s="1" t="s">
        <v>4</v>
      </c>
      <c r="C7865" s="1" t="s">
        <v>140</v>
      </c>
      <c r="D7865" t="s">
        <v>143</v>
      </c>
      <c r="E7865" t="s">
        <v>0</v>
      </c>
      <c r="F7865" s="1" t="s">
        <v>7</v>
      </c>
      <c r="G7865" s="1" t="s">
        <v>8</v>
      </c>
      <c r="H7865" s="1" t="s">
        <v>9</v>
      </c>
      <c r="I7865" s="1" t="s">
        <v>24</v>
      </c>
      <c r="J7865" s="1" t="s">
        <v>11</v>
      </c>
      <c r="K7865" s="1" t="s">
        <v>25</v>
      </c>
      <c r="M7865" t="s">
        <v>289</v>
      </c>
      <c r="N7865" t="s">
        <v>296</v>
      </c>
      <c r="O7865">
        <v>1818</v>
      </c>
      <c r="P7865">
        <v>6</v>
      </c>
      <c r="Q7865" t="s">
        <v>0</v>
      </c>
      <c r="R7865" t="s">
        <v>297</v>
      </c>
      <c r="S7865" t="s">
        <v>291</v>
      </c>
    </row>
    <row r="7866" spans="1:19" x14ac:dyDescent="0.25">
      <c r="A7866" t="s">
        <v>142</v>
      </c>
      <c r="B7866" s="1" t="s">
        <v>4</v>
      </c>
      <c r="C7866" s="1" t="s">
        <v>140</v>
      </c>
      <c r="D7866" t="s">
        <v>143</v>
      </c>
      <c r="E7866" t="s">
        <v>0</v>
      </c>
      <c r="F7866" s="1" t="s">
        <v>7</v>
      </c>
      <c r="G7866" s="1" t="s">
        <v>8</v>
      </c>
      <c r="H7866" s="1" t="s">
        <v>9</v>
      </c>
      <c r="I7866" s="1" t="s">
        <v>24</v>
      </c>
      <c r="J7866" s="1" t="s">
        <v>11</v>
      </c>
      <c r="K7866" s="1" t="s">
        <v>25</v>
      </c>
      <c r="M7866" t="s">
        <v>289</v>
      </c>
      <c r="N7866" t="s">
        <v>290</v>
      </c>
      <c r="O7866">
        <v>1819</v>
      </c>
      <c r="P7866">
        <v>4</v>
      </c>
      <c r="Q7866" t="s">
        <v>1</v>
      </c>
      <c r="R7866" t="s">
        <v>271</v>
      </c>
      <c r="S7866" t="s">
        <v>291</v>
      </c>
    </row>
    <row r="7867" spans="1:19" x14ac:dyDescent="0.25">
      <c r="A7867" t="s">
        <v>142</v>
      </c>
      <c r="B7867" s="1" t="s">
        <v>4</v>
      </c>
      <c r="C7867" s="1" t="s">
        <v>140</v>
      </c>
      <c r="D7867" t="s">
        <v>143</v>
      </c>
      <c r="E7867" t="s">
        <v>0</v>
      </c>
      <c r="F7867" s="1" t="s">
        <v>7</v>
      </c>
      <c r="G7867" s="1" t="s">
        <v>8</v>
      </c>
      <c r="H7867" s="1" t="s">
        <v>9</v>
      </c>
      <c r="I7867" s="1" t="s">
        <v>24</v>
      </c>
      <c r="J7867" s="1" t="s">
        <v>11</v>
      </c>
      <c r="K7867" s="1" t="s">
        <v>25</v>
      </c>
      <c r="M7867" t="s">
        <v>289</v>
      </c>
      <c r="N7867" t="s">
        <v>298</v>
      </c>
      <c r="O7867">
        <v>1832</v>
      </c>
      <c r="P7867">
        <v>6</v>
      </c>
      <c r="Q7867" t="s">
        <v>0</v>
      </c>
      <c r="R7867" t="s">
        <v>294</v>
      </c>
      <c r="S7867" t="s">
        <v>291</v>
      </c>
    </row>
    <row r="7868" spans="1:19" x14ac:dyDescent="0.25">
      <c r="A7868" t="s">
        <v>142</v>
      </c>
      <c r="B7868" s="1" t="s">
        <v>4</v>
      </c>
      <c r="C7868" s="1" t="s">
        <v>140</v>
      </c>
      <c r="D7868" t="s">
        <v>143</v>
      </c>
      <c r="E7868" t="s">
        <v>0</v>
      </c>
      <c r="F7868" s="1" t="s">
        <v>7</v>
      </c>
      <c r="G7868" s="1" t="s">
        <v>8</v>
      </c>
      <c r="H7868" s="1" t="s">
        <v>9</v>
      </c>
      <c r="I7868" s="1" t="s">
        <v>24</v>
      </c>
      <c r="J7868" s="1" t="s">
        <v>11</v>
      </c>
      <c r="K7868" s="1" t="s">
        <v>25</v>
      </c>
      <c r="M7868" t="s">
        <v>289</v>
      </c>
      <c r="N7868" t="s">
        <v>292</v>
      </c>
      <c r="O7868">
        <v>1833</v>
      </c>
      <c r="P7868">
        <v>5</v>
      </c>
      <c r="Q7868" t="s">
        <v>1</v>
      </c>
      <c r="R7868" t="s">
        <v>271</v>
      </c>
      <c r="S7868" t="s">
        <v>291</v>
      </c>
    </row>
    <row r="7869" spans="1:19" x14ac:dyDescent="0.25">
      <c r="A7869" t="s">
        <v>142</v>
      </c>
      <c r="B7869" s="1" t="s">
        <v>4</v>
      </c>
      <c r="C7869" s="1" t="s">
        <v>140</v>
      </c>
      <c r="D7869" t="s">
        <v>143</v>
      </c>
      <c r="E7869" t="s">
        <v>0</v>
      </c>
      <c r="F7869" s="1" t="s">
        <v>7</v>
      </c>
      <c r="G7869" s="1" t="s">
        <v>8</v>
      </c>
      <c r="H7869" s="1" t="s">
        <v>9</v>
      </c>
      <c r="I7869" s="1" t="s">
        <v>24</v>
      </c>
      <c r="J7869" s="1" t="s">
        <v>11</v>
      </c>
      <c r="K7869" s="1" t="s">
        <v>25</v>
      </c>
      <c r="M7869" t="s">
        <v>289</v>
      </c>
      <c r="N7869" t="s">
        <v>290</v>
      </c>
      <c r="O7869">
        <v>1834</v>
      </c>
      <c r="P7869">
        <v>4</v>
      </c>
      <c r="Q7869" t="s">
        <v>1</v>
      </c>
      <c r="R7869" t="s">
        <v>271</v>
      </c>
      <c r="S7869" t="s">
        <v>291</v>
      </c>
    </row>
    <row r="7870" spans="1:19" x14ac:dyDescent="0.25">
      <c r="A7870" t="s">
        <v>142</v>
      </c>
      <c r="B7870" s="1" t="s">
        <v>4</v>
      </c>
      <c r="C7870" s="1" t="s">
        <v>140</v>
      </c>
      <c r="D7870" t="s">
        <v>143</v>
      </c>
      <c r="E7870" t="s">
        <v>0</v>
      </c>
      <c r="F7870" s="1" t="s">
        <v>7</v>
      </c>
      <c r="G7870" s="1" t="s">
        <v>8</v>
      </c>
      <c r="H7870" s="1" t="s">
        <v>9</v>
      </c>
      <c r="I7870" s="1" t="s">
        <v>24</v>
      </c>
      <c r="J7870" s="1" t="s">
        <v>11</v>
      </c>
      <c r="K7870" s="1" t="s">
        <v>25</v>
      </c>
      <c r="M7870" t="s">
        <v>429</v>
      </c>
      <c r="N7870" t="s">
        <v>430</v>
      </c>
      <c r="O7870">
        <v>948</v>
      </c>
      <c r="P7870">
        <v>6</v>
      </c>
      <c r="Q7870" t="s">
        <v>0</v>
      </c>
      <c r="R7870" t="s">
        <v>258</v>
      </c>
      <c r="S7870" t="s">
        <v>431</v>
      </c>
    </row>
    <row r="7871" spans="1:19" x14ac:dyDescent="0.25">
      <c r="A7871" t="s">
        <v>142</v>
      </c>
      <c r="B7871" s="1" t="s">
        <v>4</v>
      </c>
      <c r="C7871" s="1" t="s">
        <v>140</v>
      </c>
      <c r="D7871" t="s">
        <v>143</v>
      </c>
      <c r="E7871" t="s">
        <v>0</v>
      </c>
      <c r="F7871" s="1" t="s">
        <v>7</v>
      </c>
      <c r="G7871" s="1" t="s">
        <v>8</v>
      </c>
      <c r="H7871" s="1" t="s">
        <v>9</v>
      </c>
      <c r="I7871" s="1" t="s">
        <v>24</v>
      </c>
      <c r="J7871" s="1" t="s">
        <v>11</v>
      </c>
      <c r="K7871" s="1" t="s">
        <v>25</v>
      </c>
      <c r="M7871" t="s">
        <v>306</v>
      </c>
      <c r="N7871" t="s">
        <v>307</v>
      </c>
      <c r="O7871">
        <v>885</v>
      </c>
      <c r="P7871">
        <v>6</v>
      </c>
      <c r="Q7871" t="s">
        <v>0</v>
      </c>
      <c r="R7871" t="s">
        <v>308</v>
      </c>
      <c r="S7871" t="s">
        <v>309</v>
      </c>
    </row>
    <row r="7872" spans="1:19" x14ac:dyDescent="0.25">
      <c r="A7872" t="s">
        <v>142</v>
      </c>
      <c r="B7872" s="1" t="s">
        <v>4</v>
      </c>
      <c r="C7872" s="1" t="s">
        <v>140</v>
      </c>
      <c r="D7872" t="s">
        <v>143</v>
      </c>
      <c r="E7872" t="s">
        <v>0</v>
      </c>
      <c r="F7872" s="1" t="s">
        <v>7</v>
      </c>
      <c r="G7872" s="1" t="s">
        <v>8</v>
      </c>
      <c r="H7872" s="1" t="s">
        <v>9</v>
      </c>
      <c r="I7872" s="1" t="s">
        <v>24</v>
      </c>
      <c r="J7872" s="1" t="s">
        <v>11</v>
      </c>
      <c r="K7872" s="1" t="s">
        <v>25</v>
      </c>
      <c r="M7872" t="s">
        <v>306</v>
      </c>
      <c r="N7872" t="s">
        <v>307</v>
      </c>
      <c r="O7872">
        <v>968</v>
      </c>
      <c r="P7872">
        <v>6</v>
      </c>
      <c r="Q7872" t="s">
        <v>0</v>
      </c>
      <c r="R7872" t="s">
        <v>308</v>
      </c>
      <c r="S7872" t="s">
        <v>309</v>
      </c>
    </row>
    <row r="7873" spans="1:19" x14ac:dyDescent="0.25">
      <c r="A7873" t="s">
        <v>142</v>
      </c>
      <c r="B7873" s="1" t="s">
        <v>4</v>
      </c>
      <c r="C7873" s="1" t="s">
        <v>140</v>
      </c>
      <c r="D7873" t="s">
        <v>143</v>
      </c>
      <c r="E7873" t="s">
        <v>0</v>
      </c>
      <c r="F7873" s="1" t="s">
        <v>7</v>
      </c>
      <c r="G7873" s="1" t="s">
        <v>8</v>
      </c>
      <c r="H7873" s="1" t="s">
        <v>9</v>
      </c>
      <c r="I7873" s="1" t="s">
        <v>24</v>
      </c>
      <c r="J7873" s="1" t="s">
        <v>11</v>
      </c>
      <c r="K7873" s="1" t="s">
        <v>25</v>
      </c>
      <c r="M7873" t="s">
        <v>306</v>
      </c>
      <c r="N7873" t="s">
        <v>307</v>
      </c>
      <c r="O7873">
        <v>1065</v>
      </c>
      <c r="P7873">
        <v>6</v>
      </c>
      <c r="Q7873" t="s">
        <v>1</v>
      </c>
      <c r="R7873" t="s">
        <v>308</v>
      </c>
      <c r="S7873" t="s">
        <v>309</v>
      </c>
    </row>
    <row r="7874" spans="1:19" x14ac:dyDescent="0.25">
      <c r="A7874" t="s">
        <v>142</v>
      </c>
      <c r="B7874" s="1" t="s">
        <v>4</v>
      </c>
      <c r="C7874" s="1" t="s">
        <v>140</v>
      </c>
      <c r="D7874" t="s">
        <v>143</v>
      </c>
      <c r="E7874" t="s">
        <v>0</v>
      </c>
      <c r="F7874" s="1" t="s">
        <v>7</v>
      </c>
      <c r="G7874" s="1" t="s">
        <v>8</v>
      </c>
      <c r="H7874" s="1" t="s">
        <v>9</v>
      </c>
      <c r="I7874" s="1" t="s">
        <v>24</v>
      </c>
      <c r="J7874" s="1" t="s">
        <v>11</v>
      </c>
      <c r="K7874" s="1" t="s">
        <v>25</v>
      </c>
      <c r="M7874" t="s">
        <v>306</v>
      </c>
      <c r="N7874" t="s">
        <v>307</v>
      </c>
      <c r="O7874">
        <v>1220</v>
      </c>
      <c r="P7874">
        <v>6</v>
      </c>
      <c r="Q7874" t="s">
        <v>1</v>
      </c>
      <c r="R7874" t="s">
        <v>308</v>
      </c>
      <c r="S7874" t="s">
        <v>309</v>
      </c>
    </row>
    <row r="7875" spans="1:19" x14ac:dyDescent="0.25">
      <c r="A7875" t="s">
        <v>142</v>
      </c>
      <c r="B7875" s="1" t="s">
        <v>4</v>
      </c>
      <c r="C7875" s="1" t="s">
        <v>140</v>
      </c>
      <c r="D7875" t="s">
        <v>143</v>
      </c>
      <c r="E7875" t="s">
        <v>0</v>
      </c>
      <c r="F7875" s="1" t="s">
        <v>7</v>
      </c>
      <c r="G7875" s="1" t="s">
        <v>8</v>
      </c>
      <c r="H7875" s="1" t="s">
        <v>9</v>
      </c>
      <c r="I7875" s="1" t="s">
        <v>24</v>
      </c>
      <c r="J7875" s="1" t="s">
        <v>11</v>
      </c>
      <c r="K7875" s="1" t="s">
        <v>25</v>
      </c>
      <c r="M7875" t="s">
        <v>283</v>
      </c>
      <c r="N7875" t="s">
        <v>284</v>
      </c>
      <c r="O7875">
        <v>714</v>
      </c>
      <c r="P7875">
        <v>6</v>
      </c>
      <c r="Q7875" t="s">
        <v>1</v>
      </c>
      <c r="R7875" t="s">
        <v>271</v>
      </c>
      <c r="S7875" t="s">
        <v>263</v>
      </c>
    </row>
    <row r="7876" spans="1:19" x14ac:dyDescent="0.25">
      <c r="A7876" t="s">
        <v>142</v>
      </c>
      <c r="B7876" s="1" t="s">
        <v>4</v>
      </c>
      <c r="C7876" s="1" t="s">
        <v>140</v>
      </c>
      <c r="D7876" t="s">
        <v>143</v>
      </c>
      <c r="E7876" t="s">
        <v>0</v>
      </c>
      <c r="F7876" s="1" t="s">
        <v>7</v>
      </c>
      <c r="G7876" s="1" t="s">
        <v>8</v>
      </c>
      <c r="H7876" s="1" t="s">
        <v>9</v>
      </c>
      <c r="I7876" s="1" t="s">
        <v>24</v>
      </c>
      <c r="J7876" s="1" t="s">
        <v>11</v>
      </c>
      <c r="K7876" s="1" t="s">
        <v>25</v>
      </c>
      <c r="M7876" t="s">
        <v>310</v>
      </c>
      <c r="N7876" t="s">
        <v>387</v>
      </c>
      <c r="O7876">
        <v>108</v>
      </c>
      <c r="P7876">
        <v>6</v>
      </c>
      <c r="Q7876" t="s">
        <v>1</v>
      </c>
      <c r="R7876" t="s">
        <v>271</v>
      </c>
    </row>
    <row r="7877" spans="1:19" x14ac:dyDescent="0.25">
      <c r="A7877" t="s">
        <v>142</v>
      </c>
      <c r="B7877" s="1" t="s">
        <v>4</v>
      </c>
      <c r="C7877" s="1" t="s">
        <v>140</v>
      </c>
      <c r="D7877" t="s">
        <v>143</v>
      </c>
      <c r="E7877" t="s">
        <v>0</v>
      </c>
      <c r="F7877" s="1" t="s">
        <v>7</v>
      </c>
      <c r="G7877" s="1" t="s">
        <v>8</v>
      </c>
      <c r="H7877" s="1" t="s">
        <v>9</v>
      </c>
      <c r="I7877" s="1" t="s">
        <v>24</v>
      </c>
      <c r="J7877" s="1" t="s">
        <v>11</v>
      </c>
      <c r="K7877" s="1" t="s">
        <v>25</v>
      </c>
      <c r="M7877" t="s">
        <v>312</v>
      </c>
      <c r="N7877" t="s">
        <v>313</v>
      </c>
      <c r="O7877">
        <v>179</v>
      </c>
      <c r="P7877">
        <v>5</v>
      </c>
      <c r="Q7877" t="s">
        <v>0</v>
      </c>
      <c r="R7877" t="s">
        <v>271</v>
      </c>
    </row>
    <row r="7878" spans="1:19" x14ac:dyDescent="0.25">
      <c r="A7878" t="s">
        <v>142</v>
      </c>
      <c r="B7878" s="1" t="s">
        <v>4</v>
      </c>
      <c r="C7878" s="1" t="s">
        <v>140</v>
      </c>
      <c r="D7878" t="s">
        <v>143</v>
      </c>
      <c r="E7878" t="s">
        <v>0</v>
      </c>
      <c r="F7878" s="1" t="s">
        <v>7</v>
      </c>
      <c r="G7878" s="1" t="s">
        <v>8</v>
      </c>
      <c r="H7878" s="1" t="s">
        <v>9</v>
      </c>
      <c r="I7878" s="1" t="s">
        <v>24</v>
      </c>
      <c r="J7878" s="1" t="s">
        <v>11</v>
      </c>
      <c r="K7878" s="1" t="s">
        <v>25</v>
      </c>
      <c r="M7878" t="s">
        <v>312</v>
      </c>
      <c r="N7878" t="s">
        <v>313</v>
      </c>
      <c r="O7878">
        <v>627</v>
      </c>
      <c r="P7878">
        <v>5</v>
      </c>
      <c r="Q7878" t="s">
        <v>1</v>
      </c>
      <c r="R7878" t="s">
        <v>271</v>
      </c>
    </row>
    <row r="7879" spans="1:19" x14ac:dyDescent="0.25">
      <c r="A7879" t="s">
        <v>142</v>
      </c>
      <c r="B7879" s="1" t="s">
        <v>4</v>
      </c>
      <c r="C7879" s="1" t="s">
        <v>140</v>
      </c>
      <c r="D7879" t="s">
        <v>143</v>
      </c>
      <c r="E7879" t="s">
        <v>0</v>
      </c>
      <c r="F7879" s="1" t="s">
        <v>7</v>
      </c>
      <c r="G7879" s="1" t="s">
        <v>8</v>
      </c>
      <c r="H7879" s="1" t="s">
        <v>9</v>
      </c>
      <c r="I7879" s="1" t="s">
        <v>24</v>
      </c>
      <c r="J7879" s="1" t="s">
        <v>11</v>
      </c>
      <c r="K7879" s="1" t="s">
        <v>25</v>
      </c>
      <c r="M7879" t="s">
        <v>312</v>
      </c>
      <c r="N7879" t="s">
        <v>313</v>
      </c>
      <c r="O7879">
        <v>828</v>
      </c>
      <c r="P7879">
        <v>5</v>
      </c>
      <c r="Q7879" t="s">
        <v>0</v>
      </c>
      <c r="R7879" t="s">
        <v>271</v>
      </c>
    </row>
    <row r="7880" spans="1:19" x14ac:dyDescent="0.25">
      <c r="A7880" t="s">
        <v>142</v>
      </c>
      <c r="B7880" s="1" t="s">
        <v>4</v>
      </c>
      <c r="C7880" s="1" t="s">
        <v>140</v>
      </c>
      <c r="D7880" t="s">
        <v>143</v>
      </c>
      <c r="E7880" t="s">
        <v>0</v>
      </c>
      <c r="F7880" s="1" t="s">
        <v>7</v>
      </c>
      <c r="G7880" s="1" t="s">
        <v>8</v>
      </c>
      <c r="H7880" s="1" t="s">
        <v>9</v>
      </c>
      <c r="I7880" s="1" t="s">
        <v>24</v>
      </c>
      <c r="J7880" s="1" t="s">
        <v>11</v>
      </c>
      <c r="K7880" s="1" t="s">
        <v>25</v>
      </c>
      <c r="M7880" t="s">
        <v>312</v>
      </c>
      <c r="N7880" t="s">
        <v>313</v>
      </c>
      <c r="O7880">
        <v>995</v>
      </c>
      <c r="P7880">
        <v>5</v>
      </c>
      <c r="Q7880" t="s">
        <v>0</v>
      </c>
      <c r="R7880" t="s">
        <v>271</v>
      </c>
    </row>
    <row r="7881" spans="1:19" x14ac:dyDescent="0.25">
      <c r="A7881" t="s">
        <v>142</v>
      </c>
      <c r="B7881" s="1" t="s">
        <v>4</v>
      </c>
      <c r="C7881" s="1" t="s">
        <v>140</v>
      </c>
      <c r="D7881" t="s">
        <v>143</v>
      </c>
      <c r="E7881" t="s">
        <v>0</v>
      </c>
      <c r="F7881" s="1" t="s">
        <v>7</v>
      </c>
      <c r="G7881" s="1" t="s">
        <v>8</v>
      </c>
      <c r="H7881" s="1" t="s">
        <v>9</v>
      </c>
      <c r="I7881" s="1" t="s">
        <v>24</v>
      </c>
      <c r="J7881" s="1" t="s">
        <v>11</v>
      </c>
      <c r="K7881" s="1" t="s">
        <v>25</v>
      </c>
      <c r="M7881" t="s">
        <v>312</v>
      </c>
      <c r="N7881" t="s">
        <v>313</v>
      </c>
      <c r="O7881">
        <v>1013</v>
      </c>
      <c r="P7881">
        <v>5</v>
      </c>
      <c r="Q7881" t="s">
        <v>1</v>
      </c>
      <c r="R7881" t="s">
        <v>271</v>
      </c>
    </row>
    <row r="7882" spans="1:19" x14ac:dyDescent="0.25">
      <c r="A7882" t="s">
        <v>142</v>
      </c>
      <c r="B7882" s="1" t="s">
        <v>4</v>
      </c>
      <c r="C7882" s="1" t="s">
        <v>140</v>
      </c>
      <c r="D7882" t="s">
        <v>143</v>
      </c>
      <c r="E7882" t="s">
        <v>0</v>
      </c>
      <c r="F7882" s="1" t="s">
        <v>7</v>
      </c>
      <c r="G7882" s="1" t="s">
        <v>8</v>
      </c>
      <c r="H7882" s="1" t="s">
        <v>9</v>
      </c>
      <c r="I7882" s="1" t="s">
        <v>24</v>
      </c>
      <c r="J7882" s="1" t="s">
        <v>11</v>
      </c>
      <c r="K7882" s="1" t="s">
        <v>25</v>
      </c>
      <c r="M7882" t="s">
        <v>314</v>
      </c>
      <c r="N7882" t="s">
        <v>388</v>
      </c>
      <c r="O7882">
        <v>1669</v>
      </c>
      <c r="P7882">
        <v>8</v>
      </c>
      <c r="Q7882" t="s">
        <v>1</v>
      </c>
      <c r="R7882" t="s">
        <v>316</v>
      </c>
    </row>
    <row r="7883" spans="1:19" x14ac:dyDescent="0.25">
      <c r="A7883" t="s">
        <v>142</v>
      </c>
      <c r="B7883" s="1" t="s">
        <v>4</v>
      </c>
      <c r="C7883" s="1" t="s">
        <v>140</v>
      </c>
      <c r="D7883" t="s">
        <v>143</v>
      </c>
      <c r="E7883" t="s">
        <v>0</v>
      </c>
      <c r="F7883" s="1" t="s">
        <v>7</v>
      </c>
      <c r="G7883" s="1" t="s">
        <v>8</v>
      </c>
      <c r="H7883" s="1" t="s">
        <v>9</v>
      </c>
      <c r="I7883" s="1" t="s">
        <v>24</v>
      </c>
      <c r="J7883" s="1" t="s">
        <v>11</v>
      </c>
      <c r="K7883" s="1" t="s">
        <v>25</v>
      </c>
      <c r="M7883" t="s">
        <v>385</v>
      </c>
      <c r="N7883" t="s">
        <v>386</v>
      </c>
      <c r="O7883">
        <v>101</v>
      </c>
      <c r="P7883">
        <v>6</v>
      </c>
      <c r="Q7883" t="s">
        <v>1</v>
      </c>
      <c r="R7883" t="s">
        <v>337</v>
      </c>
    </row>
    <row r="7884" spans="1:19" x14ac:dyDescent="0.25">
      <c r="A7884" t="s">
        <v>142</v>
      </c>
      <c r="B7884" s="1" t="s">
        <v>4</v>
      </c>
      <c r="C7884" s="1" t="s">
        <v>140</v>
      </c>
      <c r="D7884" t="s">
        <v>143</v>
      </c>
      <c r="E7884" t="s">
        <v>0</v>
      </c>
      <c r="F7884" s="1" t="s">
        <v>7</v>
      </c>
      <c r="G7884" s="1" t="s">
        <v>8</v>
      </c>
      <c r="H7884" s="1" t="s">
        <v>9</v>
      </c>
      <c r="I7884" s="1" t="s">
        <v>24</v>
      </c>
      <c r="J7884" s="1" t="s">
        <v>11</v>
      </c>
      <c r="K7884" s="1" t="s">
        <v>25</v>
      </c>
      <c r="M7884" t="s">
        <v>319</v>
      </c>
      <c r="N7884" t="s">
        <v>320</v>
      </c>
      <c r="O7884">
        <v>141</v>
      </c>
      <c r="P7884">
        <v>4</v>
      </c>
      <c r="Q7884" t="s">
        <v>1</v>
      </c>
      <c r="R7884" t="s">
        <v>321</v>
      </c>
    </row>
    <row r="7885" spans="1:19" x14ac:dyDescent="0.25">
      <c r="A7885" t="s">
        <v>142</v>
      </c>
      <c r="B7885" s="1" t="s">
        <v>4</v>
      </c>
      <c r="C7885" s="1" t="s">
        <v>140</v>
      </c>
      <c r="D7885" t="s">
        <v>143</v>
      </c>
      <c r="E7885" t="s">
        <v>0</v>
      </c>
      <c r="F7885" s="1" t="s">
        <v>7</v>
      </c>
      <c r="G7885" s="1" t="s">
        <v>8</v>
      </c>
      <c r="H7885" s="1" t="s">
        <v>9</v>
      </c>
      <c r="I7885" s="1" t="s">
        <v>24</v>
      </c>
      <c r="J7885" s="1" t="s">
        <v>11</v>
      </c>
      <c r="K7885" s="1" t="s">
        <v>25</v>
      </c>
      <c r="M7885" t="s">
        <v>319</v>
      </c>
      <c r="N7885" t="s">
        <v>320</v>
      </c>
      <c r="O7885">
        <v>152</v>
      </c>
      <c r="P7885">
        <v>4</v>
      </c>
      <c r="Q7885" t="s">
        <v>1</v>
      </c>
      <c r="R7885" t="s">
        <v>321</v>
      </c>
    </row>
    <row r="7886" spans="1:19" x14ac:dyDescent="0.25">
      <c r="A7886" t="s">
        <v>142</v>
      </c>
      <c r="B7886" s="1" t="s">
        <v>4</v>
      </c>
      <c r="C7886" s="1" t="s">
        <v>140</v>
      </c>
      <c r="D7886" t="s">
        <v>143</v>
      </c>
      <c r="E7886" t="s">
        <v>0</v>
      </c>
      <c r="F7886" s="1" t="s">
        <v>7</v>
      </c>
      <c r="G7886" s="1" t="s">
        <v>8</v>
      </c>
      <c r="H7886" s="1" t="s">
        <v>9</v>
      </c>
      <c r="I7886" s="1" t="s">
        <v>24</v>
      </c>
      <c r="J7886" s="1" t="s">
        <v>11</v>
      </c>
      <c r="K7886" s="1" t="s">
        <v>25</v>
      </c>
      <c r="M7886" t="s">
        <v>319</v>
      </c>
      <c r="N7886" t="s">
        <v>320</v>
      </c>
      <c r="O7886">
        <v>160</v>
      </c>
      <c r="P7886">
        <v>4</v>
      </c>
      <c r="Q7886" t="s">
        <v>1</v>
      </c>
      <c r="R7886" t="s">
        <v>321</v>
      </c>
    </row>
    <row r="7887" spans="1:19" x14ac:dyDescent="0.25">
      <c r="A7887" t="s">
        <v>142</v>
      </c>
      <c r="B7887" s="1" t="s">
        <v>4</v>
      </c>
      <c r="C7887" s="1" t="s">
        <v>140</v>
      </c>
      <c r="D7887" t="s">
        <v>143</v>
      </c>
      <c r="E7887" t="s">
        <v>0</v>
      </c>
      <c r="F7887" s="1" t="s">
        <v>7</v>
      </c>
      <c r="G7887" s="1" t="s">
        <v>8</v>
      </c>
      <c r="H7887" s="1" t="s">
        <v>9</v>
      </c>
      <c r="I7887" s="1" t="s">
        <v>24</v>
      </c>
      <c r="J7887" s="1" t="s">
        <v>11</v>
      </c>
      <c r="K7887" s="1" t="s">
        <v>25</v>
      </c>
      <c r="M7887" t="s">
        <v>319</v>
      </c>
      <c r="N7887" t="s">
        <v>320</v>
      </c>
      <c r="O7887">
        <v>474</v>
      </c>
      <c r="P7887">
        <v>4</v>
      </c>
      <c r="Q7887" t="s">
        <v>0</v>
      </c>
      <c r="R7887" t="s">
        <v>321</v>
      </c>
    </row>
    <row r="7888" spans="1:19" x14ac:dyDescent="0.25">
      <c r="A7888" t="s">
        <v>142</v>
      </c>
      <c r="B7888" s="1" t="s">
        <v>4</v>
      </c>
      <c r="C7888" s="1" t="s">
        <v>140</v>
      </c>
      <c r="D7888" t="s">
        <v>143</v>
      </c>
      <c r="E7888" t="s">
        <v>0</v>
      </c>
      <c r="F7888" s="1" t="s">
        <v>7</v>
      </c>
      <c r="G7888" s="1" t="s">
        <v>8</v>
      </c>
      <c r="H7888" s="1" t="s">
        <v>9</v>
      </c>
      <c r="I7888" s="1" t="s">
        <v>24</v>
      </c>
      <c r="J7888" s="1" t="s">
        <v>11</v>
      </c>
      <c r="K7888" s="1" t="s">
        <v>25</v>
      </c>
      <c r="M7888" t="s">
        <v>319</v>
      </c>
      <c r="N7888" t="s">
        <v>320</v>
      </c>
      <c r="O7888">
        <v>941</v>
      </c>
      <c r="P7888">
        <v>4</v>
      </c>
      <c r="Q7888" t="s">
        <v>1</v>
      </c>
      <c r="R7888" t="s">
        <v>321</v>
      </c>
    </row>
    <row r="7889" spans="1:19" x14ac:dyDescent="0.25">
      <c r="A7889" t="s">
        <v>142</v>
      </c>
      <c r="B7889" s="1" t="s">
        <v>4</v>
      </c>
      <c r="C7889" s="1" t="s">
        <v>140</v>
      </c>
      <c r="D7889" t="s">
        <v>143</v>
      </c>
      <c r="E7889" t="s">
        <v>0</v>
      </c>
      <c r="F7889" s="1" t="s">
        <v>7</v>
      </c>
      <c r="G7889" s="1" t="s">
        <v>8</v>
      </c>
      <c r="H7889" s="1" t="s">
        <v>9</v>
      </c>
      <c r="I7889" s="1" t="s">
        <v>24</v>
      </c>
      <c r="J7889" s="1" t="s">
        <v>11</v>
      </c>
      <c r="K7889" s="1" t="s">
        <v>25</v>
      </c>
      <c r="M7889" t="s">
        <v>319</v>
      </c>
      <c r="N7889" t="s">
        <v>320</v>
      </c>
      <c r="O7889">
        <v>1554</v>
      </c>
      <c r="P7889">
        <v>4</v>
      </c>
      <c r="Q7889" t="s">
        <v>0</v>
      </c>
      <c r="R7889" t="s">
        <v>321</v>
      </c>
    </row>
    <row r="7890" spans="1:19" x14ac:dyDescent="0.25">
      <c r="A7890" t="s">
        <v>142</v>
      </c>
      <c r="B7890" s="1" t="s">
        <v>4</v>
      </c>
      <c r="C7890" s="1" t="s">
        <v>140</v>
      </c>
      <c r="D7890" t="s">
        <v>143</v>
      </c>
      <c r="E7890" t="s">
        <v>0</v>
      </c>
      <c r="F7890" s="1" t="s">
        <v>7</v>
      </c>
      <c r="G7890" s="1" t="s">
        <v>8</v>
      </c>
      <c r="H7890" s="1" t="s">
        <v>9</v>
      </c>
      <c r="I7890" s="1" t="s">
        <v>24</v>
      </c>
      <c r="J7890" s="1" t="s">
        <v>11</v>
      </c>
      <c r="K7890" s="1" t="s">
        <v>25</v>
      </c>
      <c r="M7890" t="s">
        <v>319</v>
      </c>
      <c r="N7890" t="s">
        <v>320</v>
      </c>
      <c r="O7890">
        <v>1572</v>
      </c>
      <c r="P7890">
        <v>4</v>
      </c>
      <c r="Q7890" t="s">
        <v>1</v>
      </c>
      <c r="R7890" t="s">
        <v>321</v>
      </c>
    </row>
    <row r="7891" spans="1:19" x14ac:dyDescent="0.25">
      <c r="A7891" t="s">
        <v>142</v>
      </c>
      <c r="B7891" s="1" t="s">
        <v>4</v>
      </c>
      <c r="C7891" s="1" t="s">
        <v>140</v>
      </c>
      <c r="D7891" t="s">
        <v>143</v>
      </c>
      <c r="E7891" t="s">
        <v>0</v>
      </c>
      <c r="F7891" s="1" t="s">
        <v>7</v>
      </c>
      <c r="G7891" s="1" t="s">
        <v>8</v>
      </c>
      <c r="H7891" s="1" t="s">
        <v>9</v>
      </c>
      <c r="I7891" s="1" t="s">
        <v>24</v>
      </c>
      <c r="J7891" s="1" t="s">
        <v>11</v>
      </c>
      <c r="K7891" s="1" t="s">
        <v>25</v>
      </c>
      <c r="M7891" t="s">
        <v>319</v>
      </c>
      <c r="N7891" t="s">
        <v>320</v>
      </c>
      <c r="O7891">
        <v>1777</v>
      </c>
      <c r="P7891">
        <v>4</v>
      </c>
      <c r="Q7891" t="s">
        <v>1</v>
      </c>
      <c r="R7891" t="s">
        <v>321</v>
      </c>
    </row>
    <row r="7892" spans="1:19" x14ac:dyDescent="0.25">
      <c r="A7892" t="s">
        <v>142</v>
      </c>
      <c r="B7892" s="1" t="s">
        <v>4</v>
      </c>
      <c r="C7892" s="1" t="s">
        <v>140</v>
      </c>
      <c r="D7892" t="s">
        <v>143</v>
      </c>
      <c r="E7892" t="s">
        <v>0</v>
      </c>
      <c r="F7892" s="1" t="s">
        <v>7</v>
      </c>
      <c r="G7892" s="1" t="s">
        <v>8</v>
      </c>
      <c r="H7892" s="1" t="s">
        <v>9</v>
      </c>
      <c r="I7892" s="1" t="s">
        <v>24</v>
      </c>
      <c r="J7892" s="1" t="s">
        <v>11</v>
      </c>
      <c r="K7892" s="1" t="s">
        <v>25</v>
      </c>
      <c r="M7892" t="s">
        <v>319</v>
      </c>
      <c r="N7892" t="s">
        <v>320</v>
      </c>
      <c r="O7892">
        <v>1919</v>
      </c>
      <c r="P7892">
        <v>4</v>
      </c>
      <c r="Q7892" t="s">
        <v>0</v>
      </c>
      <c r="R7892" t="s">
        <v>321</v>
      </c>
    </row>
    <row r="7893" spans="1:19" x14ac:dyDescent="0.25">
      <c r="A7893" t="s">
        <v>142</v>
      </c>
      <c r="B7893" s="1" t="s">
        <v>4</v>
      </c>
      <c r="C7893" s="1" t="s">
        <v>140</v>
      </c>
      <c r="D7893" t="s">
        <v>143</v>
      </c>
      <c r="E7893" t="s">
        <v>0</v>
      </c>
      <c r="F7893" s="1" t="s">
        <v>7</v>
      </c>
      <c r="G7893" s="1" t="s">
        <v>8</v>
      </c>
      <c r="H7893" s="1" t="s">
        <v>9</v>
      </c>
      <c r="I7893" s="1" t="s">
        <v>24</v>
      </c>
      <c r="J7893" s="1" t="s">
        <v>11</v>
      </c>
      <c r="K7893" s="1" t="s">
        <v>25</v>
      </c>
      <c r="M7893" t="s">
        <v>319</v>
      </c>
      <c r="N7893" t="s">
        <v>320</v>
      </c>
      <c r="O7893">
        <v>1973</v>
      </c>
      <c r="P7893">
        <v>4</v>
      </c>
      <c r="Q7893" t="s">
        <v>1</v>
      </c>
      <c r="R7893" t="s">
        <v>321</v>
      </c>
    </row>
    <row r="7894" spans="1:19" x14ac:dyDescent="0.25">
      <c r="A7894" t="s">
        <v>142</v>
      </c>
      <c r="B7894" s="1" t="s">
        <v>4</v>
      </c>
      <c r="C7894" s="1" t="s">
        <v>140</v>
      </c>
      <c r="D7894" t="s">
        <v>143</v>
      </c>
      <c r="E7894" t="s">
        <v>0</v>
      </c>
      <c r="F7894" s="1" t="s">
        <v>7</v>
      </c>
      <c r="G7894" s="1" t="s">
        <v>8</v>
      </c>
      <c r="H7894" s="1" t="s">
        <v>9</v>
      </c>
      <c r="I7894" s="1" t="s">
        <v>24</v>
      </c>
      <c r="J7894" s="1" t="s">
        <v>11</v>
      </c>
      <c r="K7894" s="1" t="s">
        <v>25</v>
      </c>
      <c r="M7894" t="s">
        <v>322</v>
      </c>
      <c r="N7894" t="s">
        <v>323</v>
      </c>
      <c r="O7894">
        <v>75</v>
      </c>
      <c r="P7894">
        <v>6</v>
      </c>
      <c r="Q7894" t="s">
        <v>1</v>
      </c>
      <c r="R7894" t="s">
        <v>324</v>
      </c>
    </row>
    <row r="7895" spans="1:19" x14ac:dyDescent="0.25">
      <c r="A7895" t="s">
        <v>142</v>
      </c>
      <c r="B7895" s="1" t="s">
        <v>4</v>
      </c>
      <c r="C7895" s="1" t="s">
        <v>140</v>
      </c>
      <c r="D7895" t="s">
        <v>143</v>
      </c>
      <c r="E7895" t="s">
        <v>0</v>
      </c>
      <c r="F7895" s="1" t="s">
        <v>7</v>
      </c>
      <c r="G7895" s="1" t="s">
        <v>8</v>
      </c>
      <c r="H7895" s="1" t="s">
        <v>9</v>
      </c>
      <c r="I7895" s="1" t="s">
        <v>24</v>
      </c>
      <c r="J7895" s="1" t="s">
        <v>11</v>
      </c>
      <c r="K7895" s="1" t="s">
        <v>25</v>
      </c>
      <c r="M7895" t="s">
        <v>322</v>
      </c>
      <c r="N7895" t="s">
        <v>323</v>
      </c>
      <c r="O7895">
        <v>175</v>
      </c>
      <c r="P7895">
        <v>6</v>
      </c>
      <c r="Q7895" t="s">
        <v>0</v>
      </c>
      <c r="R7895" t="s">
        <v>324</v>
      </c>
    </row>
    <row r="7896" spans="1:19" x14ac:dyDescent="0.25">
      <c r="A7896" t="s">
        <v>142</v>
      </c>
      <c r="B7896" s="1" t="s">
        <v>4</v>
      </c>
      <c r="C7896" s="1" t="s">
        <v>140</v>
      </c>
      <c r="D7896" t="s">
        <v>143</v>
      </c>
      <c r="E7896" t="s">
        <v>0</v>
      </c>
      <c r="F7896" s="1" t="s">
        <v>7</v>
      </c>
      <c r="G7896" s="1" t="s">
        <v>8</v>
      </c>
      <c r="H7896" s="1" t="s">
        <v>9</v>
      </c>
      <c r="I7896" s="1" t="s">
        <v>24</v>
      </c>
      <c r="J7896" s="1" t="s">
        <v>11</v>
      </c>
      <c r="K7896" s="1" t="s">
        <v>25</v>
      </c>
      <c r="M7896" t="s">
        <v>528</v>
      </c>
      <c r="N7896" t="s">
        <v>529</v>
      </c>
      <c r="O7896">
        <v>74</v>
      </c>
      <c r="P7896">
        <v>7</v>
      </c>
      <c r="Q7896" t="s">
        <v>0</v>
      </c>
      <c r="R7896" t="s">
        <v>297</v>
      </c>
      <c r="S7896" t="s">
        <v>378</v>
      </c>
    </row>
    <row r="7897" spans="1:19" x14ac:dyDescent="0.25">
      <c r="A7897" t="s">
        <v>142</v>
      </c>
      <c r="B7897" s="1" t="s">
        <v>4</v>
      </c>
      <c r="C7897" s="1" t="s">
        <v>140</v>
      </c>
      <c r="D7897" t="s">
        <v>143</v>
      </c>
      <c r="E7897" t="s">
        <v>0</v>
      </c>
      <c r="F7897" s="1" t="s">
        <v>7</v>
      </c>
      <c r="G7897" s="1" t="s">
        <v>8</v>
      </c>
      <c r="H7897" s="1" t="s">
        <v>9</v>
      </c>
      <c r="I7897" s="1" t="s">
        <v>24</v>
      </c>
      <c r="J7897" s="1" t="s">
        <v>11</v>
      </c>
      <c r="K7897" s="1" t="s">
        <v>25</v>
      </c>
      <c r="M7897" t="s">
        <v>537</v>
      </c>
      <c r="N7897" t="s">
        <v>538</v>
      </c>
      <c r="O7897">
        <v>192</v>
      </c>
      <c r="P7897">
        <v>9</v>
      </c>
      <c r="Q7897" t="s">
        <v>1</v>
      </c>
      <c r="R7897" t="s">
        <v>254</v>
      </c>
    </row>
    <row r="7898" spans="1:19" x14ac:dyDescent="0.25">
      <c r="A7898" t="s">
        <v>142</v>
      </c>
      <c r="B7898" s="1" t="s">
        <v>4</v>
      </c>
      <c r="C7898" s="1" t="s">
        <v>140</v>
      </c>
      <c r="D7898" t="s">
        <v>143</v>
      </c>
      <c r="E7898" t="s">
        <v>0</v>
      </c>
      <c r="F7898" s="1" t="s">
        <v>7</v>
      </c>
      <c r="G7898" s="1" t="s">
        <v>8</v>
      </c>
      <c r="H7898" s="1" t="s">
        <v>9</v>
      </c>
      <c r="I7898" s="1" t="s">
        <v>24</v>
      </c>
      <c r="J7898" s="1" t="s">
        <v>11</v>
      </c>
      <c r="K7898" s="1" t="s">
        <v>25</v>
      </c>
      <c r="M7898" t="s">
        <v>466</v>
      </c>
      <c r="N7898" t="s">
        <v>467</v>
      </c>
      <c r="O7898">
        <v>37</v>
      </c>
      <c r="P7898">
        <v>10</v>
      </c>
      <c r="Q7898" t="s">
        <v>1</v>
      </c>
      <c r="R7898" t="s">
        <v>331</v>
      </c>
      <c r="S7898" t="s">
        <v>468</v>
      </c>
    </row>
    <row r="7899" spans="1:19" x14ac:dyDescent="0.25">
      <c r="A7899" t="s">
        <v>142</v>
      </c>
      <c r="B7899" s="1" t="s">
        <v>4</v>
      </c>
      <c r="C7899" s="1" t="s">
        <v>140</v>
      </c>
      <c r="D7899" t="s">
        <v>143</v>
      </c>
      <c r="E7899" t="s">
        <v>0</v>
      </c>
      <c r="F7899" s="1" t="s">
        <v>7</v>
      </c>
      <c r="G7899" s="1" t="s">
        <v>8</v>
      </c>
      <c r="H7899" s="1" t="s">
        <v>9</v>
      </c>
      <c r="I7899" s="1" t="s">
        <v>24</v>
      </c>
      <c r="J7899" s="1" t="s">
        <v>11</v>
      </c>
      <c r="K7899" s="1" t="s">
        <v>25</v>
      </c>
      <c r="M7899" t="s">
        <v>394</v>
      </c>
      <c r="N7899" t="s">
        <v>387</v>
      </c>
      <c r="O7899">
        <v>108</v>
      </c>
      <c r="P7899">
        <v>6</v>
      </c>
      <c r="Q7899" t="s">
        <v>1</v>
      </c>
      <c r="R7899" t="s">
        <v>271</v>
      </c>
      <c r="S7899" t="s">
        <v>395</v>
      </c>
    </row>
    <row r="7900" spans="1:19" x14ac:dyDescent="0.25">
      <c r="A7900" t="s">
        <v>142</v>
      </c>
      <c r="B7900" s="1" t="s">
        <v>4</v>
      </c>
      <c r="C7900" s="1" t="s">
        <v>140</v>
      </c>
      <c r="D7900" t="s">
        <v>143</v>
      </c>
      <c r="E7900" t="s">
        <v>0</v>
      </c>
      <c r="F7900" s="1" t="s">
        <v>7</v>
      </c>
      <c r="G7900" s="1" t="s">
        <v>8</v>
      </c>
      <c r="H7900" s="1" t="s">
        <v>9</v>
      </c>
      <c r="I7900" s="1" t="s">
        <v>24</v>
      </c>
      <c r="J7900" s="1" t="s">
        <v>11</v>
      </c>
      <c r="K7900" s="1" t="s">
        <v>25</v>
      </c>
      <c r="M7900" t="s">
        <v>338</v>
      </c>
      <c r="N7900" t="s">
        <v>295</v>
      </c>
      <c r="O7900">
        <v>27</v>
      </c>
      <c r="P7900">
        <v>6</v>
      </c>
      <c r="Q7900" t="s">
        <v>0</v>
      </c>
      <c r="R7900" t="s">
        <v>271</v>
      </c>
    </row>
    <row r="7901" spans="1:19" x14ac:dyDescent="0.25">
      <c r="A7901" t="s">
        <v>142</v>
      </c>
      <c r="B7901" s="1" t="s">
        <v>4</v>
      </c>
      <c r="C7901" s="1" t="s">
        <v>140</v>
      </c>
      <c r="D7901" t="s">
        <v>143</v>
      </c>
      <c r="E7901" t="s">
        <v>0</v>
      </c>
      <c r="F7901" s="1" t="s">
        <v>7</v>
      </c>
      <c r="G7901" s="1" t="s">
        <v>8</v>
      </c>
      <c r="H7901" s="1" t="s">
        <v>9</v>
      </c>
      <c r="I7901" s="1" t="s">
        <v>24</v>
      </c>
      <c r="J7901" s="1" t="s">
        <v>11</v>
      </c>
      <c r="K7901" s="1" t="s">
        <v>25</v>
      </c>
      <c r="M7901" t="s">
        <v>338</v>
      </c>
      <c r="N7901" t="s">
        <v>295</v>
      </c>
      <c r="O7901">
        <v>917</v>
      </c>
      <c r="P7901">
        <v>6</v>
      </c>
      <c r="Q7901" t="s">
        <v>0</v>
      </c>
      <c r="R7901" t="s">
        <v>271</v>
      </c>
    </row>
    <row r="7902" spans="1:19" x14ac:dyDescent="0.25">
      <c r="A7902" t="s">
        <v>142</v>
      </c>
      <c r="B7902" s="1" t="s">
        <v>4</v>
      </c>
      <c r="C7902" s="1" t="s">
        <v>140</v>
      </c>
      <c r="D7902" t="s">
        <v>143</v>
      </c>
      <c r="E7902" t="s">
        <v>0</v>
      </c>
      <c r="F7902" s="1" t="s">
        <v>7</v>
      </c>
      <c r="G7902" s="1" t="s">
        <v>8</v>
      </c>
      <c r="H7902" s="1" t="s">
        <v>9</v>
      </c>
      <c r="I7902" s="1" t="s">
        <v>24</v>
      </c>
      <c r="J7902" s="1" t="s">
        <v>11</v>
      </c>
      <c r="K7902" s="1" t="s">
        <v>25</v>
      </c>
      <c r="M7902" t="s">
        <v>338</v>
      </c>
      <c r="N7902" t="s">
        <v>339</v>
      </c>
      <c r="O7902">
        <v>1307</v>
      </c>
      <c r="P7902">
        <v>8</v>
      </c>
      <c r="Q7902" t="s">
        <v>1</v>
      </c>
      <c r="R7902" t="s">
        <v>271</v>
      </c>
    </row>
    <row r="7903" spans="1:19" x14ac:dyDescent="0.25">
      <c r="A7903" t="s">
        <v>142</v>
      </c>
      <c r="B7903" s="1" t="s">
        <v>4</v>
      </c>
      <c r="C7903" s="1" t="s">
        <v>140</v>
      </c>
      <c r="D7903" t="s">
        <v>143</v>
      </c>
      <c r="E7903" t="s">
        <v>0</v>
      </c>
      <c r="F7903" s="1" t="s">
        <v>7</v>
      </c>
      <c r="G7903" s="1" t="s">
        <v>8</v>
      </c>
      <c r="H7903" s="1" t="s">
        <v>9</v>
      </c>
      <c r="I7903" s="1" t="s">
        <v>24</v>
      </c>
      <c r="J7903" s="1" t="s">
        <v>11</v>
      </c>
      <c r="K7903" s="1" t="s">
        <v>25</v>
      </c>
      <c r="M7903" t="s">
        <v>338</v>
      </c>
      <c r="N7903" t="s">
        <v>295</v>
      </c>
      <c r="O7903">
        <v>1309</v>
      </c>
      <c r="P7903">
        <v>6</v>
      </c>
      <c r="Q7903" t="s">
        <v>1</v>
      </c>
      <c r="R7903" t="s">
        <v>271</v>
      </c>
    </row>
    <row r="7904" spans="1:19" x14ac:dyDescent="0.25">
      <c r="A7904" t="s">
        <v>142</v>
      </c>
      <c r="B7904" s="1" t="s">
        <v>4</v>
      </c>
      <c r="C7904" s="1" t="s">
        <v>140</v>
      </c>
      <c r="D7904" t="s">
        <v>143</v>
      </c>
      <c r="E7904" t="s">
        <v>0</v>
      </c>
      <c r="F7904" s="1" t="s">
        <v>7</v>
      </c>
      <c r="G7904" s="1" t="s">
        <v>8</v>
      </c>
      <c r="H7904" s="1" t="s">
        <v>9</v>
      </c>
      <c r="I7904" s="1" t="s">
        <v>24</v>
      </c>
      <c r="J7904" s="1" t="s">
        <v>11</v>
      </c>
      <c r="K7904" s="1" t="s">
        <v>25</v>
      </c>
      <c r="M7904" t="s">
        <v>338</v>
      </c>
      <c r="N7904" t="s">
        <v>295</v>
      </c>
      <c r="O7904">
        <v>1437</v>
      </c>
      <c r="P7904">
        <v>6</v>
      </c>
      <c r="Q7904" t="s">
        <v>1</v>
      </c>
      <c r="R7904" t="s">
        <v>271</v>
      </c>
    </row>
    <row r="7905" spans="1:19" x14ac:dyDescent="0.25">
      <c r="A7905" t="s">
        <v>142</v>
      </c>
      <c r="B7905" s="1" t="s">
        <v>4</v>
      </c>
      <c r="C7905" s="1" t="s">
        <v>140</v>
      </c>
      <c r="D7905" t="s">
        <v>143</v>
      </c>
      <c r="E7905" t="s">
        <v>0</v>
      </c>
      <c r="F7905" s="1" t="s">
        <v>7</v>
      </c>
      <c r="G7905" s="1" t="s">
        <v>8</v>
      </c>
      <c r="H7905" s="1" t="s">
        <v>9</v>
      </c>
      <c r="I7905" s="1" t="s">
        <v>24</v>
      </c>
      <c r="J7905" s="1" t="s">
        <v>11</v>
      </c>
      <c r="K7905" s="1" t="s">
        <v>25</v>
      </c>
      <c r="M7905" t="s">
        <v>353</v>
      </c>
      <c r="N7905" t="s">
        <v>450</v>
      </c>
      <c r="O7905">
        <v>358</v>
      </c>
      <c r="P7905">
        <v>6</v>
      </c>
      <c r="Q7905" t="s">
        <v>0</v>
      </c>
      <c r="R7905" t="s">
        <v>271</v>
      </c>
    </row>
    <row r="7906" spans="1:19" x14ac:dyDescent="0.25">
      <c r="A7906" t="s">
        <v>142</v>
      </c>
      <c r="B7906" s="1" t="s">
        <v>4</v>
      </c>
      <c r="C7906" s="1" t="s">
        <v>140</v>
      </c>
      <c r="D7906" t="s">
        <v>143</v>
      </c>
      <c r="E7906" t="s">
        <v>0</v>
      </c>
      <c r="F7906" s="1" t="s">
        <v>7</v>
      </c>
      <c r="G7906" s="1" t="s">
        <v>8</v>
      </c>
      <c r="H7906" s="1" t="s">
        <v>9</v>
      </c>
      <c r="I7906" s="1" t="s">
        <v>24</v>
      </c>
      <c r="J7906" s="1" t="s">
        <v>11</v>
      </c>
      <c r="K7906" s="1" t="s">
        <v>25</v>
      </c>
      <c r="M7906" t="s">
        <v>353</v>
      </c>
      <c r="N7906" t="s">
        <v>450</v>
      </c>
      <c r="O7906">
        <v>452</v>
      </c>
      <c r="P7906">
        <v>6</v>
      </c>
      <c r="Q7906" t="s">
        <v>0</v>
      </c>
      <c r="R7906" t="s">
        <v>271</v>
      </c>
    </row>
    <row r="7907" spans="1:19" x14ac:dyDescent="0.25">
      <c r="A7907" t="s">
        <v>142</v>
      </c>
      <c r="B7907" s="1" t="s">
        <v>4</v>
      </c>
      <c r="C7907" s="1" t="s">
        <v>140</v>
      </c>
      <c r="D7907" t="s">
        <v>143</v>
      </c>
      <c r="E7907" t="s">
        <v>0</v>
      </c>
      <c r="F7907" s="1" t="s">
        <v>7</v>
      </c>
      <c r="G7907" s="1" t="s">
        <v>8</v>
      </c>
      <c r="H7907" s="1" t="s">
        <v>9</v>
      </c>
      <c r="I7907" s="1" t="s">
        <v>24</v>
      </c>
      <c r="J7907" s="1" t="s">
        <v>11</v>
      </c>
      <c r="K7907" s="1" t="s">
        <v>25</v>
      </c>
      <c r="M7907" t="s">
        <v>353</v>
      </c>
      <c r="N7907" t="s">
        <v>354</v>
      </c>
      <c r="O7907">
        <v>1333</v>
      </c>
      <c r="P7907">
        <v>6</v>
      </c>
      <c r="Q7907" t="s">
        <v>0</v>
      </c>
      <c r="R7907" t="s">
        <v>271</v>
      </c>
    </row>
    <row r="7908" spans="1:19" x14ac:dyDescent="0.25">
      <c r="A7908" t="s">
        <v>142</v>
      </c>
      <c r="B7908" s="1" t="s">
        <v>4</v>
      </c>
      <c r="C7908" s="1" t="s">
        <v>140</v>
      </c>
      <c r="D7908" t="s">
        <v>143</v>
      </c>
      <c r="E7908" t="s">
        <v>0</v>
      </c>
      <c r="F7908" s="1" t="s">
        <v>7</v>
      </c>
      <c r="G7908" s="1" t="s">
        <v>8</v>
      </c>
      <c r="H7908" s="1" t="s">
        <v>9</v>
      </c>
      <c r="I7908" s="1" t="s">
        <v>24</v>
      </c>
      <c r="J7908" s="1" t="s">
        <v>11</v>
      </c>
      <c r="K7908" s="1" t="s">
        <v>25</v>
      </c>
      <c r="M7908" t="s">
        <v>353</v>
      </c>
      <c r="N7908" t="s">
        <v>355</v>
      </c>
      <c r="O7908">
        <v>1392</v>
      </c>
      <c r="P7908">
        <v>6</v>
      </c>
      <c r="Q7908" t="s">
        <v>0</v>
      </c>
      <c r="R7908" t="s">
        <v>271</v>
      </c>
    </row>
    <row r="7909" spans="1:19" x14ac:dyDescent="0.25">
      <c r="A7909" t="s">
        <v>142</v>
      </c>
      <c r="B7909" s="1" t="s">
        <v>4</v>
      </c>
      <c r="C7909" s="1" t="s">
        <v>140</v>
      </c>
      <c r="D7909" t="s">
        <v>143</v>
      </c>
      <c r="E7909" t="s">
        <v>0</v>
      </c>
      <c r="F7909" s="1" t="s">
        <v>7</v>
      </c>
      <c r="G7909" s="1" t="s">
        <v>8</v>
      </c>
      <c r="H7909" s="1" t="s">
        <v>9</v>
      </c>
      <c r="I7909" s="1" t="s">
        <v>24</v>
      </c>
      <c r="J7909" s="1" t="s">
        <v>11</v>
      </c>
      <c r="K7909" s="1" t="s">
        <v>25</v>
      </c>
      <c r="M7909" t="s">
        <v>353</v>
      </c>
      <c r="N7909" t="s">
        <v>354</v>
      </c>
      <c r="O7909">
        <v>1645</v>
      </c>
      <c r="P7909">
        <v>6</v>
      </c>
      <c r="Q7909" t="s">
        <v>1</v>
      </c>
      <c r="R7909" t="s">
        <v>271</v>
      </c>
    </row>
    <row r="7910" spans="1:19" x14ac:dyDescent="0.25">
      <c r="A7910" t="s">
        <v>142</v>
      </c>
      <c r="B7910" s="1" t="s">
        <v>4</v>
      </c>
      <c r="C7910" s="1" t="s">
        <v>140</v>
      </c>
      <c r="D7910" t="s">
        <v>143</v>
      </c>
      <c r="E7910" t="s">
        <v>0</v>
      </c>
      <c r="F7910" s="1" t="s">
        <v>7</v>
      </c>
      <c r="G7910" s="1" t="s">
        <v>8</v>
      </c>
      <c r="H7910" s="1" t="s">
        <v>9</v>
      </c>
      <c r="I7910" s="1" t="s">
        <v>24</v>
      </c>
      <c r="J7910" s="1" t="s">
        <v>11</v>
      </c>
      <c r="K7910" s="1" t="s">
        <v>25</v>
      </c>
      <c r="M7910" t="s">
        <v>398</v>
      </c>
      <c r="N7910" t="s">
        <v>399</v>
      </c>
      <c r="O7910">
        <v>1206</v>
      </c>
      <c r="P7910">
        <v>7</v>
      </c>
      <c r="Q7910" t="s">
        <v>0</v>
      </c>
      <c r="R7910" t="s">
        <v>377</v>
      </c>
      <c r="S7910" t="s">
        <v>400</v>
      </c>
    </row>
    <row r="7911" spans="1:19" x14ac:dyDescent="0.25">
      <c r="A7911" t="s">
        <v>142</v>
      </c>
      <c r="B7911" s="1" t="s">
        <v>4</v>
      </c>
      <c r="C7911" s="1" t="s">
        <v>140</v>
      </c>
      <c r="D7911" t="s">
        <v>143</v>
      </c>
      <c r="E7911" t="s">
        <v>0</v>
      </c>
      <c r="F7911" s="1" t="s">
        <v>7</v>
      </c>
      <c r="G7911" s="1" t="s">
        <v>8</v>
      </c>
      <c r="H7911" s="1" t="s">
        <v>9</v>
      </c>
      <c r="I7911" s="1" t="s">
        <v>24</v>
      </c>
      <c r="J7911" s="1" t="s">
        <v>11</v>
      </c>
      <c r="K7911" s="1" t="s">
        <v>25</v>
      </c>
      <c r="N7911" t="s">
        <v>343</v>
      </c>
      <c r="O7911">
        <v>498</v>
      </c>
      <c r="P7911">
        <v>4</v>
      </c>
      <c r="Q7911" t="s">
        <v>1</v>
      </c>
      <c r="R7911" t="s">
        <v>344</v>
      </c>
      <c r="S7911" t="s">
        <v>345</v>
      </c>
    </row>
    <row r="7912" spans="1:19" x14ac:dyDescent="0.25">
      <c r="A7912" t="s">
        <v>142</v>
      </c>
      <c r="B7912" s="1" t="s">
        <v>4</v>
      </c>
      <c r="C7912" s="1" t="s">
        <v>140</v>
      </c>
      <c r="D7912" t="s">
        <v>143</v>
      </c>
      <c r="E7912" t="s">
        <v>0</v>
      </c>
      <c r="F7912" s="1" t="s">
        <v>7</v>
      </c>
      <c r="G7912" s="1" t="s">
        <v>8</v>
      </c>
      <c r="H7912" s="1" t="s">
        <v>9</v>
      </c>
      <c r="I7912" s="1" t="s">
        <v>24</v>
      </c>
      <c r="J7912" s="1" t="s">
        <v>11</v>
      </c>
      <c r="K7912" s="1" t="s">
        <v>25</v>
      </c>
      <c r="N7912" t="s">
        <v>343</v>
      </c>
      <c r="O7912">
        <v>620</v>
      </c>
      <c r="P7912">
        <v>4</v>
      </c>
      <c r="Q7912" t="s">
        <v>0</v>
      </c>
      <c r="R7912" t="s">
        <v>344</v>
      </c>
      <c r="S7912" t="s">
        <v>345</v>
      </c>
    </row>
    <row r="7913" spans="1:19" x14ac:dyDescent="0.25">
      <c r="A7913" t="s">
        <v>142</v>
      </c>
      <c r="B7913" s="1" t="s">
        <v>4</v>
      </c>
      <c r="C7913" s="1" t="s">
        <v>140</v>
      </c>
      <c r="D7913" t="s">
        <v>143</v>
      </c>
      <c r="E7913" t="s">
        <v>0</v>
      </c>
      <c r="F7913" s="1" t="s">
        <v>7</v>
      </c>
      <c r="G7913" s="1" t="s">
        <v>8</v>
      </c>
      <c r="H7913" s="1" t="s">
        <v>9</v>
      </c>
      <c r="I7913" s="1" t="s">
        <v>24</v>
      </c>
      <c r="J7913" s="1" t="s">
        <v>11</v>
      </c>
      <c r="K7913" s="1" t="s">
        <v>25</v>
      </c>
      <c r="N7913" t="s">
        <v>343</v>
      </c>
      <c r="O7913">
        <v>909</v>
      </c>
      <c r="P7913">
        <v>4</v>
      </c>
      <c r="Q7913" t="s">
        <v>1</v>
      </c>
      <c r="R7913" t="s">
        <v>344</v>
      </c>
      <c r="S7913" t="s">
        <v>345</v>
      </c>
    </row>
    <row r="7914" spans="1:19" x14ac:dyDescent="0.25">
      <c r="A7914" t="s">
        <v>142</v>
      </c>
      <c r="B7914" s="1" t="s">
        <v>4</v>
      </c>
      <c r="C7914" s="1" t="s">
        <v>140</v>
      </c>
      <c r="D7914" t="s">
        <v>143</v>
      </c>
      <c r="E7914" t="s">
        <v>0</v>
      </c>
      <c r="F7914" s="1" t="s">
        <v>7</v>
      </c>
      <c r="G7914" s="1" t="s">
        <v>8</v>
      </c>
      <c r="H7914" s="1" t="s">
        <v>9</v>
      </c>
      <c r="I7914" s="1" t="s">
        <v>24</v>
      </c>
      <c r="J7914" s="1" t="s">
        <v>11</v>
      </c>
      <c r="K7914" s="1" t="s">
        <v>25</v>
      </c>
      <c r="N7914" t="s">
        <v>343</v>
      </c>
      <c r="O7914">
        <v>1021</v>
      </c>
      <c r="P7914">
        <v>4</v>
      </c>
      <c r="Q7914" t="s">
        <v>0</v>
      </c>
      <c r="R7914" t="s">
        <v>344</v>
      </c>
      <c r="S7914" t="s">
        <v>345</v>
      </c>
    </row>
    <row r="7915" spans="1:19" x14ac:dyDescent="0.25">
      <c r="A7915" t="s">
        <v>142</v>
      </c>
      <c r="B7915" s="1" t="s">
        <v>4</v>
      </c>
      <c r="C7915" s="1" t="s">
        <v>140</v>
      </c>
      <c r="D7915" t="s">
        <v>143</v>
      </c>
      <c r="E7915" t="s">
        <v>0</v>
      </c>
      <c r="F7915" s="1" t="s">
        <v>7</v>
      </c>
      <c r="G7915" s="1" t="s">
        <v>8</v>
      </c>
      <c r="H7915" s="1" t="s">
        <v>9</v>
      </c>
      <c r="I7915" s="1" t="s">
        <v>24</v>
      </c>
      <c r="J7915" s="1" t="s">
        <v>11</v>
      </c>
      <c r="K7915" s="1" t="s">
        <v>25</v>
      </c>
      <c r="N7915" t="s">
        <v>343</v>
      </c>
      <c r="O7915">
        <v>1168</v>
      </c>
      <c r="P7915">
        <v>4</v>
      </c>
      <c r="Q7915" t="s">
        <v>0</v>
      </c>
      <c r="R7915" t="s">
        <v>344</v>
      </c>
      <c r="S7915" t="s">
        <v>345</v>
      </c>
    </row>
    <row r="7916" spans="1:19" x14ac:dyDescent="0.25">
      <c r="A7916" t="s">
        <v>142</v>
      </c>
      <c r="B7916" s="1" t="s">
        <v>4</v>
      </c>
      <c r="C7916" s="1" t="s">
        <v>140</v>
      </c>
      <c r="D7916" t="s">
        <v>143</v>
      </c>
      <c r="E7916" t="s">
        <v>0</v>
      </c>
      <c r="F7916" s="1" t="s">
        <v>7</v>
      </c>
      <c r="G7916" s="1" t="s">
        <v>8</v>
      </c>
      <c r="H7916" s="1" t="s">
        <v>9</v>
      </c>
      <c r="I7916" s="1" t="s">
        <v>24</v>
      </c>
      <c r="J7916" s="1" t="s">
        <v>11</v>
      </c>
      <c r="K7916" s="1" t="s">
        <v>25</v>
      </c>
      <c r="N7916" t="s">
        <v>343</v>
      </c>
      <c r="O7916">
        <v>1682</v>
      </c>
      <c r="P7916">
        <v>4</v>
      </c>
      <c r="Q7916" t="s">
        <v>0</v>
      </c>
      <c r="R7916" t="s">
        <v>344</v>
      </c>
      <c r="S7916" t="s">
        <v>345</v>
      </c>
    </row>
    <row r="7917" spans="1:19" x14ac:dyDescent="0.25">
      <c r="A7917" t="s">
        <v>142</v>
      </c>
      <c r="B7917" s="1" t="s">
        <v>4</v>
      </c>
      <c r="C7917" s="1" t="s">
        <v>140</v>
      </c>
      <c r="D7917" t="s">
        <v>143</v>
      </c>
      <c r="E7917" t="s">
        <v>0</v>
      </c>
      <c r="F7917" s="1" t="s">
        <v>7</v>
      </c>
      <c r="G7917" s="1" t="s">
        <v>8</v>
      </c>
      <c r="H7917" s="1" t="s">
        <v>9</v>
      </c>
      <c r="I7917" s="1" t="s">
        <v>24</v>
      </c>
      <c r="J7917" s="1" t="s">
        <v>11</v>
      </c>
      <c r="K7917" s="1" t="s">
        <v>25</v>
      </c>
      <c r="N7917" t="s">
        <v>343</v>
      </c>
      <c r="O7917">
        <v>1684</v>
      </c>
      <c r="P7917">
        <v>4</v>
      </c>
      <c r="Q7917" t="s">
        <v>1</v>
      </c>
      <c r="R7917" t="s">
        <v>344</v>
      </c>
      <c r="S7917" t="s">
        <v>345</v>
      </c>
    </row>
    <row r="7918" spans="1:19" x14ac:dyDescent="0.25">
      <c r="A7918" t="s">
        <v>142</v>
      </c>
      <c r="B7918" s="1" t="s">
        <v>4</v>
      </c>
      <c r="C7918" s="1" t="s">
        <v>140</v>
      </c>
      <c r="D7918" t="s">
        <v>143</v>
      </c>
      <c r="E7918" t="s">
        <v>0</v>
      </c>
      <c r="F7918" s="1" t="s">
        <v>7</v>
      </c>
      <c r="G7918" s="1" t="s">
        <v>8</v>
      </c>
      <c r="H7918" s="1" t="s">
        <v>9</v>
      </c>
      <c r="I7918" s="1" t="s">
        <v>24</v>
      </c>
      <c r="J7918" s="1" t="s">
        <v>11</v>
      </c>
      <c r="K7918" s="1" t="s">
        <v>25</v>
      </c>
      <c r="N7918" t="s">
        <v>343</v>
      </c>
      <c r="O7918">
        <v>1738</v>
      </c>
      <c r="P7918">
        <v>4</v>
      </c>
      <c r="Q7918" t="s">
        <v>1</v>
      </c>
      <c r="R7918" t="s">
        <v>344</v>
      </c>
      <c r="S7918" t="s">
        <v>345</v>
      </c>
    </row>
    <row r="7919" spans="1:19" x14ac:dyDescent="0.25">
      <c r="A7919" t="s">
        <v>142</v>
      </c>
      <c r="B7919" s="1" t="s">
        <v>4</v>
      </c>
      <c r="C7919" s="1" t="s">
        <v>140</v>
      </c>
      <c r="D7919" t="s">
        <v>143</v>
      </c>
      <c r="E7919" t="s">
        <v>0</v>
      </c>
      <c r="F7919" s="1" t="s">
        <v>7</v>
      </c>
      <c r="G7919" s="1" t="s">
        <v>8</v>
      </c>
      <c r="H7919" s="1" t="s">
        <v>9</v>
      </c>
      <c r="I7919" s="1" t="s">
        <v>24</v>
      </c>
      <c r="J7919" s="1" t="s">
        <v>11</v>
      </c>
      <c r="K7919" s="1" t="s">
        <v>25</v>
      </c>
      <c r="N7919" t="s">
        <v>343</v>
      </c>
      <c r="O7919">
        <v>1781</v>
      </c>
      <c r="P7919">
        <v>4</v>
      </c>
      <c r="Q7919" t="s">
        <v>1</v>
      </c>
      <c r="R7919" t="s">
        <v>344</v>
      </c>
      <c r="S7919" t="s">
        <v>345</v>
      </c>
    </row>
    <row r="7920" spans="1:19" x14ac:dyDescent="0.25">
      <c r="A7920" t="s">
        <v>142</v>
      </c>
      <c r="B7920" s="1" t="s">
        <v>4</v>
      </c>
      <c r="C7920" s="1" t="s">
        <v>140</v>
      </c>
      <c r="D7920" t="s">
        <v>143</v>
      </c>
      <c r="E7920" t="s">
        <v>0</v>
      </c>
      <c r="F7920" s="1" t="s">
        <v>7</v>
      </c>
      <c r="G7920" s="1" t="s">
        <v>8</v>
      </c>
      <c r="H7920" s="1" t="s">
        <v>9</v>
      </c>
      <c r="I7920" s="1" t="s">
        <v>24</v>
      </c>
      <c r="J7920" s="1" t="s">
        <v>11</v>
      </c>
      <c r="K7920" s="1" t="s">
        <v>25</v>
      </c>
      <c r="N7920" t="s">
        <v>343</v>
      </c>
      <c r="O7920">
        <v>1798</v>
      </c>
      <c r="P7920">
        <v>4</v>
      </c>
      <c r="Q7920" t="s">
        <v>1</v>
      </c>
      <c r="R7920" t="s">
        <v>344</v>
      </c>
      <c r="S7920" t="s">
        <v>345</v>
      </c>
    </row>
    <row r="7921" spans="1:19" x14ac:dyDescent="0.25">
      <c r="A7921" t="s">
        <v>142</v>
      </c>
      <c r="B7921" s="1" t="s">
        <v>4</v>
      </c>
      <c r="C7921" s="1" t="s">
        <v>140</v>
      </c>
      <c r="D7921" t="s">
        <v>143</v>
      </c>
      <c r="E7921" t="s">
        <v>0</v>
      </c>
      <c r="F7921" s="1" t="s">
        <v>7</v>
      </c>
      <c r="G7921" s="1" t="s">
        <v>8</v>
      </c>
      <c r="H7921" s="1" t="s">
        <v>9</v>
      </c>
      <c r="I7921" s="1" t="s">
        <v>24</v>
      </c>
      <c r="J7921" s="1" t="s">
        <v>11</v>
      </c>
      <c r="K7921" s="1" t="s">
        <v>25</v>
      </c>
      <c r="N7921" t="s">
        <v>343</v>
      </c>
      <c r="O7921">
        <v>1804</v>
      </c>
      <c r="P7921">
        <v>4</v>
      </c>
      <c r="Q7921" t="s">
        <v>1</v>
      </c>
      <c r="R7921" t="s">
        <v>344</v>
      </c>
      <c r="S7921" t="s">
        <v>345</v>
      </c>
    </row>
    <row r="7922" spans="1:19" x14ac:dyDescent="0.25">
      <c r="A7922" t="s">
        <v>142</v>
      </c>
      <c r="B7922" s="1" t="s">
        <v>4</v>
      </c>
      <c r="C7922" s="1" t="s">
        <v>140</v>
      </c>
      <c r="D7922" t="s">
        <v>143</v>
      </c>
      <c r="E7922" t="s">
        <v>0</v>
      </c>
      <c r="F7922" s="1" t="s">
        <v>7</v>
      </c>
      <c r="G7922" s="1" t="s">
        <v>8</v>
      </c>
      <c r="H7922" s="1" t="s">
        <v>9</v>
      </c>
      <c r="I7922" s="1" t="s">
        <v>24</v>
      </c>
      <c r="J7922" s="1" t="s">
        <v>11</v>
      </c>
      <c r="K7922" s="1" t="s">
        <v>25</v>
      </c>
      <c r="N7922" t="s">
        <v>343</v>
      </c>
      <c r="O7922">
        <v>1973</v>
      </c>
      <c r="P7922">
        <v>4</v>
      </c>
      <c r="Q7922" t="s">
        <v>1</v>
      </c>
      <c r="R7922" t="s">
        <v>344</v>
      </c>
      <c r="S7922" t="s">
        <v>345</v>
      </c>
    </row>
    <row r="7923" spans="1:19" x14ac:dyDescent="0.25">
      <c r="A7923" t="s">
        <v>142</v>
      </c>
      <c r="B7923" s="1" t="s">
        <v>4</v>
      </c>
      <c r="C7923" s="1" t="s">
        <v>140</v>
      </c>
      <c r="D7923" t="s">
        <v>143</v>
      </c>
      <c r="E7923" t="s">
        <v>0</v>
      </c>
      <c r="F7923" s="1" t="s">
        <v>7</v>
      </c>
      <c r="G7923" s="1" t="s">
        <v>8</v>
      </c>
      <c r="H7923" s="1" t="s">
        <v>9</v>
      </c>
      <c r="I7923" s="1" t="s">
        <v>24</v>
      </c>
      <c r="J7923" s="1" t="s">
        <v>11</v>
      </c>
      <c r="K7923" s="1" t="s">
        <v>25</v>
      </c>
      <c r="M7923" t="s">
        <v>340</v>
      </c>
      <c r="N7923" t="s">
        <v>341</v>
      </c>
      <c r="O7923">
        <v>390</v>
      </c>
      <c r="P7923">
        <v>5</v>
      </c>
      <c r="Q7923" t="s">
        <v>0</v>
      </c>
      <c r="R7923" t="s">
        <v>271</v>
      </c>
      <c r="S7923" t="s">
        <v>342</v>
      </c>
    </row>
    <row r="7924" spans="1:19" x14ac:dyDescent="0.25">
      <c r="A7924" t="s">
        <v>142</v>
      </c>
      <c r="B7924" s="1" t="s">
        <v>4</v>
      </c>
      <c r="C7924" s="1" t="s">
        <v>140</v>
      </c>
      <c r="D7924" t="s">
        <v>143</v>
      </c>
      <c r="E7924" t="s">
        <v>0</v>
      </c>
      <c r="F7924" s="1" t="s">
        <v>7</v>
      </c>
      <c r="G7924" s="1" t="s">
        <v>8</v>
      </c>
      <c r="H7924" s="1" t="s">
        <v>9</v>
      </c>
      <c r="I7924" s="1" t="s">
        <v>24</v>
      </c>
      <c r="J7924" s="1" t="s">
        <v>11</v>
      </c>
      <c r="K7924" s="1" t="s">
        <v>25</v>
      </c>
      <c r="M7924" t="s">
        <v>346</v>
      </c>
      <c r="N7924" t="s">
        <v>350</v>
      </c>
      <c r="O7924">
        <v>64</v>
      </c>
      <c r="P7924">
        <v>5</v>
      </c>
      <c r="Q7924" t="s">
        <v>1</v>
      </c>
      <c r="R7924" t="s">
        <v>337</v>
      </c>
      <c r="S7924" t="s">
        <v>349</v>
      </c>
    </row>
    <row r="7925" spans="1:19" x14ac:dyDescent="0.25">
      <c r="A7925" t="s">
        <v>142</v>
      </c>
      <c r="B7925" s="1" t="s">
        <v>4</v>
      </c>
      <c r="C7925" s="1" t="s">
        <v>140</v>
      </c>
      <c r="D7925" t="s">
        <v>143</v>
      </c>
      <c r="E7925" t="s">
        <v>0</v>
      </c>
      <c r="F7925" s="1" t="s">
        <v>7</v>
      </c>
      <c r="G7925" s="1" t="s">
        <v>8</v>
      </c>
      <c r="H7925" s="1" t="s">
        <v>9</v>
      </c>
      <c r="I7925" s="1" t="s">
        <v>24</v>
      </c>
      <c r="J7925" s="1" t="s">
        <v>11</v>
      </c>
      <c r="K7925" s="1" t="s">
        <v>25</v>
      </c>
      <c r="M7925" t="s">
        <v>346</v>
      </c>
      <c r="N7925" t="s">
        <v>347</v>
      </c>
      <c r="O7925">
        <v>116</v>
      </c>
      <c r="P7925">
        <v>4</v>
      </c>
      <c r="Q7925" t="s">
        <v>0</v>
      </c>
      <c r="R7925" t="s">
        <v>266</v>
      </c>
    </row>
    <row r="7926" spans="1:19" x14ac:dyDescent="0.25">
      <c r="A7926" t="s">
        <v>142</v>
      </c>
      <c r="B7926" s="1" t="s">
        <v>4</v>
      </c>
      <c r="C7926" s="1" t="s">
        <v>140</v>
      </c>
      <c r="D7926" t="s">
        <v>143</v>
      </c>
      <c r="E7926" t="s">
        <v>0</v>
      </c>
      <c r="F7926" s="1" t="s">
        <v>7</v>
      </c>
      <c r="G7926" s="1" t="s">
        <v>8</v>
      </c>
      <c r="H7926" s="1" t="s">
        <v>9</v>
      </c>
      <c r="I7926" s="1" t="s">
        <v>24</v>
      </c>
      <c r="J7926" s="1" t="s">
        <v>11</v>
      </c>
      <c r="K7926" s="1" t="s">
        <v>25</v>
      </c>
      <c r="M7926" t="s">
        <v>346</v>
      </c>
      <c r="N7926" t="s">
        <v>348</v>
      </c>
      <c r="O7926">
        <v>220</v>
      </c>
      <c r="P7926">
        <v>5</v>
      </c>
      <c r="Q7926" t="s">
        <v>1</v>
      </c>
      <c r="R7926" t="s">
        <v>271</v>
      </c>
      <c r="S7926" t="s">
        <v>349</v>
      </c>
    </row>
    <row r="7927" spans="1:19" x14ac:dyDescent="0.25">
      <c r="A7927" t="s">
        <v>142</v>
      </c>
      <c r="B7927" s="1" t="s">
        <v>4</v>
      </c>
      <c r="C7927" s="1" t="s">
        <v>140</v>
      </c>
      <c r="D7927" t="s">
        <v>143</v>
      </c>
      <c r="E7927" t="s">
        <v>0</v>
      </c>
      <c r="F7927" s="1" t="s">
        <v>7</v>
      </c>
      <c r="G7927" s="1" t="s">
        <v>8</v>
      </c>
      <c r="H7927" s="1" t="s">
        <v>9</v>
      </c>
      <c r="I7927" s="1" t="s">
        <v>24</v>
      </c>
      <c r="J7927" s="1" t="s">
        <v>11</v>
      </c>
      <c r="K7927" s="1" t="s">
        <v>25</v>
      </c>
      <c r="M7927" t="s">
        <v>346</v>
      </c>
      <c r="N7927" t="s">
        <v>350</v>
      </c>
      <c r="O7927">
        <v>262</v>
      </c>
      <c r="P7927">
        <v>5</v>
      </c>
      <c r="Q7927" t="s">
        <v>1</v>
      </c>
      <c r="R7927" t="s">
        <v>337</v>
      </c>
      <c r="S7927" t="s">
        <v>349</v>
      </c>
    </row>
    <row r="7928" spans="1:19" x14ac:dyDescent="0.25">
      <c r="A7928" t="s">
        <v>142</v>
      </c>
      <c r="B7928" s="1" t="s">
        <v>4</v>
      </c>
      <c r="C7928" s="1" t="s">
        <v>140</v>
      </c>
      <c r="D7928" t="s">
        <v>143</v>
      </c>
      <c r="E7928" t="s">
        <v>0</v>
      </c>
      <c r="F7928" s="1" t="s">
        <v>7</v>
      </c>
      <c r="G7928" s="1" t="s">
        <v>8</v>
      </c>
      <c r="H7928" s="1" t="s">
        <v>9</v>
      </c>
      <c r="I7928" s="1" t="s">
        <v>24</v>
      </c>
      <c r="J7928" s="1" t="s">
        <v>11</v>
      </c>
      <c r="K7928" s="1" t="s">
        <v>25</v>
      </c>
      <c r="M7928" t="s">
        <v>346</v>
      </c>
      <c r="N7928" t="s">
        <v>348</v>
      </c>
      <c r="O7928">
        <v>269</v>
      </c>
      <c r="P7928">
        <v>5</v>
      </c>
      <c r="Q7928" t="s">
        <v>1</v>
      </c>
      <c r="R7928" t="s">
        <v>271</v>
      </c>
      <c r="S7928" t="s">
        <v>349</v>
      </c>
    </row>
    <row r="7929" spans="1:19" x14ac:dyDescent="0.25">
      <c r="A7929" t="s">
        <v>142</v>
      </c>
      <c r="B7929" s="1" t="s">
        <v>4</v>
      </c>
      <c r="C7929" s="1" t="s">
        <v>140</v>
      </c>
      <c r="D7929" t="s">
        <v>143</v>
      </c>
      <c r="E7929" t="s">
        <v>0</v>
      </c>
      <c r="F7929" s="1" t="s">
        <v>7</v>
      </c>
      <c r="G7929" s="1" t="s">
        <v>8</v>
      </c>
      <c r="H7929" s="1" t="s">
        <v>9</v>
      </c>
      <c r="I7929" s="1" t="s">
        <v>24</v>
      </c>
      <c r="J7929" s="1" t="s">
        <v>11</v>
      </c>
      <c r="K7929" s="1" t="s">
        <v>25</v>
      </c>
      <c r="M7929" t="s">
        <v>346</v>
      </c>
      <c r="N7929" t="s">
        <v>510</v>
      </c>
      <c r="O7929">
        <v>286</v>
      </c>
      <c r="P7929">
        <v>8</v>
      </c>
      <c r="Q7929" t="s">
        <v>1</v>
      </c>
      <c r="R7929" t="s">
        <v>271</v>
      </c>
      <c r="S7929" t="s">
        <v>349</v>
      </c>
    </row>
    <row r="7930" spans="1:19" x14ac:dyDescent="0.25">
      <c r="A7930" t="s">
        <v>142</v>
      </c>
      <c r="B7930" s="1" t="s">
        <v>4</v>
      </c>
      <c r="C7930" s="1" t="s">
        <v>140</v>
      </c>
      <c r="D7930" t="s">
        <v>143</v>
      </c>
      <c r="E7930" t="s">
        <v>0</v>
      </c>
      <c r="F7930" s="1" t="s">
        <v>7</v>
      </c>
      <c r="G7930" s="1" t="s">
        <v>8</v>
      </c>
      <c r="H7930" s="1" t="s">
        <v>9</v>
      </c>
      <c r="I7930" s="1" t="s">
        <v>24</v>
      </c>
      <c r="J7930" s="1" t="s">
        <v>11</v>
      </c>
      <c r="K7930" s="1" t="s">
        <v>25</v>
      </c>
      <c r="M7930" t="s">
        <v>346</v>
      </c>
      <c r="N7930" t="s">
        <v>348</v>
      </c>
      <c r="O7930">
        <v>288</v>
      </c>
      <c r="P7930">
        <v>5</v>
      </c>
      <c r="Q7930" t="s">
        <v>1</v>
      </c>
      <c r="R7930" t="s">
        <v>271</v>
      </c>
      <c r="S7930" t="s">
        <v>349</v>
      </c>
    </row>
    <row r="7931" spans="1:19" x14ac:dyDescent="0.25">
      <c r="A7931" t="s">
        <v>142</v>
      </c>
      <c r="B7931" s="1" t="s">
        <v>4</v>
      </c>
      <c r="C7931" s="1" t="s">
        <v>140</v>
      </c>
      <c r="D7931" t="s">
        <v>143</v>
      </c>
      <c r="E7931" t="s">
        <v>0</v>
      </c>
      <c r="F7931" s="1" t="s">
        <v>7</v>
      </c>
      <c r="G7931" s="1" t="s">
        <v>8</v>
      </c>
      <c r="H7931" s="1" t="s">
        <v>9</v>
      </c>
      <c r="I7931" s="1" t="s">
        <v>24</v>
      </c>
      <c r="J7931" s="1" t="s">
        <v>11</v>
      </c>
      <c r="K7931" s="1" t="s">
        <v>25</v>
      </c>
      <c r="M7931" t="s">
        <v>346</v>
      </c>
      <c r="N7931" t="s">
        <v>347</v>
      </c>
      <c r="O7931">
        <v>346</v>
      </c>
      <c r="P7931">
        <v>4</v>
      </c>
      <c r="Q7931" t="s">
        <v>0</v>
      </c>
      <c r="R7931" t="s">
        <v>266</v>
      </c>
    </row>
    <row r="7932" spans="1:19" x14ac:dyDescent="0.25">
      <c r="A7932" t="s">
        <v>142</v>
      </c>
      <c r="B7932" s="1" t="s">
        <v>4</v>
      </c>
      <c r="C7932" s="1" t="s">
        <v>140</v>
      </c>
      <c r="D7932" t="s">
        <v>143</v>
      </c>
      <c r="E7932" t="s">
        <v>0</v>
      </c>
      <c r="F7932" s="1" t="s">
        <v>7</v>
      </c>
      <c r="G7932" s="1" t="s">
        <v>8</v>
      </c>
      <c r="H7932" s="1" t="s">
        <v>9</v>
      </c>
      <c r="I7932" s="1" t="s">
        <v>24</v>
      </c>
      <c r="J7932" s="1" t="s">
        <v>11</v>
      </c>
      <c r="K7932" s="1" t="s">
        <v>25</v>
      </c>
      <c r="M7932" t="s">
        <v>346</v>
      </c>
      <c r="N7932" t="s">
        <v>350</v>
      </c>
      <c r="O7932">
        <v>353</v>
      </c>
      <c r="P7932">
        <v>5</v>
      </c>
      <c r="Q7932" t="s">
        <v>0</v>
      </c>
      <c r="R7932" t="s">
        <v>337</v>
      </c>
      <c r="S7932" t="s">
        <v>349</v>
      </c>
    </row>
    <row r="7933" spans="1:19" x14ac:dyDescent="0.25">
      <c r="A7933" t="s">
        <v>142</v>
      </c>
      <c r="B7933" s="1" t="s">
        <v>4</v>
      </c>
      <c r="C7933" s="1" t="s">
        <v>140</v>
      </c>
      <c r="D7933" t="s">
        <v>143</v>
      </c>
      <c r="E7933" t="s">
        <v>0</v>
      </c>
      <c r="F7933" s="1" t="s">
        <v>7</v>
      </c>
      <c r="G7933" s="1" t="s">
        <v>8</v>
      </c>
      <c r="H7933" s="1" t="s">
        <v>9</v>
      </c>
      <c r="I7933" s="1" t="s">
        <v>24</v>
      </c>
      <c r="J7933" s="1" t="s">
        <v>11</v>
      </c>
      <c r="K7933" s="1" t="s">
        <v>25</v>
      </c>
      <c r="M7933" t="s">
        <v>346</v>
      </c>
      <c r="N7933" t="s">
        <v>347</v>
      </c>
      <c r="O7933">
        <v>358</v>
      </c>
      <c r="P7933">
        <v>4</v>
      </c>
      <c r="Q7933" t="s">
        <v>0</v>
      </c>
      <c r="R7933" t="s">
        <v>266</v>
      </c>
    </row>
    <row r="7934" spans="1:19" x14ac:dyDescent="0.25">
      <c r="A7934" t="s">
        <v>142</v>
      </c>
      <c r="B7934" s="1" t="s">
        <v>4</v>
      </c>
      <c r="C7934" s="1" t="s">
        <v>140</v>
      </c>
      <c r="D7934" t="s">
        <v>143</v>
      </c>
      <c r="E7934" t="s">
        <v>0</v>
      </c>
      <c r="F7934" s="1" t="s">
        <v>7</v>
      </c>
      <c r="G7934" s="1" t="s">
        <v>8</v>
      </c>
      <c r="H7934" s="1" t="s">
        <v>9</v>
      </c>
      <c r="I7934" s="1" t="s">
        <v>24</v>
      </c>
      <c r="J7934" s="1" t="s">
        <v>11</v>
      </c>
      <c r="K7934" s="1" t="s">
        <v>25</v>
      </c>
      <c r="M7934" t="s">
        <v>346</v>
      </c>
      <c r="N7934" t="s">
        <v>347</v>
      </c>
      <c r="O7934">
        <v>360</v>
      </c>
      <c r="P7934">
        <v>4</v>
      </c>
      <c r="Q7934" t="s">
        <v>1</v>
      </c>
      <c r="R7934" t="s">
        <v>266</v>
      </c>
    </row>
    <row r="7935" spans="1:19" x14ac:dyDescent="0.25">
      <c r="A7935" t="s">
        <v>142</v>
      </c>
      <c r="B7935" s="1" t="s">
        <v>4</v>
      </c>
      <c r="C7935" s="1" t="s">
        <v>140</v>
      </c>
      <c r="D7935" t="s">
        <v>143</v>
      </c>
      <c r="E7935" t="s">
        <v>0</v>
      </c>
      <c r="F7935" s="1" t="s">
        <v>7</v>
      </c>
      <c r="G7935" s="1" t="s">
        <v>8</v>
      </c>
      <c r="H7935" s="1" t="s">
        <v>9</v>
      </c>
      <c r="I7935" s="1" t="s">
        <v>24</v>
      </c>
      <c r="J7935" s="1" t="s">
        <v>11</v>
      </c>
      <c r="K7935" s="1" t="s">
        <v>25</v>
      </c>
      <c r="M7935" t="s">
        <v>346</v>
      </c>
      <c r="N7935" t="s">
        <v>347</v>
      </c>
      <c r="O7935">
        <v>381</v>
      </c>
      <c r="P7935">
        <v>4</v>
      </c>
      <c r="Q7935" t="s">
        <v>0</v>
      </c>
      <c r="R7935" t="s">
        <v>266</v>
      </c>
    </row>
    <row r="7936" spans="1:19" x14ac:dyDescent="0.25">
      <c r="A7936" t="s">
        <v>142</v>
      </c>
      <c r="B7936" s="1" t="s">
        <v>4</v>
      </c>
      <c r="C7936" s="1" t="s">
        <v>140</v>
      </c>
      <c r="D7936" t="s">
        <v>143</v>
      </c>
      <c r="E7936" t="s">
        <v>0</v>
      </c>
      <c r="F7936" s="1" t="s">
        <v>7</v>
      </c>
      <c r="G7936" s="1" t="s">
        <v>8</v>
      </c>
      <c r="H7936" s="1" t="s">
        <v>9</v>
      </c>
      <c r="I7936" s="1" t="s">
        <v>24</v>
      </c>
      <c r="J7936" s="1" t="s">
        <v>11</v>
      </c>
      <c r="K7936" s="1" t="s">
        <v>25</v>
      </c>
      <c r="M7936" t="s">
        <v>346</v>
      </c>
      <c r="N7936" t="s">
        <v>350</v>
      </c>
      <c r="O7936">
        <v>438</v>
      </c>
      <c r="P7936">
        <v>5</v>
      </c>
      <c r="Q7936" t="s">
        <v>0</v>
      </c>
      <c r="R7936" t="s">
        <v>337</v>
      </c>
      <c r="S7936" t="s">
        <v>349</v>
      </c>
    </row>
    <row r="7937" spans="1:19" x14ac:dyDescent="0.25">
      <c r="A7937" t="s">
        <v>142</v>
      </c>
      <c r="B7937" s="1" t="s">
        <v>4</v>
      </c>
      <c r="C7937" s="1" t="s">
        <v>140</v>
      </c>
      <c r="D7937" t="s">
        <v>143</v>
      </c>
      <c r="E7937" t="s">
        <v>0</v>
      </c>
      <c r="F7937" s="1" t="s">
        <v>7</v>
      </c>
      <c r="G7937" s="1" t="s">
        <v>8</v>
      </c>
      <c r="H7937" s="1" t="s">
        <v>9</v>
      </c>
      <c r="I7937" s="1" t="s">
        <v>24</v>
      </c>
      <c r="J7937" s="1" t="s">
        <v>11</v>
      </c>
      <c r="K7937" s="1" t="s">
        <v>25</v>
      </c>
      <c r="M7937" t="s">
        <v>346</v>
      </c>
      <c r="N7937" t="s">
        <v>347</v>
      </c>
      <c r="O7937">
        <v>452</v>
      </c>
      <c r="P7937">
        <v>4</v>
      </c>
      <c r="Q7937" t="s">
        <v>0</v>
      </c>
      <c r="R7937" t="s">
        <v>266</v>
      </c>
    </row>
    <row r="7938" spans="1:19" x14ac:dyDescent="0.25">
      <c r="A7938" t="s">
        <v>142</v>
      </c>
      <c r="B7938" s="1" t="s">
        <v>4</v>
      </c>
      <c r="C7938" s="1" t="s">
        <v>140</v>
      </c>
      <c r="D7938" t="s">
        <v>143</v>
      </c>
      <c r="E7938" t="s">
        <v>0</v>
      </c>
      <c r="F7938" s="1" t="s">
        <v>7</v>
      </c>
      <c r="G7938" s="1" t="s">
        <v>8</v>
      </c>
      <c r="H7938" s="1" t="s">
        <v>9</v>
      </c>
      <c r="I7938" s="1" t="s">
        <v>24</v>
      </c>
      <c r="J7938" s="1" t="s">
        <v>11</v>
      </c>
      <c r="K7938" s="1" t="s">
        <v>25</v>
      </c>
      <c r="M7938" t="s">
        <v>346</v>
      </c>
      <c r="N7938" t="s">
        <v>347</v>
      </c>
      <c r="O7938">
        <v>454</v>
      </c>
      <c r="P7938">
        <v>4</v>
      </c>
      <c r="Q7938" t="s">
        <v>1</v>
      </c>
      <c r="R7938" t="s">
        <v>266</v>
      </c>
    </row>
    <row r="7939" spans="1:19" x14ac:dyDescent="0.25">
      <c r="A7939" t="s">
        <v>142</v>
      </c>
      <c r="B7939" s="1" t="s">
        <v>4</v>
      </c>
      <c r="C7939" s="1" t="s">
        <v>140</v>
      </c>
      <c r="D7939" t="s">
        <v>143</v>
      </c>
      <c r="E7939" t="s">
        <v>0</v>
      </c>
      <c r="F7939" s="1" t="s">
        <v>7</v>
      </c>
      <c r="G7939" s="1" t="s">
        <v>8</v>
      </c>
      <c r="H7939" s="1" t="s">
        <v>9</v>
      </c>
      <c r="I7939" s="1" t="s">
        <v>24</v>
      </c>
      <c r="J7939" s="1" t="s">
        <v>11</v>
      </c>
      <c r="K7939" s="1" t="s">
        <v>25</v>
      </c>
      <c r="M7939" t="s">
        <v>346</v>
      </c>
      <c r="N7939" t="s">
        <v>347</v>
      </c>
      <c r="O7939">
        <v>555</v>
      </c>
      <c r="P7939">
        <v>4</v>
      </c>
      <c r="Q7939" t="s">
        <v>1</v>
      </c>
      <c r="R7939" t="s">
        <v>266</v>
      </c>
    </row>
    <row r="7940" spans="1:19" x14ac:dyDescent="0.25">
      <c r="A7940" t="s">
        <v>142</v>
      </c>
      <c r="B7940" s="1" t="s">
        <v>4</v>
      </c>
      <c r="C7940" s="1" t="s">
        <v>140</v>
      </c>
      <c r="D7940" t="s">
        <v>143</v>
      </c>
      <c r="E7940" t="s">
        <v>0</v>
      </c>
      <c r="F7940" s="1" t="s">
        <v>7</v>
      </c>
      <c r="G7940" s="1" t="s">
        <v>8</v>
      </c>
      <c r="H7940" s="1" t="s">
        <v>9</v>
      </c>
      <c r="I7940" s="1" t="s">
        <v>24</v>
      </c>
      <c r="J7940" s="1" t="s">
        <v>11</v>
      </c>
      <c r="K7940" s="1" t="s">
        <v>25</v>
      </c>
      <c r="M7940" t="s">
        <v>346</v>
      </c>
      <c r="N7940" t="s">
        <v>347</v>
      </c>
      <c r="O7940">
        <v>586</v>
      </c>
      <c r="P7940">
        <v>4</v>
      </c>
      <c r="Q7940" t="s">
        <v>0</v>
      </c>
      <c r="R7940" t="s">
        <v>266</v>
      </c>
    </row>
    <row r="7941" spans="1:19" x14ac:dyDescent="0.25">
      <c r="A7941" t="s">
        <v>142</v>
      </c>
      <c r="B7941" s="1" t="s">
        <v>4</v>
      </c>
      <c r="C7941" s="1" t="s">
        <v>140</v>
      </c>
      <c r="D7941" t="s">
        <v>143</v>
      </c>
      <c r="E7941" t="s">
        <v>0</v>
      </c>
      <c r="F7941" s="1" t="s">
        <v>7</v>
      </c>
      <c r="G7941" s="1" t="s">
        <v>8</v>
      </c>
      <c r="H7941" s="1" t="s">
        <v>9</v>
      </c>
      <c r="I7941" s="1" t="s">
        <v>24</v>
      </c>
      <c r="J7941" s="1" t="s">
        <v>11</v>
      </c>
      <c r="K7941" s="1" t="s">
        <v>25</v>
      </c>
      <c r="M7941" t="s">
        <v>346</v>
      </c>
      <c r="N7941" t="s">
        <v>347</v>
      </c>
      <c r="O7941">
        <v>671</v>
      </c>
      <c r="P7941">
        <v>4</v>
      </c>
      <c r="Q7941" t="s">
        <v>1</v>
      </c>
      <c r="R7941" t="s">
        <v>266</v>
      </c>
    </row>
    <row r="7942" spans="1:19" x14ac:dyDescent="0.25">
      <c r="A7942" t="s">
        <v>142</v>
      </c>
      <c r="B7942" s="1" t="s">
        <v>4</v>
      </c>
      <c r="C7942" s="1" t="s">
        <v>140</v>
      </c>
      <c r="D7942" t="s">
        <v>143</v>
      </c>
      <c r="E7942" t="s">
        <v>0</v>
      </c>
      <c r="F7942" s="1" t="s">
        <v>7</v>
      </c>
      <c r="G7942" s="1" t="s">
        <v>8</v>
      </c>
      <c r="H7942" s="1" t="s">
        <v>9</v>
      </c>
      <c r="I7942" s="1" t="s">
        <v>24</v>
      </c>
      <c r="J7942" s="1" t="s">
        <v>11</v>
      </c>
      <c r="K7942" s="1" t="s">
        <v>25</v>
      </c>
      <c r="M7942" t="s">
        <v>346</v>
      </c>
      <c r="N7942" t="s">
        <v>347</v>
      </c>
      <c r="O7942">
        <v>699</v>
      </c>
      <c r="P7942">
        <v>4</v>
      </c>
      <c r="Q7942" t="s">
        <v>1</v>
      </c>
      <c r="R7942" t="s">
        <v>266</v>
      </c>
    </row>
    <row r="7943" spans="1:19" x14ac:dyDescent="0.25">
      <c r="A7943" t="s">
        <v>142</v>
      </c>
      <c r="B7943" s="1" t="s">
        <v>4</v>
      </c>
      <c r="C7943" s="1" t="s">
        <v>140</v>
      </c>
      <c r="D7943" t="s">
        <v>143</v>
      </c>
      <c r="E7943" t="s">
        <v>0</v>
      </c>
      <c r="F7943" s="1" t="s">
        <v>7</v>
      </c>
      <c r="G7943" s="1" t="s">
        <v>8</v>
      </c>
      <c r="H7943" s="1" t="s">
        <v>9</v>
      </c>
      <c r="I7943" s="1" t="s">
        <v>24</v>
      </c>
      <c r="J7943" s="1" t="s">
        <v>11</v>
      </c>
      <c r="K7943" s="1" t="s">
        <v>25</v>
      </c>
      <c r="M7943" t="s">
        <v>346</v>
      </c>
      <c r="N7943" t="s">
        <v>347</v>
      </c>
      <c r="O7943">
        <v>711</v>
      </c>
      <c r="P7943">
        <v>4</v>
      </c>
      <c r="Q7943" t="s">
        <v>1</v>
      </c>
      <c r="R7943" t="s">
        <v>266</v>
      </c>
    </row>
    <row r="7944" spans="1:19" x14ac:dyDescent="0.25">
      <c r="A7944" t="s">
        <v>142</v>
      </c>
      <c r="B7944" s="1" t="s">
        <v>4</v>
      </c>
      <c r="C7944" s="1" t="s">
        <v>140</v>
      </c>
      <c r="D7944" t="s">
        <v>143</v>
      </c>
      <c r="E7944" t="s">
        <v>0</v>
      </c>
      <c r="F7944" s="1" t="s">
        <v>7</v>
      </c>
      <c r="G7944" s="1" t="s">
        <v>8</v>
      </c>
      <c r="H7944" s="1" t="s">
        <v>9</v>
      </c>
      <c r="I7944" s="1" t="s">
        <v>24</v>
      </c>
      <c r="J7944" s="1" t="s">
        <v>11</v>
      </c>
      <c r="K7944" s="1" t="s">
        <v>25</v>
      </c>
      <c r="M7944" t="s">
        <v>346</v>
      </c>
      <c r="N7944" t="s">
        <v>347</v>
      </c>
      <c r="O7944">
        <v>727</v>
      </c>
      <c r="P7944">
        <v>4</v>
      </c>
      <c r="Q7944" t="s">
        <v>0</v>
      </c>
      <c r="R7944" t="s">
        <v>266</v>
      </c>
    </row>
    <row r="7945" spans="1:19" x14ac:dyDescent="0.25">
      <c r="A7945" t="s">
        <v>142</v>
      </c>
      <c r="B7945" s="1" t="s">
        <v>4</v>
      </c>
      <c r="C7945" s="1" t="s">
        <v>140</v>
      </c>
      <c r="D7945" t="s">
        <v>143</v>
      </c>
      <c r="E7945" t="s">
        <v>0</v>
      </c>
      <c r="F7945" s="1" t="s">
        <v>7</v>
      </c>
      <c r="G7945" s="1" t="s">
        <v>8</v>
      </c>
      <c r="H7945" s="1" t="s">
        <v>9</v>
      </c>
      <c r="I7945" s="1" t="s">
        <v>24</v>
      </c>
      <c r="J7945" s="1" t="s">
        <v>11</v>
      </c>
      <c r="K7945" s="1" t="s">
        <v>25</v>
      </c>
      <c r="M7945" t="s">
        <v>346</v>
      </c>
      <c r="N7945" t="s">
        <v>350</v>
      </c>
      <c r="O7945">
        <v>741</v>
      </c>
      <c r="P7945">
        <v>5</v>
      </c>
      <c r="Q7945" t="s">
        <v>0</v>
      </c>
      <c r="R7945" t="s">
        <v>337</v>
      </c>
      <c r="S7945" t="s">
        <v>349</v>
      </c>
    </row>
    <row r="7946" spans="1:19" x14ac:dyDescent="0.25">
      <c r="A7946" t="s">
        <v>142</v>
      </c>
      <c r="B7946" s="1" t="s">
        <v>4</v>
      </c>
      <c r="C7946" s="1" t="s">
        <v>140</v>
      </c>
      <c r="D7946" t="s">
        <v>143</v>
      </c>
      <c r="E7946" t="s">
        <v>0</v>
      </c>
      <c r="F7946" s="1" t="s">
        <v>7</v>
      </c>
      <c r="G7946" s="1" t="s">
        <v>8</v>
      </c>
      <c r="H7946" s="1" t="s">
        <v>9</v>
      </c>
      <c r="I7946" s="1" t="s">
        <v>24</v>
      </c>
      <c r="J7946" s="1" t="s">
        <v>11</v>
      </c>
      <c r="K7946" s="1" t="s">
        <v>25</v>
      </c>
      <c r="M7946" t="s">
        <v>346</v>
      </c>
      <c r="N7946" t="s">
        <v>347</v>
      </c>
      <c r="O7946">
        <v>839</v>
      </c>
      <c r="P7946">
        <v>4</v>
      </c>
      <c r="Q7946" t="s">
        <v>1</v>
      </c>
      <c r="R7946" t="s">
        <v>266</v>
      </c>
    </row>
    <row r="7947" spans="1:19" x14ac:dyDescent="0.25">
      <c r="A7947" t="s">
        <v>142</v>
      </c>
      <c r="B7947" s="1" t="s">
        <v>4</v>
      </c>
      <c r="C7947" s="1" t="s">
        <v>140</v>
      </c>
      <c r="D7947" t="s">
        <v>143</v>
      </c>
      <c r="E7947" t="s">
        <v>0</v>
      </c>
      <c r="F7947" s="1" t="s">
        <v>7</v>
      </c>
      <c r="G7947" s="1" t="s">
        <v>8</v>
      </c>
      <c r="H7947" s="1" t="s">
        <v>9</v>
      </c>
      <c r="I7947" s="1" t="s">
        <v>24</v>
      </c>
      <c r="J7947" s="1" t="s">
        <v>11</v>
      </c>
      <c r="K7947" s="1" t="s">
        <v>25</v>
      </c>
      <c r="M7947" t="s">
        <v>346</v>
      </c>
      <c r="N7947" t="s">
        <v>350</v>
      </c>
      <c r="O7947">
        <v>864</v>
      </c>
      <c r="P7947">
        <v>5</v>
      </c>
      <c r="Q7947" t="s">
        <v>0</v>
      </c>
      <c r="R7947" t="s">
        <v>337</v>
      </c>
      <c r="S7947" t="s">
        <v>349</v>
      </c>
    </row>
    <row r="7948" spans="1:19" x14ac:dyDescent="0.25">
      <c r="A7948" t="s">
        <v>142</v>
      </c>
      <c r="B7948" s="1" t="s">
        <v>4</v>
      </c>
      <c r="C7948" s="1" t="s">
        <v>140</v>
      </c>
      <c r="D7948" t="s">
        <v>143</v>
      </c>
      <c r="E7948" t="s">
        <v>0</v>
      </c>
      <c r="F7948" s="1" t="s">
        <v>7</v>
      </c>
      <c r="G7948" s="1" t="s">
        <v>8</v>
      </c>
      <c r="H7948" s="1" t="s">
        <v>9</v>
      </c>
      <c r="I7948" s="1" t="s">
        <v>24</v>
      </c>
      <c r="J7948" s="1" t="s">
        <v>11</v>
      </c>
      <c r="K7948" s="1" t="s">
        <v>25</v>
      </c>
      <c r="M7948" t="s">
        <v>346</v>
      </c>
      <c r="N7948" t="s">
        <v>350</v>
      </c>
      <c r="O7948">
        <v>979</v>
      </c>
      <c r="P7948">
        <v>5</v>
      </c>
      <c r="Q7948" t="s">
        <v>1</v>
      </c>
      <c r="R7948" t="s">
        <v>337</v>
      </c>
      <c r="S7948" t="s">
        <v>349</v>
      </c>
    </row>
    <row r="7949" spans="1:19" x14ac:dyDescent="0.25">
      <c r="A7949" t="s">
        <v>142</v>
      </c>
      <c r="B7949" s="1" t="s">
        <v>4</v>
      </c>
      <c r="C7949" s="1" t="s">
        <v>140</v>
      </c>
      <c r="D7949" t="s">
        <v>143</v>
      </c>
      <c r="E7949" t="s">
        <v>0</v>
      </c>
      <c r="F7949" s="1" t="s">
        <v>7</v>
      </c>
      <c r="G7949" s="1" t="s">
        <v>8</v>
      </c>
      <c r="H7949" s="1" t="s">
        <v>9</v>
      </c>
      <c r="I7949" s="1" t="s">
        <v>24</v>
      </c>
      <c r="J7949" s="1" t="s">
        <v>11</v>
      </c>
      <c r="K7949" s="1" t="s">
        <v>25</v>
      </c>
      <c r="M7949" t="s">
        <v>346</v>
      </c>
      <c r="N7949" t="s">
        <v>347</v>
      </c>
      <c r="O7949">
        <v>1005</v>
      </c>
      <c r="P7949">
        <v>4</v>
      </c>
      <c r="Q7949" t="s">
        <v>1</v>
      </c>
      <c r="R7949" t="s">
        <v>266</v>
      </c>
    </row>
    <row r="7950" spans="1:19" x14ac:dyDescent="0.25">
      <c r="A7950" t="s">
        <v>142</v>
      </c>
      <c r="B7950" s="1" t="s">
        <v>4</v>
      </c>
      <c r="C7950" s="1" t="s">
        <v>140</v>
      </c>
      <c r="D7950" t="s">
        <v>143</v>
      </c>
      <c r="E7950" t="s">
        <v>0</v>
      </c>
      <c r="F7950" s="1" t="s">
        <v>7</v>
      </c>
      <c r="G7950" s="1" t="s">
        <v>8</v>
      </c>
      <c r="H7950" s="1" t="s">
        <v>9</v>
      </c>
      <c r="I7950" s="1" t="s">
        <v>24</v>
      </c>
      <c r="J7950" s="1" t="s">
        <v>11</v>
      </c>
      <c r="K7950" s="1" t="s">
        <v>25</v>
      </c>
      <c r="M7950" t="s">
        <v>346</v>
      </c>
      <c r="N7950" t="s">
        <v>347</v>
      </c>
      <c r="O7950">
        <v>1071</v>
      </c>
      <c r="P7950">
        <v>4</v>
      </c>
      <c r="Q7950" t="s">
        <v>1</v>
      </c>
      <c r="R7950" t="s">
        <v>266</v>
      </c>
    </row>
    <row r="7951" spans="1:19" x14ac:dyDescent="0.25">
      <c r="A7951" t="s">
        <v>142</v>
      </c>
      <c r="B7951" s="1" t="s">
        <v>4</v>
      </c>
      <c r="C7951" s="1" t="s">
        <v>140</v>
      </c>
      <c r="D7951" t="s">
        <v>143</v>
      </c>
      <c r="E7951" t="s">
        <v>0</v>
      </c>
      <c r="F7951" s="1" t="s">
        <v>7</v>
      </c>
      <c r="G7951" s="1" t="s">
        <v>8</v>
      </c>
      <c r="H7951" s="1" t="s">
        <v>9</v>
      </c>
      <c r="I7951" s="1" t="s">
        <v>24</v>
      </c>
      <c r="J7951" s="1" t="s">
        <v>11</v>
      </c>
      <c r="K7951" s="1" t="s">
        <v>25</v>
      </c>
      <c r="M7951" t="s">
        <v>346</v>
      </c>
      <c r="N7951" t="s">
        <v>347</v>
      </c>
      <c r="O7951">
        <v>1153</v>
      </c>
      <c r="P7951">
        <v>4</v>
      </c>
      <c r="Q7951" t="s">
        <v>0</v>
      </c>
      <c r="R7951" t="s">
        <v>266</v>
      </c>
    </row>
    <row r="7952" spans="1:19" x14ac:dyDescent="0.25">
      <c r="A7952" t="s">
        <v>142</v>
      </c>
      <c r="B7952" s="1" t="s">
        <v>4</v>
      </c>
      <c r="C7952" s="1" t="s">
        <v>140</v>
      </c>
      <c r="D7952" t="s">
        <v>143</v>
      </c>
      <c r="E7952" t="s">
        <v>0</v>
      </c>
      <c r="F7952" s="1" t="s">
        <v>7</v>
      </c>
      <c r="G7952" s="1" t="s">
        <v>8</v>
      </c>
      <c r="H7952" s="1" t="s">
        <v>9</v>
      </c>
      <c r="I7952" s="1" t="s">
        <v>24</v>
      </c>
      <c r="J7952" s="1" t="s">
        <v>11</v>
      </c>
      <c r="K7952" s="1" t="s">
        <v>25</v>
      </c>
      <c r="M7952" t="s">
        <v>346</v>
      </c>
      <c r="N7952" t="s">
        <v>347</v>
      </c>
      <c r="O7952">
        <v>1211</v>
      </c>
      <c r="P7952">
        <v>4</v>
      </c>
      <c r="Q7952" t="s">
        <v>0</v>
      </c>
      <c r="R7952" t="s">
        <v>266</v>
      </c>
    </row>
    <row r="7953" spans="1:19" x14ac:dyDescent="0.25">
      <c r="A7953" t="s">
        <v>142</v>
      </c>
      <c r="B7953" s="1" t="s">
        <v>4</v>
      </c>
      <c r="C7953" s="1" t="s">
        <v>140</v>
      </c>
      <c r="D7953" t="s">
        <v>143</v>
      </c>
      <c r="E7953" t="s">
        <v>0</v>
      </c>
      <c r="F7953" s="1" t="s">
        <v>7</v>
      </c>
      <c r="G7953" s="1" t="s">
        <v>8</v>
      </c>
      <c r="H7953" s="1" t="s">
        <v>9</v>
      </c>
      <c r="I7953" s="1" t="s">
        <v>24</v>
      </c>
      <c r="J7953" s="1" t="s">
        <v>11</v>
      </c>
      <c r="K7953" s="1" t="s">
        <v>25</v>
      </c>
      <c r="M7953" t="s">
        <v>346</v>
      </c>
      <c r="N7953" t="s">
        <v>350</v>
      </c>
      <c r="O7953">
        <v>1353</v>
      </c>
      <c r="P7953">
        <v>5</v>
      </c>
      <c r="Q7953" t="s">
        <v>0</v>
      </c>
      <c r="R7953" t="s">
        <v>337</v>
      </c>
      <c r="S7953" t="s">
        <v>349</v>
      </c>
    </row>
    <row r="7954" spans="1:19" x14ac:dyDescent="0.25">
      <c r="A7954" t="s">
        <v>142</v>
      </c>
      <c r="B7954" s="1" t="s">
        <v>4</v>
      </c>
      <c r="C7954" s="1" t="s">
        <v>140</v>
      </c>
      <c r="D7954" t="s">
        <v>143</v>
      </c>
      <c r="E7954" t="s">
        <v>0</v>
      </c>
      <c r="F7954" s="1" t="s">
        <v>7</v>
      </c>
      <c r="G7954" s="1" t="s">
        <v>8</v>
      </c>
      <c r="H7954" s="1" t="s">
        <v>9</v>
      </c>
      <c r="I7954" s="1" t="s">
        <v>24</v>
      </c>
      <c r="J7954" s="1" t="s">
        <v>11</v>
      </c>
      <c r="K7954" s="1" t="s">
        <v>25</v>
      </c>
      <c r="M7954" t="s">
        <v>346</v>
      </c>
      <c r="N7954" t="s">
        <v>350</v>
      </c>
      <c r="O7954">
        <v>1374</v>
      </c>
      <c r="P7954">
        <v>5</v>
      </c>
      <c r="Q7954" t="s">
        <v>0</v>
      </c>
      <c r="R7954" t="s">
        <v>337</v>
      </c>
      <c r="S7954" t="s">
        <v>349</v>
      </c>
    </row>
    <row r="7955" spans="1:19" x14ac:dyDescent="0.25">
      <c r="A7955" t="s">
        <v>142</v>
      </c>
      <c r="B7955" s="1" t="s">
        <v>4</v>
      </c>
      <c r="C7955" s="1" t="s">
        <v>140</v>
      </c>
      <c r="D7955" t="s">
        <v>143</v>
      </c>
      <c r="E7955" t="s">
        <v>0</v>
      </c>
      <c r="F7955" s="1" t="s">
        <v>7</v>
      </c>
      <c r="G7955" s="1" t="s">
        <v>8</v>
      </c>
      <c r="H7955" s="1" t="s">
        <v>9</v>
      </c>
      <c r="I7955" s="1" t="s">
        <v>24</v>
      </c>
      <c r="J7955" s="1" t="s">
        <v>11</v>
      </c>
      <c r="K7955" s="1" t="s">
        <v>25</v>
      </c>
      <c r="M7955" t="s">
        <v>346</v>
      </c>
      <c r="N7955" t="s">
        <v>350</v>
      </c>
      <c r="O7955">
        <v>1393</v>
      </c>
      <c r="P7955">
        <v>5</v>
      </c>
      <c r="Q7955" t="s">
        <v>1</v>
      </c>
      <c r="R7955" t="s">
        <v>337</v>
      </c>
      <c r="S7955" t="s">
        <v>349</v>
      </c>
    </row>
    <row r="7956" spans="1:19" x14ac:dyDescent="0.25">
      <c r="A7956" t="s">
        <v>142</v>
      </c>
      <c r="B7956" s="1" t="s">
        <v>4</v>
      </c>
      <c r="C7956" s="1" t="s">
        <v>140</v>
      </c>
      <c r="D7956" t="s">
        <v>143</v>
      </c>
      <c r="E7956" t="s">
        <v>0</v>
      </c>
      <c r="F7956" s="1" t="s">
        <v>7</v>
      </c>
      <c r="G7956" s="1" t="s">
        <v>8</v>
      </c>
      <c r="H7956" s="1" t="s">
        <v>9</v>
      </c>
      <c r="I7956" s="1" t="s">
        <v>24</v>
      </c>
      <c r="J7956" s="1" t="s">
        <v>11</v>
      </c>
      <c r="K7956" s="1" t="s">
        <v>25</v>
      </c>
      <c r="M7956" t="s">
        <v>346</v>
      </c>
      <c r="N7956" t="s">
        <v>347</v>
      </c>
      <c r="O7956">
        <v>1415</v>
      </c>
      <c r="P7956">
        <v>4</v>
      </c>
      <c r="Q7956" t="s">
        <v>0</v>
      </c>
      <c r="R7956" t="s">
        <v>266</v>
      </c>
    </row>
    <row r="7957" spans="1:19" x14ac:dyDescent="0.25">
      <c r="A7957" t="s">
        <v>142</v>
      </c>
      <c r="B7957" s="1" t="s">
        <v>4</v>
      </c>
      <c r="C7957" s="1" t="s">
        <v>140</v>
      </c>
      <c r="D7957" t="s">
        <v>143</v>
      </c>
      <c r="E7957" t="s">
        <v>0</v>
      </c>
      <c r="F7957" s="1" t="s">
        <v>7</v>
      </c>
      <c r="G7957" s="1" t="s">
        <v>8</v>
      </c>
      <c r="H7957" s="1" t="s">
        <v>9</v>
      </c>
      <c r="I7957" s="1" t="s">
        <v>24</v>
      </c>
      <c r="J7957" s="1" t="s">
        <v>11</v>
      </c>
      <c r="K7957" s="1" t="s">
        <v>25</v>
      </c>
      <c r="M7957" t="s">
        <v>346</v>
      </c>
      <c r="N7957" t="s">
        <v>347</v>
      </c>
      <c r="O7957">
        <v>1461</v>
      </c>
      <c r="P7957">
        <v>4</v>
      </c>
      <c r="Q7957" t="s">
        <v>1</v>
      </c>
      <c r="R7957" t="s">
        <v>266</v>
      </c>
    </row>
    <row r="7958" spans="1:19" x14ac:dyDescent="0.25">
      <c r="A7958" t="s">
        <v>142</v>
      </c>
      <c r="B7958" s="1" t="s">
        <v>4</v>
      </c>
      <c r="C7958" s="1" t="s">
        <v>140</v>
      </c>
      <c r="D7958" t="s">
        <v>143</v>
      </c>
      <c r="E7958" t="s">
        <v>0</v>
      </c>
      <c r="F7958" s="1" t="s">
        <v>7</v>
      </c>
      <c r="G7958" s="1" t="s">
        <v>8</v>
      </c>
      <c r="H7958" s="1" t="s">
        <v>9</v>
      </c>
      <c r="I7958" s="1" t="s">
        <v>24</v>
      </c>
      <c r="J7958" s="1" t="s">
        <v>11</v>
      </c>
      <c r="K7958" s="1" t="s">
        <v>25</v>
      </c>
      <c r="M7958" t="s">
        <v>346</v>
      </c>
      <c r="N7958" t="s">
        <v>350</v>
      </c>
      <c r="O7958">
        <v>1524</v>
      </c>
      <c r="P7958">
        <v>5</v>
      </c>
      <c r="Q7958" t="s">
        <v>1</v>
      </c>
      <c r="R7958" t="s">
        <v>337</v>
      </c>
      <c r="S7958" t="s">
        <v>349</v>
      </c>
    </row>
    <row r="7959" spans="1:19" x14ac:dyDescent="0.25">
      <c r="A7959" t="s">
        <v>142</v>
      </c>
      <c r="B7959" s="1" t="s">
        <v>4</v>
      </c>
      <c r="C7959" s="1" t="s">
        <v>140</v>
      </c>
      <c r="D7959" t="s">
        <v>143</v>
      </c>
      <c r="E7959" t="s">
        <v>0</v>
      </c>
      <c r="F7959" s="1" t="s">
        <v>7</v>
      </c>
      <c r="G7959" s="1" t="s">
        <v>8</v>
      </c>
      <c r="H7959" s="1" t="s">
        <v>9</v>
      </c>
      <c r="I7959" s="1" t="s">
        <v>24</v>
      </c>
      <c r="J7959" s="1" t="s">
        <v>11</v>
      </c>
      <c r="K7959" s="1" t="s">
        <v>25</v>
      </c>
      <c r="M7959" t="s">
        <v>346</v>
      </c>
      <c r="N7959" t="s">
        <v>347</v>
      </c>
      <c r="O7959">
        <v>1533</v>
      </c>
      <c r="P7959">
        <v>4</v>
      </c>
      <c r="Q7959" t="s">
        <v>1</v>
      </c>
      <c r="R7959" t="s">
        <v>266</v>
      </c>
    </row>
    <row r="7960" spans="1:19" x14ac:dyDescent="0.25">
      <c r="A7960" t="s">
        <v>142</v>
      </c>
      <c r="B7960" s="1" t="s">
        <v>4</v>
      </c>
      <c r="C7960" s="1" t="s">
        <v>140</v>
      </c>
      <c r="D7960" t="s">
        <v>143</v>
      </c>
      <c r="E7960" t="s">
        <v>0</v>
      </c>
      <c r="F7960" s="1" t="s">
        <v>7</v>
      </c>
      <c r="G7960" s="1" t="s">
        <v>8</v>
      </c>
      <c r="H7960" s="1" t="s">
        <v>9</v>
      </c>
      <c r="I7960" s="1" t="s">
        <v>24</v>
      </c>
      <c r="J7960" s="1" t="s">
        <v>11</v>
      </c>
      <c r="K7960" s="1" t="s">
        <v>25</v>
      </c>
      <c r="M7960" t="s">
        <v>346</v>
      </c>
      <c r="N7960" t="s">
        <v>350</v>
      </c>
      <c r="O7960">
        <v>1559</v>
      </c>
      <c r="P7960">
        <v>5</v>
      </c>
      <c r="Q7960" t="s">
        <v>0</v>
      </c>
      <c r="R7960" t="s">
        <v>337</v>
      </c>
      <c r="S7960" t="s">
        <v>349</v>
      </c>
    </row>
    <row r="7961" spans="1:19" x14ac:dyDescent="0.25">
      <c r="A7961" t="s">
        <v>142</v>
      </c>
      <c r="B7961" s="1" t="s">
        <v>4</v>
      </c>
      <c r="C7961" s="1" t="s">
        <v>140</v>
      </c>
      <c r="D7961" t="s">
        <v>143</v>
      </c>
      <c r="E7961" t="s">
        <v>0</v>
      </c>
      <c r="F7961" s="1" t="s">
        <v>7</v>
      </c>
      <c r="G7961" s="1" t="s">
        <v>8</v>
      </c>
      <c r="H7961" s="1" t="s">
        <v>9</v>
      </c>
      <c r="I7961" s="1" t="s">
        <v>24</v>
      </c>
      <c r="J7961" s="1" t="s">
        <v>11</v>
      </c>
      <c r="K7961" s="1" t="s">
        <v>25</v>
      </c>
      <c r="M7961" t="s">
        <v>346</v>
      </c>
      <c r="N7961" t="s">
        <v>347</v>
      </c>
      <c r="O7961">
        <v>1695</v>
      </c>
      <c r="P7961">
        <v>4</v>
      </c>
      <c r="Q7961" t="s">
        <v>0</v>
      </c>
      <c r="R7961" t="s">
        <v>266</v>
      </c>
    </row>
    <row r="7962" spans="1:19" x14ac:dyDescent="0.25">
      <c r="A7962" t="s">
        <v>142</v>
      </c>
      <c r="B7962" s="1" t="s">
        <v>4</v>
      </c>
      <c r="C7962" s="1" t="s">
        <v>140</v>
      </c>
      <c r="D7962" t="s">
        <v>143</v>
      </c>
      <c r="E7962" t="s">
        <v>0</v>
      </c>
      <c r="F7962" s="1" t="s">
        <v>7</v>
      </c>
      <c r="G7962" s="1" t="s">
        <v>8</v>
      </c>
      <c r="H7962" s="1" t="s">
        <v>9</v>
      </c>
      <c r="I7962" s="1" t="s">
        <v>24</v>
      </c>
      <c r="J7962" s="1" t="s">
        <v>11</v>
      </c>
      <c r="K7962" s="1" t="s">
        <v>25</v>
      </c>
      <c r="M7962" t="s">
        <v>346</v>
      </c>
      <c r="N7962" t="s">
        <v>347</v>
      </c>
      <c r="O7962">
        <v>1711</v>
      </c>
      <c r="P7962">
        <v>4</v>
      </c>
      <c r="Q7962" t="s">
        <v>0</v>
      </c>
      <c r="R7962" t="s">
        <v>266</v>
      </c>
    </row>
    <row r="7963" spans="1:19" x14ac:dyDescent="0.25">
      <c r="A7963" t="s">
        <v>142</v>
      </c>
      <c r="B7963" s="1" t="s">
        <v>4</v>
      </c>
      <c r="C7963" s="1" t="s">
        <v>140</v>
      </c>
      <c r="D7963" t="s">
        <v>143</v>
      </c>
      <c r="E7963" t="s">
        <v>0</v>
      </c>
      <c r="F7963" s="1" t="s">
        <v>7</v>
      </c>
      <c r="G7963" s="1" t="s">
        <v>8</v>
      </c>
      <c r="H7963" s="1" t="s">
        <v>9</v>
      </c>
      <c r="I7963" s="1" t="s">
        <v>24</v>
      </c>
      <c r="J7963" s="1" t="s">
        <v>11</v>
      </c>
      <c r="K7963" s="1" t="s">
        <v>25</v>
      </c>
      <c r="M7963" t="s">
        <v>346</v>
      </c>
      <c r="N7963" t="s">
        <v>347</v>
      </c>
      <c r="O7963">
        <v>1725</v>
      </c>
      <c r="P7963">
        <v>4</v>
      </c>
      <c r="Q7963" t="s">
        <v>1</v>
      </c>
      <c r="R7963" t="s">
        <v>266</v>
      </c>
    </row>
    <row r="7964" spans="1:19" x14ac:dyDescent="0.25">
      <c r="A7964" t="s">
        <v>142</v>
      </c>
      <c r="B7964" s="1" t="s">
        <v>4</v>
      </c>
      <c r="C7964" s="1" t="s">
        <v>140</v>
      </c>
      <c r="D7964" t="s">
        <v>143</v>
      </c>
      <c r="E7964" t="s">
        <v>0</v>
      </c>
      <c r="F7964" s="1" t="s">
        <v>7</v>
      </c>
      <c r="G7964" s="1" t="s">
        <v>8</v>
      </c>
      <c r="H7964" s="1" t="s">
        <v>9</v>
      </c>
      <c r="I7964" s="1" t="s">
        <v>24</v>
      </c>
      <c r="J7964" s="1" t="s">
        <v>11</v>
      </c>
      <c r="K7964" s="1" t="s">
        <v>25</v>
      </c>
      <c r="M7964" t="s">
        <v>346</v>
      </c>
      <c r="N7964" t="s">
        <v>347</v>
      </c>
      <c r="O7964">
        <v>1770</v>
      </c>
      <c r="P7964">
        <v>4</v>
      </c>
      <c r="Q7964" t="s">
        <v>1</v>
      </c>
      <c r="R7964" t="s">
        <v>266</v>
      </c>
    </row>
    <row r="7965" spans="1:19" x14ac:dyDescent="0.25">
      <c r="A7965" t="s">
        <v>142</v>
      </c>
      <c r="B7965" s="1" t="s">
        <v>4</v>
      </c>
      <c r="C7965" s="1" t="s">
        <v>140</v>
      </c>
      <c r="D7965" t="s">
        <v>143</v>
      </c>
      <c r="E7965" t="s">
        <v>0</v>
      </c>
      <c r="F7965" s="1" t="s">
        <v>7</v>
      </c>
      <c r="G7965" s="1" t="s">
        <v>8</v>
      </c>
      <c r="H7965" s="1" t="s">
        <v>9</v>
      </c>
      <c r="I7965" s="1" t="s">
        <v>24</v>
      </c>
      <c r="J7965" s="1" t="s">
        <v>11</v>
      </c>
      <c r="K7965" s="1" t="s">
        <v>25</v>
      </c>
      <c r="M7965" t="s">
        <v>346</v>
      </c>
      <c r="N7965" t="s">
        <v>347</v>
      </c>
      <c r="O7965">
        <v>1854</v>
      </c>
      <c r="P7965">
        <v>4</v>
      </c>
      <c r="Q7965" t="s">
        <v>1</v>
      </c>
      <c r="R7965" t="s">
        <v>266</v>
      </c>
    </row>
    <row r="7966" spans="1:19" x14ac:dyDescent="0.25">
      <c r="A7966" t="s">
        <v>142</v>
      </c>
      <c r="B7966" s="1" t="s">
        <v>4</v>
      </c>
      <c r="C7966" s="1" t="s">
        <v>140</v>
      </c>
      <c r="D7966" t="s">
        <v>143</v>
      </c>
      <c r="E7966" t="s">
        <v>0</v>
      </c>
      <c r="F7966" s="1" t="s">
        <v>7</v>
      </c>
      <c r="G7966" s="1" t="s">
        <v>8</v>
      </c>
      <c r="H7966" s="1" t="s">
        <v>9</v>
      </c>
      <c r="I7966" s="1" t="s">
        <v>24</v>
      </c>
      <c r="J7966" s="1" t="s">
        <v>11</v>
      </c>
      <c r="K7966" s="1" t="s">
        <v>25</v>
      </c>
      <c r="M7966" t="s">
        <v>346</v>
      </c>
      <c r="N7966" t="s">
        <v>347</v>
      </c>
      <c r="O7966">
        <v>1923</v>
      </c>
      <c r="P7966">
        <v>4</v>
      </c>
      <c r="Q7966" t="s">
        <v>1</v>
      </c>
      <c r="R7966" t="s">
        <v>266</v>
      </c>
    </row>
    <row r="7967" spans="1:19" x14ac:dyDescent="0.25">
      <c r="A7967" t="s">
        <v>142</v>
      </c>
      <c r="B7967" s="1" t="s">
        <v>4</v>
      </c>
      <c r="C7967" s="1" t="s">
        <v>140</v>
      </c>
      <c r="D7967" t="s">
        <v>143</v>
      </c>
      <c r="E7967" t="s">
        <v>0</v>
      </c>
      <c r="F7967" s="1" t="s">
        <v>7</v>
      </c>
      <c r="G7967" s="1" t="s">
        <v>8</v>
      </c>
      <c r="H7967" s="1" t="s">
        <v>9</v>
      </c>
      <c r="I7967" s="1" t="s">
        <v>24</v>
      </c>
      <c r="J7967" s="1" t="s">
        <v>11</v>
      </c>
      <c r="K7967" s="1" t="s">
        <v>25</v>
      </c>
      <c r="M7967" t="s">
        <v>346</v>
      </c>
      <c r="N7967" t="s">
        <v>350</v>
      </c>
      <c r="O7967">
        <v>1932</v>
      </c>
      <c r="P7967">
        <v>5</v>
      </c>
      <c r="Q7967" t="s">
        <v>1</v>
      </c>
      <c r="R7967" t="s">
        <v>337</v>
      </c>
      <c r="S7967" t="s">
        <v>349</v>
      </c>
    </row>
    <row r="7968" spans="1:19" x14ac:dyDescent="0.25">
      <c r="A7968" t="s">
        <v>142</v>
      </c>
      <c r="B7968" s="1" t="s">
        <v>4</v>
      </c>
      <c r="C7968" s="1" t="s">
        <v>140</v>
      </c>
      <c r="D7968" t="s">
        <v>143</v>
      </c>
      <c r="E7968" t="s">
        <v>0</v>
      </c>
      <c r="F7968" s="1" t="s">
        <v>7</v>
      </c>
      <c r="G7968" s="1" t="s">
        <v>8</v>
      </c>
      <c r="H7968" s="1" t="s">
        <v>9</v>
      </c>
      <c r="I7968" s="1" t="s">
        <v>24</v>
      </c>
      <c r="J7968" s="1" t="s">
        <v>11</v>
      </c>
      <c r="K7968" s="1" t="s">
        <v>25</v>
      </c>
      <c r="M7968" t="s">
        <v>346</v>
      </c>
      <c r="N7968" t="s">
        <v>347</v>
      </c>
      <c r="O7968">
        <v>1959</v>
      </c>
      <c r="P7968">
        <v>4</v>
      </c>
      <c r="Q7968" t="s">
        <v>1</v>
      </c>
      <c r="R7968" t="s">
        <v>266</v>
      </c>
    </row>
    <row r="7969" spans="1:19" x14ac:dyDescent="0.25">
      <c r="A7969" t="s">
        <v>142</v>
      </c>
      <c r="B7969" s="1" t="s">
        <v>4</v>
      </c>
      <c r="C7969" s="1" t="s">
        <v>140</v>
      </c>
      <c r="D7969" t="s">
        <v>143</v>
      </c>
      <c r="E7969" t="s">
        <v>0</v>
      </c>
      <c r="F7969" s="1" t="s">
        <v>7</v>
      </c>
      <c r="G7969" s="1" t="s">
        <v>8</v>
      </c>
      <c r="H7969" s="1" t="s">
        <v>9</v>
      </c>
      <c r="I7969" s="1" t="s">
        <v>24</v>
      </c>
      <c r="J7969" s="1" t="s">
        <v>11</v>
      </c>
      <c r="K7969" s="1" t="s">
        <v>25</v>
      </c>
      <c r="M7969" t="s">
        <v>416</v>
      </c>
      <c r="N7969" t="s">
        <v>417</v>
      </c>
      <c r="O7969">
        <v>640</v>
      </c>
      <c r="P7969">
        <v>9</v>
      </c>
      <c r="Q7969" t="s">
        <v>0</v>
      </c>
      <c r="R7969" t="s">
        <v>337</v>
      </c>
      <c r="S7969" t="s">
        <v>309</v>
      </c>
    </row>
    <row r="7970" spans="1:19" x14ac:dyDescent="0.25">
      <c r="A7970" t="s">
        <v>142</v>
      </c>
      <c r="B7970" s="1" t="s">
        <v>4</v>
      </c>
      <c r="C7970" s="1" t="s">
        <v>140</v>
      </c>
      <c r="D7970" t="s">
        <v>143</v>
      </c>
      <c r="E7970" t="s">
        <v>0</v>
      </c>
      <c r="F7970" s="1" t="s">
        <v>7</v>
      </c>
      <c r="G7970" s="1" t="s">
        <v>8</v>
      </c>
      <c r="H7970" s="1" t="s">
        <v>9</v>
      </c>
      <c r="I7970" s="1" t="s">
        <v>24</v>
      </c>
      <c r="J7970" s="1" t="s">
        <v>11</v>
      </c>
      <c r="K7970" s="1" t="s">
        <v>25</v>
      </c>
      <c r="M7970" t="s">
        <v>453</v>
      </c>
      <c r="N7970" t="s">
        <v>454</v>
      </c>
      <c r="O7970">
        <v>252</v>
      </c>
      <c r="P7970">
        <v>7</v>
      </c>
      <c r="Q7970" t="s">
        <v>1</v>
      </c>
      <c r="R7970" t="s">
        <v>308</v>
      </c>
      <c r="S7970" t="s">
        <v>455</v>
      </c>
    </row>
    <row r="7971" spans="1:19" x14ac:dyDescent="0.25">
      <c r="A7971" t="s">
        <v>142</v>
      </c>
      <c r="B7971" s="1" t="s">
        <v>4</v>
      </c>
      <c r="C7971" s="1" t="s">
        <v>140</v>
      </c>
      <c r="D7971" t="s">
        <v>143</v>
      </c>
      <c r="E7971" t="s">
        <v>0</v>
      </c>
      <c r="F7971" s="1" t="s">
        <v>7</v>
      </c>
      <c r="G7971" s="1" t="s">
        <v>8</v>
      </c>
      <c r="H7971" s="1" t="s">
        <v>9</v>
      </c>
      <c r="I7971" s="1" t="s">
        <v>24</v>
      </c>
      <c r="J7971" s="1" t="s">
        <v>11</v>
      </c>
      <c r="K7971" s="1" t="s">
        <v>25</v>
      </c>
      <c r="M7971" t="s">
        <v>351</v>
      </c>
      <c r="N7971" t="s">
        <v>352</v>
      </c>
      <c r="O7971">
        <v>280</v>
      </c>
      <c r="P7971">
        <v>6</v>
      </c>
      <c r="Q7971" t="s">
        <v>1</v>
      </c>
      <c r="R7971" t="s">
        <v>271</v>
      </c>
    </row>
    <row r="7972" spans="1:19" x14ac:dyDescent="0.25">
      <c r="A7972" t="s">
        <v>142</v>
      </c>
      <c r="B7972" s="1" t="s">
        <v>4</v>
      </c>
      <c r="C7972" s="1" t="s">
        <v>140</v>
      </c>
      <c r="D7972" t="s">
        <v>143</v>
      </c>
      <c r="E7972" t="s">
        <v>0</v>
      </c>
      <c r="F7972" s="1" t="s">
        <v>7</v>
      </c>
      <c r="G7972" s="1" t="s">
        <v>8</v>
      </c>
      <c r="H7972" s="1" t="s">
        <v>9</v>
      </c>
      <c r="I7972" s="1" t="s">
        <v>24</v>
      </c>
      <c r="J7972" s="1" t="s">
        <v>11</v>
      </c>
      <c r="K7972" s="1" t="s">
        <v>25</v>
      </c>
      <c r="M7972" t="s">
        <v>351</v>
      </c>
      <c r="N7972" t="s">
        <v>352</v>
      </c>
      <c r="O7972">
        <v>458</v>
      </c>
      <c r="P7972">
        <v>6</v>
      </c>
      <c r="Q7972" t="s">
        <v>0</v>
      </c>
      <c r="R7972" t="s">
        <v>271</v>
      </c>
    </row>
    <row r="7973" spans="1:19" x14ac:dyDescent="0.25">
      <c r="A7973" t="s">
        <v>142</v>
      </c>
      <c r="B7973" s="1" t="s">
        <v>4</v>
      </c>
      <c r="C7973" s="1" t="s">
        <v>140</v>
      </c>
      <c r="D7973" t="s">
        <v>143</v>
      </c>
      <c r="E7973" t="s">
        <v>0</v>
      </c>
      <c r="F7973" s="1" t="s">
        <v>7</v>
      </c>
      <c r="G7973" s="1" t="s">
        <v>8</v>
      </c>
      <c r="H7973" s="1" t="s">
        <v>9</v>
      </c>
      <c r="I7973" s="1" t="s">
        <v>24</v>
      </c>
      <c r="J7973" s="1" t="s">
        <v>11</v>
      </c>
      <c r="K7973" s="1" t="s">
        <v>25</v>
      </c>
      <c r="M7973" t="s">
        <v>356</v>
      </c>
      <c r="N7973" t="s">
        <v>532</v>
      </c>
      <c r="O7973">
        <v>1764</v>
      </c>
      <c r="P7973">
        <v>9</v>
      </c>
      <c r="Q7973" t="s">
        <v>0</v>
      </c>
      <c r="R7973" t="s">
        <v>258</v>
      </c>
      <c r="S7973" t="s">
        <v>358</v>
      </c>
    </row>
    <row r="7974" spans="1:19" x14ac:dyDescent="0.25">
      <c r="A7974" t="s">
        <v>142</v>
      </c>
      <c r="B7974" s="1" t="s">
        <v>4</v>
      </c>
      <c r="C7974" s="1" t="s">
        <v>140</v>
      </c>
      <c r="D7974" t="s">
        <v>143</v>
      </c>
      <c r="E7974" t="s">
        <v>0</v>
      </c>
      <c r="F7974" s="1" t="s">
        <v>7</v>
      </c>
      <c r="G7974" s="1" t="s">
        <v>8</v>
      </c>
      <c r="H7974" s="1" t="s">
        <v>9</v>
      </c>
      <c r="I7974" s="1" t="s">
        <v>24</v>
      </c>
      <c r="J7974" s="1" t="s">
        <v>11</v>
      </c>
      <c r="K7974" s="1" t="s">
        <v>25</v>
      </c>
      <c r="M7974" t="s">
        <v>290</v>
      </c>
      <c r="N7974" t="s">
        <v>361</v>
      </c>
      <c r="O7974">
        <v>1296</v>
      </c>
      <c r="P7974">
        <v>8</v>
      </c>
      <c r="Q7974" t="s">
        <v>1</v>
      </c>
      <c r="R7974" t="s">
        <v>271</v>
      </c>
    </row>
    <row r="7975" spans="1:19" x14ac:dyDescent="0.25">
      <c r="A7975" t="s">
        <v>142</v>
      </c>
      <c r="B7975" s="1" t="s">
        <v>4</v>
      </c>
      <c r="C7975" s="1" t="s">
        <v>140</v>
      </c>
      <c r="D7975" t="s">
        <v>143</v>
      </c>
      <c r="E7975" t="s">
        <v>0</v>
      </c>
      <c r="F7975" s="1" t="s">
        <v>7</v>
      </c>
      <c r="G7975" s="1" t="s">
        <v>8</v>
      </c>
      <c r="H7975" s="1" t="s">
        <v>9</v>
      </c>
      <c r="I7975" s="1" t="s">
        <v>24</v>
      </c>
      <c r="J7975" s="1" t="s">
        <v>11</v>
      </c>
      <c r="K7975" s="1" t="s">
        <v>25</v>
      </c>
      <c r="M7975" t="s">
        <v>359</v>
      </c>
      <c r="N7975" t="s">
        <v>323</v>
      </c>
      <c r="O7975">
        <v>75</v>
      </c>
      <c r="P7975">
        <v>6</v>
      </c>
      <c r="Q7975" t="s">
        <v>1</v>
      </c>
      <c r="R7975" t="s">
        <v>271</v>
      </c>
    </row>
    <row r="7976" spans="1:19" x14ac:dyDescent="0.25">
      <c r="A7976" t="s">
        <v>142</v>
      </c>
      <c r="B7976" s="1" t="s">
        <v>4</v>
      </c>
      <c r="C7976" s="1" t="s">
        <v>140</v>
      </c>
      <c r="D7976" t="s">
        <v>143</v>
      </c>
      <c r="E7976" t="s">
        <v>0</v>
      </c>
      <c r="F7976" s="1" t="s">
        <v>7</v>
      </c>
      <c r="G7976" s="1" t="s">
        <v>8</v>
      </c>
      <c r="H7976" s="1" t="s">
        <v>9</v>
      </c>
      <c r="I7976" s="1" t="s">
        <v>24</v>
      </c>
      <c r="J7976" s="1" t="s">
        <v>11</v>
      </c>
      <c r="K7976" s="1" t="s">
        <v>25</v>
      </c>
      <c r="M7976" t="s">
        <v>359</v>
      </c>
      <c r="N7976" t="s">
        <v>323</v>
      </c>
      <c r="O7976">
        <v>175</v>
      </c>
      <c r="P7976">
        <v>6</v>
      </c>
      <c r="Q7976" t="s">
        <v>0</v>
      </c>
      <c r="R7976" t="s">
        <v>271</v>
      </c>
    </row>
    <row r="7977" spans="1:19" x14ac:dyDescent="0.25">
      <c r="A7977" t="s">
        <v>142</v>
      </c>
      <c r="B7977" s="1" t="s">
        <v>4</v>
      </c>
      <c r="C7977" s="1" t="s">
        <v>140</v>
      </c>
      <c r="D7977" t="s">
        <v>143</v>
      </c>
      <c r="E7977" t="s">
        <v>0</v>
      </c>
      <c r="F7977" s="1" t="s">
        <v>7</v>
      </c>
      <c r="G7977" s="1" t="s">
        <v>8</v>
      </c>
      <c r="H7977" s="1" t="s">
        <v>9</v>
      </c>
      <c r="I7977" s="1" t="s">
        <v>24</v>
      </c>
      <c r="J7977" s="1" t="s">
        <v>11</v>
      </c>
      <c r="K7977" s="1" t="s">
        <v>25</v>
      </c>
      <c r="M7977" t="s">
        <v>362</v>
      </c>
      <c r="N7977" t="s">
        <v>363</v>
      </c>
      <c r="O7977">
        <v>389</v>
      </c>
      <c r="P7977">
        <v>6</v>
      </c>
      <c r="Q7977" t="s">
        <v>1</v>
      </c>
      <c r="R7977" t="s">
        <v>337</v>
      </c>
      <c r="S7977" t="s">
        <v>259</v>
      </c>
    </row>
    <row r="7978" spans="1:19" x14ac:dyDescent="0.25">
      <c r="A7978" t="s">
        <v>144</v>
      </c>
      <c r="B7978" s="1" t="s">
        <v>4</v>
      </c>
      <c r="C7978" s="1" t="s">
        <v>140</v>
      </c>
      <c r="D7978" t="s">
        <v>145</v>
      </c>
      <c r="E7978" t="s">
        <v>1</v>
      </c>
      <c r="F7978" s="1" t="s">
        <v>7</v>
      </c>
      <c r="G7978" s="1" t="s">
        <v>8</v>
      </c>
      <c r="H7978" s="1" t="s">
        <v>9</v>
      </c>
      <c r="I7978" s="1" t="s">
        <v>28</v>
      </c>
      <c r="J7978" s="1" t="s">
        <v>11</v>
      </c>
      <c r="K7978" s="1" t="s">
        <v>29</v>
      </c>
      <c r="M7978" t="s">
        <v>306</v>
      </c>
      <c r="N7978" t="s">
        <v>307</v>
      </c>
      <c r="O7978">
        <v>379</v>
      </c>
      <c r="P7978">
        <v>6</v>
      </c>
      <c r="Q7978" t="s">
        <v>0</v>
      </c>
      <c r="R7978" t="s">
        <v>308</v>
      </c>
      <c r="S7978" t="s">
        <v>309</v>
      </c>
    </row>
    <row r="7979" spans="1:19" x14ac:dyDescent="0.25">
      <c r="A7979" t="s">
        <v>144</v>
      </c>
      <c r="B7979" s="1" t="s">
        <v>4</v>
      </c>
      <c r="C7979" s="1" t="s">
        <v>140</v>
      </c>
      <c r="D7979" t="s">
        <v>145</v>
      </c>
      <c r="E7979" t="s">
        <v>1</v>
      </c>
      <c r="F7979" s="1" t="s">
        <v>7</v>
      </c>
      <c r="G7979" s="1" t="s">
        <v>8</v>
      </c>
      <c r="H7979" s="1" t="s">
        <v>9</v>
      </c>
      <c r="I7979" s="1" t="s">
        <v>28</v>
      </c>
      <c r="J7979" s="1" t="s">
        <v>11</v>
      </c>
      <c r="K7979" s="1" t="s">
        <v>29</v>
      </c>
      <c r="M7979" t="s">
        <v>306</v>
      </c>
      <c r="N7979" t="s">
        <v>307</v>
      </c>
      <c r="O7979">
        <v>893</v>
      </c>
      <c r="P7979">
        <v>6</v>
      </c>
      <c r="Q7979" t="s">
        <v>0</v>
      </c>
      <c r="R7979" t="s">
        <v>308</v>
      </c>
      <c r="S7979" t="s">
        <v>309</v>
      </c>
    </row>
    <row r="7980" spans="1:19" x14ac:dyDescent="0.25">
      <c r="A7980" t="s">
        <v>144</v>
      </c>
      <c r="B7980" s="1" t="s">
        <v>4</v>
      </c>
      <c r="C7980" s="1" t="s">
        <v>140</v>
      </c>
      <c r="D7980" t="s">
        <v>145</v>
      </c>
      <c r="E7980" t="s">
        <v>1</v>
      </c>
      <c r="F7980" s="1" t="s">
        <v>7</v>
      </c>
      <c r="G7980" s="1" t="s">
        <v>8</v>
      </c>
      <c r="H7980" s="1" t="s">
        <v>9</v>
      </c>
      <c r="I7980" s="1" t="s">
        <v>28</v>
      </c>
      <c r="J7980" s="1" t="s">
        <v>11</v>
      </c>
      <c r="K7980" s="1" t="s">
        <v>29</v>
      </c>
      <c r="M7980" t="s">
        <v>306</v>
      </c>
      <c r="N7980" t="s">
        <v>307</v>
      </c>
      <c r="O7980">
        <v>1765</v>
      </c>
      <c r="P7980">
        <v>6</v>
      </c>
      <c r="Q7980" t="s">
        <v>1</v>
      </c>
      <c r="R7980" t="s">
        <v>308</v>
      </c>
      <c r="S7980" t="s">
        <v>309</v>
      </c>
    </row>
    <row r="7981" spans="1:19" x14ac:dyDescent="0.25">
      <c r="A7981" t="s">
        <v>144</v>
      </c>
      <c r="B7981" s="1" t="s">
        <v>4</v>
      </c>
      <c r="C7981" s="1" t="s">
        <v>140</v>
      </c>
      <c r="D7981" t="s">
        <v>145</v>
      </c>
      <c r="E7981" t="s">
        <v>1</v>
      </c>
      <c r="F7981" s="1" t="s">
        <v>7</v>
      </c>
      <c r="G7981" s="1" t="s">
        <v>8</v>
      </c>
      <c r="H7981" s="1" t="s">
        <v>9</v>
      </c>
      <c r="I7981" s="1" t="s">
        <v>28</v>
      </c>
      <c r="J7981" s="1" t="s">
        <v>11</v>
      </c>
      <c r="K7981" s="1" t="s">
        <v>29</v>
      </c>
      <c r="M7981" t="s">
        <v>289</v>
      </c>
      <c r="N7981" t="s">
        <v>382</v>
      </c>
      <c r="O7981">
        <v>77</v>
      </c>
      <c r="P7981">
        <v>7</v>
      </c>
      <c r="Q7981" t="s">
        <v>0</v>
      </c>
      <c r="R7981" t="s">
        <v>377</v>
      </c>
      <c r="S7981" t="s">
        <v>291</v>
      </c>
    </row>
    <row r="7982" spans="1:19" x14ac:dyDescent="0.25">
      <c r="A7982" t="s">
        <v>144</v>
      </c>
      <c r="B7982" s="1" t="s">
        <v>4</v>
      </c>
      <c r="C7982" s="1" t="s">
        <v>140</v>
      </c>
      <c r="D7982" t="s">
        <v>145</v>
      </c>
      <c r="E7982" t="s">
        <v>1</v>
      </c>
      <c r="F7982" s="1" t="s">
        <v>7</v>
      </c>
      <c r="G7982" s="1" t="s">
        <v>8</v>
      </c>
      <c r="H7982" s="1" t="s">
        <v>9</v>
      </c>
      <c r="I7982" s="1" t="s">
        <v>28</v>
      </c>
      <c r="J7982" s="1" t="s">
        <v>11</v>
      </c>
      <c r="K7982" s="1" t="s">
        <v>29</v>
      </c>
      <c r="M7982" t="s">
        <v>289</v>
      </c>
      <c r="N7982" t="s">
        <v>293</v>
      </c>
      <c r="O7982">
        <v>109</v>
      </c>
      <c r="P7982">
        <v>6</v>
      </c>
      <c r="Q7982" t="s">
        <v>0</v>
      </c>
      <c r="R7982" t="s">
        <v>294</v>
      </c>
      <c r="S7982" t="s">
        <v>291</v>
      </c>
    </row>
    <row r="7983" spans="1:19" x14ac:dyDescent="0.25">
      <c r="A7983" t="s">
        <v>144</v>
      </c>
      <c r="B7983" s="1" t="s">
        <v>4</v>
      </c>
      <c r="C7983" s="1" t="s">
        <v>140</v>
      </c>
      <c r="D7983" t="s">
        <v>145</v>
      </c>
      <c r="E7983" t="s">
        <v>1</v>
      </c>
      <c r="F7983" s="1" t="s">
        <v>7</v>
      </c>
      <c r="G7983" s="1" t="s">
        <v>8</v>
      </c>
      <c r="H7983" s="1" t="s">
        <v>9</v>
      </c>
      <c r="I7983" s="1" t="s">
        <v>28</v>
      </c>
      <c r="J7983" s="1" t="s">
        <v>11</v>
      </c>
      <c r="K7983" s="1" t="s">
        <v>29</v>
      </c>
      <c r="M7983" t="s">
        <v>289</v>
      </c>
      <c r="N7983" t="s">
        <v>295</v>
      </c>
      <c r="O7983">
        <v>110</v>
      </c>
      <c r="P7983">
        <v>6</v>
      </c>
      <c r="Q7983" t="s">
        <v>0</v>
      </c>
      <c r="R7983" t="s">
        <v>271</v>
      </c>
      <c r="S7983" t="s">
        <v>291</v>
      </c>
    </row>
    <row r="7984" spans="1:19" x14ac:dyDescent="0.25">
      <c r="A7984" t="s">
        <v>144</v>
      </c>
      <c r="B7984" s="1" t="s">
        <v>4</v>
      </c>
      <c r="C7984" s="1" t="s">
        <v>140</v>
      </c>
      <c r="D7984" t="s">
        <v>145</v>
      </c>
      <c r="E7984" t="s">
        <v>1</v>
      </c>
      <c r="F7984" s="1" t="s">
        <v>7</v>
      </c>
      <c r="G7984" s="1" t="s">
        <v>8</v>
      </c>
      <c r="H7984" s="1" t="s">
        <v>9</v>
      </c>
      <c r="I7984" s="1" t="s">
        <v>28</v>
      </c>
      <c r="J7984" s="1" t="s">
        <v>11</v>
      </c>
      <c r="K7984" s="1" t="s">
        <v>29</v>
      </c>
      <c r="M7984" t="s">
        <v>289</v>
      </c>
      <c r="N7984" t="s">
        <v>293</v>
      </c>
      <c r="O7984">
        <v>111</v>
      </c>
      <c r="P7984">
        <v>6</v>
      </c>
      <c r="Q7984" t="s">
        <v>0</v>
      </c>
      <c r="R7984" t="s">
        <v>294</v>
      </c>
      <c r="S7984" t="s">
        <v>291</v>
      </c>
    </row>
    <row r="7985" spans="1:19" x14ac:dyDescent="0.25">
      <c r="A7985" t="s">
        <v>144</v>
      </c>
      <c r="B7985" s="1" t="s">
        <v>4</v>
      </c>
      <c r="C7985" s="1" t="s">
        <v>140</v>
      </c>
      <c r="D7985" t="s">
        <v>145</v>
      </c>
      <c r="E7985" t="s">
        <v>1</v>
      </c>
      <c r="F7985" s="1" t="s">
        <v>7</v>
      </c>
      <c r="G7985" s="1" t="s">
        <v>8</v>
      </c>
      <c r="H7985" s="1" t="s">
        <v>9</v>
      </c>
      <c r="I7985" s="1" t="s">
        <v>28</v>
      </c>
      <c r="J7985" s="1" t="s">
        <v>11</v>
      </c>
      <c r="K7985" s="1" t="s">
        <v>29</v>
      </c>
      <c r="M7985" t="s">
        <v>289</v>
      </c>
      <c r="N7985" t="s">
        <v>295</v>
      </c>
      <c r="O7985">
        <v>112</v>
      </c>
      <c r="P7985">
        <v>6</v>
      </c>
      <c r="Q7985" t="s">
        <v>0</v>
      </c>
      <c r="R7985" t="s">
        <v>271</v>
      </c>
      <c r="S7985" t="s">
        <v>291</v>
      </c>
    </row>
    <row r="7986" spans="1:19" x14ac:dyDescent="0.25">
      <c r="A7986" t="s">
        <v>144</v>
      </c>
      <c r="B7986" s="1" t="s">
        <v>4</v>
      </c>
      <c r="C7986" s="1" t="s">
        <v>140</v>
      </c>
      <c r="D7986" t="s">
        <v>145</v>
      </c>
      <c r="E7986" t="s">
        <v>1</v>
      </c>
      <c r="F7986" s="1" t="s">
        <v>7</v>
      </c>
      <c r="G7986" s="1" t="s">
        <v>8</v>
      </c>
      <c r="H7986" s="1" t="s">
        <v>9</v>
      </c>
      <c r="I7986" s="1" t="s">
        <v>28</v>
      </c>
      <c r="J7986" s="1" t="s">
        <v>11</v>
      </c>
      <c r="K7986" s="1" t="s">
        <v>29</v>
      </c>
      <c r="M7986" t="s">
        <v>289</v>
      </c>
      <c r="N7986" t="s">
        <v>296</v>
      </c>
      <c r="O7986">
        <v>113</v>
      </c>
      <c r="P7986">
        <v>6</v>
      </c>
      <c r="Q7986" t="s">
        <v>0</v>
      </c>
      <c r="R7986" t="s">
        <v>297</v>
      </c>
      <c r="S7986" t="s">
        <v>291</v>
      </c>
    </row>
    <row r="7987" spans="1:19" x14ac:dyDescent="0.25">
      <c r="A7987" t="s">
        <v>144</v>
      </c>
      <c r="B7987" s="1" t="s">
        <v>4</v>
      </c>
      <c r="C7987" s="1" t="s">
        <v>140</v>
      </c>
      <c r="D7987" t="s">
        <v>145</v>
      </c>
      <c r="E7987" t="s">
        <v>1</v>
      </c>
      <c r="F7987" s="1" t="s">
        <v>7</v>
      </c>
      <c r="G7987" s="1" t="s">
        <v>8</v>
      </c>
      <c r="H7987" s="1" t="s">
        <v>9</v>
      </c>
      <c r="I7987" s="1" t="s">
        <v>28</v>
      </c>
      <c r="J7987" s="1" t="s">
        <v>11</v>
      </c>
      <c r="K7987" s="1" t="s">
        <v>29</v>
      </c>
      <c r="M7987" t="s">
        <v>289</v>
      </c>
      <c r="N7987" t="s">
        <v>290</v>
      </c>
      <c r="O7987">
        <v>114</v>
      </c>
      <c r="P7987">
        <v>4</v>
      </c>
      <c r="Q7987" t="s">
        <v>0</v>
      </c>
      <c r="R7987" t="s">
        <v>271</v>
      </c>
      <c r="S7987" t="s">
        <v>291</v>
      </c>
    </row>
    <row r="7988" spans="1:19" x14ac:dyDescent="0.25">
      <c r="A7988" t="s">
        <v>144</v>
      </c>
      <c r="B7988" s="1" t="s">
        <v>4</v>
      </c>
      <c r="C7988" s="1" t="s">
        <v>140</v>
      </c>
      <c r="D7988" t="s">
        <v>145</v>
      </c>
      <c r="E7988" t="s">
        <v>1</v>
      </c>
      <c r="F7988" s="1" t="s">
        <v>7</v>
      </c>
      <c r="G7988" s="1" t="s">
        <v>8</v>
      </c>
      <c r="H7988" s="1" t="s">
        <v>9</v>
      </c>
      <c r="I7988" s="1" t="s">
        <v>28</v>
      </c>
      <c r="J7988" s="1" t="s">
        <v>11</v>
      </c>
      <c r="K7988" s="1" t="s">
        <v>29</v>
      </c>
      <c r="M7988" t="s">
        <v>289</v>
      </c>
      <c r="N7988" t="s">
        <v>299</v>
      </c>
      <c r="O7988">
        <v>126</v>
      </c>
      <c r="P7988">
        <v>7</v>
      </c>
      <c r="Q7988" t="s">
        <v>1</v>
      </c>
      <c r="R7988" t="s">
        <v>300</v>
      </c>
      <c r="S7988" t="s">
        <v>291</v>
      </c>
    </row>
    <row r="7989" spans="1:19" x14ac:dyDescent="0.25">
      <c r="A7989" t="s">
        <v>144</v>
      </c>
      <c r="B7989" s="1" t="s">
        <v>4</v>
      </c>
      <c r="C7989" s="1" t="s">
        <v>140</v>
      </c>
      <c r="D7989" t="s">
        <v>145</v>
      </c>
      <c r="E7989" t="s">
        <v>1</v>
      </c>
      <c r="F7989" s="1" t="s">
        <v>7</v>
      </c>
      <c r="G7989" s="1" t="s">
        <v>8</v>
      </c>
      <c r="H7989" s="1" t="s">
        <v>9</v>
      </c>
      <c r="I7989" s="1" t="s">
        <v>28</v>
      </c>
      <c r="J7989" s="1" t="s">
        <v>11</v>
      </c>
      <c r="K7989" s="1" t="s">
        <v>29</v>
      </c>
      <c r="M7989" t="s">
        <v>289</v>
      </c>
      <c r="N7989" t="s">
        <v>301</v>
      </c>
      <c r="O7989">
        <v>127</v>
      </c>
      <c r="P7989">
        <v>6</v>
      </c>
      <c r="Q7989" t="s">
        <v>1</v>
      </c>
      <c r="R7989" t="s">
        <v>276</v>
      </c>
      <c r="S7989" t="s">
        <v>291</v>
      </c>
    </row>
    <row r="7990" spans="1:19" x14ac:dyDescent="0.25">
      <c r="A7990" t="s">
        <v>144</v>
      </c>
      <c r="B7990" s="1" t="s">
        <v>4</v>
      </c>
      <c r="C7990" s="1" t="s">
        <v>140</v>
      </c>
      <c r="D7990" t="s">
        <v>145</v>
      </c>
      <c r="E7990" t="s">
        <v>1</v>
      </c>
      <c r="F7990" s="1" t="s">
        <v>7</v>
      </c>
      <c r="G7990" s="1" t="s">
        <v>8</v>
      </c>
      <c r="H7990" s="1" t="s">
        <v>9</v>
      </c>
      <c r="I7990" s="1" t="s">
        <v>28</v>
      </c>
      <c r="J7990" s="1" t="s">
        <v>11</v>
      </c>
      <c r="K7990" s="1" t="s">
        <v>29</v>
      </c>
      <c r="M7990" t="s">
        <v>289</v>
      </c>
      <c r="N7990" t="s">
        <v>292</v>
      </c>
      <c r="O7990">
        <v>128</v>
      </c>
      <c r="P7990">
        <v>5</v>
      </c>
      <c r="Q7990" t="s">
        <v>1</v>
      </c>
      <c r="R7990" t="s">
        <v>271</v>
      </c>
      <c r="S7990" t="s">
        <v>291</v>
      </c>
    </row>
    <row r="7991" spans="1:19" x14ac:dyDescent="0.25">
      <c r="A7991" t="s">
        <v>144</v>
      </c>
      <c r="B7991" s="1" t="s">
        <v>4</v>
      </c>
      <c r="C7991" s="1" t="s">
        <v>140</v>
      </c>
      <c r="D7991" t="s">
        <v>145</v>
      </c>
      <c r="E7991" t="s">
        <v>1</v>
      </c>
      <c r="F7991" s="1" t="s">
        <v>7</v>
      </c>
      <c r="G7991" s="1" t="s">
        <v>8</v>
      </c>
      <c r="H7991" s="1" t="s">
        <v>9</v>
      </c>
      <c r="I7991" s="1" t="s">
        <v>28</v>
      </c>
      <c r="J7991" s="1" t="s">
        <v>11</v>
      </c>
      <c r="K7991" s="1" t="s">
        <v>29</v>
      </c>
      <c r="M7991" t="s">
        <v>289</v>
      </c>
      <c r="N7991" t="s">
        <v>290</v>
      </c>
      <c r="O7991">
        <v>129</v>
      </c>
      <c r="P7991">
        <v>4</v>
      </c>
      <c r="Q7991" t="s">
        <v>0</v>
      </c>
      <c r="R7991" t="s">
        <v>271</v>
      </c>
      <c r="S7991" t="s">
        <v>291</v>
      </c>
    </row>
    <row r="7992" spans="1:19" x14ac:dyDescent="0.25">
      <c r="A7992" t="s">
        <v>144</v>
      </c>
      <c r="B7992" s="1" t="s">
        <v>4</v>
      </c>
      <c r="C7992" s="1" t="s">
        <v>140</v>
      </c>
      <c r="D7992" t="s">
        <v>145</v>
      </c>
      <c r="E7992" t="s">
        <v>1</v>
      </c>
      <c r="F7992" s="1" t="s">
        <v>7</v>
      </c>
      <c r="G7992" s="1" t="s">
        <v>8</v>
      </c>
      <c r="H7992" s="1" t="s">
        <v>9</v>
      </c>
      <c r="I7992" s="1" t="s">
        <v>28</v>
      </c>
      <c r="J7992" s="1" t="s">
        <v>11</v>
      </c>
      <c r="K7992" s="1" t="s">
        <v>29</v>
      </c>
      <c r="M7992" t="s">
        <v>289</v>
      </c>
      <c r="N7992" t="s">
        <v>304</v>
      </c>
      <c r="O7992">
        <v>135</v>
      </c>
      <c r="P7992">
        <v>9</v>
      </c>
      <c r="Q7992" t="s">
        <v>1</v>
      </c>
      <c r="R7992" t="s">
        <v>271</v>
      </c>
      <c r="S7992" t="s">
        <v>291</v>
      </c>
    </row>
    <row r="7993" spans="1:19" x14ac:dyDescent="0.25">
      <c r="A7993" t="s">
        <v>144</v>
      </c>
      <c r="B7993" s="1" t="s">
        <v>4</v>
      </c>
      <c r="C7993" s="1" t="s">
        <v>140</v>
      </c>
      <c r="D7993" t="s">
        <v>145</v>
      </c>
      <c r="E7993" t="s">
        <v>1</v>
      </c>
      <c r="F7993" s="1" t="s">
        <v>7</v>
      </c>
      <c r="G7993" s="1" t="s">
        <v>8</v>
      </c>
      <c r="H7993" s="1" t="s">
        <v>9</v>
      </c>
      <c r="I7993" s="1" t="s">
        <v>28</v>
      </c>
      <c r="J7993" s="1" t="s">
        <v>11</v>
      </c>
      <c r="K7993" s="1" t="s">
        <v>29</v>
      </c>
      <c r="M7993" t="s">
        <v>289</v>
      </c>
      <c r="N7993" t="s">
        <v>433</v>
      </c>
      <c r="O7993">
        <v>136</v>
      </c>
      <c r="P7993">
        <v>7</v>
      </c>
      <c r="Q7993" t="s">
        <v>1</v>
      </c>
      <c r="R7993" t="s">
        <v>337</v>
      </c>
      <c r="S7993" t="s">
        <v>291</v>
      </c>
    </row>
    <row r="7994" spans="1:19" x14ac:dyDescent="0.25">
      <c r="A7994" t="s">
        <v>144</v>
      </c>
      <c r="B7994" s="1" t="s">
        <v>4</v>
      </c>
      <c r="C7994" s="1" t="s">
        <v>140</v>
      </c>
      <c r="D7994" t="s">
        <v>145</v>
      </c>
      <c r="E7994" t="s">
        <v>1</v>
      </c>
      <c r="F7994" s="1" t="s">
        <v>7</v>
      </c>
      <c r="G7994" s="1" t="s">
        <v>8</v>
      </c>
      <c r="H7994" s="1" t="s">
        <v>9</v>
      </c>
      <c r="I7994" s="1" t="s">
        <v>28</v>
      </c>
      <c r="J7994" s="1" t="s">
        <v>11</v>
      </c>
      <c r="K7994" s="1" t="s">
        <v>29</v>
      </c>
      <c r="M7994" t="s">
        <v>289</v>
      </c>
      <c r="N7994" t="s">
        <v>301</v>
      </c>
      <c r="O7994">
        <v>137</v>
      </c>
      <c r="P7994">
        <v>6</v>
      </c>
      <c r="Q7994" t="s">
        <v>1</v>
      </c>
      <c r="R7994" t="s">
        <v>276</v>
      </c>
      <c r="S7994" t="s">
        <v>291</v>
      </c>
    </row>
    <row r="7995" spans="1:19" x14ac:dyDescent="0.25">
      <c r="A7995" t="s">
        <v>144</v>
      </c>
      <c r="B7995" s="1" t="s">
        <v>4</v>
      </c>
      <c r="C7995" s="1" t="s">
        <v>140</v>
      </c>
      <c r="D7995" t="s">
        <v>145</v>
      </c>
      <c r="E7995" t="s">
        <v>1</v>
      </c>
      <c r="F7995" s="1" t="s">
        <v>7</v>
      </c>
      <c r="G7995" s="1" t="s">
        <v>8</v>
      </c>
      <c r="H7995" s="1" t="s">
        <v>9</v>
      </c>
      <c r="I7995" s="1" t="s">
        <v>28</v>
      </c>
      <c r="J7995" s="1" t="s">
        <v>11</v>
      </c>
      <c r="K7995" s="1" t="s">
        <v>29</v>
      </c>
      <c r="M7995" t="s">
        <v>289</v>
      </c>
      <c r="N7995" t="s">
        <v>292</v>
      </c>
      <c r="O7995">
        <v>138</v>
      </c>
      <c r="P7995">
        <v>5</v>
      </c>
      <c r="Q7995" t="s">
        <v>1</v>
      </c>
      <c r="R7995" t="s">
        <v>271</v>
      </c>
      <c r="S7995" t="s">
        <v>291</v>
      </c>
    </row>
    <row r="7996" spans="1:19" x14ac:dyDescent="0.25">
      <c r="A7996" t="s">
        <v>144</v>
      </c>
      <c r="B7996" s="1" t="s">
        <v>4</v>
      </c>
      <c r="C7996" s="1" t="s">
        <v>140</v>
      </c>
      <c r="D7996" t="s">
        <v>145</v>
      </c>
      <c r="E7996" t="s">
        <v>1</v>
      </c>
      <c r="F7996" s="1" t="s">
        <v>7</v>
      </c>
      <c r="G7996" s="1" t="s">
        <v>8</v>
      </c>
      <c r="H7996" s="1" t="s">
        <v>9</v>
      </c>
      <c r="I7996" s="1" t="s">
        <v>28</v>
      </c>
      <c r="J7996" s="1" t="s">
        <v>11</v>
      </c>
      <c r="K7996" s="1" t="s">
        <v>29</v>
      </c>
      <c r="M7996" t="s">
        <v>289</v>
      </c>
      <c r="N7996" t="s">
        <v>290</v>
      </c>
      <c r="O7996">
        <v>139</v>
      </c>
      <c r="P7996">
        <v>4</v>
      </c>
      <c r="Q7996" t="s">
        <v>0</v>
      </c>
      <c r="R7996" t="s">
        <v>271</v>
      </c>
      <c r="S7996" t="s">
        <v>291</v>
      </c>
    </row>
    <row r="7997" spans="1:19" x14ac:dyDescent="0.25">
      <c r="A7997" t="s">
        <v>144</v>
      </c>
      <c r="B7997" s="1" t="s">
        <v>4</v>
      </c>
      <c r="C7997" s="1" t="s">
        <v>140</v>
      </c>
      <c r="D7997" t="s">
        <v>145</v>
      </c>
      <c r="E7997" t="s">
        <v>1</v>
      </c>
      <c r="F7997" s="1" t="s">
        <v>7</v>
      </c>
      <c r="G7997" s="1" t="s">
        <v>8</v>
      </c>
      <c r="H7997" s="1" t="s">
        <v>9</v>
      </c>
      <c r="I7997" s="1" t="s">
        <v>28</v>
      </c>
      <c r="J7997" s="1" t="s">
        <v>11</v>
      </c>
      <c r="K7997" s="1" t="s">
        <v>29</v>
      </c>
      <c r="M7997" t="s">
        <v>289</v>
      </c>
      <c r="N7997" t="s">
        <v>298</v>
      </c>
      <c r="O7997">
        <v>217</v>
      </c>
      <c r="P7997">
        <v>6</v>
      </c>
      <c r="Q7997" t="s">
        <v>0</v>
      </c>
      <c r="R7997" t="s">
        <v>294</v>
      </c>
      <c r="S7997" t="s">
        <v>291</v>
      </c>
    </row>
    <row r="7998" spans="1:19" x14ac:dyDescent="0.25">
      <c r="A7998" t="s">
        <v>144</v>
      </c>
      <c r="B7998" s="1" t="s">
        <v>4</v>
      </c>
      <c r="C7998" s="1" t="s">
        <v>140</v>
      </c>
      <c r="D7998" t="s">
        <v>145</v>
      </c>
      <c r="E7998" t="s">
        <v>1</v>
      </c>
      <c r="F7998" s="1" t="s">
        <v>7</v>
      </c>
      <c r="G7998" s="1" t="s">
        <v>8</v>
      </c>
      <c r="H7998" s="1" t="s">
        <v>9</v>
      </c>
      <c r="I7998" s="1" t="s">
        <v>28</v>
      </c>
      <c r="J7998" s="1" t="s">
        <v>11</v>
      </c>
      <c r="K7998" s="1" t="s">
        <v>29</v>
      </c>
      <c r="M7998" t="s">
        <v>289</v>
      </c>
      <c r="N7998" t="s">
        <v>292</v>
      </c>
      <c r="O7998">
        <v>218</v>
      </c>
      <c r="P7998">
        <v>5</v>
      </c>
      <c r="Q7998" t="s">
        <v>1</v>
      </c>
      <c r="R7998" t="s">
        <v>271</v>
      </c>
      <c r="S7998" t="s">
        <v>291</v>
      </c>
    </row>
    <row r="7999" spans="1:19" x14ac:dyDescent="0.25">
      <c r="A7999" t="s">
        <v>144</v>
      </c>
      <c r="B7999" s="1" t="s">
        <v>4</v>
      </c>
      <c r="C7999" s="1" t="s">
        <v>140</v>
      </c>
      <c r="D7999" t="s">
        <v>145</v>
      </c>
      <c r="E7999" t="s">
        <v>1</v>
      </c>
      <c r="F7999" s="1" t="s">
        <v>7</v>
      </c>
      <c r="G7999" s="1" t="s">
        <v>8</v>
      </c>
      <c r="H7999" s="1" t="s">
        <v>9</v>
      </c>
      <c r="I7999" s="1" t="s">
        <v>28</v>
      </c>
      <c r="J7999" s="1" t="s">
        <v>11</v>
      </c>
      <c r="K7999" s="1" t="s">
        <v>29</v>
      </c>
      <c r="M7999" t="s">
        <v>289</v>
      </c>
      <c r="N7999" t="s">
        <v>290</v>
      </c>
      <c r="O7999">
        <v>219</v>
      </c>
      <c r="P7999">
        <v>4</v>
      </c>
      <c r="Q7999" t="s">
        <v>0</v>
      </c>
      <c r="R7999" t="s">
        <v>271</v>
      </c>
      <c r="S7999" t="s">
        <v>291</v>
      </c>
    </row>
    <row r="8000" spans="1:19" x14ac:dyDescent="0.25">
      <c r="A8000" t="s">
        <v>144</v>
      </c>
      <c r="B8000" s="1" t="s">
        <v>4</v>
      </c>
      <c r="C8000" s="1" t="s">
        <v>140</v>
      </c>
      <c r="D8000" t="s">
        <v>145</v>
      </c>
      <c r="E8000" t="s">
        <v>1</v>
      </c>
      <c r="F8000" s="1" t="s">
        <v>7</v>
      </c>
      <c r="G8000" s="1" t="s">
        <v>8</v>
      </c>
      <c r="H8000" s="1" t="s">
        <v>9</v>
      </c>
      <c r="I8000" s="1" t="s">
        <v>28</v>
      </c>
      <c r="J8000" s="1" t="s">
        <v>11</v>
      </c>
      <c r="K8000" s="1" t="s">
        <v>29</v>
      </c>
      <c r="M8000" t="s">
        <v>289</v>
      </c>
      <c r="N8000" t="s">
        <v>298</v>
      </c>
      <c r="O8000">
        <v>303</v>
      </c>
      <c r="P8000">
        <v>6</v>
      </c>
      <c r="Q8000" t="s">
        <v>0</v>
      </c>
      <c r="R8000" t="s">
        <v>294</v>
      </c>
      <c r="S8000" t="s">
        <v>291</v>
      </c>
    </row>
    <row r="8001" spans="1:19" x14ac:dyDescent="0.25">
      <c r="A8001" t="s">
        <v>144</v>
      </c>
      <c r="B8001" s="1" t="s">
        <v>4</v>
      </c>
      <c r="C8001" s="1" t="s">
        <v>140</v>
      </c>
      <c r="D8001" t="s">
        <v>145</v>
      </c>
      <c r="E8001" t="s">
        <v>1</v>
      </c>
      <c r="F8001" s="1" t="s">
        <v>7</v>
      </c>
      <c r="G8001" s="1" t="s">
        <v>8</v>
      </c>
      <c r="H8001" s="1" t="s">
        <v>9</v>
      </c>
      <c r="I8001" s="1" t="s">
        <v>28</v>
      </c>
      <c r="J8001" s="1" t="s">
        <v>11</v>
      </c>
      <c r="K8001" s="1" t="s">
        <v>29</v>
      </c>
      <c r="M8001" t="s">
        <v>289</v>
      </c>
      <c r="N8001" t="s">
        <v>305</v>
      </c>
      <c r="O8001">
        <v>304</v>
      </c>
      <c r="P8001">
        <v>7</v>
      </c>
      <c r="Q8001" t="s">
        <v>1</v>
      </c>
      <c r="R8001" t="s">
        <v>271</v>
      </c>
      <c r="S8001" t="s">
        <v>291</v>
      </c>
    </row>
    <row r="8002" spans="1:19" x14ac:dyDescent="0.25">
      <c r="A8002" t="s">
        <v>144</v>
      </c>
      <c r="B8002" s="1" t="s">
        <v>4</v>
      </c>
      <c r="C8002" s="1" t="s">
        <v>140</v>
      </c>
      <c r="D8002" t="s">
        <v>145</v>
      </c>
      <c r="E8002" t="s">
        <v>1</v>
      </c>
      <c r="F8002" s="1" t="s">
        <v>7</v>
      </c>
      <c r="G8002" s="1" t="s">
        <v>8</v>
      </c>
      <c r="H8002" s="1" t="s">
        <v>9</v>
      </c>
      <c r="I8002" s="1" t="s">
        <v>28</v>
      </c>
      <c r="J8002" s="1" t="s">
        <v>11</v>
      </c>
      <c r="K8002" s="1" t="s">
        <v>29</v>
      </c>
      <c r="M8002" t="s">
        <v>289</v>
      </c>
      <c r="N8002" t="s">
        <v>295</v>
      </c>
      <c r="O8002">
        <v>305</v>
      </c>
      <c r="P8002">
        <v>6</v>
      </c>
      <c r="Q8002" t="s">
        <v>0</v>
      </c>
      <c r="R8002" t="s">
        <v>271</v>
      </c>
      <c r="S8002" t="s">
        <v>291</v>
      </c>
    </row>
    <row r="8003" spans="1:19" x14ac:dyDescent="0.25">
      <c r="A8003" t="s">
        <v>144</v>
      </c>
      <c r="B8003" s="1" t="s">
        <v>4</v>
      </c>
      <c r="C8003" s="1" t="s">
        <v>140</v>
      </c>
      <c r="D8003" t="s">
        <v>145</v>
      </c>
      <c r="E8003" t="s">
        <v>1</v>
      </c>
      <c r="F8003" s="1" t="s">
        <v>7</v>
      </c>
      <c r="G8003" s="1" t="s">
        <v>8</v>
      </c>
      <c r="H8003" s="1" t="s">
        <v>9</v>
      </c>
      <c r="I8003" s="1" t="s">
        <v>28</v>
      </c>
      <c r="J8003" s="1" t="s">
        <v>11</v>
      </c>
      <c r="K8003" s="1" t="s">
        <v>29</v>
      </c>
      <c r="M8003" t="s">
        <v>289</v>
      </c>
      <c r="N8003" t="s">
        <v>290</v>
      </c>
      <c r="O8003">
        <v>307</v>
      </c>
      <c r="P8003">
        <v>4</v>
      </c>
      <c r="Q8003" t="s">
        <v>0</v>
      </c>
      <c r="R8003" t="s">
        <v>271</v>
      </c>
      <c r="S8003" t="s">
        <v>291</v>
      </c>
    </row>
    <row r="8004" spans="1:19" x14ac:dyDescent="0.25">
      <c r="A8004" t="s">
        <v>144</v>
      </c>
      <c r="B8004" s="1" t="s">
        <v>4</v>
      </c>
      <c r="C8004" s="1" t="s">
        <v>140</v>
      </c>
      <c r="D8004" t="s">
        <v>145</v>
      </c>
      <c r="E8004" t="s">
        <v>1</v>
      </c>
      <c r="F8004" s="1" t="s">
        <v>7</v>
      </c>
      <c r="G8004" s="1" t="s">
        <v>8</v>
      </c>
      <c r="H8004" s="1" t="s">
        <v>9</v>
      </c>
      <c r="I8004" s="1" t="s">
        <v>28</v>
      </c>
      <c r="J8004" s="1" t="s">
        <v>11</v>
      </c>
      <c r="K8004" s="1" t="s">
        <v>29</v>
      </c>
      <c r="M8004" t="s">
        <v>289</v>
      </c>
      <c r="N8004" t="s">
        <v>432</v>
      </c>
      <c r="O8004">
        <v>319</v>
      </c>
      <c r="P8004">
        <v>8</v>
      </c>
      <c r="Q8004" t="s">
        <v>1</v>
      </c>
      <c r="R8004" t="s">
        <v>271</v>
      </c>
      <c r="S8004" t="s">
        <v>291</v>
      </c>
    </row>
    <row r="8005" spans="1:19" x14ac:dyDescent="0.25">
      <c r="A8005" t="s">
        <v>144</v>
      </c>
      <c r="B8005" s="1" t="s">
        <v>4</v>
      </c>
      <c r="C8005" s="1" t="s">
        <v>140</v>
      </c>
      <c r="D8005" t="s">
        <v>145</v>
      </c>
      <c r="E8005" t="s">
        <v>1</v>
      </c>
      <c r="F8005" s="1" t="s">
        <v>7</v>
      </c>
      <c r="G8005" s="1" t="s">
        <v>8</v>
      </c>
      <c r="H8005" s="1" t="s">
        <v>9</v>
      </c>
      <c r="I8005" s="1" t="s">
        <v>28</v>
      </c>
      <c r="J8005" s="1" t="s">
        <v>11</v>
      </c>
      <c r="K8005" s="1" t="s">
        <v>29</v>
      </c>
      <c r="M8005" t="s">
        <v>289</v>
      </c>
      <c r="N8005" t="s">
        <v>290</v>
      </c>
      <c r="O8005">
        <v>423</v>
      </c>
      <c r="P8005">
        <v>4</v>
      </c>
      <c r="Q8005" t="s">
        <v>0</v>
      </c>
      <c r="R8005" t="s">
        <v>271</v>
      </c>
      <c r="S8005" t="s">
        <v>291</v>
      </c>
    </row>
    <row r="8006" spans="1:19" x14ac:dyDescent="0.25">
      <c r="A8006" t="s">
        <v>144</v>
      </c>
      <c r="B8006" s="1" t="s">
        <v>4</v>
      </c>
      <c r="C8006" s="1" t="s">
        <v>140</v>
      </c>
      <c r="D8006" t="s">
        <v>145</v>
      </c>
      <c r="E8006" t="s">
        <v>1</v>
      </c>
      <c r="F8006" s="1" t="s">
        <v>7</v>
      </c>
      <c r="G8006" s="1" t="s">
        <v>8</v>
      </c>
      <c r="H8006" s="1" t="s">
        <v>9</v>
      </c>
      <c r="I8006" s="1" t="s">
        <v>28</v>
      </c>
      <c r="J8006" s="1" t="s">
        <v>11</v>
      </c>
      <c r="K8006" s="1" t="s">
        <v>29</v>
      </c>
      <c r="M8006" t="s">
        <v>289</v>
      </c>
      <c r="N8006" t="s">
        <v>382</v>
      </c>
      <c r="O8006">
        <v>442</v>
      </c>
      <c r="P8006">
        <v>7</v>
      </c>
      <c r="Q8006" t="s">
        <v>1</v>
      </c>
      <c r="R8006" t="s">
        <v>377</v>
      </c>
      <c r="S8006" t="s">
        <v>291</v>
      </c>
    </row>
    <row r="8007" spans="1:19" x14ac:dyDescent="0.25">
      <c r="A8007" t="s">
        <v>144</v>
      </c>
      <c r="B8007" s="1" t="s">
        <v>4</v>
      </c>
      <c r="C8007" s="1" t="s">
        <v>140</v>
      </c>
      <c r="D8007" t="s">
        <v>145</v>
      </c>
      <c r="E8007" t="s">
        <v>1</v>
      </c>
      <c r="F8007" s="1" t="s">
        <v>7</v>
      </c>
      <c r="G8007" s="1" t="s">
        <v>8</v>
      </c>
      <c r="H8007" s="1" t="s">
        <v>9</v>
      </c>
      <c r="I8007" s="1" t="s">
        <v>28</v>
      </c>
      <c r="J8007" s="1" t="s">
        <v>11</v>
      </c>
      <c r="K8007" s="1" t="s">
        <v>29</v>
      </c>
      <c r="M8007" t="s">
        <v>289</v>
      </c>
      <c r="N8007" t="s">
        <v>436</v>
      </c>
      <c r="O8007">
        <v>445</v>
      </c>
      <c r="P8007">
        <v>6</v>
      </c>
      <c r="Q8007" t="s">
        <v>1</v>
      </c>
      <c r="R8007" t="s">
        <v>276</v>
      </c>
      <c r="S8007" t="s">
        <v>291</v>
      </c>
    </row>
    <row r="8008" spans="1:19" x14ac:dyDescent="0.25">
      <c r="A8008" t="s">
        <v>144</v>
      </c>
      <c r="B8008" s="1" t="s">
        <v>4</v>
      </c>
      <c r="C8008" s="1" t="s">
        <v>140</v>
      </c>
      <c r="D8008" t="s">
        <v>145</v>
      </c>
      <c r="E8008" t="s">
        <v>1</v>
      </c>
      <c r="F8008" s="1" t="s">
        <v>7</v>
      </c>
      <c r="G8008" s="1" t="s">
        <v>8</v>
      </c>
      <c r="H8008" s="1" t="s">
        <v>9</v>
      </c>
      <c r="I8008" s="1" t="s">
        <v>28</v>
      </c>
      <c r="J8008" s="1" t="s">
        <v>11</v>
      </c>
      <c r="K8008" s="1" t="s">
        <v>29</v>
      </c>
      <c r="M8008" t="s">
        <v>289</v>
      </c>
      <c r="N8008" t="s">
        <v>290</v>
      </c>
      <c r="O8008">
        <v>447</v>
      </c>
      <c r="P8008">
        <v>4</v>
      </c>
      <c r="Q8008" t="s">
        <v>0</v>
      </c>
      <c r="R8008" t="s">
        <v>271</v>
      </c>
      <c r="S8008" t="s">
        <v>291</v>
      </c>
    </row>
    <row r="8009" spans="1:19" x14ac:dyDescent="0.25">
      <c r="A8009" t="s">
        <v>144</v>
      </c>
      <c r="B8009" s="1" t="s">
        <v>4</v>
      </c>
      <c r="C8009" s="1" t="s">
        <v>140</v>
      </c>
      <c r="D8009" t="s">
        <v>145</v>
      </c>
      <c r="E8009" t="s">
        <v>1</v>
      </c>
      <c r="F8009" s="1" t="s">
        <v>7</v>
      </c>
      <c r="G8009" s="1" t="s">
        <v>8</v>
      </c>
      <c r="H8009" s="1" t="s">
        <v>9</v>
      </c>
      <c r="I8009" s="1" t="s">
        <v>28</v>
      </c>
      <c r="J8009" s="1" t="s">
        <v>11</v>
      </c>
      <c r="K8009" s="1" t="s">
        <v>29</v>
      </c>
      <c r="M8009" t="s">
        <v>289</v>
      </c>
      <c r="N8009" t="s">
        <v>296</v>
      </c>
      <c r="O8009">
        <v>714</v>
      </c>
      <c r="P8009">
        <v>6</v>
      </c>
      <c r="Q8009" t="s">
        <v>0</v>
      </c>
      <c r="R8009" t="s">
        <v>297</v>
      </c>
      <c r="S8009" t="s">
        <v>291</v>
      </c>
    </row>
    <row r="8010" spans="1:19" x14ac:dyDescent="0.25">
      <c r="A8010" t="s">
        <v>144</v>
      </c>
      <c r="B8010" s="1" t="s">
        <v>4</v>
      </c>
      <c r="C8010" s="1" t="s">
        <v>140</v>
      </c>
      <c r="D8010" t="s">
        <v>145</v>
      </c>
      <c r="E8010" t="s">
        <v>1</v>
      </c>
      <c r="F8010" s="1" t="s">
        <v>7</v>
      </c>
      <c r="G8010" s="1" t="s">
        <v>8</v>
      </c>
      <c r="H8010" s="1" t="s">
        <v>9</v>
      </c>
      <c r="I8010" s="1" t="s">
        <v>28</v>
      </c>
      <c r="J8010" s="1" t="s">
        <v>11</v>
      </c>
      <c r="K8010" s="1" t="s">
        <v>29</v>
      </c>
      <c r="M8010" t="s">
        <v>289</v>
      </c>
      <c r="N8010" t="s">
        <v>290</v>
      </c>
      <c r="O8010">
        <v>715</v>
      </c>
      <c r="P8010">
        <v>4</v>
      </c>
      <c r="Q8010" t="s">
        <v>0</v>
      </c>
      <c r="R8010" t="s">
        <v>271</v>
      </c>
      <c r="S8010" t="s">
        <v>291</v>
      </c>
    </row>
    <row r="8011" spans="1:19" x14ac:dyDescent="0.25">
      <c r="A8011" t="s">
        <v>144</v>
      </c>
      <c r="B8011" s="1" t="s">
        <v>4</v>
      </c>
      <c r="C8011" s="1" t="s">
        <v>140</v>
      </c>
      <c r="D8011" t="s">
        <v>145</v>
      </c>
      <c r="E8011" t="s">
        <v>1</v>
      </c>
      <c r="F8011" s="1" t="s">
        <v>7</v>
      </c>
      <c r="G8011" s="1" t="s">
        <v>8</v>
      </c>
      <c r="H8011" s="1" t="s">
        <v>9</v>
      </c>
      <c r="I8011" s="1" t="s">
        <v>28</v>
      </c>
      <c r="J8011" s="1" t="s">
        <v>11</v>
      </c>
      <c r="K8011" s="1" t="s">
        <v>29</v>
      </c>
      <c r="M8011" t="s">
        <v>289</v>
      </c>
      <c r="N8011" t="s">
        <v>433</v>
      </c>
      <c r="O8011">
        <v>726</v>
      </c>
      <c r="P8011">
        <v>7</v>
      </c>
      <c r="Q8011" t="s">
        <v>1</v>
      </c>
      <c r="R8011" t="s">
        <v>337</v>
      </c>
      <c r="S8011" t="s">
        <v>291</v>
      </c>
    </row>
    <row r="8012" spans="1:19" x14ac:dyDescent="0.25">
      <c r="A8012" t="s">
        <v>144</v>
      </c>
      <c r="B8012" s="1" t="s">
        <v>4</v>
      </c>
      <c r="C8012" s="1" t="s">
        <v>140</v>
      </c>
      <c r="D8012" t="s">
        <v>145</v>
      </c>
      <c r="E8012" t="s">
        <v>1</v>
      </c>
      <c r="F8012" s="1" t="s">
        <v>7</v>
      </c>
      <c r="G8012" s="1" t="s">
        <v>8</v>
      </c>
      <c r="H8012" s="1" t="s">
        <v>9</v>
      </c>
      <c r="I8012" s="1" t="s">
        <v>28</v>
      </c>
      <c r="J8012" s="1" t="s">
        <v>11</v>
      </c>
      <c r="K8012" s="1" t="s">
        <v>29</v>
      </c>
      <c r="M8012" t="s">
        <v>289</v>
      </c>
      <c r="N8012" t="s">
        <v>301</v>
      </c>
      <c r="O8012">
        <v>727</v>
      </c>
      <c r="P8012">
        <v>6</v>
      </c>
      <c r="Q8012" t="s">
        <v>1</v>
      </c>
      <c r="R8012" t="s">
        <v>276</v>
      </c>
      <c r="S8012" t="s">
        <v>291</v>
      </c>
    </row>
    <row r="8013" spans="1:19" x14ac:dyDescent="0.25">
      <c r="A8013" t="s">
        <v>144</v>
      </c>
      <c r="B8013" s="1" t="s">
        <v>4</v>
      </c>
      <c r="C8013" s="1" t="s">
        <v>140</v>
      </c>
      <c r="D8013" t="s">
        <v>145</v>
      </c>
      <c r="E8013" t="s">
        <v>1</v>
      </c>
      <c r="F8013" s="1" t="s">
        <v>7</v>
      </c>
      <c r="G8013" s="1" t="s">
        <v>8</v>
      </c>
      <c r="H8013" s="1" t="s">
        <v>9</v>
      </c>
      <c r="I8013" s="1" t="s">
        <v>28</v>
      </c>
      <c r="J8013" s="1" t="s">
        <v>11</v>
      </c>
      <c r="K8013" s="1" t="s">
        <v>29</v>
      </c>
      <c r="M8013" t="s">
        <v>289</v>
      </c>
      <c r="N8013" t="s">
        <v>292</v>
      </c>
      <c r="O8013">
        <v>728</v>
      </c>
      <c r="P8013">
        <v>5</v>
      </c>
      <c r="Q8013" t="s">
        <v>1</v>
      </c>
      <c r="R8013" t="s">
        <v>271</v>
      </c>
      <c r="S8013" t="s">
        <v>291</v>
      </c>
    </row>
    <row r="8014" spans="1:19" x14ac:dyDescent="0.25">
      <c r="A8014" t="s">
        <v>144</v>
      </c>
      <c r="B8014" s="1" t="s">
        <v>4</v>
      </c>
      <c r="C8014" s="1" t="s">
        <v>140</v>
      </c>
      <c r="D8014" t="s">
        <v>145</v>
      </c>
      <c r="E8014" t="s">
        <v>1</v>
      </c>
      <c r="F8014" s="1" t="s">
        <v>7</v>
      </c>
      <c r="G8014" s="1" t="s">
        <v>8</v>
      </c>
      <c r="H8014" s="1" t="s">
        <v>9</v>
      </c>
      <c r="I8014" s="1" t="s">
        <v>28</v>
      </c>
      <c r="J8014" s="1" t="s">
        <v>11</v>
      </c>
      <c r="K8014" s="1" t="s">
        <v>29</v>
      </c>
      <c r="M8014" t="s">
        <v>289</v>
      </c>
      <c r="N8014" t="s">
        <v>290</v>
      </c>
      <c r="O8014">
        <v>729</v>
      </c>
      <c r="P8014">
        <v>4</v>
      </c>
      <c r="Q8014" t="s">
        <v>0</v>
      </c>
      <c r="R8014" t="s">
        <v>271</v>
      </c>
      <c r="S8014" t="s">
        <v>291</v>
      </c>
    </row>
    <row r="8015" spans="1:19" x14ac:dyDescent="0.25">
      <c r="A8015" t="s">
        <v>144</v>
      </c>
      <c r="B8015" s="1" t="s">
        <v>4</v>
      </c>
      <c r="C8015" s="1" t="s">
        <v>140</v>
      </c>
      <c r="D8015" t="s">
        <v>145</v>
      </c>
      <c r="E8015" t="s">
        <v>1</v>
      </c>
      <c r="F8015" s="1" t="s">
        <v>7</v>
      </c>
      <c r="G8015" s="1" t="s">
        <v>8</v>
      </c>
      <c r="H8015" s="1" t="s">
        <v>9</v>
      </c>
      <c r="I8015" s="1" t="s">
        <v>28</v>
      </c>
      <c r="J8015" s="1" t="s">
        <v>11</v>
      </c>
      <c r="K8015" s="1" t="s">
        <v>29</v>
      </c>
      <c r="M8015" t="s">
        <v>289</v>
      </c>
      <c r="N8015" t="s">
        <v>305</v>
      </c>
      <c r="O8015">
        <v>740</v>
      </c>
      <c r="P8015">
        <v>7</v>
      </c>
      <c r="Q8015" t="s">
        <v>1</v>
      </c>
      <c r="R8015" t="s">
        <v>271</v>
      </c>
      <c r="S8015" t="s">
        <v>291</v>
      </c>
    </row>
    <row r="8016" spans="1:19" x14ac:dyDescent="0.25">
      <c r="A8016" t="s">
        <v>144</v>
      </c>
      <c r="B8016" s="1" t="s">
        <v>4</v>
      </c>
      <c r="C8016" s="1" t="s">
        <v>140</v>
      </c>
      <c r="D8016" t="s">
        <v>145</v>
      </c>
      <c r="E8016" t="s">
        <v>1</v>
      </c>
      <c r="F8016" s="1" t="s">
        <v>7</v>
      </c>
      <c r="G8016" s="1" t="s">
        <v>8</v>
      </c>
      <c r="H8016" s="1" t="s">
        <v>9</v>
      </c>
      <c r="I8016" s="1" t="s">
        <v>28</v>
      </c>
      <c r="J8016" s="1" t="s">
        <v>11</v>
      </c>
      <c r="K8016" s="1" t="s">
        <v>29</v>
      </c>
      <c r="M8016" t="s">
        <v>289</v>
      </c>
      <c r="N8016" t="s">
        <v>295</v>
      </c>
      <c r="O8016">
        <v>741</v>
      </c>
      <c r="P8016">
        <v>6</v>
      </c>
      <c r="Q8016" t="s">
        <v>0</v>
      </c>
      <c r="R8016" t="s">
        <v>271</v>
      </c>
      <c r="S8016" t="s">
        <v>291</v>
      </c>
    </row>
    <row r="8017" spans="1:19" x14ac:dyDescent="0.25">
      <c r="A8017" t="s">
        <v>144</v>
      </c>
      <c r="B8017" s="1" t="s">
        <v>4</v>
      </c>
      <c r="C8017" s="1" t="s">
        <v>140</v>
      </c>
      <c r="D8017" t="s">
        <v>145</v>
      </c>
      <c r="E8017" t="s">
        <v>1</v>
      </c>
      <c r="F8017" s="1" t="s">
        <v>7</v>
      </c>
      <c r="G8017" s="1" t="s">
        <v>8</v>
      </c>
      <c r="H8017" s="1" t="s">
        <v>9</v>
      </c>
      <c r="I8017" s="1" t="s">
        <v>28</v>
      </c>
      <c r="J8017" s="1" t="s">
        <v>11</v>
      </c>
      <c r="K8017" s="1" t="s">
        <v>29</v>
      </c>
      <c r="M8017" t="s">
        <v>289</v>
      </c>
      <c r="N8017" t="s">
        <v>293</v>
      </c>
      <c r="O8017">
        <v>742</v>
      </c>
      <c r="P8017">
        <v>6</v>
      </c>
      <c r="Q8017" t="s">
        <v>0</v>
      </c>
      <c r="R8017" t="s">
        <v>294</v>
      </c>
      <c r="S8017" t="s">
        <v>291</v>
      </c>
    </row>
    <row r="8018" spans="1:19" x14ac:dyDescent="0.25">
      <c r="A8018" t="s">
        <v>144</v>
      </c>
      <c r="B8018" s="1" t="s">
        <v>4</v>
      </c>
      <c r="C8018" s="1" t="s">
        <v>140</v>
      </c>
      <c r="D8018" t="s">
        <v>145</v>
      </c>
      <c r="E8018" t="s">
        <v>1</v>
      </c>
      <c r="F8018" s="1" t="s">
        <v>7</v>
      </c>
      <c r="G8018" s="1" t="s">
        <v>8</v>
      </c>
      <c r="H8018" s="1" t="s">
        <v>9</v>
      </c>
      <c r="I8018" s="1" t="s">
        <v>28</v>
      </c>
      <c r="J8018" s="1" t="s">
        <v>11</v>
      </c>
      <c r="K8018" s="1" t="s">
        <v>29</v>
      </c>
      <c r="M8018" t="s">
        <v>289</v>
      </c>
      <c r="N8018" t="s">
        <v>290</v>
      </c>
      <c r="O8018">
        <v>743</v>
      </c>
      <c r="P8018">
        <v>4</v>
      </c>
      <c r="Q8018" t="s">
        <v>0</v>
      </c>
      <c r="R8018" t="s">
        <v>271</v>
      </c>
      <c r="S8018" t="s">
        <v>291</v>
      </c>
    </row>
    <row r="8019" spans="1:19" x14ac:dyDescent="0.25">
      <c r="A8019" t="s">
        <v>144</v>
      </c>
      <c r="B8019" s="1" t="s">
        <v>4</v>
      </c>
      <c r="C8019" s="1" t="s">
        <v>140</v>
      </c>
      <c r="D8019" t="s">
        <v>145</v>
      </c>
      <c r="E8019" t="s">
        <v>1</v>
      </c>
      <c r="F8019" s="1" t="s">
        <v>7</v>
      </c>
      <c r="G8019" s="1" t="s">
        <v>8</v>
      </c>
      <c r="H8019" s="1" t="s">
        <v>9</v>
      </c>
      <c r="I8019" s="1" t="s">
        <v>28</v>
      </c>
      <c r="J8019" s="1" t="s">
        <v>11</v>
      </c>
      <c r="K8019" s="1" t="s">
        <v>29</v>
      </c>
      <c r="M8019" t="s">
        <v>289</v>
      </c>
      <c r="N8019" t="s">
        <v>433</v>
      </c>
      <c r="O8019">
        <v>748</v>
      </c>
      <c r="P8019">
        <v>7</v>
      </c>
      <c r="Q8019" t="s">
        <v>1</v>
      </c>
      <c r="R8019" t="s">
        <v>337</v>
      </c>
      <c r="S8019" t="s">
        <v>291</v>
      </c>
    </row>
    <row r="8020" spans="1:19" x14ac:dyDescent="0.25">
      <c r="A8020" t="s">
        <v>144</v>
      </c>
      <c r="B8020" s="1" t="s">
        <v>4</v>
      </c>
      <c r="C8020" s="1" t="s">
        <v>140</v>
      </c>
      <c r="D8020" t="s">
        <v>145</v>
      </c>
      <c r="E8020" t="s">
        <v>1</v>
      </c>
      <c r="F8020" s="1" t="s">
        <v>7</v>
      </c>
      <c r="G8020" s="1" t="s">
        <v>8</v>
      </c>
      <c r="H8020" s="1" t="s">
        <v>9</v>
      </c>
      <c r="I8020" s="1" t="s">
        <v>28</v>
      </c>
      <c r="J8020" s="1" t="s">
        <v>11</v>
      </c>
      <c r="K8020" s="1" t="s">
        <v>29</v>
      </c>
      <c r="M8020" t="s">
        <v>289</v>
      </c>
      <c r="N8020" t="s">
        <v>301</v>
      </c>
      <c r="O8020">
        <v>749</v>
      </c>
      <c r="P8020">
        <v>6</v>
      </c>
      <c r="Q8020" t="s">
        <v>1</v>
      </c>
      <c r="R8020" t="s">
        <v>276</v>
      </c>
      <c r="S8020" t="s">
        <v>291</v>
      </c>
    </row>
    <row r="8021" spans="1:19" x14ac:dyDescent="0.25">
      <c r="A8021" t="s">
        <v>144</v>
      </c>
      <c r="B8021" s="1" t="s">
        <v>4</v>
      </c>
      <c r="C8021" s="1" t="s">
        <v>140</v>
      </c>
      <c r="D8021" t="s">
        <v>145</v>
      </c>
      <c r="E8021" t="s">
        <v>1</v>
      </c>
      <c r="F8021" s="1" t="s">
        <v>7</v>
      </c>
      <c r="G8021" s="1" t="s">
        <v>8</v>
      </c>
      <c r="H8021" s="1" t="s">
        <v>9</v>
      </c>
      <c r="I8021" s="1" t="s">
        <v>28</v>
      </c>
      <c r="J8021" s="1" t="s">
        <v>11</v>
      </c>
      <c r="K8021" s="1" t="s">
        <v>29</v>
      </c>
      <c r="M8021" t="s">
        <v>289</v>
      </c>
      <c r="N8021" t="s">
        <v>292</v>
      </c>
      <c r="O8021">
        <v>750</v>
      </c>
      <c r="P8021">
        <v>5</v>
      </c>
      <c r="Q8021" t="s">
        <v>1</v>
      </c>
      <c r="R8021" t="s">
        <v>271</v>
      </c>
      <c r="S8021" t="s">
        <v>291</v>
      </c>
    </row>
    <row r="8022" spans="1:19" x14ac:dyDescent="0.25">
      <c r="A8022" t="s">
        <v>144</v>
      </c>
      <c r="B8022" s="1" t="s">
        <v>4</v>
      </c>
      <c r="C8022" s="1" t="s">
        <v>140</v>
      </c>
      <c r="D8022" t="s">
        <v>145</v>
      </c>
      <c r="E8022" t="s">
        <v>1</v>
      </c>
      <c r="F8022" s="1" t="s">
        <v>7</v>
      </c>
      <c r="G8022" s="1" t="s">
        <v>8</v>
      </c>
      <c r="H8022" s="1" t="s">
        <v>9</v>
      </c>
      <c r="I8022" s="1" t="s">
        <v>28</v>
      </c>
      <c r="J8022" s="1" t="s">
        <v>11</v>
      </c>
      <c r="K8022" s="1" t="s">
        <v>29</v>
      </c>
      <c r="M8022" t="s">
        <v>289</v>
      </c>
      <c r="N8022" t="s">
        <v>290</v>
      </c>
      <c r="O8022">
        <v>751</v>
      </c>
      <c r="P8022">
        <v>4</v>
      </c>
      <c r="Q8022" t="s">
        <v>0</v>
      </c>
      <c r="R8022" t="s">
        <v>271</v>
      </c>
      <c r="S8022" t="s">
        <v>291</v>
      </c>
    </row>
    <row r="8023" spans="1:19" x14ac:dyDescent="0.25">
      <c r="A8023" t="s">
        <v>144</v>
      </c>
      <c r="B8023" s="1" t="s">
        <v>4</v>
      </c>
      <c r="C8023" s="1" t="s">
        <v>140</v>
      </c>
      <c r="D8023" t="s">
        <v>145</v>
      </c>
      <c r="E8023" t="s">
        <v>1</v>
      </c>
      <c r="F8023" s="1" t="s">
        <v>7</v>
      </c>
      <c r="G8023" s="1" t="s">
        <v>8</v>
      </c>
      <c r="H8023" s="1" t="s">
        <v>9</v>
      </c>
      <c r="I8023" s="1" t="s">
        <v>28</v>
      </c>
      <c r="J8023" s="1" t="s">
        <v>11</v>
      </c>
      <c r="K8023" s="1" t="s">
        <v>29</v>
      </c>
      <c r="M8023" t="s">
        <v>289</v>
      </c>
      <c r="N8023" t="s">
        <v>290</v>
      </c>
      <c r="O8023">
        <v>889</v>
      </c>
      <c r="P8023">
        <v>4</v>
      </c>
      <c r="Q8023" t="s">
        <v>0</v>
      </c>
      <c r="R8023" t="s">
        <v>271</v>
      </c>
      <c r="S8023" t="s">
        <v>291</v>
      </c>
    </row>
    <row r="8024" spans="1:19" x14ac:dyDescent="0.25">
      <c r="A8024" t="s">
        <v>144</v>
      </c>
      <c r="B8024" s="1" t="s">
        <v>4</v>
      </c>
      <c r="C8024" s="1" t="s">
        <v>140</v>
      </c>
      <c r="D8024" t="s">
        <v>145</v>
      </c>
      <c r="E8024" t="s">
        <v>1</v>
      </c>
      <c r="F8024" s="1" t="s">
        <v>7</v>
      </c>
      <c r="G8024" s="1" t="s">
        <v>8</v>
      </c>
      <c r="H8024" s="1" t="s">
        <v>9</v>
      </c>
      <c r="I8024" s="1" t="s">
        <v>28</v>
      </c>
      <c r="J8024" s="1" t="s">
        <v>11</v>
      </c>
      <c r="K8024" s="1" t="s">
        <v>29</v>
      </c>
      <c r="M8024" t="s">
        <v>289</v>
      </c>
      <c r="N8024" t="s">
        <v>293</v>
      </c>
      <c r="O8024">
        <v>990</v>
      </c>
      <c r="P8024">
        <v>6</v>
      </c>
      <c r="Q8024" t="s">
        <v>0</v>
      </c>
      <c r="R8024" t="s">
        <v>294</v>
      </c>
      <c r="S8024" t="s">
        <v>291</v>
      </c>
    </row>
    <row r="8025" spans="1:19" x14ac:dyDescent="0.25">
      <c r="A8025" t="s">
        <v>144</v>
      </c>
      <c r="B8025" s="1" t="s">
        <v>4</v>
      </c>
      <c r="C8025" s="1" t="s">
        <v>140</v>
      </c>
      <c r="D8025" t="s">
        <v>145</v>
      </c>
      <c r="E8025" t="s">
        <v>1</v>
      </c>
      <c r="F8025" s="1" t="s">
        <v>7</v>
      </c>
      <c r="G8025" s="1" t="s">
        <v>8</v>
      </c>
      <c r="H8025" s="1" t="s">
        <v>9</v>
      </c>
      <c r="I8025" s="1" t="s">
        <v>28</v>
      </c>
      <c r="J8025" s="1" t="s">
        <v>11</v>
      </c>
      <c r="K8025" s="1" t="s">
        <v>29</v>
      </c>
      <c r="M8025" t="s">
        <v>289</v>
      </c>
      <c r="N8025" t="s">
        <v>295</v>
      </c>
      <c r="O8025">
        <v>991</v>
      </c>
      <c r="P8025">
        <v>6</v>
      </c>
      <c r="Q8025" t="s">
        <v>0</v>
      </c>
      <c r="R8025" t="s">
        <v>271</v>
      </c>
      <c r="S8025" t="s">
        <v>291</v>
      </c>
    </row>
    <row r="8026" spans="1:19" x14ac:dyDescent="0.25">
      <c r="A8026" t="s">
        <v>144</v>
      </c>
      <c r="B8026" s="1" t="s">
        <v>4</v>
      </c>
      <c r="C8026" s="1" t="s">
        <v>140</v>
      </c>
      <c r="D8026" t="s">
        <v>145</v>
      </c>
      <c r="E8026" t="s">
        <v>1</v>
      </c>
      <c r="F8026" s="1" t="s">
        <v>7</v>
      </c>
      <c r="G8026" s="1" t="s">
        <v>8</v>
      </c>
      <c r="H8026" s="1" t="s">
        <v>9</v>
      </c>
      <c r="I8026" s="1" t="s">
        <v>28</v>
      </c>
      <c r="J8026" s="1" t="s">
        <v>11</v>
      </c>
      <c r="K8026" s="1" t="s">
        <v>29</v>
      </c>
      <c r="M8026" t="s">
        <v>289</v>
      </c>
      <c r="N8026" t="s">
        <v>290</v>
      </c>
      <c r="O8026">
        <v>993</v>
      </c>
      <c r="P8026">
        <v>4</v>
      </c>
      <c r="Q8026" t="s">
        <v>0</v>
      </c>
      <c r="R8026" t="s">
        <v>271</v>
      </c>
      <c r="S8026" t="s">
        <v>291</v>
      </c>
    </row>
    <row r="8027" spans="1:19" x14ac:dyDescent="0.25">
      <c r="A8027" t="s">
        <v>144</v>
      </c>
      <c r="B8027" s="1" t="s">
        <v>4</v>
      </c>
      <c r="C8027" s="1" t="s">
        <v>140</v>
      </c>
      <c r="D8027" t="s">
        <v>145</v>
      </c>
      <c r="E8027" t="s">
        <v>1</v>
      </c>
      <c r="F8027" s="1" t="s">
        <v>7</v>
      </c>
      <c r="G8027" s="1" t="s">
        <v>8</v>
      </c>
      <c r="H8027" s="1" t="s">
        <v>9</v>
      </c>
      <c r="I8027" s="1" t="s">
        <v>28</v>
      </c>
      <c r="J8027" s="1" t="s">
        <v>11</v>
      </c>
      <c r="K8027" s="1" t="s">
        <v>29</v>
      </c>
      <c r="M8027" t="s">
        <v>289</v>
      </c>
      <c r="N8027" t="s">
        <v>290</v>
      </c>
      <c r="O8027">
        <v>1036</v>
      </c>
      <c r="P8027">
        <v>4</v>
      </c>
      <c r="Q8027" t="s">
        <v>1</v>
      </c>
      <c r="R8027" t="s">
        <v>271</v>
      </c>
      <c r="S8027" t="s">
        <v>291</v>
      </c>
    </row>
    <row r="8028" spans="1:19" x14ac:dyDescent="0.25">
      <c r="A8028" t="s">
        <v>144</v>
      </c>
      <c r="B8028" s="1" t="s">
        <v>4</v>
      </c>
      <c r="C8028" s="1" t="s">
        <v>140</v>
      </c>
      <c r="D8028" t="s">
        <v>145</v>
      </c>
      <c r="E8028" t="s">
        <v>1</v>
      </c>
      <c r="F8028" s="1" t="s">
        <v>7</v>
      </c>
      <c r="G8028" s="1" t="s">
        <v>8</v>
      </c>
      <c r="H8028" s="1" t="s">
        <v>9</v>
      </c>
      <c r="I8028" s="1" t="s">
        <v>28</v>
      </c>
      <c r="J8028" s="1" t="s">
        <v>11</v>
      </c>
      <c r="K8028" s="1" t="s">
        <v>29</v>
      </c>
      <c r="M8028" t="s">
        <v>289</v>
      </c>
      <c r="N8028" t="s">
        <v>290</v>
      </c>
      <c r="O8028">
        <v>1047</v>
      </c>
      <c r="P8028">
        <v>4</v>
      </c>
      <c r="Q8028" t="s">
        <v>1</v>
      </c>
      <c r="R8028" t="s">
        <v>271</v>
      </c>
      <c r="S8028" t="s">
        <v>291</v>
      </c>
    </row>
    <row r="8029" spans="1:19" x14ac:dyDescent="0.25">
      <c r="A8029" t="s">
        <v>144</v>
      </c>
      <c r="B8029" s="1" t="s">
        <v>4</v>
      </c>
      <c r="C8029" s="1" t="s">
        <v>140</v>
      </c>
      <c r="D8029" t="s">
        <v>145</v>
      </c>
      <c r="E8029" t="s">
        <v>1</v>
      </c>
      <c r="F8029" s="1" t="s">
        <v>7</v>
      </c>
      <c r="G8029" s="1" t="s">
        <v>8</v>
      </c>
      <c r="H8029" s="1" t="s">
        <v>9</v>
      </c>
      <c r="I8029" s="1" t="s">
        <v>28</v>
      </c>
      <c r="J8029" s="1" t="s">
        <v>11</v>
      </c>
      <c r="K8029" s="1" t="s">
        <v>29</v>
      </c>
      <c r="M8029" t="s">
        <v>289</v>
      </c>
      <c r="N8029" t="s">
        <v>382</v>
      </c>
      <c r="O8029">
        <v>1369</v>
      </c>
      <c r="P8029">
        <v>7</v>
      </c>
      <c r="Q8029" t="s">
        <v>0</v>
      </c>
      <c r="R8029" t="s">
        <v>377</v>
      </c>
      <c r="S8029" t="s">
        <v>291</v>
      </c>
    </row>
    <row r="8030" spans="1:19" x14ac:dyDescent="0.25">
      <c r="A8030" t="s">
        <v>144</v>
      </c>
      <c r="B8030" s="1" t="s">
        <v>4</v>
      </c>
      <c r="C8030" s="1" t="s">
        <v>140</v>
      </c>
      <c r="D8030" t="s">
        <v>145</v>
      </c>
      <c r="E8030" t="s">
        <v>1</v>
      </c>
      <c r="F8030" s="1" t="s">
        <v>7</v>
      </c>
      <c r="G8030" s="1" t="s">
        <v>8</v>
      </c>
      <c r="H8030" s="1" t="s">
        <v>9</v>
      </c>
      <c r="I8030" s="1" t="s">
        <v>28</v>
      </c>
      <c r="J8030" s="1" t="s">
        <v>11</v>
      </c>
      <c r="K8030" s="1" t="s">
        <v>29</v>
      </c>
      <c r="M8030" t="s">
        <v>289</v>
      </c>
      <c r="N8030" t="s">
        <v>382</v>
      </c>
      <c r="O8030">
        <v>1504</v>
      </c>
      <c r="P8030">
        <v>7</v>
      </c>
      <c r="Q8030" t="s">
        <v>0</v>
      </c>
      <c r="R8030" t="s">
        <v>377</v>
      </c>
      <c r="S8030" t="s">
        <v>291</v>
      </c>
    </row>
    <row r="8031" spans="1:19" x14ac:dyDescent="0.25">
      <c r="A8031" t="s">
        <v>144</v>
      </c>
      <c r="B8031" s="1" t="s">
        <v>4</v>
      </c>
      <c r="C8031" s="1" t="s">
        <v>140</v>
      </c>
      <c r="D8031" t="s">
        <v>145</v>
      </c>
      <c r="E8031" t="s">
        <v>1</v>
      </c>
      <c r="F8031" s="1" t="s">
        <v>7</v>
      </c>
      <c r="G8031" s="1" t="s">
        <v>8</v>
      </c>
      <c r="H8031" s="1" t="s">
        <v>9</v>
      </c>
      <c r="I8031" s="1" t="s">
        <v>28</v>
      </c>
      <c r="J8031" s="1" t="s">
        <v>11</v>
      </c>
      <c r="K8031" s="1" t="s">
        <v>29</v>
      </c>
      <c r="M8031" t="s">
        <v>289</v>
      </c>
      <c r="N8031" t="s">
        <v>436</v>
      </c>
      <c r="O8031">
        <v>1654</v>
      </c>
      <c r="P8031">
        <v>6</v>
      </c>
      <c r="Q8031" t="s">
        <v>1</v>
      </c>
      <c r="R8031" t="s">
        <v>276</v>
      </c>
      <c r="S8031" t="s">
        <v>291</v>
      </c>
    </row>
    <row r="8032" spans="1:19" x14ac:dyDescent="0.25">
      <c r="A8032" t="s">
        <v>144</v>
      </c>
      <c r="B8032" s="1" t="s">
        <v>4</v>
      </c>
      <c r="C8032" s="1" t="s">
        <v>140</v>
      </c>
      <c r="D8032" t="s">
        <v>145</v>
      </c>
      <c r="E8032" t="s">
        <v>1</v>
      </c>
      <c r="F8032" s="1" t="s">
        <v>7</v>
      </c>
      <c r="G8032" s="1" t="s">
        <v>8</v>
      </c>
      <c r="H8032" s="1" t="s">
        <v>9</v>
      </c>
      <c r="I8032" s="1" t="s">
        <v>28</v>
      </c>
      <c r="J8032" s="1" t="s">
        <v>11</v>
      </c>
      <c r="K8032" s="1" t="s">
        <v>29</v>
      </c>
      <c r="M8032" t="s">
        <v>289</v>
      </c>
      <c r="N8032" t="s">
        <v>290</v>
      </c>
      <c r="O8032">
        <v>1656</v>
      </c>
      <c r="P8032">
        <v>4</v>
      </c>
      <c r="Q8032" t="s">
        <v>1</v>
      </c>
      <c r="R8032" t="s">
        <v>271</v>
      </c>
      <c r="S8032" t="s">
        <v>291</v>
      </c>
    </row>
    <row r="8033" spans="1:19" x14ac:dyDescent="0.25">
      <c r="A8033" t="s">
        <v>144</v>
      </c>
      <c r="B8033" s="1" t="s">
        <v>4</v>
      </c>
      <c r="C8033" s="1" t="s">
        <v>140</v>
      </c>
      <c r="D8033" t="s">
        <v>145</v>
      </c>
      <c r="E8033" t="s">
        <v>1</v>
      </c>
      <c r="F8033" s="1" t="s">
        <v>7</v>
      </c>
      <c r="G8033" s="1" t="s">
        <v>8</v>
      </c>
      <c r="H8033" s="1" t="s">
        <v>9</v>
      </c>
      <c r="I8033" s="1" t="s">
        <v>28</v>
      </c>
      <c r="J8033" s="1" t="s">
        <v>11</v>
      </c>
      <c r="K8033" s="1" t="s">
        <v>29</v>
      </c>
      <c r="M8033" t="s">
        <v>289</v>
      </c>
      <c r="N8033" t="s">
        <v>296</v>
      </c>
      <c r="O8033">
        <v>1687</v>
      </c>
      <c r="P8033">
        <v>6</v>
      </c>
      <c r="Q8033" t="s">
        <v>0</v>
      </c>
      <c r="R8033" t="s">
        <v>297</v>
      </c>
      <c r="S8033" t="s">
        <v>291</v>
      </c>
    </row>
    <row r="8034" spans="1:19" x14ac:dyDescent="0.25">
      <c r="A8034" t="s">
        <v>144</v>
      </c>
      <c r="B8034" s="1" t="s">
        <v>4</v>
      </c>
      <c r="C8034" s="1" t="s">
        <v>140</v>
      </c>
      <c r="D8034" t="s">
        <v>145</v>
      </c>
      <c r="E8034" t="s">
        <v>1</v>
      </c>
      <c r="F8034" s="1" t="s">
        <v>7</v>
      </c>
      <c r="G8034" s="1" t="s">
        <v>8</v>
      </c>
      <c r="H8034" s="1" t="s">
        <v>9</v>
      </c>
      <c r="I8034" s="1" t="s">
        <v>28</v>
      </c>
      <c r="J8034" s="1" t="s">
        <v>11</v>
      </c>
      <c r="K8034" s="1" t="s">
        <v>29</v>
      </c>
      <c r="M8034" t="s">
        <v>289</v>
      </c>
      <c r="N8034" t="s">
        <v>290</v>
      </c>
      <c r="O8034">
        <v>1688</v>
      </c>
      <c r="P8034">
        <v>4</v>
      </c>
      <c r="Q8034" t="s">
        <v>1</v>
      </c>
      <c r="R8034" t="s">
        <v>271</v>
      </c>
      <c r="S8034" t="s">
        <v>291</v>
      </c>
    </row>
    <row r="8035" spans="1:19" x14ac:dyDescent="0.25">
      <c r="A8035" t="s">
        <v>144</v>
      </c>
      <c r="B8035" s="1" t="s">
        <v>4</v>
      </c>
      <c r="C8035" s="1" t="s">
        <v>140</v>
      </c>
      <c r="D8035" t="s">
        <v>145</v>
      </c>
      <c r="E8035" t="s">
        <v>1</v>
      </c>
      <c r="F8035" s="1" t="s">
        <v>7</v>
      </c>
      <c r="G8035" s="1" t="s">
        <v>8</v>
      </c>
      <c r="H8035" s="1" t="s">
        <v>9</v>
      </c>
      <c r="I8035" s="1" t="s">
        <v>28</v>
      </c>
      <c r="J8035" s="1" t="s">
        <v>11</v>
      </c>
      <c r="K8035" s="1" t="s">
        <v>29</v>
      </c>
      <c r="M8035" t="s">
        <v>289</v>
      </c>
      <c r="N8035" t="s">
        <v>290</v>
      </c>
      <c r="O8035">
        <v>1915</v>
      </c>
      <c r="P8035">
        <v>4</v>
      </c>
      <c r="Q8035" t="s">
        <v>1</v>
      </c>
      <c r="R8035" t="s">
        <v>271</v>
      </c>
      <c r="S8035" t="s">
        <v>291</v>
      </c>
    </row>
    <row r="8036" spans="1:19" x14ac:dyDescent="0.25">
      <c r="A8036" t="s">
        <v>144</v>
      </c>
      <c r="B8036" s="1" t="s">
        <v>4</v>
      </c>
      <c r="C8036" s="1" t="s">
        <v>140</v>
      </c>
      <c r="D8036" t="s">
        <v>145</v>
      </c>
      <c r="E8036" t="s">
        <v>1</v>
      </c>
      <c r="F8036" s="1" t="s">
        <v>7</v>
      </c>
      <c r="G8036" s="1" t="s">
        <v>8</v>
      </c>
      <c r="H8036" s="1" t="s">
        <v>9</v>
      </c>
      <c r="I8036" s="1" t="s">
        <v>28</v>
      </c>
      <c r="J8036" s="1" t="s">
        <v>11</v>
      </c>
      <c r="K8036" s="1" t="s">
        <v>29</v>
      </c>
      <c r="M8036" t="s">
        <v>428</v>
      </c>
      <c r="N8036" t="s">
        <v>423</v>
      </c>
      <c r="O8036">
        <v>956</v>
      </c>
      <c r="P8036">
        <v>5</v>
      </c>
      <c r="Q8036" t="s">
        <v>1</v>
      </c>
      <c r="R8036" t="s">
        <v>271</v>
      </c>
    </row>
    <row r="8037" spans="1:19" x14ac:dyDescent="0.25">
      <c r="A8037" t="s">
        <v>144</v>
      </c>
      <c r="B8037" s="1" t="s">
        <v>4</v>
      </c>
      <c r="C8037" s="1" t="s">
        <v>140</v>
      </c>
      <c r="D8037" t="s">
        <v>145</v>
      </c>
      <c r="E8037" t="s">
        <v>1</v>
      </c>
      <c r="F8037" s="1" t="s">
        <v>7</v>
      </c>
      <c r="G8037" s="1" t="s">
        <v>8</v>
      </c>
      <c r="H8037" s="1" t="s">
        <v>9</v>
      </c>
      <c r="I8037" s="1" t="s">
        <v>28</v>
      </c>
      <c r="J8037" s="1" t="s">
        <v>11</v>
      </c>
      <c r="K8037" s="1" t="s">
        <v>29</v>
      </c>
      <c r="M8037" t="s">
        <v>429</v>
      </c>
      <c r="N8037" t="s">
        <v>430</v>
      </c>
      <c r="O8037">
        <v>1508</v>
      </c>
      <c r="P8037">
        <v>6</v>
      </c>
      <c r="Q8037" t="s">
        <v>0</v>
      </c>
      <c r="R8037" t="s">
        <v>258</v>
      </c>
      <c r="S8037" t="s">
        <v>431</v>
      </c>
    </row>
    <row r="8038" spans="1:19" x14ac:dyDescent="0.25">
      <c r="A8038" t="s">
        <v>144</v>
      </c>
      <c r="B8038" s="1" t="s">
        <v>4</v>
      </c>
      <c r="C8038" s="1" t="s">
        <v>140</v>
      </c>
      <c r="D8038" t="s">
        <v>145</v>
      </c>
      <c r="E8038" t="s">
        <v>1</v>
      </c>
      <c r="F8038" s="1" t="s">
        <v>7</v>
      </c>
      <c r="G8038" s="1" t="s">
        <v>8</v>
      </c>
      <c r="H8038" s="1" t="s">
        <v>9</v>
      </c>
      <c r="I8038" s="1" t="s">
        <v>28</v>
      </c>
      <c r="J8038" s="1" t="s">
        <v>11</v>
      </c>
      <c r="K8038" s="1" t="s">
        <v>29</v>
      </c>
      <c r="M8038" t="s">
        <v>281</v>
      </c>
      <c r="N8038" t="s">
        <v>282</v>
      </c>
      <c r="O8038">
        <v>660</v>
      </c>
      <c r="P8038">
        <v>6</v>
      </c>
      <c r="Q8038" t="s">
        <v>0</v>
      </c>
      <c r="R8038" t="s">
        <v>271</v>
      </c>
    </row>
    <row r="8039" spans="1:19" x14ac:dyDescent="0.25">
      <c r="A8039" t="s">
        <v>144</v>
      </c>
      <c r="B8039" s="1" t="s">
        <v>4</v>
      </c>
      <c r="C8039" s="1" t="s">
        <v>140</v>
      </c>
      <c r="D8039" t="s">
        <v>145</v>
      </c>
      <c r="E8039" t="s">
        <v>1</v>
      </c>
      <c r="F8039" s="1" t="s">
        <v>7</v>
      </c>
      <c r="G8039" s="1" t="s">
        <v>8</v>
      </c>
      <c r="H8039" s="1" t="s">
        <v>9</v>
      </c>
      <c r="I8039" s="1" t="s">
        <v>28</v>
      </c>
      <c r="J8039" s="1" t="s">
        <v>11</v>
      </c>
      <c r="K8039" s="1" t="s">
        <v>29</v>
      </c>
      <c r="M8039" t="s">
        <v>281</v>
      </c>
      <c r="N8039" t="s">
        <v>282</v>
      </c>
      <c r="O8039">
        <v>779</v>
      </c>
      <c r="P8039">
        <v>6</v>
      </c>
      <c r="Q8039" t="s">
        <v>0</v>
      </c>
      <c r="R8039" t="s">
        <v>271</v>
      </c>
    </row>
    <row r="8040" spans="1:19" x14ac:dyDescent="0.25">
      <c r="A8040" t="s">
        <v>144</v>
      </c>
      <c r="B8040" s="1" t="s">
        <v>4</v>
      </c>
      <c r="C8040" s="1" t="s">
        <v>140</v>
      </c>
      <c r="D8040" t="s">
        <v>145</v>
      </c>
      <c r="E8040" t="s">
        <v>1</v>
      </c>
      <c r="F8040" s="1" t="s">
        <v>7</v>
      </c>
      <c r="G8040" s="1" t="s">
        <v>8</v>
      </c>
      <c r="H8040" s="1" t="s">
        <v>9</v>
      </c>
      <c r="I8040" s="1" t="s">
        <v>28</v>
      </c>
      <c r="J8040" s="1" t="s">
        <v>11</v>
      </c>
      <c r="K8040" s="1" t="s">
        <v>29</v>
      </c>
      <c r="M8040" t="s">
        <v>283</v>
      </c>
      <c r="N8040" t="s">
        <v>284</v>
      </c>
      <c r="O8040">
        <v>416</v>
      </c>
      <c r="P8040">
        <v>6</v>
      </c>
      <c r="Q8040" t="s">
        <v>0</v>
      </c>
      <c r="R8040" t="s">
        <v>271</v>
      </c>
      <c r="S8040" t="s">
        <v>263</v>
      </c>
    </row>
    <row r="8041" spans="1:19" x14ac:dyDescent="0.25">
      <c r="A8041" t="s">
        <v>144</v>
      </c>
      <c r="B8041" s="1" t="s">
        <v>4</v>
      </c>
      <c r="C8041" s="1" t="s">
        <v>140</v>
      </c>
      <c r="D8041" t="s">
        <v>145</v>
      </c>
      <c r="E8041" t="s">
        <v>1</v>
      </c>
      <c r="F8041" s="1" t="s">
        <v>7</v>
      </c>
      <c r="G8041" s="1" t="s">
        <v>8</v>
      </c>
      <c r="H8041" s="1" t="s">
        <v>9</v>
      </c>
      <c r="I8041" s="1" t="s">
        <v>28</v>
      </c>
      <c r="J8041" s="1" t="s">
        <v>11</v>
      </c>
      <c r="K8041" s="1" t="s">
        <v>29</v>
      </c>
      <c r="M8041" t="s">
        <v>278</v>
      </c>
      <c r="N8041" t="s">
        <v>279</v>
      </c>
      <c r="O8041">
        <v>1186</v>
      </c>
      <c r="P8041">
        <v>6</v>
      </c>
      <c r="Q8041" t="s">
        <v>1</v>
      </c>
      <c r="R8041" t="s">
        <v>271</v>
      </c>
      <c r="S8041" t="s">
        <v>280</v>
      </c>
    </row>
    <row r="8042" spans="1:19" x14ac:dyDescent="0.25">
      <c r="A8042" t="s">
        <v>144</v>
      </c>
      <c r="B8042" s="1" t="s">
        <v>4</v>
      </c>
      <c r="C8042" s="1" t="s">
        <v>140</v>
      </c>
      <c r="D8042" t="s">
        <v>145</v>
      </c>
      <c r="E8042" t="s">
        <v>1</v>
      </c>
      <c r="F8042" s="1" t="s">
        <v>7</v>
      </c>
      <c r="G8042" s="1" t="s">
        <v>8</v>
      </c>
      <c r="H8042" s="1" t="s">
        <v>9</v>
      </c>
      <c r="I8042" s="1" t="s">
        <v>28</v>
      </c>
      <c r="J8042" s="1" t="s">
        <v>11</v>
      </c>
      <c r="K8042" s="1" t="s">
        <v>29</v>
      </c>
      <c r="M8042" t="s">
        <v>267</v>
      </c>
      <c r="N8042" t="s">
        <v>270</v>
      </c>
      <c r="O8042">
        <v>659</v>
      </c>
      <c r="P8042">
        <v>6</v>
      </c>
      <c r="Q8042" t="s">
        <v>1</v>
      </c>
      <c r="R8042" t="s">
        <v>271</v>
      </c>
      <c r="S8042" t="s">
        <v>269</v>
      </c>
    </row>
    <row r="8043" spans="1:19" x14ac:dyDescent="0.25">
      <c r="A8043" t="s">
        <v>144</v>
      </c>
      <c r="B8043" s="1" t="s">
        <v>4</v>
      </c>
      <c r="C8043" s="1" t="s">
        <v>140</v>
      </c>
      <c r="D8043" t="s">
        <v>145</v>
      </c>
      <c r="E8043" t="s">
        <v>1</v>
      </c>
      <c r="F8043" s="1" t="s">
        <v>7</v>
      </c>
      <c r="G8043" s="1" t="s">
        <v>8</v>
      </c>
      <c r="H8043" s="1" t="s">
        <v>9</v>
      </c>
      <c r="I8043" s="1" t="s">
        <v>28</v>
      </c>
      <c r="J8043" s="1" t="s">
        <v>11</v>
      </c>
      <c r="K8043" s="1" t="s">
        <v>29</v>
      </c>
      <c r="M8043" t="s">
        <v>267</v>
      </c>
      <c r="N8043" t="s">
        <v>270</v>
      </c>
      <c r="O8043">
        <v>778</v>
      </c>
      <c r="P8043">
        <v>6</v>
      </c>
      <c r="Q8043" t="s">
        <v>1</v>
      </c>
      <c r="R8043" t="s">
        <v>271</v>
      </c>
      <c r="S8043" t="s">
        <v>269</v>
      </c>
    </row>
    <row r="8044" spans="1:19" x14ac:dyDescent="0.25">
      <c r="A8044" t="s">
        <v>144</v>
      </c>
      <c r="B8044" s="1" t="s">
        <v>4</v>
      </c>
      <c r="C8044" s="1" t="s">
        <v>140</v>
      </c>
      <c r="D8044" t="s">
        <v>145</v>
      </c>
      <c r="E8044" t="s">
        <v>1</v>
      </c>
      <c r="F8044" s="1" t="s">
        <v>7</v>
      </c>
      <c r="G8044" s="1" t="s">
        <v>8</v>
      </c>
      <c r="H8044" s="1" t="s">
        <v>9</v>
      </c>
      <c r="I8044" s="1" t="s">
        <v>28</v>
      </c>
      <c r="J8044" s="1" t="s">
        <v>11</v>
      </c>
      <c r="K8044" s="1" t="s">
        <v>29</v>
      </c>
      <c r="M8044" t="s">
        <v>440</v>
      </c>
      <c r="N8044" t="s">
        <v>441</v>
      </c>
      <c r="O8044">
        <v>956</v>
      </c>
      <c r="P8044">
        <v>5</v>
      </c>
      <c r="Q8044" t="s">
        <v>0</v>
      </c>
      <c r="R8044" t="s">
        <v>409</v>
      </c>
      <c r="S8044" t="s">
        <v>424</v>
      </c>
    </row>
    <row r="8045" spans="1:19" x14ac:dyDescent="0.25">
      <c r="A8045" t="s">
        <v>144</v>
      </c>
      <c r="B8045" s="1" t="s">
        <v>4</v>
      </c>
      <c r="C8045" s="1" t="s">
        <v>140</v>
      </c>
      <c r="D8045" t="s">
        <v>145</v>
      </c>
      <c r="E8045" t="s">
        <v>1</v>
      </c>
      <c r="F8045" s="1" t="s">
        <v>7</v>
      </c>
      <c r="G8045" s="1" t="s">
        <v>8</v>
      </c>
      <c r="H8045" s="1" t="s">
        <v>9</v>
      </c>
      <c r="I8045" s="1" t="s">
        <v>28</v>
      </c>
      <c r="J8045" s="1" t="s">
        <v>11</v>
      </c>
      <c r="K8045" s="1" t="s">
        <v>29</v>
      </c>
      <c r="M8045" t="s">
        <v>252</v>
      </c>
      <c r="N8045" t="s">
        <v>255</v>
      </c>
      <c r="O8045">
        <v>1067</v>
      </c>
      <c r="P8045">
        <v>7</v>
      </c>
      <c r="Q8045" t="s">
        <v>0</v>
      </c>
      <c r="R8045" t="s">
        <v>254</v>
      </c>
    </row>
    <row r="8046" spans="1:19" x14ac:dyDescent="0.25">
      <c r="A8046" t="s">
        <v>144</v>
      </c>
      <c r="B8046" s="1" t="s">
        <v>4</v>
      </c>
      <c r="C8046" s="1" t="s">
        <v>140</v>
      </c>
      <c r="D8046" t="s">
        <v>145</v>
      </c>
      <c r="E8046" t="s">
        <v>1</v>
      </c>
      <c r="F8046" s="1" t="s">
        <v>7</v>
      </c>
      <c r="G8046" s="1" t="s">
        <v>8</v>
      </c>
      <c r="H8046" s="1" t="s">
        <v>9</v>
      </c>
      <c r="I8046" s="1" t="s">
        <v>28</v>
      </c>
      <c r="J8046" s="1" t="s">
        <v>11</v>
      </c>
      <c r="K8046" s="1" t="s">
        <v>29</v>
      </c>
      <c r="M8046" t="s">
        <v>328</v>
      </c>
      <c r="N8046" t="s">
        <v>329</v>
      </c>
      <c r="O8046">
        <v>1511</v>
      </c>
      <c r="P8046">
        <v>5</v>
      </c>
      <c r="Q8046" t="s">
        <v>1</v>
      </c>
      <c r="R8046" t="s">
        <v>258</v>
      </c>
    </row>
    <row r="8047" spans="1:19" x14ac:dyDescent="0.25">
      <c r="A8047" t="s">
        <v>144</v>
      </c>
      <c r="B8047" s="1" t="s">
        <v>4</v>
      </c>
      <c r="C8047" s="1" t="s">
        <v>140</v>
      </c>
      <c r="D8047" t="s">
        <v>145</v>
      </c>
      <c r="E8047" t="s">
        <v>1</v>
      </c>
      <c r="F8047" s="1" t="s">
        <v>7</v>
      </c>
      <c r="G8047" s="1" t="s">
        <v>8</v>
      </c>
      <c r="H8047" s="1" t="s">
        <v>9</v>
      </c>
      <c r="I8047" s="1" t="s">
        <v>28</v>
      </c>
      <c r="J8047" s="1" t="s">
        <v>11</v>
      </c>
      <c r="K8047" s="1" t="s">
        <v>29</v>
      </c>
      <c r="M8047" t="s">
        <v>319</v>
      </c>
      <c r="N8047" t="s">
        <v>320</v>
      </c>
      <c r="O8047">
        <v>497</v>
      </c>
      <c r="P8047">
        <v>4</v>
      </c>
      <c r="Q8047" t="s">
        <v>1</v>
      </c>
      <c r="R8047" t="s">
        <v>321</v>
      </c>
    </row>
    <row r="8048" spans="1:19" x14ac:dyDescent="0.25">
      <c r="A8048" t="s">
        <v>144</v>
      </c>
      <c r="B8048" s="1" t="s">
        <v>4</v>
      </c>
      <c r="C8048" s="1" t="s">
        <v>140</v>
      </c>
      <c r="D8048" t="s">
        <v>145</v>
      </c>
      <c r="E8048" t="s">
        <v>1</v>
      </c>
      <c r="F8048" s="1" t="s">
        <v>7</v>
      </c>
      <c r="G8048" s="1" t="s">
        <v>8</v>
      </c>
      <c r="H8048" s="1" t="s">
        <v>9</v>
      </c>
      <c r="I8048" s="1" t="s">
        <v>28</v>
      </c>
      <c r="J8048" s="1" t="s">
        <v>11</v>
      </c>
      <c r="K8048" s="1" t="s">
        <v>29</v>
      </c>
      <c r="M8048" t="s">
        <v>314</v>
      </c>
      <c r="N8048" t="s">
        <v>315</v>
      </c>
      <c r="O8048">
        <v>95</v>
      </c>
      <c r="P8048">
        <v>8</v>
      </c>
      <c r="Q8048" t="s">
        <v>0</v>
      </c>
      <c r="R8048" t="s">
        <v>316</v>
      </c>
    </row>
    <row r="8049" spans="1:19" x14ac:dyDescent="0.25">
      <c r="A8049" t="s">
        <v>144</v>
      </c>
      <c r="B8049" s="1" t="s">
        <v>4</v>
      </c>
      <c r="C8049" s="1" t="s">
        <v>140</v>
      </c>
      <c r="D8049" t="s">
        <v>145</v>
      </c>
      <c r="E8049" t="s">
        <v>1</v>
      </c>
      <c r="F8049" s="1" t="s">
        <v>7</v>
      </c>
      <c r="G8049" s="1" t="s">
        <v>8</v>
      </c>
      <c r="H8049" s="1" t="s">
        <v>9</v>
      </c>
      <c r="I8049" s="1" t="s">
        <v>28</v>
      </c>
      <c r="J8049" s="1" t="s">
        <v>11</v>
      </c>
      <c r="K8049" s="1" t="s">
        <v>29</v>
      </c>
      <c r="M8049" t="s">
        <v>314</v>
      </c>
      <c r="N8049" t="s">
        <v>315</v>
      </c>
      <c r="O8049">
        <v>97</v>
      </c>
      <c r="P8049">
        <v>8</v>
      </c>
      <c r="Q8049" t="s">
        <v>1</v>
      </c>
      <c r="R8049" t="s">
        <v>316</v>
      </c>
    </row>
    <row r="8050" spans="1:19" x14ac:dyDescent="0.25">
      <c r="A8050" t="s">
        <v>144</v>
      </c>
      <c r="B8050" s="1" t="s">
        <v>4</v>
      </c>
      <c r="C8050" s="1" t="s">
        <v>140</v>
      </c>
      <c r="D8050" t="s">
        <v>145</v>
      </c>
      <c r="E8050" t="s">
        <v>1</v>
      </c>
      <c r="F8050" s="1" t="s">
        <v>7</v>
      </c>
      <c r="G8050" s="1" t="s">
        <v>8</v>
      </c>
      <c r="H8050" s="1" t="s">
        <v>9</v>
      </c>
      <c r="I8050" s="1" t="s">
        <v>28</v>
      </c>
      <c r="J8050" s="1" t="s">
        <v>11</v>
      </c>
      <c r="K8050" s="1" t="s">
        <v>29</v>
      </c>
      <c r="M8050" t="s">
        <v>314</v>
      </c>
      <c r="N8050" t="s">
        <v>315</v>
      </c>
      <c r="O8050">
        <v>207</v>
      </c>
      <c r="P8050">
        <v>8</v>
      </c>
      <c r="Q8050" t="s">
        <v>0</v>
      </c>
      <c r="R8050" t="s">
        <v>316</v>
      </c>
    </row>
    <row r="8051" spans="1:19" x14ac:dyDescent="0.25">
      <c r="A8051" t="s">
        <v>144</v>
      </c>
      <c r="B8051" s="1" t="s">
        <v>4</v>
      </c>
      <c r="C8051" s="1" t="s">
        <v>140</v>
      </c>
      <c r="D8051" t="s">
        <v>145</v>
      </c>
      <c r="E8051" t="s">
        <v>1</v>
      </c>
      <c r="F8051" s="1" t="s">
        <v>7</v>
      </c>
      <c r="G8051" s="1" t="s">
        <v>8</v>
      </c>
      <c r="H8051" s="1" t="s">
        <v>9</v>
      </c>
      <c r="I8051" s="1" t="s">
        <v>28</v>
      </c>
      <c r="J8051" s="1" t="s">
        <v>11</v>
      </c>
      <c r="K8051" s="1" t="s">
        <v>29</v>
      </c>
      <c r="M8051" t="s">
        <v>314</v>
      </c>
      <c r="N8051" t="s">
        <v>315</v>
      </c>
      <c r="O8051">
        <v>283</v>
      </c>
      <c r="P8051">
        <v>8</v>
      </c>
      <c r="Q8051" t="s">
        <v>1</v>
      </c>
      <c r="R8051" t="s">
        <v>316</v>
      </c>
    </row>
    <row r="8052" spans="1:19" x14ac:dyDescent="0.25">
      <c r="A8052" t="s">
        <v>144</v>
      </c>
      <c r="B8052" s="1" t="s">
        <v>4</v>
      </c>
      <c r="C8052" s="1" t="s">
        <v>140</v>
      </c>
      <c r="D8052" t="s">
        <v>145</v>
      </c>
      <c r="E8052" t="s">
        <v>1</v>
      </c>
      <c r="F8052" s="1" t="s">
        <v>7</v>
      </c>
      <c r="G8052" s="1" t="s">
        <v>8</v>
      </c>
      <c r="H8052" s="1" t="s">
        <v>9</v>
      </c>
      <c r="I8052" s="1" t="s">
        <v>28</v>
      </c>
      <c r="J8052" s="1" t="s">
        <v>11</v>
      </c>
      <c r="K8052" s="1" t="s">
        <v>29</v>
      </c>
      <c r="M8052" t="s">
        <v>314</v>
      </c>
      <c r="N8052" t="s">
        <v>315</v>
      </c>
      <c r="O8052">
        <v>695</v>
      </c>
      <c r="P8052">
        <v>8</v>
      </c>
      <c r="Q8052" t="s">
        <v>0</v>
      </c>
      <c r="R8052" t="s">
        <v>316</v>
      </c>
    </row>
    <row r="8053" spans="1:19" x14ac:dyDescent="0.25">
      <c r="A8053" t="s">
        <v>144</v>
      </c>
      <c r="B8053" s="1" t="s">
        <v>4</v>
      </c>
      <c r="C8053" s="1" t="s">
        <v>140</v>
      </c>
      <c r="D8053" t="s">
        <v>145</v>
      </c>
      <c r="E8053" t="s">
        <v>1</v>
      </c>
      <c r="F8053" s="1" t="s">
        <v>7</v>
      </c>
      <c r="G8053" s="1" t="s">
        <v>8</v>
      </c>
      <c r="H8053" s="1" t="s">
        <v>9</v>
      </c>
      <c r="I8053" s="1" t="s">
        <v>28</v>
      </c>
      <c r="J8053" s="1" t="s">
        <v>11</v>
      </c>
      <c r="K8053" s="1" t="s">
        <v>29</v>
      </c>
      <c r="M8053" t="s">
        <v>314</v>
      </c>
      <c r="N8053" t="s">
        <v>315</v>
      </c>
      <c r="O8053">
        <v>697</v>
      </c>
      <c r="P8053">
        <v>8</v>
      </c>
      <c r="Q8053" t="s">
        <v>1</v>
      </c>
      <c r="R8053" t="s">
        <v>316</v>
      </c>
    </row>
    <row r="8054" spans="1:19" x14ac:dyDescent="0.25">
      <c r="A8054" t="s">
        <v>144</v>
      </c>
      <c r="B8054" s="1" t="s">
        <v>4</v>
      </c>
      <c r="C8054" s="1" t="s">
        <v>140</v>
      </c>
      <c r="D8054" t="s">
        <v>145</v>
      </c>
      <c r="E8054" t="s">
        <v>1</v>
      </c>
      <c r="F8054" s="1" t="s">
        <v>7</v>
      </c>
      <c r="G8054" s="1" t="s">
        <v>8</v>
      </c>
      <c r="H8054" s="1" t="s">
        <v>9</v>
      </c>
      <c r="I8054" s="1" t="s">
        <v>28</v>
      </c>
      <c r="J8054" s="1" t="s">
        <v>11</v>
      </c>
      <c r="K8054" s="1" t="s">
        <v>29</v>
      </c>
      <c r="M8054" t="s">
        <v>314</v>
      </c>
      <c r="N8054" t="s">
        <v>315</v>
      </c>
      <c r="O8054">
        <v>1401</v>
      </c>
      <c r="P8054">
        <v>8</v>
      </c>
      <c r="Q8054" t="s">
        <v>0</v>
      </c>
      <c r="R8054" t="s">
        <v>316</v>
      </c>
    </row>
    <row r="8055" spans="1:19" x14ac:dyDescent="0.25">
      <c r="A8055" t="s">
        <v>144</v>
      </c>
      <c r="B8055" s="1" t="s">
        <v>4</v>
      </c>
      <c r="C8055" s="1" t="s">
        <v>140</v>
      </c>
      <c r="D8055" t="s">
        <v>145</v>
      </c>
      <c r="E8055" t="s">
        <v>1</v>
      </c>
      <c r="F8055" s="1" t="s">
        <v>7</v>
      </c>
      <c r="G8055" s="1" t="s">
        <v>8</v>
      </c>
      <c r="H8055" s="1" t="s">
        <v>9</v>
      </c>
      <c r="I8055" s="1" t="s">
        <v>28</v>
      </c>
      <c r="J8055" s="1" t="s">
        <v>11</v>
      </c>
      <c r="K8055" s="1" t="s">
        <v>29</v>
      </c>
      <c r="M8055" t="s">
        <v>422</v>
      </c>
      <c r="N8055" t="s">
        <v>423</v>
      </c>
      <c r="O8055">
        <v>956</v>
      </c>
      <c r="P8055">
        <v>5</v>
      </c>
      <c r="Q8055" t="s">
        <v>1</v>
      </c>
      <c r="R8055" t="s">
        <v>409</v>
      </c>
      <c r="S8055" t="s">
        <v>424</v>
      </c>
    </row>
    <row r="8056" spans="1:19" x14ac:dyDescent="0.25">
      <c r="A8056" t="s">
        <v>144</v>
      </c>
      <c r="B8056" s="1" t="s">
        <v>4</v>
      </c>
      <c r="C8056" s="1" t="s">
        <v>140</v>
      </c>
      <c r="D8056" t="s">
        <v>145</v>
      </c>
      <c r="E8056" t="s">
        <v>1</v>
      </c>
      <c r="F8056" s="1" t="s">
        <v>7</v>
      </c>
      <c r="G8056" s="1" t="s">
        <v>8</v>
      </c>
      <c r="H8056" s="1" t="s">
        <v>9</v>
      </c>
      <c r="I8056" s="1" t="s">
        <v>28</v>
      </c>
      <c r="J8056" s="1" t="s">
        <v>11</v>
      </c>
      <c r="K8056" s="1" t="s">
        <v>29</v>
      </c>
      <c r="M8056" t="s">
        <v>310</v>
      </c>
      <c r="N8056" t="s">
        <v>387</v>
      </c>
      <c r="O8056">
        <v>518</v>
      </c>
      <c r="P8056">
        <v>6</v>
      </c>
      <c r="Q8056" t="s">
        <v>1</v>
      </c>
      <c r="R8056" t="s">
        <v>271</v>
      </c>
    </row>
    <row r="8057" spans="1:19" x14ac:dyDescent="0.25">
      <c r="A8057" t="s">
        <v>144</v>
      </c>
      <c r="B8057" s="1" t="s">
        <v>4</v>
      </c>
      <c r="C8057" s="1" t="s">
        <v>140</v>
      </c>
      <c r="D8057" t="s">
        <v>145</v>
      </c>
      <c r="E8057" t="s">
        <v>1</v>
      </c>
      <c r="F8057" s="1" t="s">
        <v>7</v>
      </c>
      <c r="G8057" s="1" t="s">
        <v>8</v>
      </c>
      <c r="H8057" s="1" t="s">
        <v>9</v>
      </c>
      <c r="I8057" s="1" t="s">
        <v>28</v>
      </c>
      <c r="J8057" s="1" t="s">
        <v>11</v>
      </c>
      <c r="K8057" s="1" t="s">
        <v>29</v>
      </c>
      <c r="M8057" t="s">
        <v>310</v>
      </c>
      <c r="N8057" t="s">
        <v>311</v>
      </c>
      <c r="O8057">
        <v>737</v>
      </c>
      <c r="P8057">
        <v>6</v>
      </c>
      <c r="Q8057" t="s">
        <v>1</v>
      </c>
      <c r="R8057" t="s">
        <v>271</v>
      </c>
    </row>
    <row r="8058" spans="1:19" x14ac:dyDescent="0.25">
      <c r="A8058" t="s">
        <v>144</v>
      </c>
      <c r="B8058" s="1" t="s">
        <v>4</v>
      </c>
      <c r="C8058" s="1" t="s">
        <v>140</v>
      </c>
      <c r="D8058" t="s">
        <v>145</v>
      </c>
      <c r="E8058" t="s">
        <v>1</v>
      </c>
      <c r="F8058" s="1" t="s">
        <v>7</v>
      </c>
      <c r="G8058" s="1" t="s">
        <v>8</v>
      </c>
      <c r="H8058" s="1" t="s">
        <v>9</v>
      </c>
      <c r="I8058" s="1" t="s">
        <v>28</v>
      </c>
      <c r="J8058" s="1" t="s">
        <v>11</v>
      </c>
      <c r="K8058" s="1" t="s">
        <v>29</v>
      </c>
      <c r="M8058" t="s">
        <v>310</v>
      </c>
      <c r="N8058" t="s">
        <v>311</v>
      </c>
      <c r="O8058">
        <v>1896</v>
      </c>
      <c r="P8058">
        <v>6</v>
      </c>
      <c r="Q8058" t="s">
        <v>0</v>
      </c>
      <c r="R8058" t="s">
        <v>271</v>
      </c>
    </row>
    <row r="8059" spans="1:19" x14ac:dyDescent="0.25">
      <c r="A8059" t="s">
        <v>144</v>
      </c>
      <c r="B8059" s="1" t="s">
        <v>4</v>
      </c>
      <c r="C8059" s="1" t="s">
        <v>140</v>
      </c>
      <c r="D8059" t="s">
        <v>145</v>
      </c>
      <c r="E8059" t="s">
        <v>1</v>
      </c>
      <c r="F8059" s="1" t="s">
        <v>7</v>
      </c>
      <c r="G8059" s="1" t="s">
        <v>8</v>
      </c>
      <c r="H8059" s="1" t="s">
        <v>9</v>
      </c>
      <c r="I8059" s="1" t="s">
        <v>28</v>
      </c>
      <c r="J8059" s="1" t="s">
        <v>11</v>
      </c>
      <c r="K8059" s="1" t="s">
        <v>29</v>
      </c>
      <c r="M8059" t="s">
        <v>310</v>
      </c>
      <c r="N8059" t="s">
        <v>387</v>
      </c>
      <c r="O8059">
        <v>1951</v>
      </c>
      <c r="P8059">
        <v>6</v>
      </c>
      <c r="Q8059" t="s">
        <v>0</v>
      </c>
      <c r="R8059" t="s">
        <v>271</v>
      </c>
    </row>
    <row r="8060" spans="1:19" x14ac:dyDescent="0.25">
      <c r="A8060" t="s">
        <v>144</v>
      </c>
      <c r="B8060" s="1" t="s">
        <v>4</v>
      </c>
      <c r="C8060" s="1" t="s">
        <v>140</v>
      </c>
      <c r="D8060" t="s">
        <v>145</v>
      </c>
      <c r="E8060" t="s">
        <v>1</v>
      </c>
      <c r="F8060" s="1" t="s">
        <v>7</v>
      </c>
      <c r="G8060" s="1" t="s">
        <v>8</v>
      </c>
      <c r="H8060" s="1" t="s">
        <v>9</v>
      </c>
      <c r="I8060" s="1" t="s">
        <v>28</v>
      </c>
      <c r="J8060" s="1" t="s">
        <v>11</v>
      </c>
      <c r="K8060" s="1" t="s">
        <v>29</v>
      </c>
      <c r="M8060" t="s">
        <v>312</v>
      </c>
      <c r="N8060" t="s">
        <v>313</v>
      </c>
      <c r="O8060">
        <v>1923</v>
      </c>
      <c r="P8060">
        <v>5</v>
      </c>
      <c r="Q8060" t="s">
        <v>1</v>
      </c>
      <c r="R8060" t="s">
        <v>271</v>
      </c>
    </row>
    <row r="8061" spans="1:19" x14ac:dyDescent="0.25">
      <c r="A8061" t="s">
        <v>144</v>
      </c>
      <c r="B8061" s="1" t="s">
        <v>4</v>
      </c>
      <c r="C8061" s="1" t="s">
        <v>140</v>
      </c>
      <c r="D8061" t="s">
        <v>145</v>
      </c>
      <c r="E8061" t="s">
        <v>1</v>
      </c>
      <c r="F8061" s="1" t="s">
        <v>7</v>
      </c>
      <c r="G8061" s="1" t="s">
        <v>8</v>
      </c>
      <c r="H8061" s="1" t="s">
        <v>9</v>
      </c>
      <c r="I8061" s="1" t="s">
        <v>28</v>
      </c>
      <c r="J8061" s="1" t="s">
        <v>11</v>
      </c>
      <c r="K8061" s="1" t="s">
        <v>29</v>
      </c>
      <c r="M8061" t="s">
        <v>312</v>
      </c>
      <c r="N8061" t="s">
        <v>313</v>
      </c>
      <c r="O8061">
        <v>1930</v>
      </c>
      <c r="P8061">
        <v>5</v>
      </c>
      <c r="Q8061" t="s">
        <v>1</v>
      </c>
      <c r="R8061" t="s">
        <v>271</v>
      </c>
    </row>
    <row r="8062" spans="1:19" x14ac:dyDescent="0.25">
      <c r="A8062" t="s">
        <v>144</v>
      </c>
      <c r="B8062" s="1" t="s">
        <v>4</v>
      </c>
      <c r="C8062" s="1" t="s">
        <v>140</v>
      </c>
      <c r="D8062" t="s">
        <v>145</v>
      </c>
      <c r="E8062" t="s">
        <v>1</v>
      </c>
      <c r="F8062" s="1" t="s">
        <v>7</v>
      </c>
      <c r="G8062" s="1" t="s">
        <v>8</v>
      </c>
      <c r="H8062" s="1" t="s">
        <v>9</v>
      </c>
      <c r="I8062" s="1" t="s">
        <v>28</v>
      </c>
      <c r="J8062" s="1" t="s">
        <v>11</v>
      </c>
      <c r="K8062" s="1" t="s">
        <v>29</v>
      </c>
      <c r="M8062" t="s">
        <v>560</v>
      </c>
      <c r="N8062" t="s">
        <v>561</v>
      </c>
      <c r="O8062">
        <v>179</v>
      </c>
      <c r="P8062">
        <v>11</v>
      </c>
      <c r="Q8062" t="s">
        <v>0</v>
      </c>
      <c r="R8062" t="s">
        <v>337</v>
      </c>
      <c r="S8062" t="s">
        <v>562</v>
      </c>
    </row>
    <row r="8063" spans="1:19" x14ac:dyDescent="0.25">
      <c r="A8063" t="s">
        <v>144</v>
      </c>
      <c r="B8063" s="1" t="s">
        <v>4</v>
      </c>
      <c r="C8063" s="1" t="s">
        <v>140</v>
      </c>
      <c r="D8063" t="s">
        <v>145</v>
      </c>
      <c r="E8063" t="s">
        <v>1</v>
      </c>
      <c r="F8063" s="1" t="s">
        <v>7</v>
      </c>
      <c r="G8063" s="1" t="s">
        <v>8</v>
      </c>
      <c r="H8063" s="1" t="s">
        <v>9</v>
      </c>
      <c r="I8063" s="1" t="s">
        <v>28</v>
      </c>
      <c r="J8063" s="1" t="s">
        <v>11</v>
      </c>
      <c r="K8063" s="1" t="s">
        <v>29</v>
      </c>
      <c r="M8063" t="s">
        <v>425</v>
      </c>
      <c r="N8063" t="s">
        <v>426</v>
      </c>
      <c r="O8063">
        <v>1572</v>
      </c>
      <c r="P8063">
        <v>6</v>
      </c>
      <c r="Q8063" t="s">
        <v>1</v>
      </c>
      <c r="R8063" t="s">
        <v>409</v>
      </c>
      <c r="S8063" t="s">
        <v>427</v>
      </c>
    </row>
    <row r="8064" spans="1:19" x14ac:dyDescent="0.25">
      <c r="A8064" t="s">
        <v>144</v>
      </c>
      <c r="B8064" s="1" t="s">
        <v>4</v>
      </c>
      <c r="C8064" s="1" t="s">
        <v>140</v>
      </c>
      <c r="D8064" t="s">
        <v>145</v>
      </c>
      <c r="E8064" t="s">
        <v>1</v>
      </c>
      <c r="F8064" s="1" t="s">
        <v>7</v>
      </c>
      <c r="G8064" s="1" t="s">
        <v>8</v>
      </c>
      <c r="H8064" s="1" t="s">
        <v>9</v>
      </c>
      <c r="I8064" s="1" t="s">
        <v>28</v>
      </c>
      <c r="J8064" s="1" t="s">
        <v>11</v>
      </c>
      <c r="K8064" s="1" t="s">
        <v>29</v>
      </c>
      <c r="M8064" t="s">
        <v>353</v>
      </c>
      <c r="N8064" t="s">
        <v>450</v>
      </c>
      <c r="O8064">
        <v>616</v>
      </c>
      <c r="P8064">
        <v>6</v>
      </c>
      <c r="Q8064" t="s">
        <v>0</v>
      </c>
      <c r="R8064" t="s">
        <v>271</v>
      </c>
    </row>
    <row r="8065" spans="1:19" x14ac:dyDescent="0.25">
      <c r="A8065" t="s">
        <v>144</v>
      </c>
      <c r="B8065" s="1" t="s">
        <v>4</v>
      </c>
      <c r="C8065" s="1" t="s">
        <v>140</v>
      </c>
      <c r="D8065" t="s">
        <v>145</v>
      </c>
      <c r="E8065" t="s">
        <v>1</v>
      </c>
      <c r="F8065" s="1" t="s">
        <v>7</v>
      </c>
      <c r="G8065" s="1" t="s">
        <v>8</v>
      </c>
      <c r="H8065" s="1" t="s">
        <v>9</v>
      </c>
      <c r="I8065" s="1" t="s">
        <v>28</v>
      </c>
      <c r="J8065" s="1" t="s">
        <v>11</v>
      </c>
      <c r="K8065" s="1" t="s">
        <v>29</v>
      </c>
      <c r="M8065" t="s">
        <v>353</v>
      </c>
      <c r="N8065" t="s">
        <v>355</v>
      </c>
      <c r="O8065">
        <v>1290</v>
      </c>
      <c r="P8065">
        <v>6</v>
      </c>
      <c r="Q8065" t="s">
        <v>1</v>
      </c>
      <c r="R8065" t="s">
        <v>271</v>
      </c>
    </row>
    <row r="8066" spans="1:19" x14ac:dyDescent="0.25">
      <c r="A8066" t="s">
        <v>144</v>
      </c>
      <c r="B8066" s="1" t="s">
        <v>4</v>
      </c>
      <c r="C8066" s="1" t="s">
        <v>140</v>
      </c>
      <c r="D8066" t="s">
        <v>145</v>
      </c>
      <c r="E8066" t="s">
        <v>1</v>
      </c>
      <c r="F8066" s="1" t="s">
        <v>7</v>
      </c>
      <c r="G8066" s="1" t="s">
        <v>8</v>
      </c>
      <c r="H8066" s="1" t="s">
        <v>9</v>
      </c>
      <c r="I8066" s="1" t="s">
        <v>28</v>
      </c>
      <c r="J8066" s="1" t="s">
        <v>11</v>
      </c>
      <c r="K8066" s="1" t="s">
        <v>29</v>
      </c>
      <c r="M8066" t="s">
        <v>353</v>
      </c>
      <c r="N8066" t="s">
        <v>354</v>
      </c>
      <c r="O8066">
        <v>1299</v>
      </c>
      <c r="P8066">
        <v>6</v>
      </c>
      <c r="Q8066" t="s">
        <v>0</v>
      </c>
      <c r="R8066" t="s">
        <v>271</v>
      </c>
    </row>
    <row r="8067" spans="1:19" x14ac:dyDescent="0.25">
      <c r="A8067" t="s">
        <v>144</v>
      </c>
      <c r="B8067" s="1" t="s">
        <v>4</v>
      </c>
      <c r="C8067" s="1" t="s">
        <v>140</v>
      </c>
      <c r="D8067" t="s">
        <v>145</v>
      </c>
      <c r="E8067" t="s">
        <v>1</v>
      </c>
      <c r="F8067" s="1" t="s">
        <v>7</v>
      </c>
      <c r="G8067" s="1" t="s">
        <v>8</v>
      </c>
      <c r="H8067" s="1" t="s">
        <v>9</v>
      </c>
      <c r="I8067" s="1" t="s">
        <v>28</v>
      </c>
      <c r="J8067" s="1" t="s">
        <v>11</v>
      </c>
      <c r="K8067" s="1" t="s">
        <v>29</v>
      </c>
      <c r="M8067" t="s">
        <v>353</v>
      </c>
      <c r="N8067" t="s">
        <v>354</v>
      </c>
      <c r="O8067">
        <v>1566</v>
      </c>
      <c r="P8067">
        <v>6</v>
      </c>
      <c r="Q8067" t="s">
        <v>0</v>
      </c>
      <c r="R8067" t="s">
        <v>271</v>
      </c>
    </row>
    <row r="8068" spans="1:19" x14ac:dyDescent="0.25">
      <c r="A8068" t="s">
        <v>144</v>
      </c>
      <c r="B8068" s="1" t="s">
        <v>4</v>
      </c>
      <c r="C8068" s="1" t="s">
        <v>140</v>
      </c>
      <c r="D8068" t="s">
        <v>145</v>
      </c>
      <c r="E8068" t="s">
        <v>1</v>
      </c>
      <c r="F8068" s="1" t="s">
        <v>7</v>
      </c>
      <c r="G8068" s="1" t="s">
        <v>8</v>
      </c>
      <c r="H8068" s="1" t="s">
        <v>9</v>
      </c>
      <c r="I8068" s="1" t="s">
        <v>28</v>
      </c>
      <c r="J8068" s="1" t="s">
        <v>11</v>
      </c>
      <c r="K8068" s="1" t="s">
        <v>29</v>
      </c>
      <c r="M8068" t="s">
        <v>353</v>
      </c>
      <c r="N8068" t="s">
        <v>450</v>
      </c>
      <c r="O8068">
        <v>1738</v>
      </c>
      <c r="P8068">
        <v>6</v>
      </c>
      <c r="Q8068" t="s">
        <v>1</v>
      </c>
      <c r="R8068" t="s">
        <v>271</v>
      </c>
    </row>
    <row r="8069" spans="1:19" x14ac:dyDescent="0.25">
      <c r="A8069" t="s">
        <v>144</v>
      </c>
      <c r="B8069" s="1" t="s">
        <v>4</v>
      </c>
      <c r="C8069" s="1" t="s">
        <v>140</v>
      </c>
      <c r="D8069" t="s">
        <v>145</v>
      </c>
      <c r="E8069" t="s">
        <v>1</v>
      </c>
      <c r="F8069" s="1" t="s">
        <v>7</v>
      </c>
      <c r="G8069" s="1" t="s">
        <v>8</v>
      </c>
      <c r="H8069" s="1" t="s">
        <v>9</v>
      </c>
      <c r="I8069" s="1" t="s">
        <v>28</v>
      </c>
      <c r="J8069" s="1" t="s">
        <v>11</v>
      </c>
      <c r="K8069" s="1" t="s">
        <v>29</v>
      </c>
      <c r="M8069" t="s">
        <v>351</v>
      </c>
      <c r="N8069" t="s">
        <v>352</v>
      </c>
      <c r="O8069">
        <v>595</v>
      </c>
      <c r="P8069">
        <v>6</v>
      </c>
      <c r="Q8069" t="s">
        <v>1</v>
      </c>
      <c r="R8069" t="s">
        <v>271</v>
      </c>
    </row>
    <row r="8070" spans="1:19" x14ac:dyDescent="0.25">
      <c r="A8070" t="s">
        <v>144</v>
      </c>
      <c r="B8070" s="1" t="s">
        <v>4</v>
      </c>
      <c r="C8070" s="1" t="s">
        <v>140</v>
      </c>
      <c r="D8070" t="s">
        <v>145</v>
      </c>
      <c r="E8070" t="s">
        <v>1</v>
      </c>
      <c r="F8070" s="1" t="s">
        <v>7</v>
      </c>
      <c r="G8070" s="1" t="s">
        <v>8</v>
      </c>
      <c r="H8070" s="1" t="s">
        <v>9</v>
      </c>
      <c r="I8070" s="1" t="s">
        <v>28</v>
      </c>
      <c r="J8070" s="1" t="s">
        <v>11</v>
      </c>
      <c r="K8070" s="1" t="s">
        <v>29</v>
      </c>
      <c r="M8070" t="s">
        <v>351</v>
      </c>
      <c r="N8070" t="s">
        <v>352</v>
      </c>
      <c r="O8070">
        <v>1627</v>
      </c>
      <c r="P8070">
        <v>6</v>
      </c>
      <c r="Q8070" t="s">
        <v>1</v>
      </c>
      <c r="R8070" t="s">
        <v>271</v>
      </c>
    </row>
    <row r="8071" spans="1:19" x14ac:dyDescent="0.25">
      <c r="A8071" t="s">
        <v>144</v>
      </c>
      <c r="B8071" s="1" t="s">
        <v>4</v>
      </c>
      <c r="C8071" s="1" t="s">
        <v>140</v>
      </c>
      <c r="D8071" t="s">
        <v>145</v>
      </c>
      <c r="E8071" t="s">
        <v>1</v>
      </c>
      <c r="F8071" s="1" t="s">
        <v>7</v>
      </c>
      <c r="G8071" s="1" t="s">
        <v>8</v>
      </c>
      <c r="H8071" s="1" t="s">
        <v>9</v>
      </c>
      <c r="I8071" s="1" t="s">
        <v>28</v>
      </c>
      <c r="J8071" s="1" t="s">
        <v>11</v>
      </c>
      <c r="K8071" s="1" t="s">
        <v>29</v>
      </c>
      <c r="M8071" t="s">
        <v>346</v>
      </c>
      <c r="N8071" t="s">
        <v>350</v>
      </c>
      <c r="O8071">
        <v>51</v>
      </c>
      <c r="P8071">
        <v>5</v>
      </c>
      <c r="Q8071" t="s">
        <v>0</v>
      </c>
      <c r="R8071" t="s">
        <v>337</v>
      </c>
      <c r="S8071" t="s">
        <v>349</v>
      </c>
    </row>
    <row r="8072" spans="1:19" x14ac:dyDescent="0.25">
      <c r="A8072" t="s">
        <v>144</v>
      </c>
      <c r="B8072" s="1" t="s">
        <v>4</v>
      </c>
      <c r="C8072" s="1" t="s">
        <v>140</v>
      </c>
      <c r="D8072" t="s">
        <v>145</v>
      </c>
      <c r="E8072" t="s">
        <v>1</v>
      </c>
      <c r="F8072" s="1" t="s">
        <v>7</v>
      </c>
      <c r="G8072" s="1" t="s">
        <v>8</v>
      </c>
      <c r="H8072" s="1" t="s">
        <v>9</v>
      </c>
      <c r="I8072" s="1" t="s">
        <v>28</v>
      </c>
      <c r="J8072" s="1" t="s">
        <v>11</v>
      </c>
      <c r="K8072" s="1" t="s">
        <v>29</v>
      </c>
      <c r="M8072" t="s">
        <v>346</v>
      </c>
      <c r="N8072" t="s">
        <v>347</v>
      </c>
      <c r="O8072">
        <v>54</v>
      </c>
      <c r="P8072">
        <v>4</v>
      </c>
      <c r="Q8072" t="s">
        <v>1</v>
      </c>
      <c r="R8072" t="s">
        <v>266</v>
      </c>
    </row>
    <row r="8073" spans="1:19" x14ac:dyDescent="0.25">
      <c r="A8073" t="s">
        <v>144</v>
      </c>
      <c r="B8073" s="1" t="s">
        <v>4</v>
      </c>
      <c r="C8073" s="1" t="s">
        <v>140</v>
      </c>
      <c r="D8073" t="s">
        <v>145</v>
      </c>
      <c r="E8073" t="s">
        <v>1</v>
      </c>
      <c r="F8073" s="1" t="s">
        <v>7</v>
      </c>
      <c r="G8073" s="1" t="s">
        <v>8</v>
      </c>
      <c r="H8073" s="1" t="s">
        <v>9</v>
      </c>
      <c r="I8073" s="1" t="s">
        <v>28</v>
      </c>
      <c r="J8073" s="1" t="s">
        <v>11</v>
      </c>
      <c r="K8073" s="1" t="s">
        <v>29</v>
      </c>
      <c r="M8073" t="s">
        <v>346</v>
      </c>
      <c r="N8073" t="s">
        <v>350</v>
      </c>
      <c r="O8073">
        <v>151</v>
      </c>
      <c r="P8073">
        <v>5</v>
      </c>
      <c r="Q8073" t="s">
        <v>1</v>
      </c>
      <c r="R8073" t="s">
        <v>337</v>
      </c>
      <c r="S8073" t="s">
        <v>349</v>
      </c>
    </row>
    <row r="8074" spans="1:19" x14ac:dyDescent="0.25">
      <c r="A8074" t="s">
        <v>144</v>
      </c>
      <c r="B8074" s="1" t="s">
        <v>4</v>
      </c>
      <c r="C8074" s="1" t="s">
        <v>140</v>
      </c>
      <c r="D8074" t="s">
        <v>145</v>
      </c>
      <c r="E8074" t="s">
        <v>1</v>
      </c>
      <c r="F8074" s="1" t="s">
        <v>7</v>
      </c>
      <c r="G8074" s="1" t="s">
        <v>8</v>
      </c>
      <c r="H8074" s="1" t="s">
        <v>9</v>
      </c>
      <c r="I8074" s="1" t="s">
        <v>28</v>
      </c>
      <c r="J8074" s="1" t="s">
        <v>11</v>
      </c>
      <c r="K8074" s="1" t="s">
        <v>29</v>
      </c>
      <c r="M8074" t="s">
        <v>346</v>
      </c>
      <c r="N8074" t="s">
        <v>347</v>
      </c>
      <c r="O8074">
        <v>177</v>
      </c>
      <c r="P8074">
        <v>4</v>
      </c>
      <c r="Q8074" t="s">
        <v>0</v>
      </c>
      <c r="R8074" t="s">
        <v>266</v>
      </c>
    </row>
    <row r="8075" spans="1:19" x14ac:dyDescent="0.25">
      <c r="A8075" t="s">
        <v>144</v>
      </c>
      <c r="B8075" s="1" t="s">
        <v>4</v>
      </c>
      <c r="C8075" s="1" t="s">
        <v>140</v>
      </c>
      <c r="D8075" t="s">
        <v>145</v>
      </c>
      <c r="E8075" t="s">
        <v>1</v>
      </c>
      <c r="F8075" s="1" t="s">
        <v>7</v>
      </c>
      <c r="G8075" s="1" t="s">
        <v>8</v>
      </c>
      <c r="H8075" s="1" t="s">
        <v>9</v>
      </c>
      <c r="I8075" s="1" t="s">
        <v>28</v>
      </c>
      <c r="J8075" s="1" t="s">
        <v>11</v>
      </c>
      <c r="K8075" s="1" t="s">
        <v>29</v>
      </c>
      <c r="M8075" t="s">
        <v>346</v>
      </c>
      <c r="N8075" t="s">
        <v>347</v>
      </c>
      <c r="O8075">
        <v>197</v>
      </c>
      <c r="P8075">
        <v>4</v>
      </c>
      <c r="Q8075" t="s">
        <v>1</v>
      </c>
      <c r="R8075" t="s">
        <v>266</v>
      </c>
    </row>
    <row r="8076" spans="1:19" x14ac:dyDescent="0.25">
      <c r="A8076" t="s">
        <v>144</v>
      </c>
      <c r="B8076" s="1" t="s">
        <v>4</v>
      </c>
      <c r="C8076" s="1" t="s">
        <v>140</v>
      </c>
      <c r="D8076" t="s">
        <v>145</v>
      </c>
      <c r="E8076" t="s">
        <v>1</v>
      </c>
      <c r="F8076" s="1" t="s">
        <v>7</v>
      </c>
      <c r="G8076" s="1" t="s">
        <v>8</v>
      </c>
      <c r="H8076" s="1" t="s">
        <v>9</v>
      </c>
      <c r="I8076" s="1" t="s">
        <v>28</v>
      </c>
      <c r="J8076" s="1" t="s">
        <v>11</v>
      </c>
      <c r="K8076" s="1" t="s">
        <v>29</v>
      </c>
      <c r="M8076" t="s">
        <v>346</v>
      </c>
      <c r="N8076" t="s">
        <v>347</v>
      </c>
      <c r="O8076">
        <v>205</v>
      </c>
      <c r="P8076">
        <v>4</v>
      </c>
      <c r="Q8076" t="s">
        <v>0</v>
      </c>
      <c r="R8076" t="s">
        <v>266</v>
      </c>
    </row>
    <row r="8077" spans="1:19" x14ac:dyDescent="0.25">
      <c r="A8077" t="s">
        <v>144</v>
      </c>
      <c r="B8077" s="1" t="s">
        <v>4</v>
      </c>
      <c r="C8077" s="1" t="s">
        <v>140</v>
      </c>
      <c r="D8077" t="s">
        <v>145</v>
      </c>
      <c r="E8077" t="s">
        <v>1</v>
      </c>
      <c r="F8077" s="1" t="s">
        <v>7</v>
      </c>
      <c r="G8077" s="1" t="s">
        <v>8</v>
      </c>
      <c r="H8077" s="1" t="s">
        <v>9</v>
      </c>
      <c r="I8077" s="1" t="s">
        <v>28</v>
      </c>
      <c r="J8077" s="1" t="s">
        <v>11</v>
      </c>
      <c r="K8077" s="1" t="s">
        <v>29</v>
      </c>
      <c r="M8077" t="s">
        <v>346</v>
      </c>
      <c r="N8077" t="s">
        <v>347</v>
      </c>
      <c r="O8077">
        <v>301</v>
      </c>
      <c r="P8077">
        <v>4</v>
      </c>
      <c r="Q8077" t="s">
        <v>0</v>
      </c>
      <c r="R8077" t="s">
        <v>266</v>
      </c>
    </row>
    <row r="8078" spans="1:19" x14ac:dyDescent="0.25">
      <c r="A8078" t="s">
        <v>144</v>
      </c>
      <c r="B8078" s="1" t="s">
        <v>4</v>
      </c>
      <c r="C8078" s="1" t="s">
        <v>140</v>
      </c>
      <c r="D8078" t="s">
        <v>145</v>
      </c>
      <c r="E8078" t="s">
        <v>1</v>
      </c>
      <c r="F8078" s="1" t="s">
        <v>7</v>
      </c>
      <c r="G8078" s="1" t="s">
        <v>8</v>
      </c>
      <c r="H8078" s="1" t="s">
        <v>9</v>
      </c>
      <c r="I8078" s="1" t="s">
        <v>28</v>
      </c>
      <c r="J8078" s="1" t="s">
        <v>11</v>
      </c>
      <c r="K8078" s="1" t="s">
        <v>29</v>
      </c>
      <c r="M8078" t="s">
        <v>346</v>
      </c>
      <c r="N8078" t="s">
        <v>347</v>
      </c>
      <c r="O8078">
        <v>335</v>
      </c>
      <c r="P8078">
        <v>4</v>
      </c>
      <c r="Q8078" t="s">
        <v>0</v>
      </c>
      <c r="R8078" t="s">
        <v>266</v>
      </c>
    </row>
    <row r="8079" spans="1:19" x14ac:dyDescent="0.25">
      <c r="A8079" t="s">
        <v>144</v>
      </c>
      <c r="B8079" s="1" t="s">
        <v>4</v>
      </c>
      <c r="C8079" s="1" t="s">
        <v>140</v>
      </c>
      <c r="D8079" t="s">
        <v>145</v>
      </c>
      <c r="E8079" t="s">
        <v>1</v>
      </c>
      <c r="F8079" s="1" t="s">
        <v>7</v>
      </c>
      <c r="G8079" s="1" t="s">
        <v>8</v>
      </c>
      <c r="H8079" s="1" t="s">
        <v>9</v>
      </c>
      <c r="I8079" s="1" t="s">
        <v>28</v>
      </c>
      <c r="J8079" s="1" t="s">
        <v>11</v>
      </c>
      <c r="K8079" s="1" t="s">
        <v>29</v>
      </c>
      <c r="M8079" t="s">
        <v>346</v>
      </c>
      <c r="N8079" t="s">
        <v>347</v>
      </c>
      <c r="O8079">
        <v>347</v>
      </c>
      <c r="P8079">
        <v>4</v>
      </c>
      <c r="Q8079" t="s">
        <v>0</v>
      </c>
      <c r="R8079" t="s">
        <v>266</v>
      </c>
    </row>
    <row r="8080" spans="1:19" x14ac:dyDescent="0.25">
      <c r="A8080" t="s">
        <v>144</v>
      </c>
      <c r="B8080" s="1" t="s">
        <v>4</v>
      </c>
      <c r="C8080" s="1" t="s">
        <v>140</v>
      </c>
      <c r="D8080" t="s">
        <v>145</v>
      </c>
      <c r="E8080" t="s">
        <v>1</v>
      </c>
      <c r="F8080" s="1" t="s">
        <v>7</v>
      </c>
      <c r="G8080" s="1" t="s">
        <v>8</v>
      </c>
      <c r="H8080" s="1" t="s">
        <v>9</v>
      </c>
      <c r="I8080" s="1" t="s">
        <v>28</v>
      </c>
      <c r="J8080" s="1" t="s">
        <v>11</v>
      </c>
      <c r="K8080" s="1" t="s">
        <v>29</v>
      </c>
      <c r="M8080" t="s">
        <v>346</v>
      </c>
      <c r="N8080" t="s">
        <v>347</v>
      </c>
      <c r="O8080">
        <v>413</v>
      </c>
      <c r="P8080">
        <v>4</v>
      </c>
      <c r="Q8080" t="s">
        <v>0</v>
      </c>
      <c r="R8080" t="s">
        <v>266</v>
      </c>
    </row>
    <row r="8081" spans="1:19" x14ac:dyDescent="0.25">
      <c r="A8081" t="s">
        <v>144</v>
      </c>
      <c r="B8081" s="1" t="s">
        <v>4</v>
      </c>
      <c r="C8081" s="1" t="s">
        <v>140</v>
      </c>
      <c r="D8081" t="s">
        <v>145</v>
      </c>
      <c r="E8081" t="s">
        <v>1</v>
      </c>
      <c r="F8081" s="1" t="s">
        <v>7</v>
      </c>
      <c r="G8081" s="1" t="s">
        <v>8</v>
      </c>
      <c r="H8081" s="1" t="s">
        <v>9</v>
      </c>
      <c r="I8081" s="1" t="s">
        <v>28</v>
      </c>
      <c r="J8081" s="1" t="s">
        <v>11</v>
      </c>
      <c r="K8081" s="1" t="s">
        <v>29</v>
      </c>
      <c r="M8081" t="s">
        <v>346</v>
      </c>
      <c r="N8081" t="s">
        <v>350</v>
      </c>
      <c r="O8081">
        <v>466</v>
      </c>
      <c r="P8081">
        <v>5</v>
      </c>
      <c r="Q8081" t="s">
        <v>1</v>
      </c>
      <c r="R8081" t="s">
        <v>337</v>
      </c>
      <c r="S8081" t="s">
        <v>349</v>
      </c>
    </row>
    <row r="8082" spans="1:19" x14ac:dyDescent="0.25">
      <c r="A8082" t="s">
        <v>144</v>
      </c>
      <c r="B8082" s="1" t="s">
        <v>4</v>
      </c>
      <c r="C8082" s="1" t="s">
        <v>140</v>
      </c>
      <c r="D8082" t="s">
        <v>145</v>
      </c>
      <c r="E8082" t="s">
        <v>1</v>
      </c>
      <c r="F8082" s="1" t="s">
        <v>7</v>
      </c>
      <c r="G8082" s="1" t="s">
        <v>8</v>
      </c>
      <c r="H8082" s="1" t="s">
        <v>9</v>
      </c>
      <c r="I8082" s="1" t="s">
        <v>28</v>
      </c>
      <c r="J8082" s="1" t="s">
        <v>11</v>
      </c>
      <c r="K8082" s="1" t="s">
        <v>29</v>
      </c>
      <c r="M8082" t="s">
        <v>346</v>
      </c>
      <c r="N8082" t="s">
        <v>350</v>
      </c>
      <c r="O8082">
        <v>482</v>
      </c>
      <c r="P8082">
        <v>5</v>
      </c>
      <c r="Q8082" t="s">
        <v>1</v>
      </c>
      <c r="R8082" t="s">
        <v>337</v>
      </c>
      <c r="S8082" t="s">
        <v>349</v>
      </c>
    </row>
    <row r="8083" spans="1:19" x14ac:dyDescent="0.25">
      <c r="A8083" t="s">
        <v>144</v>
      </c>
      <c r="B8083" s="1" t="s">
        <v>4</v>
      </c>
      <c r="C8083" s="1" t="s">
        <v>140</v>
      </c>
      <c r="D8083" t="s">
        <v>145</v>
      </c>
      <c r="E8083" t="s">
        <v>1</v>
      </c>
      <c r="F8083" s="1" t="s">
        <v>7</v>
      </c>
      <c r="G8083" s="1" t="s">
        <v>8</v>
      </c>
      <c r="H8083" s="1" t="s">
        <v>9</v>
      </c>
      <c r="I8083" s="1" t="s">
        <v>28</v>
      </c>
      <c r="J8083" s="1" t="s">
        <v>11</v>
      </c>
      <c r="K8083" s="1" t="s">
        <v>29</v>
      </c>
      <c r="M8083" t="s">
        <v>346</v>
      </c>
      <c r="N8083" t="s">
        <v>350</v>
      </c>
      <c r="O8083">
        <v>512</v>
      </c>
      <c r="P8083">
        <v>5</v>
      </c>
      <c r="Q8083" t="s">
        <v>0</v>
      </c>
      <c r="R8083" t="s">
        <v>337</v>
      </c>
      <c r="S8083" t="s">
        <v>349</v>
      </c>
    </row>
    <row r="8084" spans="1:19" x14ac:dyDescent="0.25">
      <c r="A8084" t="s">
        <v>144</v>
      </c>
      <c r="B8084" s="1" t="s">
        <v>4</v>
      </c>
      <c r="C8084" s="1" t="s">
        <v>140</v>
      </c>
      <c r="D8084" t="s">
        <v>145</v>
      </c>
      <c r="E8084" t="s">
        <v>1</v>
      </c>
      <c r="F8084" s="1" t="s">
        <v>7</v>
      </c>
      <c r="G8084" s="1" t="s">
        <v>8</v>
      </c>
      <c r="H8084" s="1" t="s">
        <v>9</v>
      </c>
      <c r="I8084" s="1" t="s">
        <v>28</v>
      </c>
      <c r="J8084" s="1" t="s">
        <v>11</v>
      </c>
      <c r="K8084" s="1" t="s">
        <v>29</v>
      </c>
      <c r="M8084" t="s">
        <v>346</v>
      </c>
      <c r="N8084" t="s">
        <v>350</v>
      </c>
      <c r="O8084">
        <v>526</v>
      </c>
      <c r="P8084">
        <v>5</v>
      </c>
      <c r="Q8084" t="s">
        <v>1</v>
      </c>
      <c r="R8084" t="s">
        <v>337</v>
      </c>
      <c r="S8084" t="s">
        <v>349</v>
      </c>
    </row>
    <row r="8085" spans="1:19" x14ac:dyDescent="0.25">
      <c r="A8085" t="s">
        <v>144</v>
      </c>
      <c r="B8085" s="1" t="s">
        <v>4</v>
      </c>
      <c r="C8085" s="1" t="s">
        <v>140</v>
      </c>
      <c r="D8085" t="s">
        <v>145</v>
      </c>
      <c r="E8085" t="s">
        <v>1</v>
      </c>
      <c r="F8085" s="1" t="s">
        <v>7</v>
      </c>
      <c r="G8085" s="1" t="s">
        <v>8</v>
      </c>
      <c r="H8085" s="1" t="s">
        <v>9</v>
      </c>
      <c r="I8085" s="1" t="s">
        <v>28</v>
      </c>
      <c r="J8085" s="1" t="s">
        <v>11</v>
      </c>
      <c r="K8085" s="1" t="s">
        <v>29</v>
      </c>
      <c r="M8085" t="s">
        <v>346</v>
      </c>
      <c r="N8085" t="s">
        <v>347</v>
      </c>
      <c r="O8085">
        <v>577</v>
      </c>
      <c r="P8085">
        <v>4</v>
      </c>
      <c r="Q8085" t="s">
        <v>0</v>
      </c>
      <c r="R8085" t="s">
        <v>266</v>
      </c>
    </row>
    <row r="8086" spans="1:19" x14ac:dyDescent="0.25">
      <c r="A8086" t="s">
        <v>144</v>
      </c>
      <c r="B8086" s="1" t="s">
        <v>4</v>
      </c>
      <c r="C8086" s="1" t="s">
        <v>140</v>
      </c>
      <c r="D8086" t="s">
        <v>145</v>
      </c>
      <c r="E8086" t="s">
        <v>1</v>
      </c>
      <c r="F8086" s="1" t="s">
        <v>7</v>
      </c>
      <c r="G8086" s="1" t="s">
        <v>8</v>
      </c>
      <c r="H8086" s="1" t="s">
        <v>9</v>
      </c>
      <c r="I8086" s="1" t="s">
        <v>28</v>
      </c>
      <c r="J8086" s="1" t="s">
        <v>11</v>
      </c>
      <c r="K8086" s="1" t="s">
        <v>29</v>
      </c>
      <c r="M8086" t="s">
        <v>346</v>
      </c>
      <c r="N8086" t="s">
        <v>348</v>
      </c>
      <c r="O8086">
        <v>615</v>
      </c>
      <c r="P8086">
        <v>5</v>
      </c>
      <c r="Q8086" t="s">
        <v>0</v>
      </c>
      <c r="R8086" t="s">
        <v>271</v>
      </c>
      <c r="S8086" t="s">
        <v>349</v>
      </c>
    </row>
    <row r="8087" spans="1:19" x14ac:dyDescent="0.25">
      <c r="A8087" t="s">
        <v>144</v>
      </c>
      <c r="B8087" s="1" t="s">
        <v>4</v>
      </c>
      <c r="C8087" s="1" t="s">
        <v>140</v>
      </c>
      <c r="D8087" t="s">
        <v>145</v>
      </c>
      <c r="E8087" t="s">
        <v>1</v>
      </c>
      <c r="F8087" s="1" t="s">
        <v>7</v>
      </c>
      <c r="G8087" s="1" t="s">
        <v>8</v>
      </c>
      <c r="H8087" s="1" t="s">
        <v>9</v>
      </c>
      <c r="I8087" s="1" t="s">
        <v>28</v>
      </c>
      <c r="J8087" s="1" t="s">
        <v>11</v>
      </c>
      <c r="K8087" s="1" t="s">
        <v>29</v>
      </c>
      <c r="M8087" t="s">
        <v>346</v>
      </c>
      <c r="N8087" t="s">
        <v>347</v>
      </c>
      <c r="O8087">
        <v>616</v>
      </c>
      <c r="P8087">
        <v>4</v>
      </c>
      <c r="Q8087" t="s">
        <v>0</v>
      </c>
      <c r="R8087" t="s">
        <v>266</v>
      </c>
    </row>
    <row r="8088" spans="1:19" x14ac:dyDescent="0.25">
      <c r="A8088" t="s">
        <v>144</v>
      </c>
      <c r="B8088" s="1" t="s">
        <v>4</v>
      </c>
      <c r="C8088" s="1" t="s">
        <v>140</v>
      </c>
      <c r="D8088" t="s">
        <v>145</v>
      </c>
      <c r="E8088" t="s">
        <v>1</v>
      </c>
      <c r="F8088" s="1" t="s">
        <v>7</v>
      </c>
      <c r="G8088" s="1" t="s">
        <v>8</v>
      </c>
      <c r="H8088" s="1" t="s">
        <v>9</v>
      </c>
      <c r="I8088" s="1" t="s">
        <v>28</v>
      </c>
      <c r="J8088" s="1" t="s">
        <v>11</v>
      </c>
      <c r="K8088" s="1" t="s">
        <v>29</v>
      </c>
      <c r="M8088" t="s">
        <v>346</v>
      </c>
      <c r="N8088" t="s">
        <v>348</v>
      </c>
      <c r="O8088">
        <v>618</v>
      </c>
      <c r="P8088">
        <v>5</v>
      </c>
      <c r="Q8088" t="s">
        <v>1</v>
      </c>
      <c r="R8088" t="s">
        <v>271</v>
      </c>
      <c r="S8088" t="s">
        <v>349</v>
      </c>
    </row>
    <row r="8089" spans="1:19" x14ac:dyDescent="0.25">
      <c r="A8089" t="s">
        <v>144</v>
      </c>
      <c r="B8089" s="1" t="s">
        <v>4</v>
      </c>
      <c r="C8089" s="1" t="s">
        <v>140</v>
      </c>
      <c r="D8089" t="s">
        <v>145</v>
      </c>
      <c r="E8089" t="s">
        <v>1</v>
      </c>
      <c r="F8089" s="1" t="s">
        <v>7</v>
      </c>
      <c r="G8089" s="1" t="s">
        <v>8</v>
      </c>
      <c r="H8089" s="1" t="s">
        <v>9</v>
      </c>
      <c r="I8089" s="1" t="s">
        <v>28</v>
      </c>
      <c r="J8089" s="1" t="s">
        <v>11</v>
      </c>
      <c r="K8089" s="1" t="s">
        <v>29</v>
      </c>
      <c r="M8089" t="s">
        <v>346</v>
      </c>
      <c r="N8089" t="s">
        <v>348</v>
      </c>
      <c r="O8089">
        <v>675</v>
      </c>
      <c r="P8089">
        <v>5</v>
      </c>
      <c r="Q8089" t="s">
        <v>0</v>
      </c>
      <c r="R8089" t="s">
        <v>271</v>
      </c>
      <c r="S8089" t="s">
        <v>349</v>
      </c>
    </row>
    <row r="8090" spans="1:19" x14ac:dyDescent="0.25">
      <c r="A8090" t="s">
        <v>144</v>
      </c>
      <c r="B8090" s="1" t="s">
        <v>4</v>
      </c>
      <c r="C8090" s="1" t="s">
        <v>140</v>
      </c>
      <c r="D8090" t="s">
        <v>145</v>
      </c>
      <c r="E8090" t="s">
        <v>1</v>
      </c>
      <c r="F8090" s="1" t="s">
        <v>7</v>
      </c>
      <c r="G8090" s="1" t="s">
        <v>8</v>
      </c>
      <c r="H8090" s="1" t="s">
        <v>9</v>
      </c>
      <c r="I8090" s="1" t="s">
        <v>28</v>
      </c>
      <c r="J8090" s="1" t="s">
        <v>11</v>
      </c>
      <c r="K8090" s="1" t="s">
        <v>29</v>
      </c>
      <c r="M8090" t="s">
        <v>346</v>
      </c>
      <c r="N8090" t="s">
        <v>347</v>
      </c>
      <c r="O8090">
        <v>676</v>
      </c>
      <c r="P8090">
        <v>4</v>
      </c>
      <c r="Q8090" t="s">
        <v>0</v>
      </c>
      <c r="R8090" t="s">
        <v>266</v>
      </c>
    </row>
    <row r="8091" spans="1:19" x14ac:dyDescent="0.25">
      <c r="A8091" t="s">
        <v>144</v>
      </c>
      <c r="B8091" s="1" t="s">
        <v>4</v>
      </c>
      <c r="C8091" s="1" t="s">
        <v>140</v>
      </c>
      <c r="D8091" t="s">
        <v>145</v>
      </c>
      <c r="E8091" t="s">
        <v>1</v>
      </c>
      <c r="F8091" s="1" t="s">
        <v>7</v>
      </c>
      <c r="G8091" s="1" t="s">
        <v>8</v>
      </c>
      <c r="H8091" s="1" t="s">
        <v>9</v>
      </c>
      <c r="I8091" s="1" t="s">
        <v>28</v>
      </c>
      <c r="J8091" s="1" t="s">
        <v>11</v>
      </c>
      <c r="K8091" s="1" t="s">
        <v>29</v>
      </c>
      <c r="M8091" t="s">
        <v>346</v>
      </c>
      <c r="N8091" t="s">
        <v>348</v>
      </c>
      <c r="O8091">
        <v>680</v>
      </c>
      <c r="P8091">
        <v>5</v>
      </c>
      <c r="Q8091" t="s">
        <v>0</v>
      </c>
      <c r="R8091" t="s">
        <v>271</v>
      </c>
      <c r="S8091" t="s">
        <v>349</v>
      </c>
    </row>
    <row r="8092" spans="1:19" x14ac:dyDescent="0.25">
      <c r="A8092" t="s">
        <v>144</v>
      </c>
      <c r="B8092" s="1" t="s">
        <v>4</v>
      </c>
      <c r="C8092" s="1" t="s">
        <v>140</v>
      </c>
      <c r="D8092" t="s">
        <v>145</v>
      </c>
      <c r="E8092" t="s">
        <v>1</v>
      </c>
      <c r="F8092" s="1" t="s">
        <v>7</v>
      </c>
      <c r="G8092" s="1" t="s">
        <v>8</v>
      </c>
      <c r="H8092" s="1" t="s">
        <v>9</v>
      </c>
      <c r="I8092" s="1" t="s">
        <v>28</v>
      </c>
      <c r="J8092" s="1" t="s">
        <v>11</v>
      </c>
      <c r="K8092" s="1" t="s">
        <v>29</v>
      </c>
      <c r="M8092" t="s">
        <v>346</v>
      </c>
      <c r="N8092" t="s">
        <v>347</v>
      </c>
      <c r="O8092">
        <v>681</v>
      </c>
      <c r="P8092">
        <v>4</v>
      </c>
      <c r="Q8092" t="s">
        <v>0</v>
      </c>
      <c r="R8092" t="s">
        <v>266</v>
      </c>
    </row>
    <row r="8093" spans="1:19" x14ac:dyDescent="0.25">
      <c r="A8093" t="s">
        <v>144</v>
      </c>
      <c r="B8093" s="1" t="s">
        <v>4</v>
      </c>
      <c r="C8093" s="1" t="s">
        <v>140</v>
      </c>
      <c r="D8093" t="s">
        <v>145</v>
      </c>
      <c r="E8093" t="s">
        <v>1</v>
      </c>
      <c r="F8093" s="1" t="s">
        <v>7</v>
      </c>
      <c r="G8093" s="1" t="s">
        <v>8</v>
      </c>
      <c r="H8093" s="1" t="s">
        <v>9</v>
      </c>
      <c r="I8093" s="1" t="s">
        <v>28</v>
      </c>
      <c r="J8093" s="1" t="s">
        <v>11</v>
      </c>
      <c r="K8093" s="1" t="s">
        <v>29</v>
      </c>
      <c r="M8093" t="s">
        <v>346</v>
      </c>
      <c r="N8093" t="s">
        <v>347</v>
      </c>
      <c r="O8093">
        <v>758</v>
      </c>
      <c r="P8093">
        <v>4</v>
      </c>
      <c r="Q8093" t="s">
        <v>0</v>
      </c>
      <c r="R8093" t="s">
        <v>266</v>
      </c>
    </row>
    <row r="8094" spans="1:19" x14ac:dyDescent="0.25">
      <c r="A8094" t="s">
        <v>144</v>
      </c>
      <c r="B8094" s="1" t="s">
        <v>4</v>
      </c>
      <c r="C8094" s="1" t="s">
        <v>140</v>
      </c>
      <c r="D8094" t="s">
        <v>145</v>
      </c>
      <c r="E8094" t="s">
        <v>1</v>
      </c>
      <c r="F8094" s="1" t="s">
        <v>7</v>
      </c>
      <c r="G8094" s="1" t="s">
        <v>8</v>
      </c>
      <c r="H8094" s="1" t="s">
        <v>9</v>
      </c>
      <c r="I8094" s="1" t="s">
        <v>28</v>
      </c>
      <c r="J8094" s="1" t="s">
        <v>11</v>
      </c>
      <c r="K8094" s="1" t="s">
        <v>29</v>
      </c>
      <c r="M8094" t="s">
        <v>346</v>
      </c>
      <c r="N8094" t="s">
        <v>347</v>
      </c>
      <c r="O8094">
        <v>770</v>
      </c>
      <c r="P8094">
        <v>4</v>
      </c>
      <c r="Q8094" t="s">
        <v>1</v>
      </c>
      <c r="R8094" t="s">
        <v>266</v>
      </c>
    </row>
    <row r="8095" spans="1:19" x14ac:dyDescent="0.25">
      <c r="A8095" t="s">
        <v>144</v>
      </c>
      <c r="B8095" s="1" t="s">
        <v>4</v>
      </c>
      <c r="C8095" s="1" t="s">
        <v>140</v>
      </c>
      <c r="D8095" t="s">
        <v>145</v>
      </c>
      <c r="E8095" t="s">
        <v>1</v>
      </c>
      <c r="F8095" s="1" t="s">
        <v>7</v>
      </c>
      <c r="G8095" s="1" t="s">
        <v>8</v>
      </c>
      <c r="H8095" s="1" t="s">
        <v>9</v>
      </c>
      <c r="I8095" s="1" t="s">
        <v>28</v>
      </c>
      <c r="J8095" s="1" t="s">
        <v>11</v>
      </c>
      <c r="K8095" s="1" t="s">
        <v>29</v>
      </c>
      <c r="M8095" t="s">
        <v>346</v>
      </c>
      <c r="N8095" t="s">
        <v>350</v>
      </c>
      <c r="O8095">
        <v>796</v>
      </c>
      <c r="P8095">
        <v>5</v>
      </c>
      <c r="Q8095" t="s">
        <v>1</v>
      </c>
      <c r="R8095" t="s">
        <v>337</v>
      </c>
      <c r="S8095" t="s">
        <v>349</v>
      </c>
    </row>
    <row r="8096" spans="1:19" x14ac:dyDescent="0.25">
      <c r="A8096" t="s">
        <v>144</v>
      </c>
      <c r="B8096" s="1" t="s">
        <v>4</v>
      </c>
      <c r="C8096" s="1" t="s">
        <v>140</v>
      </c>
      <c r="D8096" t="s">
        <v>145</v>
      </c>
      <c r="E8096" t="s">
        <v>1</v>
      </c>
      <c r="F8096" s="1" t="s">
        <v>7</v>
      </c>
      <c r="G8096" s="1" t="s">
        <v>8</v>
      </c>
      <c r="H8096" s="1" t="s">
        <v>9</v>
      </c>
      <c r="I8096" s="1" t="s">
        <v>28</v>
      </c>
      <c r="J8096" s="1" t="s">
        <v>11</v>
      </c>
      <c r="K8096" s="1" t="s">
        <v>29</v>
      </c>
      <c r="M8096" t="s">
        <v>346</v>
      </c>
      <c r="N8096" t="s">
        <v>347</v>
      </c>
      <c r="O8096">
        <v>899</v>
      </c>
      <c r="P8096">
        <v>4</v>
      </c>
      <c r="Q8096" t="s">
        <v>0</v>
      </c>
      <c r="R8096" t="s">
        <v>266</v>
      </c>
    </row>
    <row r="8097" spans="1:19" x14ac:dyDescent="0.25">
      <c r="A8097" t="s">
        <v>144</v>
      </c>
      <c r="B8097" s="1" t="s">
        <v>4</v>
      </c>
      <c r="C8097" s="1" t="s">
        <v>140</v>
      </c>
      <c r="D8097" t="s">
        <v>145</v>
      </c>
      <c r="E8097" t="s">
        <v>1</v>
      </c>
      <c r="F8097" s="1" t="s">
        <v>7</v>
      </c>
      <c r="G8097" s="1" t="s">
        <v>8</v>
      </c>
      <c r="H8097" s="1" t="s">
        <v>9</v>
      </c>
      <c r="I8097" s="1" t="s">
        <v>28</v>
      </c>
      <c r="J8097" s="1" t="s">
        <v>11</v>
      </c>
      <c r="K8097" s="1" t="s">
        <v>29</v>
      </c>
      <c r="M8097" t="s">
        <v>346</v>
      </c>
      <c r="N8097" t="s">
        <v>347</v>
      </c>
      <c r="O8097">
        <v>959</v>
      </c>
      <c r="P8097">
        <v>4</v>
      </c>
      <c r="Q8097" t="s">
        <v>0</v>
      </c>
      <c r="R8097" t="s">
        <v>266</v>
      </c>
    </row>
    <row r="8098" spans="1:19" x14ac:dyDescent="0.25">
      <c r="A8098" t="s">
        <v>144</v>
      </c>
      <c r="B8098" s="1" t="s">
        <v>4</v>
      </c>
      <c r="C8098" s="1" t="s">
        <v>140</v>
      </c>
      <c r="D8098" t="s">
        <v>145</v>
      </c>
      <c r="E8098" t="s">
        <v>1</v>
      </c>
      <c r="F8098" s="1" t="s">
        <v>7</v>
      </c>
      <c r="G8098" s="1" t="s">
        <v>8</v>
      </c>
      <c r="H8098" s="1" t="s">
        <v>9</v>
      </c>
      <c r="I8098" s="1" t="s">
        <v>28</v>
      </c>
      <c r="J8098" s="1" t="s">
        <v>11</v>
      </c>
      <c r="K8098" s="1" t="s">
        <v>29</v>
      </c>
      <c r="M8098" t="s">
        <v>346</v>
      </c>
      <c r="N8098" t="s">
        <v>350</v>
      </c>
      <c r="O8098">
        <v>969</v>
      </c>
      <c r="P8098">
        <v>5</v>
      </c>
      <c r="Q8098" t="s">
        <v>1</v>
      </c>
      <c r="R8098" t="s">
        <v>337</v>
      </c>
      <c r="S8098" t="s">
        <v>349</v>
      </c>
    </row>
    <row r="8099" spans="1:19" x14ac:dyDescent="0.25">
      <c r="A8099" t="s">
        <v>144</v>
      </c>
      <c r="B8099" s="1" t="s">
        <v>4</v>
      </c>
      <c r="C8099" s="1" t="s">
        <v>140</v>
      </c>
      <c r="D8099" t="s">
        <v>145</v>
      </c>
      <c r="E8099" t="s">
        <v>1</v>
      </c>
      <c r="F8099" s="1" t="s">
        <v>7</v>
      </c>
      <c r="G8099" s="1" t="s">
        <v>8</v>
      </c>
      <c r="H8099" s="1" t="s">
        <v>9</v>
      </c>
      <c r="I8099" s="1" t="s">
        <v>28</v>
      </c>
      <c r="J8099" s="1" t="s">
        <v>11</v>
      </c>
      <c r="K8099" s="1" t="s">
        <v>29</v>
      </c>
      <c r="M8099" t="s">
        <v>346</v>
      </c>
      <c r="N8099" t="s">
        <v>347</v>
      </c>
      <c r="O8099">
        <v>1064</v>
      </c>
      <c r="P8099">
        <v>4</v>
      </c>
      <c r="Q8099" t="s">
        <v>1</v>
      </c>
      <c r="R8099" t="s">
        <v>266</v>
      </c>
    </row>
    <row r="8100" spans="1:19" x14ac:dyDescent="0.25">
      <c r="A8100" t="s">
        <v>144</v>
      </c>
      <c r="B8100" s="1" t="s">
        <v>4</v>
      </c>
      <c r="C8100" s="1" t="s">
        <v>140</v>
      </c>
      <c r="D8100" t="s">
        <v>145</v>
      </c>
      <c r="E8100" t="s">
        <v>1</v>
      </c>
      <c r="F8100" s="1" t="s">
        <v>7</v>
      </c>
      <c r="G8100" s="1" t="s">
        <v>8</v>
      </c>
      <c r="H8100" s="1" t="s">
        <v>9</v>
      </c>
      <c r="I8100" s="1" t="s">
        <v>28</v>
      </c>
      <c r="J8100" s="1" t="s">
        <v>11</v>
      </c>
      <c r="K8100" s="1" t="s">
        <v>29</v>
      </c>
      <c r="M8100" t="s">
        <v>346</v>
      </c>
      <c r="N8100" t="s">
        <v>347</v>
      </c>
      <c r="O8100">
        <v>1095</v>
      </c>
      <c r="P8100">
        <v>4</v>
      </c>
      <c r="Q8100" t="s">
        <v>0</v>
      </c>
      <c r="R8100" t="s">
        <v>266</v>
      </c>
    </row>
    <row r="8101" spans="1:19" x14ac:dyDescent="0.25">
      <c r="A8101" t="s">
        <v>144</v>
      </c>
      <c r="B8101" s="1" t="s">
        <v>4</v>
      </c>
      <c r="C8101" s="1" t="s">
        <v>140</v>
      </c>
      <c r="D8101" t="s">
        <v>145</v>
      </c>
      <c r="E8101" t="s">
        <v>1</v>
      </c>
      <c r="F8101" s="1" t="s">
        <v>7</v>
      </c>
      <c r="G8101" s="1" t="s">
        <v>8</v>
      </c>
      <c r="H8101" s="1" t="s">
        <v>9</v>
      </c>
      <c r="I8101" s="1" t="s">
        <v>28</v>
      </c>
      <c r="J8101" s="1" t="s">
        <v>11</v>
      </c>
      <c r="K8101" s="1" t="s">
        <v>29</v>
      </c>
      <c r="M8101" t="s">
        <v>346</v>
      </c>
      <c r="N8101" t="s">
        <v>350</v>
      </c>
      <c r="O8101">
        <v>1131</v>
      </c>
      <c r="P8101">
        <v>5</v>
      </c>
      <c r="Q8101" t="s">
        <v>1</v>
      </c>
      <c r="R8101" t="s">
        <v>337</v>
      </c>
      <c r="S8101" t="s">
        <v>349</v>
      </c>
    </row>
    <row r="8102" spans="1:19" x14ac:dyDescent="0.25">
      <c r="A8102" t="s">
        <v>144</v>
      </c>
      <c r="B8102" s="1" t="s">
        <v>4</v>
      </c>
      <c r="C8102" s="1" t="s">
        <v>140</v>
      </c>
      <c r="D8102" t="s">
        <v>145</v>
      </c>
      <c r="E8102" t="s">
        <v>1</v>
      </c>
      <c r="F8102" s="1" t="s">
        <v>7</v>
      </c>
      <c r="G8102" s="1" t="s">
        <v>8</v>
      </c>
      <c r="H8102" s="1" t="s">
        <v>9</v>
      </c>
      <c r="I8102" s="1" t="s">
        <v>28</v>
      </c>
      <c r="J8102" s="1" t="s">
        <v>11</v>
      </c>
      <c r="K8102" s="1" t="s">
        <v>29</v>
      </c>
      <c r="M8102" t="s">
        <v>346</v>
      </c>
      <c r="N8102" t="s">
        <v>347</v>
      </c>
      <c r="O8102">
        <v>1278</v>
      </c>
      <c r="P8102">
        <v>4</v>
      </c>
      <c r="Q8102" t="s">
        <v>1</v>
      </c>
      <c r="R8102" t="s">
        <v>266</v>
      </c>
    </row>
    <row r="8103" spans="1:19" x14ac:dyDescent="0.25">
      <c r="A8103" t="s">
        <v>144</v>
      </c>
      <c r="B8103" s="1" t="s">
        <v>4</v>
      </c>
      <c r="C8103" s="1" t="s">
        <v>140</v>
      </c>
      <c r="D8103" t="s">
        <v>145</v>
      </c>
      <c r="E8103" t="s">
        <v>1</v>
      </c>
      <c r="F8103" s="1" t="s">
        <v>7</v>
      </c>
      <c r="G8103" s="1" t="s">
        <v>8</v>
      </c>
      <c r="H8103" s="1" t="s">
        <v>9</v>
      </c>
      <c r="I8103" s="1" t="s">
        <v>28</v>
      </c>
      <c r="J8103" s="1" t="s">
        <v>11</v>
      </c>
      <c r="K8103" s="1" t="s">
        <v>29</v>
      </c>
      <c r="M8103" t="s">
        <v>346</v>
      </c>
      <c r="N8103" t="s">
        <v>350</v>
      </c>
      <c r="O8103">
        <v>1290</v>
      </c>
      <c r="P8103">
        <v>5</v>
      </c>
      <c r="Q8103" t="s">
        <v>0</v>
      </c>
      <c r="R8103" t="s">
        <v>337</v>
      </c>
      <c r="S8103" t="s">
        <v>349</v>
      </c>
    </row>
    <row r="8104" spans="1:19" x14ac:dyDescent="0.25">
      <c r="A8104" t="s">
        <v>144</v>
      </c>
      <c r="B8104" s="1" t="s">
        <v>4</v>
      </c>
      <c r="C8104" s="1" t="s">
        <v>140</v>
      </c>
      <c r="D8104" t="s">
        <v>145</v>
      </c>
      <c r="E8104" t="s">
        <v>1</v>
      </c>
      <c r="F8104" s="1" t="s">
        <v>7</v>
      </c>
      <c r="G8104" s="1" t="s">
        <v>8</v>
      </c>
      <c r="H8104" s="1" t="s">
        <v>9</v>
      </c>
      <c r="I8104" s="1" t="s">
        <v>28</v>
      </c>
      <c r="J8104" s="1" t="s">
        <v>11</v>
      </c>
      <c r="K8104" s="1" t="s">
        <v>29</v>
      </c>
      <c r="M8104" t="s">
        <v>346</v>
      </c>
      <c r="N8104" t="s">
        <v>347</v>
      </c>
      <c r="O8104">
        <v>1384</v>
      </c>
      <c r="P8104">
        <v>4</v>
      </c>
      <c r="Q8104" t="s">
        <v>0</v>
      </c>
      <c r="R8104" t="s">
        <v>266</v>
      </c>
    </row>
    <row r="8105" spans="1:19" x14ac:dyDescent="0.25">
      <c r="A8105" t="s">
        <v>144</v>
      </c>
      <c r="B8105" s="1" t="s">
        <v>4</v>
      </c>
      <c r="C8105" s="1" t="s">
        <v>140</v>
      </c>
      <c r="D8105" t="s">
        <v>145</v>
      </c>
      <c r="E8105" t="s">
        <v>1</v>
      </c>
      <c r="F8105" s="1" t="s">
        <v>7</v>
      </c>
      <c r="G8105" s="1" t="s">
        <v>8</v>
      </c>
      <c r="H8105" s="1" t="s">
        <v>9</v>
      </c>
      <c r="I8105" s="1" t="s">
        <v>28</v>
      </c>
      <c r="J8105" s="1" t="s">
        <v>11</v>
      </c>
      <c r="K8105" s="1" t="s">
        <v>29</v>
      </c>
      <c r="M8105" t="s">
        <v>346</v>
      </c>
      <c r="N8105" t="s">
        <v>348</v>
      </c>
      <c r="O8105">
        <v>1449</v>
      </c>
      <c r="P8105">
        <v>5</v>
      </c>
      <c r="Q8105" t="s">
        <v>0</v>
      </c>
      <c r="R8105" t="s">
        <v>271</v>
      </c>
      <c r="S8105" t="s">
        <v>349</v>
      </c>
    </row>
    <row r="8106" spans="1:19" x14ac:dyDescent="0.25">
      <c r="A8106" t="s">
        <v>144</v>
      </c>
      <c r="B8106" s="1" t="s">
        <v>4</v>
      </c>
      <c r="C8106" s="1" t="s">
        <v>140</v>
      </c>
      <c r="D8106" t="s">
        <v>145</v>
      </c>
      <c r="E8106" t="s">
        <v>1</v>
      </c>
      <c r="F8106" s="1" t="s">
        <v>7</v>
      </c>
      <c r="G8106" s="1" t="s">
        <v>8</v>
      </c>
      <c r="H8106" s="1" t="s">
        <v>9</v>
      </c>
      <c r="I8106" s="1" t="s">
        <v>28</v>
      </c>
      <c r="J8106" s="1" t="s">
        <v>11</v>
      </c>
      <c r="K8106" s="1" t="s">
        <v>29</v>
      </c>
      <c r="M8106" t="s">
        <v>346</v>
      </c>
      <c r="N8106" t="s">
        <v>347</v>
      </c>
      <c r="O8106">
        <v>1450</v>
      </c>
      <c r="P8106">
        <v>4</v>
      </c>
      <c r="Q8106" t="s">
        <v>0</v>
      </c>
      <c r="R8106" t="s">
        <v>266</v>
      </c>
    </row>
    <row r="8107" spans="1:19" x14ac:dyDescent="0.25">
      <c r="A8107" t="s">
        <v>144</v>
      </c>
      <c r="B8107" s="1" t="s">
        <v>4</v>
      </c>
      <c r="C8107" s="1" t="s">
        <v>140</v>
      </c>
      <c r="D8107" t="s">
        <v>145</v>
      </c>
      <c r="E8107" t="s">
        <v>1</v>
      </c>
      <c r="F8107" s="1" t="s">
        <v>7</v>
      </c>
      <c r="G8107" s="1" t="s">
        <v>8</v>
      </c>
      <c r="H8107" s="1" t="s">
        <v>9</v>
      </c>
      <c r="I8107" s="1" t="s">
        <v>28</v>
      </c>
      <c r="J8107" s="1" t="s">
        <v>11</v>
      </c>
      <c r="K8107" s="1" t="s">
        <v>29</v>
      </c>
      <c r="M8107" t="s">
        <v>346</v>
      </c>
      <c r="N8107" t="s">
        <v>347</v>
      </c>
      <c r="O8107">
        <v>1484</v>
      </c>
      <c r="P8107">
        <v>4</v>
      </c>
      <c r="Q8107" t="s">
        <v>0</v>
      </c>
      <c r="R8107" t="s">
        <v>266</v>
      </c>
    </row>
    <row r="8108" spans="1:19" x14ac:dyDescent="0.25">
      <c r="A8108" t="s">
        <v>144</v>
      </c>
      <c r="B8108" s="1" t="s">
        <v>4</v>
      </c>
      <c r="C8108" s="1" t="s">
        <v>140</v>
      </c>
      <c r="D8108" t="s">
        <v>145</v>
      </c>
      <c r="E8108" t="s">
        <v>1</v>
      </c>
      <c r="F8108" s="1" t="s">
        <v>7</v>
      </c>
      <c r="G8108" s="1" t="s">
        <v>8</v>
      </c>
      <c r="H8108" s="1" t="s">
        <v>9</v>
      </c>
      <c r="I8108" s="1" t="s">
        <v>28</v>
      </c>
      <c r="J8108" s="1" t="s">
        <v>11</v>
      </c>
      <c r="K8108" s="1" t="s">
        <v>29</v>
      </c>
      <c r="M8108" t="s">
        <v>346</v>
      </c>
      <c r="N8108" t="s">
        <v>347</v>
      </c>
      <c r="O8108">
        <v>1522</v>
      </c>
      <c r="P8108">
        <v>4</v>
      </c>
      <c r="Q8108" t="s">
        <v>0</v>
      </c>
      <c r="R8108" t="s">
        <v>266</v>
      </c>
    </row>
    <row r="8109" spans="1:19" x14ac:dyDescent="0.25">
      <c r="A8109" t="s">
        <v>144</v>
      </c>
      <c r="B8109" s="1" t="s">
        <v>4</v>
      </c>
      <c r="C8109" s="1" t="s">
        <v>140</v>
      </c>
      <c r="D8109" t="s">
        <v>145</v>
      </c>
      <c r="E8109" t="s">
        <v>1</v>
      </c>
      <c r="F8109" s="1" t="s">
        <v>7</v>
      </c>
      <c r="G8109" s="1" t="s">
        <v>8</v>
      </c>
      <c r="H8109" s="1" t="s">
        <v>9</v>
      </c>
      <c r="I8109" s="1" t="s">
        <v>28</v>
      </c>
      <c r="J8109" s="1" t="s">
        <v>11</v>
      </c>
      <c r="K8109" s="1" t="s">
        <v>29</v>
      </c>
      <c r="M8109" t="s">
        <v>346</v>
      </c>
      <c r="N8109" t="s">
        <v>347</v>
      </c>
      <c r="O8109">
        <v>1562</v>
      </c>
      <c r="P8109">
        <v>4</v>
      </c>
      <c r="Q8109" t="s">
        <v>1</v>
      </c>
      <c r="R8109" t="s">
        <v>266</v>
      </c>
    </row>
    <row r="8110" spans="1:19" x14ac:dyDescent="0.25">
      <c r="A8110" t="s">
        <v>144</v>
      </c>
      <c r="B8110" s="1" t="s">
        <v>4</v>
      </c>
      <c r="C8110" s="1" t="s">
        <v>140</v>
      </c>
      <c r="D8110" t="s">
        <v>145</v>
      </c>
      <c r="E8110" t="s">
        <v>1</v>
      </c>
      <c r="F8110" s="1" t="s">
        <v>7</v>
      </c>
      <c r="G8110" s="1" t="s">
        <v>8</v>
      </c>
      <c r="H8110" s="1" t="s">
        <v>9</v>
      </c>
      <c r="I8110" s="1" t="s">
        <v>28</v>
      </c>
      <c r="J8110" s="1" t="s">
        <v>11</v>
      </c>
      <c r="K8110" s="1" t="s">
        <v>29</v>
      </c>
      <c r="M8110" t="s">
        <v>346</v>
      </c>
      <c r="N8110" t="s">
        <v>347</v>
      </c>
      <c r="O8110">
        <v>1608</v>
      </c>
      <c r="P8110">
        <v>4</v>
      </c>
      <c r="Q8110" t="s">
        <v>1</v>
      </c>
      <c r="R8110" t="s">
        <v>266</v>
      </c>
    </row>
    <row r="8111" spans="1:19" x14ac:dyDescent="0.25">
      <c r="A8111" t="s">
        <v>144</v>
      </c>
      <c r="B8111" s="1" t="s">
        <v>4</v>
      </c>
      <c r="C8111" s="1" t="s">
        <v>140</v>
      </c>
      <c r="D8111" t="s">
        <v>145</v>
      </c>
      <c r="E8111" t="s">
        <v>1</v>
      </c>
      <c r="F8111" s="1" t="s">
        <v>7</v>
      </c>
      <c r="G8111" s="1" t="s">
        <v>8</v>
      </c>
      <c r="H8111" s="1" t="s">
        <v>9</v>
      </c>
      <c r="I8111" s="1" t="s">
        <v>28</v>
      </c>
      <c r="J8111" s="1" t="s">
        <v>11</v>
      </c>
      <c r="K8111" s="1" t="s">
        <v>29</v>
      </c>
      <c r="M8111" t="s">
        <v>346</v>
      </c>
      <c r="N8111" t="s">
        <v>347</v>
      </c>
      <c r="O8111">
        <v>1630</v>
      </c>
      <c r="P8111">
        <v>4</v>
      </c>
      <c r="Q8111" t="s">
        <v>0</v>
      </c>
      <c r="R8111" t="s">
        <v>266</v>
      </c>
    </row>
    <row r="8112" spans="1:19" x14ac:dyDescent="0.25">
      <c r="A8112" t="s">
        <v>144</v>
      </c>
      <c r="B8112" s="1" t="s">
        <v>4</v>
      </c>
      <c r="C8112" s="1" t="s">
        <v>140</v>
      </c>
      <c r="D8112" t="s">
        <v>145</v>
      </c>
      <c r="E8112" t="s">
        <v>1</v>
      </c>
      <c r="F8112" s="1" t="s">
        <v>7</v>
      </c>
      <c r="G8112" s="1" t="s">
        <v>8</v>
      </c>
      <c r="H8112" s="1" t="s">
        <v>9</v>
      </c>
      <c r="I8112" s="1" t="s">
        <v>28</v>
      </c>
      <c r="J8112" s="1" t="s">
        <v>11</v>
      </c>
      <c r="K8112" s="1" t="s">
        <v>29</v>
      </c>
      <c r="M8112" t="s">
        <v>346</v>
      </c>
      <c r="N8112" t="s">
        <v>347</v>
      </c>
      <c r="O8112">
        <v>1666</v>
      </c>
      <c r="P8112">
        <v>4</v>
      </c>
      <c r="Q8112" t="s">
        <v>1</v>
      </c>
      <c r="R8112" t="s">
        <v>266</v>
      </c>
    </row>
    <row r="8113" spans="1:19" x14ac:dyDescent="0.25">
      <c r="A8113" t="s">
        <v>144</v>
      </c>
      <c r="B8113" s="1" t="s">
        <v>4</v>
      </c>
      <c r="C8113" s="1" t="s">
        <v>140</v>
      </c>
      <c r="D8113" t="s">
        <v>145</v>
      </c>
      <c r="E8113" t="s">
        <v>1</v>
      </c>
      <c r="F8113" s="1" t="s">
        <v>7</v>
      </c>
      <c r="G8113" s="1" t="s">
        <v>8</v>
      </c>
      <c r="H8113" s="1" t="s">
        <v>9</v>
      </c>
      <c r="I8113" s="1" t="s">
        <v>28</v>
      </c>
      <c r="J8113" s="1" t="s">
        <v>11</v>
      </c>
      <c r="K8113" s="1" t="s">
        <v>29</v>
      </c>
      <c r="M8113" t="s">
        <v>346</v>
      </c>
      <c r="N8113" t="s">
        <v>347</v>
      </c>
      <c r="O8113">
        <v>1738</v>
      </c>
      <c r="P8113">
        <v>4</v>
      </c>
      <c r="Q8113" t="s">
        <v>0</v>
      </c>
      <c r="R8113" t="s">
        <v>266</v>
      </c>
    </row>
    <row r="8114" spans="1:19" x14ac:dyDescent="0.25">
      <c r="A8114" t="s">
        <v>144</v>
      </c>
      <c r="B8114" s="1" t="s">
        <v>4</v>
      </c>
      <c r="C8114" s="1" t="s">
        <v>140</v>
      </c>
      <c r="D8114" t="s">
        <v>145</v>
      </c>
      <c r="E8114" t="s">
        <v>1</v>
      </c>
      <c r="F8114" s="1" t="s">
        <v>7</v>
      </c>
      <c r="G8114" s="1" t="s">
        <v>8</v>
      </c>
      <c r="H8114" s="1" t="s">
        <v>9</v>
      </c>
      <c r="I8114" s="1" t="s">
        <v>28</v>
      </c>
      <c r="J8114" s="1" t="s">
        <v>11</v>
      </c>
      <c r="K8114" s="1" t="s">
        <v>29</v>
      </c>
      <c r="M8114" t="s">
        <v>346</v>
      </c>
      <c r="N8114" t="s">
        <v>347</v>
      </c>
      <c r="O8114">
        <v>1740</v>
      </c>
      <c r="P8114">
        <v>4</v>
      </c>
      <c r="Q8114" t="s">
        <v>1</v>
      </c>
      <c r="R8114" t="s">
        <v>266</v>
      </c>
    </row>
    <row r="8115" spans="1:19" x14ac:dyDescent="0.25">
      <c r="A8115" t="s">
        <v>144</v>
      </c>
      <c r="B8115" s="1" t="s">
        <v>4</v>
      </c>
      <c r="C8115" s="1" t="s">
        <v>140</v>
      </c>
      <c r="D8115" t="s">
        <v>145</v>
      </c>
      <c r="E8115" t="s">
        <v>1</v>
      </c>
      <c r="F8115" s="1" t="s">
        <v>7</v>
      </c>
      <c r="G8115" s="1" t="s">
        <v>8</v>
      </c>
      <c r="H8115" s="1" t="s">
        <v>9</v>
      </c>
      <c r="I8115" s="1" t="s">
        <v>28</v>
      </c>
      <c r="J8115" s="1" t="s">
        <v>11</v>
      </c>
      <c r="K8115" s="1" t="s">
        <v>29</v>
      </c>
      <c r="M8115" t="s">
        <v>346</v>
      </c>
      <c r="N8115" t="s">
        <v>348</v>
      </c>
      <c r="O8115">
        <v>1849</v>
      </c>
      <c r="P8115">
        <v>5</v>
      </c>
      <c r="Q8115" t="s">
        <v>1</v>
      </c>
      <c r="R8115" t="s">
        <v>271</v>
      </c>
      <c r="S8115" t="s">
        <v>349</v>
      </c>
    </row>
    <row r="8116" spans="1:19" x14ac:dyDescent="0.25">
      <c r="A8116" t="s">
        <v>144</v>
      </c>
      <c r="B8116" s="1" t="s">
        <v>4</v>
      </c>
      <c r="C8116" s="1" t="s">
        <v>140</v>
      </c>
      <c r="D8116" t="s">
        <v>145</v>
      </c>
      <c r="E8116" t="s">
        <v>1</v>
      </c>
      <c r="F8116" s="1" t="s">
        <v>7</v>
      </c>
      <c r="G8116" s="1" t="s">
        <v>8</v>
      </c>
      <c r="H8116" s="1" t="s">
        <v>9</v>
      </c>
      <c r="I8116" s="1" t="s">
        <v>28</v>
      </c>
      <c r="J8116" s="1" t="s">
        <v>11</v>
      </c>
      <c r="K8116" s="1" t="s">
        <v>29</v>
      </c>
      <c r="M8116" t="s">
        <v>346</v>
      </c>
      <c r="N8116" t="s">
        <v>348</v>
      </c>
      <c r="O8116">
        <v>1857</v>
      </c>
      <c r="P8116">
        <v>5</v>
      </c>
      <c r="Q8116" t="s">
        <v>0</v>
      </c>
      <c r="R8116" t="s">
        <v>271</v>
      </c>
      <c r="S8116" t="s">
        <v>349</v>
      </c>
    </row>
    <row r="8117" spans="1:19" x14ac:dyDescent="0.25">
      <c r="A8117" t="s">
        <v>144</v>
      </c>
      <c r="B8117" s="1" t="s">
        <v>4</v>
      </c>
      <c r="C8117" s="1" t="s">
        <v>140</v>
      </c>
      <c r="D8117" t="s">
        <v>145</v>
      </c>
      <c r="E8117" t="s">
        <v>1</v>
      </c>
      <c r="F8117" s="1" t="s">
        <v>7</v>
      </c>
      <c r="G8117" s="1" t="s">
        <v>8</v>
      </c>
      <c r="H8117" s="1" t="s">
        <v>9</v>
      </c>
      <c r="I8117" s="1" t="s">
        <v>28</v>
      </c>
      <c r="J8117" s="1" t="s">
        <v>11</v>
      </c>
      <c r="K8117" s="1" t="s">
        <v>29</v>
      </c>
      <c r="M8117" t="s">
        <v>346</v>
      </c>
      <c r="N8117" t="s">
        <v>347</v>
      </c>
      <c r="O8117">
        <v>1858</v>
      </c>
      <c r="P8117">
        <v>4</v>
      </c>
      <c r="Q8117" t="s">
        <v>0</v>
      </c>
      <c r="R8117" t="s">
        <v>266</v>
      </c>
    </row>
    <row r="8118" spans="1:19" x14ac:dyDescent="0.25">
      <c r="A8118" t="s">
        <v>144</v>
      </c>
      <c r="B8118" s="1" t="s">
        <v>4</v>
      </c>
      <c r="C8118" s="1" t="s">
        <v>140</v>
      </c>
      <c r="D8118" t="s">
        <v>145</v>
      </c>
      <c r="E8118" t="s">
        <v>1</v>
      </c>
      <c r="F8118" s="1" t="s">
        <v>7</v>
      </c>
      <c r="G8118" s="1" t="s">
        <v>8</v>
      </c>
      <c r="H8118" s="1" t="s">
        <v>9</v>
      </c>
      <c r="I8118" s="1" t="s">
        <v>28</v>
      </c>
      <c r="J8118" s="1" t="s">
        <v>11</v>
      </c>
      <c r="K8118" s="1" t="s">
        <v>29</v>
      </c>
      <c r="M8118" t="s">
        <v>416</v>
      </c>
      <c r="N8118" t="s">
        <v>417</v>
      </c>
      <c r="O8118">
        <v>648</v>
      </c>
      <c r="P8118">
        <v>9</v>
      </c>
      <c r="Q8118" t="s">
        <v>1</v>
      </c>
      <c r="R8118" t="s">
        <v>337</v>
      </c>
      <c r="S8118" t="s">
        <v>309</v>
      </c>
    </row>
    <row r="8119" spans="1:19" x14ac:dyDescent="0.25">
      <c r="A8119" t="s">
        <v>144</v>
      </c>
      <c r="B8119" s="1" t="s">
        <v>4</v>
      </c>
      <c r="C8119" s="1" t="s">
        <v>140</v>
      </c>
      <c r="D8119" t="s">
        <v>145</v>
      </c>
      <c r="E8119" t="s">
        <v>1</v>
      </c>
      <c r="F8119" s="1" t="s">
        <v>7</v>
      </c>
      <c r="G8119" s="1" t="s">
        <v>8</v>
      </c>
      <c r="H8119" s="1" t="s">
        <v>9</v>
      </c>
      <c r="I8119" s="1" t="s">
        <v>28</v>
      </c>
      <c r="J8119" s="1" t="s">
        <v>11</v>
      </c>
      <c r="K8119" s="1" t="s">
        <v>29</v>
      </c>
      <c r="N8119" t="s">
        <v>343</v>
      </c>
      <c r="O8119">
        <v>296</v>
      </c>
      <c r="P8119">
        <v>4</v>
      </c>
      <c r="Q8119" t="s">
        <v>0</v>
      </c>
      <c r="R8119" t="s">
        <v>344</v>
      </c>
      <c r="S8119" t="s">
        <v>345</v>
      </c>
    </row>
    <row r="8120" spans="1:19" x14ac:dyDescent="0.25">
      <c r="A8120" t="s">
        <v>144</v>
      </c>
      <c r="B8120" s="1" t="s">
        <v>4</v>
      </c>
      <c r="C8120" s="1" t="s">
        <v>140</v>
      </c>
      <c r="D8120" t="s">
        <v>145</v>
      </c>
      <c r="E8120" t="s">
        <v>1</v>
      </c>
      <c r="F8120" s="1" t="s">
        <v>7</v>
      </c>
      <c r="G8120" s="1" t="s">
        <v>8</v>
      </c>
      <c r="H8120" s="1" t="s">
        <v>9</v>
      </c>
      <c r="I8120" s="1" t="s">
        <v>28</v>
      </c>
      <c r="J8120" s="1" t="s">
        <v>11</v>
      </c>
      <c r="K8120" s="1" t="s">
        <v>29</v>
      </c>
      <c r="N8120" t="s">
        <v>343</v>
      </c>
      <c r="O8120">
        <v>486</v>
      </c>
      <c r="P8120">
        <v>4</v>
      </c>
      <c r="Q8120" t="s">
        <v>1</v>
      </c>
      <c r="R8120" t="s">
        <v>344</v>
      </c>
      <c r="S8120" t="s">
        <v>345</v>
      </c>
    </row>
    <row r="8121" spans="1:19" x14ac:dyDescent="0.25">
      <c r="A8121" t="s">
        <v>144</v>
      </c>
      <c r="B8121" s="1" t="s">
        <v>4</v>
      </c>
      <c r="C8121" s="1" t="s">
        <v>140</v>
      </c>
      <c r="D8121" t="s">
        <v>145</v>
      </c>
      <c r="E8121" t="s">
        <v>1</v>
      </c>
      <c r="F8121" s="1" t="s">
        <v>7</v>
      </c>
      <c r="G8121" s="1" t="s">
        <v>8</v>
      </c>
      <c r="H8121" s="1" t="s">
        <v>9</v>
      </c>
      <c r="I8121" s="1" t="s">
        <v>28</v>
      </c>
      <c r="J8121" s="1" t="s">
        <v>11</v>
      </c>
      <c r="K8121" s="1" t="s">
        <v>29</v>
      </c>
      <c r="N8121" t="s">
        <v>343</v>
      </c>
      <c r="O8121">
        <v>977</v>
      </c>
      <c r="P8121">
        <v>4</v>
      </c>
      <c r="Q8121" t="s">
        <v>0</v>
      </c>
      <c r="R8121" t="s">
        <v>344</v>
      </c>
      <c r="S8121" t="s">
        <v>345</v>
      </c>
    </row>
    <row r="8122" spans="1:19" x14ac:dyDescent="0.25">
      <c r="A8122" t="s">
        <v>144</v>
      </c>
      <c r="B8122" s="1" t="s">
        <v>4</v>
      </c>
      <c r="C8122" s="1" t="s">
        <v>140</v>
      </c>
      <c r="D8122" t="s">
        <v>145</v>
      </c>
      <c r="E8122" t="s">
        <v>1</v>
      </c>
      <c r="F8122" s="1" t="s">
        <v>7</v>
      </c>
      <c r="G8122" s="1" t="s">
        <v>8</v>
      </c>
      <c r="H8122" s="1" t="s">
        <v>9</v>
      </c>
      <c r="I8122" s="1" t="s">
        <v>28</v>
      </c>
      <c r="J8122" s="1" t="s">
        <v>11</v>
      </c>
      <c r="K8122" s="1" t="s">
        <v>29</v>
      </c>
      <c r="N8122" t="s">
        <v>343</v>
      </c>
      <c r="O8122">
        <v>1023</v>
      </c>
      <c r="P8122">
        <v>4</v>
      </c>
      <c r="Q8122" t="s">
        <v>0</v>
      </c>
      <c r="R8122" t="s">
        <v>344</v>
      </c>
      <c r="S8122" t="s">
        <v>345</v>
      </c>
    </row>
    <row r="8123" spans="1:19" x14ac:dyDescent="0.25">
      <c r="A8123" t="s">
        <v>144</v>
      </c>
      <c r="B8123" s="1" t="s">
        <v>4</v>
      </c>
      <c r="C8123" s="1" t="s">
        <v>140</v>
      </c>
      <c r="D8123" t="s">
        <v>145</v>
      </c>
      <c r="E8123" t="s">
        <v>1</v>
      </c>
      <c r="F8123" s="1" t="s">
        <v>7</v>
      </c>
      <c r="G8123" s="1" t="s">
        <v>8</v>
      </c>
      <c r="H8123" s="1" t="s">
        <v>9</v>
      </c>
      <c r="I8123" s="1" t="s">
        <v>28</v>
      </c>
      <c r="J8123" s="1" t="s">
        <v>11</v>
      </c>
      <c r="K8123" s="1" t="s">
        <v>29</v>
      </c>
      <c r="N8123" t="s">
        <v>343</v>
      </c>
      <c r="O8123">
        <v>1300</v>
      </c>
      <c r="P8123">
        <v>4</v>
      </c>
      <c r="Q8123" t="s">
        <v>0</v>
      </c>
      <c r="R8123" t="s">
        <v>344</v>
      </c>
      <c r="S8123" t="s">
        <v>345</v>
      </c>
    </row>
    <row r="8124" spans="1:19" x14ac:dyDescent="0.25">
      <c r="A8124" t="s">
        <v>144</v>
      </c>
      <c r="B8124" s="1" t="s">
        <v>4</v>
      </c>
      <c r="C8124" s="1" t="s">
        <v>140</v>
      </c>
      <c r="D8124" t="s">
        <v>145</v>
      </c>
      <c r="E8124" t="s">
        <v>1</v>
      </c>
      <c r="F8124" s="1" t="s">
        <v>7</v>
      </c>
      <c r="G8124" s="1" t="s">
        <v>8</v>
      </c>
      <c r="H8124" s="1" t="s">
        <v>9</v>
      </c>
      <c r="I8124" s="1" t="s">
        <v>28</v>
      </c>
      <c r="J8124" s="1" t="s">
        <v>11</v>
      </c>
      <c r="K8124" s="1" t="s">
        <v>29</v>
      </c>
      <c r="N8124" t="s">
        <v>343</v>
      </c>
      <c r="O8124">
        <v>1460</v>
      </c>
      <c r="P8124">
        <v>4</v>
      </c>
      <c r="Q8124" t="s">
        <v>1</v>
      </c>
      <c r="R8124" t="s">
        <v>344</v>
      </c>
      <c r="S8124" t="s">
        <v>345</v>
      </c>
    </row>
    <row r="8125" spans="1:19" x14ac:dyDescent="0.25">
      <c r="A8125" t="s">
        <v>144</v>
      </c>
      <c r="B8125" s="1" t="s">
        <v>4</v>
      </c>
      <c r="C8125" s="1" t="s">
        <v>140</v>
      </c>
      <c r="D8125" t="s">
        <v>145</v>
      </c>
      <c r="E8125" t="s">
        <v>1</v>
      </c>
      <c r="F8125" s="1" t="s">
        <v>7</v>
      </c>
      <c r="G8125" s="1" t="s">
        <v>8</v>
      </c>
      <c r="H8125" s="1" t="s">
        <v>9</v>
      </c>
      <c r="I8125" s="1" t="s">
        <v>28</v>
      </c>
      <c r="J8125" s="1" t="s">
        <v>11</v>
      </c>
      <c r="K8125" s="1" t="s">
        <v>29</v>
      </c>
      <c r="N8125" t="s">
        <v>343</v>
      </c>
      <c r="O8125">
        <v>1567</v>
      </c>
      <c r="P8125">
        <v>4</v>
      </c>
      <c r="Q8125" t="s">
        <v>0</v>
      </c>
      <c r="R8125" t="s">
        <v>344</v>
      </c>
      <c r="S8125" t="s">
        <v>345</v>
      </c>
    </row>
    <row r="8126" spans="1:19" x14ac:dyDescent="0.25">
      <c r="A8126" t="s">
        <v>144</v>
      </c>
      <c r="B8126" s="1" t="s">
        <v>4</v>
      </c>
      <c r="C8126" s="1" t="s">
        <v>140</v>
      </c>
      <c r="D8126" t="s">
        <v>145</v>
      </c>
      <c r="E8126" t="s">
        <v>1</v>
      </c>
      <c r="F8126" s="1" t="s">
        <v>7</v>
      </c>
      <c r="G8126" s="1" t="s">
        <v>8</v>
      </c>
      <c r="H8126" s="1" t="s">
        <v>9</v>
      </c>
      <c r="I8126" s="1" t="s">
        <v>28</v>
      </c>
      <c r="J8126" s="1" t="s">
        <v>11</v>
      </c>
      <c r="K8126" s="1" t="s">
        <v>29</v>
      </c>
      <c r="N8126" t="s">
        <v>343</v>
      </c>
      <c r="O8126">
        <v>1694</v>
      </c>
      <c r="P8126">
        <v>4</v>
      </c>
      <c r="Q8126" t="s">
        <v>1</v>
      </c>
      <c r="R8126" t="s">
        <v>344</v>
      </c>
      <c r="S8126" t="s">
        <v>345</v>
      </c>
    </row>
    <row r="8127" spans="1:19" x14ac:dyDescent="0.25">
      <c r="A8127" t="s">
        <v>144</v>
      </c>
      <c r="B8127" s="1" t="s">
        <v>4</v>
      </c>
      <c r="C8127" s="1" t="s">
        <v>140</v>
      </c>
      <c r="D8127" t="s">
        <v>145</v>
      </c>
      <c r="E8127" t="s">
        <v>1</v>
      </c>
      <c r="F8127" s="1" t="s">
        <v>7</v>
      </c>
      <c r="G8127" s="1" t="s">
        <v>8</v>
      </c>
      <c r="H8127" s="1" t="s">
        <v>9</v>
      </c>
      <c r="I8127" s="1" t="s">
        <v>28</v>
      </c>
      <c r="J8127" s="1" t="s">
        <v>11</v>
      </c>
      <c r="K8127" s="1" t="s">
        <v>29</v>
      </c>
      <c r="N8127" t="s">
        <v>343</v>
      </c>
      <c r="O8127">
        <v>1713</v>
      </c>
      <c r="P8127">
        <v>4</v>
      </c>
      <c r="Q8127" t="s">
        <v>1</v>
      </c>
      <c r="R8127" t="s">
        <v>344</v>
      </c>
      <c r="S8127" t="s">
        <v>345</v>
      </c>
    </row>
    <row r="8128" spans="1:19" x14ac:dyDescent="0.25">
      <c r="A8128" t="s">
        <v>144</v>
      </c>
      <c r="B8128" s="1" t="s">
        <v>4</v>
      </c>
      <c r="C8128" s="1" t="s">
        <v>140</v>
      </c>
      <c r="D8128" t="s">
        <v>145</v>
      </c>
      <c r="E8128" t="s">
        <v>1</v>
      </c>
      <c r="F8128" s="1" t="s">
        <v>7</v>
      </c>
      <c r="G8128" s="1" t="s">
        <v>8</v>
      </c>
      <c r="H8128" s="1" t="s">
        <v>9</v>
      </c>
      <c r="I8128" s="1" t="s">
        <v>28</v>
      </c>
      <c r="J8128" s="1" t="s">
        <v>11</v>
      </c>
      <c r="K8128" s="1" t="s">
        <v>29</v>
      </c>
      <c r="N8128" t="s">
        <v>343</v>
      </c>
      <c r="O8128">
        <v>1723</v>
      </c>
      <c r="P8128">
        <v>4</v>
      </c>
      <c r="Q8128" t="s">
        <v>0</v>
      </c>
      <c r="R8128" t="s">
        <v>344</v>
      </c>
      <c r="S8128" t="s">
        <v>345</v>
      </c>
    </row>
    <row r="8129" spans="1:19" x14ac:dyDescent="0.25">
      <c r="A8129" t="s">
        <v>144</v>
      </c>
      <c r="B8129" s="1" t="s">
        <v>4</v>
      </c>
      <c r="C8129" s="1" t="s">
        <v>140</v>
      </c>
      <c r="D8129" t="s">
        <v>145</v>
      </c>
      <c r="E8129" t="s">
        <v>1</v>
      </c>
      <c r="F8129" s="1" t="s">
        <v>7</v>
      </c>
      <c r="G8129" s="1" t="s">
        <v>8</v>
      </c>
      <c r="H8129" s="1" t="s">
        <v>9</v>
      </c>
      <c r="I8129" s="1" t="s">
        <v>28</v>
      </c>
      <c r="J8129" s="1" t="s">
        <v>11</v>
      </c>
      <c r="K8129" s="1" t="s">
        <v>29</v>
      </c>
      <c r="M8129" t="s">
        <v>338</v>
      </c>
      <c r="N8129" t="s">
        <v>295</v>
      </c>
      <c r="O8129">
        <v>110</v>
      </c>
      <c r="P8129">
        <v>6</v>
      </c>
      <c r="Q8129" t="s">
        <v>0</v>
      </c>
      <c r="R8129" t="s">
        <v>271</v>
      </c>
    </row>
    <row r="8130" spans="1:19" x14ac:dyDescent="0.25">
      <c r="A8130" t="s">
        <v>144</v>
      </c>
      <c r="B8130" s="1" t="s">
        <v>4</v>
      </c>
      <c r="C8130" s="1" t="s">
        <v>140</v>
      </c>
      <c r="D8130" t="s">
        <v>145</v>
      </c>
      <c r="E8130" t="s">
        <v>1</v>
      </c>
      <c r="F8130" s="1" t="s">
        <v>7</v>
      </c>
      <c r="G8130" s="1" t="s">
        <v>8</v>
      </c>
      <c r="H8130" s="1" t="s">
        <v>9</v>
      </c>
      <c r="I8130" s="1" t="s">
        <v>28</v>
      </c>
      <c r="J8130" s="1" t="s">
        <v>11</v>
      </c>
      <c r="K8130" s="1" t="s">
        <v>29</v>
      </c>
      <c r="M8130" t="s">
        <v>338</v>
      </c>
      <c r="N8130" t="s">
        <v>295</v>
      </c>
      <c r="O8130">
        <v>112</v>
      </c>
      <c r="P8130">
        <v>6</v>
      </c>
      <c r="Q8130" t="s">
        <v>0</v>
      </c>
      <c r="R8130" t="s">
        <v>271</v>
      </c>
    </row>
    <row r="8131" spans="1:19" x14ac:dyDescent="0.25">
      <c r="A8131" t="s">
        <v>144</v>
      </c>
      <c r="B8131" s="1" t="s">
        <v>4</v>
      </c>
      <c r="C8131" s="1" t="s">
        <v>140</v>
      </c>
      <c r="D8131" t="s">
        <v>145</v>
      </c>
      <c r="E8131" t="s">
        <v>1</v>
      </c>
      <c r="F8131" s="1" t="s">
        <v>7</v>
      </c>
      <c r="G8131" s="1" t="s">
        <v>8</v>
      </c>
      <c r="H8131" s="1" t="s">
        <v>9</v>
      </c>
      <c r="I8131" s="1" t="s">
        <v>28</v>
      </c>
      <c r="J8131" s="1" t="s">
        <v>11</v>
      </c>
      <c r="K8131" s="1" t="s">
        <v>29</v>
      </c>
      <c r="M8131" t="s">
        <v>338</v>
      </c>
      <c r="N8131" t="s">
        <v>295</v>
      </c>
      <c r="O8131">
        <v>305</v>
      </c>
      <c r="P8131">
        <v>6</v>
      </c>
      <c r="Q8131" t="s">
        <v>0</v>
      </c>
      <c r="R8131" t="s">
        <v>271</v>
      </c>
    </row>
    <row r="8132" spans="1:19" x14ac:dyDescent="0.25">
      <c r="A8132" t="s">
        <v>144</v>
      </c>
      <c r="B8132" s="1" t="s">
        <v>4</v>
      </c>
      <c r="C8132" s="1" t="s">
        <v>140</v>
      </c>
      <c r="D8132" t="s">
        <v>145</v>
      </c>
      <c r="E8132" t="s">
        <v>1</v>
      </c>
      <c r="F8132" s="1" t="s">
        <v>7</v>
      </c>
      <c r="G8132" s="1" t="s">
        <v>8</v>
      </c>
      <c r="H8132" s="1" t="s">
        <v>9</v>
      </c>
      <c r="I8132" s="1" t="s">
        <v>28</v>
      </c>
      <c r="J8132" s="1" t="s">
        <v>11</v>
      </c>
      <c r="K8132" s="1" t="s">
        <v>29</v>
      </c>
      <c r="M8132" t="s">
        <v>338</v>
      </c>
      <c r="N8132" t="s">
        <v>295</v>
      </c>
      <c r="O8132">
        <v>741</v>
      </c>
      <c r="P8132">
        <v>6</v>
      </c>
      <c r="Q8132" t="s">
        <v>0</v>
      </c>
      <c r="R8132" t="s">
        <v>271</v>
      </c>
    </row>
    <row r="8133" spans="1:19" x14ac:dyDescent="0.25">
      <c r="A8133" t="s">
        <v>144</v>
      </c>
      <c r="B8133" s="1" t="s">
        <v>4</v>
      </c>
      <c r="C8133" s="1" t="s">
        <v>140</v>
      </c>
      <c r="D8133" t="s">
        <v>145</v>
      </c>
      <c r="E8133" t="s">
        <v>1</v>
      </c>
      <c r="F8133" s="1" t="s">
        <v>7</v>
      </c>
      <c r="G8133" s="1" t="s">
        <v>8</v>
      </c>
      <c r="H8133" s="1" t="s">
        <v>9</v>
      </c>
      <c r="I8133" s="1" t="s">
        <v>28</v>
      </c>
      <c r="J8133" s="1" t="s">
        <v>11</v>
      </c>
      <c r="K8133" s="1" t="s">
        <v>29</v>
      </c>
      <c r="M8133" t="s">
        <v>338</v>
      </c>
      <c r="N8133" t="s">
        <v>295</v>
      </c>
      <c r="O8133">
        <v>991</v>
      </c>
      <c r="P8133">
        <v>6</v>
      </c>
      <c r="Q8133" t="s">
        <v>0</v>
      </c>
      <c r="R8133" t="s">
        <v>271</v>
      </c>
    </row>
    <row r="8134" spans="1:19" x14ac:dyDescent="0.25">
      <c r="A8134" t="s">
        <v>144</v>
      </c>
      <c r="B8134" s="1" t="s">
        <v>4</v>
      </c>
      <c r="C8134" s="1" t="s">
        <v>140</v>
      </c>
      <c r="D8134" t="s">
        <v>145</v>
      </c>
      <c r="E8134" t="s">
        <v>1</v>
      </c>
      <c r="F8134" s="1" t="s">
        <v>7</v>
      </c>
      <c r="G8134" s="1" t="s">
        <v>8</v>
      </c>
      <c r="H8134" s="1" t="s">
        <v>9</v>
      </c>
      <c r="I8134" s="1" t="s">
        <v>28</v>
      </c>
      <c r="J8134" s="1" t="s">
        <v>11</v>
      </c>
      <c r="K8134" s="1" t="s">
        <v>29</v>
      </c>
      <c r="M8134" t="s">
        <v>466</v>
      </c>
      <c r="N8134" t="s">
        <v>467</v>
      </c>
      <c r="O8134">
        <v>55</v>
      </c>
      <c r="P8134">
        <v>10</v>
      </c>
      <c r="Q8134" t="s">
        <v>1</v>
      </c>
      <c r="R8134" t="s">
        <v>331</v>
      </c>
      <c r="S8134" t="s">
        <v>468</v>
      </c>
    </row>
    <row r="8135" spans="1:19" x14ac:dyDescent="0.25">
      <c r="A8135" t="s">
        <v>144</v>
      </c>
      <c r="B8135" s="1" t="s">
        <v>4</v>
      </c>
      <c r="C8135" s="1" t="s">
        <v>140</v>
      </c>
      <c r="D8135" t="s">
        <v>145</v>
      </c>
      <c r="E8135" t="s">
        <v>1</v>
      </c>
      <c r="F8135" s="1" t="s">
        <v>7</v>
      </c>
      <c r="G8135" s="1" t="s">
        <v>8</v>
      </c>
      <c r="H8135" s="1" t="s">
        <v>9</v>
      </c>
      <c r="I8135" s="1" t="s">
        <v>28</v>
      </c>
      <c r="J8135" s="1" t="s">
        <v>11</v>
      </c>
      <c r="K8135" s="1" t="s">
        <v>29</v>
      </c>
      <c r="M8135" t="s">
        <v>394</v>
      </c>
      <c r="N8135" t="s">
        <v>387</v>
      </c>
      <c r="O8135">
        <v>518</v>
      </c>
      <c r="P8135">
        <v>6</v>
      </c>
      <c r="Q8135" t="s">
        <v>1</v>
      </c>
      <c r="R8135" t="s">
        <v>271</v>
      </c>
      <c r="S8135" t="s">
        <v>395</v>
      </c>
    </row>
    <row r="8136" spans="1:19" x14ac:dyDescent="0.25">
      <c r="A8136" t="s">
        <v>144</v>
      </c>
      <c r="B8136" s="1" t="s">
        <v>4</v>
      </c>
      <c r="C8136" s="1" t="s">
        <v>140</v>
      </c>
      <c r="D8136" t="s">
        <v>145</v>
      </c>
      <c r="E8136" t="s">
        <v>1</v>
      </c>
      <c r="F8136" s="1" t="s">
        <v>7</v>
      </c>
      <c r="G8136" s="1" t="s">
        <v>8</v>
      </c>
      <c r="H8136" s="1" t="s">
        <v>9</v>
      </c>
      <c r="I8136" s="1" t="s">
        <v>28</v>
      </c>
      <c r="J8136" s="1" t="s">
        <v>11</v>
      </c>
      <c r="K8136" s="1" t="s">
        <v>29</v>
      </c>
      <c r="M8136" t="s">
        <v>394</v>
      </c>
      <c r="N8136" t="s">
        <v>387</v>
      </c>
      <c r="O8136">
        <v>1951</v>
      </c>
      <c r="P8136">
        <v>6</v>
      </c>
      <c r="Q8136" t="s">
        <v>0</v>
      </c>
      <c r="R8136" t="s">
        <v>271</v>
      </c>
      <c r="S8136" t="s">
        <v>395</v>
      </c>
    </row>
    <row r="8137" spans="1:19" x14ac:dyDescent="0.25">
      <c r="A8137" t="s">
        <v>144</v>
      </c>
      <c r="B8137" s="1" t="s">
        <v>4</v>
      </c>
      <c r="C8137" s="1" t="s">
        <v>140</v>
      </c>
      <c r="D8137" t="s">
        <v>145</v>
      </c>
      <c r="E8137" t="s">
        <v>1</v>
      </c>
      <c r="F8137" s="1" t="s">
        <v>7</v>
      </c>
      <c r="G8137" s="1" t="s">
        <v>8</v>
      </c>
      <c r="H8137" s="1" t="s">
        <v>9</v>
      </c>
      <c r="I8137" s="1" t="s">
        <v>28</v>
      </c>
      <c r="J8137" s="1" t="s">
        <v>11</v>
      </c>
      <c r="K8137" s="1" t="s">
        <v>29</v>
      </c>
      <c r="M8137" t="s">
        <v>537</v>
      </c>
      <c r="N8137" t="s">
        <v>538</v>
      </c>
      <c r="O8137">
        <v>1435</v>
      </c>
      <c r="P8137">
        <v>9</v>
      </c>
      <c r="Q8137" t="s">
        <v>1</v>
      </c>
      <c r="R8137" t="s">
        <v>254</v>
      </c>
    </row>
    <row r="8138" spans="1:19" x14ac:dyDescent="0.25">
      <c r="A8138" t="s">
        <v>144</v>
      </c>
      <c r="B8138" s="1" t="s">
        <v>4</v>
      </c>
      <c r="C8138" s="1" t="s">
        <v>140</v>
      </c>
      <c r="D8138" t="s">
        <v>145</v>
      </c>
      <c r="E8138" t="s">
        <v>1</v>
      </c>
      <c r="F8138" s="1" t="s">
        <v>7</v>
      </c>
      <c r="G8138" s="1" t="s">
        <v>8</v>
      </c>
      <c r="H8138" s="1" t="s">
        <v>9</v>
      </c>
      <c r="I8138" s="1" t="s">
        <v>28</v>
      </c>
      <c r="J8138" s="1" t="s">
        <v>11</v>
      </c>
      <c r="K8138" s="1" t="s">
        <v>29</v>
      </c>
      <c r="M8138" t="s">
        <v>405</v>
      </c>
      <c r="N8138" t="s">
        <v>406</v>
      </c>
      <c r="O8138">
        <v>1079</v>
      </c>
      <c r="P8138">
        <v>10</v>
      </c>
      <c r="Q8138" t="s">
        <v>1</v>
      </c>
      <c r="R8138" t="s">
        <v>303</v>
      </c>
    </row>
    <row r="8139" spans="1:19" x14ac:dyDescent="0.25">
      <c r="A8139" t="s">
        <v>144</v>
      </c>
      <c r="B8139" s="1" t="s">
        <v>4</v>
      </c>
      <c r="C8139" s="1" t="s">
        <v>140</v>
      </c>
      <c r="D8139" t="s">
        <v>145</v>
      </c>
      <c r="E8139" t="s">
        <v>1</v>
      </c>
      <c r="F8139" s="1" t="s">
        <v>7</v>
      </c>
      <c r="G8139" s="1" t="s">
        <v>8</v>
      </c>
      <c r="H8139" s="1" t="s">
        <v>9</v>
      </c>
      <c r="I8139" s="1" t="s">
        <v>28</v>
      </c>
      <c r="J8139" s="1" t="s">
        <v>11</v>
      </c>
      <c r="K8139" s="1" t="s">
        <v>29</v>
      </c>
      <c r="M8139" t="s">
        <v>411</v>
      </c>
      <c r="N8139" t="s">
        <v>412</v>
      </c>
      <c r="O8139">
        <v>1572</v>
      </c>
      <c r="P8139">
        <v>6</v>
      </c>
      <c r="Q8139" t="s">
        <v>0</v>
      </c>
      <c r="R8139" t="s">
        <v>271</v>
      </c>
    </row>
    <row r="8140" spans="1:19" x14ac:dyDescent="0.25">
      <c r="A8140" t="s">
        <v>144</v>
      </c>
      <c r="B8140" s="1" t="s">
        <v>4</v>
      </c>
      <c r="C8140" s="1" t="s">
        <v>140</v>
      </c>
      <c r="D8140" t="s">
        <v>145</v>
      </c>
      <c r="E8140" t="s">
        <v>1</v>
      </c>
      <c r="F8140" s="1" t="s">
        <v>7</v>
      </c>
      <c r="G8140" s="1" t="s">
        <v>8</v>
      </c>
      <c r="H8140" s="1" t="s">
        <v>9</v>
      </c>
      <c r="I8140" s="1" t="s">
        <v>28</v>
      </c>
      <c r="J8140" s="1" t="s">
        <v>11</v>
      </c>
      <c r="K8140" s="1" t="s">
        <v>29</v>
      </c>
      <c r="M8140" t="s">
        <v>290</v>
      </c>
      <c r="N8140" t="s">
        <v>361</v>
      </c>
      <c r="O8140">
        <v>725</v>
      </c>
      <c r="P8140">
        <v>8</v>
      </c>
      <c r="Q8140" t="s">
        <v>1</v>
      </c>
      <c r="R8140" t="s">
        <v>271</v>
      </c>
    </row>
    <row r="8141" spans="1:19" x14ac:dyDescent="0.25">
      <c r="A8141" t="s">
        <v>144</v>
      </c>
      <c r="B8141" s="1" t="s">
        <v>4</v>
      </c>
      <c r="C8141" s="1" t="s">
        <v>140</v>
      </c>
      <c r="D8141" t="s">
        <v>145</v>
      </c>
      <c r="E8141" t="s">
        <v>1</v>
      </c>
      <c r="F8141" s="1" t="s">
        <v>7</v>
      </c>
      <c r="G8141" s="1" t="s">
        <v>8</v>
      </c>
      <c r="H8141" s="1" t="s">
        <v>9</v>
      </c>
      <c r="I8141" s="1" t="s">
        <v>28</v>
      </c>
      <c r="J8141" s="1" t="s">
        <v>11</v>
      </c>
      <c r="K8141" s="1" t="s">
        <v>29</v>
      </c>
      <c r="M8141" t="s">
        <v>359</v>
      </c>
      <c r="N8141" t="s">
        <v>282</v>
      </c>
      <c r="O8141">
        <v>660</v>
      </c>
      <c r="P8141">
        <v>6</v>
      </c>
      <c r="Q8141" t="s">
        <v>0</v>
      </c>
      <c r="R8141" t="s">
        <v>271</v>
      </c>
    </row>
    <row r="8142" spans="1:19" x14ac:dyDescent="0.25">
      <c r="A8142" t="s">
        <v>144</v>
      </c>
      <c r="B8142" s="1" t="s">
        <v>4</v>
      </c>
      <c r="C8142" s="1" t="s">
        <v>140</v>
      </c>
      <c r="D8142" t="s">
        <v>145</v>
      </c>
      <c r="E8142" t="s">
        <v>1</v>
      </c>
      <c r="F8142" s="1" t="s">
        <v>7</v>
      </c>
      <c r="G8142" s="1" t="s">
        <v>8</v>
      </c>
      <c r="H8142" s="1" t="s">
        <v>9</v>
      </c>
      <c r="I8142" s="1" t="s">
        <v>28</v>
      </c>
      <c r="J8142" s="1" t="s">
        <v>11</v>
      </c>
      <c r="K8142" s="1" t="s">
        <v>29</v>
      </c>
      <c r="M8142" t="s">
        <v>359</v>
      </c>
      <c r="N8142" t="s">
        <v>282</v>
      </c>
      <c r="O8142">
        <v>779</v>
      </c>
      <c r="P8142">
        <v>6</v>
      </c>
      <c r="Q8142" t="s">
        <v>0</v>
      </c>
      <c r="R8142" t="s">
        <v>271</v>
      </c>
    </row>
    <row r="8143" spans="1:19" x14ac:dyDescent="0.25">
      <c r="A8143" t="s">
        <v>146</v>
      </c>
      <c r="B8143" s="1" t="s">
        <v>4</v>
      </c>
      <c r="C8143" s="1" t="s">
        <v>140</v>
      </c>
      <c r="D8143" t="s">
        <v>147</v>
      </c>
      <c r="E8143" t="s">
        <v>0</v>
      </c>
      <c r="F8143" s="1" t="s">
        <v>7</v>
      </c>
      <c r="G8143" s="1" t="s">
        <v>8</v>
      </c>
      <c r="H8143" s="1" t="s">
        <v>9</v>
      </c>
      <c r="I8143" s="1" t="s">
        <v>54</v>
      </c>
      <c r="J8143" s="1" t="s">
        <v>11</v>
      </c>
      <c r="K8143" s="1" t="s">
        <v>55</v>
      </c>
      <c r="M8143" t="s">
        <v>359</v>
      </c>
      <c r="N8143" t="s">
        <v>282</v>
      </c>
      <c r="O8143">
        <v>42</v>
      </c>
      <c r="P8143">
        <v>6</v>
      </c>
      <c r="Q8143" t="s">
        <v>1</v>
      </c>
      <c r="R8143" t="s">
        <v>271</v>
      </c>
    </row>
    <row r="8144" spans="1:19" x14ac:dyDescent="0.25">
      <c r="A8144" t="s">
        <v>146</v>
      </c>
      <c r="B8144" s="1" t="s">
        <v>4</v>
      </c>
      <c r="C8144" s="1" t="s">
        <v>140</v>
      </c>
      <c r="D8144" t="s">
        <v>147</v>
      </c>
      <c r="E8144" t="s">
        <v>0</v>
      </c>
      <c r="F8144" s="1" t="s">
        <v>7</v>
      </c>
      <c r="G8144" s="1" t="s">
        <v>8</v>
      </c>
      <c r="H8144" s="1" t="s">
        <v>9</v>
      </c>
      <c r="I8144" s="1" t="s">
        <v>54</v>
      </c>
      <c r="J8144" s="1" t="s">
        <v>11</v>
      </c>
      <c r="K8144" s="1" t="s">
        <v>55</v>
      </c>
      <c r="M8144" t="s">
        <v>359</v>
      </c>
      <c r="N8144" t="s">
        <v>323</v>
      </c>
      <c r="O8144">
        <v>1940</v>
      </c>
      <c r="P8144">
        <v>6</v>
      </c>
      <c r="Q8144" t="s">
        <v>0</v>
      </c>
      <c r="R8144" t="s">
        <v>271</v>
      </c>
    </row>
    <row r="8145" spans="1:19" x14ac:dyDescent="0.25">
      <c r="A8145" t="s">
        <v>146</v>
      </c>
      <c r="B8145" s="1" t="s">
        <v>4</v>
      </c>
      <c r="C8145" s="1" t="s">
        <v>140</v>
      </c>
      <c r="D8145" t="s">
        <v>147</v>
      </c>
      <c r="E8145" t="s">
        <v>0</v>
      </c>
      <c r="F8145" s="1" t="s">
        <v>7</v>
      </c>
      <c r="G8145" s="1" t="s">
        <v>8</v>
      </c>
      <c r="H8145" s="1" t="s">
        <v>9</v>
      </c>
      <c r="I8145" s="1" t="s">
        <v>54</v>
      </c>
      <c r="J8145" s="1" t="s">
        <v>11</v>
      </c>
      <c r="K8145" s="1" t="s">
        <v>55</v>
      </c>
      <c r="M8145" t="s">
        <v>290</v>
      </c>
      <c r="N8145" t="s">
        <v>361</v>
      </c>
      <c r="O8145">
        <v>676</v>
      </c>
      <c r="P8145">
        <v>8</v>
      </c>
      <c r="Q8145" t="s">
        <v>1</v>
      </c>
      <c r="R8145" t="s">
        <v>271</v>
      </c>
    </row>
    <row r="8146" spans="1:19" x14ac:dyDescent="0.25">
      <c r="A8146" t="s">
        <v>146</v>
      </c>
      <c r="B8146" s="1" t="s">
        <v>4</v>
      </c>
      <c r="C8146" s="1" t="s">
        <v>140</v>
      </c>
      <c r="D8146" t="s">
        <v>147</v>
      </c>
      <c r="E8146" t="s">
        <v>0</v>
      </c>
      <c r="F8146" s="1" t="s">
        <v>7</v>
      </c>
      <c r="G8146" s="1" t="s">
        <v>8</v>
      </c>
      <c r="H8146" s="1" t="s">
        <v>9</v>
      </c>
      <c r="I8146" s="1" t="s">
        <v>54</v>
      </c>
      <c r="J8146" s="1" t="s">
        <v>11</v>
      </c>
      <c r="K8146" s="1" t="s">
        <v>55</v>
      </c>
      <c r="M8146" t="s">
        <v>493</v>
      </c>
      <c r="N8146" t="s">
        <v>494</v>
      </c>
      <c r="O8146">
        <v>509</v>
      </c>
      <c r="P8146">
        <v>6</v>
      </c>
      <c r="Q8146" t="s">
        <v>1</v>
      </c>
      <c r="R8146" t="s">
        <v>258</v>
      </c>
    </row>
    <row r="8147" spans="1:19" x14ac:dyDescent="0.25">
      <c r="A8147" t="s">
        <v>146</v>
      </c>
      <c r="B8147" s="1" t="s">
        <v>4</v>
      </c>
      <c r="C8147" s="1" t="s">
        <v>140</v>
      </c>
      <c r="D8147" t="s">
        <v>147</v>
      </c>
      <c r="E8147" t="s">
        <v>0</v>
      </c>
      <c r="F8147" s="1" t="s">
        <v>7</v>
      </c>
      <c r="G8147" s="1" t="s">
        <v>8</v>
      </c>
      <c r="H8147" s="1" t="s">
        <v>9</v>
      </c>
      <c r="I8147" s="1" t="s">
        <v>54</v>
      </c>
      <c r="J8147" s="1" t="s">
        <v>11</v>
      </c>
      <c r="K8147" s="1" t="s">
        <v>55</v>
      </c>
      <c r="M8147" t="s">
        <v>335</v>
      </c>
      <c r="N8147" t="s">
        <v>336</v>
      </c>
      <c r="O8147">
        <v>101</v>
      </c>
      <c r="P8147">
        <v>9</v>
      </c>
      <c r="Q8147" t="s">
        <v>0</v>
      </c>
      <c r="R8147" t="s">
        <v>337</v>
      </c>
    </row>
    <row r="8148" spans="1:19" x14ac:dyDescent="0.25">
      <c r="A8148" t="s">
        <v>146</v>
      </c>
      <c r="B8148" s="1" t="s">
        <v>4</v>
      </c>
      <c r="C8148" s="1" t="s">
        <v>140</v>
      </c>
      <c r="D8148" t="s">
        <v>147</v>
      </c>
      <c r="E8148" t="s">
        <v>0</v>
      </c>
      <c r="F8148" s="1" t="s">
        <v>7</v>
      </c>
      <c r="G8148" s="1" t="s">
        <v>8</v>
      </c>
      <c r="H8148" s="1" t="s">
        <v>9</v>
      </c>
      <c r="I8148" s="1" t="s">
        <v>54</v>
      </c>
      <c r="J8148" s="1" t="s">
        <v>11</v>
      </c>
      <c r="K8148" s="1" t="s">
        <v>55</v>
      </c>
      <c r="M8148" t="s">
        <v>338</v>
      </c>
      <c r="N8148" t="s">
        <v>295</v>
      </c>
      <c r="O8148">
        <v>1479</v>
      </c>
      <c r="P8148">
        <v>6</v>
      </c>
      <c r="Q8148" t="s">
        <v>1</v>
      </c>
      <c r="R8148" t="s">
        <v>271</v>
      </c>
    </row>
    <row r="8149" spans="1:19" x14ac:dyDescent="0.25">
      <c r="A8149" t="s">
        <v>146</v>
      </c>
      <c r="B8149" s="1" t="s">
        <v>4</v>
      </c>
      <c r="C8149" s="1" t="s">
        <v>140</v>
      </c>
      <c r="D8149" t="s">
        <v>147</v>
      </c>
      <c r="E8149" t="s">
        <v>0</v>
      </c>
      <c r="F8149" s="1" t="s">
        <v>7</v>
      </c>
      <c r="G8149" s="1" t="s">
        <v>8</v>
      </c>
      <c r="H8149" s="1" t="s">
        <v>9</v>
      </c>
      <c r="I8149" s="1" t="s">
        <v>54</v>
      </c>
      <c r="J8149" s="1" t="s">
        <v>11</v>
      </c>
      <c r="K8149" s="1" t="s">
        <v>55</v>
      </c>
      <c r="M8149" t="s">
        <v>338</v>
      </c>
      <c r="N8149" t="s">
        <v>295</v>
      </c>
      <c r="O8149">
        <v>1481</v>
      </c>
      <c r="P8149">
        <v>6</v>
      </c>
      <c r="Q8149" t="s">
        <v>1</v>
      </c>
      <c r="R8149" t="s">
        <v>271</v>
      </c>
    </row>
    <row r="8150" spans="1:19" x14ac:dyDescent="0.25">
      <c r="A8150" t="s">
        <v>146</v>
      </c>
      <c r="B8150" s="1" t="s">
        <v>4</v>
      </c>
      <c r="C8150" s="1" t="s">
        <v>140</v>
      </c>
      <c r="D8150" t="s">
        <v>147</v>
      </c>
      <c r="E8150" t="s">
        <v>0</v>
      </c>
      <c r="F8150" s="1" t="s">
        <v>7</v>
      </c>
      <c r="G8150" s="1" t="s">
        <v>8</v>
      </c>
      <c r="H8150" s="1" t="s">
        <v>9</v>
      </c>
      <c r="I8150" s="1" t="s">
        <v>54</v>
      </c>
      <c r="J8150" s="1" t="s">
        <v>11</v>
      </c>
      <c r="K8150" s="1" t="s">
        <v>55</v>
      </c>
      <c r="M8150" t="s">
        <v>394</v>
      </c>
      <c r="N8150" t="s">
        <v>387</v>
      </c>
      <c r="O8150">
        <v>245</v>
      </c>
      <c r="P8150">
        <v>6</v>
      </c>
      <c r="Q8150" t="s">
        <v>1</v>
      </c>
      <c r="R8150" t="s">
        <v>271</v>
      </c>
      <c r="S8150" t="s">
        <v>395</v>
      </c>
    </row>
    <row r="8151" spans="1:19" x14ac:dyDescent="0.25">
      <c r="A8151" t="s">
        <v>146</v>
      </c>
      <c r="B8151" s="1" t="s">
        <v>4</v>
      </c>
      <c r="C8151" s="1" t="s">
        <v>140</v>
      </c>
      <c r="D8151" t="s">
        <v>147</v>
      </c>
      <c r="E8151" t="s">
        <v>0</v>
      </c>
      <c r="F8151" s="1" t="s">
        <v>7</v>
      </c>
      <c r="G8151" s="1" t="s">
        <v>8</v>
      </c>
      <c r="H8151" s="1" t="s">
        <v>9</v>
      </c>
      <c r="I8151" s="1" t="s">
        <v>54</v>
      </c>
      <c r="J8151" s="1" t="s">
        <v>11</v>
      </c>
      <c r="K8151" s="1" t="s">
        <v>55</v>
      </c>
      <c r="M8151" t="s">
        <v>528</v>
      </c>
      <c r="N8151" t="s">
        <v>529</v>
      </c>
      <c r="O8151">
        <v>1940</v>
      </c>
      <c r="P8151">
        <v>7</v>
      </c>
      <c r="Q8151" t="s">
        <v>1</v>
      </c>
      <c r="R8151" t="s">
        <v>297</v>
      </c>
      <c r="S8151" t="s">
        <v>378</v>
      </c>
    </row>
    <row r="8152" spans="1:19" x14ac:dyDescent="0.25">
      <c r="A8152" t="s">
        <v>146</v>
      </c>
      <c r="B8152" s="1" t="s">
        <v>4</v>
      </c>
      <c r="C8152" s="1" t="s">
        <v>140</v>
      </c>
      <c r="D8152" t="s">
        <v>147</v>
      </c>
      <c r="E8152" t="s">
        <v>0</v>
      </c>
      <c r="F8152" s="1" t="s">
        <v>7</v>
      </c>
      <c r="G8152" s="1" t="s">
        <v>8</v>
      </c>
      <c r="H8152" s="1" t="s">
        <v>9</v>
      </c>
      <c r="I8152" s="1" t="s">
        <v>54</v>
      </c>
      <c r="J8152" s="1" t="s">
        <v>11</v>
      </c>
      <c r="K8152" s="1" t="s">
        <v>55</v>
      </c>
      <c r="M8152" t="s">
        <v>346</v>
      </c>
      <c r="N8152" t="s">
        <v>347</v>
      </c>
      <c r="O8152">
        <v>37</v>
      </c>
      <c r="P8152">
        <v>4</v>
      </c>
      <c r="Q8152" t="s">
        <v>1</v>
      </c>
      <c r="R8152" t="s">
        <v>266</v>
      </c>
    </row>
    <row r="8153" spans="1:19" x14ac:dyDescent="0.25">
      <c r="A8153" t="s">
        <v>146</v>
      </c>
      <c r="B8153" s="1" t="s">
        <v>4</v>
      </c>
      <c r="C8153" s="1" t="s">
        <v>140</v>
      </c>
      <c r="D8153" t="s">
        <v>147</v>
      </c>
      <c r="E8153" t="s">
        <v>0</v>
      </c>
      <c r="F8153" s="1" t="s">
        <v>7</v>
      </c>
      <c r="G8153" s="1" t="s">
        <v>8</v>
      </c>
      <c r="H8153" s="1" t="s">
        <v>9</v>
      </c>
      <c r="I8153" s="1" t="s">
        <v>54</v>
      </c>
      <c r="J8153" s="1" t="s">
        <v>11</v>
      </c>
      <c r="K8153" s="1" t="s">
        <v>55</v>
      </c>
      <c r="M8153" t="s">
        <v>346</v>
      </c>
      <c r="N8153" t="s">
        <v>350</v>
      </c>
      <c r="O8153">
        <v>57</v>
      </c>
      <c r="P8153">
        <v>5</v>
      </c>
      <c r="Q8153" t="s">
        <v>0</v>
      </c>
      <c r="R8153" t="s">
        <v>337</v>
      </c>
      <c r="S8153" t="s">
        <v>349</v>
      </c>
    </row>
    <row r="8154" spans="1:19" x14ac:dyDescent="0.25">
      <c r="A8154" t="s">
        <v>146</v>
      </c>
      <c r="B8154" s="1" t="s">
        <v>4</v>
      </c>
      <c r="C8154" s="1" t="s">
        <v>140</v>
      </c>
      <c r="D8154" t="s">
        <v>147</v>
      </c>
      <c r="E8154" t="s">
        <v>0</v>
      </c>
      <c r="F8154" s="1" t="s">
        <v>7</v>
      </c>
      <c r="G8154" s="1" t="s">
        <v>8</v>
      </c>
      <c r="H8154" s="1" t="s">
        <v>9</v>
      </c>
      <c r="I8154" s="1" t="s">
        <v>54</v>
      </c>
      <c r="J8154" s="1" t="s">
        <v>11</v>
      </c>
      <c r="K8154" s="1" t="s">
        <v>55</v>
      </c>
      <c r="M8154" t="s">
        <v>346</v>
      </c>
      <c r="N8154" t="s">
        <v>348</v>
      </c>
      <c r="O8154">
        <v>111</v>
      </c>
      <c r="P8154">
        <v>5</v>
      </c>
      <c r="Q8154" t="s">
        <v>1</v>
      </c>
      <c r="R8154" t="s">
        <v>271</v>
      </c>
      <c r="S8154" t="s">
        <v>349</v>
      </c>
    </row>
    <row r="8155" spans="1:19" x14ac:dyDescent="0.25">
      <c r="A8155" t="s">
        <v>146</v>
      </c>
      <c r="B8155" s="1" t="s">
        <v>4</v>
      </c>
      <c r="C8155" s="1" t="s">
        <v>140</v>
      </c>
      <c r="D8155" t="s">
        <v>147</v>
      </c>
      <c r="E8155" t="s">
        <v>0</v>
      </c>
      <c r="F8155" s="1" t="s">
        <v>7</v>
      </c>
      <c r="G8155" s="1" t="s">
        <v>8</v>
      </c>
      <c r="H8155" s="1" t="s">
        <v>9</v>
      </c>
      <c r="I8155" s="1" t="s">
        <v>54</v>
      </c>
      <c r="J8155" s="1" t="s">
        <v>11</v>
      </c>
      <c r="K8155" s="1" t="s">
        <v>55</v>
      </c>
      <c r="M8155" t="s">
        <v>346</v>
      </c>
      <c r="N8155" t="s">
        <v>350</v>
      </c>
      <c r="O8155">
        <v>140</v>
      </c>
      <c r="P8155">
        <v>5</v>
      </c>
      <c r="Q8155" t="s">
        <v>0</v>
      </c>
      <c r="R8155" t="s">
        <v>337</v>
      </c>
      <c r="S8155" t="s">
        <v>349</v>
      </c>
    </row>
    <row r="8156" spans="1:19" x14ac:dyDescent="0.25">
      <c r="A8156" t="s">
        <v>146</v>
      </c>
      <c r="B8156" s="1" t="s">
        <v>4</v>
      </c>
      <c r="C8156" s="1" t="s">
        <v>140</v>
      </c>
      <c r="D8156" t="s">
        <v>147</v>
      </c>
      <c r="E8156" t="s">
        <v>0</v>
      </c>
      <c r="F8156" s="1" t="s">
        <v>7</v>
      </c>
      <c r="G8156" s="1" t="s">
        <v>8</v>
      </c>
      <c r="H8156" s="1" t="s">
        <v>9</v>
      </c>
      <c r="I8156" s="1" t="s">
        <v>54</v>
      </c>
      <c r="J8156" s="1" t="s">
        <v>11</v>
      </c>
      <c r="K8156" s="1" t="s">
        <v>55</v>
      </c>
      <c r="M8156" t="s">
        <v>346</v>
      </c>
      <c r="N8156" t="s">
        <v>347</v>
      </c>
      <c r="O8156">
        <v>202</v>
      </c>
      <c r="P8156">
        <v>4</v>
      </c>
      <c r="Q8156" t="s">
        <v>0</v>
      </c>
      <c r="R8156" t="s">
        <v>266</v>
      </c>
    </row>
    <row r="8157" spans="1:19" x14ac:dyDescent="0.25">
      <c r="A8157" t="s">
        <v>146</v>
      </c>
      <c r="B8157" s="1" t="s">
        <v>4</v>
      </c>
      <c r="C8157" s="1" t="s">
        <v>140</v>
      </c>
      <c r="D8157" t="s">
        <v>147</v>
      </c>
      <c r="E8157" t="s">
        <v>0</v>
      </c>
      <c r="F8157" s="1" t="s">
        <v>7</v>
      </c>
      <c r="G8157" s="1" t="s">
        <v>8</v>
      </c>
      <c r="H8157" s="1" t="s">
        <v>9</v>
      </c>
      <c r="I8157" s="1" t="s">
        <v>54</v>
      </c>
      <c r="J8157" s="1" t="s">
        <v>11</v>
      </c>
      <c r="K8157" s="1" t="s">
        <v>55</v>
      </c>
      <c r="M8157" t="s">
        <v>346</v>
      </c>
      <c r="N8157" t="s">
        <v>350</v>
      </c>
      <c r="O8157">
        <v>228</v>
      </c>
      <c r="P8157">
        <v>5</v>
      </c>
      <c r="Q8157" t="s">
        <v>1</v>
      </c>
      <c r="R8157" t="s">
        <v>337</v>
      </c>
      <c r="S8157" t="s">
        <v>349</v>
      </c>
    </row>
    <row r="8158" spans="1:19" x14ac:dyDescent="0.25">
      <c r="A8158" t="s">
        <v>146</v>
      </c>
      <c r="B8158" s="1" t="s">
        <v>4</v>
      </c>
      <c r="C8158" s="1" t="s">
        <v>140</v>
      </c>
      <c r="D8158" t="s">
        <v>147</v>
      </c>
      <c r="E8158" t="s">
        <v>0</v>
      </c>
      <c r="F8158" s="1" t="s">
        <v>7</v>
      </c>
      <c r="G8158" s="1" t="s">
        <v>8</v>
      </c>
      <c r="H8158" s="1" t="s">
        <v>9</v>
      </c>
      <c r="I8158" s="1" t="s">
        <v>54</v>
      </c>
      <c r="J8158" s="1" t="s">
        <v>11</v>
      </c>
      <c r="K8158" s="1" t="s">
        <v>55</v>
      </c>
      <c r="M8158" t="s">
        <v>346</v>
      </c>
      <c r="N8158" t="s">
        <v>350</v>
      </c>
      <c r="O8158">
        <v>312</v>
      </c>
      <c r="P8158">
        <v>5</v>
      </c>
      <c r="Q8158" t="s">
        <v>1</v>
      </c>
      <c r="R8158" t="s">
        <v>337</v>
      </c>
      <c r="S8158" t="s">
        <v>349</v>
      </c>
    </row>
    <row r="8159" spans="1:19" x14ac:dyDescent="0.25">
      <c r="A8159" t="s">
        <v>146</v>
      </c>
      <c r="B8159" s="1" t="s">
        <v>4</v>
      </c>
      <c r="C8159" s="1" t="s">
        <v>140</v>
      </c>
      <c r="D8159" t="s">
        <v>147</v>
      </c>
      <c r="E8159" t="s">
        <v>0</v>
      </c>
      <c r="F8159" s="1" t="s">
        <v>7</v>
      </c>
      <c r="G8159" s="1" t="s">
        <v>8</v>
      </c>
      <c r="H8159" s="1" t="s">
        <v>9</v>
      </c>
      <c r="I8159" s="1" t="s">
        <v>54</v>
      </c>
      <c r="J8159" s="1" t="s">
        <v>11</v>
      </c>
      <c r="K8159" s="1" t="s">
        <v>55</v>
      </c>
      <c r="M8159" t="s">
        <v>346</v>
      </c>
      <c r="N8159" t="s">
        <v>350</v>
      </c>
      <c r="O8159">
        <v>322</v>
      </c>
      <c r="P8159">
        <v>5</v>
      </c>
      <c r="Q8159" t="s">
        <v>1</v>
      </c>
      <c r="R8159" t="s">
        <v>337</v>
      </c>
      <c r="S8159" t="s">
        <v>349</v>
      </c>
    </row>
    <row r="8160" spans="1:19" x14ac:dyDescent="0.25">
      <c r="A8160" t="s">
        <v>146</v>
      </c>
      <c r="B8160" s="1" t="s">
        <v>4</v>
      </c>
      <c r="C8160" s="1" t="s">
        <v>140</v>
      </c>
      <c r="D8160" t="s">
        <v>147</v>
      </c>
      <c r="E8160" t="s">
        <v>0</v>
      </c>
      <c r="F8160" s="1" t="s">
        <v>7</v>
      </c>
      <c r="G8160" s="1" t="s">
        <v>8</v>
      </c>
      <c r="H8160" s="1" t="s">
        <v>9</v>
      </c>
      <c r="I8160" s="1" t="s">
        <v>54</v>
      </c>
      <c r="J8160" s="1" t="s">
        <v>11</v>
      </c>
      <c r="K8160" s="1" t="s">
        <v>55</v>
      </c>
      <c r="M8160" t="s">
        <v>346</v>
      </c>
      <c r="N8160" t="s">
        <v>347</v>
      </c>
      <c r="O8160">
        <v>338</v>
      </c>
      <c r="P8160">
        <v>4</v>
      </c>
      <c r="Q8160" t="s">
        <v>0</v>
      </c>
      <c r="R8160" t="s">
        <v>266</v>
      </c>
    </row>
    <row r="8161" spans="1:19" x14ac:dyDescent="0.25">
      <c r="A8161" t="s">
        <v>146</v>
      </c>
      <c r="B8161" s="1" t="s">
        <v>4</v>
      </c>
      <c r="C8161" s="1" t="s">
        <v>140</v>
      </c>
      <c r="D8161" t="s">
        <v>147</v>
      </c>
      <c r="E8161" t="s">
        <v>0</v>
      </c>
      <c r="F8161" s="1" t="s">
        <v>7</v>
      </c>
      <c r="G8161" s="1" t="s">
        <v>8</v>
      </c>
      <c r="H8161" s="1" t="s">
        <v>9</v>
      </c>
      <c r="I8161" s="1" t="s">
        <v>54</v>
      </c>
      <c r="J8161" s="1" t="s">
        <v>11</v>
      </c>
      <c r="K8161" s="1" t="s">
        <v>55</v>
      </c>
      <c r="M8161" t="s">
        <v>346</v>
      </c>
      <c r="N8161" t="s">
        <v>350</v>
      </c>
      <c r="O8161">
        <v>362</v>
      </c>
      <c r="P8161">
        <v>5</v>
      </c>
      <c r="Q8161" t="s">
        <v>1</v>
      </c>
      <c r="R8161" t="s">
        <v>337</v>
      </c>
      <c r="S8161" t="s">
        <v>349</v>
      </c>
    </row>
    <row r="8162" spans="1:19" x14ac:dyDescent="0.25">
      <c r="A8162" t="s">
        <v>146</v>
      </c>
      <c r="B8162" s="1" t="s">
        <v>4</v>
      </c>
      <c r="C8162" s="1" t="s">
        <v>140</v>
      </c>
      <c r="D8162" t="s">
        <v>147</v>
      </c>
      <c r="E8162" t="s">
        <v>0</v>
      </c>
      <c r="F8162" s="1" t="s">
        <v>7</v>
      </c>
      <c r="G8162" s="1" t="s">
        <v>8</v>
      </c>
      <c r="H8162" s="1" t="s">
        <v>9</v>
      </c>
      <c r="I8162" s="1" t="s">
        <v>54</v>
      </c>
      <c r="J8162" s="1" t="s">
        <v>11</v>
      </c>
      <c r="K8162" s="1" t="s">
        <v>55</v>
      </c>
      <c r="M8162" t="s">
        <v>346</v>
      </c>
      <c r="N8162" t="s">
        <v>350</v>
      </c>
      <c r="O8162">
        <v>387</v>
      </c>
      <c r="P8162">
        <v>5</v>
      </c>
      <c r="Q8162" t="s">
        <v>0</v>
      </c>
      <c r="R8162" t="s">
        <v>337</v>
      </c>
      <c r="S8162" t="s">
        <v>349</v>
      </c>
    </row>
    <row r="8163" spans="1:19" x14ac:dyDescent="0.25">
      <c r="A8163" t="s">
        <v>146</v>
      </c>
      <c r="B8163" s="1" t="s">
        <v>4</v>
      </c>
      <c r="C8163" s="1" t="s">
        <v>140</v>
      </c>
      <c r="D8163" t="s">
        <v>147</v>
      </c>
      <c r="E8163" t="s">
        <v>0</v>
      </c>
      <c r="F8163" s="1" t="s">
        <v>7</v>
      </c>
      <c r="G8163" s="1" t="s">
        <v>8</v>
      </c>
      <c r="H8163" s="1" t="s">
        <v>9</v>
      </c>
      <c r="I8163" s="1" t="s">
        <v>54</v>
      </c>
      <c r="J8163" s="1" t="s">
        <v>11</v>
      </c>
      <c r="K8163" s="1" t="s">
        <v>55</v>
      </c>
      <c r="M8163" t="s">
        <v>346</v>
      </c>
      <c r="N8163" t="s">
        <v>347</v>
      </c>
      <c r="O8163">
        <v>392</v>
      </c>
      <c r="P8163">
        <v>4</v>
      </c>
      <c r="Q8163" t="s">
        <v>0</v>
      </c>
      <c r="R8163" t="s">
        <v>266</v>
      </c>
    </row>
    <row r="8164" spans="1:19" x14ac:dyDescent="0.25">
      <c r="A8164" t="s">
        <v>146</v>
      </c>
      <c r="B8164" s="1" t="s">
        <v>4</v>
      </c>
      <c r="C8164" s="1" t="s">
        <v>140</v>
      </c>
      <c r="D8164" t="s">
        <v>147</v>
      </c>
      <c r="E8164" t="s">
        <v>0</v>
      </c>
      <c r="F8164" s="1" t="s">
        <v>7</v>
      </c>
      <c r="G8164" s="1" t="s">
        <v>8</v>
      </c>
      <c r="H8164" s="1" t="s">
        <v>9</v>
      </c>
      <c r="I8164" s="1" t="s">
        <v>54</v>
      </c>
      <c r="J8164" s="1" t="s">
        <v>11</v>
      </c>
      <c r="K8164" s="1" t="s">
        <v>55</v>
      </c>
      <c r="M8164" t="s">
        <v>346</v>
      </c>
      <c r="N8164" t="s">
        <v>350</v>
      </c>
      <c r="O8164">
        <v>449</v>
      </c>
      <c r="P8164">
        <v>5</v>
      </c>
      <c r="Q8164" t="s">
        <v>0</v>
      </c>
      <c r="R8164" t="s">
        <v>337</v>
      </c>
      <c r="S8164" t="s">
        <v>349</v>
      </c>
    </row>
    <row r="8165" spans="1:19" x14ac:dyDescent="0.25">
      <c r="A8165" t="s">
        <v>146</v>
      </c>
      <c r="B8165" s="1" t="s">
        <v>4</v>
      </c>
      <c r="C8165" s="1" t="s">
        <v>140</v>
      </c>
      <c r="D8165" t="s">
        <v>147</v>
      </c>
      <c r="E8165" t="s">
        <v>0</v>
      </c>
      <c r="F8165" s="1" t="s">
        <v>7</v>
      </c>
      <c r="G8165" s="1" t="s">
        <v>8</v>
      </c>
      <c r="H8165" s="1" t="s">
        <v>9</v>
      </c>
      <c r="I8165" s="1" t="s">
        <v>54</v>
      </c>
      <c r="J8165" s="1" t="s">
        <v>11</v>
      </c>
      <c r="K8165" s="1" t="s">
        <v>55</v>
      </c>
      <c r="M8165" t="s">
        <v>346</v>
      </c>
      <c r="N8165" t="s">
        <v>347</v>
      </c>
      <c r="O8165">
        <v>502</v>
      </c>
      <c r="P8165">
        <v>4</v>
      </c>
      <c r="Q8165" t="s">
        <v>1</v>
      </c>
      <c r="R8165" t="s">
        <v>266</v>
      </c>
    </row>
    <row r="8166" spans="1:19" x14ac:dyDescent="0.25">
      <c r="A8166" t="s">
        <v>146</v>
      </c>
      <c r="B8166" s="1" t="s">
        <v>4</v>
      </c>
      <c r="C8166" s="1" t="s">
        <v>140</v>
      </c>
      <c r="D8166" t="s">
        <v>147</v>
      </c>
      <c r="E8166" t="s">
        <v>0</v>
      </c>
      <c r="F8166" s="1" t="s">
        <v>7</v>
      </c>
      <c r="G8166" s="1" t="s">
        <v>8</v>
      </c>
      <c r="H8166" s="1" t="s">
        <v>9</v>
      </c>
      <c r="I8166" s="1" t="s">
        <v>54</v>
      </c>
      <c r="J8166" s="1" t="s">
        <v>11</v>
      </c>
      <c r="K8166" s="1" t="s">
        <v>55</v>
      </c>
      <c r="M8166" t="s">
        <v>346</v>
      </c>
      <c r="N8166" t="s">
        <v>350</v>
      </c>
      <c r="O8166">
        <v>540</v>
      </c>
      <c r="P8166">
        <v>5</v>
      </c>
      <c r="Q8166" t="s">
        <v>0</v>
      </c>
      <c r="R8166" t="s">
        <v>337</v>
      </c>
      <c r="S8166" t="s">
        <v>349</v>
      </c>
    </row>
    <row r="8167" spans="1:19" x14ac:dyDescent="0.25">
      <c r="A8167" t="s">
        <v>146</v>
      </c>
      <c r="B8167" s="1" t="s">
        <v>4</v>
      </c>
      <c r="C8167" s="1" t="s">
        <v>140</v>
      </c>
      <c r="D8167" t="s">
        <v>147</v>
      </c>
      <c r="E8167" t="s">
        <v>0</v>
      </c>
      <c r="F8167" s="1" t="s">
        <v>7</v>
      </c>
      <c r="G8167" s="1" t="s">
        <v>8</v>
      </c>
      <c r="H8167" s="1" t="s">
        <v>9</v>
      </c>
      <c r="I8167" s="1" t="s">
        <v>54</v>
      </c>
      <c r="J8167" s="1" t="s">
        <v>11</v>
      </c>
      <c r="K8167" s="1" t="s">
        <v>55</v>
      </c>
      <c r="M8167" t="s">
        <v>346</v>
      </c>
      <c r="N8167" t="s">
        <v>347</v>
      </c>
      <c r="O8167">
        <v>581</v>
      </c>
      <c r="P8167">
        <v>4</v>
      </c>
      <c r="Q8167" t="s">
        <v>1</v>
      </c>
      <c r="R8167" t="s">
        <v>266</v>
      </c>
    </row>
    <row r="8168" spans="1:19" x14ac:dyDescent="0.25">
      <c r="A8168" t="s">
        <v>146</v>
      </c>
      <c r="B8168" s="1" t="s">
        <v>4</v>
      </c>
      <c r="C8168" s="1" t="s">
        <v>140</v>
      </c>
      <c r="D8168" t="s">
        <v>147</v>
      </c>
      <c r="E8168" t="s">
        <v>0</v>
      </c>
      <c r="F8168" s="1" t="s">
        <v>7</v>
      </c>
      <c r="G8168" s="1" t="s">
        <v>8</v>
      </c>
      <c r="H8168" s="1" t="s">
        <v>9</v>
      </c>
      <c r="I8168" s="1" t="s">
        <v>54</v>
      </c>
      <c r="J8168" s="1" t="s">
        <v>11</v>
      </c>
      <c r="K8168" s="1" t="s">
        <v>55</v>
      </c>
      <c r="M8168" t="s">
        <v>346</v>
      </c>
      <c r="N8168" t="s">
        <v>350</v>
      </c>
      <c r="O8168">
        <v>594</v>
      </c>
      <c r="P8168">
        <v>5</v>
      </c>
      <c r="Q8168" t="s">
        <v>0</v>
      </c>
      <c r="R8168" t="s">
        <v>337</v>
      </c>
      <c r="S8168" t="s">
        <v>349</v>
      </c>
    </row>
    <row r="8169" spans="1:19" x14ac:dyDescent="0.25">
      <c r="A8169" t="s">
        <v>146</v>
      </c>
      <c r="B8169" s="1" t="s">
        <v>4</v>
      </c>
      <c r="C8169" s="1" t="s">
        <v>140</v>
      </c>
      <c r="D8169" t="s">
        <v>147</v>
      </c>
      <c r="E8169" t="s">
        <v>0</v>
      </c>
      <c r="F8169" s="1" t="s">
        <v>7</v>
      </c>
      <c r="G8169" s="1" t="s">
        <v>8</v>
      </c>
      <c r="H8169" s="1" t="s">
        <v>9</v>
      </c>
      <c r="I8169" s="1" t="s">
        <v>54</v>
      </c>
      <c r="J8169" s="1" t="s">
        <v>11</v>
      </c>
      <c r="K8169" s="1" t="s">
        <v>55</v>
      </c>
      <c r="M8169" t="s">
        <v>346</v>
      </c>
      <c r="N8169" t="s">
        <v>347</v>
      </c>
      <c r="O8169">
        <v>597</v>
      </c>
      <c r="P8169">
        <v>4</v>
      </c>
      <c r="Q8169" t="s">
        <v>1</v>
      </c>
      <c r="R8169" t="s">
        <v>266</v>
      </c>
    </row>
    <row r="8170" spans="1:19" x14ac:dyDescent="0.25">
      <c r="A8170" t="s">
        <v>146</v>
      </c>
      <c r="B8170" s="1" t="s">
        <v>4</v>
      </c>
      <c r="C8170" s="1" t="s">
        <v>140</v>
      </c>
      <c r="D8170" t="s">
        <v>147</v>
      </c>
      <c r="E8170" t="s">
        <v>0</v>
      </c>
      <c r="F8170" s="1" t="s">
        <v>7</v>
      </c>
      <c r="G8170" s="1" t="s">
        <v>8</v>
      </c>
      <c r="H8170" s="1" t="s">
        <v>9</v>
      </c>
      <c r="I8170" s="1" t="s">
        <v>54</v>
      </c>
      <c r="J8170" s="1" t="s">
        <v>11</v>
      </c>
      <c r="K8170" s="1" t="s">
        <v>55</v>
      </c>
      <c r="M8170" t="s">
        <v>346</v>
      </c>
      <c r="N8170" t="s">
        <v>350</v>
      </c>
      <c r="O8170">
        <v>632</v>
      </c>
      <c r="P8170">
        <v>5</v>
      </c>
      <c r="Q8170" t="s">
        <v>1</v>
      </c>
      <c r="R8170" t="s">
        <v>337</v>
      </c>
      <c r="S8170" t="s">
        <v>349</v>
      </c>
    </row>
    <row r="8171" spans="1:19" x14ac:dyDescent="0.25">
      <c r="A8171" t="s">
        <v>146</v>
      </c>
      <c r="B8171" s="1" t="s">
        <v>4</v>
      </c>
      <c r="C8171" s="1" t="s">
        <v>140</v>
      </c>
      <c r="D8171" t="s">
        <v>147</v>
      </c>
      <c r="E8171" t="s">
        <v>0</v>
      </c>
      <c r="F8171" s="1" t="s">
        <v>7</v>
      </c>
      <c r="G8171" s="1" t="s">
        <v>8</v>
      </c>
      <c r="H8171" s="1" t="s">
        <v>9</v>
      </c>
      <c r="I8171" s="1" t="s">
        <v>54</v>
      </c>
      <c r="J8171" s="1" t="s">
        <v>11</v>
      </c>
      <c r="K8171" s="1" t="s">
        <v>55</v>
      </c>
      <c r="M8171" t="s">
        <v>346</v>
      </c>
      <c r="N8171" t="s">
        <v>350</v>
      </c>
      <c r="O8171">
        <v>663</v>
      </c>
      <c r="P8171">
        <v>5</v>
      </c>
      <c r="Q8171" t="s">
        <v>1</v>
      </c>
      <c r="R8171" t="s">
        <v>337</v>
      </c>
      <c r="S8171" t="s">
        <v>349</v>
      </c>
    </row>
    <row r="8172" spans="1:19" x14ac:dyDescent="0.25">
      <c r="A8172" t="s">
        <v>146</v>
      </c>
      <c r="B8172" s="1" t="s">
        <v>4</v>
      </c>
      <c r="C8172" s="1" t="s">
        <v>140</v>
      </c>
      <c r="D8172" t="s">
        <v>147</v>
      </c>
      <c r="E8172" t="s">
        <v>0</v>
      </c>
      <c r="F8172" s="1" t="s">
        <v>7</v>
      </c>
      <c r="G8172" s="1" t="s">
        <v>8</v>
      </c>
      <c r="H8172" s="1" t="s">
        <v>9</v>
      </c>
      <c r="I8172" s="1" t="s">
        <v>54</v>
      </c>
      <c r="J8172" s="1" t="s">
        <v>11</v>
      </c>
      <c r="K8172" s="1" t="s">
        <v>55</v>
      </c>
      <c r="M8172" t="s">
        <v>346</v>
      </c>
      <c r="N8172" t="s">
        <v>350</v>
      </c>
      <c r="O8172">
        <v>694</v>
      </c>
      <c r="P8172">
        <v>5</v>
      </c>
      <c r="Q8172" t="s">
        <v>0</v>
      </c>
      <c r="R8172" t="s">
        <v>337</v>
      </c>
      <c r="S8172" t="s">
        <v>349</v>
      </c>
    </row>
    <row r="8173" spans="1:19" x14ac:dyDescent="0.25">
      <c r="A8173" t="s">
        <v>146</v>
      </c>
      <c r="B8173" s="1" t="s">
        <v>4</v>
      </c>
      <c r="C8173" s="1" t="s">
        <v>140</v>
      </c>
      <c r="D8173" t="s">
        <v>147</v>
      </c>
      <c r="E8173" t="s">
        <v>0</v>
      </c>
      <c r="F8173" s="1" t="s">
        <v>7</v>
      </c>
      <c r="G8173" s="1" t="s">
        <v>8</v>
      </c>
      <c r="H8173" s="1" t="s">
        <v>9</v>
      </c>
      <c r="I8173" s="1" t="s">
        <v>54</v>
      </c>
      <c r="J8173" s="1" t="s">
        <v>11</v>
      </c>
      <c r="K8173" s="1" t="s">
        <v>55</v>
      </c>
      <c r="M8173" t="s">
        <v>346</v>
      </c>
      <c r="N8173" t="s">
        <v>350</v>
      </c>
      <c r="O8173">
        <v>764</v>
      </c>
      <c r="P8173">
        <v>5</v>
      </c>
      <c r="Q8173" t="s">
        <v>1</v>
      </c>
      <c r="R8173" t="s">
        <v>337</v>
      </c>
      <c r="S8173" t="s">
        <v>349</v>
      </c>
    </row>
    <row r="8174" spans="1:19" x14ac:dyDescent="0.25">
      <c r="A8174" t="s">
        <v>146</v>
      </c>
      <c r="B8174" s="1" t="s">
        <v>4</v>
      </c>
      <c r="C8174" s="1" t="s">
        <v>140</v>
      </c>
      <c r="D8174" t="s">
        <v>147</v>
      </c>
      <c r="E8174" t="s">
        <v>0</v>
      </c>
      <c r="F8174" s="1" t="s">
        <v>7</v>
      </c>
      <c r="G8174" s="1" t="s">
        <v>8</v>
      </c>
      <c r="H8174" s="1" t="s">
        <v>9</v>
      </c>
      <c r="I8174" s="1" t="s">
        <v>54</v>
      </c>
      <c r="J8174" s="1" t="s">
        <v>11</v>
      </c>
      <c r="K8174" s="1" t="s">
        <v>55</v>
      </c>
      <c r="M8174" t="s">
        <v>346</v>
      </c>
      <c r="N8174" t="s">
        <v>350</v>
      </c>
      <c r="O8174">
        <v>788</v>
      </c>
      <c r="P8174">
        <v>5</v>
      </c>
      <c r="Q8174" t="s">
        <v>1</v>
      </c>
      <c r="R8174" t="s">
        <v>337</v>
      </c>
      <c r="S8174" t="s">
        <v>349</v>
      </c>
    </row>
    <row r="8175" spans="1:19" x14ac:dyDescent="0.25">
      <c r="A8175" t="s">
        <v>146</v>
      </c>
      <c r="B8175" s="1" t="s">
        <v>4</v>
      </c>
      <c r="C8175" s="1" t="s">
        <v>140</v>
      </c>
      <c r="D8175" t="s">
        <v>147</v>
      </c>
      <c r="E8175" t="s">
        <v>0</v>
      </c>
      <c r="F8175" s="1" t="s">
        <v>7</v>
      </c>
      <c r="G8175" s="1" t="s">
        <v>8</v>
      </c>
      <c r="H8175" s="1" t="s">
        <v>9</v>
      </c>
      <c r="I8175" s="1" t="s">
        <v>54</v>
      </c>
      <c r="J8175" s="1" t="s">
        <v>11</v>
      </c>
      <c r="K8175" s="1" t="s">
        <v>55</v>
      </c>
      <c r="M8175" t="s">
        <v>346</v>
      </c>
      <c r="N8175" t="s">
        <v>347</v>
      </c>
      <c r="O8175">
        <v>799</v>
      </c>
      <c r="P8175">
        <v>4</v>
      </c>
      <c r="Q8175" t="s">
        <v>0</v>
      </c>
      <c r="R8175" t="s">
        <v>266</v>
      </c>
    </row>
    <row r="8176" spans="1:19" x14ac:dyDescent="0.25">
      <c r="A8176" t="s">
        <v>146</v>
      </c>
      <c r="B8176" s="1" t="s">
        <v>4</v>
      </c>
      <c r="C8176" s="1" t="s">
        <v>140</v>
      </c>
      <c r="D8176" t="s">
        <v>147</v>
      </c>
      <c r="E8176" t="s">
        <v>0</v>
      </c>
      <c r="F8176" s="1" t="s">
        <v>7</v>
      </c>
      <c r="G8176" s="1" t="s">
        <v>8</v>
      </c>
      <c r="H8176" s="1" t="s">
        <v>9</v>
      </c>
      <c r="I8176" s="1" t="s">
        <v>54</v>
      </c>
      <c r="J8176" s="1" t="s">
        <v>11</v>
      </c>
      <c r="K8176" s="1" t="s">
        <v>55</v>
      </c>
      <c r="M8176" t="s">
        <v>346</v>
      </c>
      <c r="N8176" t="s">
        <v>350</v>
      </c>
      <c r="O8176">
        <v>843</v>
      </c>
      <c r="P8176">
        <v>5</v>
      </c>
      <c r="Q8176" t="s">
        <v>0</v>
      </c>
      <c r="R8176" t="s">
        <v>337</v>
      </c>
      <c r="S8176" t="s">
        <v>349</v>
      </c>
    </row>
    <row r="8177" spans="1:19" x14ac:dyDescent="0.25">
      <c r="A8177" t="s">
        <v>146</v>
      </c>
      <c r="B8177" s="1" t="s">
        <v>4</v>
      </c>
      <c r="C8177" s="1" t="s">
        <v>140</v>
      </c>
      <c r="D8177" t="s">
        <v>147</v>
      </c>
      <c r="E8177" t="s">
        <v>0</v>
      </c>
      <c r="F8177" s="1" t="s">
        <v>7</v>
      </c>
      <c r="G8177" s="1" t="s">
        <v>8</v>
      </c>
      <c r="H8177" s="1" t="s">
        <v>9</v>
      </c>
      <c r="I8177" s="1" t="s">
        <v>54</v>
      </c>
      <c r="J8177" s="1" t="s">
        <v>11</v>
      </c>
      <c r="K8177" s="1" t="s">
        <v>55</v>
      </c>
      <c r="M8177" t="s">
        <v>346</v>
      </c>
      <c r="N8177" t="s">
        <v>350</v>
      </c>
      <c r="O8177">
        <v>881</v>
      </c>
      <c r="P8177">
        <v>5</v>
      </c>
      <c r="Q8177" t="s">
        <v>0</v>
      </c>
      <c r="R8177" t="s">
        <v>337</v>
      </c>
      <c r="S8177" t="s">
        <v>349</v>
      </c>
    </row>
    <row r="8178" spans="1:19" x14ac:dyDescent="0.25">
      <c r="A8178" t="s">
        <v>146</v>
      </c>
      <c r="B8178" s="1" t="s">
        <v>4</v>
      </c>
      <c r="C8178" s="1" t="s">
        <v>140</v>
      </c>
      <c r="D8178" t="s">
        <v>147</v>
      </c>
      <c r="E8178" t="s">
        <v>0</v>
      </c>
      <c r="F8178" s="1" t="s">
        <v>7</v>
      </c>
      <c r="G8178" s="1" t="s">
        <v>8</v>
      </c>
      <c r="H8178" s="1" t="s">
        <v>9</v>
      </c>
      <c r="I8178" s="1" t="s">
        <v>54</v>
      </c>
      <c r="J8178" s="1" t="s">
        <v>11</v>
      </c>
      <c r="K8178" s="1" t="s">
        <v>55</v>
      </c>
      <c r="M8178" t="s">
        <v>346</v>
      </c>
      <c r="N8178" t="s">
        <v>347</v>
      </c>
      <c r="O8178">
        <v>1101</v>
      </c>
      <c r="P8178">
        <v>4</v>
      </c>
      <c r="Q8178" t="s">
        <v>1</v>
      </c>
      <c r="R8178" t="s">
        <v>266</v>
      </c>
    </row>
    <row r="8179" spans="1:19" x14ac:dyDescent="0.25">
      <c r="A8179" t="s">
        <v>146</v>
      </c>
      <c r="B8179" s="1" t="s">
        <v>4</v>
      </c>
      <c r="C8179" s="1" t="s">
        <v>140</v>
      </c>
      <c r="D8179" t="s">
        <v>147</v>
      </c>
      <c r="E8179" t="s">
        <v>0</v>
      </c>
      <c r="F8179" s="1" t="s">
        <v>7</v>
      </c>
      <c r="G8179" s="1" t="s">
        <v>8</v>
      </c>
      <c r="H8179" s="1" t="s">
        <v>9</v>
      </c>
      <c r="I8179" s="1" t="s">
        <v>54</v>
      </c>
      <c r="J8179" s="1" t="s">
        <v>11</v>
      </c>
      <c r="K8179" s="1" t="s">
        <v>55</v>
      </c>
      <c r="M8179" t="s">
        <v>346</v>
      </c>
      <c r="N8179" t="s">
        <v>350</v>
      </c>
      <c r="O8179">
        <v>1231</v>
      </c>
      <c r="P8179">
        <v>5</v>
      </c>
      <c r="Q8179" t="s">
        <v>1</v>
      </c>
      <c r="R8179" t="s">
        <v>337</v>
      </c>
      <c r="S8179" t="s">
        <v>349</v>
      </c>
    </row>
    <row r="8180" spans="1:19" x14ac:dyDescent="0.25">
      <c r="A8180" t="s">
        <v>146</v>
      </c>
      <c r="B8180" s="1" t="s">
        <v>4</v>
      </c>
      <c r="C8180" s="1" t="s">
        <v>140</v>
      </c>
      <c r="D8180" t="s">
        <v>147</v>
      </c>
      <c r="E8180" t="s">
        <v>0</v>
      </c>
      <c r="F8180" s="1" t="s">
        <v>7</v>
      </c>
      <c r="G8180" s="1" t="s">
        <v>8</v>
      </c>
      <c r="H8180" s="1" t="s">
        <v>9</v>
      </c>
      <c r="I8180" s="1" t="s">
        <v>54</v>
      </c>
      <c r="J8180" s="1" t="s">
        <v>11</v>
      </c>
      <c r="K8180" s="1" t="s">
        <v>55</v>
      </c>
      <c r="M8180" t="s">
        <v>346</v>
      </c>
      <c r="N8180" t="s">
        <v>347</v>
      </c>
      <c r="O8180">
        <v>1252</v>
      </c>
      <c r="P8180">
        <v>4</v>
      </c>
      <c r="Q8180" t="s">
        <v>0</v>
      </c>
      <c r="R8180" t="s">
        <v>266</v>
      </c>
    </row>
    <row r="8181" spans="1:19" x14ac:dyDescent="0.25">
      <c r="A8181" t="s">
        <v>146</v>
      </c>
      <c r="B8181" s="1" t="s">
        <v>4</v>
      </c>
      <c r="C8181" s="1" t="s">
        <v>140</v>
      </c>
      <c r="D8181" t="s">
        <v>147</v>
      </c>
      <c r="E8181" t="s">
        <v>0</v>
      </c>
      <c r="F8181" s="1" t="s">
        <v>7</v>
      </c>
      <c r="G8181" s="1" t="s">
        <v>8</v>
      </c>
      <c r="H8181" s="1" t="s">
        <v>9</v>
      </c>
      <c r="I8181" s="1" t="s">
        <v>54</v>
      </c>
      <c r="J8181" s="1" t="s">
        <v>11</v>
      </c>
      <c r="K8181" s="1" t="s">
        <v>55</v>
      </c>
      <c r="M8181" t="s">
        <v>346</v>
      </c>
      <c r="N8181" t="s">
        <v>348</v>
      </c>
      <c r="O8181">
        <v>1292</v>
      </c>
      <c r="P8181">
        <v>5</v>
      </c>
      <c r="Q8181" t="s">
        <v>0</v>
      </c>
      <c r="R8181" t="s">
        <v>271</v>
      </c>
      <c r="S8181" t="s">
        <v>349</v>
      </c>
    </row>
    <row r="8182" spans="1:19" x14ac:dyDescent="0.25">
      <c r="A8182" t="s">
        <v>146</v>
      </c>
      <c r="B8182" s="1" t="s">
        <v>4</v>
      </c>
      <c r="C8182" s="1" t="s">
        <v>140</v>
      </c>
      <c r="D8182" t="s">
        <v>147</v>
      </c>
      <c r="E8182" t="s">
        <v>0</v>
      </c>
      <c r="F8182" s="1" t="s">
        <v>7</v>
      </c>
      <c r="G8182" s="1" t="s">
        <v>8</v>
      </c>
      <c r="H8182" s="1" t="s">
        <v>9</v>
      </c>
      <c r="I8182" s="1" t="s">
        <v>54</v>
      </c>
      <c r="J8182" s="1" t="s">
        <v>11</v>
      </c>
      <c r="K8182" s="1" t="s">
        <v>55</v>
      </c>
      <c r="M8182" t="s">
        <v>346</v>
      </c>
      <c r="N8182" t="s">
        <v>347</v>
      </c>
      <c r="O8182">
        <v>1293</v>
      </c>
      <c r="P8182">
        <v>4</v>
      </c>
      <c r="Q8182" t="s">
        <v>0</v>
      </c>
      <c r="R8182" t="s">
        <v>266</v>
      </c>
    </row>
    <row r="8183" spans="1:19" x14ac:dyDescent="0.25">
      <c r="A8183" t="s">
        <v>146</v>
      </c>
      <c r="B8183" s="1" t="s">
        <v>4</v>
      </c>
      <c r="C8183" s="1" t="s">
        <v>140</v>
      </c>
      <c r="D8183" t="s">
        <v>147</v>
      </c>
      <c r="E8183" t="s">
        <v>0</v>
      </c>
      <c r="F8183" s="1" t="s">
        <v>7</v>
      </c>
      <c r="G8183" s="1" t="s">
        <v>8</v>
      </c>
      <c r="H8183" s="1" t="s">
        <v>9</v>
      </c>
      <c r="I8183" s="1" t="s">
        <v>54</v>
      </c>
      <c r="J8183" s="1" t="s">
        <v>11</v>
      </c>
      <c r="K8183" s="1" t="s">
        <v>55</v>
      </c>
      <c r="M8183" t="s">
        <v>346</v>
      </c>
      <c r="N8183" t="s">
        <v>350</v>
      </c>
      <c r="O8183">
        <v>1295</v>
      </c>
      <c r="P8183">
        <v>5</v>
      </c>
      <c r="Q8183" t="s">
        <v>1</v>
      </c>
      <c r="R8183" t="s">
        <v>337</v>
      </c>
      <c r="S8183" t="s">
        <v>349</v>
      </c>
    </row>
    <row r="8184" spans="1:19" x14ac:dyDescent="0.25">
      <c r="A8184" t="s">
        <v>146</v>
      </c>
      <c r="B8184" s="1" t="s">
        <v>4</v>
      </c>
      <c r="C8184" s="1" t="s">
        <v>140</v>
      </c>
      <c r="D8184" t="s">
        <v>147</v>
      </c>
      <c r="E8184" t="s">
        <v>0</v>
      </c>
      <c r="F8184" s="1" t="s">
        <v>7</v>
      </c>
      <c r="G8184" s="1" t="s">
        <v>8</v>
      </c>
      <c r="H8184" s="1" t="s">
        <v>9</v>
      </c>
      <c r="I8184" s="1" t="s">
        <v>54</v>
      </c>
      <c r="J8184" s="1" t="s">
        <v>11</v>
      </c>
      <c r="K8184" s="1" t="s">
        <v>55</v>
      </c>
      <c r="M8184" t="s">
        <v>346</v>
      </c>
      <c r="N8184" t="s">
        <v>347</v>
      </c>
      <c r="O8184">
        <v>1346</v>
      </c>
      <c r="P8184">
        <v>4</v>
      </c>
      <c r="Q8184" t="s">
        <v>1</v>
      </c>
      <c r="R8184" t="s">
        <v>266</v>
      </c>
    </row>
    <row r="8185" spans="1:19" x14ac:dyDescent="0.25">
      <c r="A8185" t="s">
        <v>146</v>
      </c>
      <c r="B8185" s="1" t="s">
        <v>4</v>
      </c>
      <c r="C8185" s="1" t="s">
        <v>140</v>
      </c>
      <c r="D8185" t="s">
        <v>147</v>
      </c>
      <c r="E8185" t="s">
        <v>0</v>
      </c>
      <c r="F8185" s="1" t="s">
        <v>7</v>
      </c>
      <c r="G8185" s="1" t="s">
        <v>8</v>
      </c>
      <c r="H8185" s="1" t="s">
        <v>9</v>
      </c>
      <c r="I8185" s="1" t="s">
        <v>54</v>
      </c>
      <c r="J8185" s="1" t="s">
        <v>11</v>
      </c>
      <c r="K8185" s="1" t="s">
        <v>55</v>
      </c>
      <c r="M8185" t="s">
        <v>346</v>
      </c>
      <c r="N8185" t="s">
        <v>348</v>
      </c>
      <c r="O8185">
        <v>1419</v>
      </c>
      <c r="P8185">
        <v>5</v>
      </c>
      <c r="Q8185" t="s">
        <v>0</v>
      </c>
      <c r="R8185" t="s">
        <v>271</v>
      </c>
      <c r="S8185" t="s">
        <v>349</v>
      </c>
    </row>
    <row r="8186" spans="1:19" x14ac:dyDescent="0.25">
      <c r="A8186" t="s">
        <v>146</v>
      </c>
      <c r="B8186" s="1" t="s">
        <v>4</v>
      </c>
      <c r="C8186" s="1" t="s">
        <v>140</v>
      </c>
      <c r="D8186" t="s">
        <v>147</v>
      </c>
      <c r="E8186" t="s">
        <v>0</v>
      </c>
      <c r="F8186" s="1" t="s">
        <v>7</v>
      </c>
      <c r="G8186" s="1" t="s">
        <v>8</v>
      </c>
      <c r="H8186" s="1" t="s">
        <v>9</v>
      </c>
      <c r="I8186" s="1" t="s">
        <v>54</v>
      </c>
      <c r="J8186" s="1" t="s">
        <v>11</v>
      </c>
      <c r="K8186" s="1" t="s">
        <v>55</v>
      </c>
      <c r="M8186" t="s">
        <v>346</v>
      </c>
      <c r="N8186" t="s">
        <v>347</v>
      </c>
      <c r="O8186">
        <v>1420</v>
      </c>
      <c r="P8186">
        <v>4</v>
      </c>
      <c r="Q8186" t="s">
        <v>0</v>
      </c>
      <c r="R8186" t="s">
        <v>266</v>
      </c>
    </row>
    <row r="8187" spans="1:19" x14ac:dyDescent="0.25">
      <c r="A8187" t="s">
        <v>146</v>
      </c>
      <c r="B8187" s="1" t="s">
        <v>4</v>
      </c>
      <c r="C8187" s="1" t="s">
        <v>140</v>
      </c>
      <c r="D8187" t="s">
        <v>147</v>
      </c>
      <c r="E8187" t="s">
        <v>0</v>
      </c>
      <c r="F8187" s="1" t="s">
        <v>7</v>
      </c>
      <c r="G8187" s="1" t="s">
        <v>8</v>
      </c>
      <c r="H8187" s="1" t="s">
        <v>9</v>
      </c>
      <c r="I8187" s="1" t="s">
        <v>54</v>
      </c>
      <c r="J8187" s="1" t="s">
        <v>11</v>
      </c>
      <c r="K8187" s="1" t="s">
        <v>55</v>
      </c>
      <c r="M8187" t="s">
        <v>346</v>
      </c>
      <c r="N8187" t="s">
        <v>347</v>
      </c>
      <c r="O8187">
        <v>1434</v>
      </c>
      <c r="P8187">
        <v>4</v>
      </c>
      <c r="Q8187" t="s">
        <v>0</v>
      </c>
      <c r="R8187" t="s">
        <v>266</v>
      </c>
    </row>
    <row r="8188" spans="1:19" x14ac:dyDescent="0.25">
      <c r="A8188" t="s">
        <v>146</v>
      </c>
      <c r="B8188" s="1" t="s">
        <v>4</v>
      </c>
      <c r="C8188" s="1" t="s">
        <v>140</v>
      </c>
      <c r="D8188" t="s">
        <v>147</v>
      </c>
      <c r="E8188" t="s">
        <v>0</v>
      </c>
      <c r="F8188" s="1" t="s">
        <v>7</v>
      </c>
      <c r="G8188" s="1" t="s">
        <v>8</v>
      </c>
      <c r="H8188" s="1" t="s">
        <v>9</v>
      </c>
      <c r="I8188" s="1" t="s">
        <v>54</v>
      </c>
      <c r="J8188" s="1" t="s">
        <v>11</v>
      </c>
      <c r="K8188" s="1" t="s">
        <v>55</v>
      </c>
      <c r="M8188" t="s">
        <v>346</v>
      </c>
      <c r="N8188" t="s">
        <v>350</v>
      </c>
      <c r="O8188">
        <v>1442</v>
      </c>
      <c r="P8188">
        <v>5</v>
      </c>
      <c r="Q8188" t="s">
        <v>0</v>
      </c>
      <c r="R8188" t="s">
        <v>337</v>
      </c>
      <c r="S8188" t="s">
        <v>349</v>
      </c>
    </row>
    <row r="8189" spans="1:19" x14ac:dyDescent="0.25">
      <c r="A8189" t="s">
        <v>146</v>
      </c>
      <c r="B8189" s="1" t="s">
        <v>4</v>
      </c>
      <c r="C8189" s="1" t="s">
        <v>140</v>
      </c>
      <c r="D8189" t="s">
        <v>147</v>
      </c>
      <c r="E8189" t="s">
        <v>0</v>
      </c>
      <c r="F8189" s="1" t="s">
        <v>7</v>
      </c>
      <c r="G8189" s="1" t="s">
        <v>8</v>
      </c>
      <c r="H8189" s="1" t="s">
        <v>9</v>
      </c>
      <c r="I8189" s="1" t="s">
        <v>54</v>
      </c>
      <c r="J8189" s="1" t="s">
        <v>11</v>
      </c>
      <c r="K8189" s="1" t="s">
        <v>55</v>
      </c>
      <c r="M8189" t="s">
        <v>346</v>
      </c>
      <c r="N8189" t="s">
        <v>347</v>
      </c>
      <c r="O8189">
        <v>1445</v>
      </c>
      <c r="P8189">
        <v>4</v>
      </c>
      <c r="Q8189" t="s">
        <v>1</v>
      </c>
      <c r="R8189" t="s">
        <v>266</v>
      </c>
    </row>
    <row r="8190" spans="1:19" x14ac:dyDescent="0.25">
      <c r="A8190" t="s">
        <v>146</v>
      </c>
      <c r="B8190" s="1" t="s">
        <v>4</v>
      </c>
      <c r="C8190" s="1" t="s">
        <v>140</v>
      </c>
      <c r="D8190" t="s">
        <v>147</v>
      </c>
      <c r="E8190" t="s">
        <v>0</v>
      </c>
      <c r="F8190" s="1" t="s">
        <v>7</v>
      </c>
      <c r="G8190" s="1" t="s">
        <v>8</v>
      </c>
      <c r="H8190" s="1" t="s">
        <v>9</v>
      </c>
      <c r="I8190" s="1" t="s">
        <v>54</v>
      </c>
      <c r="J8190" s="1" t="s">
        <v>11</v>
      </c>
      <c r="K8190" s="1" t="s">
        <v>55</v>
      </c>
      <c r="M8190" t="s">
        <v>346</v>
      </c>
      <c r="N8190" t="s">
        <v>350</v>
      </c>
      <c r="O8190">
        <v>1510</v>
      </c>
      <c r="P8190">
        <v>5</v>
      </c>
      <c r="Q8190" t="s">
        <v>0</v>
      </c>
      <c r="R8190" t="s">
        <v>337</v>
      </c>
      <c r="S8190" t="s">
        <v>349</v>
      </c>
    </row>
    <row r="8191" spans="1:19" x14ac:dyDescent="0.25">
      <c r="A8191" t="s">
        <v>146</v>
      </c>
      <c r="B8191" s="1" t="s">
        <v>4</v>
      </c>
      <c r="C8191" s="1" t="s">
        <v>140</v>
      </c>
      <c r="D8191" t="s">
        <v>147</v>
      </c>
      <c r="E8191" t="s">
        <v>0</v>
      </c>
      <c r="F8191" s="1" t="s">
        <v>7</v>
      </c>
      <c r="G8191" s="1" t="s">
        <v>8</v>
      </c>
      <c r="H8191" s="1" t="s">
        <v>9</v>
      </c>
      <c r="I8191" s="1" t="s">
        <v>54</v>
      </c>
      <c r="J8191" s="1" t="s">
        <v>11</v>
      </c>
      <c r="K8191" s="1" t="s">
        <v>55</v>
      </c>
      <c r="M8191" t="s">
        <v>346</v>
      </c>
      <c r="N8191" t="s">
        <v>347</v>
      </c>
      <c r="O8191">
        <v>1551</v>
      </c>
      <c r="P8191">
        <v>4</v>
      </c>
      <c r="Q8191" t="s">
        <v>0</v>
      </c>
      <c r="R8191" t="s">
        <v>266</v>
      </c>
    </row>
    <row r="8192" spans="1:19" x14ac:dyDescent="0.25">
      <c r="A8192" t="s">
        <v>146</v>
      </c>
      <c r="B8192" s="1" t="s">
        <v>4</v>
      </c>
      <c r="C8192" s="1" t="s">
        <v>140</v>
      </c>
      <c r="D8192" t="s">
        <v>147</v>
      </c>
      <c r="E8192" t="s">
        <v>0</v>
      </c>
      <c r="F8192" s="1" t="s">
        <v>7</v>
      </c>
      <c r="G8192" s="1" t="s">
        <v>8</v>
      </c>
      <c r="H8192" s="1" t="s">
        <v>9</v>
      </c>
      <c r="I8192" s="1" t="s">
        <v>54</v>
      </c>
      <c r="J8192" s="1" t="s">
        <v>11</v>
      </c>
      <c r="K8192" s="1" t="s">
        <v>55</v>
      </c>
      <c r="M8192" t="s">
        <v>346</v>
      </c>
      <c r="N8192" t="s">
        <v>347</v>
      </c>
      <c r="O8192">
        <v>1728</v>
      </c>
      <c r="P8192">
        <v>4</v>
      </c>
      <c r="Q8192" t="s">
        <v>1</v>
      </c>
      <c r="R8192" t="s">
        <v>266</v>
      </c>
    </row>
    <row r="8193" spans="1:19" x14ac:dyDescent="0.25">
      <c r="A8193" t="s">
        <v>146</v>
      </c>
      <c r="B8193" s="1" t="s">
        <v>4</v>
      </c>
      <c r="C8193" s="1" t="s">
        <v>140</v>
      </c>
      <c r="D8193" t="s">
        <v>147</v>
      </c>
      <c r="E8193" t="s">
        <v>0</v>
      </c>
      <c r="F8193" s="1" t="s">
        <v>7</v>
      </c>
      <c r="G8193" s="1" t="s">
        <v>8</v>
      </c>
      <c r="H8193" s="1" t="s">
        <v>9</v>
      </c>
      <c r="I8193" s="1" t="s">
        <v>54</v>
      </c>
      <c r="J8193" s="1" t="s">
        <v>11</v>
      </c>
      <c r="K8193" s="1" t="s">
        <v>55</v>
      </c>
      <c r="M8193" t="s">
        <v>346</v>
      </c>
      <c r="N8193" t="s">
        <v>347</v>
      </c>
      <c r="O8193">
        <v>1749</v>
      </c>
      <c r="P8193">
        <v>4</v>
      </c>
      <c r="Q8193" t="s">
        <v>1</v>
      </c>
      <c r="R8193" t="s">
        <v>266</v>
      </c>
    </row>
    <row r="8194" spans="1:19" x14ac:dyDescent="0.25">
      <c r="A8194" t="s">
        <v>146</v>
      </c>
      <c r="B8194" s="1" t="s">
        <v>4</v>
      </c>
      <c r="C8194" s="1" t="s">
        <v>140</v>
      </c>
      <c r="D8194" t="s">
        <v>147</v>
      </c>
      <c r="E8194" t="s">
        <v>0</v>
      </c>
      <c r="F8194" s="1" t="s">
        <v>7</v>
      </c>
      <c r="G8194" s="1" t="s">
        <v>8</v>
      </c>
      <c r="H8194" s="1" t="s">
        <v>9</v>
      </c>
      <c r="I8194" s="1" t="s">
        <v>54</v>
      </c>
      <c r="J8194" s="1" t="s">
        <v>11</v>
      </c>
      <c r="K8194" s="1" t="s">
        <v>55</v>
      </c>
      <c r="M8194" t="s">
        <v>346</v>
      </c>
      <c r="N8194" t="s">
        <v>347</v>
      </c>
      <c r="O8194">
        <v>1795</v>
      </c>
      <c r="P8194">
        <v>4</v>
      </c>
      <c r="Q8194" t="s">
        <v>1</v>
      </c>
      <c r="R8194" t="s">
        <v>266</v>
      </c>
    </row>
    <row r="8195" spans="1:19" x14ac:dyDescent="0.25">
      <c r="A8195" t="s">
        <v>146</v>
      </c>
      <c r="B8195" s="1" t="s">
        <v>4</v>
      </c>
      <c r="C8195" s="1" t="s">
        <v>140</v>
      </c>
      <c r="D8195" t="s">
        <v>147</v>
      </c>
      <c r="E8195" t="s">
        <v>0</v>
      </c>
      <c r="F8195" s="1" t="s">
        <v>7</v>
      </c>
      <c r="G8195" s="1" t="s">
        <v>8</v>
      </c>
      <c r="H8195" s="1" t="s">
        <v>9</v>
      </c>
      <c r="I8195" s="1" t="s">
        <v>54</v>
      </c>
      <c r="J8195" s="1" t="s">
        <v>11</v>
      </c>
      <c r="K8195" s="1" t="s">
        <v>55</v>
      </c>
      <c r="M8195" t="s">
        <v>346</v>
      </c>
      <c r="N8195" t="s">
        <v>347</v>
      </c>
      <c r="O8195">
        <v>1800</v>
      </c>
      <c r="P8195">
        <v>4</v>
      </c>
      <c r="Q8195" t="s">
        <v>1</v>
      </c>
      <c r="R8195" t="s">
        <v>266</v>
      </c>
    </row>
    <row r="8196" spans="1:19" x14ac:dyDescent="0.25">
      <c r="A8196" t="s">
        <v>146</v>
      </c>
      <c r="B8196" s="1" t="s">
        <v>4</v>
      </c>
      <c r="C8196" s="1" t="s">
        <v>140</v>
      </c>
      <c r="D8196" t="s">
        <v>147</v>
      </c>
      <c r="E8196" t="s">
        <v>0</v>
      </c>
      <c r="F8196" s="1" t="s">
        <v>7</v>
      </c>
      <c r="G8196" s="1" t="s">
        <v>8</v>
      </c>
      <c r="H8196" s="1" t="s">
        <v>9</v>
      </c>
      <c r="I8196" s="1" t="s">
        <v>54</v>
      </c>
      <c r="J8196" s="1" t="s">
        <v>11</v>
      </c>
      <c r="K8196" s="1" t="s">
        <v>55</v>
      </c>
      <c r="M8196" t="s">
        <v>346</v>
      </c>
      <c r="N8196" t="s">
        <v>350</v>
      </c>
      <c r="O8196">
        <v>1947</v>
      </c>
      <c r="P8196">
        <v>5</v>
      </c>
      <c r="Q8196" t="s">
        <v>1</v>
      </c>
      <c r="R8196" t="s">
        <v>337</v>
      </c>
      <c r="S8196" t="s">
        <v>349</v>
      </c>
    </row>
    <row r="8197" spans="1:19" x14ac:dyDescent="0.25">
      <c r="A8197" t="s">
        <v>146</v>
      </c>
      <c r="B8197" s="1" t="s">
        <v>4</v>
      </c>
      <c r="C8197" s="1" t="s">
        <v>140</v>
      </c>
      <c r="D8197" t="s">
        <v>147</v>
      </c>
      <c r="E8197" t="s">
        <v>0</v>
      </c>
      <c r="F8197" s="1" t="s">
        <v>7</v>
      </c>
      <c r="G8197" s="1" t="s">
        <v>8</v>
      </c>
      <c r="H8197" s="1" t="s">
        <v>9</v>
      </c>
      <c r="I8197" s="1" t="s">
        <v>54</v>
      </c>
      <c r="J8197" s="1" t="s">
        <v>11</v>
      </c>
      <c r="K8197" s="1" t="s">
        <v>55</v>
      </c>
      <c r="M8197" t="s">
        <v>346</v>
      </c>
      <c r="N8197" t="s">
        <v>418</v>
      </c>
      <c r="O8197">
        <v>1983</v>
      </c>
      <c r="P8197">
        <v>10</v>
      </c>
      <c r="Q8197" t="s">
        <v>0</v>
      </c>
      <c r="R8197" t="s">
        <v>271</v>
      </c>
      <c r="S8197" t="s">
        <v>349</v>
      </c>
    </row>
    <row r="8198" spans="1:19" x14ac:dyDescent="0.25">
      <c r="A8198" t="s">
        <v>146</v>
      </c>
      <c r="B8198" s="1" t="s">
        <v>4</v>
      </c>
      <c r="C8198" s="1" t="s">
        <v>140</v>
      </c>
      <c r="D8198" t="s">
        <v>147</v>
      </c>
      <c r="E8198" t="s">
        <v>0</v>
      </c>
      <c r="F8198" s="1" t="s">
        <v>7</v>
      </c>
      <c r="G8198" s="1" t="s">
        <v>8</v>
      </c>
      <c r="H8198" s="1" t="s">
        <v>9</v>
      </c>
      <c r="I8198" s="1" t="s">
        <v>54</v>
      </c>
      <c r="J8198" s="1" t="s">
        <v>11</v>
      </c>
      <c r="K8198" s="1" t="s">
        <v>55</v>
      </c>
      <c r="N8198" t="s">
        <v>343</v>
      </c>
      <c r="O8198">
        <v>2</v>
      </c>
      <c r="P8198">
        <v>4</v>
      </c>
      <c r="Q8198" t="s">
        <v>1</v>
      </c>
      <c r="R8198" t="s">
        <v>344</v>
      </c>
      <c r="S8198" t="s">
        <v>345</v>
      </c>
    </row>
    <row r="8199" spans="1:19" x14ac:dyDescent="0.25">
      <c r="A8199" t="s">
        <v>146</v>
      </c>
      <c r="B8199" s="1" t="s">
        <v>4</v>
      </c>
      <c r="C8199" s="1" t="s">
        <v>140</v>
      </c>
      <c r="D8199" t="s">
        <v>147</v>
      </c>
      <c r="E8199" t="s">
        <v>0</v>
      </c>
      <c r="F8199" s="1" t="s">
        <v>7</v>
      </c>
      <c r="G8199" s="1" t="s">
        <v>8</v>
      </c>
      <c r="H8199" s="1" t="s">
        <v>9</v>
      </c>
      <c r="I8199" s="1" t="s">
        <v>54</v>
      </c>
      <c r="J8199" s="1" t="s">
        <v>11</v>
      </c>
      <c r="K8199" s="1" t="s">
        <v>55</v>
      </c>
      <c r="N8199" t="s">
        <v>343</v>
      </c>
      <c r="O8199">
        <v>21</v>
      </c>
      <c r="P8199">
        <v>4</v>
      </c>
      <c r="Q8199" t="s">
        <v>0</v>
      </c>
      <c r="R8199" t="s">
        <v>344</v>
      </c>
      <c r="S8199" t="s">
        <v>345</v>
      </c>
    </row>
    <row r="8200" spans="1:19" x14ac:dyDescent="0.25">
      <c r="A8200" t="s">
        <v>146</v>
      </c>
      <c r="B8200" s="1" t="s">
        <v>4</v>
      </c>
      <c r="C8200" s="1" t="s">
        <v>140</v>
      </c>
      <c r="D8200" t="s">
        <v>147</v>
      </c>
      <c r="E8200" t="s">
        <v>0</v>
      </c>
      <c r="F8200" s="1" t="s">
        <v>7</v>
      </c>
      <c r="G8200" s="1" t="s">
        <v>8</v>
      </c>
      <c r="H8200" s="1" t="s">
        <v>9</v>
      </c>
      <c r="I8200" s="1" t="s">
        <v>54</v>
      </c>
      <c r="J8200" s="1" t="s">
        <v>11</v>
      </c>
      <c r="K8200" s="1" t="s">
        <v>55</v>
      </c>
      <c r="N8200" t="s">
        <v>343</v>
      </c>
      <c r="O8200">
        <v>78</v>
      </c>
      <c r="P8200">
        <v>4</v>
      </c>
      <c r="Q8200" t="s">
        <v>0</v>
      </c>
      <c r="R8200" t="s">
        <v>344</v>
      </c>
      <c r="S8200" t="s">
        <v>345</v>
      </c>
    </row>
    <row r="8201" spans="1:19" x14ac:dyDescent="0.25">
      <c r="A8201" t="s">
        <v>146</v>
      </c>
      <c r="B8201" s="1" t="s">
        <v>4</v>
      </c>
      <c r="C8201" s="1" t="s">
        <v>140</v>
      </c>
      <c r="D8201" t="s">
        <v>147</v>
      </c>
      <c r="E8201" t="s">
        <v>0</v>
      </c>
      <c r="F8201" s="1" t="s">
        <v>7</v>
      </c>
      <c r="G8201" s="1" t="s">
        <v>8</v>
      </c>
      <c r="H8201" s="1" t="s">
        <v>9</v>
      </c>
      <c r="I8201" s="1" t="s">
        <v>54</v>
      </c>
      <c r="J8201" s="1" t="s">
        <v>11</v>
      </c>
      <c r="K8201" s="1" t="s">
        <v>55</v>
      </c>
      <c r="N8201" t="s">
        <v>343</v>
      </c>
      <c r="O8201">
        <v>103</v>
      </c>
      <c r="P8201">
        <v>4</v>
      </c>
      <c r="Q8201" t="s">
        <v>0</v>
      </c>
      <c r="R8201" t="s">
        <v>344</v>
      </c>
      <c r="S8201" t="s">
        <v>345</v>
      </c>
    </row>
    <row r="8202" spans="1:19" x14ac:dyDescent="0.25">
      <c r="A8202" t="s">
        <v>146</v>
      </c>
      <c r="B8202" s="1" t="s">
        <v>4</v>
      </c>
      <c r="C8202" s="1" t="s">
        <v>140</v>
      </c>
      <c r="D8202" t="s">
        <v>147</v>
      </c>
      <c r="E8202" t="s">
        <v>0</v>
      </c>
      <c r="F8202" s="1" t="s">
        <v>7</v>
      </c>
      <c r="G8202" s="1" t="s">
        <v>8</v>
      </c>
      <c r="H8202" s="1" t="s">
        <v>9</v>
      </c>
      <c r="I8202" s="1" t="s">
        <v>54</v>
      </c>
      <c r="J8202" s="1" t="s">
        <v>11</v>
      </c>
      <c r="K8202" s="1" t="s">
        <v>55</v>
      </c>
      <c r="N8202" t="s">
        <v>343</v>
      </c>
      <c r="O8202">
        <v>131</v>
      </c>
      <c r="P8202">
        <v>4</v>
      </c>
      <c r="Q8202" t="s">
        <v>0</v>
      </c>
      <c r="R8202" t="s">
        <v>344</v>
      </c>
      <c r="S8202" t="s">
        <v>345</v>
      </c>
    </row>
    <row r="8203" spans="1:19" x14ac:dyDescent="0.25">
      <c r="A8203" t="s">
        <v>146</v>
      </c>
      <c r="B8203" s="1" t="s">
        <v>4</v>
      </c>
      <c r="C8203" s="1" t="s">
        <v>140</v>
      </c>
      <c r="D8203" t="s">
        <v>147</v>
      </c>
      <c r="E8203" t="s">
        <v>0</v>
      </c>
      <c r="F8203" s="1" t="s">
        <v>7</v>
      </c>
      <c r="G8203" s="1" t="s">
        <v>8</v>
      </c>
      <c r="H8203" s="1" t="s">
        <v>9</v>
      </c>
      <c r="I8203" s="1" t="s">
        <v>54</v>
      </c>
      <c r="J8203" s="1" t="s">
        <v>11</v>
      </c>
      <c r="K8203" s="1" t="s">
        <v>55</v>
      </c>
      <c r="N8203" t="s">
        <v>343</v>
      </c>
      <c r="O8203">
        <v>168</v>
      </c>
      <c r="P8203">
        <v>4</v>
      </c>
      <c r="Q8203" t="s">
        <v>1</v>
      </c>
      <c r="R8203" t="s">
        <v>344</v>
      </c>
      <c r="S8203" t="s">
        <v>345</v>
      </c>
    </row>
    <row r="8204" spans="1:19" x14ac:dyDescent="0.25">
      <c r="A8204" t="s">
        <v>146</v>
      </c>
      <c r="B8204" s="1" t="s">
        <v>4</v>
      </c>
      <c r="C8204" s="1" t="s">
        <v>140</v>
      </c>
      <c r="D8204" t="s">
        <v>147</v>
      </c>
      <c r="E8204" t="s">
        <v>0</v>
      </c>
      <c r="F8204" s="1" t="s">
        <v>7</v>
      </c>
      <c r="G8204" s="1" t="s">
        <v>8</v>
      </c>
      <c r="H8204" s="1" t="s">
        <v>9</v>
      </c>
      <c r="I8204" s="1" t="s">
        <v>54</v>
      </c>
      <c r="J8204" s="1" t="s">
        <v>11</v>
      </c>
      <c r="K8204" s="1" t="s">
        <v>55</v>
      </c>
      <c r="N8204" t="s">
        <v>343</v>
      </c>
      <c r="O8204">
        <v>1106</v>
      </c>
      <c r="P8204">
        <v>4</v>
      </c>
      <c r="Q8204" t="s">
        <v>1</v>
      </c>
      <c r="R8204" t="s">
        <v>344</v>
      </c>
      <c r="S8204" t="s">
        <v>345</v>
      </c>
    </row>
    <row r="8205" spans="1:19" x14ac:dyDescent="0.25">
      <c r="A8205" t="s">
        <v>146</v>
      </c>
      <c r="B8205" s="1" t="s">
        <v>4</v>
      </c>
      <c r="C8205" s="1" t="s">
        <v>140</v>
      </c>
      <c r="D8205" t="s">
        <v>147</v>
      </c>
      <c r="E8205" t="s">
        <v>0</v>
      </c>
      <c r="F8205" s="1" t="s">
        <v>7</v>
      </c>
      <c r="G8205" s="1" t="s">
        <v>8</v>
      </c>
      <c r="H8205" s="1" t="s">
        <v>9</v>
      </c>
      <c r="I8205" s="1" t="s">
        <v>54</v>
      </c>
      <c r="J8205" s="1" t="s">
        <v>11</v>
      </c>
      <c r="K8205" s="1" t="s">
        <v>55</v>
      </c>
      <c r="N8205" t="s">
        <v>343</v>
      </c>
      <c r="O8205">
        <v>1200</v>
      </c>
      <c r="P8205">
        <v>4</v>
      </c>
      <c r="Q8205" t="s">
        <v>1</v>
      </c>
      <c r="R8205" t="s">
        <v>344</v>
      </c>
      <c r="S8205" t="s">
        <v>345</v>
      </c>
    </row>
    <row r="8206" spans="1:19" x14ac:dyDescent="0.25">
      <c r="A8206" t="s">
        <v>146</v>
      </c>
      <c r="B8206" s="1" t="s">
        <v>4</v>
      </c>
      <c r="C8206" s="1" t="s">
        <v>140</v>
      </c>
      <c r="D8206" t="s">
        <v>147</v>
      </c>
      <c r="E8206" t="s">
        <v>0</v>
      </c>
      <c r="F8206" s="1" t="s">
        <v>7</v>
      </c>
      <c r="G8206" s="1" t="s">
        <v>8</v>
      </c>
      <c r="H8206" s="1" t="s">
        <v>9</v>
      </c>
      <c r="I8206" s="1" t="s">
        <v>54</v>
      </c>
      <c r="J8206" s="1" t="s">
        <v>11</v>
      </c>
      <c r="K8206" s="1" t="s">
        <v>55</v>
      </c>
      <c r="N8206" t="s">
        <v>343</v>
      </c>
      <c r="O8206">
        <v>1460</v>
      </c>
      <c r="P8206">
        <v>4</v>
      </c>
      <c r="Q8206" t="s">
        <v>1</v>
      </c>
      <c r="R8206" t="s">
        <v>344</v>
      </c>
      <c r="S8206" t="s">
        <v>345</v>
      </c>
    </row>
    <row r="8207" spans="1:19" x14ac:dyDescent="0.25">
      <c r="A8207" t="s">
        <v>146</v>
      </c>
      <c r="B8207" s="1" t="s">
        <v>4</v>
      </c>
      <c r="C8207" s="1" t="s">
        <v>140</v>
      </c>
      <c r="D8207" t="s">
        <v>147</v>
      </c>
      <c r="E8207" t="s">
        <v>0</v>
      </c>
      <c r="F8207" s="1" t="s">
        <v>7</v>
      </c>
      <c r="G8207" s="1" t="s">
        <v>8</v>
      </c>
      <c r="H8207" s="1" t="s">
        <v>9</v>
      </c>
      <c r="I8207" s="1" t="s">
        <v>54</v>
      </c>
      <c r="J8207" s="1" t="s">
        <v>11</v>
      </c>
      <c r="K8207" s="1" t="s">
        <v>55</v>
      </c>
      <c r="N8207" t="s">
        <v>343</v>
      </c>
      <c r="O8207">
        <v>1555</v>
      </c>
      <c r="P8207">
        <v>4</v>
      </c>
      <c r="Q8207" t="s">
        <v>1</v>
      </c>
      <c r="R8207" t="s">
        <v>344</v>
      </c>
      <c r="S8207" t="s">
        <v>345</v>
      </c>
    </row>
    <row r="8208" spans="1:19" x14ac:dyDescent="0.25">
      <c r="A8208" t="s">
        <v>146</v>
      </c>
      <c r="B8208" s="1" t="s">
        <v>4</v>
      </c>
      <c r="C8208" s="1" t="s">
        <v>140</v>
      </c>
      <c r="D8208" t="s">
        <v>147</v>
      </c>
      <c r="E8208" t="s">
        <v>0</v>
      </c>
      <c r="F8208" s="1" t="s">
        <v>7</v>
      </c>
      <c r="G8208" s="1" t="s">
        <v>8</v>
      </c>
      <c r="H8208" s="1" t="s">
        <v>9</v>
      </c>
      <c r="I8208" s="1" t="s">
        <v>54</v>
      </c>
      <c r="J8208" s="1" t="s">
        <v>11</v>
      </c>
      <c r="K8208" s="1" t="s">
        <v>55</v>
      </c>
      <c r="N8208" t="s">
        <v>343</v>
      </c>
      <c r="O8208">
        <v>1704</v>
      </c>
      <c r="P8208">
        <v>4</v>
      </c>
      <c r="Q8208" t="s">
        <v>1</v>
      </c>
      <c r="R8208" t="s">
        <v>344</v>
      </c>
      <c r="S8208" t="s">
        <v>345</v>
      </c>
    </row>
    <row r="8209" spans="1:19" x14ac:dyDescent="0.25">
      <c r="A8209" t="s">
        <v>146</v>
      </c>
      <c r="B8209" s="1" t="s">
        <v>4</v>
      </c>
      <c r="C8209" s="1" t="s">
        <v>140</v>
      </c>
      <c r="D8209" t="s">
        <v>147</v>
      </c>
      <c r="E8209" t="s">
        <v>0</v>
      </c>
      <c r="F8209" s="1" t="s">
        <v>7</v>
      </c>
      <c r="G8209" s="1" t="s">
        <v>8</v>
      </c>
      <c r="H8209" s="1" t="s">
        <v>9</v>
      </c>
      <c r="I8209" s="1" t="s">
        <v>54</v>
      </c>
      <c r="J8209" s="1" t="s">
        <v>11</v>
      </c>
      <c r="K8209" s="1" t="s">
        <v>55</v>
      </c>
      <c r="N8209" t="s">
        <v>343</v>
      </c>
      <c r="O8209">
        <v>1761</v>
      </c>
      <c r="P8209">
        <v>4</v>
      </c>
      <c r="Q8209" t="s">
        <v>0</v>
      </c>
      <c r="R8209" t="s">
        <v>344</v>
      </c>
      <c r="S8209" t="s">
        <v>345</v>
      </c>
    </row>
    <row r="8210" spans="1:19" x14ac:dyDescent="0.25">
      <c r="A8210" t="s">
        <v>146</v>
      </c>
      <c r="B8210" s="1" t="s">
        <v>4</v>
      </c>
      <c r="C8210" s="1" t="s">
        <v>140</v>
      </c>
      <c r="D8210" t="s">
        <v>147</v>
      </c>
      <c r="E8210" t="s">
        <v>0</v>
      </c>
      <c r="F8210" s="1" t="s">
        <v>7</v>
      </c>
      <c r="G8210" s="1" t="s">
        <v>8</v>
      </c>
      <c r="H8210" s="1" t="s">
        <v>9</v>
      </c>
      <c r="I8210" s="1" t="s">
        <v>54</v>
      </c>
      <c r="J8210" s="1" t="s">
        <v>11</v>
      </c>
      <c r="K8210" s="1" t="s">
        <v>55</v>
      </c>
      <c r="N8210" t="s">
        <v>343</v>
      </c>
      <c r="O8210">
        <v>1951</v>
      </c>
      <c r="P8210">
        <v>4</v>
      </c>
      <c r="Q8210" t="s">
        <v>1</v>
      </c>
      <c r="R8210" t="s">
        <v>344</v>
      </c>
      <c r="S8210" t="s">
        <v>345</v>
      </c>
    </row>
    <row r="8211" spans="1:19" x14ac:dyDescent="0.25">
      <c r="A8211" t="s">
        <v>146</v>
      </c>
      <c r="B8211" s="1" t="s">
        <v>4</v>
      </c>
      <c r="C8211" s="1" t="s">
        <v>140</v>
      </c>
      <c r="D8211" t="s">
        <v>147</v>
      </c>
      <c r="E8211" t="s">
        <v>0</v>
      </c>
      <c r="F8211" s="1" t="s">
        <v>7</v>
      </c>
      <c r="G8211" s="1" t="s">
        <v>8</v>
      </c>
      <c r="H8211" s="1" t="s">
        <v>9</v>
      </c>
      <c r="I8211" s="1" t="s">
        <v>54</v>
      </c>
      <c r="J8211" s="1" t="s">
        <v>11</v>
      </c>
      <c r="K8211" s="1" t="s">
        <v>55</v>
      </c>
      <c r="M8211" t="s">
        <v>340</v>
      </c>
      <c r="N8211" t="s">
        <v>341</v>
      </c>
      <c r="O8211">
        <v>509</v>
      </c>
      <c r="P8211">
        <v>5</v>
      </c>
      <c r="Q8211" t="s">
        <v>1</v>
      </c>
      <c r="R8211" t="s">
        <v>271</v>
      </c>
      <c r="S8211" t="s">
        <v>342</v>
      </c>
    </row>
    <row r="8212" spans="1:19" x14ac:dyDescent="0.25">
      <c r="A8212" t="s">
        <v>146</v>
      </c>
      <c r="B8212" s="1" t="s">
        <v>4</v>
      </c>
      <c r="C8212" s="1" t="s">
        <v>140</v>
      </c>
      <c r="D8212" t="s">
        <v>147</v>
      </c>
      <c r="E8212" t="s">
        <v>0</v>
      </c>
      <c r="F8212" s="1" t="s">
        <v>7</v>
      </c>
      <c r="G8212" s="1" t="s">
        <v>8</v>
      </c>
      <c r="H8212" s="1" t="s">
        <v>9</v>
      </c>
      <c r="I8212" s="1" t="s">
        <v>54</v>
      </c>
      <c r="J8212" s="1" t="s">
        <v>11</v>
      </c>
      <c r="K8212" s="1" t="s">
        <v>55</v>
      </c>
      <c r="M8212" t="s">
        <v>340</v>
      </c>
      <c r="N8212" t="s">
        <v>603</v>
      </c>
      <c r="O8212">
        <v>1768</v>
      </c>
      <c r="P8212">
        <v>9</v>
      </c>
      <c r="Q8212" t="s">
        <v>1</v>
      </c>
      <c r="R8212" t="s">
        <v>409</v>
      </c>
      <c r="S8212" t="s">
        <v>342</v>
      </c>
    </row>
    <row r="8213" spans="1:19" x14ac:dyDescent="0.25">
      <c r="A8213" t="s">
        <v>146</v>
      </c>
      <c r="B8213" s="1" t="s">
        <v>4</v>
      </c>
      <c r="C8213" s="1" t="s">
        <v>140</v>
      </c>
      <c r="D8213" t="s">
        <v>147</v>
      </c>
      <c r="E8213" t="s">
        <v>0</v>
      </c>
      <c r="F8213" s="1" t="s">
        <v>7</v>
      </c>
      <c r="G8213" s="1" t="s">
        <v>8</v>
      </c>
      <c r="H8213" s="1" t="s">
        <v>9</v>
      </c>
      <c r="I8213" s="1" t="s">
        <v>54</v>
      </c>
      <c r="J8213" s="1" t="s">
        <v>11</v>
      </c>
      <c r="K8213" s="1" t="s">
        <v>55</v>
      </c>
      <c r="M8213" t="s">
        <v>340</v>
      </c>
      <c r="N8213" t="s">
        <v>341</v>
      </c>
      <c r="O8213">
        <v>1849</v>
      </c>
      <c r="P8213">
        <v>5</v>
      </c>
      <c r="Q8213" t="s">
        <v>1</v>
      </c>
      <c r="R8213" t="s">
        <v>271</v>
      </c>
      <c r="S8213" t="s">
        <v>342</v>
      </c>
    </row>
    <row r="8214" spans="1:19" x14ac:dyDescent="0.25">
      <c r="A8214" t="s">
        <v>146</v>
      </c>
      <c r="B8214" s="1" t="s">
        <v>4</v>
      </c>
      <c r="C8214" s="1" t="s">
        <v>140</v>
      </c>
      <c r="D8214" t="s">
        <v>147</v>
      </c>
      <c r="E8214" t="s">
        <v>0</v>
      </c>
      <c r="F8214" s="1" t="s">
        <v>7</v>
      </c>
      <c r="G8214" s="1" t="s">
        <v>8</v>
      </c>
      <c r="H8214" s="1" t="s">
        <v>9</v>
      </c>
      <c r="I8214" s="1" t="s">
        <v>54</v>
      </c>
      <c r="J8214" s="1" t="s">
        <v>11</v>
      </c>
      <c r="K8214" s="1" t="s">
        <v>55</v>
      </c>
      <c r="M8214" t="s">
        <v>353</v>
      </c>
      <c r="N8214" t="s">
        <v>354</v>
      </c>
      <c r="O8214">
        <v>77</v>
      </c>
      <c r="P8214">
        <v>6</v>
      </c>
      <c r="Q8214" t="s">
        <v>0</v>
      </c>
      <c r="R8214" t="s">
        <v>271</v>
      </c>
    </row>
    <row r="8215" spans="1:19" x14ac:dyDescent="0.25">
      <c r="A8215" t="s">
        <v>146</v>
      </c>
      <c r="B8215" s="1" t="s">
        <v>4</v>
      </c>
      <c r="C8215" s="1" t="s">
        <v>140</v>
      </c>
      <c r="D8215" t="s">
        <v>147</v>
      </c>
      <c r="E8215" t="s">
        <v>0</v>
      </c>
      <c r="F8215" s="1" t="s">
        <v>7</v>
      </c>
      <c r="G8215" s="1" t="s">
        <v>8</v>
      </c>
      <c r="H8215" s="1" t="s">
        <v>9</v>
      </c>
      <c r="I8215" s="1" t="s">
        <v>54</v>
      </c>
      <c r="J8215" s="1" t="s">
        <v>11</v>
      </c>
      <c r="K8215" s="1" t="s">
        <v>55</v>
      </c>
      <c r="M8215" t="s">
        <v>353</v>
      </c>
      <c r="N8215" t="s">
        <v>354</v>
      </c>
      <c r="O8215">
        <v>353</v>
      </c>
      <c r="P8215">
        <v>6</v>
      </c>
      <c r="Q8215" t="s">
        <v>1</v>
      </c>
      <c r="R8215" t="s">
        <v>271</v>
      </c>
    </row>
    <row r="8216" spans="1:19" x14ac:dyDescent="0.25">
      <c r="A8216" t="s">
        <v>146</v>
      </c>
      <c r="B8216" s="1" t="s">
        <v>4</v>
      </c>
      <c r="C8216" s="1" t="s">
        <v>140</v>
      </c>
      <c r="D8216" t="s">
        <v>147</v>
      </c>
      <c r="E8216" t="s">
        <v>0</v>
      </c>
      <c r="F8216" s="1" t="s">
        <v>7</v>
      </c>
      <c r="G8216" s="1" t="s">
        <v>8</v>
      </c>
      <c r="H8216" s="1" t="s">
        <v>9</v>
      </c>
      <c r="I8216" s="1" t="s">
        <v>54</v>
      </c>
      <c r="J8216" s="1" t="s">
        <v>11</v>
      </c>
      <c r="K8216" s="1" t="s">
        <v>55</v>
      </c>
      <c r="M8216" t="s">
        <v>353</v>
      </c>
      <c r="N8216" t="s">
        <v>355</v>
      </c>
      <c r="O8216">
        <v>1230</v>
      </c>
      <c r="P8216">
        <v>6</v>
      </c>
      <c r="Q8216" t="s">
        <v>0</v>
      </c>
      <c r="R8216" t="s">
        <v>271</v>
      </c>
    </row>
    <row r="8217" spans="1:19" x14ac:dyDescent="0.25">
      <c r="A8217" t="s">
        <v>146</v>
      </c>
      <c r="B8217" s="1" t="s">
        <v>4</v>
      </c>
      <c r="C8217" s="1" t="s">
        <v>140</v>
      </c>
      <c r="D8217" t="s">
        <v>147</v>
      </c>
      <c r="E8217" t="s">
        <v>0</v>
      </c>
      <c r="F8217" s="1" t="s">
        <v>7</v>
      </c>
      <c r="G8217" s="1" t="s">
        <v>8</v>
      </c>
      <c r="H8217" s="1" t="s">
        <v>9</v>
      </c>
      <c r="I8217" s="1" t="s">
        <v>54</v>
      </c>
      <c r="J8217" s="1" t="s">
        <v>11</v>
      </c>
      <c r="K8217" s="1" t="s">
        <v>55</v>
      </c>
      <c r="M8217" t="s">
        <v>353</v>
      </c>
      <c r="N8217" t="s">
        <v>354</v>
      </c>
      <c r="O8217">
        <v>1909</v>
      </c>
      <c r="P8217">
        <v>6</v>
      </c>
      <c r="Q8217" t="s">
        <v>0</v>
      </c>
      <c r="R8217" t="s">
        <v>271</v>
      </c>
    </row>
    <row r="8218" spans="1:19" x14ac:dyDescent="0.25">
      <c r="A8218" t="s">
        <v>146</v>
      </c>
      <c r="B8218" s="1" t="s">
        <v>4</v>
      </c>
      <c r="C8218" s="1" t="s">
        <v>140</v>
      </c>
      <c r="D8218" t="s">
        <v>147</v>
      </c>
      <c r="E8218" t="s">
        <v>0</v>
      </c>
      <c r="F8218" s="1" t="s">
        <v>7</v>
      </c>
      <c r="G8218" s="1" t="s">
        <v>8</v>
      </c>
      <c r="H8218" s="1" t="s">
        <v>9</v>
      </c>
      <c r="I8218" s="1" t="s">
        <v>54</v>
      </c>
      <c r="J8218" s="1" t="s">
        <v>11</v>
      </c>
      <c r="K8218" s="1" t="s">
        <v>55</v>
      </c>
      <c r="M8218" t="s">
        <v>502</v>
      </c>
      <c r="N8218" t="s">
        <v>503</v>
      </c>
      <c r="O8218">
        <v>509</v>
      </c>
      <c r="P8218">
        <v>6</v>
      </c>
      <c r="Q8218" t="s">
        <v>0</v>
      </c>
      <c r="R8218" t="s">
        <v>258</v>
      </c>
    </row>
    <row r="8219" spans="1:19" x14ac:dyDescent="0.25">
      <c r="A8219" t="s">
        <v>146</v>
      </c>
      <c r="B8219" s="1" t="s">
        <v>4</v>
      </c>
      <c r="C8219" s="1" t="s">
        <v>140</v>
      </c>
      <c r="D8219" t="s">
        <v>147</v>
      </c>
      <c r="E8219" t="s">
        <v>0</v>
      </c>
      <c r="F8219" s="1" t="s">
        <v>7</v>
      </c>
      <c r="G8219" s="1" t="s">
        <v>8</v>
      </c>
      <c r="H8219" s="1" t="s">
        <v>9</v>
      </c>
      <c r="I8219" s="1" t="s">
        <v>54</v>
      </c>
      <c r="J8219" s="1" t="s">
        <v>11</v>
      </c>
      <c r="K8219" s="1" t="s">
        <v>55</v>
      </c>
      <c r="M8219" t="s">
        <v>310</v>
      </c>
      <c r="N8219" t="s">
        <v>387</v>
      </c>
      <c r="O8219">
        <v>245</v>
      </c>
      <c r="P8219">
        <v>6</v>
      </c>
      <c r="Q8219" t="s">
        <v>1</v>
      </c>
      <c r="R8219" t="s">
        <v>271</v>
      </c>
    </row>
    <row r="8220" spans="1:19" x14ac:dyDescent="0.25">
      <c r="A8220" t="s">
        <v>146</v>
      </c>
      <c r="B8220" s="1" t="s">
        <v>4</v>
      </c>
      <c r="C8220" s="1" t="s">
        <v>140</v>
      </c>
      <c r="D8220" t="s">
        <v>147</v>
      </c>
      <c r="E8220" t="s">
        <v>0</v>
      </c>
      <c r="F8220" s="1" t="s">
        <v>7</v>
      </c>
      <c r="G8220" s="1" t="s">
        <v>8</v>
      </c>
      <c r="H8220" s="1" t="s">
        <v>9</v>
      </c>
      <c r="I8220" s="1" t="s">
        <v>54</v>
      </c>
      <c r="J8220" s="1" t="s">
        <v>11</v>
      </c>
      <c r="K8220" s="1" t="s">
        <v>55</v>
      </c>
      <c r="M8220" t="s">
        <v>310</v>
      </c>
      <c r="N8220" t="s">
        <v>311</v>
      </c>
      <c r="O8220">
        <v>513</v>
      </c>
      <c r="P8220">
        <v>6</v>
      </c>
      <c r="Q8220" t="s">
        <v>0</v>
      </c>
      <c r="R8220" t="s">
        <v>271</v>
      </c>
    </row>
    <row r="8221" spans="1:19" x14ac:dyDescent="0.25">
      <c r="A8221" t="s">
        <v>146</v>
      </c>
      <c r="B8221" s="1" t="s">
        <v>4</v>
      </c>
      <c r="C8221" s="1" t="s">
        <v>140</v>
      </c>
      <c r="D8221" t="s">
        <v>147</v>
      </c>
      <c r="E8221" t="s">
        <v>0</v>
      </c>
      <c r="F8221" s="1" t="s">
        <v>7</v>
      </c>
      <c r="G8221" s="1" t="s">
        <v>8</v>
      </c>
      <c r="H8221" s="1" t="s">
        <v>9</v>
      </c>
      <c r="I8221" s="1" t="s">
        <v>54</v>
      </c>
      <c r="J8221" s="1" t="s">
        <v>11</v>
      </c>
      <c r="K8221" s="1" t="s">
        <v>55</v>
      </c>
      <c r="M8221" t="s">
        <v>312</v>
      </c>
      <c r="N8221" t="s">
        <v>313</v>
      </c>
      <c r="O8221">
        <v>899</v>
      </c>
      <c r="P8221">
        <v>5</v>
      </c>
      <c r="Q8221" t="s">
        <v>0</v>
      </c>
      <c r="R8221" t="s">
        <v>271</v>
      </c>
    </row>
    <row r="8222" spans="1:19" x14ac:dyDescent="0.25">
      <c r="A8222" t="s">
        <v>146</v>
      </c>
      <c r="B8222" s="1" t="s">
        <v>4</v>
      </c>
      <c r="C8222" s="1" t="s">
        <v>140</v>
      </c>
      <c r="D8222" t="s">
        <v>147</v>
      </c>
      <c r="E8222" t="s">
        <v>0</v>
      </c>
      <c r="F8222" s="1" t="s">
        <v>7</v>
      </c>
      <c r="G8222" s="1" t="s">
        <v>8</v>
      </c>
      <c r="H8222" s="1" t="s">
        <v>9</v>
      </c>
      <c r="I8222" s="1" t="s">
        <v>54</v>
      </c>
      <c r="J8222" s="1" t="s">
        <v>11</v>
      </c>
      <c r="K8222" s="1" t="s">
        <v>55</v>
      </c>
      <c r="M8222" t="s">
        <v>422</v>
      </c>
      <c r="N8222" t="s">
        <v>423</v>
      </c>
      <c r="O8222">
        <v>1851</v>
      </c>
      <c r="P8222">
        <v>5</v>
      </c>
      <c r="Q8222" t="s">
        <v>1</v>
      </c>
      <c r="R8222" t="s">
        <v>409</v>
      </c>
      <c r="S8222" t="s">
        <v>424</v>
      </c>
    </row>
    <row r="8223" spans="1:19" x14ac:dyDescent="0.25">
      <c r="A8223" t="s">
        <v>146</v>
      </c>
      <c r="B8223" s="1" t="s">
        <v>4</v>
      </c>
      <c r="C8223" s="1" t="s">
        <v>140</v>
      </c>
      <c r="D8223" t="s">
        <v>147</v>
      </c>
      <c r="E8223" t="s">
        <v>0</v>
      </c>
      <c r="F8223" s="1" t="s">
        <v>7</v>
      </c>
      <c r="G8223" s="1" t="s">
        <v>8</v>
      </c>
      <c r="H8223" s="1" t="s">
        <v>9</v>
      </c>
      <c r="I8223" s="1" t="s">
        <v>54</v>
      </c>
      <c r="J8223" s="1" t="s">
        <v>11</v>
      </c>
      <c r="K8223" s="1" t="s">
        <v>55</v>
      </c>
      <c r="M8223" t="s">
        <v>314</v>
      </c>
      <c r="N8223" t="s">
        <v>315</v>
      </c>
      <c r="O8223">
        <v>173</v>
      </c>
      <c r="P8223">
        <v>8</v>
      </c>
      <c r="Q8223" t="s">
        <v>1</v>
      </c>
      <c r="R8223" t="s">
        <v>316</v>
      </c>
    </row>
    <row r="8224" spans="1:19" x14ac:dyDescent="0.25">
      <c r="A8224" t="s">
        <v>146</v>
      </c>
      <c r="B8224" s="1" t="s">
        <v>4</v>
      </c>
      <c r="C8224" s="1" t="s">
        <v>140</v>
      </c>
      <c r="D8224" t="s">
        <v>147</v>
      </c>
      <c r="E8224" t="s">
        <v>0</v>
      </c>
      <c r="F8224" s="1" t="s">
        <v>7</v>
      </c>
      <c r="G8224" s="1" t="s">
        <v>8</v>
      </c>
      <c r="H8224" s="1" t="s">
        <v>9</v>
      </c>
      <c r="I8224" s="1" t="s">
        <v>54</v>
      </c>
      <c r="J8224" s="1" t="s">
        <v>11</v>
      </c>
      <c r="K8224" s="1" t="s">
        <v>55</v>
      </c>
      <c r="M8224" t="s">
        <v>314</v>
      </c>
      <c r="N8224" t="s">
        <v>315</v>
      </c>
      <c r="O8224">
        <v>343</v>
      </c>
      <c r="P8224">
        <v>8</v>
      </c>
      <c r="Q8224" t="s">
        <v>1</v>
      </c>
      <c r="R8224" t="s">
        <v>316</v>
      </c>
    </row>
    <row r="8225" spans="1:18" x14ac:dyDescent="0.25">
      <c r="A8225" t="s">
        <v>146</v>
      </c>
      <c r="B8225" s="1" t="s">
        <v>4</v>
      </c>
      <c r="C8225" s="1" t="s">
        <v>140</v>
      </c>
      <c r="D8225" t="s">
        <v>147</v>
      </c>
      <c r="E8225" t="s">
        <v>0</v>
      </c>
      <c r="F8225" s="1" t="s">
        <v>7</v>
      </c>
      <c r="G8225" s="1" t="s">
        <v>8</v>
      </c>
      <c r="H8225" s="1" t="s">
        <v>9</v>
      </c>
      <c r="I8225" s="1" t="s">
        <v>54</v>
      </c>
      <c r="J8225" s="1" t="s">
        <v>11</v>
      </c>
      <c r="K8225" s="1" t="s">
        <v>55</v>
      </c>
      <c r="M8225" t="s">
        <v>314</v>
      </c>
      <c r="N8225" t="s">
        <v>315</v>
      </c>
      <c r="O8225">
        <v>399</v>
      </c>
      <c r="P8225">
        <v>8</v>
      </c>
      <c r="Q8225" t="s">
        <v>0</v>
      </c>
      <c r="R8225" t="s">
        <v>316</v>
      </c>
    </row>
    <row r="8226" spans="1:18" x14ac:dyDescent="0.25">
      <c r="A8226" t="s">
        <v>146</v>
      </c>
      <c r="B8226" s="1" t="s">
        <v>4</v>
      </c>
      <c r="C8226" s="1" t="s">
        <v>140</v>
      </c>
      <c r="D8226" t="s">
        <v>147</v>
      </c>
      <c r="E8226" t="s">
        <v>0</v>
      </c>
      <c r="F8226" s="1" t="s">
        <v>7</v>
      </c>
      <c r="G8226" s="1" t="s">
        <v>8</v>
      </c>
      <c r="H8226" s="1" t="s">
        <v>9</v>
      </c>
      <c r="I8226" s="1" t="s">
        <v>54</v>
      </c>
      <c r="J8226" s="1" t="s">
        <v>11</v>
      </c>
      <c r="K8226" s="1" t="s">
        <v>55</v>
      </c>
      <c r="M8226" t="s">
        <v>314</v>
      </c>
      <c r="N8226" t="s">
        <v>315</v>
      </c>
      <c r="O8226">
        <v>811</v>
      </c>
      <c r="P8226">
        <v>8</v>
      </c>
      <c r="Q8226" t="s">
        <v>1</v>
      </c>
      <c r="R8226" t="s">
        <v>316</v>
      </c>
    </row>
    <row r="8227" spans="1:18" x14ac:dyDescent="0.25">
      <c r="A8227" t="s">
        <v>146</v>
      </c>
      <c r="B8227" s="1" t="s">
        <v>4</v>
      </c>
      <c r="C8227" s="1" t="s">
        <v>140</v>
      </c>
      <c r="D8227" t="s">
        <v>147</v>
      </c>
      <c r="E8227" t="s">
        <v>0</v>
      </c>
      <c r="F8227" s="1" t="s">
        <v>7</v>
      </c>
      <c r="G8227" s="1" t="s">
        <v>8</v>
      </c>
      <c r="H8227" s="1" t="s">
        <v>9</v>
      </c>
      <c r="I8227" s="1" t="s">
        <v>54</v>
      </c>
      <c r="J8227" s="1" t="s">
        <v>11</v>
      </c>
      <c r="K8227" s="1" t="s">
        <v>55</v>
      </c>
      <c r="M8227" t="s">
        <v>322</v>
      </c>
      <c r="N8227" t="s">
        <v>323</v>
      </c>
      <c r="O8227">
        <v>1940</v>
      </c>
      <c r="P8227">
        <v>6</v>
      </c>
      <c r="Q8227" t="s">
        <v>0</v>
      </c>
      <c r="R8227" t="s">
        <v>324</v>
      </c>
    </row>
    <row r="8228" spans="1:18" x14ac:dyDescent="0.25">
      <c r="A8228" t="s">
        <v>146</v>
      </c>
      <c r="B8228" s="1" t="s">
        <v>4</v>
      </c>
      <c r="C8228" s="1" t="s">
        <v>140</v>
      </c>
      <c r="D8228" t="s">
        <v>147</v>
      </c>
      <c r="E8228" t="s">
        <v>0</v>
      </c>
      <c r="F8228" s="1" t="s">
        <v>7</v>
      </c>
      <c r="G8228" s="1" t="s">
        <v>8</v>
      </c>
      <c r="H8228" s="1" t="s">
        <v>9</v>
      </c>
      <c r="I8228" s="1" t="s">
        <v>54</v>
      </c>
      <c r="J8228" s="1" t="s">
        <v>11</v>
      </c>
      <c r="K8228" s="1" t="s">
        <v>55</v>
      </c>
      <c r="M8228" t="s">
        <v>328</v>
      </c>
      <c r="N8228" t="s">
        <v>329</v>
      </c>
      <c r="O8228">
        <v>1848</v>
      </c>
      <c r="P8228">
        <v>5</v>
      </c>
      <c r="Q8228" t="s">
        <v>1</v>
      </c>
      <c r="R8228" t="s">
        <v>258</v>
      </c>
    </row>
    <row r="8229" spans="1:18" x14ac:dyDescent="0.25">
      <c r="A8229" t="s">
        <v>146</v>
      </c>
      <c r="B8229" s="1" t="s">
        <v>4</v>
      </c>
      <c r="C8229" s="1" t="s">
        <v>140</v>
      </c>
      <c r="D8229" t="s">
        <v>147</v>
      </c>
      <c r="E8229" t="s">
        <v>0</v>
      </c>
      <c r="F8229" s="1" t="s">
        <v>7</v>
      </c>
      <c r="G8229" s="1" t="s">
        <v>8</v>
      </c>
      <c r="H8229" s="1" t="s">
        <v>9</v>
      </c>
      <c r="I8229" s="1" t="s">
        <v>54</v>
      </c>
      <c r="J8229" s="1" t="s">
        <v>11</v>
      </c>
      <c r="K8229" s="1" t="s">
        <v>55</v>
      </c>
      <c r="M8229" t="s">
        <v>319</v>
      </c>
      <c r="N8229" t="s">
        <v>320</v>
      </c>
      <c r="O8229">
        <v>105</v>
      </c>
      <c r="P8229">
        <v>4</v>
      </c>
      <c r="Q8229" t="s">
        <v>0</v>
      </c>
      <c r="R8229" t="s">
        <v>321</v>
      </c>
    </row>
    <row r="8230" spans="1:18" x14ac:dyDescent="0.25">
      <c r="A8230" t="s">
        <v>146</v>
      </c>
      <c r="B8230" s="1" t="s">
        <v>4</v>
      </c>
      <c r="C8230" s="1" t="s">
        <v>140</v>
      </c>
      <c r="D8230" t="s">
        <v>147</v>
      </c>
      <c r="E8230" t="s">
        <v>0</v>
      </c>
      <c r="F8230" s="1" t="s">
        <v>7</v>
      </c>
      <c r="G8230" s="1" t="s">
        <v>8</v>
      </c>
      <c r="H8230" s="1" t="s">
        <v>9</v>
      </c>
      <c r="I8230" s="1" t="s">
        <v>54</v>
      </c>
      <c r="J8230" s="1" t="s">
        <v>11</v>
      </c>
      <c r="K8230" s="1" t="s">
        <v>55</v>
      </c>
      <c r="M8230" t="s">
        <v>319</v>
      </c>
      <c r="N8230" t="s">
        <v>320</v>
      </c>
      <c r="O8230">
        <v>123</v>
      </c>
      <c r="P8230">
        <v>4</v>
      </c>
      <c r="Q8230" t="s">
        <v>0</v>
      </c>
      <c r="R8230" t="s">
        <v>321</v>
      </c>
    </row>
    <row r="8231" spans="1:18" x14ac:dyDescent="0.25">
      <c r="A8231" t="s">
        <v>146</v>
      </c>
      <c r="B8231" s="1" t="s">
        <v>4</v>
      </c>
      <c r="C8231" s="1" t="s">
        <v>140</v>
      </c>
      <c r="D8231" t="s">
        <v>147</v>
      </c>
      <c r="E8231" t="s">
        <v>0</v>
      </c>
      <c r="F8231" s="1" t="s">
        <v>7</v>
      </c>
      <c r="G8231" s="1" t="s">
        <v>8</v>
      </c>
      <c r="H8231" s="1" t="s">
        <v>9</v>
      </c>
      <c r="I8231" s="1" t="s">
        <v>54</v>
      </c>
      <c r="J8231" s="1" t="s">
        <v>11</v>
      </c>
      <c r="K8231" s="1" t="s">
        <v>55</v>
      </c>
      <c r="M8231" t="s">
        <v>319</v>
      </c>
      <c r="N8231" t="s">
        <v>320</v>
      </c>
      <c r="O8231">
        <v>285</v>
      </c>
      <c r="P8231">
        <v>4</v>
      </c>
      <c r="Q8231" t="s">
        <v>1</v>
      </c>
      <c r="R8231" t="s">
        <v>321</v>
      </c>
    </row>
    <row r="8232" spans="1:18" x14ac:dyDescent="0.25">
      <c r="A8232" t="s">
        <v>146</v>
      </c>
      <c r="B8232" s="1" t="s">
        <v>4</v>
      </c>
      <c r="C8232" s="1" t="s">
        <v>140</v>
      </c>
      <c r="D8232" t="s">
        <v>147</v>
      </c>
      <c r="E8232" t="s">
        <v>0</v>
      </c>
      <c r="F8232" s="1" t="s">
        <v>7</v>
      </c>
      <c r="G8232" s="1" t="s">
        <v>8</v>
      </c>
      <c r="H8232" s="1" t="s">
        <v>9</v>
      </c>
      <c r="I8232" s="1" t="s">
        <v>54</v>
      </c>
      <c r="J8232" s="1" t="s">
        <v>11</v>
      </c>
      <c r="K8232" s="1" t="s">
        <v>55</v>
      </c>
      <c r="M8232" t="s">
        <v>319</v>
      </c>
      <c r="N8232" t="s">
        <v>320</v>
      </c>
      <c r="O8232">
        <v>1044</v>
      </c>
      <c r="P8232">
        <v>4</v>
      </c>
      <c r="Q8232" t="s">
        <v>0</v>
      </c>
      <c r="R8232" t="s">
        <v>321</v>
      </c>
    </row>
    <row r="8233" spans="1:18" x14ac:dyDescent="0.25">
      <c r="A8233" t="s">
        <v>146</v>
      </c>
      <c r="B8233" s="1" t="s">
        <v>4</v>
      </c>
      <c r="C8233" s="1" t="s">
        <v>140</v>
      </c>
      <c r="D8233" t="s">
        <v>147</v>
      </c>
      <c r="E8233" t="s">
        <v>0</v>
      </c>
      <c r="F8233" s="1" t="s">
        <v>7</v>
      </c>
      <c r="G8233" s="1" t="s">
        <v>8</v>
      </c>
      <c r="H8233" s="1" t="s">
        <v>9</v>
      </c>
      <c r="I8233" s="1" t="s">
        <v>54</v>
      </c>
      <c r="J8233" s="1" t="s">
        <v>11</v>
      </c>
      <c r="K8233" s="1" t="s">
        <v>55</v>
      </c>
      <c r="M8233" t="s">
        <v>319</v>
      </c>
      <c r="N8233" t="s">
        <v>320</v>
      </c>
      <c r="O8233">
        <v>1106</v>
      </c>
      <c r="P8233">
        <v>4</v>
      </c>
      <c r="Q8233" t="s">
        <v>1</v>
      </c>
      <c r="R8233" t="s">
        <v>321</v>
      </c>
    </row>
    <row r="8234" spans="1:18" x14ac:dyDescent="0.25">
      <c r="A8234" t="s">
        <v>146</v>
      </c>
      <c r="B8234" s="1" t="s">
        <v>4</v>
      </c>
      <c r="C8234" s="1" t="s">
        <v>140</v>
      </c>
      <c r="D8234" t="s">
        <v>147</v>
      </c>
      <c r="E8234" t="s">
        <v>0</v>
      </c>
      <c r="F8234" s="1" t="s">
        <v>7</v>
      </c>
      <c r="G8234" s="1" t="s">
        <v>8</v>
      </c>
      <c r="H8234" s="1" t="s">
        <v>9</v>
      </c>
      <c r="I8234" s="1" t="s">
        <v>54</v>
      </c>
      <c r="J8234" s="1" t="s">
        <v>11</v>
      </c>
      <c r="K8234" s="1" t="s">
        <v>55</v>
      </c>
      <c r="M8234" t="s">
        <v>319</v>
      </c>
      <c r="N8234" t="s">
        <v>320</v>
      </c>
      <c r="O8234">
        <v>1167</v>
      </c>
      <c r="P8234">
        <v>4</v>
      </c>
      <c r="Q8234" t="s">
        <v>1</v>
      </c>
      <c r="R8234" t="s">
        <v>321</v>
      </c>
    </row>
    <row r="8235" spans="1:18" x14ac:dyDescent="0.25">
      <c r="A8235" t="s">
        <v>146</v>
      </c>
      <c r="B8235" s="1" t="s">
        <v>4</v>
      </c>
      <c r="C8235" s="1" t="s">
        <v>140</v>
      </c>
      <c r="D8235" t="s">
        <v>147</v>
      </c>
      <c r="E8235" t="s">
        <v>0</v>
      </c>
      <c r="F8235" s="1" t="s">
        <v>7</v>
      </c>
      <c r="G8235" s="1" t="s">
        <v>8</v>
      </c>
      <c r="H8235" s="1" t="s">
        <v>9</v>
      </c>
      <c r="I8235" s="1" t="s">
        <v>54</v>
      </c>
      <c r="J8235" s="1" t="s">
        <v>11</v>
      </c>
      <c r="K8235" s="1" t="s">
        <v>55</v>
      </c>
      <c r="M8235" t="s">
        <v>319</v>
      </c>
      <c r="N8235" t="s">
        <v>320</v>
      </c>
      <c r="O8235">
        <v>1460</v>
      </c>
      <c r="P8235">
        <v>4</v>
      </c>
      <c r="Q8235" t="s">
        <v>1</v>
      </c>
      <c r="R8235" t="s">
        <v>321</v>
      </c>
    </row>
    <row r="8236" spans="1:18" x14ac:dyDescent="0.25">
      <c r="A8236" t="s">
        <v>146</v>
      </c>
      <c r="B8236" s="1" t="s">
        <v>4</v>
      </c>
      <c r="C8236" s="1" t="s">
        <v>140</v>
      </c>
      <c r="D8236" t="s">
        <v>147</v>
      </c>
      <c r="E8236" t="s">
        <v>0</v>
      </c>
      <c r="F8236" s="1" t="s">
        <v>7</v>
      </c>
      <c r="G8236" s="1" t="s">
        <v>8</v>
      </c>
      <c r="H8236" s="1" t="s">
        <v>9</v>
      </c>
      <c r="I8236" s="1" t="s">
        <v>54</v>
      </c>
      <c r="J8236" s="1" t="s">
        <v>11</v>
      </c>
      <c r="K8236" s="1" t="s">
        <v>55</v>
      </c>
      <c r="M8236" t="s">
        <v>319</v>
      </c>
      <c r="N8236" t="s">
        <v>320</v>
      </c>
      <c r="O8236">
        <v>1555</v>
      </c>
      <c r="P8236">
        <v>4</v>
      </c>
      <c r="Q8236" t="s">
        <v>1</v>
      </c>
      <c r="R8236" t="s">
        <v>321</v>
      </c>
    </row>
    <row r="8237" spans="1:18" x14ac:dyDescent="0.25">
      <c r="A8237" t="s">
        <v>146</v>
      </c>
      <c r="B8237" s="1" t="s">
        <v>4</v>
      </c>
      <c r="C8237" s="1" t="s">
        <v>140</v>
      </c>
      <c r="D8237" t="s">
        <v>147</v>
      </c>
      <c r="E8237" t="s">
        <v>0</v>
      </c>
      <c r="F8237" s="1" t="s">
        <v>7</v>
      </c>
      <c r="G8237" s="1" t="s">
        <v>8</v>
      </c>
      <c r="H8237" s="1" t="s">
        <v>9</v>
      </c>
      <c r="I8237" s="1" t="s">
        <v>54</v>
      </c>
      <c r="J8237" s="1" t="s">
        <v>11</v>
      </c>
      <c r="K8237" s="1" t="s">
        <v>55</v>
      </c>
      <c r="M8237" t="s">
        <v>319</v>
      </c>
      <c r="N8237" t="s">
        <v>320</v>
      </c>
      <c r="O8237">
        <v>1646</v>
      </c>
      <c r="P8237">
        <v>4</v>
      </c>
      <c r="Q8237" t="s">
        <v>0</v>
      </c>
      <c r="R8237" t="s">
        <v>321</v>
      </c>
    </row>
    <row r="8238" spans="1:18" x14ac:dyDescent="0.25">
      <c r="A8238" t="s">
        <v>146</v>
      </c>
      <c r="B8238" s="1" t="s">
        <v>4</v>
      </c>
      <c r="C8238" s="1" t="s">
        <v>140</v>
      </c>
      <c r="D8238" t="s">
        <v>147</v>
      </c>
      <c r="E8238" t="s">
        <v>0</v>
      </c>
      <c r="F8238" s="1" t="s">
        <v>7</v>
      </c>
      <c r="G8238" s="1" t="s">
        <v>8</v>
      </c>
      <c r="H8238" s="1" t="s">
        <v>9</v>
      </c>
      <c r="I8238" s="1" t="s">
        <v>54</v>
      </c>
      <c r="J8238" s="1" t="s">
        <v>11</v>
      </c>
      <c r="K8238" s="1" t="s">
        <v>55</v>
      </c>
      <c r="M8238" t="s">
        <v>319</v>
      </c>
      <c r="N8238" t="s">
        <v>320</v>
      </c>
      <c r="O8238">
        <v>1783</v>
      </c>
      <c r="P8238">
        <v>4</v>
      </c>
      <c r="Q8238" t="s">
        <v>0</v>
      </c>
      <c r="R8238" t="s">
        <v>321</v>
      </c>
    </row>
    <row r="8239" spans="1:18" x14ac:dyDescent="0.25">
      <c r="A8239" t="s">
        <v>146</v>
      </c>
      <c r="B8239" s="1" t="s">
        <v>4</v>
      </c>
      <c r="C8239" s="1" t="s">
        <v>140</v>
      </c>
      <c r="D8239" t="s">
        <v>147</v>
      </c>
      <c r="E8239" t="s">
        <v>0</v>
      </c>
      <c r="F8239" s="1" t="s">
        <v>7</v>
      </c>
      <c r="G8239" s="1" t="s">
        <v>8</v>
      </c>
      <c r="H8239" s="1" t="s">
        <v>9</v>
      </c>
      <c r="I8239" s="1" t="s">
        <v>54</v>
      </c>
      <c r="J8239" s="1" t="s">
        <v>11</v>
      </c>
      <c r="K8239" s="1" t="s">
        <v>55</v>
      </c>
      <c r="M8239" t="s">
        <v>319</v>
      </c>
      <c r="N8239" t="s">
        <v>320</v>
      </c>
      <c r="O8239">
        <v>1893</v>
      </c>
      <c r="P8239">
        <v>4</v>
      </c>
      <c r="Q8239" t="s">
        <v>0</v>
      </c>
      <c r="R8239" t="s">
        <v>321</v>
      </c>
    </row>
    <row r="8240" spans="1:18" x14ac:dyDescent="0.25">
      <c r="A8240" t="s">
        <v>146</v>
      </c>
      <c r="B8240" s="1" t="s">
        <v>4</v>
      </c>
      <c r="C8240" s="1" t="s">
        <v>140</v>
      </c>
      <c r="D8240" t="s">
        <v>147</v>
      </c>
      <c r="E8240" t="s">
        <v>0</v>
      </c>
      <c r="F8240" s="1" t="s">
        <v>7</v>
      </c>
      <c r="G8240" s="1" t="s">
        <v>8</v>
      </c>
      <c r="H8240" s="1" t="s">
        <v>9</v>
      </c>
      <c r="I8240" s="1" t="s">
        <v>54</v>
      </c>
      <c r="J8240" s="1" t="s">
        <v>11</v>
      </c>
      <c r="K8240" s="1" t="s">
        <v>55</v>
      </c>
      <c r="M8240" t="s">
        <v>319</v>
      </c>
      <c r="N8240" t="s">
        <v>320</v>
      </c>
      <c r="O8240">
        <v>1990</v>
      </c>
      <c r="P8240">
        <v>4</v>
      </c>
      <c r="Q8240" t="s">
        <v>0</v>
      </c>
      <c r="R8240" t="s">
        <v>321</v>
      </c>
    </row>
    <row r="8241" spans="1:19" x14ac:dyDescent="0.25">
      <c r="A8241" t="s">
        <v>146</v>
      </c>
      <c r="B8241" s="1" t="s">
        <v>4</v>
      </c>
      <c r="C8241" s="1" t="s">
        <v>140</v>
      </c>
      <c r="D8241" t="s">
        <v>147</v>
      </c>
      <c r="E8241" t="s">
        <v>0</v>
      </c>
      <c r="F8241" s="1" t="s">
        <v>7</v>
      </c>
      <c r="G8241" s="1" t="s">
        <v>8</v>
      </c>
      <c r="H8241" s="1" t="s">
        <v>9</v>
      </c>
      <c r="I8241" s="1" t="s">
        <v>54</v>
      </c>
      <c r="J8241" s="1" t="s">
        <v>11</v>
      </c>
      <c r="K8241" s="1" t="s">
        <v>55</v>
      </c>
      <c r="M8241" t="s">
        <v>252</v>
      </c>
      <c r="N8241" t="s">
        <v>255</v>
      </c>
      <c r="O8241">
        <v>971</v>
      </c>
      <c r="P8241">
        <v>7</v>
      </c>
      <c r="Q8241" t="s">
        <v>1</v>
      </c>
      <c r="R8241" t="s">
        <v>254</v>
      </c>
    </row>
    <row r="8242" spans="1:19" x14ac:dyDescent="0.25">
      <c r="A8242" t="s">
        <v>146</v>
      </c>
      <c r="B8242" s="1" t="s">
        <v>4</v>
      </c>
      <c r="C8242" s="1" t="s">
        <v>140</v>
      </c>
      <c r="D8242" t="s">
        <v>147</v>
      </c>
      <c r="E8242" t="s">
        <v>0</v>
      </c>
      <c r="F8242" s="1" t="s">
        <v>7</v>
      </c>
      <c r="G8242" s="1" t="s">
        <v>8</v>
      </c>
      <c r="H8242" s="1" t="s">
        <v>9</v>
      </c>
      <c r="I8242" s="1" t="s">
        <v>54</v>
      </c>
      <c r="J8242" s="1" t="s">
        <v>11</v>
      </c>
      <c r="K8242" s="1" t="s">
        <v>55</v>
      </c>
      <c r="M8242" t="s">
        <v>252</v>
      </c>
      <c r="N8242" t="s">
        <v>255</v>
      </c>
      <c r="O8242">
        <v>1142</v>
      </c>
      <c r="P8242">
        <v>7</v>
      </c>
      <c r="Q8242" t="s">
        <v>1</v>
      </c>
      <c r="R8242" t="s">
        <v>254</v>
      </c>
    </row>
    <row r="8243" spans="1:19" x14ac:dyDescent="0.25">
      <c r="A8243" t="s">
        <v>146</v>
      </c>
      <c r="B8243" s="1" t="s">
        <v>4</v>
      </c>
      <c r="C8243" s="1" t="s">
        <v>140</v>
      </c>
      <c r="D8243" t="s">
        <v>147</v>
      </c>
      <c r="E8243" t="s">
        <v>0</v>
      </c>
      <c r="F8243" s="1" t="s">
        <v>7</v>
      </c>
      <c r="G8243" s="1" t="s">
        <v>8</v>
      </c>
      <c r="H8243" s="1" t="s">
        <v>9</v>
      </c>
      <c r="I8243" s="1" t="s">
        <v>54</v>
      </c>
      <c r="J8243" s="1" t="s">
        <v>11</v>
      </c>
      <c r="K8243" s="1" t="s">
        <v>55</v>
      </c>
      <c r="M8243" t="s">
        <v>252</v>
      </c>
      <c r="N8243" t="s">
        <v>255</v>
      </c>
      <c r="O8243">
        <v>1185</v>
      </c>
      <c r="P8243">
        <v>7</v>
      </c>
      <c r="Q8243" t="s">
        <v>0</v>
      </c>
      <c r="R8243" t="s">
        <v>254</v>
      </c>
    </row>
    <row r="8244" spans="1:19" x14ac:dyDescent="0.25">
      <c r="A8244" t="s">
        <v>146</v>
      </c>
      <c r="B8244" s="1" t="s">
        <v>4</v>
      </c>
      <c r="C8244" s="1" t="s">
        <v>140</v>
      </c>
      <c r="D8244" t="s">
        <v>147</v>
      </c>
      <c r="E8244" t="s">
        <v>0</v>
      </c>
      <c r="F8244" s="1" t="s">
        <v>7</v>
      </c>
      <c r="G8244" s="1" t="s">
        <v>8</v>
      </c>
      <c r="H8244" s="1" t="s">
        <v>9</v>
      </c>
      <c r="I8244" s="1" t="s">
        <v>54</v>
      </c>
      <c r="J8244" s="1" t="s">
        <v>11</v>
      </c>
      <c r="K8244" s="1" t="s">
        <v>55</v>
      </c>
      <c r="M8244" t="s">
        <v>252</v>
      </c>
      <c r="N8244" t="s">
        <v>255</v>
      </c>
      <c r="O8244">
        <v>1219</v>
      </c>
      <c r="P8244">
        <v>7</v>
      </c>
      <c r="Q8244" t="s">
        <v>0</v>
      </c>
      <c r="R8244" t="s">
        <v>254</v>
      </c>
    </row>
    <row r="8245" spans="1:19" x14ac:dyDescent="0.25">
      <c r="A8245" t="s">
        <v>146</v>
      </c>
      <c r="B8245" s="1" t="s">
        <v>4</v>
      </c>
      <c r="C8245" s="1" t="s">
        <v>140</v>
      </c>
      <c r="D8245" t="s">
        <v>147</v>
      </c>
      <c r="E8245" t="s">
        <v>0</v>
      </c>
      <c r="F8245" s="1" t="s">
        <v>7</v>
      </c>
      <c r="G8245" s="1" t="s">
        <v>8</v>
      </c>
      <c r="H8245" s="1" t="s">
        <v>9</v>
      </c>
      <c r="I8245" s="1" t="s">
        <v>54</v>
      </c>
      <c r="J8245" s="1" t="s">
        <v>11</v>
      </c>
      <c r="K8245" s="1" t="s">
        <v>55</v>
      </c>
      <c r="M8245" t="s">
        <v>364</v>
      </c>
      <c r="N8245" t="s">
        <v>365</v>
      </c>
      <c r="O8245">
        <v>1834</v>
      </c>
      <c r="P8245">
        <v>6</v>
      </c>
      <c r="Q8245" t="s">
        <v>0</v>
      </c>
      <c r="R8245" t="s">
        <v>324</v>
      </c>
    </row>
    <row r="8246" spans="1:19" x14ac:dyDescent="0.25">
      <c r="A8246" t="s">
        <v>146</v>
      </c>
      <c r="B8246" s="1" t="s">
        <v>4</v>
      </c>
      <c r="C8246" s="1" t="s">
        <v>140</v>
      </c>
      <c r="D8246" t="s">
        <v>147</v>
      </c>
      <c r="E8246" t="s">
        <v>0</v>
      </c>
      <c r="F8246" s="1" t="s">
        <v>7</v>
      </c>
      <c r="G8246" s="1" t="s">
        <v>8</v>
      </c>
      <c r="H8246" s="1" t="s">
        <v>9</v>
      </c>
      <c r="I8246" s="1" t="s">
        <v>54</v>
      </c>
      <c r="J8246" s="1" t="s">
        <v>11</v>
      </c>
      <c r="K8246" s="1" t="s">
        <v>55</v>
      </c>
      <c r="M8246" t="s">
        <v>442</v>
      </c>
      <c r="N8246" t="s">
        <v>443</v>
      </c>
      <c r="O8246">
        <v>1541</v>
      </c>
      <c r="P8246">
        <v>7</v>
      </c>
      <c r="Q8246" t="s">
        <v>1</v>
      </c>
      <c r="R8246" t="s">
        <v>337</v>
      </c>
      <c r="S8246" t="s">
        <v>263</v>
      </c>
    </row>
    <row r="8247" spans="1:19" x14ac:dyDescent="0.25">
      <c r="A8247" t="s">
        <v>146</v>
      </c>
      <c r="B8247" s="1" t="s">
        <v>4</v>
      </c>
      <c r="C8247" s="1" t="s">
        <v>140</v>
      </c>
      <c r="D8247" t="s">
        <v>147</v>
      </c>
      <c r="E8247" t="s">
        <v>0</v>
      </c>
      <c r="F8247" s="1" t="s">
        <v>7</v>
      </c>
      <c r="G8247" s="1" t="s">
        <v>8</v>
      </c>
      <c r="H8247" s="1" t="s">
        <v>9</v>
      </c>
      <c r="I8247" s="1" t="s">
        <v>54</v>
      </c>
      <c r="J8247" s="1" t="s">
        <v>11</v>
      </c>
      <c r="K8247" s="1" t="s">
        <v>55</v>
      </c>
      <c r="M8247" t="s">
        <v>256</v>
      </c>
      <c r="N8247" t="s">
        <v>494</v>
      </c>
      <c r="O8247">
        <v>509</v>
      </c>
      <c r="P8247">
        <v>6</v>
      </c>
      <c r="Q8247" t="s">
        <v>1</v>
      </c>
      <c r="R8247" t="s">
        <v>271</v>
      </c>
      <c r="S8247" t="s">
        <v>259</v>
      </c>
    </row>
    <row r="8248" spans="1:19" x14ac:dyDescent="0.25">
      <c r="A8248" t="s">
        <v>146</v>
      </c>
      <c r="B8248" s="1" t="s">
        <v>4</v>
      </c>
      <c r="C8248" s="1" t="s">
        <v>140</v>
      </c>
      <c r="D8248" t="s">
        <v>147</v>
      </c>
      <c r="E8248" t="s">
        <v>0</v>
      </c>
      <c r="F8248" s="1" t="s">
        <v>7</v>
      </c>
      <c r="G8248" s="1" t="s">
        <v>8</v>
      </c>
      <c r="H8248" s="1" t="s">
        <v>9</v>
      </c>
      <c r="I8248" s="1" t="s">
        <v>54</v>
      </c>
      <c r="J8248" s="1" t="s">
        <v>11</v>
      </c>
      <c r="K8248" s="1" t="s">
        <v>55</v>
      </c>
      <c r="M8248" t="s">
        <v>256</v>
      </c>
      <c r="N8248" t="s">
        <v>257</v>
      </c>
      <c r="O8248">
        <v>1849</v>
      </c>
      <c r="P8248">
        <v>6</v>
      </c>
      <c r="Q8248" t="s">
        <v>0</v>
      </c>
      <c r="R8248" t="s">
        <v>258</v>
      </c>
      <c r="S8248" t="s">
        <v>259</v>
      </c>
    </row>
    <row r="8249" spans="1:19" x14ac:dyDescent="0.25">
      <c r="A8249" t="s">
        <v>146</v>
      </c>
      <c r="B8249" s="1" t="s">
        <v>4</v>
      </c>
      <c r="C8249" s="1" t="s">
        <v>140</v>
      </c>
      <c r="D8249" t="s">
        <v>147</v>
      </c>
      <c r="E8249" t="s">
        <v>0</v>
      </c>
      <c r="F8249" s="1" t="s">
        <v>7</v>
      </c>
      <c r="G8249" s="1" t="s">
        <v>8</v>
      </c>
      <c r="H8249" s="1" t="s">
        <v>9</v>
      </c>
      <c r="I8249" s="1" t="s">
        <v>54</v>
      </c>
      <c r="J8249" s="1" t="s">
        <v>11</v>
      </c>
      <c r="K8249" s="1" t="s">
        <v>55</v>
      </c>
      <c r="M8249" t="s">
        <v>2</v>
      </c>
      <c r="N8249" t="s">
        <v>370</v>
      </c>
      <c r="O8249">
        <v>542</v>
      </c>
      <c r="P8249">
        <v>9</v>
      </c>
      <c r="Q8249" t="s">
        <v>1</v>
      </c>
      <c r="R8249" t="s">
        <v>303</v>
      </c>
      <c r="S8249" t="s">
        <v>371</v>
      </c>
    </row>
    <row r="8250" spans="1:19" x14ac:dyDescent="0.25">
      <c r="A8250" t="s">
        <v>146</v>
      </c>
      <c r="B8250" s="1" t="s">
        <v>4</v>
      </c>
      <c r="C8250" s="1" t="s">
        <v>140</v>
      </c>
      <c r="D8250" t="s">
        <v>147</v>
      </c>
      <c r="E8250" t="s">
        <v>0</v>
      </c>
      <c r="F8250" s="1" t="s">
        <v>7</v>
      </c>
      <c r="G8250" s="1" t="s">
        <v>8</v>
      </c>
      <c r="H8250" s="1" t="s">
        <v>9</v>
      </c>
      <c r="I8250" s="1" t="s">
        <v>54</v>
      </c>
      <c r="J8250" s="1" t="s">
        <v>11</v>
      </c>
      <c r="K8250" s="1" t="s">
        <v>55</v>
      </c>
      <c r="M8250" t="s">
        <v>264</v>
      </c>
      <c r="N8250" t="s">
        <v>265</v>
      </c>
      <c r="O8250">
        <v>141</v>
      </c>
      <c r="P8250">
        <v>9</v>
      </c>
      <c r="Q8250" t="s">
        <v>0</v>
      </c>
      <c r="R8250" t="s">
        <v>266</v>
      </c>
    </row>
    <row r="8251" spans="1:19" x14ac:dyDescent="0.25">
      <c r="A8251" t="s">
        <v>146</v>
      </c>
      <c r="B8251" s="1" t="s">
        <v>4</v>
      </c>
      <c r="C8251" s="1" t="s">
        <v>140</v>
      </c>
      <c r="D8251" t="s">
        <v>147</v>
      </c>
      <c r="E8251" t="s">
        <v>0</v>
      </c>
      <c r="F8251" s="1" t="s">
        <v>7</v>
      </c>
      <c r="G8251" s="1" t="s">
        <v>8</v>
      </c>
      <c r="H8251" s="1" t="s">
        <v>9</v>
      </c>
      <c r="I8251" s="1" t="s">
        <v>54</v>
      </c>
      <c r="J8251" s="1" t="s">
        <v>11</v>
      </c>
      <c r="K8251" s="1" t="s">
        <v>55</v>
      </c>
      <c r="M8251" t="s">
        <v>264</v>
      </c>
      <c r="N8251" t="s">
        <v>265</v>
      </c>
      <c r="O8251">
        <v>1569</v>
      </c>
      <c r="P8251">
        <v>9</v>
      </c>
      <c r="Q8251" t="s">
        <v>0</v>
      </c>
      <c r="R8251" t="s">
        <v>266</v>
      </c>
    </row>
    <row r="8252" spans="1:19" x14ac:dyDescent="0.25">
      <c r="A8252" t="s">
        <v>146</v>
      </c>
      <c r="B8252" s="1" t="s">
        <v>4</v>
      </c>
      <c r="C8252" s="1" t="s">
        <v>140</v>
      </c>
      <c r="D8252" t="s">
        <v>147</v>
      </c>
      <c r="E8252" t="s">
        <v>0</v>
      </c>
      <c r="F8252" s="1" t="s">
        <v>7</v>
      </c>
      <c r="G8252" s="1" t="s">
        <v>8</v>
      </c>
      <c r="H8252" s="1" t="s">
        <v>9</v>
      </c>
      <c r="I8252" s="1" t="s">
        <v>54</v>
      </c>
      <c r="J8252" s="1" t="s">
        <v>11</v>
      </c>
      <c r="K8252" s="1" t="s">
        <v>55</v>
      </c>
      <c r="M8252" t="s">
        <v>438</v>
      </c>
      <c r="N8252" t="s">
        <v>439</v>
      </c>
      <c r="O8252">
        <v>1476</v>
      </c>
      <c r="P8252">
        <v>10</v>
      </c>
      <c r="Q8252" t="s">
        <v>1</v>
      </c>
      <c r="R8252" t="s">
        <v>258</v>
      </c>
    </row>
    <row r="8253" spans="1:19" x14ac:dyDescent="0.25">
      <c r="A8253" t="s">
        <v>146</v>
      </c>
      <c r="B8253" s="1" t="s">
        <v>4</v>
      </c>
      <c r="C8253" s="1" t="s">
        <v>140</v>
      </c>
      <c r="D8253" t="s">
        <v>147</v>
      </c>
      <c r="E8253" t="s">
        <v>0</v>
      </c>
      <c r="F8253" s="1" t="s">
        <v>7</v>
      </c>
      <c r="G8253" s="1" t="s">
        <v>8</v>
      </c>
      <c r="H8253" s="1" t="s">
        <v>9</v>
      </c>
      <c r="I8253" s="1" t="s">
        <v>54</v>
      </c>
      <c r="J8253" s="1" t="s">
        <v>11</v>
      </c>
      <c r="K8253" s="1" t="s">
        <v>55</v>
      </c>
      <c r="M8253" t="s">
        <v>440</v>
      </c>
      <c r="N8253" t="s">
        <v>441</v>
      </c>
      <c r="O8253">
        <v>1851</v>
      </c>
      <c r="P8253">
        <v>5</v>
      </c>
      <c r="Q8253" t="s">
        <v>0</v>
      </c>
      <c r="R8253" t="s">
        <v>409</v>
      </c>
      <c r="S8253" t="s">
        <v>424</v>
      </c>
    </row>
    <row r="8254" spans="1:19" x14ac:dyDescent="0.25">
      <c r="A8254" t="s">
        <v>146</v>
      </c>
      <c r="B8254" s="1" t="s">
        <v>4</v>
      </c>
      <c r="C8254" s="1" t="s">
        <v>140</v>
      </c>
      <c r="D8254" t="s">
        <v>147</v>
      </c>
      <c r="E8254" t="s">
        <v>0</v>
      </c>
      <c r="F8254" s="1" t="s">
        <v>7</v>
      </c>
      <c r="G8254" s="1" t="s">
        <v>8</v>
      </c>
      <c r="H8254" s="1" t="s">
        <v>9</v>
      </c>
      <c r="I8254" s="1" t="s">
        <v>54</v>
      </c>
      <c r="J8254" s="1" t="s">
        <v>11</v>
      </c>
      <c r="K8254" s="1" t="s">
        <v>55</v>
      </c>
      <c r="M8254" t="s">
        <v>372</v>
      </c>
      <c r="N8254" t="s">
        <v>365</v>
      </c>
      <c r="O8254">
        <v>1834</v>
      </c>
      <c r="P8254">
        <v>6</v>
      </c>
      <c r="Q8254" t="s">
        <v>0</v>
      </c>
      <c r="R8254" t="s">
        <v>308</v>
      </c>
      <c r="S8254" t="s">
        <v>373</v>
      </c>
    </row>
    <row r="8255" spans="1:19" x14ac:dyDescent="0.25">
      <c r="A8255" t="s">
        <v>146</v>
      </c>
      <c r="B8255" s="1" t="s">
        <v>4</v>
      </c>
      <c r="C8255" s="1" t="s">
        <v>140</v>
      </c>
      <c r="D8255" t="s">
        <v>147</v>
      </c>
      <c r="E8255" t="s">
        <v>0</v>
      </c>
      <c r="F8255" s="1" t="s">
        <v>7</v>
      </c>
      <c r="G8255" s="1" t="s">
        <v>8</v>
      </c>
      <c r="H8255" s="1" t="s">
        <v>9</v>
      </c>
      <c r="I8255" s="1" t="s">
        <v>54</v>
      </c>
      <c r="J8255" s="1" t="s">
        <v>11</v>
      </c>
      <c r="K8255" s="1" t="s">
        <v>55</v>
      </c>
      <c r="M8255" t="s">
        <v>374</v>
      </c>
      <c r="N8255" t="s">
        <v>365</v>
      </c>
      <c r="O8255">
        <v>1834</v>
      </c>
      <c r="P8255">
        <v>6</v>
      </c>
      <c r="Q8255" t="s">
        <v>0</v>
      </c>
      <c r="R8255" t="s">
        <v>321</v>
      </c>
    </row>
    <row r="8256" spans="1:19" x14ac:dyDescent="0.25">
      <c r="A8256" t="s">
        <v>146</v>
      </c>
      <c r="B8256" s="1" t="s">
        <v>4</v>
      </c>
      <c r="C8256" s="1" t="s">
        <v>140</v>
      </c>
      <c r="D8256" t="s">
        <v>147</v>
      </c>
      <c r="E8256" t="s">
        <v>0</v>
      </c>
      <c r="F8256" s="1" t="s">
        <v>7</v>
      </c>
      <c r="G8256" s="1" t="s">
        <v>8</v>
      </c>
      <c r="H8256" s="1" t="s">
        <v>9</v>
      </c>
      <c r="I8256" s="1" t="s">
        <v>54</v>
      </c>
      <c r="J8256" s="1" t="s">
        <v>11</v>
      </c>
      <c r="K8256" s="1" t="s">
        <v>55</v>
      </c>
      <c r="M8256" t="s">
        <v>281</v>
      </c>
      <c r="N8256" t="s">
        <v>282</v>
      </c>
      <c r="O8256">
        <v>42</v>
      </c>
      <c r="P8256">
        <v>6</v>
      </c>
      <c r="Q8256" t="s">
        <v>1</v>
      </c>
      <c r="R8256" t="s">
        <v>271</v>
      </c>
    </row>
    <row r="8257" spans="1:19" x14ac:dyDescent="0.25">
      <c r="A8257" t="s">
        <v>146</v>
      </c>
      <c r="B8257" s="1" t="s">
        <v>4</v>
      </c>
      <c r="C8257" s="1" t="s">
        <v>140</v>
      </c>
      <c r="D8257" t="s">
        <v>147</v>
      </c>
      <c r="E8257" t="s">
        <v>0</v>
      </c>
      <c r="F8257" s="1" t="s">
        <v>7</v>
      </c>
      <c r="G8257" s="1" t="s">
        <v>8</v>
      </c>
      <c r="H8257" s="1" t="s">
        <v>9</v>
      </c>
      <c r="I8257" s="1" t="s">
        <v>54</v>
      </c>
      <c r="J8257" s="1" t="s">
        <v>11</v>
      </c>
      <c r="K8257" s="1" t="s">
        <v>55</v>
      </c>
      <c r="M8257" t="s">
        <v>306</v>
      </c>
      <c r="N8257" t="s">
        <v>307</v>
      </c>
      <c r="O8257">
        <v>803</v>
      </c>
      <c r="P8257">
        <v>6</v>
      </c>
      <c r="Q8257" t="s">
        <v>0</v>
      </c>
      <c r="R8257" t="s">
        <v>308</v>
      </c>
      <c r="S8257" t="s">
        <v>309</v>
      </c>
    </row>
    <row r="8258" spans="1:19" x14ac:dyDescent="0.25">
      <c r="A8258" t="s">
        <v>146</v>
      </c>
      <c r="B8258" s="1" t="s">
        <v>4</v>
      </c>
      <c r="C8258" s="1" t="s">
        <v>140</v>
      </c>
      <c r="D8258" t="s">
        <v>147</v>
      </c>
      <c r="E8258" t="s">
        <v>0</v>
      </c>
      <c r="F8258" s="1" t="s">
        <v>7</v>
      </c>
      <c r="G8258" s="1" t="s">
        <v>8</v>
      </c>
      <c r="H8258" s="1" t="s">
        <v>9</v>
      </c>
      <c r="I8258" s="1" t="s">
        <v>54</v>
      </c>
      <c r="J8258" s="1" t="s">
        <v>11</v>
      </c>
      <c r="K8258" s="1" t="s">
        <v>55</v>
      </c>
      <c r="M8258" t="s">
        <v>306</v>
      </c>
      <c r="N8258" t="s">
        <v>307</v>
      </c>
      <c r="O8258">
        <v>1314</v>
      </c>
      <c r="P8258">
        <v>6</v>
      </c>
      <c r="Q8258" t="s">
        <v>1</v>
      </c>
      <c r="R8258" t="s">
        <v>308</v>
      </c>
      <c r="S8258" t="s">
        <v>309</v>
      </c>
    </row>
    <row r="8259" spans="1:19" x14ac:dyDescent="0.25">
      <c r="A8259" t="s">
        <v>146</v>
      </c>
      <c r="B8259" s="1" t="s">
        <v>4</v>
      </c>
      <c r="C8259" s="1" t="s">
        <v>140</v>
      </c>
      <c r="D8259" t="s">
        <v>147</v>
      </c>
      <c r="E8259" t="s">
        <v>0</v>
      </c>
      <c r="F8259" s="1" t="s">
        <v>7</v>
      </c>
      <c r="G8259" s="1" t="s">
        <v>8</v>
      </c>
      <c r="H8259" s="1" t="s">
        <v>9</v>
      </c>
      <c r="I8259" s="1" t="s">
        <v>54</v>
      </c>
      <c r="J8259" s="1" t="s">
        <v>11</v>
      </c>
      <c r="K8259" s="1" t="s">
        <v>55</v>
      </c>
      <c r="M8259" t="s">
        <v>306</v>
      </c>
      <c r="N8259" t="s">
        <v>307</v>
      </c>
      <c r="O8259">
        <v>1391</v>
      </c>
      <c r="P8259">
        <v>6</v>
      </c>
      <c r="Q8259" t="s">
        <v>1</v>
      </c>
      <c r="R8259" t="s">
        <v>308</v>
      </c>
      <c r="S8259" t="s">
        <v>309</v>
      </c>
    </row>
    <row r="8260" spans="1:19" x14ac:dyDescent="0.25">
      <c r="A8260" t="s">
        <v>146</v>
      </c>
      <c r="B8260" s="1" t="s">
        <v>4</v>
      </c>
      <c r="C8260" s="1" t="s">
        <v>140</v>
      </c>
      <c r="D8260" t="s">
        <v>147</v>
      </c>
      <c r="E8260" t="s">
        <v>0</v>
      </c>
      <c r="F8260" s="1" t="s">
        <v>7</v>
      </c>
      <c r="G8260" s="1" t="s">
        <v>8</v>
      </c>
      <c r="H8260" s="1" t="s">
        <v>9</v>
      </c>
      <c r="I8260" s="1" t="s">
        <v>54</v>
      </c>
      <c r="J8260" s="1" t="s">
        <v>11</v>
      </c>
      <c r="K8260" s="1" t="s">
        <v>55</v>
      </c>
      <c r="M8260" t="s">
        <v>306</v>
      </c>
      <c r="N8260" t="s">
        <v>307</v>
      </c>
      <c r="O8260">
        <v>1426</v>
      </c>
      <c r="P8260">
        <v>6</v>
      </c>
      <c r="Q8260" t="s">
        <v>1</v>
      </c>
      <c r="R8260" t="s">
        <v>308</v>
      </c>
      <c r="S8260" t="s">
        <v>309</v>
      </c>
    </row>
    <row r="8261" spans="1:19" x14ac:dyDescent="0.25">
      <c r="A8261" t="s">
        <v>146</v>
      </c>
      <c r="B8261" s="1" t="s">
        <v>4</v>
      </c>
      <c r="C8261" s="1" t="s">
        <v>140</v>
      </c>
      <c r="D8261" t="s">
        <v>147</v>
      </c>
      <c r="E8261" t="s">
        <v>0</v>
      </c>
      <c r="F8261" s="1" t="s">
        <v>7</v>
      </c>
      <c r="G8261" s="1" t="s">
        <v>8</v>
      </c>
      <c r="H8261" s="1" t="s">
        <v>9</v>
      </c>
      <c r="I8261" s="1" t="s">
        <v>54</v>
      </c>
      <c r="J8261" s="1" t="s">
        <v>11</v>
      </c>
      <c r="K8261" s="1" t="s">
        <v>55</v>
      </c>
      <c r="M8261" t="s">
        <v>306</v>
      </c>
      <c r="N8261" t="s">
        <v>307</v>
      </c>
      <c r="O8261">
        <v>1486</v>
      </c>
      <c r="P8261">
        <v>6</v>
      </c>
      <c r="Q8261" t="s">
        <v>1</v>
      </c>
      <c r="R8261" t="s">
        <v>308</v>
      </c>
      <c r="S8261" t="s">
        <v>309</v>
      </c>
    </row>
    <row r="8262" spans="1:19" x14ac:dyDescent="0.25">
      <c r="A8262" t="s">
        <v>146</v>
      </c>
      <c r="B8262" s="1" t="s">
        <v>4</v>
      </c>
      <c r="C8262" s="1" t="s">
        <v>140</v>
      </c>
      <c r="D8262" t="s">
        <v>147</v>
      </c>
      <c r="E8262" t="s">
        <v>0</v>
      </c>
      <c r="F8262" s="1" t="s">
        <v>7</v>
      </c>
      <c r="G8262" s="1" t="s">
        <v>8</v>
      </c>
      <c r="H8262" s="1" t="s">
        <v>9</v>
      </c>
      <c r="I8262" s="1" t="s">
        <v>54</v>
      </c>
      <c r="J8262" s="1" t="s">
        <v>11</v>
      </c>
      <c r="K8262" s="1" t="s">
        <v>55</v>
      </c>
      <c r="M8262" t="s">
        <v>306</v>
      </c>
      <c r="N8262" t="s">
        <v>307</v>
      </c>
      <c r="O8262">
        <v>1867</v>
      </c>
      <c r="P8262">
        <v>6</v>
      </c>
      <c r="Q8262" t="s">
        <v>1</v>
      </c>
      <c r="R8262" t="s">
        <v>308</v>
      </c>
      <c r="S8262" t="s">
        <v>309</v>
      </c>
    </row>
    <row r="8263" spans="1:19" x14ac:dyDescent="0.25">
      <c r="A8263" t="s">
        <v>146</v>
      </c>
      <c r="B8263" s="1" t="s">
        <v>4</v>
      </c>
      <c r="C8263" s="1" t="s">
        <v>140</v>
      </c>
      <c r="D8263" t="s">
        <v>147</v>
      </c>
      <c r="E8263" t="s">
        <v>0</v>
      </c>
      <c r="F8263" s="1" t="s">
        <v>7</v>
      </c>
      <c r="G8263" s="1" t="s">
        <v>8</v>
      </c>
      <c r="H8263" s="1" t="s">
        <v>9</v>
      </c>
      <c r="I8263" s="1" t="s">
        <v>54</v>
      </c>
      <c r="J8263" s="1" t="s">
        <v>11</v>
      </c>
      <c r="K8263" s="1" t="s">
        <v>55</v>
      </c>
      <c r="M8263" t="s">
        <v>306</v>
      </c>
      <c r="N8263" t="s">
        <v>307</v>
      </c>
      <c r="O8263">
        <v>1874</v>
      </c>
      <c r="P8263">
        <v>6</v>
      </c>
      <c r="Q8263" t="s">
        <v>1</v>
      </c>
      <c r="R8263" t="s">
        <v>308</v>
      </c>
      <c r="S8263" t="s">
        <v>309</v>
      </c>
    </row>
    <row r="8264" spans="1:19" x14ac:dyDescent="0.25">
      <c r="A8264" t="s">
        <v>146</v>
      </c>
      <c r="B8264" s="1" t="s">
        <v>4</v>
      </c>
      <c r="C8264" s="1" t="s">
        <v>140</v>
      </c>
      <c r="D8264" t="s">
        <v>147</v>
      </c>
      <c r="E8264" t="s">
        <v>0</v>
      </c>
      <c r="F8264" s="1" t="s">
        <v>7</v>
      </c>
      <c r="G8264" s="1" t="s">
        <v>8</v>
      </c>
      <c r="H8264" s="1" t="s">
        <v>9</v>
      </c>
      <c r="I8264" s="1" t="s">
        <v>54</v>
      </c>
      <c r="J8264" s="1" t="s">
        <v>11</v>
      </c>
      <c r="K8264" s="1" t="s">
        <v>55</v>
      </c>
      <c r="M8264" t="s">
        <v>306</v>
      </c>
      <c r="N8264" t="s">
        <v>307</v>
      </c>
      <c r="O8264">
        <v>1878</v>
      </c>
      <c r="P8264">
        <v>6</v>
      </c>
      <c r="Q8264" t="s">
        <v>1</v>
      </c>
      <c r="R8264" t="s">
        <v>308</v>
      </c>
      <c r="S8264" t="s">
        <v>309</v>
      </c>
    </row>
    <row r="8265" spans="1:19" x14ac:dyDescent="0.25">
      <c r="A8265" t="s">
        <v>146</v>
      </c>
      <c r="B8265" s="1" t="s">
        <v>4</v>
      </c>
      <c r="C8265" s="1" t="s">
        <v>140</v>
      </c>
      <c r="D8265" t="s">
        <v>147</v>
      </c>
      <c r="E8265" t="s">
        <v>0</v>
      </c>
      <c r="F8265" s="1" t="s">
        <v>7</v>
      </c>
      <c r="G8265" s="1" t="s">
        <v>8</v>
      </c>
      <c r="H8265" s="1" t="s">
        <v>9</v>
      </c>
      <c r="I8265" s="1" t="s">
        <v>54</v>
      </c>
      <c r="J8265" s="1" t="s">
        <v>11</v>
      </c>
      <c r="K8265" s="1" t="s">
        <v>55</v>
      </c>
      <c r="M8265" t="s">
        <v>289</v>
      </c>
      <c r="N8265" t="s">
        <v>293</v>
      </c>
      <c r="O8265">
        <v>27</v>
      </c>
      <c r="P8265">
        <v>6</v>
      </c>
      <c r="Q8265" t="s">
        <v>0</v>
      </c>
      <c r="R8265" t="s">
        <v>294</v>
      </c>
      <c r="S8265" t="s">
        <v>291</v>
      </c>
    </row>
    <row r="8266" spans="1:19" x14ac:dyDescent="0.25">
      <c r="A8266" t="s">
        <v>146</v>
      </c>
      <c r="B8266" s="1" t="s">
        <v>4</v>
      </c>
      <c r="C8266" s="1" t="s">
        <v>140</v>
      </c>
      <c r="D8266" t="s">
        <v>147</v>
      </c>
      <c r="E8266" t="s">
        <v>0</v>
      </c>
      <c r="F8266" s="1" t="s">
        <v>7</v>
      </c>
      <c r="G8266" s="1" t="s">
        <v>8</v>
      </c>
      <c r="H8266" s="1" t="s">
        <v>9</v>
      </c>
      <c r="I8266" s="1" t="s">
        <v>54</v>
      </c>
      <c r="J8266" s="1" t="s">
        <v>11</v>
      </c>
      <c r="K8266" s="1" t="s">
        <v>55</v>
      </c>
      <c r="M8266" t="s">
        <v>289</v>
      </c>
      <c r="N8266" t="s">
        <v>290</v>
      </c>
      <c r="O8266">
        <v>28</v>
      </c>
      <c r="P8266">
        <v>4</v>
      </c>
      <c r="Q8266" t="s">
        <v>0</v>
      </c>
      <c r="R8266" t="s">
        <v>271</v>
      </c>
      <c r="S8266" t="s">
        <v>291</v>
      </c>
    </row>
    <row r="8267" spans="1:19" x14ac:dyDescent="0.25">
      <c r="A8267" t="s">
        <v>146</v>
      </c>
      <c r="B8267" s="1" t="s">
        <v>4</v>
      </c>
      <c r="C8267" s="1" t="s">
        <v>140</v>
      </c>
      <c r="D8267" t="s">
        <v>147</v>
      </c>
      <c r="E8267" t="s">
        <v>0</v>
      </c>
      <c r="F8267" s="1" t="s">
        <v>7</v>
      </c>
      <c r="G8267" s="1" t="s">
        <v>8</v>
      </c>
      <c r="H8267" s="1" t="s">
        <v>9</v>
      </c>
      <c r="I8267" s="1" t="s">
        <v>54</v>
      </c>
      <c r="J8267" s="1" t="s">
        <v>11</v>
      </c>
      <c r="K8267" s="1" t="s">
        <v>55</v>
      </c>
      <c r="M8267" t="s">
        <v>289</v>
      </c>
      <c r="N8267" t="s">
        <v>432</v>
      </c>
      <c r="O8267">
        <v>150</v>
      </c>
      <c r="P8267">
        <v>8</v>
      </c>
      <c r="Q8267" t="s">
        <v>0</v>
      </c>
      <c r="R8267" t="s">
        <v>271</v>
      </c>
      <c r="S8267" t="s">
        <v>291</v>
      </c>
    </row>
    <row r="8268" spans="1:19" x14ac:dyDescent="0.25">
      <c r="A8268" t="s">
        <v>146</v>
      </c>
      <c r="B8268" s="1" t="s">
        <v>4</v>
      </c>
      <c r="C8268" s="1" t="s">
        <v>140</v>
      </c>
      <c r="D8268" t="s">
        <v>147</v>
      </c>
      <c r="E8268" t="s">
        <v>0</v>
      </c>
      <c r="F8268" s="1" t="s">
        <v>7</v>
      </c>
      <c r="G8268" s="1" t="s">
        <v>8</v>
      </c>
      <c r="H8268" s="1" t="s">
        <v>9</v>
      </c>
      <c r="I8268" s="1" t="s">
        <v>54</v>
      </c>
      <c r="J8268" s="1" t="s">
        <v>11</v>
      </c>
      <c r="K8268" s="1" t="s">
        <v>55</v>
      </c>
      <c r="M8268" t="s">
        <v>289</v>
      </c>
      <c r="N8268" t="s">
        <v>293</v>
      </c>
      <c r="O8268">
        <v>188</v>
      </c>
      <c r="P8268">
        <v>6</v>
      </c>
      <c r="Q8268" t="s">
        <v>0</v>
      </c>
      <c r="R8268" t="s">
        <v>294</v>
      </c>
      <c r="S8268" t="s">
        <v>291</v>
      </c>
    </row>
    <row r="8269" spans="1:19" x14ac:dyDescent="0.25">
      <c r="A8269" t="s">
        <v>146</v>
      </c>
      <c r="B8269" s="1" t="s">
        <v>4</v>
      </c>
      <c r="C8269" s="1" t="s">
        <v>140</v>
      </c>
      <c r="D8269" t="s">
        <v>147</v>
      </c>
      <c r="E8269" t="s">
        <v>0</v>
      </c>
      <c r="F8269" s="1" t="s">
        <v>7</v>
      </c>
      <c r="G8269" s="1" t="s">
        <v>8</v>
      </c>
      <c r="H8269" s="1" t="s">
        <v>9</v>
      </c>
      <c r="I8269" s="1" t="s">
        <v>54</v>
      </c>
      <c r="J8269" s="1" t="s">
        <v>11</v>
      </c>
      <c r="K8269" s="1" t="s">
        <v>55</v>
      </c>
      <c r="M8269" t="s">
        <v>289</v>
      </c>
      <c r="N8269" t="s">
        <v>290</v>
      </c>
      <c r="O8269">
        <v>189</v>
      </c>
      <c r="P8269">
        <v>4</v>
      </c>
      <c r="Q8269" t="s">
        <v>0</v>
      </c>
      <c r="R8269" t="s">
        <v>271</v>
      </c>
      <c r="S8269" t="s">
        <v>291</v>
      </c>
    </row>
    <row r="8270" spans="1:19" x14ac:dyDescent="0.25">
      <c r="A8270" t="s">
        <v>146</v>
      </c>
      <c r="B8270" s="1" t="s">
        <v>4</v>
      </c>
      <c r="C8270" s="1" t="s">
        <v>140</v>
      </c>
      <c r="D8270" t="s">
        <v>147</v>
      </c>
      <c r="E8270" t="s">
        <v>0</v>
      </c>
      <c r="F8270" s="1" t="s">
        <v>7</v>
      </c>
      <c r="G8270" s="1" t="s">
        <v>8</v>
      </c>
      <c r="H8270" s="1" t="s">
        <v>9</v>
      </c>
      <c r="I8270" s="1" t="s">
        <v>54</v>
      </c>
      <c r="J8270" s="1" t="s">
        <v>11</v>
      </c>
      <c r="K8270" s="1" t="s">
        <v>55</v>
      </c>
      <c r="M8270" t="s">
        <v>289</v>
      </c>
      <c r="N8270" t="s">
        <v>433</v>
      </c>
      <c r="O8270">
        <v>214</v>
      </c>
      <c r="P8270">
        <v>7</v>
      </c>
      <c r="Q8270" t="s">
        <v>1</v>
      </c>
      <c r="R8270" t="s">
        <v>337</v>
      </c>
      <c r="S8270" t="s">
        <v>291</v>
      </c>
    </row>
    <row r="8271" spans="1:19" x14ac:dyDescent="0.25">
      <c r="A8271" t="s">
        <v>146</v>
      </c>
      <c r="B8271" s="1" t="s">
        <v>4</v>
      </c>
      <c r="C8271" s="1" t="s">
        <v>140</v>
      </c>
      <c r="D8271" t="s">
        <v>147</v>
      </c>
      <c r="E8271" t="s">
        <v>0</v>
      </c>
      <c r="F8271" s="1" t="s">
        <v>7</v>
      </c>
      <c r="G8271" s="1" t="s">
        <v>8</v>
      </c>
      <c r="H8271" s="1" t="s">
        <v>9</v>
      </c>
      <c r="I8271" s="1" t="s">
        <v>54</v>
      </c>
      <c r="J8271" s="1" t="s">
        <v>11</v>
      </c>
      <c r="K8271" s="1" t="s">
        <v>55</v>
      </c>
      <c r="M8271" t="s">
        <v>289</v>
      </c>
      <c r="N8271" t="s">
        <v>301</v>
      </c>
      <c r="O8271">
        <v>215</v>
      </c>
      <c r="P8271">
        <v>6</v>
      </c>
      <c r="Q8271" t="s">
        <v>1</v>
      </c>
      <c r="R8271" t="s">
        <v>276</v>
      </c>
      <c r="S8271" t="s">
        <v>291</v>
      </c>
    </row>
    <row r="8272" spans="1:19" x14ac:dyDescent="0.25">
      <c r="A8272" t="s">
        <v>146</v>
      </c>
      <c r="B8272" s="1" t="s">
        <v>4</v>
      </c>
      <c r="C8272" s="1" t="s">
        <v>140</v>
      </c>
      <c r="D8272" t="s">
        <v>147</v>
      </c>
      <c r="E8272" t="s">
        <v>0</v>
      </c>
      <c r="F8272" s="1" t="s">
        <v>7</v>
      </c>
      <c r="G8272" s="1" t="s">
        <v>8</v>
      </c>
      <c r="H8272" s="1" t="s">
        <v>9</v>
      </c>
      <c r="I8272" s="1" t="s">
        <v>54</v>
      </c>
      <c r="J8272" s="1" t="s">
        <v>11</v>
      </c>
      <c r="K8272" s="1" t="s">
        <v>55</v>
      </c>
      <c r="M8272" t="s">
        <v>289</v>
      </c>
      <c r="N8272" t="s">
        <v>292</v>
      </c>
      <c r="O8272">
        <v>216</v>
      </c>
      <c r="P8272">
        <v>5</v>
      </c>
      <c r="Q8272" t="s">
        <v>1</v>
      </c>
      <c r="R8272" t="s">
        <v>271</v>
      </c>
      <c r="S8272" t="s">
        <v>291</v>
      </c>
    </row>
    <row r="8273" spans="1:19" x14ac:dyDescent="0.25">
      <c r="A8273" t="s">
        <v>146</v>
      </c>
      <c r="B8273" s="1" t="s">
        <v>4</v>
      </c>
      <c r="C8273" s="1" t="s">
        <v>140</v>
      </c>
      <c r="D8273" t="s">
        <v>147</v>
      </c>
      <c r="E8273" t="s">
        <v>0</v>
      </c>
      <c r="F8273" s="1" t="s">
        <v>7</v>
      </c>
      <c r="G8273" s="1" t="s">
        <v>8</v>
      </c>
      <c r="H8273" s="1" t="s">
        <v>9</v>
      </c>
      <c r="I8273" s="1" t="s">
        <v>54</v>
      </c>
      <c r="J8273" s="1" t="s">
        <v>11</v>
      </c>
      <c r="K8273" s="1" t="s">
        <v>55</v>
      </c>
      <c r="M8273" t="s">
        <v>289</v>
      </c>
      <c r="N8273" t="s">
        <v>290</v>
      </c>
      <c r="O8273">
        <v>217</v>
      </c>
      <c r="P8273">
        <v>4</v>
      </c>
      <c r="Q8273" t="s">
        <v>0</v>
      </c>
      <c r="R8273" t="s">
        <v>271</v>
      </c>
      <c r="S8273" t="s">
        <v>291</v>
      </c>
    </row>
    <row r="8274" spans="1:19" x14ac:dyDescent="0.25">
      <c r="A8274" t="s">
        <v>146</v>
      </c>
      <c r="B8274" s="1" t="s">
        <v>4</v>
      </c>
      <c r="C8274" s="1" t="s">
        <v>140</v>
      </c>
      <c r="D8274" t="s">
        <v>147</v>
      </c>
      <c r="E8274" t="s">
        <v>0</v>
      </c>
      <c r="F8274" s="1" t="s">
        <v>7</v>
      </c>
      <c r="G8274" s="1" t="s">
        <v>8</v>
      </c>
      <c r="H8274" s="1" t="s">
        <v>9</v>
      </c>
      <c r="I8274" s="1" t="s">
        <v>54</v>
      </c>
      <c r="J8274" s="1" t="s">
        <v>11</v>
      </c>
      <c r="K8274" s="1" t="s">
        <v>55</v>
      </c>
      <c r="M8274" t="s">
        <v>289</v>
      </c>
      <c r="N8274" t="s">
        <v>432</v>
      </c>
      <c r="O8274">
        <v>379</v>
      </c>
      <c r="P8274">
        <v>8</v>
      </c>
      <c r="Q8274" t="s">
        <v>0</v>
      </c>
      <c r="R8274" t="s">
        <v>271</v>
      </c>
      <c r="S8274" t="s">
        <v>291</v>
      </c>
    </row>
    <row r="8275" spans="1:19" x14ac:dyDescent="0.25">
      <c r="A8275" t="s">
        <v>146</v>
      </c>
      <c r="B8275" s="1" t="s">
        <v>4</v>
      </c>
      <c r="C8275" s="1" t="s">
        <v>140</v>
      </c>
      <c r="D8275" t="s">
        <v>147</v>
      </c>
      <c r="E8275" t="s">
        <v>0</v>
      </c>
      <c r="F8275" s="1" t="s">
        <v>7</v>
      </c>
      <c r="G8275" s="1" t="s">
        <v>8</v>
      </c>
      <c r="H8275" s="1" t="s">
        <v>9</v>
      </c>
      <c r="I8275" s="1" t="s">
        <v>54</v>
      </c>
      <c r="J8275" s="1" t="s">
        <v>11</v>
      </c>
      <c r="K8275" s="1" t="s">
        <v>55</v>
      </c>
      <c r="M8275" t="s">
        <v>289</v>
      </c>
      <c r="N8275" t="s">
        <v>290</v>
      </c>
      <c r="O8275">
        <v>433</v>
      </c>
      <c r="P8275">
        <v>4</v>
      </c>
      <c r="Q8275" t="s">
        <v>0</v>
      </c>
      <c r="R8275" t="s">
        <v>271</v>
      </c>
      <c r="S8275" t="s">
        <v>291</v>
      </c>
    </row>
    <row r="8276" spans="1:19" x14ac:dyDescent="0.25">
      <c r="A8276" t="s">
        <v>146</v>
      </c>
      <c r="B8276" s="1" t="s">
        <v>4</v>
      </c>
      <c r="C8276" s="1" t="s">
        <v>140</v>
      </c>
      <c r="D8276" t="s">
        <v>147</v>
      </c>
      <c r="E8276" t="s">
        <v>0</v>
      </c>
      <c r="F8276" s="1" t="s">
        <v>7</v>
      </c>
      <c r="G8276" s="1" t="s">
        <v>8</v>
      </c>
      <c r="H8276" s="1" t="s">
        <v>9</v>
      </c>
      <c r="I8276" s="1" t="s">
        <v>54</v>
      </c>
      <c r="J8276" s="1" t="s">
        <v>11</v>
      </c>
      <c r="K8276" s="1" t="s">
        <v>55</v>
      </c>
      <c r="M8276" t="s">
        <v>289</v>
      </c>
      <c r="N8276" t="s">
        <v>298</v>
      </c>
      <c r="O8276">
        <v>485</v>
      </c>
      <c r="P8276">
        <v>6</v>
      </c>
      <c r="Q8276" t="s">
        <v>0</v>
      </c>
      <c r="R8276" t="s">
        <v>294</v>
      </c>
      <c r="S8276" t="s">
        <v>291</v>
      </c>
    </row>
    <row r="8277" spans="1:19" x14ac:dyDescent="0.25">
      <c r="A8277" t="s">
        <v>146</v>
      </c>
      <c r="B8277" s="1" t="s">
        <v>4</v>
      </c>
      <c r="C8277" s="1" t="s">
        <v>140</v>
      </c>
      <c r="D8277" t="s">
        <v>147</v>
      </c>
      <c r="E8277" t="s">
        <v>0</v>
      </c>
      <c r="F8277" s="1" t="s">
        <v>7</v>
      </c>
      <c r="G8277" s="1" t="s">
        <v>8</v>
      </c>
      <c r="H8277" s="1" t="s">
        <v>9</v>
      </c>
      <c r="I8277" s="1" t="s">
        <v>54</v>
      </c>
      <c r="J8277" s="1" t="s">
        <v>11</v>
      </c>
      <c r="K8277" s="1" t="s">
        <v>55</v>
      </c>
      <c r="M8277" t="s">
        <v>289</v>
      </c>
      <c r="N8277" t="s">
        <v>292</v>
      </c>
      <c r="O8277">
        <v>486</v>
      </c>
      <c r="P8277">
        <v>5</v>
      </c>
      <c r="Q8277" t="s">
        <v>1</v>
      </c>
      <c r="R8277" t="s">
        <v>271</v>
      </c>
      <c r="S8277" t="s">
        <v>291</v>
      </c>
    </row>
    <row r="8278" spans="1:19" x14ac:dyDescent="0.25">
      <c r="A8278" t="s">
        <v>146</v>
      </c>
      <c r="B8278" s="1" t="s">
        <v>4</v>
      </c>
      <c r="C8278" s="1" t="s">
        <v>140</v>
      </c>
      <c r="D8278" t="s">
        <v>147</v>
      </c>
      <c r="E8278" t="s">
        <v>0</v>
      </c>
      <c r="F8278" s="1" t="s">
        <v>7</v>
      </c>
      <c r="G8278" s="1" t="s">
        <v>8</v>
      </c>
      <c r="H8278" s="1" t="s">
        <v>9</v>
      </c>
      <c r="I8278" s="1" t="s">
        <v>54</v>
      </c>
      <c r="J8278" s="1" t="s">
        <v>11</v>
      </c>
      <c r="K8278" s="1" t="s">
        <v>55</v>
      </c>
      <c r="M8278" t="s">
        <v>289</v>
      </c>
      <c r="N8278" t="s">
        <v>290</v>
      </c>
      <c r="O8278">
        <v>487</v>
      </c>
      <c r="P8278">
        <v>4</v>
      </c>
      <c r="Q8278" t="s">
        <v>0</v>
      </c>
      <c r="R8278" t="s">
        <v>271</v>
      </c>
      <c r="S8278" t="s">
        <v>291</v>
      </c>
    </row>
    <row r="8279" spans="1:19" x14ac:dyDescent="0.25">
      <c r="A8279" t="s">
        <v>146</v>
      </c>
      <c r="B8279" s="1" t="s">
        <v>4</v>
      </c>
      <c r="C8279" s="1" t="s">
        <v>140</v>
      </c>
      <c r="D8279" t="s">
        <v>147</v>
      </c>
      <c r="E8279" t="s">
        <v>0</v>
      </c>
      <c r="F8279" s="1" t="s">
        <v>7</v>
      </c>
      <c r="G8279" s="1" t="s">
        <v>8</v>
      </c>
      <c r="H8279" s="1" t="s">
        <v>9</v>
      </c>
      <c r="I8279" s="1" t="s">
        <v>54</v>
      </c>
      <c r="J8279" s="1" t="s">
        <v>11</v>
      </c>
      <c r="K8279" s="1" t="s">
        <v>55</v>
      </c>
      <c r="M8279" t="s">
        <v>289</v>
      </c>
      <c r="N8279" t="s">
        <v>292</v>
      </c>
      <c r="O8279">
        <v>554</v>
      </c>
      <c r="P8279">
        <v>5</v>
      </c>
      <c r="Q8279" t="s">
        <v>1</v>
      </c>
      <c r="R8279" t="s">
        <v>271</v>
      </c>
      <c r="S8279" t="s">
        <v>291</v>
      </c>
    </row>
    <row r="8280" spans="1:19" x14ac:dyDescent="0.25">
      <c r="A8280" t="s">
        <v>146</v>
      </c>
      <c r="B8280" s="1" t="s">
        <v>4</v>
      </c>
      <c r="C8280" s="1" t="s">
        <v>140</v>
      </c>
      <c r="D8280" t="s">
        <v>147</v>
      </c>
      <c r="E8280" t="s">
        <v>0</v>
      </c>
      <c r="F8280" s="1" t="s">
        <v>7</v>
      </c>
      <c r="G8280" s="1" t="s">
        <v>8</v>
      </c>
      <c r="H8280" s="1" t="s">
        <v>9</v>
      </c>
      <c r="I8280" s="1" t="s">
        <v>54</v>
      </c>
      <c r="J8280" s="1" t="s">
        <v>11</v>
      </c>
      <c r="K8280" s="1" t="s">
        <v>55</v>
      </c>
      <c r="M8280" t="s">
        <v>289</v>
      </c>
      <c r="N8280" t="s">
        <v>290</v>
      </c>
      <c r="O8280">
        <v>555</v>
      </c>
      <c r="P8280">
        <v>4</v>
      </c>
      <c r="Q8280" t="s">
        <v>0</v>
      </c>
      <c r="R8280" t="s">
        <v>271</v>
      </c>
      <c r="S8280" t="s">
        <v>291</v>
      </c>
    </row>
    <row r="8281" spans="1:19" x14ac:dyDescent="0.25">
      <c r="A8281" t="s">
        <v>146</v>
      </c>
      <c r="B8281" s="1" t="s">
        <v>4</v>
      </c>
      <c r="C8281" s="1" t="s">
        <v>140</v>
      </c>
      <c r="D8281" t="s">
        <v>147</v>
      </c>
      <c r="E8281" t="s">
        <v>0</v>
      </c>
      <c r="F8281" s="1" t="s">
        <v>7</v>
      </c>
      <c r="G8281" s="1" t="s">
        <v>8</v>
      </c>
      <c r="H8281" s="1" t="s">
        <v>9</v>
      </c>
      <c r="I8281" s="1" t="s">
        <v>54</v>
      </c>
      <c r="J8281" s="1" t="s">
        <v>11</v>
      </c>
      <c r="K8281" s="1" t="s">
        <v>55</v>
      </c>
      <c r="M8281" t="s">
        <v>289</v>
      </c>
      <c r="N8281" t="s">
        <v>298</v>
      </c>
      <c r="O8281">
        <v>561</v>
      </c>
      <c r="P8281">
        <v>6</v>
      </c>
      <c r="Q8281" t="s">
        <v>0</v>
      </c>
      <c r="R8281" t="s">
        <v>294</v>
      </c>
      <c r="S8281" t="s">
        <v>291</v>
      </c>
    </row>
    <row r="8282" spans="1:19" x14ac:dyDescent="0.25">
      <c r="A8282" t="s">
        <v>146</v>
      </c>
      <c r="B8282" s="1" t="s">
        <v>4</v>
      </c>
      <c r="C8282" s="1" t="s">
        <v>140</v>
      </c>
      <c r="D8282" t="s">
        <v>147</v>
      </c>
      <c r="E8282" t="s">
        <v>0</v>
      </c>
      <c r="F8282" s="1" t="s">
        <v>7</v>
      </c>
      <c r="G8282" s="1" t="s">
        <v>8</v>
      </c>
      <c r="H8282" s="1" t="s">
        <v>9</v>
      </c>
      <c r="I8282" s="1" t="s">
        <v>54</v>
      </c>
      <c r="J8282" s="1" t="s">
        <v>11</v>
      </c>
      <c r="K8282" s="1" t="s">
        <v>55</v>
      </c>
      <c r="M8282" t="s">
        <v>289</v>
      </c>
      <c r="N8282" t="s">
        <v>292</v>
      </c>
      <c r="O8282">
        <v>562</v>
      </c>
      <c r="P8282">
        <v>5</v>
      </c>
      <c r="Q8282" t="s">
        <v>1</v>
      </c>
      <c r="R8282" t="s">
        <v>271</v>
      </c>
      <c r="S8282" t="s">
        <v>291</v>
      </c>
    </row>
    <row r="8283" spans="1:19" x14ac:dyDescent="0.25">
      <c r="A8283" t="s">
        <v>146</v>
      </c>
      <c r="B8283" s="1" t="s">
        <v>4</v>
      </c>
      <c r="C8283" s="1" t="s">
        <v>140</v>
      </c>
      <c r="D8283" t="s">
        <v>147</v>
      </c>
      <c r="E8283" t="s">
        <v>0</v>
      </c>
      <c r="F8283" s="1" t="s">
        <v>7</v>
      </c>
      <c r="G8283" s="1" t="s">
        <v>8</v>
      </c>
      <c r="H8283" s="1" t="s">
        <v>9</v>
      </c>
      <c r="I8283" s="1" t="s">
        <v>54</v>
      </c>
      <c r="J8283" s="1" t="s">
        <v>11</v>
      </c>
      <c r="K8283" s="1" t="s">
        <v>55</v>
      </c>
      <c r="M8283" t="s">
        <v>289</v>
      </c>
      <c r="N8283" t="s">
        <v>290</v>
      </c>
      <c r="O8283">
        <v>563</v>
      </c>
      <c r="P8283">
        <v>4</v>
      </c>
      <c r="Q8283" t="s">
        <v>0</v>
      </c>
      <c r="R8283" t="s">
        <v>271</v>
      </c>
      <c r="S8283" t="s">
        <v>291</v>
      </c>
    </row>
    <row r="8284" spans="1:19" x14ac:dyDescent="0.25">
      <c r="A8284" t="s">
        <v>146</v>
      </c>
      <c r="B8284" s="1" t="s">
        <v>4</v>
      </c>
      <c r="C8284" s="1" t="s">
        <v>140</v>
      </c>
      <c r="D8284" t="s">
        <v>147</v>
      </c>
      <c r="E8284" t="s">
        <v>0</v>
      </c>
      <c r="F8284" s="1" t="s">
        <v>7</v>
      </c>
      <c r="G8284" s="1" t="s">
        <v>8</v>
      </c>
      <c r="H8284" s="1" t="s">
        <v>9</v>
      </c>
      <c r="I8284" s="1" t="s">
        <v>54</v>
      </c>
      <c r="J8284" s="1" t="s">
        <v>11</v>
      </c>
      <c r="K8284" s="1" t="s">
        <v>55</v>
      </c>
      <c r="M8284" t="s">
        <v>289</v>
      </c>
      <c r="N8284" t="s">
        <v>384</v>
      </c>
      <c r="O8284">
        <v>565</v>
      </c>
      <c r="P8284">
        <v>8</v>
      </c>
      <c r="Q8284" t="s">
        <v>1</v>
      </c>
      <c r="R8284" t="s">
        <v>262</v>
      </c>
      <c r="S8284" t="s">
        <v>291</v>
      </c>
    </row>
    <row r="8285" spans="1:19" x14ac:dyDescent="0.25">
      <c r="A8285" t="s">
        <v>146</v>
      </c>
      <c r="B8285" s="1" t="s">
        <v>4</v>
      </c>
      <c r="C8285" s="1" t="s">
        <v>140</v>
      </c>
      <c r="D8285" t="s">
        <v>147</v>
      </c>
      <c r="E8285" t="s">
        <v>0</v>
      </c>
      <c r="F8285" s="1" t="s">
        <v>7</v>
      </c>
      <c r="G8285" s="1" t="s">
        <v>8</v>
      </c>
      <c r="H8285" s="1" t="s">
        <v>9</v>
      </c>
      <c r="I8285" s="1" t="s">
        <v>54</v>
      </c>
      <c r="J8285" s="1" t="s">
        <v>11</v>
      </c>
      <c r="K8285" s="1" t="s">
        <v>55</v>
      </c>
      <c r="M8285" t="s">
        <v>289</v>
      </c>
      <c r="N8285" t="s">
        <v>299</v>
      </c>
      <c r="O8285">
        <v>566</v>
      </c>
      <c r="P8285">
        <v>7</v>
      </c>
      <c r="Q8285" t="s">
        <v>1</v>
      </c>
      <c r="R8285" t="s">
        <v>300</v>
      </c>
      <c r="S8285" t="s">
        <v>291</v>
      </c>
    </row>
    <row r="8286" spans="1:19" x14ac:dyDescent="0.25">
      <c r="A8286" t="s">
        <v>146</v>
      </c>
      <c r="B8286" s="1" t="s">
        <v>4</v>
      </c>
      <c r="C8286" s="1" t="s">
        <v>140</v>
      </c>
      <c r="D8286" t="s">
        <v>147</v>
      </c>
      <c r="E8286" t="s">
        <v>0</v>
      </c>
      <c r="F8286" s="1" t="s">
        <v>7</v>
      </c>
      <c r="G8286" s="1" t="s">
        <v>8</v>
      </c>
      <c r="H8286" s="1" t="s">
        <v>9</v>
      </c>
      <c r="I8286" s="1" t="s">
        <v>54</v>
      </c>
      <c r="J8286" s="1" t="s">
        <v>11</v>
      </c>
      <c r="K8286" s="1" t="s">
        <v>55</v>
      </c>
      <c r="M8286" t="s">
        <v>289</v>
      </c>
      <c r="N8286" t="s">
        <v>301</v>
      </c>
      <c r="O8286">
        <v>567</v>
      </c>
      <c r="P8286">
        <v>6</v>
      </c>
      <c r="Q8286" t="s">
        <v>1</v>
      </c>
      <c r="R8286" t="s">
        <v>276</v>
      </c>
      <c r="S8286" t="s">
        <v>291</v>
      </c>
    </row>
    <row r="8287" spans="1:19" x14ac:dyDescent="0.25">
      <c r="A8287" t="s">
        <v>146</v>
      </c>
      <c r="B8287" s="1" t="s">
        <v>4</v>
      </c>
      <c r="C8287" s="1" t="s">
        <v>140</v>
      </c>
      <c r="D8287" t="s">
        <v>147</v>
      </c>
      <c r="E8287" t="s">
        <v>0</v>
      </c>
      <c r="F8287" s="1" t="s">
        <v>7</v>
      </c>
      <c r="G8287" s="1" t="s">
        <v>8</v>
      </c>
      <c r="H8287" s="1" t="s">
        <v>9</v>
      </c>
      <c r="I8287" s="1" t="s">
        <v>54</v>
      </c>
      <c r="J8287" s="1" t="s">
        <v>11</v>
      </c>
      <c r="K8287" s="1" t="s">
        <v>55</v>
      </c>
      <c r="M8287" t="s">
        <v>289</v>
      </c>
      <c r="N8287" t="s">
        <v>292</v>
      </c>
      <c r="O8287">
        <v>568</v>
      </c>
      <c r="P8287">
        <v>5</v>
      </c>
      <c r="Q8287" t="s">
        <v>1</v>
      </c>
      <c r="R8287" t="s">
        <v>271</v>
      </c>
      <c r="S8287" t="s">
        <v>291</v>
      </c>
    </row>
    <row r="8288" spans="1:19" x14ac:dyDescent="0.25">
      <c r="A8288" t="s">
        <v>146</v>
      </c>
      <c r="B8288" s="1" t="s">
        <v>4</v>
      </c>
      <c r="C8288" s="1" t="s">
        <v>140</v>
      </c>
      <c r="D8288" t="s">
        <v>147</v>
      </c>
      <c r="E8288" t="s">
        <v>0</v>
      </c>
      <c r="F8288" s="1" t="s">
        <v>7</v>
      </c>
      <c r="G8288" s="1" t="s">
        <v>8</v>
      </c>
      <c r="H8288" s="1" t="s">
        <v>9</v>
      </c>
      <c r="I8288" s="1" t="s">
        <v>54</v>
      </c>
      <c r="J8288" s="1" t="s">
        <v>11</v>
      </c>
      <c r="K8288" s="1" t="s">
        <v>55</v>
      </c>
      <c r="M8288" t="s">
        <v>289</v>
      </c>
      <c r="N8288" t="s">
        <v>290</v>
      </c>
      <c r="O8288">
        <v>569</v>
      </c>
      <c r="P8288">
        <v>4</v>
      </c>
      <c r="Q8288" t="s">
        <v>0</v>
      </c>
      <c r="R8288" t="s">
        <v>271</v>
      </c>
      <c r="S8288" t="s">
        <v>291</v>
      </c>
    </row>
    <row r="8289" spans="1:19" x14ac:dyDescent="0.25">
      <c r="A8289" t="s">
        <v>146</v>
      </c>
      <c r="B8289" s="1" t="s">
        <v>4</v>
      </c>
      <c r="C8289" s="1" t="s">
        <v>140</v>
      </c>
      <c r="D8289" t="s">
        <v>147</v>
      </c>
      <c r="E8289" t="s">
        <v>0</v>
      </c>
      <c r="F8289" s="1" t="s">
        <v>7</v>
      </c>
      <c r="G8289" s="1" t="s">
        <v>8</v>
      </c>
      <c r="H8289" s="1" t="s">
        <v>9</v>
      </c>
      <c r="I8289" s="1" t="s">
        <v>54</v>
      </c>
      <c r="J8289" s="1" t="s">
        <v>11</v>
      </c>
      <c r="K8289" s="1" t="s">
        <v>55</v>
      </c>
      <c r="M8289" t="s">
        <v>289</v>
      </c>
      <c r="N8289" t="s">
        <v>290</v>
      </c>
      <c r="O8289">
        <v>629</v>
      </c>
      <c r="P8289">
        <v>4</v>
      </c>
      <c r="Q8289" t="s">
        <v>0</v>
      </c>
      <c r="R8289" t="s">
        <v>271</v>
      </c>
      <c r="S8289" t="s">
        <v>291</v>
      </c>
    </row>
    <row r="8290" spans="1:19" x14ac:dyDescent="0.25">
      <c r="A8290" t="s">
        <v>146</v>
      </c>
      <c r="B8290" s="1" t="s">
        <v>4</v>
      </c>
      <c r="C8290" s="1" t="s">
        <v>140</v>
      </c>
      <c r="D8290" t="s">
        <v>147</v>
      </c>
      <c r="E8290" t="s">
        <v>0</v>
      </c>
      <c r="F8290" s="1" t="s">
        <v>7</v>
      </c>
      <c r="G8290" s="1" t="s">
        <v>8</v>
      </c>
      <c r="H8290" s="1" t="s">
        <v>9</v>
      </c>
      <c r="I8290" s="1" t="s">
        <v>54</v>
      </c>
      <c r="J8290" s="1" t="s">
        <v>11</v>
      </c>
      <c r="K8290" s="1" t="s">
        <v>55</v>
      </c>
      <c r="M8290" t="s">
        <v>289</v>
      </c>
      <c r="N8290" t="s">
        <v>433</v>
      </c>
      <c r="O8290">
        <v>677</v>
      </c>
      <c r="P8290">
        <v>7</v>
      </c>
      <c r="Q8290" t="s">
        <v>1</v>
      </c>
      <c r="R8290" t="s">
        <v>337</v>
      </c>
      <c r="S8290" t="s">
        <v>291</v>
      </c>
    </row>
    <row r="8291" spans="1:19" x14ac:dyDescent="0.25">
      <c r="A8291" t="s">
        <v>146</v>
      </c>
      <c r="B8291" s="1" t="s">
        <v>4</v>
      </c>
      <c r="C8291" s="1" t="s">
        <v>140</v>
      </c>
      <c r="D8291" t="s">
        <v>147</v>
      </c>
      <c r="E8291" t="s">
        <v>0</v>
      </c>
      <c r="F8291" s="1" t="s">
        <v>7</v>
      </c>
      <c r="G8291" s="1" t="s">
        <v>8</v>
      </c>
      <c r="H8291" s="1" t="s">
        <v>9</v>
      </c>
      <c r="I8291" s="1" t="s">
        <v>54</v>
      </c>
      <c r="J8291" s="1" t="s">
        <v>11</v>
      </c>
      <c r="K8291" s="1" t="s">
        <v>55</v>
      </c>
      <c r="M8291" t="s">
        <v>289</v>
      </c>
      <c r="N8291" t="s">
        <v>301</v>
      </c>
      <c r="O8291">
        <v>678</v>
      </c>
      <c r="P8291">
        <v>6</v>
      </c>
      <c r="Q8291" t="s">
        <v>1</v>
      </c>
      <c r="R8291" t="s">
        <v>276</v>
      </c>
      <c r="S8291" t="s">
        <v>291</v>
      </c>
    </row>
    <row r="8292" spans="1:19" x14ac:dyDescent="0.25">
      <c r="A8292" t="s">
        <v>146</v>
      </c>
      <c r="B8292" s="1" t="s">
        <v>4</v>
      </c>
      <c r="C8292" s="1" t="s">
        <v>140</v>
      </c>
      <c r="D8292" t="s">
        <v>147</v>
      </c>
      <c r="E8292" t="s">
        <v>0</v>
      </c>
      <c r="F8292" s="1" t="s">
        <v>7</v>
      </c>
      <c r="G8292" s="1" t="s">
        <v>8</v>
      </c>
      <c r="H8292" s="1" t="s">
        <v>9</v>
      </c>
      <c r="I8292" s="1" t="s">
        <v>54</v>
      </c>
      <c r="J8292" s="1" t="s">
        <v>11</v>
      </c>
      <c r="K8292" s="1" t="s">
        <v>55</v>
      </c>
      <c r="M8292" t="s">
        <v>289</v>
      </c>
      <c r="N8292" t="s">
        <v>292</v>
      </c>
      <c r="O8292">
        <v>679</v>
      </c>
      <c r="P8292">
        <v>5</v>
      </c>
      <c r="Q8292" t="s">
        <v>1</v>
      </c>
      <c r="R8292" t="s">
        <v>271</v>
      </c>
      <c r="S8292" t="s">
        <v>291</v>
      </c>
    </row>
    <row r="8293" spans="1:19" x14ac:dyDescent="0.25">
      <c r="A8293" t="s">
        <v>146</v>
      </c>
      <c r="B8293" s="1" t="s">
        <v>4</v>
      </c>
      <c r="C8293" s="1" t="s">
        <v>140</v>
      </c>
      <c r="D8293" t="s">
        <v>147</v>
      </c>
      <c r="E8293" t="s">
        <v>0</v>
      </c>
      <c r="F8293" s="1" t="s">
        <v>7</v>
      </c>
      <c r="G8293" s="1" t="s">
        <v>8</v>
      </c>
      <c r="H8293" s="1" t="s">
        <v>9</v>
      </c>
      <c r="I8293" s="1" t="s">
        <v>54</v>
      </c>
      <c r="J8293" s="1" t="s">
        <v>11</v>
      </c>
      <c r="K8293" s="1" t="s">
        <v>55</v>
      </c>
      <c r="M8293" t="s">
        <v>289</v>
      </c>
      <c r="N8293" t="s">
        <v>290</v>
      </c>
      <c r="O8293">
        <v>680</v>
      </c>
      <c r="P8293">
        <v>4</v>
      </c>
      <c r="Q8293" t="s">
        <v>0</v>
      </c>
      <c r="R8293" t="s">
        <v>271</v>
      </c>
      <c r="S8293" t="s">
        <v>291</v>
      </c>
    </row>
    <row r="8294" spans="1:19" x14ac:dyDescent="0.25">
      <c r="A8294" t="s">
        <v>146</v>
      </c>
      <c r="B8294" s="1" t="s">
        <v>4</v>
      </c>
      <c r="C8294" s="1" t="s">
        <v>140</v>
      </c>
      <c r="D8294" t="s">
        <v>147</v>
      </c>
      <c r="E8294" t="s">
        <v>0</v>
      </c>
      <c r="F8294" s="1" t="s">
        <v>7</v>
      </c>
      <c r="G8294" s="1" t="s">
        <v>8</v>
      </c>
      <c r="H8294" s="1" t="s">
        <v>9</v>
      </c>
      <c r="I8294" s="1" t="s">
        <v>54</v>
      </c>
      <c r="J8294" s="1" t="s">
        <v>11</v>
      </c>
      <c r="K8294" s="1" t="s">
        <v>55</v>
      </c>
      <c r="M8294" t="s">
        <v>289</v>
      </c>
      <c r="N8294" t="s">
        <v>299</v>
      </c>
      <c r="O8294">
        <v>700</v>
      </c>
      <c r="P8294">
        <v>7</v>
      </c>
      <c r="Q8294" t="s">
        <v>1</v>
      </c>
      <c r="R8294" t="s">
        <v>300</v>
      </c>
      <c r="S8294" t="s">
        <v>291</v>
      </c>
    </row>
    <row r="8295" spans="1:19" x14ac:dyDescent="0.25">
      <c r="A8295" t="s">
        <v>146</v>
      </c>
      <c r="B8295" s="1" t="s">
        <v>4</v>
      </c>
      <c r="C8295" s="1" t="s">
        <v>140</v>
      </c>
      <c r="D8295" t="s">
        <v>147</v>
      </c>
      <c r="E8295" t="s">
        <v>0</v>
      </c>
      <c r="F8295" s="1" t="s">
        <v>7</v>
      </c>
      <c r="G8295" s="1" t="s">
        <v>8</v>
      </c>
      <c r="H8295" s="1" t="s">
        <v>9</v>
      </c>
      <c r="I8295" s="1" t="s">
        <v>54</v>
      </c>
      <c r="J8295" s="1" t="s">
        <v>11</v>
      </c>
      <c r="K8295" s="1" t="s">
        <v>55</v>
      </c>
      <c r="M8295" t="s">
        <v>289</v>
      </c>
      <c r="N8295" t="s">
        <v>301</v>
      </c>
      <c r="O8295">
        <v>701</v>
      </c>
      <c r="P8295">
        <v>6</v>
      </c>
      <c r="Q8295" t="s">
        <v>1</v>
      </c>
      <c r="R8295" t="s">
        <v>276</v>
      </c>
      <c r="S8295" t="s">
        <v>291</v>
      </c>
    </row>
    <row r="8296" spans="1:19" x14ac:dyDescent="0.25">
      <c r="A8296" t="s">
        <v>146</v>
      </c>
      <c r="B8296" s="1" t="s">
        <v>4</v>
      </c>
      <c r="C8296" s="1" t="s">
        <v>140</v>
      </c>
      <c r="D8296" t="s">
        <v>147</v>
      </c>
      <c r="E8296" t="s">
        <v>0</v>
      </c>
      <c r="F8296" s="1" t="s">
        <v>7</v>
      </c>
      <c r="G8296" s="1" t="s">
        <v>8</v>
      </c>
      <c r="H8296" s="1" t="s">
        <v>9</v>
      </c>
      <c r="I8296" s="1" t="s">
        <v>54</v>
      </c>
      <c r="J8296" s="1" t="s">
        <v>11</v>
      </c>
      <c r="K8296" s="1" t="s">
        <v>55</v>
      </c>
      <c r="M8296" t="s">
        <v>289</v>
      </c>
      <c r="N8296" t="s">
        <v>292</v>
      </c>
      <c r="O8296">
        <v>702</v>
      </c>
      <c r="P8296">
        <v>5</v>
      </c>
      <c r="Q8296" t="s">
        <v>1</v>
      </c>
      <c r="R8296" t="s">
        <v>271</v>
      </c>
      <c r="S8296" t="s">
        <v>291</v>
      </c>
    </row>
    <row r="8297" spans="1:19" x14ac:dyDescent="0.25">
      <c r="A8297" t="s">
        <v>146</v>
      </c>
      <c r="B8297" s="1" t="s">
        <v>4</v>
      </c>
      <c r="C8297" s="1" t="s">
        <v>140</v>
      </c>
      <c r="D8297" t="s">
        <v>147</v>
      </c>
      <c r="E8297" t="s">
        <v>0</v>
      </c>
      <c r="F8297" s="1" t="s">
        <v>7</v>
      </c>
      <c r="G8297" s="1" t="s">
        <v>8</v>
      </c>
      <c r="H8297" s="1" t="s">
        <v>9</v>
      </c>
      <c r="I8297" s="1" t="s">
        <v>54</v>
      </c>
      <c r="J8297" s="1" t="s">
        <v>11</v>
      </c>
      <c r="K8297" s="1" t="s">
        <v>55</v>
      </c>
      <c r="M8297" t="s">
        <v>289</v>
      </c>
      <c r="N8297" t="s">
        <v>290</v>
      </c>
      <c r="O8297">
        <v>703</v>
      </c>
      <c r="P8297">
        <v>4</v>
      </c>
      <c r="Q8297" t="s">
        <v>0</v>
      </c>
      <c r="R8297" t="s">
        <v>271</v>
      </c>
      <c r="S8297" t="s">
        <v>291</v>
      </c>
    </row>
    <row r="8298" spans="1:19" x14ac:dyDescent="0.25">
      <c r="A8298" t="s">
        <v>146</v>
      </c>
      <c r="B8298" s="1" t="s">
        <v>4</v>
      </c>
      <c r="C8298" s="1" t="s">
        <v>140</v>
      </c>
      <c r="D8298" t="s">
        <v>147</v>
      </c>
      <c r="E8298" t="s">
        <v>0</v>
      </c>
      <c r="F8298" s="1" t="s">
        <v>7</v>
      </c>
      <c r="G8298" s="1" t="s">
        <v>8</v>
      </c>
      <c r="H8298" s="1" t="s">
        <v>9</v>
      </c>
      <c r="I8298" s="1" t="s">
        <v>54</v>
      </c>
      <c r="J8298" s="1" t="s">
        <v>11</v>
      </c>
      <c r="K8298" s="1" t="s">
        <v>55</v>
      </c>
      <c r="M8298" t="s">
        <v>289</v>
      </c>
      <c r="N8298" t="s">
        <v>432</v>
      </c>
      <c r="O8298">
        <v>809</v>
      </c>
      <c r="P8298">
        <v>8</v>
      </c>
      <c r="Q8298" t="s">
        <v>0</v>
      </c>
      <c r="R8298" t="s">
        <v>271</v>
      </c>
      <c r="S8298" t="s">
        <v>291</v>
      </c>
    </row>
    <row r="8299" spans="1:19" x14ac:dyDescent="0.25">
      <c r="A8299" t="s">
        <v>146</v>
      </c>
      <c r="B8299" s="1" t="s">
        <v>4</v>
      </c>
      <c r="C8299" s="1" t="s">
        <v>140</v>
      </c>
      <c r="D8299" t="s">
        <v>147</v>
      </c>
      <c r="E8299" t="s">
        <v>0</v>
      </c>
      <c r="F8299" s="1" t="s">
        <v>7</v>
      </c>
      <c r="G8299" s="1" t="s">
        <v>8</v>
      </c>
      <c r="H8299" s="1" t="s">
        <v>9</v>
      </c>
      <c r="I8299" s="1" t="s">
        <v>54</v>
      </c>
      <c r="J8299" s="1" t="s">
        <v>11</v>
      </c>
      <c r="K8299" s="1" t="s">
        <v>55</v>
      </c>
      <c r="M8299" t="s">
        <v>289</v>
      </c>
      <c r="N8299" t="s">
        <v>290</v>
      </c>
      <c r="O8299">
        <v>865</v>
      </c>
      <c r="P8299">
        <v>4</v>
      </c>
      <c r="Q8299" t="s">
        <v>0</v>
      </c>
      <c r="R8299" t="s">
        <v>271</v>
      </c>
      <c r="S8299" t="s">
        <v>291</v>
      </c>
    </row>
    <row r="8300" spans="1:19" x14ac:dyDescent="0.25">
      <c r="A8300" t="s">
        <v>146</v>
      </c>
      <c r="B8300" s="1" t="s">
        <v>4</v>
      </c>
      <c r="C8300" s="1" t="s">
        <v>140</v>
      </c>
      <c r="D8300" t="s">
        <v>147</v>
      </c>
      <c r="E8300" t="s">
        <v>0</v>
      </c>
      <c r="F8300" s="1" t="s">
        <v>7</v>
      </c>
      <c r="G8300" s="1" t="s">
        <v>8</v>
      </c>
      <c r="H8300" s="1" t="s">
        <v>9</v>
      </c>
      <c r="I8300" s="1" t="s">
        <v>54</v>
      </c>
      <c r="J8300" s="1" t="s">
        <v>11</v>
      </c>
      <c r="K8300" s="1" t="s">
        <v>55</v>
      </c>
      <c r="M8300" t="s">
        <v>289</v>
      </c>
      <c r="N8300" t="s">
        <v>293</v>
      </c>
      <c r="O8300">
        <v>873</v>
      </c>
      <c r="P8300">
        <v>6</v>
      </c>
      <c r="Q8300" t="s">
        <v>0</v>
      </c>
      <c r="R8300" t="s">
        <v>294</v>
      </c>
      <c r="S8300" t="s">
        <v>291</v>
      </c>
    </row>
    <row r="8301" spans="1:19" x14ac:dyDescent="0.25">
      <c r="A8301" t="s">
        <v>146</v>
      </c>
      <c r="B8301" s="1" t="s">
        <v>4</v>
      </c>
      <c r="C8301" s="1" t="s">
        <v>140</v>
      </c>
      <c r="D8301" t="s">
        <v>147</v>
      </c>
      <c r="E8301" t="s">
        <v>0</v>
      </c>
      <c r="F8301" s="1" t="s">
        <v>7</v>
      </c>
      <c r="G8301" s="1" t="s">
        <v>8</v>
      </c>
      <c r="H8301" s="1" t="s">
        <v>9</v>
      </c>
      <c r="I8301" s="1" t="s">
        <v>54</v>
      </c>
      <c r="J8301" s="1" t="s">
        <v>11</v>
      </c>
      <c r="K8301" s="1" t="s">
        <v>55</v>
      </c>
      <c r="M8301" t="s">
        <v>289</v>
      </c>
      <c r="N8301" t="s">
        <v>290</v>
      </c>
      <c r="O8301">
        <v>874</v>
      </c>
      <c r="P8301">
        <v>4</v>
      </c>
      <c r="Q8301" t="s">
        <v>0</v>
      </c>
      <c r="R8301" t="s">
        <v>271</v>
      </c>
      <c r="S8301" t="s">
        <v>291</v>
      </c>
    </row>
    <row r="8302" spans="1:19" x14ac:dyDescent="0.25">
      <c r="A8302" t="s">
        <v>146</v>
      </c>
      <c r="B8302" s="1" t="s">
        <v>4</v>
      </c>
      <c r="C8302" s="1" t="s">
        <v>140</v>
      </c>
      <c r="D8302" t="s">
        <v>147</v>
      </c>
      <c r="E8302" t="s">
        <v>0</v>
      </c>
      <c r="F8302" s="1" t="s">
        <v>7</v>
      </c>
      <c r="G8302" s="1" t="s">
        <v>8</v>
      </c>
      <c r="H8302" s="1" t="s">
        <v>9</v>
      </c>
      <c r="I8302" s="1" t="s">
        <v>54</v>
      </c>
      <c r="J8302" s="1" t="s">
        <v>11</v>
      </c>
      <c r="K8302" s="1" t="s">
        <v>55</v>
      </c>
      <c r="M8302" t="s">
        <v>289</v>
      </c>
      <c r="N8302" t="s">
        <v>298</v>
      </c>
      <c r="O8302">
        <v>889</v>
      </c>
      <c r="P8302">
        <v>6</v>
      </c>
      <c r="Q8302" t="s">
        <v>0</v>
      </c>
      <c r="R8302" t="s">
        <v>294</v>
      </c>
      <c r="S8302" t="s">
        <v>291</v>
      </c>
    </row>
    <row r="8303" spans="1:19" x14ac:dyDescent="0.25">
      <c r="A8303" t="s">
        <v>146</v>
      </c>
      <c r="B8303" s="1" t="s">
        <v>4</v>
      </c>
      <c r="C8303" s="1" t="s">
        <v>140</v>
      </c>
      <c r="D8303" t="s">
        <v>147</v>
      </c>
      <c r="E8303" t="s">
        <v>0</v>
      </c>
      <c r="F8303" s="1" t="s">
        <v>7</v>
      </c>
      <c r="G8303" s="1" t="s">
        <v>8</v>
      </c>
      <c r="H8303" s="1" t="s">
        <v>9</v>
      </c>
      <c r="I8303" s="1" t="s">
        <v>54</v>
      </c>
      <c r="J8303" s="1" t="s">
        <v>11</v>
      </c>
      <c r="K8303" s="1" t="s">
        <v>55</v>
      </c>
      <c r="M8303" t="s">
        <v>289</v>
      </c>
      <c r="N8303" t="s">
        <v>292</v>
      </c>
      <c r="O8303">
        <v>890</v>
      </c>
      <c r="P8303">
        <v>5</v>
      </c>
      <c r="Q8303" t="s">
        <v>1</v>
      </c>
      <c r="R8303" t="s">
        <v>271</v>
      </c>
      <c r="S8303" t="s">
        <v>291</v>
      </c>
    </row>
    <row r="8304" spans="1:19" x14ac:dyDescent="0.25">
      <c r="A8304" t="s">
        <v>146</v>
      </c>
      <c r="B8304" s="1" t="s">
        <v>4</v>
      </c>
      <c r="C8304" s="1" t="s">
        <v>140</v>
      </c>
      <c r="D8304" t="s">
        <v>147</v>
      </c>
      <c r="E8304" t="s">
        <v>0</v>
      </c>
      <c r="F8304" s="1" t="s">
        <v>7</v>
      </c>
      <c r="G8304" s="1" t="s">
        <v>8</v>
      </c>
      <c r="H8304" s="1" t="s">
        <v>9</v>
      </c>
      <c r="I8304" s="1" t="s">
        <v>54</v>
      </c>
      <c r="J8304" s="1" t="s">
        <v>11</v>
      </c>
      <c r="K8304" s="1" t="s">
        <v>55</v>
      </c>
      <c r="M8304" t="s">
        <v>289</v>
      </c>
      <c r="N8304" t="s">
        <v>290</v>
      </c>
      <c r="O8304">
        <v>891</v>
      </c>
      <c r="P8304">
        <v>4</v>
      </c>
      <c r="Q8304" t="s">
        <v>0</v>
      </c>
      <c r="R8304" t="s">
        <v>271</v>
      </c>
      <c r="S8304" t="s">
        <v>291</v>
      </c>
    </row>
    <row r="8305" spans="1:19" x14ac:dyDescent="0.25">
      <c r="A8305" t="s">
        <v>146</v>
      </c>
      <c r="B8305" s="1" t="s">
        <v>4</v>
      </c>
      <c r="C8305" s="1" t="s">
        <v>140</v>
      </c>
      <c r="D8305" t="s">
        <v>147</v>
      </c>
      <c r="E8305" t="s">
        <v>0</v>
      </c>
      <c r="F8305" s="1" t="s">
        <v>7</v>
      </c>
      <c r="G8305" s="1" t="s">
        <v>8</v>
      </c>
      <c r="H8305" s="1" t="s">
        <v>9</v>
      </c>
      <c r="I8305" s="1" t="s">
        <v>54</v>
      </c>
      <c r="J8305" s="1" t="s">
        <v>11</v>
      </c>
      <c r="K8305" s="1" t="s">
        <v>55</v>
      </c>
      <c r="M8305" t="s">
        <v>289</v>
      </c>
      <c r="N8305" t="s">
        <v>290</v>
      </c>
      <c r="O8305">
        <v>1048</v>
      </c>
      <c r="P8305">
        <v>4</v>
      </c>
      <c r="Q8305" t="s">
        <v>1</v>
      </c>
      <c r="R8305" t="s">
        <v>271</v>
      </c>
      <c r="S8305" t="s">
        <v>291</v>
      </c>
    </row>
    <row r="8306" spans="1:19" x14ac:dyDescent="0.25">
      <c r="A8306" t="s">
        <v>146</v>
      </c>
      <c r="B8306" s="1" t="s">
        <v>4</v>
      </c>
      <c r="C8306" s="1" t="s">
        <v>140</v>
      </c>
      <c r="D8306" t="s">
        <v>147</v>
      </c>
      <c r="E8306" t="s">
        <v>0</v>
      </c>
      <c r="F8306" s="1" t="s">
        <v>7</v>
      </c>
      <c r="G8306" s="1" t="s">
        <v>8</v>
      </c>
      <c r="H8306" s="1" t="s">
        <v>9</v>
      </c>
      <c r="I8306" s="1" t="s">
        <v>54</v>
      </c>
      <c r="J8306" s="1" t="s">
        <v>11</v>
      </c>
      <c r="K8306" s="1" t="s">
        <v>55</v>
      </c>
      <c r="M8306" t="s">
        <v>289</v>
      </c>
      <c r="N8306" t="s">
        <v>296</v>
      </c>
      <c r="O8306">
        <v>1133</v>
      </c>
      <c r="P8306">
        <v>6</v>
      </c>
      <c r="Q8306" t="s">
        <v>0</v>
      </c>
      <c r="R8306" t="s">
        <v>297</v>
      </c>
      <c r="S8306" t="s">
        <v>291</v>
      </c>
    </row>
    <row r="8307" spans="1:19" x14ac:dyDescent="0.25">
      <c r="A8307" t="s">
        <v>146</v>
      </c>
      <c r="B8307" s="1" t="s">
        <v>4</v>
      </c>
      <c r="C8307" s="1" t="s">
        <v>140</v>
      </c>
      <c r="D8307" t="s">
        <v>147</v>
      </c>
      <c r="E8307" t="s">
        <v>0</v>
      </c>
      <c r="F8307" s="1" t="s">
        <v>7</v>
      </c>
      <c r="G8307" s="1" t="s">
        <v>8</v>
      </c>
      <c r="H8307" s="1" t="s">
        <v>9</v>
      </c>
      <c r="I8307" s="1" t="s">
        <v>54</v>
      </c>
      <c r="J8307" s="1" t="s">
        <v>11</v>
      </c>
      <c r="K8307" s="1" t="s">
        <v>55</v>
      </c>
      <c r="M8307" t="s">
        <v>289</v>
      </c>
      <c r="N8307" t="s">
        <v>290</v>
      </c>
      <c r="O8307">
        <v>1134</v>
      </c>
      <c r="P8307">
        <v>4</v>
      </c>
      <c r="Q8307" t="s">
        <v>1</v>
      </c>
      <c r="R8307" t="s">
        <v>271</v>
      </c>
      <c r="S8307" t="s">
        <v>291</v>
      </c>
    </row>
    <row r="8308" spans="1:19" x14ac:dyDescent="0.25">
      <c r="A8308" t="s">
        <v>146</v>
      </c>
      <c r="B8308" s="1" t="s">
        <v>4</v>
      </c>
      <c r="C8308" s="1" t="s">
        <v>140</v>
      </c>
      <c r="D8308" t="s">
        <v>147</v>
      </c>
      <c r="E8308" t="s">
        <v>0</v>
      </c>
      <c r="F8308" s="1" t="s">
        <v>7</v>
      </c>
      <c r="G8308" s="1" t="s">
        <v>8</v>
      </c>
      <c r="H8308" s="1" t="s">
        <v>9</v>
      </c>
      <c r="I8308" s="1" t="s">
        <v>54</v>
      </c>
      <c r="J8308" s="1" t="s">
        <v>11</v>
      </c>
      <c r="K8308" s="1" t="s">
        <v>55</v>
      </c>
      <c r="M8308" t="s">
        <v>289</v>
      </c>
      <c r="N8308" t="s">
        <v>436</v>
      </c>
      <c r="O8308">
        <v>1386</v>
      </c>
      <c r="P8308">
        <v>6</v>
      </c>
      <c r="Q8308" t="s">
        <v>1</v>
      </c>
      <c r="R8308" t="s">
        <v>276</v>
      </c>
      <c r="S8308" t="s">
        <v>291</v>
      </c>
    </row>
    <row r="8309" spans="1:19" x14ac:dyDescent="0.25">
      <c r="A8309" t="s">
        <v>146</v>
      </c>
      <c r="B8309" s="1" t="s">
        <v>4</v>
      </c>
      <c r="C8309" s="1" t="s">
        <v>140</v>
      </c>
      <c r="D8309" t="s">
        <v>147</v>
      </c>
      <c r="E8309" t="s">
        <v>0</v>
      </c>
      <c r="F8309" s="1" t="s">
        <v>7</v>
      </c>
      <c r="G8309" s="1" t="s">
        <v>8</v>
      </c>
      <c r="H8309" s="1" t="s">
        <v>9</v>
      </c>
      <c r="I8309" s="1" t="s">
        <v>54</v>
      </c>
      <c r="J8309" s="1" t="s">
        <v>11</v>
      </c>
      <c r="K8309" s="1" t="s">
        <v>55</v>
      </c>
      <c r="M8309" t="s">
        <v>289</v>
      </c>
      <c r="N8309" t="s">
        <v>290</v>
      </c>
      <c r="O8309">
        <v>1388</v>
      </c>
      <c r="P8309">
        <v>4</v>
      </c>
      <c r="Q8309" t="s">
        <v>1</v>
      </c>
      <c r="R8309" t="s">
        <v>271</v>
      </c>
      <c r="S8309" t="s">
        <v>291</v>
      </c>
    </row>
    <row r="8310" spans="1:19" x14ac:dyDescent="0.25">
      <c r="A8310" t="s">
        <v>146</v>
      </c>
      <c r="B8310" s="1" t="s">
        <v>4</v>
      </c>
      <c r="C8310" s="1" t="s">
        <v>140</v>
      </c>
      <c r="D8310" t="s">
        <v>147</v>
      </c>
      <c r="E8310" t="s">
        <v>0</v>
      </c>
      <c r="F8310" s="1" t="s">
        <v>7</v>
      </c>
      <c r="G8310" s="1" t="s">
        <v>8</v>
      </c>
      <c r="H8310" s="1" t="s">
        <v>9</v>
      </c>
      <c r="I8310" s="1" t="s">
        <v>54</v>
      </c>
      <c r="J8310" s="1" t="s">
        <v>11</v>
      </c>
      <c r="K8310" s="1" t="s">
        <v>55</v>
      </c>
      <c r="M8310" t="s">
        <v>289</v>
      </c>
      <c r="N8310" t="s">
        <v>298</v>
      </c>
      <c r="O8310">
        <v>1402</v>
      </c>
      <c r="P8310">
        <v>6</v>
      </c>
      <c r="Q8310" t="s">
        <v>0</v>
      </c>
      <c r="R8310" t="s">
        <v>294</v>
      </c>
      <c r="S8310" t="s">
        <v>291</v>
      </c>
    </row>
    <row r="8311" spans="1:19" x14ac:dyDescent="0.25">
      <c r="A8311" t="s">
        <v>146</v>
      </c>
      <c r="B8311" s="1" t="s">
        <v>4</v>
      </c>
      <c r="C8311" s="1" t="s">
        <v>140</v>
      </c>
      <c r="D8311" t="s">
        <v>147</v>
      </c>
      <c r="E8311" t="s">
        <v>0</v>
      </c>
      <c r="F8311" s="1" t="s">
        <v>7</v>
      </c>
      <c r="G8311" s="1" t="s">
        <v>8</v>
      </c>
      <c r="H8311" s="1" t="s">
        <v>9</v>
      </c>
      <c r="I8311" s="1" t="s">
        <v>54</v>
      </c>
      <c r="J8311" s="1" t="s">
        <v>11</v>
      </c>
      <c r="K8311" s="1" t="s">
        <v>55</v>
      </c>
      <c r="M8311" t="s">
        <v>289</v>
      </c>
      <c r="N8311" t="s">
        <v>292</v>
      </c>
      <c r="O8311">
        <v>1403</v>
      </c>
      <c r="P8311">
        <v>5</v>
      </c>
      <c r="Q8311" t="s">
        <v>1</v>
      </c>
      <c r="R8311" t="s">
        <v>271</v>
      </c>
      <c r="S8311" t="s">
        <v>291</v>
      </c>
    </row>
    <row r="8312" spans="1:19" x14ac:dyDescent="0.25">
      <c r="A8312" t="s">
        <v>146</v>
      </c>
      <c r="B8312" s="1" t="s">
        <v>4</v>
      </c>
      <c r="C8312" s="1" t="s">
        <v>140</v>
      </c>
      <c r="D8312" t="s">
        <v>147</v>
      </c>
      <c r="E8312" t="s">
        <v>0</v>
      </c>
      <c r="F8312" s="1" t="s">
        <v>7</v>
      </c>
      <c r="G8312" s="1" t="s">
        <v>8</v>
      </c>
      <c r="H8312" s="1" t="s">
        <v>9</v>
      </c>
      <c r="I8312" s="1" t="s">
        <v>54</v>
      </c>
      <c r="J8312" s="1" t="s">
        <v>11</v>
      </c>
      <c r="K8312" s="1" t="s">
        <v>55</v>
      </c>
      <c r="M8312" t="s">
        <v>289</v>
      </c>
      <c r="N8312" t="s">
        <v>290</v>
      </c>
      <c r="O8312">
        <v>1404</v>
      </c>
      <c r="P8312">
        <v>4</v>
      </c>
      <c r="Q8312" t="s">
        <v>1</v>
      </c>
      <c r="R8312" t="s">
        <v>271</v>
      </c>
      <c r="S8312" t="s">
        <v>291</v>
      </c>
    </row>
    <row r="8313" spans="1:19" x14ac:dyDescent="0.25">
      <c r="A8313" t="s">
        <v>146</v>
      </c>
      <c r="B8313" s="1" t="s">
        <v>4</v>
      </c>
      <c r="C8313" s="1" t="s">
        <v>140</v>
      </c>
      <c r="D8313" t="s">
        <v>147</v>
      </c>
      <c r="E8313" t="s">
        <v>0</v>
      </c>
      <c r="F8313" s="1" t="s">
        <v>7</v>
      </c>
      <c r="G8313" s="1" t="s">
        <v>8</v>
      </c>
      <c r="H8313" s="1" t="s">
        <v>9</v>
      </c>
      <c r="I8313" s="1" t="s">
        <v>54</v>
      </c>
      <c r="J8313" s="1" t="s">
        <v>11</v>
      </c>
      <c r="K8313" s="1" t="s">
        <v>55</v>
      </c>
      <c r="M8313" t="s">
        <v>289</v>
      </c>
      <c r="N8313" t="s">
        <v>293</v>
      </c>
      <c r="O8313">
        <v>1422</v>
      </c>
      <c r="P8313">
        <v>6</v>
      </c>
      <c r="Q8313" t="s">
        <v>1</v>
      </c>
      <c r="R8313" t="s">
        <v>294</v>
      </c>
      <c r="S8313" t="s">
        <v>291</v>
      </c>
    </row>
    <row r="8314" spans="1:19" x14ac:dyDescent="0.25">
      <c r="A8314" t="s">
        <v>146</v>
      </c>
      <c r="B8314" s="1" t="s">
        <v>4</v>
      </c>
      <c r="C8314" s="1" t="s">
        <v>140</v>
      </c>
      <c r="D8314" t="s">
        <v>147</v>
      </c>
      <c r="E8314" t="s">
        <v>0</v>
      </c>
      <c r="F8314" s="1" t="s">
        <v>7</v>
      </c>
      <c r="G8314" s="1" t="s">
        <v>8</v>
      </c>
      <c r="H8314" s="1" t="s">
        <v>9</v>
      </c>
      <c r="I8314" s="1" t="s">
        <v>54</v>
      </c>
      <c r="J8314" s="1" t="s">
        <v>11</v>
      </c>
      <c r="K8314" s="1" t="s">
        <v>55</v>
      </c>
      <c r="M8314" t="s">
        <v>289</v>
      </c>
      <c r="N8314" t="s">
        <v>290</v>
      </c>
      <c r="O8314">
        <v>1423</v>
      </c>
      <c r="P8314">
        <v>4</v>
      </c>
      <c r="Q8314" t="s">
        <v>1</v>
      </c>
      <c r="R8314" t="s">
        <v>271</v>
      </c>
      <c r="S8314" t="s">
        <v>291</v>
      </c>
    </row>
    <row r="8315" spans="1:19" x14ac:dyDescent="0.25">
      <c r="A8315" t="s">
        <v>146</v>
      </c>
      <c r="B8315" s="1" t="s">
        <v>4</v>
      </c>
      <c r="C8315" s="1" t="s">
        <v>140</v>
      </c>
      <c r="D8315" t="s">
        <v>147</v>
      </c>
      <c r="E8315" t="s">
        <v>0</v>
      </c>
      <c r="F8315" s="1" t="s">
        <v>7</v>
      </c>
      <c r="G8315" s="1" t="s">
        <v>8</v>
      </c>
      <c r="H8315" s="1" t="s">
        <v>9</v>
      </c>
      <c r="I8315" s="1" t="s">
        <v>54</v>
      </c>
      <c r="J8315" s="1" t="s">
        <v>11</v>
      </c>
      <c r="K8315" s="1" t="s">
        <v>55</v>
      </c>
      <c r="M8315" t="s">
        <v>289</v>
      </c>
      <c r="N8315" t="s">
        <v>435</v>
      </c>
      <c r="O8315">
        <v>1477</v>
      </c>
      <c r="P8315">
        <v>9</v>
      </c>
      <c r="Q8315" t="s">
        <v>1</v>
      </c>
      <c r="R8315" t="s">
        <v>271</v>
      </c>
      <c r="S8315" t="s">
        <v>291</v>
      </c>
    </row>
    <row r="8316" spans="1:19" x14ac:dyDescent="0.25">
      <c r="A8316" t="s">
        <v>146</v>
      </c>
      <c r="B8316" s="1" t="s">
        <v>4</v>
      </c>
      <c r="C8316" s="1" t="s">
        <v>140</v>
      </c>
      <c r="D8316" t="s">
        <v>147</v>
      </c>
      <c r="E8316" t="s">
        <v>0</v>
      </c>
      <c r="F8316" s="1" t="s">
        <v>7</v>
      </c>
      <c r="G8316" s="1" t="s">
        <v>8</v>
      </c>
      <c r="H8316" s="1" t="s">
        <v>9</v>
      </c>
      <c r="I8316" s="1" t="s">
        <v>54</v>
      </c>
      <c r="J8316" s="1" t="s">
        <v>11</v>
      </c>
      <c r="K8316" s="1" t="s">
        <v>55</v>
      </c>
      <c r="M8316" t="s">
        <v>289</v>
      </c>
      <c r="N8316" t="s">
        <v>293</v>
      </c>
      <c r="O8316">
        <v>1478</v>
      </c>
      <c r="P8316">
        <v>6</v>
      </c>
      <c r="Q8316" t="s">
        <v>1</v>
      </c>
      <c r="R8316" t="s">
        <v>294</v>
      </c>
      <c r="S8316" t="s">
        <v>291</v>
      </c>
    </row>
    <row r="8317" spans="1:19" x14ac:dyDescent="0.25">
      <c r="A8317" t="s">
        <v>146</v>
      </c>
      <c r="B8317" s="1" t="s">
        <v>4</v>
      </c>
      <c r="C8317" s="1" t="s">
        <v>140</v>
      </c>
      <c r="D8317" t="s">
        <v>147</v>
      </c>
      <c r="E8317" t="s">
        <v>0</v>
      </c>
      <c r="F8317" s="1" t="s">
        <v>7</v>
      </c>
      <c r="G8317" s="1" t="s">
        <v>8</v>
      </c>
      <c r="H8317" s="1" t="s">
        <v>9</v>
      </c>
      <c r="I8317" s="1" t="s">
        <v>54</v>
      </c>
      <c r="J8317" s="1" t="s">
        <v>11</v>
      </c>
      <c r="K8317" s="1" t="s">
        <v>55</v>
      </c>
      <c r="M8317" t="s">
        <v>289</v>
      </c>
      <c r="N8317" t="s">
        <v>295</v>
      </c>
      <c r="O8317">
        <v>1479</v>
      </c>
      <c r="P8317">
        <v>6</v>
      </c>
      <c r="Q8317" t="s">
        <v>1</v>
      </c>
      <c r="R8317" t="s">
        <v>271</v>
      </c>
      <c r="S8317" t="s">
        <v>291</v>
      </c>
    </row>
    <row r="8318" spans="1:19" x14ac:dyDescent="0.25">
      <c r="A8318" t="s">
        <v>146</v>
      </c>
      <c r="B8318" s="1" t="s">
        <v>4</v>
      </c>
      <c r="C8318" s="1" t="s">
        <v>140</v>
      </c>
      <c r="D8318" t="s">
        <v>147</v>
      </c>
      <c r="E8318" t="s">
        <v>0</v>
      </c>
      <c r="F8318" s="1" t="s">
        <v>7</v>
      </c>
      <c r="G8318" s="1" t="s">
        <v>8</v>
      </c>
      <c r="H8318" s="1" t="s">
        <v>9</v>
      </c>
      <c r="I8318" s="1" t="s">
        <v>54</v>
      </c>
      <c r="J8318" s="1" t="s">
        <v>11</v>
      </c>
      <c r="K8318" s="1" t="s">
        <v>55</v>
      </c>
      <c r="M8318" t="s">
        <v>289</v>
      </c>
      <c r="N8318" t="s">
        <v>293</v>
      </c>
      <c r="O8318">
        <v>1480</v>
      </c>
      <c r="P8318">
        <v>6</v>
      </c>
      <c r="Q8318" t="s">
        <v>1</v>
      </c>
      <c r="R8318" t="s">
        <v>294</v>
      </c>
      <c r="S8318" t="s">
        <v>291</v>
      </c>
    </row>
    <row r="8319" spans="1:19" x14ac:dyDescent="0.25">
      <c r="A8319" t="s">
        <v>146</v>
      </c>
      <c r="B8319" s="1" t="s">
        <v>4</v>
      </c>
      <c r="C8319" s="1" t="s">
        <v>140</v>
      </c>
      <c r="D8319" t="s">
        <v>147</v>
      </c>
      <c r="E8319" t="s">
        <v>0</v>
      </c>
      <c r="F8319" s="1" t="s">
        <v>7</v>
      </c>
      <c r="G8319" s="1" t="s">
        <v>8</v>
      </c>
      <c r="H8319" s="1" t="s">
        <v>9</v>
      </c>
      <c r="I8319" s="1" t="s">
        <v>54</v>
      </c>
      <c r="J8319" s="1" t="s">
        <v>11</v>
      </c>
      <c r="K8319" s="1" t="s">
        <v>55</v>
      </c>
      <c r="M8319" t="s">
        <v>289</v>
      </c>
      <c r="N8319" t="s">
        <v>295</v>
      </c>
      <c r="O8319">
        <v>1481</v>
      </c>
      <c r="P8319">
        <v>6</v>
      </c>
      <c r="Q8319" t="s">
        <v>1</v>
      </c>
      <c r="R8319" t="s">
        <v>271</v>
      </c>
      <c r="S8319" t="s">
        <v>291</v>
      </c>
    </row>
    <row r="8320" spans="1:19" x14ac:dyDescent="0.25">
      <c r="A8320" t="s">
        <v>146</v>
      </c>
      <c r="B8320" s="1" t="s">
        <v>4</v>
      </c>
      <c r="C8320" s="1" t="s">
        <v>140</v>
      </c>
      <c r="D8320" t="s">
        <v>147</v>
      </c>
      <c r="E8320" t="s">
        <v>0</v>
      </c>
      <c r="F8320" s="1" t="s">
        <v>7</v>
      </c>
      <c r="G8320" s="1" t="s">
        <v>8</v>
      </c>
      <c r="H8320" s="1" t="s">
        <v>9</v>
      </c>
      <c r="I8320" s="1" t="s">
        <v>54</v>
      </c>
      <c r="J8320" s="1" t="s">
        <v>11</v>
      </c>
      <c r="K8320" s="1" t="s">
        <v>55</v>
      </c>
      <c r="M8320" t="s">
        <v>289</v>
      </c>
      <c r="N8320" t="s">
        <v>293</v>
      </c>
      <c r="O8320">
        <v>1482</v>
      </c>
      <c r="P8320">
        <v>6</v>
      </c>
      <c r="Q8320" t="s">
        <v>1</v>
      </c>
      <c r="R8320" t="s">
        <v>294</v>
      </c>
      <c r="S8320" t="s">
        <v>291</v>
      </c>
    </row>
    <row r="8321" spans="1:19" x14ac:dyDescent="0.25">
      <c r="A8321" t="s">
        <v>146</v>
      </c>
      <c r="B8321" s="1" t="s">
        <v>4</v>
      </c>
      <c r="C8321" s="1" t="s">
        <v>140</v>
      </c>
      <c r="D8321" t="s">
        <v>147</v>
      </c>
      <c r="E8321" t="s">
        <v>0</v>
      </c>
      <c r="F8321" s="1" t="s">
        <v>7</v>
      </c>
      <c r="G8321" s="1" t="s">
        <v>8</v>
      </c>
      <c r="H8321" s="1" t="s">
        <v>9</v>
      </c>
      <c r="I8321" s="1" t="s">
        <v>54</v>
      </c>
      <c r="J8321" s="1" t="s">
        <v>11</v>
      </c>
      <c r="K8321" s="1" t="s">
        <v>55</v>
      </c>
      <c r="M8321" t="s">
        <v>289</v>
      </c>
      <c r="N8321" t="s">
        <v>290</v>
      </c>
      <c r="O8321">
        <v>1483</v>
      </c>
      <c r="P8321">
        <v>4</v>
      </c>
      <c r="Q8321" t="s">
        <v>1</v>
      </c>
      <c r="R8321" t="s">
        <v>271</v>
      </c>
      <c r="S8321" t="s">
        <v>291</v>
      </c>
    </row>
    <row r="8322" spans="1:19" x14ac:dyDescent="0.25">
      <c r="A8322" t="s">
        <v>146</v>
      </c>
      <c r="B8322" s="1" t="s">
        <v>4</v>
      </c>
      <c r="C8322" s="1" t="s">
        <v>140</v>
      </c>
      <c r="D8322" t="s">
        <v>147</v>
      </c>
      <c r="E8322" t="s">
        <v>0</v>
      </c>
      <c r="F8322" s="1" t="s">
        <v>7</v>
      </c>
      <c r="G8322" s="1" t="s">
        <v>8</v>
      </c>
      <c r="H8322" s="1" t="s">
        <v>9</v>
      </c>
      <c r="I8322" s="1" t="s">
        <v>54</v>
      </c>
      <c r="J8322" s="1" t="s">
        <v>11</v>
      </c>
      <c r="K8322" s="1" t="s">
        <v>55</v>
      </c>
      <c r="M8322" t="s">
        <v>289</v>
      </c>
      <c r="N8322" t="s">
        <v>298</v>
      </c>
      <c r="O8322">
        <v>1497</v>
      </c>
      <c r="P8322">
        <v>6</v>
      </c>
      <c r="Q8322" t="s">
        <v>0</v>
      </c>
      <c r="R8322" t="s">
        <v>294</v>
      </c>
      <c r="S8322" t="s">
        <v>291</v>
      </c>
    </row>
    <row r="8323" spans="1:19" x14ac:dyDescent="0.25">
      <c r="A8323" t="s">
        <v>146</v>
      </c>
      <c r="B8323" s="1" t="s">
        <v>4</v>
      </c>
      <c r="C8323" s="1" t="s">
        <v>140</v>
      </c>
      <c r="D8323" t="s">
        <v>147</v>
      </c>
      <c r="E8323" t="s">
        <v>0</v>
      </c>
      <c r="F8323" s="1" t="s">
        <v>7</v>
      </c>
      <c r="G8323" s="1" t="s">
        <v>8</v>
      </c>
      <c r="H8323" s="1" t="s">
        <v>9</v>
      </c>
      <c r="I8323" s="1" t="s">
        <v>54</v>
      </c>
      <c r="J8323" s="1" t="s">
        <v>11</v>
      </c>
      <c r="K8323" s="1" t="s">
        <v>55</v>
      </c>
      <c r="M8323" t="s">
        <v>289</v>
      </c>
      <c r="N8323" t="s">
        <v>292</v>
      </c>
      <c r="O8323">
        <v>1498</v>
      </c>
      <c r="P8323">
        <v>5</v>
      </c>
      <c r="Q8323" t="s">
        <v>1</v>
      </c>
      <c r="R8323" t="s">
        <v>271</v>
      </c>
      <c r="S8323" t="s">
        <v>291</v>
      </c>
    </row>
    <row r="8324" spans="1:19" x14ac:dyDescent="0.25">
      <c r="A8324" t="s">
        <v>146</v>
      </c>
      <c r="B8324" s="1" t="s">
        <v>4</v>
      </c>
      <c r="C8324" s="1" t="s">
        <v>140</v>
      </c>
      <c r="D8324" t="s">
        <v>147</v>
      </c>
      <c r="E8324" t="s">
        <v>0</v>
      </c>
      <c r="F8324" s="1" t="s">
        <v>7</v>
      </c>
      <c r="G8324" s="1" t="s">
        <v>8</v>
      </c>
      <c r="H8324" s="1" t="s">
        <v>9</v>
      </c>
      <c r="I8324" s="1" t="s">
        <v>54</v>
      </c>
      <c r="J8324" s="1" t="s">
        <v>11</v>
      </c>
      <c r="K8324" s="1" t="s">
        <v>55</v>
      </c>
      <c r="M8324" t="s">
        <v>289</v>
      </c>
      <c r="N8324" t="s">
        <v>290</v>
      </c>
      <c r="O8324">
        <v>1499</v>
      </c>
      <c r="P8324">
        <v>4</v>
      </c>
      <c r="Q8324" t="s">
        <v>1</v>
      </c>
      <c r="R8324" t="s">
        <v>271</v>
      </c>
      <c r="S8324" t="s">
        <v>291</v>
      </c>
    </row>
    <row r="8325" spans="1:19" x14ac:dyDescent="0.25">
      <c r="A8325" t="s">
        <v>146</v>
      </c>
      <c r="B8325" s="1" t="s">
        <v>4</v>
      </c>
      <c r="C8325" s="1" t="s">
        <v>140</v>
      </c>
      <c r="D8325" t="s">
        <v>147</v>
      </c>
      <c r="E8325" t="s">
        <v>0</v>
      </c>
      <c r="F8325" s="1" t="s">
        <v>7</v>
      </c>
      <c r="G8325" s="1" t="s">
        <v>8</v>
      </c>
      <c r="H8325" s="1" t="s">
        <v>9</v>
      </c>
      <c r="I8325" s="1" t="s">
        <v>54</v>
      </c>
      <c r="J8325" s="1" t="s">
        <v>11</v>
      </c>
      <c r="K8325" s="1" t="s">
        <v>55</v>
      </c>
      <c r="M8325" t="s">
        <v>289</v>
      </c>
      <c r="N8325" t="s">
        <v>304</v>
      </c>
      <c r="O8325">
        <v>1606</v>
      </c>
      <c r="P8325">
        <v>9</v>
      </c>
      <c r="Q8325" t="s">
        <v>0</v>
      </c>
      <c r="R8325" t="s">
        <v>271</v>
      </c>
      <c r="S8325" t="s">
        <v>291</v>
      </c>
    </row>
    <row r="8326" spans="1:19" x14ac:dyDescent="0.25">
      <c r="A8326" t="s">
        <v>146</v>
      </c>
      <c r="B8326" s="1" t="s">
        <v>4</v>
      </c>
      <c r="C8326" s="1" t="s">
        <v>140</v>
      </c>
      <c r="D8326" t="s">
        <v>147</v>
      </c>
      <c r="E8326" t="s">
        <v>0</v>
      </c>
      <c r="F8326" s="1" t="s">
        <v>7</v>
      </c>
      <c r="G8326" s="1" t="s">
        <v>8</v>
      </c>
      <c r="H8326" s="1" t="s">
        <v>9</v>
      </c>
      <c r="I8326" s="1" t="s">
        <v>54</v>
      </c>
      <c r="J8326" s="1" t="s">
        <v>11</v>
      </c>
      <c r="K8326" s="1" t="s">
        <v>55</v>
      </c>
      <c r="M8326" t="s">
        <v>289</v>
      </c>
      <c r="N8326" t="s">
        <v>296</v>
      </c>
      <c r="O8326">
        <v>1607</v>
      </c>
      <c r="P8326">
        <v>6</v>
      </c>
      <c r="Q8326" t="s">
        <v>0</v>
      </c>
      <c r="R8326" t="s">
        <v>297</v>
      </c>
      <c r="S8326" t="s">
        <v>291</v>
      </c>
    </row>
    <row r="8327" spans="1:19" x14ac:dyDescent="0.25">
      <c r="A8327" t="s">
        <v>146</v>
      </c>
      <c r="B8327" s="1" t="s">
        <v>4</v>
      </c>
      <c r="C8327" s="1" t="s">
        <v>140</v>
      </c>
      <c r="D8327" t="s">
        <v>147</v>
      </c>
      <c r="E8327" t="s">
        <v>0</v>
      </c>
      <c r="F8327" s="1" t="s">
        <v>7</v>
      </c>
      <c r="G8327" s="1" t="s">
        <v>8</v>
      </c>
      <c r="H8327" s="1" t="s">
        <v>9</v>
      </c>
      <c r="I8327" s="1" t="s">
        <v>54</v>
      </c>
      <c r="J8327" s="1" t="s">
        <v>11</v>
      </c>
      <c r="K8327" s="1" t="s">
        <v>55</v>
      </c>
      <c r="M8327" t="s">
        <v>289</v>
      </c>
      <c r="N8327" t="s">
        <v>290</v>
      </c>
      <c r="O8327">
        <v>1608</v>
      </c>
      <c r="P8327">
        <v>4</v>
      </c>
      <c r="Q8327" t="s">
        <v>1</v>
      </c>
      <c r="R8327" t="s">
        <v>271</v>
      </c>
      <c r="S8327" t="s">
        <v>291</v>
      </c>
    </row>
    <row r="8328" spans="1:19" x14ac:dyDescent="0.25">
      <c r="A8328" t="s">
        <v>146</v>
      </c>
      <c r="B8328" s="1" t="s">
        <v>4</v>
      </c>
      <c r="C8328" s="1" t="s">
        <v>140</v>
      </c>
      <c r="D8328" t="s">
        <v>147</v>
      </c>
      <c r="E8328" t="s">
        <v>0</v>
      </c>
      <c r="F8328" s="1" t="s">
        <v>7</v>
      </c>
      <c r="G8328" s="1" t="s">
        <v>8</v>
      </c>
      <c r="H8328" s="1" t="s">
        <v>9</v>
      </c>
      <c r="I8328" s="1" t="s">
        <v>54</v>
      </c>
      <c r="J8328" s="1" t="s">
        <v>11</v>
      </c>
      <c r="K8328" s="1" t="s">
        <v>55</v>
      </c>
      <c r="M8328" t="s">
        <v>289</v>
      </c>
      <c r="N8328" t="s">
        <v>501</v>
      </c>
      <c r="O8328">
        <v>1806</v>
      </c>
      <c r="P8328">
        <v>8</v>
      </c>
      <c r="Q8328" t="s">
        <v>1</v>
      </c>
      <c r="R8328" t="s">
        <v>377</v>
      </c>
      <c r="S8328" t="s">
        <v>291</v>
      </c>
    </row>
    <row r="8329" spans="1:19" x14ac:dyDescent="0.25">
      <c r="A8329" t="s">
        <v>146</v>
      </c>
      <c r="B8329" s="1" t="s">
        <v>4</v>
      </c>
      <c r="C8329" s="1" t="s">
        <v>140</v>
      </c>
      <c r="D8329" t="s">
        <v>147</v>
      </c>
      <c r="E8329" t="s">
        <v>0</v>
      </c>
      <c r="F8329" s="1" t="s">
        <v>7</v>
      </c>
      <c r="G8329" s="1" t="s">
        <v>8</v>
      </c>
      <c r="H8329" s="1" t="s">
        <v>9</v>
      </c>
      <c r="I8329" s="1" t="s">
        <v>54</v>
      </c>
      <c r="J8329" s="1" t="s">
        <v>11</v>
      </c>
      <c r="K8329" s="1" t="s">
        <v>55</v>
      </c>
      <c r="M8329" t="s">
        <v>428</v>
      </c>
      <c r="N8329" t="s">
        <v>423</v>
      </c>
      <c r="O8329">
        <v>1851</v>
      </c>
      <c r="P8329">
        <v>5</v>
      </c>
      <c r="Q8329" t="s">
        <v>1</v>
      </c>
      <c r="R8329" t="s">
        <v>271</v>
      </c>
    </row>
    <row r="8330" spans="1:19" x14ac:dyDescent="0.25">
      <c r="A8330" t="s">
        <v>148</v>
      </c>
      <c r="B8330" s="1" t="s">
        <v>4</v>
      </c>
      <c r="C8330" s="1" t="s">
        <v>149</v>
      </c>
      <c r="D8330" t="s">
        <v>150</v>
      </c>
      <c r="E8330" t="s">
        <v>0</v>
      </c>
      <c r="F8330" s="1" t="s">
        <v>7</v>
      </c>
      <c r="G8330" s="1" t="s">
        <v>8</v>
      </c>
      <c r="H8330" s="1" t="s">
        <v>9</v>
      </c>
      <c r="I8330" s="1" t="s">
        <v>10</v>
      </c>
      <c r="J8330" s="1" t="s">
        <v>11</v>
      </c>
      <c r="K8330" s="1" t="s">
        <v>12</v>
      </c>
      <c r="M8330" t="s">
        <v>456</v>
      </c>
      <c r="N8330" t="s">
        <v>457</v>
      </c>
      <c r="O8330">
        <v>499</v>
      </c>
      <c r="P8330">
        <v>6</v>
      </c>
      <c r="Q8330" t="s">
        <v>1</v>
      </c>
      <c r="R8330" t="s">
        <v>297</v>
      </c>
      <c r="S8330" t="s">
        <v>458</v>
      </c>
    </row>
    <row r="8331" spans="1:19" x14ac:dyDescent="0.25">
      <c r="A8331" t="s">
        <v>148</v>
      </c>
      <c r="B8331" s="1" t="s">
        <v>4</v>
      </c>
      <c r="C8331" s="1" t="s">
        <v>149</v>
      </c>
      <c r="D8331" t="s">
        <v>150</v>
      </c>
      <c r="E8331" t="s">
        <v>0</v>
      </c>
      <c r="F8331" s="1" t="s">
        <v>7</v>
      </c>
      <c r="G8331" s="1" t="s">
        <v>8</v>
      </c>
      <c r="H8331" s="1" t="s">
        <v>9</v>
      </c>
      <c r="I8331" s="1" t="s">
        <v>10</v>
      </c>
      <c r="J8331" s="1" t="s">
        <v>11</v>
      </c>
      <c r="K8331" s="1" t="s">
        <v>12</v>
      </c>
      <c r="M8331" t="s">
        <v>456</v>
      </c>
      <c r="N8331" t="s">
        <v>457</v>
      </c>
      <c r="O8331">
        <v>631</v>
      </c>
      <c r="P8331">
        <v>6</v>
      </c>
      <c r="Q8331" t="s">
        <v>1</v>
      </c>
      <c r="R8331" t="s">
        <v>297</v>
      </c>
      <c r="S8331" t="s">
        <v>458</v>
      </c>
    </row>
    <row r="8332" spans="1:19" x14ac:dyDescent="0.25">
      <c r="A8332" t="s">
        <v>148</v>
      </c>
      <c r="B8332" s="1" t="s">
        <v>4</v>
      </c>
      <c r="C8332" s="1" t="s">
        <v>149</v>
      </c>
      <c r="D8332" t="s">
        <v>150</v>
      </c>
      <c r="E8332" t="s">
        <v>0</v>
      </c>
      <c r="F8332" s="1" t="s">
        <v>7</v>
      </c>
      <c r="G8332" s="1" t="s">
        <v>8</v>
      </c>
      <c r="H8332" s="1" t="s">
        <v>9</v>
      </c>
      <c r="I8332" s="1" t="s">
        <v>10</v>
      </c>
      <c r="J8332" s="1" t="s">
        <v>11</v>
      </c>
      <c r="K8332" s="1" t="s">
        <v>12</v>
      </c>
      <c r="M8332" t="s">
        <v>456</v>
      </c>
      <c r="N8332" t="s">
        <v>457</v>
      </c>
      <c r="O8332">
        <v>702</v>
      </c>
      <c r="P8332">
        <v>6</v>
      </c>
      <c r="Q8332" t="s">
        <v>1</v>
      </c>
      <c r="R8332" t="s">
        <v>297</v>
      </c>
      <c r="S8332" t="s">
        <v>458</v>
      </c>
    </row>
    <row r="8333" spans="1:19" x14ac:dyDescent="0.25">
      <c r="A8333" t="s">
        <v>148</v>
      </c>
      <c r="B8333" s="1" t="s">
        <v>4</v>
      </c>
      <c r="C8333" s="1" t="s">
        <v>149</v>
      </c>
      <c r="D8333" t="s">
        <v>150</v>
      </c>
      <c r="E8333" t="s">
        <v>0</v>
      </c>
      <c r="F8333" s="1" t="s">
        <v>7</v>
      </c>
      <c r="G8333" s="1" t="s">
        <v>8</v>
      </c>
      <c r="H8333" s="1" t="s">
        <v>9</v>
      </c>
      <c r="I8333" s="1" t="s">
        <v>10</v>
      </c>
      <c r="J8333" s="1" t="s">
        <v>11</v>
      </c>
      <c r="K8333" s="1" t="s">
        <v>12</v>
      </c>
      <c r="M8333" t="s">
        <v>456</v>
      </c>
      <c r="N8333" t="s">
        <v>457</v>
      </c>
      <c r="O8333">
        <v>928</v>
      </c>
      <c r="P8333">
        <v>6</v>
      </c>
      <c r="Q8333" t="s">
        <v>1</v>
      </c>
      <c r="R8333" t="s">
        <v>297</v>
      </c>
      <c r="S8333" t="s">
        <v>458</v>
      </c>
    </row>
    <row r="8334" spans="1:19" x14ac:dyDescent="0.25">
      <c r="A8334" t="s">
        <v>148</v>
      </c>
      <c r="B8334" s="1" t="s">
        <v>4</v>
      </c>
      <c r="C8334" s="1" t="s">
        <v>149</v>
      </c>
      <c r="D8334" t="s">
        <v>150</v>
      </c>
      <c r="E8334" t="s">
        <v>0</v>
      </c>
      <c r="F8334" s="1" t="s">
        <v>7</v>
      </c>
      <c r="G8334" s="1" t="s">
        <v>8</v>
      </c>
      <c r="H8334" s="1" t="s">
        <v>9</v>
      </c>
      <c r="I8334" s="1" t="s">
        <v>10</v>
      </c>
      <c r="J8334" s="1" t="s">
        <v>11</v>
      </c>
      <c r="K8334" s="1" t="s">
        <v>12</v>
      </c>
      <c r="M8334" t="s">
        <v>356</v>
      </c>
      <c r="N8334" t="s">
        <v>357</v>
      </c>
      <c r="O8334">
        <v>1082</v>
      </c>
      <c r="P8334">
        <v>9</v>
      </c>
      <c r="Q8334" t="s">
        <v>1</v>
      </c>
      <c r="R8334" t="s">
        <v>258</v>
      </c>
      <c r="S8334" t="s">
        <v>358</v>
      </c>
    </row>
    <row r="8335" spans="1:19" x14ac:dyDescent="0.25">
      <c r="A8335" t="s">
        <v>148</v>
      </c>
      <c r="B8335" s="1" t="s">
        <v>4</v>
      </c>
      <c r="C8335" s="1" t="s">
        <v>149</v>
      </c>
      <c r="D8335" t="s">
        <v>150</v>
      </c>
      <c r="E8335" t="s">
        <v>0</v>
      </c>
      <c r="F8335" s="1" t="s">
        <v>7</v>
      </c>
      <c r="G8335" s="1" t="s">
        <v>8</v>
      </c>
      <c r="H8335" s="1" t="s">
        <v>9</v>
      </c>
      <c r="I8335" s="1" t="s">
        <v>10</v>
      </c>
      <c r="J8335" s="1" t="s">
        <v>11</v>
      </c>
      <c r="K8335" s="1" t="s">
        <v>12</v>
      </c>
      <c r="M8335" t="s">
        <v>356</v>
      </c>
      <c r="N8335" t="s">
        <v>532</v>
      </c>
      <c r="O8335">
        <v>1918</v>
      </c>
      <c r="P8335">
        <v>9</v>
      </c>
      <c r="Q8335" t="s">
        <v>0</v>
      </c>
      <c r="R8335" t="s">
        <v>258</v>
      </c>
      <c r="S8335" t="s">
        <v>358</v>
      </c>
    </row>
    <row r="8336" spans="1:19" x14ac:dyDescent="0.25">
      <c r="A8336" t="s">
        <v>148</v>
      </c>
      <c r="B8336" s="1" t="s">
        <v>4</v>
      </c>
      <c r="C8336" s="1" t="s">
        <v>149</v>
      </c>
      <c r="D8336" t="s">
        <v>150</v>
      </c>
      <c r="E8336" t="s">
        <v>0</v>
      </c>
      <c r="F8336" s="1" t="s">
        <v>7</v>
      </c>
      <c r="G8336" s="1" t="s">
        <v>8</v>
      </c>
      <c r="H8336" s="1" t="s">
        <v>9</v>
      </c>
      <c r="I8336" s="1" t="s">
        <v>10</v>
      </c>
      <c r="J8336" s="1" t="s">
        <v>11</v>
      </c>
      <c r="K8336" s="1" t="s">
        <v>12</v>
      </c>
      <c r="M8336" t="s">
        <v>290</v>
      </c>
      <c r="N8336" t="s">
        <v>361</v>
      </c>
      <c r="O8336">
        <v>1561</v>
      </c>
      <c r="P8336">
        <v>8</v>
      </c>
      <c r="Q8336" t="s">
        <v>0</v>
      </c>
      <c r="R8336" t="s">
        <v>271</v>
      </c>
    </row>
    <row r="8337" spans="1:19" x14ac:dyDescent="0.25">
      <c r="A8337" t="s">
        <v>148</v>
      </c>
      <c r="B8337" s="1" t="s">
        <v>4</v>
      </c>
      <c r="C8337" s="1" t="s">
        <v>149</v>
      </c>
      <c r="D8337" t="s">
        <v>150</v>
      </c>
      <c r="E8337" t="s">
        <v>0</v>
      </c>
      <c r="F8337" s="1" t="s">
        <v>7</v>
      </c>
      <c r="G8337" s="1" t="s">
        <v>8</v>
      </c>
      <c r="H8337" s="1" t="s">
        <v>9</v>
      </c>
      <c r="I8337" s="1" t="s">
        <v>10</v>
      </c>
      <c r="J8337" s="1" t="s">
        <v>11</v>
      </c>
      <c r="K8337" s="1" t="s">
        <v>12</v>
      </c>
      <c r="M8337" t="s">
        <v>359</v>
      </c>
      <c r="N8337" t="s">
        <v>360</v>
      </c>
      <c r="O8337">
        <v>612</v>
      </c>
      <c r="P8337">
        <v>6</v>
      </c>
      <c r="Q8337" t="s">
        <v>0</v>
      </c>
      <c r="R8337" t="s">
        <v>271</v>
      </c>
    </row>
    <row r="8338" spans="1:19" x14ac:dyDescent="0.25">
      <c r="A8338" t="s">
        <v>148</v>
      </c>
      <c r="B8338" s="1" t="s">
        <v>4</v>
      </c>
      <c r="C8338" s="1" t="s">
        <v>149</v>
      </c>
      <c r="D8338" t="s">
        <v>150</v>
      </c>
      <c r="E8338" t="s">
        <v>0</v>
      </c>
      <c r="F8338" s="1" t="s">
        <v>7</v>
      </c>
      <c r="G8338" s="1" t="s">
        <v>8</v>
      </c>
      <c r="H8338" s="1" t="s">
        <v>9</v>
      </c>
      <c r="I8338" s="1" t="s">
        <v>10</v>
      </c>
      <c r="J8338" s="1" t="s">
        <v>11</v>
      </c>
      <c r="K8338" s="1" t="s">
        <v>12</v>
      </c>
      <c r="M8338" t="s">
        <v>359</v>
      </c>
      <c r="N8338" t="s">
        <v>282</v>
      </c>
      <c r="O8338">
        <v>1272</v>
      </c>
      <c r="P8338">
        <v>6</v>
      </c>
      <c r="Q8338" t="s">
        <v>0</v>
      </c>
      <c r="R8338" t="s">
        <v>271</v>
      </c>
    </row>
    <row r="8339" spans="1:19" x14ac:dyDescent="0.25">
      <c r="A8339" t="s">
        <v>148</v>
      </c>
      <c r="B8339" s="1" t="s">
        <v>4</v>
      </c>
      <c r="C8339" s="1" t="s">
        <v>149</v>
      </c>
      <c r="D8339" t="s">
        <v>150</v>
      </c>
      <c r="E8339" t="s">
        <v>0</v>
      </c>
      <c r="F8339" s="1" t="s">
        <v>7</v>
      </c>
      <c r="G8339" s="1" t="s">
        <v>8</v>
      </c>
      <c r="H8339" s="1" t="s">
        <v>9</v>
      </c>
      <c r="I8339" s="1" t="s">
        <v>10</v>
      </c>
      <c r="J8339" s="1" t="s">
        <v>11</v>
      </c>
      <c r="K8339" s="1" t="s">
        <v>12</v>
      </c>
      <c r="M8339" t="s">
        <v>359</v>
      </c>
      <c r="N8339" t="s">
        <v>282</v>
      </c>
      <c r="O8339">
        <v>1451</v>
      </c>
      <c r="P8339">
        <v>6</v>
      </c>
      <c r="Q8339" t="s">
        <v>0</v>
      </c>
      <c r="R8339" t="s">
        <v>271</v>
      </c>
    </row>
    <row r="8340" spans="1:19" x14ac:dyDescent="0.25">
      <c r="A8340" t="s">
        <v>148</v>
      </c>
      <c r="B8340" s="1" t="s">
        <v>4</v>
      </c>
      <c r="C8340" s="1" t="s">
        <v>149</v>
      </c>
      <c r="D8340" t="s">
        <v>150</v>
      </c>
      <c r="E8340" t="s">
        <v>0</v>
      </c>
      <c r="F8340" s="1" t="s">
        <v>7</v>
      </c>
      <c r="G8340" s="1" t="s">
        <v>8</v>
      </c>
      <c r="H8340" s="1" t="s">
        <v>9</v>
      </c>
      <c r="I8340" s="1" t="s">
        <v>10</v>
      </c>
      <c r="J8340" s="1" t="s">
        <v>11</v>
      </c>
      <c r="K8340" s="1" t="s">
        <v>12</v>
      </c>
      <c r="M8340" t="s">
        <v>359</v>
      </c>
      <c r="N8340" t="s">
        <v>282</v>
      </c>
      <c r="O8340">
        <v>1620</v>
      </c>
      <c r="P8340">
        <v>6</v>
      </c>
      <c r="Q8340" t="s">
        <v>1</v>
      </c>
      <c r="R8340" t="s">
        <v>271</v>
      </c>
    </row>
    <row r="8341" spans="1:19" x14ac:dyDescent="0.25">
      <c r="A8341" t="s">
        <v>148</v>
      </c>
      <c r="B8341" s="1" t="s">
        <v>4</v>
      </c>
      <c r="C8341" s="1" t="s">
        <v>149</v>
      </c>
      <c r="D8341" t="s">
        <v>150</v>
      </c>
      <c r="E8341" t="s">
        <v>0</v>
      </c>
      <c r="F8341" s="1" t="s">
        <v>7</v>
      </c>
      <c r="G8341" s="1" t="s">
        <v>8</v>
      </c>
      <c r="H8341" s="1" t="s">
        <v>9</v>
      </c>
      <c r="I8341" s="1" t="s">
        <v>10</v>
      </c>
      <c r="J8341" s="1" t="s">
        <v>11</v>
      </c>
      <c r="K8341" s="1" t="s">
        <v>12</v>
      </c>
      <c r="M8341" t="s">
        <v>359</v>
      </c>
      <c r="N8341" t="s">
        <v>360</v>
      </c>
      <c r="O8341">
        <v>1713</v>
      </c>
      <c r="P8341">
        <v>6</v>
      </c>
      <c r="Q8341" t="s">
        <v>1</v>
      </c>
      <c r="R8341" t="s">
        <v>271</v>
      </c>
    </row>
    <row r="8342" spans="1:19" x14ac:dyDescent="0.25">
      <c r="A8342" t="s">
        <v>148</v>
      </c>
      <c r="B8342" s="1" t="s">
        <v>4</v>
      </c>
      <c r="C8342" s="1" t="s">
        <v>149</v>
      </c>
      <c r="D8342" t="s">
        <v>150</v>
      </c>
      <c r="E8342" t="s">
        <v>0</v>
      </c>
      <c r="F8342" s="1" t="s">
        <v>7</v>
      </c>
      <c r="G8342" s="1" t="s">
        <v>8</v>
      </c>
      <c r="H8342" s="1" t="s">
        <v>9</v>
      </c>
      <c r="I8342" s="1" t="s">
        <v>10</v>
      </c>
      <c r="J8342" s="1" t="s">
        <v>11</v>
      </c>
      <c r="K8342" s="1" t="s">
        <v>12</v>
      </c>
      <c r="M8342" t="s">
        <v>407</v>
      </c>
      <c r="N8342" t="s">
        <v>408</v>
      </c>
      <c r="O8342">
        <v>479</v>
      </c>
      <c r="P8342">
        <v>6</v>
      </c>
      <c r="Q8342" t="s">
        <v>0</v>
      </c>
      <c r="R8342" t="s">
        <v>409</v>
      </c>
      <c r="S8342" t="s">
        <v>410</v>
      </c>
    </row>
    <row r="8343" spans="1:19" x14ac:dyDescent="0.25">
      <c r="A8343" t="s">
        <v>148</v>
      </c>
      <c r="B8343" s="1" t="s">
        <v>4</v>
      </c>
      <c r="C8343" s="1" t="s">
        <v>149</v>
      </c>
      <c r="D8343" t="s">
        <v>150</v>
      </c>
      <c r="E8343" t="s">
        <v>0</v>
      </c>
      <c r="F8343" s="1" t="s">
        <v>7</v>
      </c>
      <c r="G8343" s="1" t="s">
        <v>8</v>
      </c>
      <c r="H8343" s="1" t="s">
        <v>9</v>
      </c>
      <c r="I8343" s="1" t="s">
        <v>10</v>
      </c>
      <c r="J8343" s="1" t="s">
        <v>11</v>
      </c>
      <c r="K8343" s="1" t="s">
        <v>12</v>
      </c>
      <c r="M8343" t="s">
        <v>407</v>
      </c>
      <c r="N8343" t="s">
        <v>408</v>
      </c>
      <c r="O8343">
        <v>594</v>
      </c>
      <c r="P8343">
        <v>6</v>
      </c>
      <c r="Q8343" t="s">
        <v>0</v>
      </c>
      <c r="R8343" t="s">
        <v>409</v>
      </c>
      <c r="S8343" t="s">
        <v>410</v>
      </c>
    </row>
    <row r="8344" spans="1:19" x14ac:dyDescent="0.25">
      <c r="A8344" t="s">
        <v>148</v>
      </c>
      <c r="B8344" s="1" t="s">
        <v>4</v>
      </c>
      <c r="C8344" s="1" t="s">
        <v>149</v>
      </c>
      <c r="D8344" t="s">
        <v>150</v>
      </c>
      <c r="E8344" t="s">
        <v>0</v>
      </c>
      <c r="F8344" s="1" t="s">
        <v>7</v>
      </c>
      <c r="G8344" s="1" t="s">
        <v>8</v>
      </c>
      <c r="H8344" s="1" t="s">
        <v>9</v>
      </c>
      <c r="I8344" s="1" t="s">
        <v>10</v>
      </c>
      <c r="J8344" s="1" t="s">
        <v>11</v>
      </c>
      <c r="K8344" s="1" t="s">
        <v>12</v>
      </c>
      <c r="M8344" t="s">
        <v>338</v>
      </c>
      <c r="N8344" t="s">
        <v>295</v>
      </c>
      <c r="O8344">
        <v>10</v>
      </c>
      <c r="P8344">
        <v>6</v>
      </c>
      <c r="Q8344" t="s">
        <v>0</v>
      </c>
      <c r="R8344" t="s">
        <v>271</v>
      </c>
    </row>
    <row r="8345" spans="1:19" x14ac:dyDescent="0.25">
      <c r="A8345" t="s">
        <v>148</v>
      </c>
      <c r="B8345" s="1" t="s">
        <v>4</v>
      </c>
      <c r="C8345" s="1" t="s">
        <v>149</v>
      </c>
      <c r="D8345" t="s">
        <v>150</v>
      </c>
      <c r="E8345" t="s">
        <v>0</v>
      </c>
      <c r="F8345" s="1" t="s">
        <v>7</v>
      </c>
      <c r="G8345" s="1" t="s">
        <v>8</v>
      </c>
      <c r="H8345" s="1" t="s">
        <v>9</v>
      </c>
      <c r="I8345" s="1" t="s">
        <v>10</v>
      </c>
      <c r="J8345" s="1" t="s">
        <v>11</v>
      </c>
      <c r="K8345" s="1" t="s">
        <v>12</v>
      </c>
      <c r="M8345" t="s">
        <v>338</v>
      </c>
      <c r="N8345" t="s">
        <v>295</v>
      </c>
      <c r="O8345">
        <v>26</v>
      </c>
      <c r="P8345">
        <v>6</v>
      </c>
      <c r="Q8345" t="s">
        <v>0</v>
      </c>
      <c r="R8345" t="s">
        <v>271</v>
      </c>
    </row>
    <row r="8346" spans="1:19" x14ac:dyDescent="0.25">
      <c r="A8346" t="s">
        <v>148</v>
      </c>
      <c r="B8346" s="1" t="s">
        <v>4</v>
      </c>
      <c r="C8346" s="1" t="s">
        <v>149</v>
      </c>
      <c r="D8346" t="s">
        <v>150</v>
      </c>
      <c r="E8346" t="s">
        <v>0</v>
      </c>
      <c r="F8346" s="1" t="s">
        <v>7</v>
      </c>
      <c r="G8346" s="1" t="s">
        <v>8</v>
      </c>
      <c r="H8346" s="1" t="s">
        <v>9</v>
      </c>
      <c r="I8346" s="1" t="s">
        <v>10</v>
      </c>
      <c r="J8346" s="1" t="s">
        <v>11</v>
      </c>
      <c r="K8346" s="1" t="s">
        <v>12</v>
      </c>
      <c r="M8346" t="s">
        <v>338</v>
      </c>
      <c r="N8346" t="s">
        <v>295</v>
      </c>
      <c r="O8346">
        <v>28</v>
      </c>
      <c r="P8346">
        <v>6</v>
      </c>
      <c r="Q8346" t="s">
        <v>0</v>
      </c>
      <c r="R8346" t="s">
        <v>271</v>
      </c>
    </row>
    <row r="8347" spans="1:19" x14ac:dyDescent="0.25">
      <c r="A8347" t="s">
        <v>148</v>
      </c>
      <c r="B8347" s="1" t="s">
        <v>4</v>
      </c>
      <c r="C8347" s="1" t="s">
        <v>149</v>
      </c>
      <c r="D8347" t="s">
        <v>150</v>
      </c>
      <c r="E8347" t="s">
        <v>0</v>
      </c>
      <c r="F8347" s="1" t="s">
        <v>7</v>
      </c>
      <c r="G8347" s="1" t="s">
        <v>8</v>
      </c>
      <c r="H8347" s="1" t="s">
        <v>9</v>
      </c>
      <c r="I8347" s="1" t="s">
        <v>10</v>
      </c>
      <c r="J8347" s="1" t="s">
        <v>11</v>
      </c>
      <c r="K8347" s="1" t="s">
        <v>12</v>
      </c>
      <c r="M8347" t="s">
        <v>338</v>
      </c>
      <c r="N8347" t="s">
        <v>295</v>
      </c>
      <c r="O8347">
        <v>268</v>
      </c>
      <c r="P8347">
        <v>6</v>
      </c>
      <c r="Q8347" t="s">
        <v>0</v>
      </c>
      <c r="R8347" t="s">
        <v>271</v>
      </c>
    </row>
    <row r="8348" spans="1:19" x14ac:dyDescent="0.25">
      <c r="A8348" t="s">
        <v>148</v>
      </c>
      <c r="B8348" s="1" t="s">
        <v>4</v>
      </c>
      <c r="C8348" s="1" t="s">
        <v>149</v>
      </c>
      <c r="D8348" t="s">
        <v>150</v>
      </c>
      <c r="E8348" t="s">
        <v>0</v>
      </c>
      <c r="F8348" s="1" t="s">
        <v>7</v>
      </c>
      <c r="G8348" s="1" t="s">
        <v>8</v>
      </c>
      <c r="H8348" s="1" t="s">
        <v>9</v>
      </c>
      <c r="I8348" s="1" t="s">
        <v>10</v>
      </c>
      <c r="J8348" s="1" t="s">
        <v>11</v>
      </c>
      <c r="K8348" s="1" t="s">
        <v>12</v>
      </c>
      <c r="M8348" t="s">
        <v>338</v>
      </c>
      <c r="N8348" t="s">
        <v>295</v>
      </c>
      <c r="O8348">
        <v>287</v>
      </c>
      <c r="P8348">
        <v>6</v>
      </c>
      <c r="Q8348" t="s">
        <v>0</v>
      </c>
      <c r="R8348" t="s">
        <v>271</v>
      </c>
    </row>
    <row r="8349" spans="1:19" x14ac:dyDescent="0.25">
      <c r="A8349" t="s">
        <v>148</v>
      </c>
      <c r="B8349" s="1" t="s">
        <v>4</v>
      </c>
      <c r="C8349" s="1" t="s">
        <v>149</v>
      </c>
      <c r="D8349" t="s">
        <v>150</v>
      </c>
      <c r="E8349" t="s">
        <v>0</v>
      </c>
      <c r="F8349" s="1" t="s">
        <v>7</v>
      </c>
      <c r="G8349" s="1" t="s">
        <v>8</v>
      </c>
      <c r="H8349" s="1" t="s">
        <v>9</v>
      </c>
      <c r="I8349" s="1" t="s">
        <v>10</v>
      </c>
      <c r="J8349" s="1" t="s">
        <v>11</v>
      </c>
      <c r="K8349" s="1" t="s">
        <v>12</v>
      </c>
      <c r="M8349" t="s">
        <v>338</v>
      </c>
      <c r="N8349" t="s">
        <v>295</v>
      </c>
      <c r="O8349">
        <v>1530</v>
      </c>
      <c r="P8349">
        <v>6</v>
      </c>
      <c r="Q8349" t="s">
        <v>1</v>
      </c>
      <c r="R8349" t="s">
        <v>271</v>
      </c>
    </row>
    <row r="8350" spans="1:19" x14ac:dyDescent="0.25">
      <c r="A8350" t="s">
        <v>148</v>
      </c>
      <c r="B8350" s="1" t="s">
        <v>4</v>
      </c>
      <c r="C8350" s="1" t="s">
        <v>149</v>
      </c>
      <c r="D8350" t="s">
        <v>150</v>
      </c>
      <c r="E8350" t="s">
        <v>0</v>
      </c>
      <c r="F8350" s="1" t="s">
        <v>7</v>
      </c>
      <c r="G8350" s="1" t="s">
        <v>8</v>
      </c>
      <c r="H8350" s="1" t="s">
        <v>9</v>
      </c>
      <c r="I8350" s="1" t="s">
        <v>10</v>
      </c>
      <c r="J8350" s="1" t="s">
        <v>11</v>
      </c>
      <c r="K8350" s="1" t="s">
        <v>12</v>
      </c>
      <c r="M8350" t="s">
        <v>335</v>
      </c>
      <c r="N8350" t="s">
        <v>336</v>
      </c>
      <c r="O8350">
        <v>1087</v>
      </c>
      <c r="P8350">
        <v>9</v>
      </c>
      <c r="Q8350" t="s">
        <v>0</v>
      </c>
      <c r="R8350" t="s">
        <v>337</v>
      </c>
    </row>
    <row r="8351" spans="1:19" x14ac:dyDescent="0.25">
      <c r="A8351" t="s">
        <v>148</v>
      </c>
      <c r="B8351" s="1" t="s">
        <v>4</v>
      </c>
      <c r="C8351" s="1" t="s">
        <v>149</v>
      </c>
      <c r="D8351" t="s">
        <v>150</v>
      </c>
      <c r="E8351" t="s">
        <v>0</v>
      </c>
      <c r="F8351" s="1" t="s">
        <v>7</v>
      </c>
      <c r="G8351" s="1" t="s">
        <v>8</v>
      </c>
      <c r="H8351" s="1" t="s">
        <v>9</v>
      </c>
      <c r="I8351" s="1" t="s">
        <v>10</v>
      </c>
      <c r="J8351" s="1" t="s">
        <v>11</v>
      </c>
      <c r="K8351" s="1" t="s">
        <v>12</v>
      </c>
      <c r="M8351" t="s">
        <v>335</v>
      </c>
      <c r="N8351" t="s">
        <v>336</v>
      </c>
      <c r="O8351">
        <v>1424</v>
      </c>
      <c r="P8351">
        <v>9</v>
      </c>
      <c r="Q8351" t="s">
        <v>0</v>
      </c>
      <c r="R8351" t="s">
        <v>337</v>
      </c>
    </row>
    <row r="8352" spans="1:19" x14ac:dyDescent="0.25">
      <c r="A8352" t="s">
        <v>148</v>
      </c>
      <c r="B8352" s="1" t="s">
        <v>4</v>
      </c>
      <c r="C8352" s="1" t="s">
        <v>149</v>
      </c>
      <c r="D8352" t="s">
        <v>150</v>
      </c>
      <c r="E8352" t="s">
        <v>0</v>
      </c>
      <c r="F8352" s="1" t="s">
        <v>7</v>
      </c>
      <c r="G8352" s="1" t="s">
        <v>8</v>
      </c>
      <c r="H8352" s="1" t="s">
        <v>9</v>
      </c>
      <c r="I8352" s="1" t="s">
        <v>10</v>
      </c>
      <c r="J8352" s="1" t="s">
        <v>11</v>
      </c>
      <c r="K8352" s="1" t="s">
        <v>12</v>
      </c>
      <c r="M8352" t="s">
        <v>588</v>
      </c>
      <c r="N8352" t="s">
        <v>589</v>
      </c>
      <c r="O8352">
        <v>345</v>
      </c>
      <c r="P8352">
        <v>9</v>
      </c>
      <c r="Q8352" t="s">
        <v>1</v>
      </c>
      <c r="R8352" t="s">
        <v>337</v>
      </c>
      <c r="S8352" t="s">
        <v>590</v>
      </c>
    </row>
    <row r="8353" spans="1:19" x14ac:dyDescent="0.25">
      <c r="A8353" t="s">
        <v>148</v>
      </c>
      <c r="B8353" s="1" t="s">
        <v>4</v>
      </c>
      <c r="C8353" s="1" t="s">
        <v>149</v>
      </c>
      <c r="D8353" t="s">
        <v>150</v>
      </c>
      <c r="E8353" t="s">
        <v>0</v>
      </c>
      <c r="F8353" s="1" t="s">
        <v>7</v>
      </c>
      <c r="G8353" s="1" t="s">
        <v>8</v>
      </c>
      <c r="H8353" s="1" t="s">
        <v>9</v>
      </c>
      <c r="I8353" s="1" t="s">
        <v>10</v>
      </c>
      <c r="J8353" s="1" t="s">
        <v>11</v>
      </c>
      <c r="K8353" s="1" t="s">
        <v>12</v>
      </c>
      <c r="M8353" t="s">
        <v>416</v>
      </c>
      <c r="N8353" t="s">
        <v>417</v>
      </c>
      <c r="O8353">
        <v>638</v>
      </c>
      <c r="P8353">
        <v>9</v>
      </c>
      <c r="Q8353" t="s">
        <v>1</v>
      </c>
      <c r="R8353" t="s">
        <v>337</v>
      </c>
      <c r="S8353" t="s">
        <v>309</v>
      </c>
    </row>
    <row r="8354" spans="1:19" x14ac:dyDescent="0.25">
      <c r="A8354" t="s">
        <v>148</v>
      </c>
      <c r="B8354" s="1" t="s">
        <v>4</v>
      </c>
      <c r="C8354" s="1" t="s">
        <v>149</v>
      </c>
      <c r="D8354" t="s">
        <v>150</v>
      </c>
      <c r="E8354" t="s">
        <v>0</v>
      </c>
      <c r="F8354" s="1" t="s">
        <v>7</v>
      </c>
      <c r="G8354" s="1" t="s">
        <v>8</v>
      </c>
      <c r="H8354" s="1" t="s">
        <v>9</v>
      </c>
      <c r="I8354" s="1" t="s">
        <v>10</v>
      </c>
      <c r="J8354" s="1" t="s">
        <v>11</v>
      </c>
      <c r="K8354" s="1" t="s">
        <v>12</v>
      </c>
      <c r="M8354" t="s">
        <v>346</v>
      </c>
      <c r="N8354" t="s">
        <v>347</v>
      </c>
      <c r="O8354">
        <v>6</v>
      </c>
      <c r="P8354">
        <v>4</v>
      </c>
      <c r="Q8354" t="s">
        <v>0</v>
      </c>
      <c r="R8354" t="s">
        <v>266</v>
      </c>
    </row>
    <row r="8355" spans="1:19" x14ac:dyDescent="0.25">
      <c r="A8355" t="s">
        <v>148</v>
      </c>
      <c r="B8355" s="1" t="s">
        <v>4</v>
      </c>
      <c r="C8355" s="1" t="s">
        <v>149</v>
      </c>
      <c r="D8355" t="s">
        <v>150</v>
      </c>
      <c r="E8355" t="s">
        <v>0</v>
      </c>
      <c r="F8355" s="1" t="s">
        <v>7</v>
      </c>
      <c r="G8355" s="1" t="s">
        <v>8</v>
      </c>
      <c r="H8355" s="1" t="s">
        <v>9</v>
      </c>
      <c r="I8355" s="1" t="s">
        <v>10</v>
      </c>
      <c r="J8355" s="1" t="s">
        <v>11</v>
      </c>
      <c r="K8355" s="1" t="s">
        <v>12</v>
      </c>
      <c r="M8355" t="s">
        <v>346</v>
      </c>
      <c r="N8355" t="s">
        <v>347</v>
      </c>
      <c r="O8355">
        <v>233</v>
      </c>
      <c r="P8355">
        <v>4</v>
      </c>
      <c r="Q8355" t="s">
        <v>0</v>
      </c>
      <c r="R8355" t="s">
        <v>266</v>
      </c>
    </row>
    <row r="8356" spans="1:19" x14ac:dyDescent="0.25">
      <c r="A8356" t="s">
        <v>148</v>
      </c>
      <c r="B8356" s="1" t="s">
        <v>4</v>
      </c>
      <c r="C8356" s="1" t="s">
        <v>149</v>
      </c>
      <c r="D8356" t="s">
        <v>150</v>
      </c>
      <c r="E8356" t="s">
        <v>0</v>
      </c>
      <c r="F8356" s="1" t="s">
        <v>7</v>
      </c>
      <c r="G8356" s="1" t="s">
        <v>8</v>
      </c>
      <c r="H8356" s="1" t="s">
        <v>9</v>
      </c>
      <c r="I8356" s="1" t="s">
        <v>10</v>
      </c>
      <c r="J8356" s="1" t="s">
        <v>11</v>
      </c>
      <c r="K8356" s="1" t="s">
        <v>12</v>
      </c>
      <c r="M8356" t="s">
        <v>346</v>
      </c>
      <c r="N8356" t="s">
        <v>350</v>
      </c>
      <c r="O8356">
        <v>369</v>
      </c>
      <c r="P8356">
        <v>5</v>
      </c>
      <c r="Q8356" t="s">
        <v>0</v>
      </c>
      <c r="R8356" t="s">
        <v>337</v>
      </c>
      <c r="S8356" t="s">
        <v>349</v>
      </c>
    </row>
    <row r="8357" spans="1:19" x14ac:dyDescent="0.25">
      <c r="A8357" t="s">
        <v>148</v>
      </c>
      <c r="B8357" s="1" t="s">
        <v>4</v>
      </c>
      <c r="C8357" s="1" t="s">
        <v>149</v>
      </c>
      <c r="D8357" t="s">
        <v>150</v>
      </c>
      <c r="E8357" t="s">
        <v>0</v>
      </c>
      <c r="F8357" s="1" t="s">
        <v>7</v>
      </c>
      <c r="G8357" s="1" t="s">
        <v>8</v>
      </c>
      <c r="H8357" s="1" t="s">
        <v>9</v>
      </c>
      <c r="I8357" s="1" t="s">
        <v>10</v>
      </c>
      <c r="J8357" s="1" t="s">
        <v>11</v>
      </c>
      <c r="K8357" s="1" t="s">
        <v>12</v>
      </c>
      <c r="M8357" t="s">
        <v>346</v>
      </c>
      <c r="N8357" t="s">
        <v>347</v>
      </c>
      <c r="O8357">
        <v>537</v>
      </c>
      <c r="P8357">
        <v>4</v>
      </c>
      <c r="Q8357" t="s">
        <v>0</v>
      </c>
      <c r="R8357" t="s">
        <v>266</v>
      </c>
    </row>
    <row r="8358" spans="1:19" x14ac:dyDescent="0.25">
      <c r="A8358" t="s">
        <v>148</v>
      </c>
      <c r="B8358" s="1" t="s">
        <v>4</v>
      </c>
      <c r="C8358" s="1" t="s">
        <v>149</v>
      </c>
      <c r="D8358" t="s">
        <v>150</v>
      </c>
      <c r="E8358" t="s">
        <v>0</v>
      </c>
      <c r="F8358" s="1" t="s">
        <v>7</v>
      </c>
      <c r="G8358" s="1" t="s">
        <v>8</v>
      </c>
      <c r="H8358" s="1" t="s">
        <v>9</v>
      </c>
      <c r="I8358" s="1" t="s">
        <v>10</v>
      </c>
      <c r="J8358" s="1" t="s">
        <v>11</v>
      </c>
      <c r="K8358" s="1" t="s">
        <v>12</v>
      </c>
      <c r="M8358" t="s">
        <v>346</v>
      </c>
      <c r="N8358" t="s">
        <v>348</v>
      </c>
      <c r="O8358">
        <v>1143</v>
      </c>
      <c r="P8358">
        <v>5</v>
      </c>
      <c r="Q8358" t="s">
        <v>0</v>
      </c>
      <c r="R8358" t="s">
        <v>271</v>
      </c>
      <c r="S8358" t="s">
        <v>349</v>
      </c>
    </row>
    <row r="8359" spans="1:19" x14ac:dyDescent="0.25">
      <c r="A8359" t="s">
        <v>148</v>
      </c>
      <c r="B8359" s="1" t="s">
        <v>4</v>
      </c>
      <c r="C8359" s="1" t="s">
        <v>149</v>
      </c>
      <c r="D8359" t="s">
        <v>150</v>
      </c>
      <c r="E8359" t="s">
        <v>0</v>
      </c>
      <c r="F8359" s="1" t="s">
        <v>7</v>
      </c>
      <c r="G8359" s="1" t="s">
        <v>8</v>
      </c>
      <c r="H8359" s="1" t="s">
        <v>9</v>
      </c>
      <c r="I8359" s="1" t="s">
        <v>10</v>
      </c>
      <c r="J8359" s="1" t="s">
        <v>11</v>
      </c>
      <c r="K8359" s="1" t="s">
        <v>12</v>
      </c>
      <c r="M8359" t="s">
        <v>346</v>
      </c>
      <c r="N8359" t="s">
        <v>347</v>
      </c>
      <c r="O8359">
        <v>1144</v>
      </c>
      <c r="P8359">
        <v>4</v>
      </c>
      <c r="Q8359" t="s">
        <v>0</v>
      </c>
      <c r="R8359" t="s">
        <v>266</v>
      </c>
    </row>
    <row r="8360" spans="1:19" x14ac:dyDescent="0.25">
      <c r="A8360" t="s">
        <v>148</v>
      </c>
      <c r="B8360" s="1" t="s">
        <v>4</v>
      </c>
      <c r="C8360" s="1" t="s">
        <v>149</v>
      </c>
      <c r="D8360" t="s">
        <v>150</v>
      </c>
      <c r="E8360" t="s">
        <v>0</v>
      </c>
      <c r="F8360" s="1" t="s">
        <v>7</v>
      </c>
      <c r="G8360" s="1" t="s">
        <v>8</v>
      </c>
      <c r="H8360" s="1" t="s">
        <v>9</v>
      </c>
      <c r="I8360" s="1" t="s">
        <v>10</v>
      </c>
      <c r="J8360" s="1" t="s">
        <v>11</v>
      </c>
      <c r="K8360" s="1" t="s">
        <v>12</v>
      </c>
      <c r="M8360" t="s">
        <v>346</v>
      </c>
      <c r="N8360" t="s">
        <v>350</v>
      </c>
      <c r="O8360">
        <v>1146</v>
      </c>
      <c r="P8360">
        <v>5</v>
      </c>
      <c r="Q8360" t="s">
        <v>1</v>
      </c>
      <c r="R8360" t="s">
        <v>337</v>
      </c>
      <c r="S8360" t="s">
        <v>349</v>
      </c>
    </row>
    <row r="8361" spans="1:19" x14ac:dyDescent="0.25">
      <c r="A8361" t="s">
        <v>148</v>
      </c>
      <c r="B8361" s="1" t="s">
        <v>4</v>
      </c>
      <c r="C8361" s="1" t="s">
        <v>149</v>
      </c>
      <c r="D8361" t="s">
        <v>150</v>
      </c>
      <c r="E8361" t="s">
        <v>0</v>
      </c>
      <c r="F8361" s="1" t="s">
        <v>7</v>
      </c>
      <c r="G8361" s="1" t="s">
        <v>8</v>
      </c>
      <c r="H8361" s="1" t="s">
        <v>9</v>
      </c>
      <c r="I8361" s="1" t="s">
        <v>10</v>
      </c>
      <c r="J8361" s="1" t="s">
        <v>11</v>
      </c>
      <c r="K8361" s="1" t="s">
        <v>12</v>
      </c>
      <c r="M8361" t="s">
        <v>346</v>
      </c>
      <c r="N8361" t="s">
        <v>350</v>
      </c>
      <c r="O8361">
        <v>1156</v>
      </c>
      <c r="P8361">
        <v>5</v>
      </c>
      <c r="Q8361" t="s">
        <v>0</v>
      </c>
      <c r="R8361" t="s">
        <v>337</v>
      </c>
      <c r="S8361" t="s">
        <v>349</v>
      </c>
    </row>
    <row r="8362" spans="1:19" x14ac:dyDescent="0.25">
      <c r="A8362" t="s">
        <v>148</v>
      </c>
      <c r="B8362" s="1" t="s">
        <v>4</v>
      </c>
      <c r="C8362" s="1" t="s">
        <v>149</v>
      </c>
      <c r="D8362" t="s">
        <v>150</v>
      </c>
      <c r="E8362" t="s">
        <v>0</v>
      </c>
      <c r="F8362" s="1" t="s">
        <v>7</v>
      </c>
      <c r="G8362" s="1" t="s">
        <v>8</v>
      </c>
      <c r="H8362" s="1" t="s">
        <v>9</v>
      </c>
      <c r="I8362" s="1" t="s">
        <v>10</v>
      </c>
      <c r="J8362" s="1" t="s">
        <v>11</v>
      </c>
      <c r="K8362" s="1" t="s">
        <v>12</v>
      </c>
      <c r="M8362" t="s">
        <v>346</v>
      </c>
      <c r="N8362" t="s">
        <v>348</v>
      </c>
      <c r="O8362">
        <v>1178</v>
      </c>
      <c r="P8362">
        <v>5</v>
      </c>
      <c r="Q8362" t="s">
        <v>0</v>
      </c>
      <c r="R8362" t="s">
        <v>271</v>
      </c>
      <c r="S8362" t="s">
        <v>349</v>
      </c>
    </row>
    <row r="8363" spans="1:19" x14ac:dyDescent="0.25">
      <c r="A8363" t="s">
        <v>148</v>
      </c>
      <c r="B8363" s="1" t="s">
        <v>4</v>
      </c>
      <c r="C8363" s="1" t="s">
        <v>149</v>
      </c>
      <c r="D8363" t="s">
        <v>150</v>
      </c>
      <c r="E8363" t="s">
        <v>0</v>
      </c>
      <c r="F8363" s="1" t="s">
        <v>7</v>
      </c>
      <c r="G8363" s="1" t="s">
        <v>8</v>
      </c>
      <c r="H8363" s="1" t="s">
        <v>9</v>
      </c>
      <c r="I8363" s="1" t="s">
        <v>10</v>
      </c>
      <c r="J8363" s="1" t="s">
        <v>11</v>
      </c>
      <c r="K8363" s="1" t="s">
        <v>12</v>
      </c>
      <c r="M8363" t="s">
        <v>346</v>
      </c>
      <c r="N8363" t="s">
        <v>347</v>
      </c>
      <c r="O8363">
        <v>1179</v>
      </c>
      <c r="P8363">
        <v>4</v>
      </c>
      <c r="Q8363" t="s">
        <v>0</v>
      </c>
      <c r="R8363" t="s">
        <v>266</v>
      </c>
    </row>
    <row r="8364" spans="1:19" x14ac:dyDescent="0.25">
      <c r="A8364" t="s">
        <v>148</v>
      </c>
      <c r="B8364" s="1" t="s">
        <v>4</v>
      </c>
      <c r="C8364" s="1" t="s">
        <v>149</v>
      </c>
      <c r="D8364" t="s">
        <v>150</v>
      </c>
      <c r="E8364" t="s">
        <v>0</v>
      </c>
      <c r="F8364" s="1" t="s">
        <v>7</v>
      </c>
      <c r="G8364" s="1" t="s">
        <v>8</v>
      </c>
      <c r="H8364" s="1" t="s">
        <v>9</v>
      </c>
      <c r="I8364" s="1" t="s">
        <v>10</v>
      </c>
      <c r="J8364" s="1" t="s">
        <v>11</v>
      </c>
      <c r="K8364" s="1" t="s">
        <v>12</v>
      </c>
      <c r="M8364" t="s">
        <v>346</v>
      </c>
      <c r="N8364" t="s">
        <v>347</v>
      </c>
      <c r="O8364">
        <v>1341</v>
      </c>
      <c r="P8364">
        <v>4</v>
      </c>
      <c r="Q8364" t="s">
        <v>0</v>
      </c>
      <c r="R8364" t="s">
        <v>266</v>
      </c>
    </row>
    <row r="8365" spans="1:19" x14ac:dyDescent="0.25">
      <c r="A8365" t="s">
        <v>148</v>
      </c>
      <c r="B8365" s="1" t="s">
        <v>4</v>
      </c>
      <c r="C8365" s="1" t="s">
        <v>149</v>
      </c>
      <c r="D8365" t="s">
        <v>150</v>
      </c>
      <c r="E8365" t="s">
        <v>0</v>
      </c>
      <c r="F8365" s="1" t="s">
        <v>7</v>
      </c>
      <c r="G8365" s="1" t="s">
        <v>8</v>
      </c>
      <c r="H8365" s="1" t="s">
        <v>9</v>
      </c>
      <c r="I8365" s="1" t="s">
        <v>10</v>
      </c>
      <c r="J8365" s="1" t="s">
        <v>11</v>
      </c>
      <c r="K8365" s="1" t="s">
        <v>12</v>
      </c>
      <c r="M8365" t="s">
        <v>346</v>
      </c>
      <c r="N8365" t="s">
        <v>350</v>
      </c>
      <c r="O8365">
        <v>1358</v>
      </c>
      <c r="P8365">
        <v>5</v>
      </c>
      <c r="Q8365" t="s">
        <v>1</v>
      </c>
      <c r="R8365" t="s">
        <v>337</v>
      </c>
      <c r="S8365" t="s">
        <v>349</v>
      </c>
    </row>
    <row r="8366" spans="1:19" x14ac:dyDescent="0.25">
      <c r="A8366" t="s">
        <v>148</v>
      </c>
      <c r="B8366" s="1" t="s">
        <v>4</v>
      </c>
      <c r="C8366" s="1" t="s">
        <v>149</v>
      </c>
      <c r="D8366" t="s">
        <v>150</v>
      </c>
      <c r="E8366" t="s">
        <v>0</v>
      </c>
      <c r="F8366" s="1" t="s">
        <v>7</v>
      </c>
      <c r="G8366" s="1" t="s">
        <v>8</v>
      </c>
      <c r="H8366" s="1" t="s">
        <v>9</v>
      </c>
      <c r="I8366" s="1" t="s">
        <v>10</v>
      </c>
      <c r="J8366" s="1" t="s">
        <v>11</v>
      </c>
      <c r="K8366" s="1" t="s">
        <v>12</v>
      </c>
      <c r="M8366" t="s">
        <v>346</v>
      </c>
      <c r="N8366" t="s">
        <v>348</v>
      </c>
      <c r="O8366">
        <v>1454</v>
      </c>
      <c r="P8366">
        <v>5</v>
      </c>
      <c r="Q8366" t="s">
        <v>0</v>
      </c>
      <c r="R8366" t="s">
        <v>271</v>
      </c>
      <c r="S8366" t="s">
        <v>349</v>
      </c>
    </row>
    <row r="8367" spans="1:19" x14ac:dyDescent="0.25">
      <c r="A8367" t="s">
        <v>148</v>
      </c>
      <c r="B8367" s="1" t="s">
        <v>4</v>
      </c>
      <c r="C8367" s="1" t="s">
        <v>149</v>
      </c>
      <c r="D8367" t="s">
        <v>150</v>
      </c>
      <c r="E8367" t="s">
        <v>0</v>
      </c>
      <c r="F8367" s="1" t="s">
        <v>7</v>
      </c>
      <c r="G8367" s="1" t="s">
        <v>8</v>
      </c>
      <c r="H8367" s="1" t="s">
        <v>9</v>
      </c>
      <c r="I8367" s="1" t="s">
        <v>10</v>
      </c>
      <c r="J8367" s="1" t="s">
        <v>11</v>
      </c>
      <c r="K8367" s="1" t="s">
        <v>12</v>
      </c>
      <c r="M8367" t="s">
        <v>346</v>
      </c>
      <c r="N8367" t="s">
        <v>347</v>
      </c>
      <c r="O8367">
        <v>1455</v>
      </c>
      <c r="P8367">
        <v>4</v>
      </c>
      <c r="Q8367" t="s">
        <v>0</v>
      </c>
      <c r="R8367" t="s">
        <v>266</v>
      </c>
    </row>
    <row r="8368" spans="1:19" x14ac:dyDescent="0.25">
      <c r="A8368" t="s">
        <v>148</v>
      </c>
      <c r="B8368" s="1" t="s">
        <v>4</v>
      </c>
      <c r="C8368" s="1" t="s">
        <v>149</v>
      </c>
      <c r="D8368" t="s">
        <v>150</v>
      </c>
      <c r="E8368" t="s">
        <v>0</v>
      </c>
      <c r="F8368" s="1" t="s">
        <v>7</v>
      </c>
      <c r="G8368" s="1" t="s">
        <v>8</v>
      </c>
      <c r="H8368" s="1" t="s">
        <v>9</v>
      </c>
      <c r="I8368" s="1" t="s">
        <v>10</v>
      </c>
      <c r="J8368" s="1" t="s">
        <v>11</v>
      </c>
      <c r="K8368" s="1" t="s">
        <v>12</v>
      </c>
      <c r="M8368" t="s">
        <v>346</v>
      </c>
      <c r="N8368" t="s">
        <v>347</v>
      </c>
      <c r="O8368">
        <v>1479</v>
      </c>
      <c r="P8368">
        <v>4</v>
      </c>
      <c r="Q8368" t="s">
        <v>1</v>
      </c>
      <c r="R8368" t="s">
        <v>266</v>
      </c>
    </row>
    <row r="8369" spans="1:19" x14ac:dyDescent="0.25">
      <c r="A8369" t="s">
        <v>148</v>
      </c>
      <c r="B8369" s="1" t="s">
        <v>4</v>
      </c>
      <c r="C8369" s="1" t="s">
        <v>149</v>
      </c>
      <c r="D8369" t="s">
        <v>150</v>
      </c>
      <c r="E8369" t="s">
        <v>0</v>
      </c>
      <c r="F8369" s="1" t="s">
        <v>7</v>
      </c>
      <c r="G8369" s="1" t="s">
        <v>8</v>
      </c>
      <c r="H8369" s="1" t="s">
        <v>9</v>
      </c>
      <c r="I8369" s="1" t="s">
        <v>10</v>
      </c>
      <c r="J8369" s="1" t="s">
        <v>11</v>
      </c>
      <c r="K8369" s="1" t="s">
        <v>12</v>
      </c>
      <c r="M8369" t="s">
        <v>346</v>
      </c>
      <c r="N8369" t="s">
        <v>347</v>
      </c>
      <c r="O8369">
        <v>1520</v>
      </c>
      <c r="P8369">
        <v>4</v>
      </c>
      <c r="Q8369" t="s">
        <v>1</v>
      </c>
      <c r="R8369" t="s">
        <v>266</v>
      </c>
    </row>
    <row r="8370" spans="1:19" x14ac:dyDescent="0.25">
      <c r="A8370" t="s">
        <v>148</v>
      </c>
      <c r="B8370" s="1" t="s">
        <v>4</v>
      </c>
      <c r="C8370" s="1" t="s">
        <v>149</v>
      </c>
      <c r="D8370" t="s">
        <v>150</v>
      </c>
      <c r="E8370" t="s">
        <v>0</v>
      </c>
      <c r="F8370" s="1" t="s">
        <v>7</v>
      </c>
      <c r="G8370" s="1" t="s">
        <v>8</v>
      </c>
      <c r="H8370" s="1" t="s">
        <v>9</v>
      </c>
      <c r="I8370" s="1" t="s">
        <v>10</v>
      </c>
      <c r="J8370" s="1" t="s">
        <v>11</v>
      </c>
      <c r="K8370" s="1" t="s">
        <v>12</v>
      </c>
      <c r="M8370" t="s">
        <v>346</v>
      </c>
      <c r="N8370" t="s">
        <v>350</v>
      </c>
      <c r="O8370">
        <v>1610</v>
      </c>
      <c r="P8370">
        <v>5</v>
      </c>
      <c r="Q8370" t="s">
        <v>1</v>
      </c>
      <c r="R8370" t="s">
        <v>337</v>
      </c>
      <c r="S8370" t="s">
        <v>349</v>
      </c>
    </row>
    <row r="8371" spans="1:19" x14ac:dyDescent="0.25">
      <c r="A8371" t="s">
        <v>148</v>
      </c>
      <c r="B8371" s="1" t="s">
        <v>4</v>
      </c>
      <c r="C8371" s="1" t="s">
        <v>149</v>
      </c>
      <c r="D8371" t="s">
        <v>150</v>
      </c>
      <c r="E8371" t="s">
        <v>0</v>
      </c>
      <c r="F8371" s="1" t="s">
        <v>7</v>
      </c>
      <c r="G8371" s="1" t="s">
        <v>8</v>
      </c>
      <c r="H8371" s="1" t="s">
        <v>9</v>
      </c>
      <c r="I8371" s="1" t="s">
        <v>10</v>
      </c>
      <c r="J8371" s="1" t="s">
        <v>11</v>
      </c>
      <c r="K8371" s="1" t="s">
        <v>12</v>
      </c>
      <c r="M8371" t="s">
        <v>346</v>
      </c>
      <c r="N8371" t="s">
        <v>348</v>
      </c>
      <c r="O8371">
        <v>1618</v>
      </c>
      <c r="P8371">
        <v>5</v>
      </c>
      <c r="Q8371" t="s">
        <v>1</v>
      </c>
      <c r="R8371" t="s">
        <v>271</v>
      </c>
      <c r="S8371" t="s">
        <v>349</v>
      </c>
    </row>
    <row r="8372" spans="1:19" x14ac:dyDescent="0.25">
      <c r="A8372" t="s">
        <v>148</v>
      </c>
      <c r="B8372" s="1" t="s">
        <v>4</v>
      </c>
      <c r="C8372" s="1" t="s">
        <v>149</v>
      </c>
      <c r="D8372" t="s">
        <v>150</v>
      </c>
      <c r="E8372" t="s">
        <v>0</v>
      </c>
      <c r="F8372" s="1" t="s">
        <v>7</v>
      </c>
      <c r="G8372" s="1" t="s">
        <v>8</v>
      </c>
      <c r="H8372" s="1" t="s">
        <v>9</v>
      </c>
      <c r="I8372" s="1" t="s">
        <v>10</v>
      </c>
      <c r="J8372" s="1" t="s">
        <v>11</v>
      </c>
      <c r="K8372" s="1" t="s">
        <v>12</v>
      </c>
      <c r="M8372" t="s">
        <v>346</v>
      </c>
      <c r="N8372" t="s">
        <v>347</v>
      </c>
      <c r="O8372">
        <v>1674</v>
      </c>
      <c r="P8372">
        <v>4</v>
      </c>
      <c r="Q8372" t="s">
        <v>1</v>
      </c>
      <c r="R8372" t="s">
        <v>266</v>
      </c>
    </row>
    <row r="8373" spans="1:19" x14ac:dyDescent="0.25">
      <c r="A8373" t="s">
        <v>148</v>
      </c>
      <c r="B8373" s="1" t="s">
        <v>4</v>
      </c>
      <c r="C8373" s="1" t="s">
        <v>149</v>
      </c>
      <c r="D8373" t="s">
        <v>150</v>
      </c>
      <c r="E8373" t="s">
        <v>0</v>
      </c>
      <c r="F8373" s="1" t="s">
        <v>7</v>
      </c>
      <c r="G8373" s="1" t="s">
        <v>8</v>
      </c>
      <c r="H8373" s="1" t="s">
        <v>9</v>
      </c>
      <c r="I8373" s="1" t="s">
        <v>10</v>
      </c>
      <c r="J8373" s="1" t="s">
        <v>11</v>
      </c>
      <c r="K8373" s="1" t="s">
        <v>12</v>
      </c>
      <c r="M8373" t="s">
        <v>346</v>
      </c>
      <c r="N8373" t="s">
        <v>347</v>
      </c>
      <c r="O8373">
        <v>1684</v>
      </c>
      <c r="P8373">
        <v>4</v>
      </c>
      <c r="Q8373" t="s">
        <v>1</v>
      </c>
      <c r="R8373" t="s">
        <v>266</v>
      </c>
    </row>
    <row r="8374" spans="1:19" x14ac:dyDescent="0.25">
      <c r="A8374" t="s">
        <v>148</v>
      </c>
      <c r="B8374" s="1" t="s">
        <v>4</v>
      </c>
      <c r="C8374" s="1" t="s">
        <v>149</v>
      </c>
      <c r="D8374" t="s">
        <v>150</v>
      </c>
      <c r="E8374" t="s">
        <v>0</v>
      </c>
      <c r="F8374" s="1" t="s">
        <v>7</v>
      </c>
      <c r="G8374" s="1" t="s">
        <v>8</v>
      </c>
      <c r="H8374" s="1" t="s">
        <v>9</v>
      </c>
      <c r="I8374" s="1" t="s">
        <v>10</v>
      </c>
      <c r="J8374" s="1" t="s">
        <v>11</v>
      </c>
      <c r="K8374" s="1" t="s">
        <v>12</v>
      </c>
      <c r="M8374" t="s">
        <v>346</v>
      </c>
      <c r="N8374" t="s">
        <v>451</v>
      </c>
      <c r="O8374">
        <v>1687</v>
      </c>
      <c r="P8374">
        <v>7</v>
      </c>
      <c r="Q8374" t="s">
        <v>1</v>
      </c>
      <c r="R8374" t="s">
        <v>452</v>
      </c>
      <c r="S8374" t="s">
        <v>349</v>
      </c>
    </row>
    <row r="8375" spans="1:19" x14ac:dyDescent="0.25">
      <c r="A8375" t="s">
        <v>148</v>
      </c>
      <c r="B8375" s="1" t="s">
        <v>4</v>
      </c>
      <c r="C8375" s="1" t="s">
        <v>149</v>
      </c>
      <c r="D8375" t="s">
        <v>150</v>
      </c>
      <c r="E8375" t="s">
        <v>0</v>
      </c>
      <c r="F8375" s="1" t="s">
        <v>7</v>
      </c>
      <c r="G8375" s="1" t="s">
        <v>8</v>
      </c>
      <c r="H8375" s="1" t="s">
        <v>9</v>
      </c>
      <c r="I8375" s="1" t="s">
        <v>10</v>
      </c>
      <c r="J8375" s="1" t="s">
        <v>11</v>
      </c>
      <c r="K8375" s="1" t="s">
        <v>12</v>
      </c>
      <c r="M8375" t="s">
        <v>346</v>
      </c>
      <c r="N8375" t="s">
        <v>347</v>
      </c>
      <c r="O8375">
        <v>1710</v>
      </c>
      <c r="P8375">
        <v>4</v>
      </c>
      <c r="Q8375" t="s">
        <v>0</v>
      </c>
      <c r="R8375" t="s">
        <v>266</v>
      </c>
    </row>
    <row r="8376" spans="1:19" x14ac:dyDescent="0.25">
      <c r="A8376" t="s">
        <v>148</v>
      </c>
      <c r="B8376" s="1" t="s">
        <v>4</v>
      </c>
      <c r="C8376" s="1" t="s">
        <v>149</v>
      </c>
      <c r="D8376" t="s">
        <v>150</v>
      </c>
      <c r="E8376" t="s">
        <v>0</v>
      </c>
      <c r="F8376" s="1" t="s">
        <v>7</v>
      </c>
      <c r="G8376" s="1" t="s">
        <v>8</v>
      </c>
      <c r="H8376" s="1" t="s">
        <v>9</v>
      </c>
      <c r="I8376" s="1" t="s">
        <v>10</v>
      </c>
      <c r="J8376" s="1" t="s">
        <v>11</v>
      </c>
      <c r="K8376" s="1" t="s">
        <v>12</v>
      </c>
      <c r="M8376" t="s">
        <v>346</v>
      </c>
      <c r="N8376" t="s">
        <v>348</v>
      </c>
      <c r="O8376">
        <v>1968</v>
      </c>
      <c r="P8376">
        <v>5</v>
      </c>
      <c r="Q8376" t="s">
        <v>0</v>
      </c>
      <c r="R8376" t="s">
        <v>271</v>
      </c>
      <c r="S8376" t="s">
        <v>349</v>
      </c>
    </row>
    <row r="8377" spans="1:19" x14ac:dyDescent="0.25">
      <c r="A8377" t="s">
        <v>148</v>
      </c>
      <c r="B8377" s="1" t="s">
        <v>4</v>
      </c>
      <c r="C8377" s="1" t="s">
        <v>149</v>
      </c>
      <c r="D8377" t="s">
        <v>150</v>
      </c>
      <c r="E8377" t="s">
        <v>0</v>
      </c>
      <c r="F8377" s="1" t="s">
        <v>7</v>
      </c>
      <c r="G8377" s="1" t="s">
        <v>8</v>
      </c>
      <c r="H8377" s="1" t="s">
        <v>9</v>
      </c>
      <c r="I8377" s="1" t="s">
        <v>10</v>
      </c>
      <c r="J8377" s="1" t="s">
        <v>11</v>
      </c>
      <c r="K8377" s="1" t="s">
        <v>12</v>
      </c>
      <c r="M8377" t="s">
        <v>346</v>
      </c>
      <c r="N8377" t="s">
        <v>347</v>
      </c>
      <c r="O8377">
        <v>1969</v>
      </c>
      <c r="P8377">
        <v>4</v>
      </c>
      <c r="Q8377" t="s">
        <v>0</v>
      </c>
      <c r="R8377" t="s">
        <v>266</v>
      </c>
    </row>
    <row r="8378" spans="1:19" x14ac:dyDescent="0.25">
      <c r="A8378" t="s">
        <v>148</v>
      </c>
      <c r="B8378" s="1" t="s">
        <v>4</v>
      </c>
      <c r="C8378" s="1" t="s">
        <v>149</v>
      </c>
      <c r="D8378" t="s">
        <v>150</v>
      </c>
      <c r="E8378" t="s">
        <v>0</v>
      </c>
      <c r="F8378" s="1" t="s">
        <v>7</v>
      </c>
      <c r="G8378" s="1" t="s">
        <v>8</v>
      </c>
      <c r="H8378" s="1" t="s">
        <v>9</v>
      </c>
      <c r="I8378" s="1" t="s">
        <v>10</v>
      </c>
      <c r="J8378" s="1" t="s">
        <v>11</v>
      </c>
      <c r="K8378" s="1" t="s">
        <v>12</v>
      </c>
      <c r="M8378" t="s">
        <v>453</v>
      </c>
      <c r="N8378" t="s">
        <v>454</v>
      </c>
      <c r="O8378">
        <v>179</v>
      </c>
      <c r="P8378">
        <v>7</v>
      </c>
      <c r="Q8378" t="s">
        <v>0</v>
      </c>
      <c r="R8378" t="s">
        <v>308</v>
      </c>
      <c r="S8378" t="s">
        <v>455</v>
      </c>
    </row>
    <row r="8379" spans="1:19" x14ac:dyDescent="0.25">
      <c r="A8379" t="s">
        <v>148</v>
      </c>
      <c r="B8379" s="1" t="s">
        <v>4</v>
      </c>
      <c r="C8379" s="1" t="s">
        <v>149</v>
      </c>
      <c r="D8379" t="s">
        <v>150</v>
      </c>
      <c r="E8379" t="s">
        <v>0</v>
      </c>
      <c r="F8379" s="1" t="s">
        <v>7</v>
      </c>
      <c r="G8379" s="1" t="s">
        <v>8</v>
      </c>
      <c r="H8379" s="1" t="s">
        <v>9</v>
      </c>
      <c r="I8379" s="1" t="s">
        <v>10</v>
      </c>
      <c r="J8379" s="1" t="s">
        <v>11</v>
      </c>
      <c r="K8379" s="1" t="s">
        <v>12</v>
      </c>
      <c r="M8379" t="s">
        <v>453</v>
      </c>
      <c r="N8379" t="s">
        <v>454</v>
      </c>
      <c r="O8379">
        <v>509</v>
      </c>
      <c r="P8379">
        <v>7</v>
      </c>
      <c r="Q8379" t="s">
        <v>1</v>
      </c>
      <c r="R8379" t="s">
        <v>308</v>
      </c>
      <c r="S8379" t="s">
        <v>455</v>
      </c>
    </row>
    <row r="8380" spans="1:19" x14ac:dyDescent="0.25">
      <c r="A8380" t="s">
        <v>148</v>
      </c>
      <c r="B8380" s="1" t="s">
        <v>4</v>
      </c>
      <c r="C8380" s="1" t="s">
        <v>149</v>
      </c>
      <c r="D8380" t="s">
        <v>150</v>
      </c>
      <c r="E8380" t="s">
        <v>0</v>
      </c>
      <c r="F8380" s="1" t="s">
        <v>7</v>
      </c>
      <c r="G8380" s="1" t="s">
        <v>8</v>
      </c>
      <c r="H8380" s="1" t="s">
        <v>9</v>
      </c>
      <c r="I8380" s="1" t="s">
        <v>10</v>
      </c>
      <c r="J8380" s="1" t="s">
        <v>11</v>
      </c>
      <c r="K8380" s="1" t="s">
        <v>12</v>
      </c>
      <c r="M8380" t="s">
        <v>453</v>
      </c>
      <c r="N8380" t="s">
        <v>454</v>
      </c>
      <c r="O8380">
        <v>712</v>
      </c>
      <c r="P8380">
        <v>7</v>
      </c>
      <c r="Q8380" t="s">
        <v>1</v>
      </c>
      <c r="R8380" t="s">
        <v>308</v>
      </c>
      <c r="S8380" t="s">
        <v>455</v>
      </c>
    </row>
    <row r="8381" spans="1:19" x14ac:dyDescent="0.25">
      <c r="A8381" t="s">
        <v>148</v>
      </c>
      <c r="B8381" s="1" t="s">
        <v>4</v>
      </c>
      <c r="C8381" s="1" t="s">
        <v>149</v>
      </c>
      <c r="D8381" t="s">
        <v>150</v>
      </c>
      <c r="E8381" t="s">
        <v>0</v>
      </c>
      <c r="F8381" s="1" t="s">
        <v>7</v>
      </c>
      <c r="G8381" s="1" t="s">
        <v>8</v>
      </c>
      <c r="H8381" s="1" t="s">
        <v>9</v>
      </c>
      <c r="I8381" s="1" t="s">
        <v>10</v>
      </c>
      <c r="J8381" s="1" t="s">
        <v>11</v>
      </c>
      <c r="K8381" s="1" t="s">
        <v>12</v>
      </c>
      <c r="M8381" t="s">
        <v>453</v>
      </c>
      <c r="N8381" t="s">
        <v>454</v>
      </c>
      <c r="O8381">
        <v>824</v>
      </c>
      <c r="P8381">
        <v>7</v>
      </c>
      <c r="Q8381" t="s">
        <v>1</v>
      </c>
      <c r="R8381" t="s">
        <v>308</v>
      </c>
      <c r="S8381" t="s">
        <v>455</v>
      </c>
    </row>
    <row r="8382" spans="1:19" x14ac:dyDescent="0.25">
      <c r="A8382" t="s">
        <v>148</v>
      </c>
      <c r="B8382" s="1" t="s">
        <v>4</v>
      </c>
      <c r="C8382" s="1" t="s">
        <v>149</v>
      </c>
      <c r="D8382" t="s">
        <v>150</v>
      </c>
      <c r="E8382" t="s">
        <v>0</v>
      </c>
      <c r="F8382" s="1" t="s">
        <v>7</v>
      </c>
      <c r="G8382" s="1" t="s">
        <v>8</v>
      </c>
      <c r="H8382" s="1" t="s">
        <v>9</v>
      </c>
      <c r="I8382" s="1" t="s">
        <v>10</v>
      </c>
      <c r="J8382" s="1" t="s">
        <v>11</v>
      </c>
      <c r="K8382" s="1" t="s">
        <v>12</v>
      </c>
      <c r="M8382" t="s">
        <v>453</v>
      </c>
      <c r="N8382" t="s">
        <v>454</v>
      </c>
      <c r="O8382">
        <v>938</v>
      </c>
      <c r="P8382">
        <v>7</v>
      </c>
      <c r="Q8382" t="s">
        <v>1</v>
      </c>
      <c r="R8382" t="s">
        <v>308</v>
      </c>
      <c r="S8382" t="s">
        <v>455</v>
      </c>
    </row>
    <row r="8383" spans="1:19" x14ac:dyDescent="0.25">
      <c r="A8383" t="s">
        <v>148</v>
      </c>
      <c r="B8383" s="1" t="s">
        <v>4</v>
      </c>
      <c r="C8383" s="1" t="s">
        <v>149</v>
      </c>
      <c r="D8383" t="s">
        <v>150</v>
      </c>
      <c r="E8383" t="s">
        <v>0</v>
      </c>
      <c r="F8383" s="1" t="s">
        <v>7</v>
      </c>
      <c r="G8383" s="1" t="s">
        <v>8</v>
      </c>
      <c r="H8383" s="1" t="s">
        <v>9</v>
      </c>
      <c r="I8383" s="1" t="s">
        <v>10</v>
      </c>
      <c r="J8383" s="1" t="s">
        <v>11</v>
      </c>
      <c r="K8383" s="1" t="s">
        <v>12</v>
      </c>
      <c r="M8383" t="s">
        <v>340</v>
      </c>
      <c r="N8383" t="s">
        <v>341</v>
      </c>
      <c r="O8383">
        <v>1369</v>
      </c>
      <c r="P8383">
        <v>5</v>
      </c>
      <c r="Q8383" t="s">
        <v>0</v>
      </c>
      <c r="R8383" t="s">
        <v>271</v>
      </c>
      <c r="S8383" t="s">
        <v>342</v>
      </c>
    </row>
    <row r="8384" spans="1:19" x14ac:dyDescent="0.25">
      <c r="A8384" t="s">
        <v>148</v>
      </c>
      <c r="B8384" s="1" t="s">
        <v>4</v>
      </c>
      <c r="C8384" s="1" t="s">
        <v>149</v>
      </c>
      <c r="D8384" t="s">
        <v>150</v>
      </c>
      <c r="E8384" t="s">
        <v>0</v>
      </c>
      <c r="F8384" s="1" t="s">
        <v>7</v>
      </c>
      <c r="G8384" s="1" t="s">
        <v>8</v>
      </c>
      <c r="H8384" s="1" t="s">
        <v>9</v>
      </c>
      <c r="I8384" s="1" t="s">
        <v>10</v>
      </c>
      <c r="J8384" s="1" t="s">
        <v>11</v>
      </c>
      <c r="K8384" s="1" t="s">
        <v>12</v>
      </c>
      <c r="N8384" t="s">
        <v>343</v>
      </c>
      <c r="O8384">
        <v>1089</v>
      </c>
      <c r="P8384">
        <v>4</v>
      </c>
      <c r="Q8384" t="s">
        <v>0</v>
      </c>
      <c r="R8384" t="s">
        <v>344</v>
      </c>
      <c r="S8384" t="s">
        <v>345</v>
      </c>
    </row>
    <row r="8385" spans="1:19" x14ac:dyDescent="0.25">
      <c r="A8385" t="s">
        <v>148</v>
      </c>
      <c r="B8385" s="1" t="s">
        <v>4</v>
      </c>
      <c r="C8385" s="1" t="s">
        <v>149</v>
      </c>
      <c r="D8385" t="s">
        <v>150</v>
      </c>
      <c r="E8385" t="s">
        <v>0</v>
      </c>
      <c r="F8385" s="1" t="s">
        <v>7</v>
      </c>
      <c r="G8385" s="1" t="s">
        <v>8</v>
      </c>
      <c r="H8385" s="1" t="s">
        <v>9</v>
      </c>
      <c r="I8385" s="1" t="s">
        <v>10</v>
      </c>
      <c r="J8385" s="1" t="s">
        <v>11</v>
      </c>
      <c r="K8385" s="1" t="s">
        <v>12</v>
      </c>
      <c r="N8385" t="s">
        <v>343</v>
      </c>
      <c r="O8385">
        <v>1127</v>
      </c>
      <c r="P8385">
        <v>4</v>
      </c>
      <c r="Q8385" t="s">
        <v>1</v>
      </c>
      <c r="R8385" t="s">
        <v>344</v>
      </c>
      <c r="S8385" t="s">
        <v>345</v>
      </c>
    </row>
    <row r="8386" spans="1:19" x14ac:dyDescent="0.25">
      <c r="A8386" t="s">
        <v>148</v>
      </c>
      <c r="B8386" s="1" t="s">
        <v>4</v>
      </c>
      <c r="C8386" s="1" t="s">
        <v>149</v>
      </c>
      <c r="D8386" t="s">
        <v>150</v>
      </c>
      <c r="E8386" t="s">
        <v>0</v>
      </c>
      <c r="F8386" s="1" t="s">
        <v>7</v>
      </c>
      <c r="G8386" s="1" t="s">
        <v>8</v>
      </c>
      <c r="H8386" s="1" t="s">
        <v>9</v>
      </c>
      <c r="I8386" s="1" t="s">
        <v>10</v>
      </c>
      <c r="J8386" s="1" t="s">
        <v>11</v>
      </c>
      <c r="K8386" s="1" t="s">
        <v>12</v>
      </c>
      <c r="N8386" t="s">
        <v>343</v>
      </c>
      <c r="O8386">
        <v>1230</v>
      </c>
      <c r="P8386">
        <v>4</v>
      </c>
      <c r="Q8386" t="s">
        <v>1</v>
      </c>
      <c r="R8386" t="s">
        <v>344</v>
      </c>
      <c r="S8386" t="s">
        <v>345</v>
      </c>
    </row>
    <row r="8387" spans="1:19" x14ac:dyDescent="0.25">
      <c r="A8387" t="s">
        <v>148</v>
      </c>
      <c r="B8387" s="1" t="s">
        <v>4</v>
      </c>
      <c r="C8387" s="1" t="s">
        <v>149</v>
      </c>
      <c r="D8387" t="s">
        <v>150</v>
      </c>
      <c r="E8387" t="s">
        <v>0</v>
      </c>
      <c r="F8387" s="1" t="s">
        <v>7</v>
      </c>
      <c r="G8387" s="1" t="s">
        <v>8</v>
      </c>
      <c r="H8387" s="1" t="s">
        <v>9</v>
      </c>
      <c r="I8387" s="1" t="s">
        <v>10</v>
      </c>
      <c r="J8387" s="1" t="s">
        <v>11</v>
      </c>
      <c r="K8387" s="1" t="s">
        <v>12</v>
      </c>
      <c r="N8387" t="s">
        <v>343</v>
      </c>
      <c r="O8387">
        <v>1244</v>
      </c>
      <c r="P8387">
        <v>4</v>
      </c>
      <c r="Q8387" t="s">
        <v>0</v>
      </c>
      <c r="R8387" t="s">
        <v>344</v>
      </c>
      <c r="S8387" t="s">
        <v>345</v>
      </c>
    </row>
    <row r="8388" spans="1:19" x14ac:dyDescent="0.25">
      <c r="A8388" t="s">
        <v>148</v>
      </c>
      <c r="B8388" s="1" t="s">
        <v>4</v>
      </c>
      <c r="C8388" s="1" t="s">
        <v>149</v>
      </c>
      <c r="D8388" t="s">
        <v>150</v>
      </c>
      <c r="E8388" t="s">
        <v>0</v>
      </c>
      <c r="F8388" s="1" t="s">
        <v>7</v>
      </c>
      <c r="G8388" s="1" t="s">
        <v>8</v>
      </c>
      <c r="H8388" s="1" t="s">
        <v>9</v>
      </c>
      <c r="I8388" s="1" t="s">
        <v>10</v>
      </c>
      <c r="J8388" s="1" t="s">
        <v>11</v>
      </c>
      <c r="K8388" s="1" t="s">
        <v>12</v>
      </c>
      <c r="N8388" t="s">
        <v>343</v>
      </c>
      <c r="O8388">
        <v>1284</v>
      </c>
      <c r="P8388">
        <v>4</v>
      </c>
      <c r="Q8388" t="s">
        <v>1</v>
      </c>
      <c r="R8388" t="s">
        <v>344</v>
      </c>
      <c r="S8388" t="s">
        <v>345</v>
      </c>
    </row>
    <row r="8389" spans="1:19" x14ac:dyDescent="0.25">
      <c r="A8389" t="s">
        <v>148</v>
      </c>
      <c r="B8389" s="1" t="s">
        <v>4</v>
      </c>
      <c r="C8389" s="1" t="s">
        <v>149</v>
      </c>
      <c r="D8389" t="s">
        <v>150</v>
      </c>
      <c r="E8389" t="s">
        <v>0</v>
      </c>
      <c r="F8389" s="1" t="s">
        <v>7</v>
      </c>
      <c r="G8389" s="1" t="s">
        <v>8</v>
      </c>
      <c r="H8389" s="1" t="s">
        <v>9</v>
      </c>
      <c r="I8389" s="1" t="s">
        <v>10</v>
      </c>
      <c r="J8389" s="1" t="s">
        <v>11</v>
      </c>
      <c r="K8389" s="1" t="s">
        <v>12</v>
      </c>
      <c r="N8389" t="s">
        <v>343</v>
      </c>
      <c r="O8389">
        <v>1465</v>
      </c>
      <c r="P8389">
        <v>4</v>
      </c>
      <c r="Q8389" t="s">
        <v>1</v>
      </c>
      <c r="R8389" t="s">
        <v>344</v>
      </c>
      <c r="S8389" t="s">
        <v>345</v>
      </c>
    </row>
    <row r="8390" spans="1:19" x14ac:dyDescent="0.25">
      <c r="A8390" t="s">
        <v>148</v>
      </c>
      <c r="B8390" s="1" t="s">
        <v>4</v>
      </c>
      <c r="C8390" s="1" t="s">
        <v>149</v>
      </c>
      <c r="D8390" t="s">
        <v>150</v>
      </c>
      <c r="E8390" t="s">
        <v>0</v>
      </c>
      <c r="F8390" s="1" t="s">
        <v>7</v>
      </c>
      <c r="G8390" s="1" t="s">
        <v>8</v>
      </c>
      <c r="H8390" s="1" t="s">
        <v>9</v>
      </c>
      <c r="I8390" s="1" t="s">
        <v>10</v>
      </c>
      <c r="J8390" s="1" t="s">
        <v>11</v>
      </c>
      <c r="K8390" s="1" t="s">
        <v>12</v>
      </c>
      <c r="N8390" t="s">
        <v>343</v>
      </c>
      <c r="O8390">
        <v>1945</v>
      </c>
      <c r="P8390">
        <v>4</v>
      </c>
      <c r="Q8390" t="s">
        <v>0</v>
      </c>
      <c r="R8390" t="s">
        <v>344</v>
      </c>
      <c r="S8390" t="s">
        <v>345</v>
      </c>
    </row>
    <row r="8391" spans="1:19" x14ac:dyDescent="0.25">
      <c r="A8391" t="s">
        <v>148</v>
      </c>
      <c r="B8391" s="1" t="s">
        <v>4</v>
      </c>
      <c r="C8391" s="1" t="s">
        <v>149</v>
      </c>
      <c r="D8391" t="s">
        <v>150</v>
      </c>
      <c r="E8391" t="s">
        <v>0</v>
      </c>
      <c r="F8391" s="1" t="s">
        <v>7</v>
      </c>
      <c r="G8391" s="1" t="s">
        <v>8</v>
      </c>
      <c r="H8391" s="1" t="s">
        <v>9</v>
      </c>
      <c r="I8391" s="1" t="s">
        <v>10</v>
      </c>
      <c r="J8391" s="1" t="s">
        <v>11</v>
      </c>
      <c r="K8391" s="1" t="s">
        <v>12</v>
      </c>
      <c r="M8391" t="s">
        <v>353</v>
      </c>
      <c r="N8391" t="s">
        <v>354</v>
      </c>
      <c r="O8391">
        <v>1279</v>
      </c>
      <c r="P8391">
        <v>6</v>
      </c>
      <c r="Q8391" t="s">
        <v>1</v>
      </c>
      <c r="R8391" t="s">
        <v>271</v>
      </c>
    </row>
    <row r="8392" spans="1:19" x14ac:dyDescent="0.25">
      <c r="A8392" t="s">
        <v>148</v>
      </c>
      <c r="B8392" s="1" t="s">
        <v>4</v>
      </c>
      <c r="C8392" s="1" t="s">
        <v>149</v>
      </c>
      <c r="D8392" t="s">
        <v>150</v>
      </c>
      <c r="E8392" t="s">
        <v>0</v>
      </c>
      <c r="F8392" s="1" t="s">
        <v>7</v>
      </c>
      <c r="G8392" s="1" t="s">
        <v>8</v>
      </c>
      <c r="H8392" s="1" t="s">
        <v>9</v>
      </c>
      <c r="I8392" s="1" t="s">
        <v>10</v>
      </c>
      <c r="J8392" s="1" t="s">
        <v>11</v>
      </c>
      <c r="K8392" s="1" t="s">
        <v>12</v>
      </c>
      <c r="M8392" t="s">
        <v>353</v>
      </c>
      <c r="N8392" t="s">
        <v>354</v>
      </c>
      <c r="O8392">
        <v>1285</v>
      </c>
      <c r="P8392">
        <v>6</v>
      </c>
      <c r="Q8392" t="s">
        <v>1</v>
      </c>
      <c r="R8392" t="s">
        <v>271</v>
      </c>
    </row>
    <row r="8393" spans="1:19" x14ac:dyDescent="0.25">
      <c r="A8393" t="s">
        <v>148</v>
      </c>
      <c r="B8393" s="1" t="s">
        <v>4</v>
      </c>
      <c r="C8393" s="1" t="s">
        <v>149</v>
      </c>
      <c r="D8393" t="s">
        <v>150</v>
      </c>
      <c r="E8393" t="s">
        <v>0</v>
      </c>
      <c r="F8393" s="1" t="s">
        <v>7</v>
      </c>
      <c r="G8393" s="1" t="s">
        <v>8</v>
      </c>
      <c r="H8393" s="1" t="s">
        <v>9</v>
      </c>
      <c r="I8393" s="1" t="s">
        <v>10</v>
      </c>
      <c r="J8393" s="1" t="s">
        <v>11</v>
      </c>
      <c r="K8393" s="1" t="s">
        <v>12</v>
      </c>
      <c r="M8393" t="s">
        <v>314</v>
      </c>
      <c r="N8393" t="s">
        <v>315</v>
      </c>
      <c r="O8393">
        <v>237</v>
      </c>
      <c r="P8393">
        <v>8</v>
      </c>
      <c r="Q8393" t="s">
        <v>0</v>
      </c>
      <c r="R8393" t="s">
        <v>316</v>
      </c>
    </row>
    <row r="8394" spans="1:19" x14ac:dyDescent="0.25">
      <c r="A8394" t="s">
        <v>148</v>
      </c>
      <c r="B8394" s="1" t="s">
        <v>4</v>
      </c>
      <c r="C8394" s="1" t="s">
        <v>149</v>
      </c>
      <c r="D8394" t="s">
        <v>150</v>
      </c>
      <c r="E8394" t="s">
        <v>0</v>
      </c>
      <c r="F8394" s="1" t="s">
        <v>7</v>
      </c>
      <c r="G8394" s="1" t="s">
        <v>8</v>
      </c>
      <c r="H8394" s="1" t="s">
        <v>9</v>
      </c>
      <c r="I8394" s="1" t="s">
        <v>10</v>
      </c>
      <c r="J8394" s="1" t="s">
        <v>11</v>
      </c>
      <c r="K8394" s="1" t="s">
        <v>12</v>
      </c>
      <c r="M8394" t="s">
        <v>314</v>
      </c>
      <c r="N8394" t="s">
        <v>315</v>
      </c>
      <c r="O8394">
        <v>239</v>
      </c>
      <c r="P8394">
        <v>8</v>
      </c>
      <c r="Q8394" t="s">
        <v>1</v>
      </c>
      <c r="R8394" t="s">
        <v>316</v>
      </c>
    </row>
    <row r="8395" spans="1:19" x14ac:dyDescent="0.25">
      <c r="A8395" t="s">
        <v>148</v>
      </c>
      <c r="B8395" s="1" t="s">
        <v>4</v>
      </c>
      <c r="C8395" s="1" t="s">
        <v>149</v>
      </c>
      <c r="D8395" t="s">
        <v>150</v>
      </c>
      <c r="E8395" t="s">
        <v>0</v>
      </c>
      <c r="F8395" s="1" t="s">
        <v>7</v>
      </c>
      <c r="G8395" s="1" t="s">
        <v>8</v>
      </c>
      <c r="H8395" s="1" t="s">
        <v>9</v>
      </c>
      <c r="I8395" s="1" t="s">
        <v>10</v>
      </c>
      <c r="J8395" s="1" t="s">
        <v>11</v>
      </c>
      <c r="K8395" s="1" t="s">
        <v>12</v>
      </c>
      <c r="M8395" t="s">
        <v>314</v>
      </c>
      <c r="N8395" t="s">
        <v>315</v>
      </c>
      <c r="O8395">
        <v>324</v>
      </c>
      <c r="P8395">
        <v>8</v>
      </c>
      <c r="Q8395" t="s">
        <v>1</v>
      </c>
      <c r="R8395" t="s">
        <v>316</v>
      </c>
    </row>
    <row r="8396" spans="1:19" x14ac:dyDescent="0.25">
      <c r="A8396" t="s">
        <v>148</v>
      </c>
      <c r="B8396" s="1" t="s">
        <v>4</v>
      </c>
      <c r="C8396" s="1" t="s">
        <v>149</v>
      </c>
      <c r="D8396" t="s">
        <v>150</v>
      </c>
      <c r="E8396" t="s">
        <v>0</v>
      </c>
      <c r="F8396" s="1" t="s">
        <v>7</v>
      </c>
      <c r="G8396" s="1" t="s">
        <v>8</v>
      </c>
      <c r="H8396" s="1" t="s">
        <v>9</v>
      </c>
      <c r="I8396" s="1" t="s">
        <v>10</v>
      </c>
      <c r="J8396" s="1" t="s">
        <v>11</v>
      </c>
      <c r="K8396" s="1" t="s">
        <v>12</v>
      </c>
      <c r="M8396" t="s">
        <v>314</v>
      </c>
      <c r="N8396" t="s">
        <v>315</v>
      </c>
      <c r="O8396">
        <v>333</v>
      </c>
      <c r="P8396">
        <v>8</v>
      </c>
      <c r="Q8396" t="s">
        <v>0</v>
      </c>
      <c r="R8396" t="s">
        <v>316</v>
      </c>
    </row>
    <row r="8397" spans="1:19" x14ac:dyDescent="0.25">
      <c r="A8397" t="s">
        <v>148</v>
      </c>
      <c r="B8397" s="1" t="s">
        <v>4</v>
      </c>
      <c r="C8397" s="1" t="s">
        <v>149</v>
      </c>
      <c r="D8397" t="s">
        <v>150</v>
      </c>
      <c r="E8397" t="s">
        <v>0</v>
      </c>
      <c r="F8397" s="1" t="s">
        <v>7</v>
      </c>
      <c r="G8397" s="1" t="s">
        <v>8</v>
      </c>
      <c r="H8397" s="1" t="s">
        <v>9</v>
      </c>
      <c r="I8397" s="1" t="s">
        <v>10</v>
      </c>
      <c r="J8397" s="1" t="s">
        <v>11</v>
      </c>
      <c r="K8397" s="1" t="s">
        <v>12</v>
      </c>
      <c r="M8397" t="s">
        <v>314</v>
      </c>
      <c r="N8397" t="s">
        <v>315</v>
      </c>
      <c r="O8397">
        <v>374</v>
      </c>
      <c r="P8397">
        <v>8</v>
      </c>
      <c r="Q8397" t="s">
        <v>0</v>
      </c>
      <c r="R8397" t="s">
        <v>316</v>
      </c>
    </row>
    <row r="8398" spans="1:19" x14ac:dyDescent="0.25">
      <c r="A8398" t="s">
        <v>148</v>
      </c>
      <c r="B8398" s="1" t="s">
        <v>4</v>
      </c>
      <c r="C8398" s="1" t="s">
        <v>149</v>
      </c>
      <c r="D8398" t="s">
        <v>150</v>
      </c>
      <c r="E8398" t="s">
        <v>0</v>
      </c>
      <c r="F8398" s="1" t="s">
        <v>7</v>
      </c>
      <c r="G8398" s="1" t="s">
        <v>8</v>
      </c>
      <c r="H8398" s="1" t="s">
        <v>9</v>
      </c>
      <c r="I8398" s="1" t="s">
        <v>10</v>
      </c>
      <c r="J8398" s="1" t="s">
        <v>11</v>
      </c>
      <c r="K8398" s="1" t="s">
        <v>12</v>
      </c>
      <c r="M8398" t="s">
        <v>314</v>
      </c>
      <c r="N8398" t="s">
        <v>315</v>
      </c>
      <c r="O8398">
        <v>384</v>
      </c>
      <c r="P8398">
        <v>8</v>
      </c>
      <c r="Q8398" t="s">
        <v>0</v>
      </c>
      <c r="R8398" t="s">
        <v>316</v>
      </c>
    </row>
    <row r="8399" spans="1:19" x14ac:dyDescent="0.25">
      <c r="A8399" t="s">
        <v>148</v>
      </c>
      <c r="B8399" s="1" t="s">
        <v>4</v>
      </c>
      <c r="C8399" s="1" t="s">
        <v>149</v>
      </c>
      <c r="D8399" t="s">
        <v>150</v>
      </c>
      <c r="E8399" t="s">
        <v>0</v>
      </c>
      <c r="F8399" s="1" t="s">
        <v>7</v>
      </c>
      <c r="G8399" s="1" t="s">
        <v>8</v>
      </c>
      <c r="H8399" s="1" t="s">
        <v>9</v>
      </c>
      <c r="I8399" s="1" t="s">
        <v>10</v>
      </c>
      <c r="J8399" s="1" t="s">
        <v>11</v>
      </c>
      <c r="K8399" s="1" t="s">
        <v>12</v>
      </c>
      <c r="M8399" t="s">
        <v>314</v>
      </c>
      <c r="N8399" t="s">
        <v>315</v>
      </c>
      <c r="O8399">
        <v>386</v>
      </c>
      <c r="P8399">
        <v>8</v>
      </c>
      <c r="Q8399" t="s">
        <v>1</v>
      </c>
      <c r="R8399" t="s">
        <v>316</v>
      </c>
    </row>
    <row r="8400" spans="1:19" x14ac:dyDescent="0.25">
      <c r="A8400" t="s">
        <v>148</v>
      </c>
      <c r="B8400" s="1" t="s">
        <v>4</v>
      </c>
      <c r="C8400" s="1" t="s">
        <v>149</v>
      </c>
      <c r="D8400" t="s">
        <v>150</v>
      </c>
      <c r="E8400" t="s">
        <v>0</v>
      </c>
      <c r="F8400" s="1" t="s">
        <v>7</v>
      </c>
      <c r="G8400" s="1" t="s">
        <v>8</v>
      </c>
      <c r="H8400" s="1" t="s">
        <v>9</v>
      </c>
      <c r="I8400" s="1" t="s">
        <v>10</v>
      </c>
      <c r="J8400" s="1" t="s">
        <v>11</v>
      </c>
      <c r="K8400" s="1" t="s">
        <v>12</v>
      </c>
      <c r="M8400" t="s">
        <v>314</v>
      </c>
      <c r="N8400" t="s">
        <v>388</v>
      </c>
      <c r="O8400">
        <v>1800</v>
      </c>
      <c r="P8400">
        <v>8</v>
      </c>
      <c r="Q8400" t="s">
        <v>0</v>
      </c>
      <c r="R8400" t="s">
        <v>316</v>
      </c>
    </row>
    <row r="8401" spans="1:19" x14ac:dyDescent="0.25">
      <c r="A8401" t="s">
        <v>148</v>
      </c>
      <c r="B8401" s="1" t="s">
        <v>4</v>
      </c>
      <c r="C8401" s="1" t="s">
        <v>149</v>
      </c>
      <c r="D8401" t="s">
        <v>150</v>
      </c>
      <c r="E8401" t="s">
        <v>0</v>
      </c>
      <c r="F8401" s="1" t="s">
        <v>7</v>
      </c>
      <c r="G8401" s="1" t="s">
        <v>8</v>
      </c>
      <c r="H8401" s="1" t="s">
        <v>9</v>
      </c>
      <c r="I8401" s="1" t="s">
        <v>10</v>
      </c>
      <c r="J8401" s="1" t="s">
        <v>11</v>
      </c>
      <c r="K8401" s="1" t="s">
        <v>12</v>
      </c>
      <c r="M8401" t="s">
        <v>312</v>
      </c>
      <c r="N8401" t="s">
        <v>313</v>
      </c>
      <c r="O8401">
        <v>1320</v>
      </c>
      <c r="P8401">
        <v>5</v>
      </c>
      <c r="Q8401" t="s">
        <v>1</v>
      </c>
      <c r="R8401" t="s">
        <v>271</v>
      </c>
    </row>
    <row r="8402" spans="1:19" x14ac:dyDescent="0.25">
      <c r="A8402" t="s">
        <v>148</v>
      </c>
      <c r="B8402" s="1" t="s">
        <v>4</v>
      </c>
      <c r="C8402" s="1" t="s">
        <v>149</v>
      </c>
      <c r="D8402" t="s">
        <v>150</v>
      </c>
      <c r="E8402" t="s">
        <v>0</v>
      </c>
      <c r="F8402" s="1" t="s">
        <v>7</v>
      </c>
      <c r="G8402" s="1" t="s">
        <v>8</v>
      </c>
      <c r="H8402" s="1" t="s">
        <v>9</v>
      </c>
      <c r="I8402" s="1" t="s">
        <v>10</v>
      </c>
      <c r="J8402" s="1" t="s">
        <v>11</v>
      </c>
      <c r="K8402" s="1" t="s">
        <v>12</v>
      </c>
      <c r="M8402" t="s">
        <v>310</v>
      </c>
      <c r="N8402" t="s">
        <v>311</v>
      </c>
      <c r="O8402">
        <v>1324</v>
      </c>
      <c r="P8402">
        <v>6</v>
      </c>
      <c r="Q8402" t="s">
        <v>0</v>
      </c>
      <c r="R8402" t="s">
        <v>271</v>
      </c>
    </row>
    <row r="8403" spans="1:19" x14ac:dyDescent="0.25">
      <c r="A8403" t="s">
        <v>148</v>
      </c>
      <c r="B8403" s="1" t="s">
        <v>4</v>
      </c>
      <c r="C8403" s="1" t="s">
        <v>149</v>
      </c>
      <c r="D8403" t="s">
        <v>150</v>
      </c>
      <c r="E8403" t="s">
        <v>0</v>
      </c>
      <c r="F8403" s="1" t="s">
        <v>7</v>
      </c>
      <c r="G8403" s="1" t="s">
        <v>8</v>
      </c>
      <c r="H8403" s="1" t="s">
        <v>9</v>
      </c>
      <c r="I8403" s="1" t="s">
        <v>10</v>
      </c>
      <c r="J8403" s="1" t="s">
        <v>11</v>
      </c>
      <c r="K8403" s="1" t="s">
        <v>12</v>
      </c>
      <c r="M8403" t="s">
        <v>560</v>
      </c>
      <c r="N8403" t="s">
        <v>561</v>
      </c>
      <c r="O8403">
        <v>1086</v>
      </c>
      <c r="P8403">
        <v>11</v>
      </c>
      <c r="Q8403" t="s">
        <v>0</v>
      </c>
      <c r="R8403" t="s">
        <v>337</v>
      </c>
      <c r="S8403" t="s">
        <v>562</v>
      </c>
    </row>
    <row r="8404" spans="1:19" x14ac:dyDescent="0.25">
      <c r="A8404" t="s">
        <v>148</v>
      </c>
      <c r="B8404" s="1" t="s">
        <v>4</v>
      </c>
      <c r="C8404" s="1" t="s">
        <v>149</v>
      </c>
      <c r="D8404" t="s">
        <v>150</v>
      </c>
      <c r="E8404" t="s">
        <v>0</v>
      </c>
      <c r="F8404" s="1" t="s">
        <v>7</v>
      </c>
      <c r="G8404" s="1" t="s">
        <v>8</v>
      </c>
      <c r="H8404" s="1" t="s">
        <v>9</v>
      </c>
      <c r="I8404" s="1" t="s">
        <v>10</v>
      </c>
      <c r="J8404" s="1" t="s">
        <v>11</v>
      </c>
      <c r="K8404" s="1" t="s">
        <v>12</v>
      </c>
      <c r="M8404" t="s">
        <v>328</v>
      </c>
      <c r="N8404" t="s">
        <v>329</v>
      </c>
      <c r="O8404">
        <v>817</v>
      </c>
      <c r="P8404">
        <v>5</v>
      </c>
      <c r="Q8404" t="s">
        <v>0</v>
      </c>
      <c r="R8404" t="s">
        <v>258</v>
      </c>
    </row>
    <row r="8405" spans="1:19" x14ac:dyDescent="0.25">
      <c r="A8405" t="s">
        <v>148</v>
      </c>
      <c r="B8405" s="1" t="s">
        <v>4</v>
      </c>
      <c r="C8405" s="1" t="s">
        <v>149</v>
      </c>
      <c r="D8405" t="s">
        <v>150</v>
      </c>
      <c r="E8405" t="s">
        <v>0</v>
      </c>
      <c r="F8405" s="1" t="s">
        <v>7</v>
      </c>
      <c r="G8405" s="1" t="s">
        <v>8</v>
      </c>
      <c r="H8405" s="1" t="s">
        <v>9</v>
      </c>
      <c r="I8405" s="1" t="s">
        <v>10</v>
      </c>
      <c r="J8405" s="1" t="s">
        <v>11</v>
      </c>
      <c r="K8405" s="1" t="s">
        <v>12</v>
      </c>
      <c r="M8405" t="s">
        <v>319</v>
      </c>
      <c r="N8405" t="s">
        <v>320</v>
      </c>
      <c r="O8405">
        <v>601</v>
      </c>
      <c r="P8405">
        <v>4</v>
      </c>
      <c r="Q8405" t="s">
        <v>0</v>
      </c>
      <c r="R8405" t="s">
        <v>321</v>
      </c>
    </row>
    <row r="8406" spans="1:19" x14ac:dyDescent="0.25">
      <c r="A8406" t="s">
        <v>148</v>
      </c>
      <c r="B8406" s="1" t="s">
        <v>4</v>
      </c>
      <c r="C8406" s="1" t="s">
        <v>149</v>
      </c>
      <c r="D8406" t="s">
        <v>150</v>
      </c>
      <c r="E8406" t="s">
        <v>0</v>
      </c>
      <c r="F8406" s="1" t="s">
        <v>7</v>
      </c>
      <c r="G8406" s="1" t="s">
        <v>8</v>
      </c>
      <c r="H8406" s="1" t="s">
        <v>9</v>
      </c>
      <c r="I8406" s="1" t="s">
        <v>10</v>
      </c>
      <c r="J8406" s="1" t="s">
        <v>11</v>
      </c>
      <c r="K8406" s="1" t="s">
        <v>12</v>
      </c>
      <c r="M8406" t="s">
        <v>319</v>
      </c>
      <c r="N8406" t="s">
        <v>320</v>
      </c>
      <c r="O8406">
        <v>1106</v>
      </c>
      <c r="P8406">
        <v>4</v>
      </c>
      <c r="Q8406" t="s">
        <v>0</v>
      </c>
      <c r="R8406" t="s">
        <v>321</v>
      </c>
    </row>
    <row r="8407" spans="1:19" x14ac:dyDescent="0.25">
      <c r="A8407" t="s">
        <v>148</v>
      </c>
      <c r="B8407" s="1" t="s">
        <v>4</v>
      </c>
      <c r="C8407" s="1" t="s">
        <v>149</v>
      </c>
      <c r="D8407" t="s">
        <v>150</v>
      </c>
      <c r="E8407" t="s">
        <v>0</v>
      </c>
      <c r="F8407" s="1" t="s">
        <v>7</v>
      </c>
      <c r="G8407" s="1" t="s">
        <v>8</v>
      </c>
      <c r="H8407" s="1" t="s">
        <v>9</v>
      </c>
      <c r="I8407" s="1" t="s">
        <v>10</v>
      </c>
      <c r="J8407" s="1" t="s">
        <v>11</v>
      </c>
      <c r="K8407" s="1" t="s">
        <v>12</v>
      </c>
      <c r="M8407" t="s">
        <v>319</v>
      </c>
      <c r="N8407" t="s">
        <v>320</v>
      </c>
      <c r="O8407">
        <v>1141</v>
      </c>
      <c r="P8407">
        <v>4</v>
      </c>
      <c r="Q8407" t="s">
        <v>0</v>
      </c>
      <c r="R8407" t="s">
        <v>321</v>
      </c>
    </row>
    <row r="8408" spans="1:19" x14ac:dyDescent="0.25">
      <c r="A8408" t="s">
        <v>148</v>
      </c>
      <c r="B8408" s="1" t="s">
        <v>4</v>
      </c>
      <c r="C8408" s="1" t="s">
        <v>149</v>
      </c>
      <c r="D8408" t="s">
        <v>150</v>
      </c>
      <c r="E8408" t="s">
        <v>0</v>
      </c>
      <c r="F8408" s="1" t="s">
        <v>7</v>
      </c>
      <c r="G8408" s="1" t="s">
        <v>8</v>
      </c>
      <c r="H8408" s="1" t="s">
        <v>9</v>
      </c>
      <c r="I8408" s="1" t="s">
        <v>10</v>
      </c>
      <c r="J8408" s="1" t="s">
        <v>11</v>
      </c>
      <c r="K8408" s="1" t="s">
        <v>12</v>
      </c>
      <c r="M8408" t="s">
        <v>319</v>
      </c>
      <c r="N8408" t="s">
        <v>320</v>
      </c>
      <c r="O8408">
        <v>1176</v>
      </c>
      <c r="P8408">
        <v>4</v>
      </c>
      <c r="Q8408" t="s">
        <v>0</v>
      </c>
      <c r="R8408" t="s">
        <v>321</v>
      </c>
    </row>
    <row r="8409" spans="1:19" x14ac:dyDescent="0.25">
      <c r="A8409" t="s">
        <v>148</v>
      </c>
      <c r="B8409" s="1" t="s">
        <v>4</v>
      </c>
      <c r="C8409" s="1" t="s">
        <v>149</v>
      </c>
      <c r="D8409" t="s">
        <v>150</v>
      </c>
      <c r="E8409" t="s">
        <v>0</v>
      </c>
      <c r="F8409" s="1" t="s">
        <v>7</v>
      </c>
      <c r="G8409" s="1" t="s">
        <v>8</v>
      </c>
      <c r="H8409" s="1" t="s">
        <v>9</v>
      </c>
      <c r="I8409" s="1" t="s">
        <v>10</v>
      </c>
      <c r="J8409" s="1" t="s">
        <v>11</v>
      </c>
      <c r="K8409" s="1" t="s">
        <v>12</v>
      </c>
      <c r="M8409" t="s">
        <v>319</v>
      </c>
      <c r="N8409" t="s">
        <v>320</v>
      </c>
      <c r="O8409">
        <v>1346</v>
      </c>
      <c r="P8409">
        <v>4</v>
      </c>
      <c r="Q8409" t="s">
        <v>0</v>
      </c>
      <c r="R8409" t="s">
        <v>321</v>
      </c>
    </row>
    <row r="8410" spans="1:19" x14ac:dyDescent="0.25">
      <c r="A8410" t="s">
        <v>148</v>
      </c>
      <c r="B8410" s="1" t="s">
        <v>4</v>
      </c>
      <c r="C8410" s="1" t="s">
        <v>149</v>
      </c>
      <c r="D8410" t="s">
        <v>150</v>
      </c>
      <c r="E8410" t="s">
        <v>0</v>
      </c>
      <c r="F8410" s="1" t="s">
        <v>7</v>
      </c>
      <c r="G8410" s="1" t="s">
        <v>8</v>
      </c>
      <c r="H8410" s="1" t="s">
        <v>9</v>
      </c>
      <c r="I8410" s="1" t="s">
        <v>10</v>
      </c>
      <c r="J8410" s="1" t="s">
        <v>11</v>
      </c>
      <c r="K8410" s="1" t="s">
        <v>12</v>
      </c>
      <c r="M8410" t="s">
        <v>319</v>
      </c>
      <c r="N8410" t="s">
        <v>320</v>
      </c>
      <c r="O8410">
        <v>1555</v>
      </c>
      <c r="P8410">
        <v>4</v>
      </c>
      <c r="Q8410" t="s">
        <v>1</v>
      </c>
      <c r="R8410" t="s">
        <v>321</v>
      </c>
    </row>
    <row r="8411" spans="1:19" x14ac:dyDescent="0.25">
      <c r="A8411" t="s">
        <v>148</v>
      </c>
      <c r="B8411" s="1" t="s">
        <v>4</v>
      </c>
      <c r="C8411" s="1" t="s">
        <v>149</v>
      </c>
      <c r="D8411" t="s">
        <v>150</v>
      </c>
      <c r="E8411" t="s">
        <v>0</v>
      </c>
      <c r="F8411" s="1" t="s">
        <v>7</v>
      </c>
      <c r="G8411" s="1" t="s">
        <v>8</v>
      </c>
      <c r="H8411" s="1" t="s">
        <v>9</v>
      </c>
      <c r="I8411" s="1" t="s">
        <v>10</v>
      </c>
      <c r="J8411" s="1" t="s">
        <v>11</v>
      </c>
      <c r="K8411" s="1" t="s">
        <v>12</v>
      </c>
      <c r="M8411" t="s">
        <v>319</v>
      </c>
      <c r="N8411" t="s">
        <v>320</v>
      </c>
      <c r="O8411">
        <v>1702</v>
      </c>
      <c r="P8411">
        <v>4</v>
      </c>
      <c r="Q8411" t="s">
        <v>1</v>
      </c>
      <c r="R8411" t="s">
        <v>321</v>
      </c>
    </row>
    <row r="8412" spans="1:19" x14ac:dyDescent="0.25">
      <c r="A8412" t="s">
        <v>148</v>
      </c>
      <c r="B8412" s="1" t="s">
        <v>4</v>
      </c>
      <c r="C8412" s="1" t="s">
        <v>149</v>
      </c>
      <c r="D8412" t="s">
        <v>150</v>
      </c>
      <c r="E8412" t="s">
        <v>0</v>
      </c>
      <c r="F8412" s="1" t="s">
        <v>7</v>
      </c>
      <c r="G8412" s="1" t="s">
        <v>8</v>
      </c>
      <c r="H8412" s="1" t="s">
        <v>9</v>
      </c>
      <c r="I8412" s="1" t="s">
        <v>10</v>
      </c>
      <c r="J8412" s="1" t="s">
        <v>11</v>
      </c>
      <c r="K8412" s="1" t="s">
        <v>12</v>
      </c>
      <c r="M8412" t="s">
        <v>317</v>
      </c>
      <c r="N8412" t="s">
        <v>318</v>
      </c>
      <c r="O8412">
        <v>1227</v>
      </c>
      <c r="P8412">
        <v>9</v>
      </c>
      <c r="Q8412" t="s">
        <v>1</v>
      </c>
      <c r="R8412" t="s">
        <v>258</v>
      </c>
    </row>
    <row r="8413" spans="1:19" x14ac:dyDescent="0.25">
      <c r="A8413" t="s">
        <v>148</v>
      </c>
      <c r="B8413" s="1" t="s">
        <v>4</v>
      </c>
      <c r="C8413" s="1" t="s">
        <v>149</v>
      </c>
      <c r="D8413" t="s">
        <v>150</v>
      </c>
      <c r="E8413" t="s">
        <v>0</v>
      </c>
      <c r="F8413" s="1" t="s">
        <v>7</v>
      </c>
      <c r="G8413" s="1" t="s">
        <v>8</v>
      </c>
      <c r="H8413" s="1" t="s">
        <v>9</v>
      </c>
      <c r="I8413" s="1" t="s">
        <v>10</v>
      </c>
      <c r="J8413" s="1" t="s">
        <v>11</v>
      </c>
      <c r="K8413" s="1" t="s">
        <v>12</v>
      </c>
      <c r="M8413" t="s">
        <v>256</v>
      </c>
      <c r="N8413" t="s">
        <v>445</v>
      </c>
      <c r="O8413">
        <v>815</v>
      </c>
      <c r="P8413">
        <v>6</v>
      </c>
      <c r="Q8413" t="s">
        <v>1</v>
      </c>
      <c r="R8413" t="s">
        <v>258</v>
      </c>
      <c r="S8413" t="s">
        <v>259</v>
      </c>
    </row>
    <row r="8414" spans="1:19" x14ac:dyDescent="0.25">
      <c r="A8414" t="s">
        <v>148</v>
      </c>
      <c r="B8414" s="1" t="s">
        <v>4</v>
      </c>
      <c r="C8414" s="1" t="s">
        <v>149</v>
      </c>
      <c r="D8414" t="s">
        <v>150</v>
      </c>
      <c r="E8414" t="s">
        <v>0</v>
      </c>
      <c r="F8414" s="1" t="s">
        <v>7</v>
      </c>
      <c r="G8414" s="1" t="s">
        <v>8</v>
      </c>
      <c r="H8414" s="1" t="s">
        <v>9</v>
      </c>
      <c r="I8414" s="1" t="s">
        <v>10</v>
      </c>
      <c r="J8414" s="1" t="s">
        <v>11</v>
      </c>
      <c r="K8414" s="1" t="s">
        <v>12</v>
      </c>
      <c r="M8414" t="s">
        <v>256</v>
      </c>
      <c r="N8414" t="s">
        <v>257</v>
      </c>
      <c r="O8414">
        <v>1368</v>
      </c>
      <c r="P8414">
        <v>6</v>
      </c>
      <c r="Q8414" t="s">
        <v>1</v>
      </c>
      <c r="R8414" t="s">
        <v>258</v>
      </c>
      <c r="S8414" t="s">
        <v>259</v>
      </c>
    </row>
    <row r="8415" spans="1:19" x14ac:dyDescent="0.25">
      <c r="A8415" t="s">
        <v>148</v>
      </c>
      <c r="B8415" s="1" t="s">
        <v>4</v>
      </c>
      <c r="C8415" s="1" t="s">
        <v>149</v>
      </c>
      <c r="D8415" t="s">
        <v>150</v>
      </c>
      <c r="E8415" t="s">
        <v>0</v>
      </c>
      <c r="F8415" s="1" t="s">
        <v>7</v>
      </c>
      <c r="G8415" s="1" t="s">
        <v>8</v>
      </c>
      <c r="H8415" s="1" t="s">
        <v>9</v>
      </c>
      <c r="I8415" s="1" t="s">
        <v>10</v>
      </c>
      <c r="J8415" s="1" t="s">
        <v>11</v>
      </c>
      <c r="K8415" s="1" t="s">
        <v>12</v>
      </c>
      <c r="M8415" t="s">
        <v>252</v>
      </c>
      <c r="N8415" t="s">
        <v>255</v>
      </c>
      <c r="O8415">
        <v>1406</v>
      </c>
      <c r="P8415">
        <v>7</v>
      </c>
      <c r="Q8415" t="s">
        <v>1</v>
      </c>
      <c r="R8415" t="s">
        <v>254</v>
      </c>
    </row>
    <row r="8416" spans="1:19" x14ac:dyDescent="0.25">
      <c r="A8416" t="s">
        <v>148</v>
      </c>
      <c r="B8416" s="1" t="s">
        <v>4</v>
      </c>
      <c r="C8416" s="1" t="s">
        <v>149</v>
      </c>
      <c r="D8416" t="s">
        <v>150</v>
      </c>
      <c r="E8416" t="s">
        <v>0</v>
      </c>
      <c r="F8416" s="1" t="s">
        <v>7</v>
      </c>
      <c r="G8416" s="1" t="s">
        <v>8</v>
      </c>
      <c r="H8416" s="1" t="s">
        <v>9</v>
      </c>
      <c r="I8416" s="1" t="s">
        <v>10</v>
      </c>
      <c r="J8416" s="1" t="s">
        <v>11</v>
      </c>
      <c r="K8416" s="1" t="s">
        <v>12</v>
      </c>
      <c r="M8416" t="s">
        <v>252</v>
      </c>
      <c r="N8416" t="s">
        <v>253</v>
      </c>
      <c r="O8416">
        <v>1599</v>
      </c>
      <c r="P8416">
        <v>9</v>
      </c>
      <c r="Q8416" t="s">
        <v>0</v>
      </c>
      <c r="R8416" t="s">
        <v>254</v>
      </c>
    </row>
    <row r="8417" spans="1:19" x14ac:dyDescent="0.25">
      <c r="A8417" t="s">
        <v>148</v>
      </c>
      <c r="B8417" s="1" t="s">
        <v>4</v>
      </c>
      <c r="C8417" s="1" t="s">
        <v>149</v>
      </c>
      <c r="D8417" t="s">
        <v>150</v>
      </c>
      <c r="E8417" t="s">
        <v>0</v>
      </c>
      <c r="F8417" s="1" t="s">
        <v>7</v>
      </c>
      <c r="G8417" s="1" t="s">
        <v>8</v>
      </c>
      <c r="H8417" s="1" t="s">
        <v>9</v>
      </c>
      <c r="I8417" s="1" t="s">
        <v>10</v>
      </c>
      <c r="J8417" s="1" t="s">
        <v>11</v>
      </c>
      <c r="K8417" s="1" t="s">
        <v>12</v>
      </c>
      <c r="M8417" t="s">
        <v>267</v>
      </c>
      <c r="N8417" t="s">
        <v>268</v>
      </c>
      <c r="O8417">
        <v>1270</v>
      </c>
      <c r="P8417">
        <v>7</v>
      </c>
      <c r="Q8417" t="s">
        <v>1</v>
      </c>
      <c r="R8417" t="s">
        <v>254</v>
      </c>
      <c r="S8417" t="s">
        <v>269</v>
      </c>
    </row>
    <row r="8418" spans="1:19" x14ac:dyDescent="0.25">
      <c r="A8418" t="s">
        <v>148</v>
      </c>
      <c r="B8418" s="1" t="s">
        <v>4</v>
      </c>
      <c r="C8418" s="1" t="s">
        <v>149</v>
      </c>
      <c r="D8418" t="s">
        <v>150</v>
      </c>
      <c r="E8418" t="s">
        <v>0</v>
      </c>
      <c r="F8418" s="1" t="s">
        <v>7</v>
      </c>
      <c r="G8418" s="1" t="s">
        <v>8</v>
      </c>
      <c r="H8418" s="1" t="s">
        <v>9</v>
      </c>
      <c r="I8418" s="1" t="s">
        <v>10</v>
      </c>
      <c r="J8418" s="1" t="s">
        <v>11</v>
      </c>
      <c r="K8418" s="1" t="s">
        <v>12</v>
      </c>
      <c r="M8418" t="s">
        <v>267</v>
      </c>
      <c r="N8418" t="s">
        <v>270</v>
      </c>
      <c r="O8418">
        <v>1271</v>
      </c>
      <c r="P8418">
        <v>6</v>
      </c>
      <c r="Q8418" t="s">
        <v>1</v>
      </c>
      <c r="R8418" t="s">
        <v>271</v>
      </c>
      <c r="S8418" t="s">
        <v>269</v>
      </c>
    </row>
    <row r="8419" spans="1:19" x14ac:dyDescent="0.25">
      <c r="A8419" t="s">
        <v>148</v>
      </c>
      <c r="B8419" s="1" t="s">
        <v>4</v>
      </c>
      <c r="C8419" s="1" t="s">
        <v>149</v>
      </c>
      <c r="D8419" t="s">
        <v>150</v>
      </c>
      <c r="E8419" t="s">
        <v>0</v>
      </c>
      <c r="F8419" s="1" t="s">
        <v>7</v>
      </c>
      <c r="G8419" s="1" t="s">
        <v>8</v>
      </c>
      <c r="H8419" s="1" t="s">
        <v>9</v>
      </c>
      <c r="I8419" s="1" t="s">
        <v>10</v>
      </c>
      <c r="J8419" s="1" t="s">
        <v>11</v>
      </c>
      <c r="K8419" s="1" t="s">
        <v>12</v>
      </c>
      <c r="M8419" t="s">
        <v>267</v>
      </c>
      <c r="N8419" t="s">
        <v>270</v>
      </c>
      <c r="O8419">
        <v>1450</v>
      </c>
      <c r="P8419">
        <v>6</v>
      </c>
      <c r="Q8419" t="s">
        <v>1</v>
      </c>
      <c r="R8419" t="s">
        <v>271</v>
      </c>
      <c r="S8419" t="s">
        <v>269</v>
      </c>
    </row>
    <row r="8420" spans="1:19" x14ac:dyDescent="0.25">
      <c r="A8420" t="s">
        <v>148</v>
      </c>
      <c r="B8420" s="1" t="s">
        <v>4</v>
      </c>
      <c r="C8420" s="1" t="s">
        <v>149</v>
      </c>
      <c r="D8420" t="s">
        <v>150</v>
      </c>
      <c r="E8420" t="s">
        <v>0</v>
      </c>
      <c r="F8420" s="1" t="s">
        <v>7</v>
      </c>
      <c r="G8420" s="1" t="s">
        <v>8</v>
      </c>
      <c r="H8420" s="1" t="s">
        <v>9</v>
      </c>
      <c r="I8420" s="1" t="s">
        <v>10</v>
      </c>
      <c r="J8420" s="1" t="s">
        <v>11</v>
      </c>
      <c r="K8420" s="1" t="s">
        <v>12</v>
      </c>
      <c r="M8420" t="s">
        <v>264</v>
      </c>
      <c r="N8420" t="s">
        <v>265</v>
      </c>
      <c r="O8420">
        <v>1807</v>
      </c>
      <c r="P8420">
        <v>9</v>
      </c>
      <c r="Q8420" t="s">
        <v>0</v>
      </c>
      <c r="R8420" t="s">
        <v>266</v>
      </c>
    </row>
    <row r="8421" spans="1:19" x14ac:dyDescent="0.25">
      <c r="A8421" t="s">
        <v>148</v>
      </c>
      <c r="B8421" s="1" t="s">
        <v>4</v>
      </c>
      <c r="C8421" s="1" t="s">
        <v>149</v>
      </c>
      <c r="D8421" t="s">
        <v>150</v>
      </c>
      <c r="E8421" t="s">
        <v>0</v>
      </c>
      <c r="F8421" s="1" t="s">
        <v>7</v>
      </c>
      <c r="G8421" s="1" t="s">
        <v>8</v>
      </c>
      <c r="H8421" s="1" t="s">
        <v>9</v>
      </c>
      <c r="I8421" s="1" t="s">
        <v>10</v>
      </c>
      <c r="J8421" s="1" t="s">
        <v>11</v>
      </c>
      <c r="K8421" s="1" t="s">
        <v>12</v>
      </c>
      <c r="M8421" t="s">
        <v>281</v>
      </c>
      <c r="N8421" t="s">
        <v>282</v>
      </c>
      <c r="O8421">
        <v>1272</v>
      </c>
      <c r="P8421">
        <v>6</v>
      </c>
      <c r="Q8421" t="s">
        <v>0</v>
      </c>
      <c r="R8421" t="s">
        <v>271</v>
      </c>
    </row>
    <row r="8422" spans="1:19" x14ac:dyDescent="0.25">
      <c r="A8422" t="s">
        <v>148</v>
      </c>
      <c r="B8422" s="1" t="s">
        <v>4</v>
      </c>
      <c r="C8422" s="1" t="s">
        <v>149</v>
      </c>
      <c r="D8422" t="s">
        <v>150</v>
      </c>
      <c r="E8422" t="s">
        <v>0</v>
      </c>
      <c r="F8422" s="1" t="s">
        <v>7</v>
      </c>
      <c r="G8422" s="1" t="s">
        <v>8</v>
      </c>
      <c r="H8422" s="1" t="s">
        <v>9</v>
      </c>
      <c r="I8422" s="1" t="s">
        <v>10</v>
      </c>
      <c r="J8422" s="1" t="s">
        <v>11</v>
      </c>
      <c r="K8422" s="1" t="s">
        <v>12</v>
      </c>
      <c r="M8422" t="s">
        <v>281</v>
      </c>
      <c r="N8422" t="s">
        <v>282</v>
      </c>
      <c r="O8422">
        <v>1451</v>
      </c>
      <c r="P8422">
        <v>6</v>
      </c>
      <c r="Q8422" t="s">
        <v>0</v>
      </c>
      <c r="R8422" t="s">
        <v>271</v>
      </c>
    </row>
    <row r="8423" spans="1:19" x14ac:dyDescent="0.25">
      <c r="A8423" t="s">
        <v>148</v>
      </c>
      <c r="B8423" s="1" t="s">
        <v>4</v>
      </c>
      <c r="C8423" s="1" t="s">
        <v>149</v>
      </c>
      <c r="D8423" t="s">
        <v>150</v>
      </c>
      <c r="E8423" t="s">
        <v>0</v>
      </c>
      <c r="F8423" s="1" t="s">
        <v>7</v>
      </c>
      <c r="G8423" s="1" t="s">
        <v>8</v>
      </c>
      <c r="H8423" s="1" t="s">
        <v>9</v>
      </c>
      <c r="I8423" s="1" t="s">
        <v>10</v>
      </c>
      <c r="J8423" s="1" t="s">
        <v>11</v>
      </c>
      <c r="K8423" s="1" t="s">
        <v>12</v>
      </c>
      <c r="M8423" t="s">
        <v>281</v>
      </c>
      <c r="N8423" t="s">
        <v>282</v>
      </c>
      <c r="O8423">
        <v>1620</v>
      </c>
      <c r="P8423">
        <v>6</v>
      </c>
      <c r="Q8423" t="s">
        <v>1</v>
      </c>
      <c r="R8423" t="s">
        <v>271</v>
      </c>
    </row>
    <row r="8424" spans="1:19" x14ac:dyDescent="0.25">
      <c r="A8424" t="s">
        <v>148</v>
      </c>
      <c r="B8424" s="1" t="s">
        <v>4</v>
      </c>
      <c r="C8424" s="1" t="s">
        <v>149</v>
      </c>
      <c r="D8424" t="s">
        <v>150</v>
      </c>
      <c r="E8424" t="s">
        <v>0</v>
      </c>
      <c r="F8424" s="1" t="s">
        <v>7</v>
      </c>
      <c r="G8424" s="1" t="s">
        <v>8</v>
      </c>
      <c r="H8424" s="1" t="s">
        <v>9</v>
      </c>
      <c r="I8424" s="1" t="s">
        <v>10</v>
      </c>
      <c r="J8424" s="1" t="s">
        <v>11</v>
      </c>
      <c r="K8424" s="1" t="s">
        <v>12</v>
      </c>
      <c r="M8424" t="s">
        <v>278</v>
      </c>
      <c r="N8424" t="s">
        <v>279</v>
      </c>
      <c r="O8424">
        <v>986</v>
      </c>
      <c r="P8424">
        <v>6</v>
      </c>
      <c r="Q8424" t="s">
        <v>1</v>
      </c>
      <c r="R8424" t="s">
        <v>271</v>
      </c>
      <c r="S8424" t="s">
        <v>280</v>
      </c>
    </row>
    <row r="8425" spans="1:19" x14ac:dyDescent="0.25">
      <c r="A8425" t="s">
        <v>148</v>
      </c>
      <c r="B8425" s="1" t="s">
        <v>4</v>
      </c>
      <c r="C8425" s="1" t="s">
        <v>149</v>
      </c>
      <c r="D8425" t="s">
        <v>150</v>
      </c>
      <c r="E8425" t="s">
        <v>0</v>
      </c>
      <c r="F8425" s="1" t="s">
        <v>7</v>
      </c>
      <c r="G8425" s="1" t="s">
        <v>8</v>
      </c>
      <c r="H8425" s="1" t="s">
        <v>9</v>
      </c>
      <c r="I8425" s="1" t="s">
        <v>10</v>
      </c>
      <c r="J8425" s="1" t="s">
        <v>11</v>
      </c>
      <c r="K8425" s="1" t="s">
        <v>12</v>
      </c>
      <c r="M8425" t="s">
        <v>306</v>
      </c>
      <c r="N8425" t="s">
        <v>307</v>
      </c>
      <c r="O8425">
        <v>245</v>
      </c>
      <c r="P8425">
        <v>6</v>
      </c>
      <c r="Q8425" t="s">
        <v>0</v>
      </c>
      <c r="R8425" t="s">
        <v>308</v>
      </c>
      <c r="S8425" t="s">
        <v>309</v>
      </c>
    </row>
    <row r="8426" spans="1:19" x14ac:dyDescent="0.25">
      <c r="A8426" t="s">
        <v>148</v>
      </c>
      <c r="B8426" s="1" t="s">
        <v>4</v>
      </c>
      <c r="C8426" s="1" t="s">
        <v>149</v>
      </c>
      <c r="D8426" t="s">
        <v>150</v>
      </c>
      <c r="E8426" t="s">
        <v>0</v>
      </c>
      <c r="F8426" s="1" t="s">
        <v>7</v>
      </c>
      <c r="G8426" s="1" t="s">
        <v>8</v>
      </c>
      <c r="H8426" s="1" t="s">
        <v>9</v>
      </c>
      <c r="I8426" s="1" t="s">
        <v>10</v>
      </c>
      <c r="J8426" s="1" t="s">
        <v>11</v>
      </c>
      <c r="K8426" s="1" t="s">
        <v>12</v>
      </c>
      <c r="M8426" t="s">
        <v>306</v>
      </c>
      <c r="N8426" t="s">
        <v>307</v>
      </c>
      <c r="O8426">
        <v>1016</v>
      </c>
      <c r="P8426">
        <v>6</v>
      </c>
      <c r="Q8426" t="s">
        <v>1</v>
      </c>
      <c r="R8426" t="s">
        <v>308</v>
      </c>
      <c r="S8426" t="s">
        <v>309</v>
      </c>
    </row>
    <row r="8427" spans="1:19" x14ac:dyDescent="0.25">
      <c r="A8427" t="s">
        <v>148</v>
      </c>
      <c r="B8427" s="1" t="s">
        <v>4</v>
      </c>
      <c r="C8427" s="1" t="s">
        <v>149</v>
      </c>
      <c r="D8427" t="s">
        <v>150</v>
      </c>
      <c r="E8427" t="s">
        <v>0</v>
      </c>
      <c r="F8427" s="1" t="s">
        <v>7</v>
      </c>
      <c r="G8427" s="1" t="s">
        <v>8</v>
      </c>
      <c r="H8427" s="1" t="s">
        <v>9</v>
      </c>
      <c r="I8427" s="1" t="s">
        <v>10</v>
      </c>
      <c r="J8427" s="1" t="s">
        <v>11</v>
      </c>
      <c r="K8427" s="1" t="s">
        <v>12</v>
      </c>
      <c r="M8427" t="s">
        <v>306</v>
      </c>
      <c r="N8427" t="s">
        <v>307</v>
      </c>
      <c r="O8427">
        <v>1796</v>
      </c>
      <c r="P8427">
        <v>6</v>
      </c>
      <c r="Q8427" t="s">
        <v>1</v>
      </c>
      <c r="R8427" t="s">
        <v>308</v>
      </c>
      <c r="S8427" t="s">
        <v>309</v>
      </c>
    </row>
    <row r="8428" spans="1:19" x14ac:dyDescent="0.25">
      <c r="A8428" t="s">
        <v>148</v>
      </c>
      <c r="B8428" s="1" t="s">
        <v>4</v>
      </c>
      <c r="C8428" s="1" t="s">
        <v>149</v>
      </c>
      <c r="D8428" t="s">
        <v>150</v>
      </c>
      <c r="E8428" t="s">
        <v>0</v>
      </c>
      <c r="F8428" s="1" t="s">
        <v>7</v>
      </c>
      <c r="G8428" s="1" t="s">
        <v>8</v>
      </c>
      <c r="H8428" s="1" t="s">
        <v>9</v>
      </c>
      <c r="I8428" s="1" t="s">
        <v>10</v>
      </c>
      <c r="J8428" s="1" t="s">
        <v>11</v>
      </c>
      <c r="K8428" s="1" t="s">
        <v>12</v>
      </c>
      <c r="M8428" t="s">
        <v>306</v>
      </c>
      <c r="N8428" t="s">
        <v>307</v>
      </c>
      <c r="O8428">
        <v>1842</v>
      </c>
      <c r="P8428">
        <v>6</v>
      </c>
      <c r="Q8428" t="s">
        <v>1</v>
      </c>
      <c r="R8428" t="s">
        <v>308</v>
      </c>
      <c r="S8428" t="s">
        <v>309</v>
      </c>
    </row>
    <row r="8429" spans="1:19" x14ac:dyDescent="0.25">
      <c r="A8429" t="s">
        <v>148</v>
      </c>
      <c r="B8429" s="1" t="s">
        <v>4</v>
      </c>
      <c r="C8429" s="1" t="s">
        <v>149</v>
      </c>
      <c r="D8429" t="s">
        <v>150</v>
      </c>
      <c r="E8429" t="s">
        <v>0</v>
      </c>
      <c r="F8429" s="1" t="s">
        <v>7</v>
      </c>
      <c r="G8429" s="1" t="s">
        <v>8</v>
      </c>
      <c r="H8429" s="1" t="s">
        <v>9</v>
      </c>
      <c r="I8429" s="1" t="s">
        <v>10</v>
      </c>
      <c r="J8429" s="1" t="s">
        <v>11</v>
      </c>
      <c r="K8429" s="1" t="s">
        <v>12</v>
      </c>
      <c r="M8429" t="s">
        <v>429</v>
      </c>
      <c r="N8429" t="s">
        <v>430</v>
      </c>
      <c r="O8429">
        <v>130</v>
      </c>
      <c r="P8429">
        <v>6</v>
      </c>
      <c r="Q8429" t="s">
        <v>0</v>
      </c>
      <c r="R8429" t="s">
        <v>258</v>
      </c>
      <c r="S8429" t="s">
        <v>431</v>
      </c>
    </row>
    <row r="8430" spans="1:19" x14ac:dyDescent="0.25">
      <c r="A8430" t="s">
        <v>148</v>
      </c>
      <c r="B8430" s="1" t="s">
        <v>4</v>
      </c>
      <c r="C8430" s="1" t="s">
        <v>149</v>
      </c>
      <c r="D8430" t="s">
        <v>150</v>
      </c>
      <c r="E8430" t="s">
        <v>0</v>
      </c>
      <c r="F8430" s="1" t="s">
        <v>7</v>
      </c>
      <c r="G8430" s="1" t="s">
        <v>8</v>
      </c>
      <c r="H8430" s="1" t="s">
        <v>9</v>
      </c>
      <c r="I8430" s="1" t="s">
        <v>10</v>
      </c>
      <c r="J8430" s="1" t="s">
        <v>11</v>
      </c>
      <c r="K8430" s="1" t="s">
        <v>12</v>
      </c>
      <c r="M8430" t="s">
        <v>429</v>
      </c>
      <c r="N8430" t="s">
        <v>430</v>
      </c>
      <c r="O8430">
        <v>137</v>
      </c>
      <c r="P8430">
        <v>6</v>
      </c>
      <c r="Q8430" t="s">
        <v>0</v>
      </c>
      <c r="R8430" t="s">
        <v>258</v>
      </c>
      <c r="S8430" t="s">
        <v>431</v>
      </c>
    </row>
    <row r="8431" spans="1:19" x14ac:dyDescent="0.25">
      <c r="A8431" t="s">
        <v>148</v>
      </c>
      <c r="B8431" s="1" t="s">
        <v>4</v>
      </c>
      <c r="C8431" s="1" t="s">
        <v>149</v>
      </c>
      <c r="D8431" t="s">
        <v>150</v>
      </c>
      <c r="E8431" t="s">
        <v>0</v>
      </c>
      <c r="F8431" s="1" t="s">
        <v>7</v>
      </c>
      <c r="G8431" s="1" t="s">
        <v>8</v>
      </c>
      <c r="H8431" s="1" t="s">
        <v>9</v>
      </c>
      <c r="I8431" s="1" t="s">
        <v>10</v>
      </c>
      <c r="J8431" s="1" t="s">
        <v>11</v>
      </c>
      <c r="K8431" s="1" t="s">
        <v>12</v>
      </c>
      <c r="M8431" t="s">
        <v>429</v>
      </c>
      <c r="N8431" t="s">
        <v>430</v>
      </c>
      <c r="O8431">
        <v>198</v>
      </c>
      <c r="P8431">
        <v>6</v>
      </c>
      <c r="Q8431" t="s">
        <v>0</v>
      </c>
      <c r="R8431" t="s">
        <v>258</v>
      </c>
      <c r="S8431" t="s">
        <v>431</v>
      </c>
    </row>
    <row r="8432" spans="1:19" x14ac:dyDescent="0.25">
      <c r="A8432" t="s">
        <v>148</v>
      </c>
      <c r="B8432" s="1" t="s">
        <v>4</v>
      </c>
      <c r="C8432" s="1" t="s">
        <v>149</v>
      </c>
      <c r="D8432" t="s">
        <v>150</v>
      </c>
      <c r="E8432" t="s">
        <v>0</v>
      </c>
      <c r="F8432" s="1" t="s">
        <v>7</v>
      </c>
      <c r="G8432" s="1" t="s">
        <v>8</v>
      </c>
      <c r="H8432" s="1" t="s">
        <v>9</v>
      </c>
      <c r="I8432" s="1" t="s">
        <v>10</v>
      </c>
      <c r="J8432" s="1" t="s">
        <v>11</v>
      </c>
      <c r="K8432" s="1" t="s">
        <v>12</v>
      </c>
      <c r="M8432" t="s">
        <v>429</v>
      </c>
      <c r="N8432" t="s">
        <v>430</v>
      </c>
      <c r="O8432">
        <v>1717</v>
      </c>
      <c r="P8432">
        <v>6</v>
      </c>
      <c r="Q8432" t="s">
        <v>1</v>
      </c>
      <c r="R8432" t="s">
        <v>258</v>
      </c>
      <c r="S8432" t="s">
        <v>431</v>
      </c>
    </row>
    <row r="8433" spans="1:19" x14ac:dyDescent="0.25">
      <c r="A8433" t="s">
        <v>148</v>
      </c>
      <c r="B8433" s="1" t="s">
        <v>4</v>
      </c>
      <c r="C8433" s="1" t="s">
        <v>149</v>
      </c>
      <c r="D8433" t="s">
        <v>150</v>
      </c>
      <c r="E8433" t="s">
        <v>0</v>
      </c>
      <c r="F8433" s="1" t="s">
        <v>7</v>
      </c>
      <c r="G8433" s="1" t="s">
        <v>8</v>
      </c>
      <c r="H8433" s="1" t="s">
        <v>9</v>
      </c>
      <c r="I8433" s="1" t="s">
        <v>10</v>
      </c>
      <c r="J8433" s="1" t="s">
        <v>11</v>
      </c>
      <c r="K8433" s="1" t="s">
        <v>12</v>
      </c>
      <c r="M8433" t="s">
        <v>289</v>
      </c>
      <c r="N8433" t="s">
        <v>298</v>
      </c>
      <c r="O8433">
        <v>8</v>
      </c>
      <c r="P8433">
        <v>6</v>
      </c>
      <c r="Q8433" t="s">
        <v>0</v>
      </c>
      <c r="R8433" t="s">
        <v>294</v>
      </c>
      <c r="S8433" t="s">
        <v>291</v>
      </c>
    </row>
    <row r="8434" spans="1:19" x14ac:dyDescent="0.25">
      <c r="A8434" t="s">
        <v>148</v>
      </c>
      <c r="B8434" s="1" t="s">
        <v>4</v>
      </c>
      <c r="C8434" s="1" t="s">
        <v>149</v>
      </c>
      <c r="D8434" t="s">
        <v>150</v>
      </c>
      <c r="E8434" t="s">
        <v>0</v>
      </c>
      <c r="F8434" s="1" t="s">
        <v>7</v>
      </c>
      <c r="G8434" s="1" t="s">
        <v>8</v>
      </c>
      <c r="H8434" s="1" t="s">
        <v>9</v>
      </c>
      <c r="I8434" s="1" t="s">
        <v>10</v>
      </c>
      <c r="J8434" s="1" t="s">
        <v>11</v>
      </c>
      <c r="K8434" s="1" t="s">
        <v>12</v>
      </c>
      <c r="M8434" t="s">
        <v>289</v>
      </c>
      <c r="N8434" t="s">
        <v>305</v>
      </c>
      <c r="O8434">
        <v>9</v>
      </c>
      <c r="P8434">
        <v>7</v>
      </c>
      <c r="Q8434" t="s">
        <v>1</v>
      </c>
      <c r="R8434" t="s">
        <v>271</v>
      </c>
      <c r="S8434" t="s">
        <v>291</v>
      </c>
    </row>
    <row r="8435" spans="1:19" x14ac:dyDescent="0.25">
      <c r="A8435" t="s">
        <v>148</v>
      </c>
      <c r="B8435" s="1" t="s">
        <v>4</v>
      </c>
      <c r="C8435" s="1" t="s">
        <v>149</v>
      </c>
      <c r="D8435" t="s">
        <v>150</v>
      </c>
      <c r="E8435" t="s">
        <v>0</v>
      </c>
      <c r="F8435" s="1" t="s">
        <v>7</v>
      </c>
      <c r="G8435" s="1" t="s">
        <v>8</v>
      </c>
      <c r="H8435" s="1" t="s">
        <v>9</v>
      </c>
      <c r="I8435" s="1" t="s">
        <v>10</v>
      </c>
      <c r="J8435" s="1" t="s">
        <v>11</v>
      </c>
      <c r="K8435" s="1" t="s">
        <v>12</v>
      </c>
      <c r="M8435" t="s">
        <v>289</v>
      </c>
      <c r="N8435" t="s">
        <v>295</v>
      </c>
      <c r="O8435">
        <v>10</v>
      </c>
      <c r="P8435">
        <v>6</v>
      </c>
      <c r="Q8435" t="s">
        <v>0</v>
      </c>
      <c r="R8435" t="s">
        <v>271</v>
      </c>
      <c r="S8435" t="s">
        <v>291</v>
      </c>
    </row>
    <row r="8436" spans="1:19" x14ac:dyDescent="0.25">
      <c r="A8436" t="s">
        <v>148</v>
      </c>
      <c r="B8436" s="1" t="s">
        <v>4</v>
      </c>
      <c r="C8436" s="1" t="s">
        <v>149</v>
      </c>
      <c r="D8436" t="s">
        <v>150</v>
      </c>
      <c r="E8436" t="s">
        <v>0</v>
      </c>
      <c r="F8436" s="1" t="s">
        <v>7</v>
      </c>
      <c r="G8436" s="1" t="s">
        <v>8</v>
      </c>
      <c r="H8436" s="1" t="s">
        <v>9</v>
      </c>
      <c r="I8436" s="1" t="s">
        <v>10</v>
      </c>
      <c r="J8436" s="1" t="s">
        <v>11</v>
      </c>
      <c r="K8436" s="1" t="s">
        <v>12</v>
      </c>
      <c r="M8436" t="s">
        <v>289</v>
      </c>
      <c r="N8436" t="s">
        <v>296</v>
      </c>
      <c r="O8436">
        <v>11</v>
      </c>
      <c r="P8436">
        <v>6</v>
      </c>
      <c r="Q8436" t="s">
        <v>0</v>
      </c>
      <c r="R8436" t="s">
        <v>297</v>
      </c>
      <c r="S8436" t="s">
        <v>291</v>
      </c>
    </row>
    <row r="8437" spans="1:19" x14ac:dyDescent="0.25">
      <c r="A8437" t="s">
        <v>148</v>
      </c>
      <c r="B8437" s="1" t="s">
        <v>4</v>
      </c>
      <c r="C8437" s="1" t="s">
        <v>149</v>
      </c>
      <c r="D8437" t="s">
        <v>150</v>
      </c>
      <c r="E8437" t="s">
        <v>0</v>
      </c>
      <c r="F8437" s="1" t="s">
        <v>7</v>
      </c>
      <c r="G8437" s="1" t="s">
        <v>8</v>
      </c>
      <c r="H8437" s="1" t="s">
        <v>9</v>
      </c>
      <c r="I8437" s="1" t="s">
        <v>10</v>
      </c>
      <c r="J8437" s="1" t="s">
        <v>11</v>
      </c>
      <c r="K8437" s="1" t="s">
        <v>12</v>
      </c>
      <c r="M8437" t="s">
        <v>289</v>
      </c>
      <c r="N8437" t="s">
        <v>290</v>
      </c>
      <c r="O8437">
        <v>12</v>
      </c>
      <c r="P8437">
        <v>4</v>
      </c>
      <c r="Q8437" t="s">
        <v>0</v>
      </c>
      <c r="R8437" t="s">
        <v>271</v>
      </c>
      <c r="S8437" t="s">
        <v>291</v>
      </c>
    </row>
    <row r="8438" spans="1:19" x14ac:dyDescent="0.25">
      <c r="A8438" t="s">
        <v>148</v>
      </c>
      <c r="B8438" s="1" t="s">
        <v>4</v>
      </c>
      <c r="C8438" s="1" t="s">
        <v>149</v>
      </c>
      <c r="D8438" t="s">
        <v>150</v>
      </c>
      <c r="E8438" t="s">
        <v>0</v>
      </c>
      <c r="F8438" s="1" t="s">
        <v>7</v>
      </c>
      <c r="G8438" s="1" t="s">
        <v>8</v>
      </c>
      <c r="H8438" s="1" t="s">
        <v>9</v>
      </c>
      <c r="I8438" s="1" t="s">
        <v>10</v>
      </c>
      <c r="J8438" s="1" t="s">
        <v>11</v>
      </c>
      <c r="K8438" s="1" t="s">
        <v>12</v>
      </c>
      <c r="M8438" t="s">
        <v>289</v>
      </c>
      <c r="N8438" t="s">
        <v>305</v>
      </c>
      <c r="O8438">
        <v>25</v>
      </c>
      <c r="P8438">
        <v>7</v>
      </c>
      <c r="Q8438" t="s">
        <v>1</v>
      </c>
      <c r="R8438" t="s">
        <v>271</v>
      </c>
      <c r="S8438" t="s">
        <v>291</v>
      </c>
    </row>
    <row r="8439" spans="1:19" x14ac:dyDescent="0.25">
      <c r="A8439" t="s">
        <v>148</v>
      </c>
      <c r="B8439" s="1" t="s">
        <v>4</v>
      </c>
      <c r="C8439" s="1" t="s">
        <v>149</v>
      </c>
      <c r="D8439" t="s">
        <v>150</v>
      </c>
      <c r="E8439" t="s">
        <v>0</v>
      </c>
      <c r="F8439" s="1" t="s">
        <v>7</v>
      </c>
      <c r="G8439" s="1" t="s">
        <v>8</v>
      </c>
      <c r="H8439" s="1" t="s">
        <v>9</v>
      </c>
      <c r="I8439" s="1" t="s">
        <v>10</v>
      </c>
      <c r="J8439" s="1" t="s">
        <v>11</v>
      </c>
      <c r="K8439" s="1" t="s">
        <v>12</v>
      </c>
      <c r="M8439" t="s">
        <v>289</v>
      </c>
      <c r="N8439" t="s">
        <v>295</v>
      </c>
      <c r="O8439">
        <v>26</v>
      </c>
      <c r="P8439">
        <v>6</v>
      </c>
      <c r="Q8439" t="s">
        <v>0</v>
      </c>
      <c r="R8439" t="s">
        <v>271</v>
      </c>
      <c r="S8439" t="s">
        <v>291</v>
      </c>
    </row>
    <row r="8440" spans="1:19" x14ac:dyDescent="0.25">
      <c r="A8440" t="s">
        <v>148</v>
      </c>
      <c r="B8440" s="1" t="s">
        <v>4</v>
      </c>
      <c r="C8440" s="1" t="s">
        <v>149</v>
      </c>
      <c r="D8440" t="s">
        <v>150</v>
      </c>
      <c r="E8440" t="s">
        <v>0</v>
      </c>
      <c r="F8440" s="1" t="s">
        <v>7</v>
      </c>
      <c r="G8440" s="1" t="s">
        <v>8</v>
      </c>
      <c r="H8440" s="1" t="s">
        <v>9</v>
      </c>
      <c r="I8440" s="1" t="s">
        <v>10</v>
      </c>
      <c r="J8440" s="1" t="s">
        <v>11</v>
      </c>
      <c r="K8440" s="1" t="s">
        <v>12</v>
      </c>
      <c r="M8440" t="s">
        <v>289</v>
      </c>
      <c r="N8440" t="s">
        <v>293</v>
      </c>
      <c r="O8440">
        <v>27</v>
      </c>
      <c r="P8440">
        <v>6</v>
      </c>
      <c r="Q8440" t="s">
        <v>0</v>
      </c>
      <c r="R8440" t="s">
        <v>294</v>
      </c>
      <c r="S8440" t="s">
        <v>291</v>
      </c>
    </row>
    <row r="8441" spans="1:19" x14ac:dyDescent="0.25">
      <c r="A8441" t="s">
        <v>148</v>
      </c>
      <c r="B8441" s="1" t="s">
        <v>4</v>
      </c>
      <c r="C8441" s="1" t="s">
        <v>149</v>
      </c>
      <c r="D8441" t="s">
        <v>150</v>
      </c>
      <c r="E8441" t="s">
        <v>0</v>
      </c>
      <c r="F8441" s="1" t="s">
        <v>7</v>
      </c>
      <c r="G8441" s="1" t="s">
        <v>8</v>
      </c>
      <c r="H8441" s="1" t="s">
        <v>9</v>
      </c>
      <c r="I8441" s="1" t="s">
        <v>10</v>
      </c>
      <c r="J8441" s="1" t="s">
        <v>11</v>
      </c>
      <c r="K8441" s="1" t="s">
        <v>12</v>
      </c>
      <c r="M8441" t="s">
        <v>289</v>
      </c>
      <c r="N8441" t="s">
        <v>295</v>
      </c>
      <c r="O8441">
        <v>28</v>
      </c>
      <c r="P8441">
        <v>6</v>
      </c>
      <c r="Q8441" t="s">
        <v>0</v>
      </c>
      <c r="R8441" t="s">
        <v>271</v>
      </c>
      <c r="S8441" t="s">
        <v>291</v>
      </c>
    </row>
    <row r="8442" spans="1:19" x14ac:dyDescent="0.25">
      <c r="A8442" t="s">
        <v>148</v>
      </c>
      <c r="B8442" s="1" t="s">
        <v>4</v>
      </c>
      <c r="C8442" s="1" t="s">
        <v>149</v>
      </c>
      <c r="D8442" t="s">
        <v>150</v>
      </c>
      <c r="E8442" t="s">
        <v>0</v>
      </c>
      <c r="F8442" s="1" t="s">
        <v>7</v>
      </c>
      <c r="G8442" s="1" t="s">
        <v>8</v>
      </c>
      <c r="H8442" s="1" t="s">
        <v>9</v>
      </c>
      <c r="I8442" s="1" t="s">
        <v>10</v>
      </c>
      <c r="J8442" s="1" t="s">
        <v>11</v>
      </c>
      <c r="K8442" s="1" t="s">
        <v>12</v>
      </c>
      <c r="M8442" t="s">
        <v>289</v>
      </c>
      <c r="N8442" t="s">
        <v>290</v>
      </c>
      <c r="O8442">
        <v>30</v>
      </c>
      <c r="P8442">
        <v>4</v>
      </c>
      <c r="Q8442" t="s">
        <v>0</v>
      </c>
      <c r="R8442" t="s">
        <v>271</v>
      </c>
      <c r="S8442" t="s">
        <v>291</v>
      </c>
    </row>
    <row r="8443" spans="1:19" x14ac:dyDescent="0.25">
      <c r="A8443" t="s">
        <v>148</v>
      </c>
      <c r="B8443" s="1" t="s">
        <v>4</v>
      </c>
      <c r="C8443" s="1" t="s">
        <v>149</v>
      </c>
      <c r="D8443" t="s">
        <v>150</v>
      </c>
      <c r="E8443" t="s">
        <v>0</v>
      </c>
      <c r="F8443" s="1" t="s">
        <v>7</v>
      </c>
      <c r="G8443" s="1" t="s">
        <v>8</v>
      </c>
      <c r="H8443" s="1" t="s">
        <v>9</v>
      </c>
      <c r="I8443" s="1" t="s">
        <v>10</v>
      </c>
      <c r="J8443" s="1" t="s">
        <v>11</v>
      </c>
      <c r="K8443" s="1" t="s">
        <v>12</v>
      </c>
      <c r="M8443" t="s">
        <v>289</v>
      </c>
      <c r="N8443" t="s">
        <v>290</v>
      </c>
      <c r="O8443">
        <v>155</v>
      </c>
      <c r="P8443">
        <v>4</v>
      </c>
      <c r="Q8443" t="s">
        <v>0</v>
      </c>
      <c r="R8443" t="s">
        <v>271</v>
      </c>
      <c r="S8443" t="s">
        <v>291</v>
      </c>
    </row>
    <row r="8444" spans="1:19" x14ac:dyDescent="0.25">
      <c r="A8444" t="s">
        <v>148</v>
      </c>
      <c r="B8444" s="1" t="s">
        <v>4</v>
      </c>
      <c r="C8444" s="1" t="s">
        <v>149</v>
      </c>
      <c r="D8444" t="s">
        <v>150</v>
      </c>
      <c r="E8444" t="s">
        <v>0</v>
      </c>
      <c r="F8444" s="1" t="s">
        <v>7</v>
      </c>
      <c r="G8444" s="1" t="s">
        <v>8</v>
      </c>
      <c r="H8444" s="1" t="s">
        <v>9</v>
      </c>
      <c r="I8444" s="1" t="s">
        <v>10</v>
      </c>
      <c r="J8444" s="1" t="s">
        <v>11</v>
      </c>
      <c r="K8444" s="1" t="s">
        <v>12</v>
      </c>
      <c r="M8444" t="s">
        <v>289</v>
      </c>
      <c r="N8444" t="s">
        <v>290</v>
      </c>
      <c r="O8444">
        <v>204</v>
      </c>
      <c r="P8444">
        <v>4</v>
      </c>
      <c r="Q8444" t="s">
        <v>0</v>
      </c>
      <c r="R8444" t="s">
        <v>271</v>
      </c>
      <c r="S8444" t="s">
        <v>291</v>
      </c>
    </row>
    <row r="8445" spans="1:19" x14ac:dyDescent="0.25">
      <c r="A8445" t="s">
        <v>148</v>
      </c>
      <c r="B8445" s="1" t="s">
        <v>4</v>
      </c>
      <c r="C8445" s="1" t="s">
        <v>149</v>
      </c>
      <c r="D8445" t="s">
        <v>150</v>
      </c>
      <c r="E8445" t="s">
        <v>0</v>
      </c>
      <c r="F8445" s="1" t="s">
        <v>7</v>
      </c>
      <c r="G8445" s="1" t="s">
        <v>8</v>
      </c>
      <c r="H8445" s="1" t="s">
        <v>9</v>
      </c>
      <c r="I8445" s="1" t="s">
        <v>10</v>
      </c>
      <c r="J8445" s="1" t="s">
        <v>11</v>
      </c>
      <c r="K8445" s="1" t="s">
        <v>12</v>
      </c>
      <c r="M8445" t="s">
        <v>289</v>
      </c>
      <c r="N8445" t="s">
        <v>290</v>
      </c>
      <c r="O8445">
        <v>216</v>
      </c>
      <c r="P8445">
        <v>4</v>
      </c>
      <c r="Q8445" t="s">
        <v>0</v>
      </c>
      <c r="R8445" t="s">
        <v>271</v>
      </c>
      <c r="S8445" t="s">
        <v>291</v>
      </c>
    </row>
    <row r="8446" spans="1:19" x14ac:dyDescent="0.25">
      <c r="A8446" t="s">
        <v>148</v>
      </c>
      <c r="B8446" s="1" t="s">
        <v>4</v>
      </c>
      <c r="C8446" s="1" t="s">
        <v>149</v>
      </c>
      <c r="D8446" t="s">
        <v>150</v>
      </c>
      <c r="E8446" t="s">
        <v>0</v>
      </c>
      <c r="F8446" s="1" t="s">
        <v>7</v>
      </c>
      <c r="G8446" s="1" t="s">
        <v>8</v>
      </c>
      <c r="H8446" s="1" t="s">
        <v>9</v>
      </c>
      <c r="I8446" s="1" t="s">
        <v>10</v>
      </c>
      <c r="J8446" s="1" t="s">
        <v>11</v>
      </c>
      <c r="K8446" s="1" t="s">
        <v>12</v>
      </c>
      <c r="M8446" t="s">
        <v>289</v>
      </c>
      <c r="N8446" t="s">
        <v>298</v>
      </c>
      <c r="O8446">
        <v>266</v>
      </c>
      <c r="P8446">
        <v>6</v>
      </c>
      <c r="Q8446" t="s">
        <v>0</v>
      </c>
      <c r="R8446" t="s">
        <v>294</v>
      </c>
      <c r="S8446" t="s">
        <v>291</v>
      </c>
    </row>
    <row r="8447" spans="1:19" x14ac:dyDescent="0.25">
      <c r="A8447" t="s">
        <v>148</v>
      </c>
      <c r="B8447" s="1" t="s">
        <v>4</v>
      </c>
      <c r="C8447" s="1" t="s">
        <v>149</v>
      </c>
      <c r="D8447" t="s">
        <v>150</v>
      </c>
      <c r="E8447" t="s">
        <v>0</v>
      </c>
      <c r="F8447" s="1" t="s">
        <v>7</v>
      </c>
      <c r="G8447" s="1" t="s">
        <v>8</v>
      </c>
      <c r="H8447" s="1" t="s">
        <v>9</v>
      </c>
      <c r="I8447" s="1" t="s">
        <v>10</v>
      </c>
      <c r="J8447" s="1" t="s">
        <v>11</v>
      </c>
      <c r="K8447" s="1" t="s">
        <v>12</v>
      </c>
      <c r="M8447" t="s">
        <v>289</v>
      </c>
      <c r="N8447" t="s">
        <v>305</v>
      </c>
      <c r="O8447">
        <v>267</v>
      </c>
      <c r="P8447">
        <v>7</v>
      </c>
      <c r="Q8447" t="s">
        <v>1</v>
      </c>
      <c r="R8447" t="s">
        <v>271</v>
      </c>
      <c r="S8447" t="s">
        <v>291</v>
      </c>
    </row>
    <row r="8448" spans="1:19" x14ac:dyDescent="0.25">
      <c r="A8448" t="s">
        <v>148</v>
      </c>
      <c r="B8448" s="1" t="s">
        <v>4</v>
      </c>
      <c r="C8448" s="1" t="s">
        <v>149</v>
      </c>
      <c r="D8448" t="s">
        <v>150</v>
      </c>
      <c r="E8448" t="s">
        <v>0</v>
      </c>
      <c r="F8448" s="1" t="s">
        <v>7</v>
      </c>
      <c r="G8448" s="1" t="s">
        <v>8</v>
      </c>
      <c r="H8448" s="1" t="s">
        <v>9</v>
      </c>
      <c r="I8448" s="1" t="s">
        <v>10</v>
      </c>
      <c r="J8448" s="1" t="s">
        <v>11</v>
      </c>
      <c r="K8448" s="1" t="s">
        <v>12</v>
      </c>
      <c r="M8448" t="s">
        <v>289</v>
      </c>
      <c r="N8448" t="s">
        <v>295</v>
      </c>
      <c r="O8448">
        <v>268</v>
      </c>
      <c r="P8448">
        <v>6</v>
      </c>
      <c r="Q8448" t="s">
        <v>0</v>
      </c>
      <c r="R8448" t="s">
        <v>271</v>
      </c>
      <c r="S8448" t="s">
        <v>291</v>
      </c>
    </row>
    <row r="8449" spans="1:19" x14ac:dyDescent="0.25">
      <c r="A8449" t="s">
        <v>148</v>
      </c>
      <c r="B8449" s="1" t="s">
        <v>4</v>
      </c>
      <c r="C8449" s="1" t="s">
        <v>149</v>
      </c>
      <c r="D8449" t="s">
        <v>150</v>
      </c>
      <c r="E8449" t="s">
        <v>0</v>
      </c>
      <c r="F8449" s="1" t="s">
        <v>7</v>
      </c>
      <c r="G8449" s="1" t="s">
        <v>8</v>
      </c>
      <c r="H8449" s="1" t="s">
        <v>9</v>
      </c>
      <c r="I8449" s="1" t="s">
        <v>10</v>
      </c>
      <c r="J8449" s="1" t="s">
        <v>11</v>
      </c>
      <c r="K8449" s="1" t="s">
        <v>12</v>
      </c>
      <c r="M8449" t="s">
        <v>289</v>
      </c>
      <c r="N8449" t="s">
        <v>296</v>
      </c>
      <c r="O8449">
        <v>269</v>
      </c>
      <c r="P8449">
        <v>6</v>
      </c>
      <c r="Q8449" t="s">
        <v>0</v>
      </c>
      <c r="R8449" t="s">
        <v>297</v>
      </c>
      <c r="S8449" t="s">
        <v>291</v>
      </c>
    </row>
    <row r="8450" spans="1:19" x14ac:dyDescent="0.25">
      <c r="A8450" t="s">
        <v>148</v>
      </c>
      <c r="B8450" s="1" t="s">
        <v>4</v>
      </c>
      <c r="C8450" s="1" t="s">
        <v>149</v>
      </c>
      <c r="D8450" t="s">
        <v>150</v>
      </c>
      <c r="E8450" t="s">
        <v>0</v>
      </c>
      <c r="F8450" s="1" t="s">
        <v>7</v>
      </c>
      <c r="G8450" s="1" t="s">
        <v>8</v>
      </c>
      <c r="H8450" s="1" t="s">
        <v>9</v>
      </c>
      <c r="I8450" s="1" t="s">
        <v>10</v>
      </c>
      <c r="J8450" s="1" t="s">
        <v>11</v>
      </c>
      <c r="K8450" s="1" t="s">
        <v>12</v>
      </c>
      <c r="M8450" t="s">
        <v>289</v>
      </c>
      <c r="N8450" t="s">
        <v>290</v>
      </c>
      <c r="O8450">
        <v>270</v>
      </c>
      <c r="P8450">
        <v>4</v>
      </c>
      <c r="Q8450" t="s">
        <v>0</v>
      </c>
      <c r="R8450" t="s">
        <v>271</v>
      </c>
      <c r="S8450" t="s">
        <v>291</v>
      </c>
    </row>
    <row r="8451" spans="1:19" x14ac:dyDescent="0.25">
      <c r="A8451" t="s">
        <v>148</v>
      </c>
      <c r="B8451" s="1" t="s">
        <v>4</v>
      </c>
      <c r="C8451" s="1" t="s">
        <v>149</v>
      </c>
      <c r="D8451" t="s">
        <v>150</v>
      </c>
      <c r="E8451" t="s">
        <v>0</v>
      </c>
      <c r="F8451" s="1" t="s">
        <v>7</v>
      </c>
      <c r="G8451" s="1" t="s">
        <v>8</v>
      </c>
      <c r="H8451" s="1" t="s">
        <v>9</v>
      </c>
      <c r="I8451" s="1" t="s">
        <v>10</v>
      </c>
      <c r="J8451" s="1" t="s">
        <v>11</v>
      </c>
      <c r="K8451" s="1" t="s">
        <v>12</v>
      </c>
      <c r="M8451" t="s">
        <v>289</v>
      </c>
      <c r="N8451" t="s">
        <v>293</v>
      </c>
      <c r="O8451">
        <v>286</v>
      </c>
      <c r="P8451">
        <v>6</v>
      </c>
      <c r="Q8451" t="s">
        <v>0</v>
      </c>
      <c r="R8451" t="s">
        <v>294</v>
      </c>
      <c r="S8451" t="s">
        <v>291</v>
      </c>
    </row>
    <row r="8452" spans="1:19" x14ac:dyDescent="0.25">
      <c r="A8452" t="s">
        <v>148</v>
      </c>
      <c r="B8452" s="1" t="s">
        <v>4</v>
      </c>
      <c r="C8452" s="1" t="s">
        <v>149</v>
      </c>
      <c r="D8452" t="s">
        <v>150</v>
      </c>
      <c r="E8452" t="s">
        <v>0</v>
      </c>
      <c r="F8452" s="1" t="s">
        <v>7</v>
      </c>
      <c r="G8452" s="1" t="s">
        <v>8</v>
      </c>
      <c r="H8452" s="1" t="s">
        <v>9</v>
      </c>
      <c r="I8452" s="1" t="s">
        <v>10</v>
      </c>
      <c r="J8452" s="1" t="s">
        <v>11</v>
      </c>
      <c r="K8452" s="1" t="s">
        <v>12</v>
      </c>
      <c r="M8452" t="s">
        <v>289</v>
      </c>
      <c r="N8452" t="s">
        <v>295</v>
      </c>
      <c r="O8452">
        <v>287</v>
      </c>
      <c r="P8452">
        <v>6</v>
      </c>
      <c r="Q8452" t="s">
        <v>0</v>
      </c>
      <c r="R8452" t="s">
        <v>271</v>
      </c>
      <c r="S8452" t="s">
        <v>291</v>
      </c>
    </row>
    <row r="8453" spans="1:19" x14ac:dyDescent="0.25">
      <c r="A8453" t="s">
        <v>148</v>
      </c>
      <c r="B8453" s="1" t="s">
        <v>4</v>
      </c>
      <c r="C8453" s="1" t="s">
        <v>149</v>
      </c>
      <c r="D8453" t="s">
        <v>150</v>
      </c>
      <c r="E8453" t="s">
        <v>0</v>
      </c>
      <c r="F8453" s="1" t="s">
        <v>7</v>
      </c>
      <c r="G8453" s="1" t="s">
        <v>8</v>
      </c>
      <c r="H8453" s="1" t="s">
        <v>9</v>
      </c>
      <c r="I8453" s="1" t="s">
        <v>10</v>
      </c>
      <c r="J8453" s="1" t="s">
        <v>11</v>
      </c>
      <c r="K8453" s="1" t="s">
        <v>12</v>
      </c>
      <c r="M8453" t="s">
        <v>289</v>
      </c>
      <c r="N8453" t="s">
        <v>296</v>
      </c>
      <c r="O8453">
        <v>288</v>
      </c>
      <c r="P8453">
        <v>6</v>
      </c>
      <c r="Q8453" t="s">
        <v>0</v>
      </c>
      <c r="R8453" t="s">
        <v>297</v>
      </c>
      <c r="S8453" t="s">
        <v>291</v>
      </c>
    </row>
    <row r="8454" spans="1:19" x14ac:dyDescent="0.25">
      <c r="A8454" t="s">
        <v>148</v>
      </c>
      <c r="B8454" s="1" t="s">
        <v>4</v>
      </c>
      <c r="C8454" s="1" t="s">
        <v>149</v>
      </c>
      <c r="D8454" t="s">
        <v>150</v>
      </c>
      <c r="E8454" t="s">
        <v>0</v>
      </c>
      <c r="F8454" s="1" t="s">
        <v>7</v>
      </c>
      <c r="G8454" s="1" t="s">
        <v>8</v>
      </c>
      <c r="H8454" s="1" t="s">
        <v>9</v>
      </c>
      <c r="I8454" s="1" t="s">
        <v>10</v>
      </c>
      <c r="J8454" s="1" t="s">
        <v>11</v>
      </c>
      <c r="K8454" s="1" t="s">
        <v>12</v>
      </c>
      <c r="M8454" t="s">
        <v>289</v>
      </c>
      <c r="N8454" t="s">
        <v>290</v>
      </c>
      <c r="O8454">
        <v>289</v>
      </c>
      <c r="P8454">
        <v>4</v>
      </c>
      <c r="Q8454" t="s">
        <v>0</v>
      </c>
      <c r="R8454" t="s">
        <v>271</v>
      </c>
      <c r="S8454" t="s">
        <v>291</v>
      </c>
    </row>
    <row r="8455" spans="1:19" x14ac:dyDescent="0.25">
      <c r="A8455" t="s">
        <v>148</v>
      </c>
      <c r="B8455" s="1" t="s">
        <v>4</v>
      </c>
      <c r="C8455" s="1" t="s">
        <v>149</v>
      </c>
      <c r="D8455" t="s">
        <v>150</v>
      </c>
      <c r="E8455" t="s">
        <v>0</v>
      </c>
      <c r="F8455" s="1" t="s">
        <v>7</v>
      </c>
      <c r="G8455" s="1" t="s">
        <v>8</v>
      </c>
      <c r="H8455" s="1" t="s">
        <v>9</v>
      </c>
      <c r="I8455" s="1" t="s">
        <v>10</v>
      </c>
      <c r="J8455" s="1" t="s">
        <v>11</v>
      </c>
      <c r="K8455" s="1" t="s">
        <v>12</v>
      </c>
      <c r="M8455" t="s">
        <v>289</v>
      </c>
      <c r="N8455" t="s">
        <v>432</v>
      </c>
      <c r="O8455">
        <v>335</v>
      </c>
      <c r="P8455">
        <v>8</v>
      </c>
      <c r="Q8455" t="s">
        <v>1</v>
      </c>
      <c r="R8455" t="s">
        <v>271</v>
      </c>
      <c r="S8455" t="s">
        <v>291</v>
      </c>
    </row>
    <row r="8456" spans="1:19" x14ac:dyDescent="0.25">
      <c r="A8456" t="s">
        <v>148</v>
      </c>
      <c r="B8456" s="1" t="s">
        <v>4</v>
      </c>
      <c r="C8456" s="1" t="s">
        <v>149</v>
      </c>
      <c r="D8456" t="s">
        <v>150</v>
      </c>
      <c r="E8456" t="s">
        <v>0</v>
      </c>
      <c r="F8456" s="1" t="s">
        <v>7</v>
      </c>
      <c r="G8456" s="1" t="s">
        <v>8</v>
      </c>
      <c r="H8456" s="1" t="s">
        <v>9</v>
      </c>
      <c r="I8456" s="1" t="s">
        <v>10</v>
      </c>
      <c r="J8456" s="1" t="s">
        <v>11</v>
      </c>
      <c r="K8456" s="1" t="s">
        <v>12</v>
      </c>
      <c r="M8456" t="s">
        <v>289</v>
      </c>
      <c r="N8456" t="s">
        <v>507</v>
      </c>
      <c r="O8456">
        <v>1019</v>
      </c>
      <c r="P8456">
        <v>8</v>
      </c>
      <c r="Q8456" t="s">
        <v>1</v>
      </c>
      <c r="R8456" t="s">
        <v>271</v>
      </c>
      <c r="S8456" t="s">
        <v>291</v>
      </c>
    </row>
    <row r="8457" spans="1:19" x14ac:dyDescent="0.25">
      <c r="A8457" t="s">
        <v>148</v>
      </c>
      <c r="B8457" s="1" t="s">
        <v>4</v>
      </c>
      <c r="C8457" s="1" t="s">
        <v>149</v>
      </c>
      <c r="D8457" t="s">
        <v>150</v>
      </c>
      <c r="E8457" t="s">
        <v>0</v>
      </c>
      <c r="F8457" s="1" t="s">
        <v>7</v>
      </c>
      <c r="G8457" s="1" t="s">
        <v>8</v>
      </c>
      <c r="H8457" s="1" t="s">
        <v>9</v>
      </c>
      <c r="I8457" s="1" t="s">
        <v>10</v>
      </c>
      <c r="J8457" s="1" t="s">
        <v>11</v>
      </c>
      <c r="K8457" s="1" t="s">
        <v>12</v>
      </c>
      <c r="M8457" t="s">
        <v>289</v>
      </c>
      <c r="N8457" t="s">
        <v>304</v>
      </c>
      <c r="O8457">
        <v>1359</v>
      </c>
      <c r="P8457">
        <v>9</v>
      </c>
      <c r="Q8457" t="s">
        <v>1</v>
      </c>
      <c r="R8457" t="s">
        <v>271</v>
      </c>
      <c r="S8457" t="s">
        <v>291</v>
      </c>
    </row>
    <row r="8458" spans="1:19" x14ac:dyDescent="0.25">
      <c r="A8458" t="s">
        <v>148</v>
      </c>
      <c r="B8458" s="1" t="s">
        <v>4</v>
      </c>
      <c r="C8458" s="1" t="s">
        <v>149</v>
      </c>
      <c r="D8458" t="s">
        <v>150</v>
      </c>
      <c r="E8458" t="s">
        <v>0</v>
      </c>
      <c r="F8458" s="1" t="s">
        <v>7</v>
      </c>
      <c r="G8458" s="1" t="s">
        <v>8</v>
      </c>
      <c r="H8458" s="1" t="s">
        <v>9</v>
      </c>
      <c r="I8458" s="1" t="s">
        <v>10</v>
      </c>
      <c r="J8458" s="1" t="s">
        <v>11</v>
      </c>
      <c r="K8458" s="1" t="s">
        <v>12</v>
      </c>
      <c r="M8458" t="s">
        <v>289</v>
      </c>
      <c r="N8458" t="s">
        <v>436</v>
      </c>
      <c r="O8458">
        <v>1361</v>
      </c>
      <c r="P8458">
        <v>6</v>
      </c>
      <c r="Q8458" t="s">
        <v>1</v>
      </c>
      <c r="R8458" t="s">
        <v>276</v>
      </c>
      <c r="S8458" t="s">
        <v>291</v>
      </c>
    </row>
    <row r="8459" spans="1:19" x14ac:dyDescent="0.25">
      <c r="A8459" t="s">
        <v>148</v>
      </c>
      <c r="B8459" s="1" t="s">
        <v>4</v>
      </c>
      <c r="C8459" s="1" t="s">
        <v>149</v>
      </c>
      <c r="D8459" t="s">
        <v>150</v>
      </c>
      <c r="E8459" t="s">
        <v>0</v>
      </c>
      <c r="F8459" s="1" t="s">
        <v>7</v>
      </c>
      <c r="G8459" s="1" t="s">
        <v>8</v>
      </c>
      <c r="H8459" s="1" t="s">
        <v>9</v>
      </c>
      <c r="I8459" s="1" t="s">
        <v>10</v>
      </c>
      <c r="J8459" s="1" t="s">
        <v>11</v>
      </c>
      <c r="K8459" s="1" t="s">
        <v>12</v>
      </c>
      <c r="M8459" t="s">
        <v>289</v>
      </c>
      <c r="N8459" t="s">
        <v>290</v>
      </c>
      <c r="O8459">
        <v>1363</v>
      </c>
      <c r="P8459">
        <v>4</v>
      </c>
      <c r="Q8459" t="s">
        <v>1</v>
      </c>
      <c r="R8459" t="s">
        <v>271</v>
      </c>
      <c r="S8459" t="s">
        <v>291</v>
      </c>
    </row>
    <row r="8460" spans="1:19" x14ac:dyDescent="0.25">
      <c r="A8460" t="s">
        <v>148</v>
      </c>
      <c r="B8460" s="1" t="s">
        <v>4</v>
      </c>
      <c r="C8460" s="1" t="s">
        <v>149</v>
      </c>
      <c r="D8460" t="s">
        <v>150</v>
      </c>
      <c r="E8460" t="s">
        <v>0</v>
      </c>
      <c r="F8460" s="1" t="s">
        <v>7</v>
      </c>
      <c r="G8460" s="1" t="s">
        <v>8</v>
      </c>
      <c r="H8460" s="1" t="s">
        <v>9</v>
      </c>
      <c r="I8460" s="1" t="s">
        <v>10</v>
      </c>
      <c r="J8460" s="1" t="s">
        <v>11</v>
      </c>
      <c r="K8460" s="1" t="s">
        <v>12</v>
      </c>
      <c r="M8460" t="s">
        <v>289</v>
      </c>
      <c r="N8460" t="s">
        <v>293</v>
      </c>
      <c r="O8460">
        <v>1529</v>
      </c>
      <c r="P8460">
        <v>6</v>
      </c>
      <c r="Q8460" t="s">
        <v>1</v>
      </c>
      <c r="R8460" t="s">
        <v>294</v>
      </c>
      <c r="S8460" t="s">
        <v>291</v>
      </c>
    </row>
    <row r="8461" spans="1:19" x14ac:dyDescent="0.25">
      <c r="A8461" t="s">
        <v>148</v>
      </c>
      <c r="B8461" s="1" t="s">
        <v>4</v>
      </c>
      <c r="C8461" s="1" t="s">
        <v>149</v>
      </c>
      <c r="D8461" t="s">
        <v>150</v>
      </c>
      <c r="E8461" t="s">
        <v>0</v>
      </c>
      <c r="F8461" s="1" t="s">
        <v>7</v>
      </c>
      <c r="G8461" s="1" t="s">
        <v>8</v>
      </c>
      <c r="H8461" s="1" t="s">
        <v>9</v>
      </c>
      <c r="I8461" s="1" t="s">
        <v>10</v>
      </c>
      <c r="J8461" s="1" t="s">
        <v>11</v>
      </c>
      <c r="K8461" s="1" t="s">
        <v>12</v>
      </c>
      <c r="M8461" t="s">
        <v>289</v>
      </c>
      <c r="N8461" t="s">
        <v>295</v>
      </c>
      <c r="O8461">
        <v>1530</v>
      </c>
      <c r="P8461">
        <v>6</v>
      </c>
      <c r="Q8461" t="s">
        <v>1</v>
      </c>
      <c r="R8461" t="s">
        <v>271</v>
      </c>
      <c r="S8461" t="s">
        <v>291</v>
      </c>
    </row>
    <row r="8462" spans="1:19" x14ac:dyDescent="0.25">
      <c r="A8462" t="s">
        <v>148</v>
      </c>
      <c r="B8462" s="1" t="s">
        <v>4</v>
      </c>
      <c r="C8462" s="1" t="s">
        <v>149</v>
      </c>
      <c r="D8462" t="s">
        <v>150</v>
      </c>
      <c r="E8462" t="s">
        <v>0</v>
      </c>
      <c r="F8462" s="1" t="s">
        <v>7</v>
      </c>
      <c r="G8462" s="1" t="s">
        <v>8</v>
      </c>
      <c r="H8462" s="1" t="s">
        <v>9</v>
      </c>
      <c r="I8462" s="1" t="s">
        <v>10</v>
      </c>
      <c r="J8462" s="1" t="s">
        <v>11</v>
      </c>
      <c r="K8462" s="1" t="s">
        <v>12</v>
      </c>
      <c r="M8462" t="s">
        <v>289</v>
      </c>
      <c r="N8462" t="s">
        <v>296</v>
      </c>
      <c r="O8462">
        <v>1531</v>
      </c>
      <c r="P8462">
        <v>6</v>
      </c>
      <c r="Q8462" t="s">
        <v>0</v>
      </c>
      <c r="R8462" t="s">
        <v>297</v>
      </c>
      <c r="S8462" t="s">
        <v>291</v>
      </c>
    </row>
    <row r="8463" spans="1:19" x14ac:dyDescent="0.25">
      <c r="A8463" t="s">
        <v>148</v>
      </c>
      <c r="B8463" s="1" t="s">
        <v>4</v>
      </c>
      <c r="C8463" s="1" t="s">
        <v>149</v>
      </c>
      <c r="D8463" t="s">
        <v>150</v>
      </c>
      <c r="E8463" t="s">
        <v>0</v>
      </c>
      <c r="F8463" s="1" t="s">
        <v>7</v>
      </c>
      <c r="G8463" s="1" t="s">
        <v>8</v>
      </c>
      <c r="H8463" s="1" t="s">
        <v>9</v>
      </c>
      <c r="I8463" s="1" t="s">
        <v>10</v>
      </c>
      <c r="J8463" s="1" t="s">
        <v>11</v>
      </c>
      <c r="K8463" s="1" t="s">
        <v>12</v>
      </c>
      <c r="M8463" t="s">
        <v>289</v>
      </c>
      <c r="N8463" t="s">
        <v>290</v>
      </c>
      <c r="O8463">
        <v>1532</v>
      </c>
      <c r="P8463">
        <v>4</v>
      </c>
      <c r="Q8463" t="s">
        <v>1</v>
      </c>
      <c r="R8463" t="s">
        <v>271</v>
      </c>
      <c r="S8463" t="s">
        <v>291</v>
      </c>
    </row>
    <row r="8464" spans="1:19" x14ac:dyDescent="0.25">
      <c r="A8464" t="s">
        <v>148</v>
      </c>
      <c r="B8464" s="1" t="s">
        <v>4</v>
      </c>
      <c r="C8464" s="1" t="s">
        <v>149</v>
      </c>
      <c r="D8464" t="s">
        <v>150</v>
      </c>
      <c r="E8464" t="s">
        <v>0</v>
      </c>
      <c r="F8464" s="1" t="s">
        <v>7</v>
      </c>
      <c r="G8464" s="1" t="s">
        <v>8</v>
      </c>
      <c r="H8464" s="1" t="s">
        <v>9</v>
      </c>
      <c r="I8464" s="1" t="s">
        <v>10</v>
      </c>
      <c r="J8464" s="1" t="s">
        <v>11</v>
      </c>
      <c r="K8464" s="1" t="s">
        <v>12</v>
      </c>
      <c r="M8464" t="s">
        <v>289</v>
      </c>
      <c r="N8464" t="s">
        <v>304</v>
      </c>
      <c r="O8464">
        <v>1559</v>
      </c>
      <c r="P8464">
        <v>9</v>
      </c>
      <c r="Q8464" t="s">
        <v>0</v>
      </c>
      <c r="R8464" t="s">
        <v>271</v>
      </c>
      <c r="S8464" t="s">
        <v>291</v>
      </c>
    </row>
    <row r="8465" spans="1:19" x14ac:dyDescent="0.25">
      <c r="A8465" t="s">
        <v>148</v>
      </c>
      <c r="B8465" s="1" t="s">
        <v>4</v>
      </c>
      <c r="C8465" s="1" t="s">
        <v>149</v>
      </c>
      <c r="D8465" t="s">
        <v>150</v>
      </c>
      <c r="E8465" t="s">
        <v>0</v>
      </c>
      <c r="F8465" s="1" t="s">
        <v>7</v>
      </c>
      <c r="G8465" s="1" t="s">
        <v>8</v>
      </c>
      <c r="H8465" s="1" t="s">
        <v>9</v>
      </c>
      <c r="I8465" s="1" t="s">
        <v>10</v>
      </c>
      <c r="J8465" s="1" t="s">
        <v>11</v>
      </c>
      <c r="K8465" s="1" t="s">
        <v>12</v>
      </c>
      <c r="M8465" t="s">
        <v>289</v>
      </c>
      <c r="N8465" t="s">
        <v>290</v>
      </c>
      <c r="O8465">
        <v>1561</v>
      </c>
      <c r="P8465">
        <v>4</v>
      </c>
      <c r="Q8465" t="s">
        <v>1</v>
      </c>
      <c r="R8465" t="s">
        <v>271</v>
      </c>
      <c r="S8465" t="s">
        <v>291</v>
      </c>
    </row>
    <row r="8466" spans="1:19" x14ac:dyDescent="0.25">
      <c r="A8466" t="s">
        <v>148</v>
      </c>
      <c r="B8466" s="1" t="s">
        <v>4</v>
      </c>
      <c r="C8466" s="1" t="s">
        <v>149</v>
      </c>
      <c r="D8466" t="s">
        <v>150</v>
      </c>
      <c r="E8466" t="s">
        <v>0</v>
      </c>
      <c r="F8466" s="1" t="s">
        <v>7</v>
      </c>
      <c r="G8466" s="1" t="s">
        <v>8</v>
      </c>
      <c r="H8466" s="1" t="s">
        <v>9</v>
      </c>
      <c r="I8466" s="1" t="s">
        <v>10</v>
      </c>
      <c r="J8466" s="1" t="s">
        <v>11</v>
      </c>
      <c r="K8466" s="1" t="s">
        <v>12</v>
      </c>
      <c r="M8466" t="s">
        <v>289</v>
      </c>
      <c r="N8466" t="s">
        <v>298</v>
      </c>
      <c r="O8466">
        <v>1854</v>
      </c>
      <c r="P8466">
        <v>6</v>
      </c>
      <c r="Q8466" t="s">
        <v>0</v>
      </c>
      <c r="R8466" t="s">
        <v>294</v>
      </c>
      <c r="S8466" t="s">
        <v>291</v>
      </c>
    </row>
    <row r="8467" spans="1:19" x14ac:dyDescent="0.25">
      <c r="A8467" t="s">
        <v>148</v>
      </c>
      <c r="B8467" s="1" t="s">
        <v>4</v>
      </c>
      <c r="C8467" s="1" t="s">
        <v>149</v>
      </c>
      <c r="D8467" t="s">
        <v>150</v>
      </c>
      <c r="E8467" t="s">
        <v>0</v>
      </c>
      <c r="F8467" s="1" t="s">
        <v>7</v>
      </c>
      <c r="G8467" s="1" t="s">
        <v>8</v>
      </c>
      <c r="H8467" s="1" t="s">
        <v>9</v>
      </c>
      <c r="I8467" s="1" t="s">
        <v>10</v>
      </c>
      <c r="J8467" s="1" t="s">
        <v>11</v>
      </c>
      <c r="K8467" s="1" t="s">
        <v>12</v>
      </c>
      <c r="M8467" t="s">
        <v>289</v>
      </c>
      <c r="N8467" t="s">
        <v>292</v>
      </c>
      <c r="O8467">
        <v>1855</v>
      </c>
      <c r="P8467">
        <v>5</v>
      </c>
      <c r="Q8467" t="s">
        <v>1</v>
      </c>
      <c r="R8467" t="s">
        <v>271</v>
      </c>
      <c r="S8467" t="s">
        <v>291</v>
      </c>
    </row>
    <row r="8468" spans="1:19" x14ac:dyDescent="0.25">
      <c r="A8468" t="s">
        <v>148</v>
      </c>
      <c r="B8468" s="1" t="s">
        <v>4</v>
      </c>
      <c r="C8468" s="1" t="s">
        <v>149</v>
      </c>
      <c r="D8468" t="s">
        <v>150</v>
      </c>
      <c r="E8468" t="s">
        <v>0</v>
      </c>
      <c r="F8468" s="1" t="s">
        <v>7</v>
      </c>
      <c r="G8468" s="1" t="s">
        <v>8</v>
      </c>
      <c r="H8468" s="1" t="s">
        <v>9</v>
      </c>
      <c r="I8468" s="1" t="s">
        <v>10</v>
      </c>
      <c r="J8468" s="1" t="s">
        <v>11</v>
      </c>
      <c r="K8468" s="1" t="s">
        <v>12</v>
      </c>
      <c r="M8468" t="s">
        <v>289</v>
      </c>
      <c r="N8468" t="s">
        <v>290</v>
      </c>
      <c r="O8468">
        <v>1856</v>
      </c>
      <c r="P8468">
        <v>4</v>
      </c>
      <c r="Q8468" t="s">
        <v>1</v>
      </c>
      <c r="R8468" t="s">
        <v>271</v>
      </c>
      <c r="S8468" t="s">
        <v>291</v>
      </c>
    </row>
    <row r="8469" spans="1:19" x14ac:dyDescent="0.25">
      <c r="A8469" t="s">
        <v>148</v>
      </c>
      <c r="B8469" s="1" t="s">
        <v>4</v>
      </c>
      <c r="C8469" s="1" t="s">
        <v>149</v>
      </c>
      <c r="D8469" t="s">
        <v>150</v>
      </c>
      <c r="E8469" t="s">
        <v>0</v>
      </c>
      <c r="F8469" s="1" t="s">
        <v>7</v>
      </c>
      <c r="G8469" s="1" t="s">
        <v>8</v>
      </c>
      <c r="H8469" s="1" t="s">
        <v>9</v>
      </c>
      <c r="I8469" s="1" t="s">
        <v>10</v>
      </c>
      <c r="J8469" s="1" t="s">
        <v>11</v>
      </c>
      <c r="K8469" s="1" t="s">
        <v>12</v>
      </c>
      <c r="M8469" t="s">
        <v>289</v>
      </c>
      <c r="N8469" t="s">
        <v>293</v>
      </c>
      <c r="O8469">
        <v>1870</v>
      </c>
      <c r="P8469">
        <v>6</v>
      </c>
      <c r="Q8469" t="s">
        <v>1</v>
      </c>
      <c r="R8469" t="s">
        <v>294</v>
      </c>
      <c r="S8469" t="s">
        <v>291</v>
      </c>
    </row>
    <row r="8470" spans="1:19" x14ac:dyDescent="0.25">
      <c r="A8470" t="s">
        <v>148</v>
      </c>
      <c r="B8470" s="1" t="s">
        <v>4</v>
      </c>
      <c r="C8470" s="1" t="s">
        <v>149</v>
      </c>
      <c r="D8470" t="s">
        <v>150</v>
      </c>
      <c r="E8470" t="s">
        <v>0</v>
      </c>
      <c r="F8470" s="1" t="s">
        <v>7</v>
      </c>
      <c r="G8470" s="1" t="s">
        <v>8</v>
      </c>
      <c r="H8470" s="1" t="s">
        <v>9</v>
      </c>
      <c r="I8470" s="1" t="s">
        <v>10</v>
      </c>
      <c r="J8470" s="1" t="s">
        <v>11</v>
      </c>
      <c r="K8470" s="1" t="s">
        <v>12</v>
      </c>
      <c r="M8470" t="s">
        <v>289</v>
      </c>
      <c r="N8470" t="s">
        <v>290</v>
      </c>
      <c r="O8470">
        <v>1871</v>
      </c>
      <c r="P8470">
        <v>4</v>
      </c>
      <c r="Q8470" t="s">
        <v>1</v>
      </c>
      <c r="R8470" t="s">
        <v>271</v>
      </c>
      <c r="S8470" t="s">
        <v>291</v>
      </c>
    </row>
    <row r="8471" spans="1:19" x14ac:dyDescent="0.25">
      <c r="A8471" t="s">
        <v>148</v>
      </c>
      <c r="B8471" s="1" t="s">
        <v>4</v>
      </c>
      <c r="C8471" s="1" t="s">
        <v>149</v>
      </c>
      <c r="D8471" t="s">
        <v>150</v>
      </c>
      <c r="E8471" t="s">
        <v>0</v>
      </c>
      <c r="F8471" s="1" t="s">
        <v>7</v>
      </c>
      <c r="G8471" s="1" t="s">
        <v>8</v>
      </c>
      <c r="H8471" s="1" t="s">
        <v>9</v>
      </c>
      <c r="I8471" s="1" t="s">
        <v>10</v>
      </c>
      <c r="J8471" s="1" t="s">
        <v>11</v>
      </c>
      <c r="K8471" s="1" t="s">
        <v>12</v>
      </c>
      <c r="M8471" t="s">
        <v>289</v>
      </c>
      <c r="N8471" t="s">
        <v>290</v>
      </c>
      <c r="O8471">
        <v>1928</v>
      </c>
      <c r="P8471">
        <v>4</v>
      </c>
      <c r="Q8471" t="s">
        <v>1</v>
      </c>
      <c r="R8471" t="s">
        <v>271</v>
      </c>
      <c r="S8471" t="s">
        <v>291</v>
      </c>
    </row>
    <row r="8472" spans="1:19" x14ac:dyDescent="0.25">
      <c r="A8472" t="s">
        <v>148</v>
      </c>
      <c r="B8472" s="1" t="s">
        <v>4</v>
      </c>
      <c r="C8472" s="1" t="s">
        <v>149</v>
      </c>
      <c r="D8472" t="s">
        <v>150</v>
      </c>
      <c r="E8472" t="s">
        <v>0</v>
      </c>
      <c r="F8472" s="1" t="s">
        <v>7</v>
      </c>
      <c r="G8472" s="1" t="s">
        <v>8</v>
      </c>
      <c r="H8472" s="1" t="s">
        <v>9</v>
      </c>
      <c r="I8472" s="1" t="s">
        <v>10</v>
      </c>
      <c r="J8472" s="1" t="s">
        <v>11</v>
      </c>
      <c r="K8472" s="1" t="s">
        <v>12</v>
      </c>
      <c r="M8472" t="s">
        <v>289</v>
      </c>
      <c r="N8472" t="s">
        <v>299</v>
      </c>
      <c r="O8472">
        <v>1935</v>
      </c>
      <c r="P8472">
        <v>7</v>
      </c>
      <c r="Q8472" t="s">
        <v>1</v>
      </c>
      <c r="R8472" t="s">
        <v>300</v>
      </c>
      <c r="S8472" t="s">
        <v>291</v>
      </c>
    </row>
    <row r="8473" spans="1:19" x14ac:dyDescent="0.25">
      <c r="A8473" t="s">
        <v>148</v>
      </c>
      <c r="B8473" s="1" t="s">
        <v>4</v>
      </c>
      <c r="C8473" s="1" t="s">
        <v>149</v>
      </c>
      <c r="D8473" t="s">
        <v>150</v>
      </c>
      <c r="E8473" t="s">
        <v>0</v>
      </c>
      <c r="F8473" s="1" t="s">
        <v>7</v>
      </c>
      <c r="G8473" s="1" t="s">
        <v>8</v>
      </c>
      <c r="H8473" s="1" t="s">
        <v>9</v>
      </c>
      <c r="I8473" s="1" t="s">
        <v>10</v>
      </c>
      <c r="J8473" s="1" t="s">
        <v>11</v>
      </c>
      <c r="K8473" s="1" t="s">
        <v>12</v>
      </c>
      <c r="M8473" t="s">
        <v>289</v>
      </c>
      <c r="N8473" t="s">
        <v>301</v>
      </c>
      <c r="O8473">
        <v>1936</v>
      </c>
      <c r="P8473">
        <v>6</v>
      </c>
      <c r="Q8473" t="s">
        <v>1</v>
      </c>
      <c r="R8473" t="s">
        <v>276</v>
      </c>
      <c r="S8473" t="s">
        <v>291</v>
      </c>
    </row>
    <row r="8474" spans="1:19" x14ac:dyDescent="0.25">
      <c r="A8474" t="s">
        <v>148</v>
      </c>
      <c r="B8474" s="1" t="s">
        <v>4</v>
      </c>
      <c r="C8474" s="1" t="s">
        <v>149</v>
      </c>
      <c r="D8474" t="s">
        <v>150</v>
      </c>
      <c r="E8474" t="s">
        <v>0</v>
      </c>
      <c r="F8474" s="1" t="s">
        <v>7</v>
      </c>
      <c r="G8474" s="1" t="s">
        <v>8</v>
      </c>
      <c r="H8474" s="1" t="s">
        <v>9</v>
      </c>
      <c r="I8474" s="1" t="s">
        <v>10</v>
      </c>
      <c r="J8474" s="1" t="s">
        <v>11</v>
      </c>
      <c r="K8474" s="1" t="s">
        <v>12</v>
      </c>
      <c r="M8474" t="s">
        <v>289</v>
      </c>
      <c r="N8474" t="s">
        <v>292</v>
      </c>
      <c r="O8474">
        <v>1937</v>
      </c>
      <c r="P8474">
        <v>5</v>
      </c>
      <c r="Q8474" t="s">
        <v>1</v>
      </c>
      <c r="R8474" t="s">
        <v>271</v>
      </c>
      <c r="S8474" t="s">
        <v>291</v>
      </c>
    </row>
    <row r="8475" spans="1:19" x14ac:dyDescent="0.25">
      <c r="A8475" t="s">
        <v>148</v>
      </c>
      <c r="B8475" s="1" t="s">
        <v>4</v>
      </c>
      <c r="C8475" s="1" t="s">
        <v>149</v>
      </c>
      <c r="D8475" t="s">
        <v>150</v>
      </c>
      <c r="E8475" t="s">
        <v>0</v>
      </c>
      <c r="F8475" s="1" t="s">
        <v>7</v>
      </c>
      <c r="G8475" s="1" t="s">
        <v>8</v>
      </c>
      <c r="H8475" s="1" t="s">
        <v>9</v>
      </c>
      <c r="I8475" s="1" t="s">
        <v>10</v>
      </c>
      <c r="J8475" s="1" t="s">
        <v>11</v>
      </c>
      <c r="K8475" s="1" t="s">
        <v>12</v>
      </c>
      <c r="M8475" t="s">
        <v>289</v>
      </c>
      <c r="N8475" t="s">
        <v>290</v>
      </c>
      <c r="O8475">
        <v>1938</v>
      </c>
      <c r="P8475">
        <v>4</v>
      </c>
      <c r="Q8475" t="s">
        <v>1</v>
      </c>
      <c r="R8475" t="s">
        <v>271</v>
      </c>
      <c r="S8475" t="s">
        <v>291</v>
      </c>
    </row>
    <row r="8476" spans="1:19" x14ac:dyDescent="0.25">
      <c r="A8476" t="s">
        <v>148</v>
      </c>
      <c r="B8476" s="1" t="s">
        <v>4</v>
      </c>
      <c r="C8476" s="1" t="s">
        <v>149</v>
      </c>
      <c r="D8476" t="s">
        <v>150</v>
      </c>
      <c r="E8476" t="s">
        <v>0</v>
      </c>
      <c r="F8476" s="1" t="s">
        <v>7</v>
      </c>
      <c r="G8476" s="1" t="s">
        <v>8</v>
      </c>
      <c r="H8476" s="1" t="s">
        <v>9</v>
      </c>
      <c r="I8476" s="1" t="s">
        <v>10</v>
      </c>
      <c r="J8476" s="1" t="s">
        <v>11</v>
      </c>
      <c r="K8476" s="1" t="s">
        <v>12</v>
      </c>
      <c r="M8476" t="s">
        <v>289</v>
      </c>
      <c r="N8476" t="s">
        <v>292</v>
      </c>
      <c r="O8476">
        <v>1977</v>
      </c>
      <c r="P8476">
        <v>5</v>
      </c>
      <c r="Q8476" t="s">
        <v>1</v>
      </c>
      <c r="R8476" t="s">
        <v>271</v>
      </c>
      <c r="S8476" t="s">
        <v>291</v>
      </c>
    </row>
    <row r="8477" spans="1:19" x14ac:dyDescent="0.25">
      <c r="A8477" t="s">
        <v>148</v>
      </c>
      <c r="B8477" s="1" t="s">
        <v>4</v>
      </c>
      <c r="C8477" s="1" t="s">
        <v>149</v>
      </c>
      <c r="D8477" t="s">
        <v>150</v>
      </c>
      <c r="E8477" t="s">
        <v>0</v>
      </c>
      <c r="F8477" s="1" t="s">
        <v>7</v>
      </c>
      <c r="G8477" s="1" t="s">
        <v>8</v>
      </c>
      <c r="H8477" s="1" t="s">
        <v>9</v>
      </c>
      <c r="I8477" s="1" t="s">
        <v>10</v>
      </c>
      <c r="J8477" s="1" t="s">
        <v>11</v>
      </c>
      <c r="K8477" s="1" t="s">
        <v>12</v>
      </c>
      <c r="M8477" t="s">
        <v>289</v>
      </c>
      <c r="N8477" t="s">
        <v>290</v>
      </c>
      <c r="O8477">
        <v>1978</v>
      </c>
      <c r="P8477">
        <v>4</v>
      </c>
      <c r="Q8477" t="s">
        <v>1</v>
      </c>
      <c r="R8477" t="s">
        <v>271</v>
      </c>
      <c r="S8477" t="s">
        <v>291</v>
      </c>
    </row>
    <row r="8478" spans="1:19" x14ac:dyDescent="0.25">
      <c r="A8478" t="s">
        <v>148</v>
      </c>
      <c r="B8478" s="1" t="s">
        <v>4</v>
      </c>
      <c r="C8478" s="1" t="s">
        <v>149</v>
      </c>
      <c r="D8478" t="s">
        <v>150</v>
      </c>
      <c r="E8478" t="s">
        <v>0</v>
      </c>
      <c r="F8478" s="1" t="s">
        <v>7</v>
      </c>
      <c r="G8478" s="1" t="s">
        <v>8</v>
      </c>
      <c r="H8478" s="1" t="s">
        <v>9</v>
      </c>
      <c r="I8478" s="1" t="s">
        <v>10</v>
      </c>
      <c r="J8478" s="1" t="s">
        <v>11</v>
      </c>
      <c r="K8478" s="1" t="s">
        <v>12</v>
      </c>
      <c r="M8478" t="s">
        <v>289</v>
      </c>
      <c r="N8478" t="s">
        <v>292</v>
      </c>
      <c r="O8478">
        <v>1983</v>
      </c>
      <c r="P8478">
        <v>5</v>
      </c>
      <c r="Q8478" t="s">
        <v>1</v>
      </c>
      <c r="R8478" t="s">
        <v>271</v>
      </c>
      <c r="S8478" t="s">
        <v>291</v>
      </c>
    </row>
    <row r="8479" spans="1:19" x14ac:dyDescent="0.25">
      <c r="A8479" t="s">
        <v>148</v>
      </c>
      <c r="B8479" s="1" t="s">
        <v>4</v>
      </c>
      <c r="C8479" s="1" t="s">
        <v>149</v>
      </c>
      <c r="D8479" t="s">
        <v>150</v>
      </c>
      <c r="E8479" t="s">
        <v>0</v>
      </c>
      <c r="F8479" s="1" t="s">
        <v>7</v>
      </c>
      <c r="G8479" s="1" t="s">
        <v>8</v>
      </c>
      <c r="H8479" s="1" t="s">
        <v>9</v>
      </c>
      <c r="I8479" s="1" t="s">
        <v>10</v>
      </c>
      <c r="J8479" s="1" t="s">
        <v>11</v>
      </c>
      <c r="K8479" s="1" t="s">
        <v>12</v>
      </c>
      <c r="M8479" t="s">
        <v>289</v>
      </c>
      <c r="N8479" t="s">
        <v>290</v>
      </c>
      <c r="O8479">
        <v>1984</v>
      </c>
      <c r="P8479">
        <v>4</v>
      </c>
      <c r="Q8479" t="s">
        <v>1</v>
      </c>
      <c r="R8479" t="s">
        <v>271</v>
      </c>
      <c r="S8479" t="s">
        <v>291</v>
      </c>
    </row>
    <row r="8480" spans="1:19" x14ac:dyDescent="0.25">
      <c r="A8480" t="s">
        <v>151</v>
      </c>
      <c r="B8480" s="1" t="s">
        <v>4</v>
      </c>
      <c r="C8480" s="1" t="s">
        <v>149</v>
      </c>
      <c r="D8480" t="s">
        <v>152</v>
      </c>
      <c r="E8480" t="s">
        <v>0</v>
      </c>
      <c r="F8480" s="1" t="s">
        <v>7</v>
      </c>
      <c r="G8480" s="1" t="s">
        <v>8</v>
      </c>
      <c r="H8480" s="1" t="s">
        <v>9</v>
      </c>
      <c r="I8480" s="1" t="s">
        <v>15</v>
      </c>
      <c r="J8480" s="1" t="s">
        <v>11</v>
      </c>
      <c r="K8480" s="1" t="s">
        <v>16</v>
      </c>
      <c r="M8480" t="s">
        <v>385</v>
      </c>
      <c r="N8480" t="s">
        <v>386</v>
      </c>
      <c r="O8480">
        <v>931</v>
      </c>
      <c r="P8480">
        <v>6</v>
      </c>
      <c r="Q8480" t="s">
        <v>0</v>
      </c>
      <c r="R8480" t="s">
        <v>337</v>
      </c>
    </row>
    <row r="8481" spans="1:19" x14ac:dyDescent="0.25">
      <c r="A8481" t="s">
        <v>151</v>
      </c>
      <c r="B8481" s="1" t="s">
        <v>4</v>
      </c>
      <c r="C8481" s="1" t="s">
        <v>149</v>
      </c>
      <c r="D8481" t="s">
        <v>152</v>
      </c>
      <c r="E8481" t="s">
        <v>0</v>
      </c>
      <c r="F8481" s="1" t="s">
        <v>7</v>
      </c>
      <c r="G8481" s="1" t="s">
        <v>8</v>
      </c>
      <c r="H8481" s="1" t="s">
        <v>9</v>
      </c>
      <c r="I8481" s="1" t="s">
        <v>15</v>
      </c>
      <c r="J8481" s="1" t="s">
        <v>11</v>
      </c>
      <c r="K8481" s="1" t="s">
        <v>16</v>
      </c>
      <c r="M8481" t="s">
        <v>310</v>
      </c>
      <c r="N8481" t="s">
        <v>387</v>
      </c>
      <c r="O8481">
        <v>1452</v>
      </c>
      <c r="P8481">
        <v>6</v>
      </c>
      <c r="Q8481" t="s">
        <v>0</v>
      </c>
      <c r="R8481" t="s">
        <v>271</v>
      </c>
    </row>
    <row r="8482" spans="1:19" x14ac:dyDescent="0.25">
      <c r="A8482" t="s">
        <v>151</v>
      </c>
      <c r="B8482" s="1" t="s">
        <v>4</v>
      </c>
      <c r="C8482" s="1" t="s">
        <v>149</v>
      </c>
      <c r="D8482" t="s">
        <v>152</v>
      </c>
      <c r="E8482" t="s">
        <v>0</v>
      </c>
      <c r="F8482" s="1" t="s">
        <v>7</v>
      </c>
      <c r="G8482" s="1" t="s">
        <v>8</v>
      </c>
      <c r="H8482" s="1" t="s">
        <v>9</v>
      </c>
      <c r="I8482" s="1" t="s">
        <v>15</v>
      </c>
      <c r="J8482" s="1" t="s">
        <v>11</v>
      </c>
      <c r="K8482" s="1" t="s">
        <v>16</v>
      </c>
      <c r="M8482" t="s">
        <v>312</v>
      </c>
      <c r="N8482" t="s">
        <v>313</v>
      </c>
      <c r="O8482">
        <v>1056</v>
      </c>
      <c r="P8482">
        <v>5</v>
      </c>
      <c r="Q8482" t="s">
        <v>0</v>
      </c>
      <c r="R8482" t="s">
        <v>271</v>
      </c>
    </row>
    <row r="8483" spans="1:19" x14ac:dyDescent="0.25">
      <c r="A8483" t="s">
        <v>151</v>
      </c>
      <c r="B8483" s="1" t="s">
        <v>4</v>
      </c>
      <c r="C8483" s="1" t="s">
        <v>149</v>
      </c>
      <c r="D8483" t="s">
        <v>152</v>
      </c>
      <c r="E8483" t="s">
        <v>0</v>
      </c>
      <c r="F8483" s="1" t="s">
        <v>7</v>
      </c>
      <c r="G8483" s="1" t="s">
        <v>8</v>
      </c>
      <c r="H8483" s="1" t="s">
        <v>9</v>
      </c>
      <c r="I8483" s="1" t="s">
        <v>15</v>
      </c>
      <c r="J8483" s="1" t="s">
        <v>11</v>
      </c>
      <c r="K8483" s="1" t="s">
        <v>16</v>
      </c>
      <c r="M8483" t="s">
        <v>312</v>
      </c>
      <c r="N8483" t="s">
        <v>313</v>
      </c>
      <c r="O8483">
        <v>1665</v>
      </c>
      <c r="P8483">
        <v>5</v>
      </c>
      <c r="Q8483" t="s">
        <v>1</v>
      </c>
      <c r="R8483" t="s">
        <v>271</v>
      </c>
    </row>
    <row r="8484" spans="1:19" x14ac:dyDescent="0.25">
      <c r="A8484" t="s">
        <v>151</v>
      </c>
      <c r="B8484" s="1" t="s">
        <v>4</v>
      </c>
      <c r="C8484" s="1" t="s">
        <v>149</v>
      </c>
      <c r="D8484" t="s">
        <v>152</v>
      </c>
      <c r="E8484" t="s">
        <v>0</v>
      </c>
      <c r="F8484" s="1" t="s">
        <v>7</v>
      </c>
      <c r="G8484" s="1" t="s">
        <v>8</v>
      </c>
      <c r="H8484" s="1" t="s">
        <v>9</v>
      </c>
      <c r="I8484" s="1" t="s">
        <v>15</v>
      </c>
      <c r="J8484" s="1" t="s">
        <v>11</v>
      </c>
      <c r="K8484" s="1" t="s">
        <v>16</v>
      </c>
      <c r="M8484" t="s">
        <v>312</v>
      </c>
      <c r="N8484" t="s">
        <v>313</v>
      </c>
      <c r="O8484">
        <v>1690</v>
      </c>
      <c r="P8484">
        <v>5</v>
      </c>
      <c r="Q8484" t="s">
        <v>1</v>
      </c>
      <c r="R8484" t="s">
        <v>271</v>
      </c>
    </row>
    <row r="8485" spans="1:19" x14ac:dyDescent="0.25">
      <c r="A8485" t="s">
        <v>151</v>
      </c>
      <c r="B8485" s="1" t="s">
        <v>4</v>
      </c>
      <c r="C8485" s="1" t="s">
        <v>149</v>
      </c>
      <c r="D8485" t="s">
        <v>152</v>
      </c>
      <c r="E8485" t="s">
        <v>0</v>
      </c>
      <c r="F8485" s="1" t="s">
        <v>7</v>
      </c>
      <c r="G8485" s="1" t="s">
        <v>8</v>
      </c>
      <c r="H8485" s="1" t="s">
        <v>9</v>
      </c>
      <c r="I8485" s="1" t="s">
        <v>15</v>
      </c>
      <c r="J8485" s="1" t="s">
        <v>11</v>
      </c>
      <c r="K8485" s="1" t="s">
        <v>16</v>
      </c>
      <c r="M8485" t="s">
        <v>312</v>
      </c>
      <c r="N8485" t="s">
        <v>313</v>
      </c>
      <c r="O8485">
        <v>1827</v>
      </c>
      <c r="P8485">
        <v>5</v>
      </c>
      <c r="Q8485" t="s">
        <v>1</v>
      </c>
      <c r="R8485" t="s">
        <v>271</v>
      </c>
    </row>
    <row r="8486" spans="1:19" x14ac:dyDescent="0.25">
      <c r="A8486" t="s">
        <v>151</v>
      </c>
      <c r="B8486" s="1" t="s">
        <v>4</v>
      </c>
      <c r="C8486" s="1" t="s">
        <v>149</v>
      </c>
      <c r="D8486" t="s">
        <v>152</v>
      </c>
      <c r="E8486" t="s">
        <v>0</v>
      </c>
      <c r="F8486" s="1" t="s">
        <v>7</v>
      </c>
      <c r="G8486" s="1" t="s">
        <v>8</v>
      </c>
      <c r="H8486" s="1" t="s">
        <v>9</v>
      </c>
      <c r="I8486" s="1" t="s">
        <v>15</v>
      </c>
      <c r="J8486" s="1" t="s">
        <v>11</v>
      </c>
      <c r="K8486" s="1" t="s">
        <v>16</v>
      </c>
      <c r="M8486" t="s">
        <v>422</v>
      </c>
      <c r="N8486" t="s">
        <v>423</v>
      </c>
      <c r="O8486">
        <v>500</v>
      </c>
      <c r="P8486">
        <v>5</v>
      </c>
      <c r="Q8486" t="s">
        <v>0</v>
      </c>
      <c r="R8486" t="s">
        <v>409</v>
      </c>
      <c r="S8486" t="s">
        <v>424</v>
      </c>
    </row>
    <row r="8487" spans="1:19" x14ac:dyDescent="0.25">
      <c r="A8487" t="s">
        <v>151</v>
      </c>
      <c r="B8487" s="1" t="s">
        <v>4</v>
      </c>
      <c r="C8487" s="1" t="s">
        <v>149</v>
      </c>
      <c r="D8487" t="s">
        <v>152</v>
      </c>
      <c r="E8487" t="s">
        <v>0</v>
      </c>
      <c r="F8487" s="1" t="s">
        <v>7</v>
      </c>
      <c r="G8487" s="1" t="s">
        <v>8</v>
      </c>
      <c r="H8487" s="1" t="s">
        <v>9</v>
      </c>
      <c r="I8487" s="1" t="s">
        <v>15</v>
      </c>
      <c r="J8487" s="1" t="s">
        <v>11</v>
      </c>
      <c r="K8487" s="1" t="s">
        <v>16</v>
      </c>
      <c r="M8487" t="s">
        <v>319</v>
      </c>
      <c r="N8487" t="s">
        <v>320</v>
      </c>
      <c r="O8487">
        <v>138</v>
      </c>
      <c r="P8487">
        <v>4</v>
      </c>
      <c r="Q8487" t="s">
        <v>0</v>
      </c>
      <c r="R8487" t="s">
        <v>321</v>
      </c>
    </row>
    <row r="8488" spans="1:19" x14ac:dyDescent="0.25">
      <c r="A8488" t="s">
        <v>151</v>
      </c>
      <c r="B8488" s="1" t="s">
        <v>4</v>
      </c>
      <c r="C8488" s="1" t="s">
        <v>149</v>
      </c>
      <c r="D8488" t="s">
        <v>152</v>
      </c>
      <c r="E8488" t="s">
        <v>0</v>
      </c>
      <c r="F8488" s="1" t="s">
        <v>7</v>
      </c>
      <c r="G8488" s="1" t="s">
        <v>8</v>
      </c>
      <c r="H8488" s="1" t="s">
        <v>9</v>
      </c>
      <c r="I8488" s="1" t="s">
        <v>15</v>
      </c>
      <c r="J8488" s="1" t="s">
        <v>11</v>
      </c>
      <c r="K8488" s="1" t="s">
        <v>16</v>
      </c>
      <c r="M8488" t="s">
        <v>319</v>
      </c>
      <c r="N8488" t="s">
        <v>320</v>
      </c>
      <c r="O8488">
        <v>223</v>
      </c>
      <c r="P8488">
        <v>4</v>
      </c>
      <c r="Q8488" t="s">
        <v>0</v>
      </c>
      <c r="R8488" t="s">
        <v>321</v>
      </c>
    </row>
    <row r="8489" spans="1:19" x14ac:dyDescent="0.25">
      <c r="A8489" t="s">
        <v>151</v>
      </c>
      <c r="B8489" s="1" t="s">
        <v>4</v>
      </c>
      <c r="C8489" s="1" t="s">
        <v>149</v>
      </c>
      <c r="D8489" t="s">
        <v>152</v>
      </c>
      <c r="E8489" t="s">
        <v>0</v>
      </c>
      <c r="F8489" s="1" t="s">
        <v>7</v>
      </c>
      <c r="G8489" s="1" t="s">
        <v>8</v>
      </c>
      <c r="H8489" s="1" t="s">
        <v>9</v>
      </c>
      <c r="I8489" s="1" t="s">
        <v>15</v>
      </c>
      <c r="J8489" s="1" t="s">
        <v>11</v>
      </c>
      <c r="K8489" s="1" t="s">
        <v>16</v>
      </c>
      <c r="M8489" t="s">
        <v>319</v>
      </c>
      <c r="N8489" t="s">
        <v>320</v>
      </c>
      <c r="O8489">
        <v>375</v>
      </c>
      <c r="P8489">
        <v>4</v>
      </c>
      <c r="Q8489" t="s">
        <v>0</v>
      </c>
      <c r="R8489" t="s">
        <v>321</v>
      </c>
    </row>
    <row r="8490" spans="1:19" x14ac:dyDescent="0.25">
      <c r="A8490" t="s">
        <v>151</v>
      </c>
      <c r="B8490" s="1" t="s">
        <v>4</v>
      </c>
      <c r="C8490" s="1" t="s">
        <v>149</v>
      </c>
      <c r="D8490" t="s">
        <v>152</v>
      </c>
      <c r="E8490" t="s">
        <v>0</v>
      </c>
      <c r="F8490" s="1" t="s">
        <v>7</v>
      </c>
      <c r="G8490" s="1" t="s">
        <v>8</v>
      </c>
      <c r="H8490" s="1" t="s">
        <v>9</v>
      </c>
      <c r="I8490" s="1" t="s">
        <v>15</v>
      </c>
      <c r="J8490" s="1" t="s">
        <v>11</v>
      </c>
      <c r="K8490" s="1" t="s">
        <v>16</v>
      </c>
      <c r="M8490" t="s">
        <v>319</v>
      </c>
      <c r="N8490" t="s">
        <v>320</v>
      </c>
      <c r="O8490">
        <v>710</v>
      </c>
      <c r="P8490">
        <v>4</v>
      </c>
      <c r="Q8490" t="s">
        <v>1</v>
      </c>
      <c r="R8490" t="s">
        <v>321</v>
      </c>
    </row>
    <row r="8491" spans="1:19" x14ac:dyDescent="0.25">
      <c r="A8491" t="s">
        <v>151</v>
      </c>
      <c r="B8491" s="1" t="s">
        <v>4</v>
      </c>
      <c r="C8491" s="1" t="s">
        <v>149</v>
      </c>
      <c r="D8491" t="s">
        <v>152</v>
      </c>
      <c r="E8491" t="s">
        <v>0</v>
      </c>
      <c r="F8491" s="1" t="s">
        <v>7</v>
      </c>
      <c r="G8491" s="1" t="s">
        <v>8</v>
      </c>
      <c r="H8491" s="1" t="s">
        <v>9</v>
      </c>
      <c r="I8491" s="1" t="s">
        <v>15</v>
      </c>
      <c r="J8491" s="1" t="s">
        <v>11</v>
      </c>
      <c r="K8491" s="1" t="s">
        <v>16</v>
      </c>
      <c r="M8491" t="s">
        <v>319</v>
      </c>
      <c r="N8491" t="s">
        <v>320</v>
      </c>
      <c r="O8491">
        <v>789</v>
      </c>
      <c r="P8491">
        <v>4</v>
      </c>
      <c r="Q8491" t="s">
        <v>1</v>
      </c>
      <c r="R8491" t="s">
        <v>321</v>
      </c>
    </row>
    <row r="8492" spans="1:19" x14ac:dyDescent="0.25">
      <c r="A8492" t="s">
        <v>151</v>
      </c>
      <c r="B8492" s="1" t="s">
        <v>4</v>
      </c>
      <c r="C8492" s="1" t="s">
        <v>149</v>
      </c>
      <c r="D8492" t="s">
        <v>152</v>
      </c>
      <c r="E8492" t="s">
        <v>0</v>
      </c>
      <c r="F8492" s="1" t="s">
        <v>7</v>
      </c>
      <c r="G8492" s="1" t="s">
        <v>8</v>
      </c>
      <c r="H8492" s="1" t="s">
        <v>9</v>
      </c>
      <c r="I8492" s="1" t="s">
        <v>15</v>
      </c>
      <c r="J8492" s="1" t="s">
        <v>11</v>
      </c>
      <c r="K8492" s="1" t="s">
        <v>16</v>
      </c>
      <c r="M8492" t="s">
        <v>319</v>
      </c>
      <c r="N8492" t="s">
        <v>320</v>
      </c>
      <c r="O8492">
        <v>1471</v>
      </c>
      <c r="P8492">
        <v>4</v>
      </c>
      <c r="Q8492" t="s">
        <v>0</v>
      </c>
      <c r="R8492" t="s">
        <v>321</v>
      </c>
    </row>
    <row r="8493" spans="1:19" x14ac:dyDescent="0.25">
      <c r="A8493" t="s">
        <v>151</v>
      </c>
      <c r="B8493" s="1" t="s">
        <v>4</v>
      </c>
      <c r="C8493" s="1" t="s">
        <v>149</v>
      </c>
      <c r="D8493" t="s">
        <v>152</v>
      </c>
      <c r="E8493" t="s">
        <v>0</v>
      </c>
      <c r="F8493" s="1" t="s">
        <v>7</v>
      </c>
      <c r="G8493" s="1" t="s">
        <v>8</v>
      </c>
      <c r="H8493" s="1" t="s">
        <v>9</v>
      </c>
      <c r="I8493" s="1" t="s">
        <v>15</v>
      </c>
      <c r="J8493" s="1" t="s">
        <v>11</v>
      </c>
      <c r="K8493" s="1" t="s">
        <v>16</v>
      </c>
      <c r="M8493" t="s">
        <v>319</v>
      </c>
      <c r="N8493" t="s">
        <v>320</v>
      </c>
      <c r="O8493">
        <v>1844</v>
      </c>
      <c r="P8493">
        <v>4</v>
      </c>
      <c r="Q8493" t="s">
        <v>0</v>
      </c>
      <c r="R8493" t="s">
        <v>321</v>
      </c>
    </row>
    <row r="8494" spans="1:19" x14ac:dyDescent="0.25">
      <c r="A8494" t="s">
        <v>151</v>
      </c>
      <c r="B8494" s="1" t="s">
        <v>4</v>
      </c>
      <c r="C8494" s="1" t="s">
        <v>149</v>
      </c>
      <c r="D8494" t="s">
        <v>152</v>
      </c>
      <c r="E8494" t="s">
        <v>0</v>
      </c>
      <c r="F8494" s="1" t="s">
        <v>7</v>
      </c>
      <c r="G8494" s="1" t="s">
        <v>8</v>
      </c>
      <c r="H8494" s="1" t="s">
        <v>9</v>
      </c>
      <c r="I8494" s="1" t="s">
        <v>15</v>
      </c>
      <c r="J8494" s="1" t="s">
        <v>11</v>
      </c>
      <c r="K8494" s="1" t="s">
        <v>16</v>
      </c>
      <c r="M8494" t="s">
        <v>319</v>
      </c>
      <c r="N8494" t="s">
        <v>320</v>
      </c>
      <c r="O8494">
        <v>1980</v>
      </c>
      <c r="P8494">
        <v>4</v>
      </c>
      <c r="Q8494" t="s">
        <v>0</v>
      </c>
      <c r="R8494" t="s">
        <v>321</v>
      </c>
    </row>
    <row r="8495" spans="1:19" x14ac:dyDescent="0.25">
      <c r="A8495" t="s">
        <v>151</v>
      </c>
      <c r="B8495" s="1" t="s">
        <v>4</v>
      </c>
      <c r="C8495" s="1" t="s">
        <v>149</v>
      </c>
      <c r="D8495" t="s">
        <v>152</v>
      </c>
      <c r="E8495" t="s">
        <v>0</v>
      </c>
      <c r="F8495" s="1" t="s">
        <v>7</v>
      </c>
      <c r="G8495" s="1" t="s">
        <v>8</v>
      </c>
      <c r="H8495" s="1" t="s">
        <v>9</v>
      </c>
      <c r="I8495" s="1" t="s">
        <v>15</v>
      </c>
      <c r="J8495" s="1" t="s">
        <v>11</v>
      </c>
      <c r="K8495" s="1" t="s">
        <v>16</v>
      </c>
      <c r="M8495" t="s">
        <v>319</v>
      </c>
      <c r="N8495" t="s">
        <v>320</v>
      </c>
      <c r="O8495">
        <v>1985</v>
      </c>
      <c r="P8495">
        <v>4</v>
      </c>
      <c r="Q8495" t="s">
        <v>0</v>
      </c>
      <c r="R8495" t="s">
        <v>321</v>
      </c>
    </row>
    <row r="8496" spans="1:19" x14ac:dyDescent="0.25">
      <c r="A8496" t="s">
        <v>151</v>
      </c>
      <c r="B8496" s="1" t="s">
        <v>4</v>
      </c>
      <c r="C8496" s="1" t="s">
        <v>149</v>
      </c>
      <c r="D8496" t="s">
        <v>152</v>
      </c>
      <c r="E8496" t="s">
        <v>0</v>
      </c>
      <c r="F8496" s="1" t="s">
        <v>7</v>
      </c>
      <c r="G8496" s="1" t="s">
        <v>8</v>
      </c>
      <c r="H8496" s="1" t="s">
        <v>9</v>
      </c>
      <c r="I8496" s="1" t="s">
        <v>15</v>
      </c>
      <c r="J8496" s="1" t="s">
        <v>11</v>
      </c>
      <c r="K8496" s="1" t="s">
        <v>16</v>
      </c>
      <c r="M8496" t="s">
        <v>322</v>
      </c>
      <c r="N8496" t="s">
        <v>323</v>
      </c>
      <c r="O8496">
        <v>1749</v>
      </c>
      <c r="P8496">
        <v>6</v>
      </c>
      <c r="Q8496" t="s">
        <v>1</v>
      </c>
      <c r="R8496" t="s">
        <v>324</v>
      </c>
    </row>
    <row r="8497" spans="1:19" x14ac:dyDescent="0.25">
      <c r="A8497" t="s">
        <v>151</v>
      </c>
      <c r="B8497" s="1" t="s">
        <v>4</v>
      </c>
      <c r="C8497" s="1" t="s">
        <v>149</v>
      </c>
      <c r="D8497" t="s">
        <v>152</v>
      </c>
      <c r="E8497" t="s">
        <v>0</v>
      </c>
      <c r="F8497" s="1" t="s">
        <v>7</v>
      </c>
      <c r="G8497" s="1" t="s">
        <v>8</v>
      </c>
      <c r="H8497" s="1" t="s">
        <v>9</v>
      </c>
      <c r="I8497" s="1" t="s">
        <v>15</v>
      </c>
      <c r="J8497" s="1" t="s">
        <v>11</v>
      </c>
      <c r="K8497" s="1" t="s">
        <v>16</v>
      </c>
      <c r="M8497" t="s">
        <v>328</v>
      </c>
      <c r="N8497" t="s">
        <v>329</v>
      </c>
      <c r="O8497">
        <v>1554</v>
      </c>
      <c r="P8497">
        <v>5</v>
      </c>
      <c r="Q8497" t="s">
        <v>0</v>
      </c>
      <c r="R8497" t="s">
        <v>258</v>
      </c>
    </row>
    <row r="8498" spans="1:19" x14ac:dyDescent="0.25">
      <c r="A8498" t="s">
        <v>151</v>
      </c>
      <c r="B8498" s="1" t="s">
        <v>4</v>
      </c>
      <c r="C8498" s="1" t="s">
        <v>149</v>
      </c>
      <c r="D8498" t="s">
        <v>152</v>
      </c>
      <c r="E8498" t="s">
        <v>0</v>
      </c>
      <c r="F8498" s="1" t="s">
        <v>7</v>
      </c>
      <c r="G8498" s="1" t="s">
        <v>8</v>
      </c>
      <c r="H8498" s="1" t="s">
        <v>9</v>
      </c>
      <c r="I8498" s="1" t="s">
        <v>15</v>
      </c>
      <c r="J8498" s="1" t="s">
        <v>11</v>
      </c>
      <c r="K8498" s="1" t="s">
        <v>16</v>
      </c>
      <c r="M8498" t="s">
        <v>389</v>
      </c>
      <c r="N8498" t="s">
        <v>390</v>
      </c>
      <c r="O8498">
        <v>1518</v>
      </c>
      <c r="P8498">
        <v>9</v>
      </c>
      <c r="Q8498" t="s">
        <v>0</v>
      </c>
      <c r="R8498" t="s">
        <v>324</v>
      </c>
      <c r="S8498" t="s">
        <v>391</v>
      </c>
    </row>
    <row r="8499" spans="1:19" x14ac:dyDescent="0.25">
      <c r="A8499" t="s">
        <v>151</v>
      </c>
      <c r="B8499" s="1" t="s">
        <v>4</v>
      </c>
      <c r="C8499" s="1" t="s">
        <v>149</v>
      </c>
      <c r="D8499" t="s">
        <v>152</v>
      </c>
      <c r="E8499" t="s">
        <v>0</v>
      </c>
      <c r="F8499" s="1" t="s">
        <v>7</v>
      </c>
      <c r="G8499" s="1" t="s">
        <v>8</v>
      </c>
      <c r="H8499" s="1" t="s">
        <v>9</v>
      </c>
      <c r="I8499" s="1" t="s">
        <v>15</v>
      </c>
      <c r="J8499" s="1" t="s">
        <v>11</v>
      </c>
      <c r="K8499" s="1" t="s">
        <v>16</v>
      </c>
      <c r="M8499" t="s">
        <v>389</v>
      </c>
      <c r="N8499" t="s">
        <v>390</v>
      </c>
      <c r="O8499">
        <v>1631</v>
      </c>
      <c r="P8499">
        <v>9</v>
      </c>
      <c r="Q8499" t="s">
        <v>1</v>
      </c>
      <c r="R8499" t="s">
        <v>324</v>
      </c>
      <c r="S8499" t="s">
        <v>391</v>
      </c>
    </row>
    <row r="8500" spans="1:19" x14ac:dyDescent="0.25">
      <c r="A8500" t="s">
        <v>151</v>
      </c>
      <c r="B8500" s="1" t="s">
        <v>4</v>
      </c>
      <c r="C8500" s="1" t="s">
        <v>149</v>
      </c>
      <c r="D8500" t="s">
        <v>152</v>
      </c>
      <c r="E8500" t="s">
        <v>0</v>
      </c>
      <c r="F8500" s="1" t="s">
        <v>7</v>
      </c>
      <c r="G8500" s="1" t="s">
        <v>8</v>
      </c>
      <c r="H8500" s="1" t="s">
        <v>9</v>
      </c>
      <c r="I8500" s="1" t="s">
        <v>15</v>
      </c>
      <c r="J8500" s="1" t="s">
        <v>11</v>
      </c>
      <c r="K8500" s="1" t="s">
        <v>16</v>
      </c>
      <c r="M8500" t="s">
        <v>256</v>
      </c>
      <c r="N8500" t="s">
        <v>366</v>
      </c>
      <c r="O8500">
        <v>1550</v>
      </c>
      <c r="P8500">
        <v>10</v>
      </c>
      <c r="Q8500" t="s">
        <v>0</v>
      </c>
      <c r="R8500" t="s">
        <v>367</v>
      </c>
      <c r="S8500" t="s">
        <v>259</v>
      </c>
    </row>
    <row r="8501" spans="1:19" x14ac:dyDescent="0.25">
      <c r="A8501" t="s">
        <v>151</v>
      </c>
      <c r="B8501" s="1" t="s">
        <v>4</v>
      </c>
      <c r="C8501" s="1" t="s">
        <v>149</v>
      </c>
      <c r="D8501" t="s">
        <v>152</v>
      </c>
      <c r="E8501" t="s">
        <v>0</v>
      </c>
      <c r="F8501" s="1" t="s">
        <v>7</v>
      </c>
      <c r="G8501" s="1" t="s">
        <v>8</v>
      </c>
      <c r="H8501" s="1" t="s">
        <v>9</v>
      </c>
      <c r="I8501" s="1" t="s">
        <v>15</v>
      </c>
      <c r="J8501" s="1" t="s">
        <v>11</v>
      </c>
      <c r="K8501" s="1" t="s">
        <v>16</v>
      </c>
      <c r="M8501" t="s">
        <v>256</v>
      </c>
      <c r="N8501" t="s">
        <v>368</v>
      </c>
      <c r="O8501">
        <v>1551</v>
      </c>
      <c r="P8501">
        <v>9</v>
      </c>
      <c r="Q8501" t="s">
        <v>0</v>
      </c>
      <c r="R8501" t="s">
        <v>294</v>
      </c>
      <c r="S8501" t="s">
        <v>259</v>
      </c>
    </row>
    <row r="8502" spans="1:19" x14ac:dyDescent="0.25">
      <c r="A8502" t="s">
        <v>151</v>
      </c>
      <c r="B8502" s="1" t="s">
        <v>4</v>
      </c>
      <c r="C8502" s="1" t="s">
        <v>149</v>
      </c>
      <c r="D8502" t="s">
        <v>152</v>
      </c>
      <c r="E8502" t="s">
        <v>0</v>
      </c>
      <c r="F8502" s="1" t="s">
        <v>7</v>
      </c>
      <c r="G8502" s="1" t="s">
        <v>8</v>
      </c>
      <c r="H8502" s="1" t="s">
        <v>9</v>
      </c>
      <c r="I8502" s="1" t="s">
        <v>15</v>
      </c>
      <c r="J8502" s="1" t="s">
        <v>11</v>
      </c>
      <c r="K8502" s="1" t="s">
        <v>16</v>
      </c>
      <c r="M8502" t="s">
        <v>256</v>
      </c>
      <c r="N8502" t="s">
        <v>369</v>
      </c>
      <c r="O8502">
        <v>1552</v>
      </c>
      <c r="P8502">
        <v>6</v>
      </c>
      <c r="Q8502" t="s">
        <v>1</v>
      </c>
      <c r="R8502" t="s">
        <v>271</v>
      </c>
      <c r="S8502" t="s">
        <v>259</v>
      </c>
    </row>
    <row r="8503" spans="1:19" x14ac:dyDescent="0.25">
      <c r="A8503" t="s">
        <v>151</v>
      </c>
      <c r="B8503" s="1" t="s">
        <v>4</v>
      </c>
      <c r="C8503" s="1" t="s">
        <v>149</v>
      </c>
      <c r="D8503" t="s">
        <v>152</v>
      </c>
      <c r="E8503" t="s">
        <v>0</v>
      </c>
      <c r="F8503" s="1" t="s">
        <v>7</v>
      </c>
      <c r="G8503" s="1" t="s">
        <v>8</v>
      </c>
      <c r="H8503" s="1" t="s">
        <v>9</v>
      </c>
      <c r="I8503" s="1" t="s">
        <v>15</v>
      </c>
      <c r="J8503" s="1" t="s">
        <v>11</v>
      </c>
      <c r="K8503" s="1" t="s">
        <v>16</v>
      </c>
      <c r="M8503" t="s">
        <v>364</v>
      </c>
      <c r="N8503" t="s">
        <v>365</v>
      </c>
      <c r="O8503">
        <v>994</v>
      </c>
      <c r="P8503">
        <v>6</v>
      </c>
      <c r="Q8503" t="s">
        <v>1</v>
      </c>
      <c r="R8503" t="s">
        <v>324</v>
      </c>
    </row>
    <row r="8504" spans="1:19" x14ac:dyDescent="0.25">
      <c r="A8504" t="s">
        <v>151</v>
      </c>
      <c r="B8504" s="1" t="s">
        <v>4</v>
      </c>
      <c r="C8504" s="1" t="s">
        <v>149</v>
      </c>
      <c r="D8504" t="s">
        <v>152</v>
      </c>
      <c r="E8504" t="s">
        <v>0</v>
      </c>
      <c r="F8504" s="1" t="s">
        <v>7</v>
      </c>
      <c r="G8504" s="1" t="s">
        <v>8</v>
      </c>
      <c r="H8504" s="1" t="s">
        <v>9</v>
      </c>
      <c r="I8504" s="1" t="s">
        <v>15</v>
      </c>
      <c r="J8504" s="1" t="s">
        <v>11</v>
      </c>
      <c r="K8504" s="1" t="s">
        <v>16</v>
      </c>
      <c r="M8504" t="s">
        <v>252</v>
      </c>
      <c r="N8504" t="s">
        <v>255</v>
      </c>
      <c r="O8504">
        <v>1114</v>
      </c>
      <c r="P8504">
        <v>7</v>
      </c>
      <c r="Q8504" t="s">
        <v>0</v>
      </c>
      <c r="R8504" t="s">
        <v>254</v>
      </c>
    </row>
    <row r="8505" spans="1:19" x14ac:dyDescent="0.25">
      <c r="A8505" t="s">
        <v>151</v>
      </c>
      <c r="B8505" s="1" t="s">
        <v>4</v>
      </c>
      <c r="C8505" s="1" t="s">
        <v>149</v>
      </c>
      <c r="D8505" t="s">
        <v>152</v>
      </c>
      <c r="E8505" t="s">
        <v>0</v>
      </c>
      <c r="F8505" s="1" t="s">
        <v>7</v>
      </c>
      <c r="G8505" s="1" t="s">
        <v>8</v>
      </c>
      <c r="H8505" s="1" t="s">
        <v>9</v>
      </c>
      <c r="I8505" s="1" t="s">
        <v>15</v>
      </c>
      <c r="J8505" s="1" t="s">
        <v>11</v>
      </c>
      <c r="K8505" s="1" t="s">
        <v>16</v>
      </c>
      <c r="M8505" t="s">
        <v>440</v>
      </c>
      <c r="N8505" t="s">
        <v>441</v>
      </c>
      <c r="O8505">
        <v>500</v>
      </c>
      <c r="P8505">
        <v>5</v>
      </c>
      <c r="Q8505" t="s">
        <v>1</v>
      </c>
      <c r="R8505" t="s">
        <v>409</v>
      </c>
      <c r="S8505" t="s">
        <v>424</v>
      </c>
    </row>
    <row r="8506" spans="1:19" x14ac:dyDescent="0.25">
      <c r="A8506" t="s">
        <v>151</v>
      </c>
      <c r="B8506" s="1" t="s">
        <v>4</v>
      </c>
      <c r="C8506" s="1" t="s">
        <v>149</v>
      </c>
      <c r="D8506" t="s">
        <v>152</v>
      </c>
      <c r="E8506" t="s">
        <v>0</v>
      </c>
      <c r="F8506" s="1" t="s">
        <v>7</v>
      </c>
      <c r="G8506" s="1" t="s">
        <v>8</v>
      </c>
      <c r="H8506" s="1" t="s">
        <v>9</v>
      </c>
      <c r="I8506" s="1" t="s">
        <v>15</v>
      </c>
      <c r="J8506" s="1" t="s">
        <v>11</v>
      </c>
      <c r="K8506" s="1" t="s">
        <v>16</v>
      </c>
      <c r="M8506" t="s">
        <v>267</v>
      </c>
      <c r="N8506" t="s">
        <v>270</v>
      </c>
      <c r="O8506">
        <v>998</v>
      </c>
      <c r="P8506">
        <v>6</v>
      </c>
      <c r="Q8506" t="s">
        <v>0</v>
      </c>
      <c r="R8506" t="s">
        <v>271</v>
      </c>
      <c r="S8506" t="s">
        <v>269</v>
      </c>
    </row>
    <row r="8507" spans="1:19" x14ac:dyDescent="0.25">
      <c r="A8507" t="s">
        <v>151</v>
      </c>
      <c r="B8507" s="1" t="s">
        <v>4</v>
      </c>
      <c r="C8507" s="1" t="s">
        <v>149</v>
      </c>
      <c r="D8507" t="s">
        <v>152</v>
      </c>
      <c r="E8507" t="s">
        <v>0</v>
      </c>
      <c r="F8507" s="1" t="s">
        <v>7</v>
      </c>
      <c r="G8507" s="1" t="s">
        <v>8</v>
      </c>
      <c r="H8507" s="1" t="s">
        <v>9</v>
      </c>
      <c r="I8507" s="1" t="s">
        <v>15</v>
      </c>
      <c r="J8507" s="1" t="s">
        <v>11</v>
      </c>
      <c r="K8507" s="1" t="s">
        <v>16</v>
      </c>
      <c r="M8507" t="s">
        <v>2</v>
      </c>
      <c r="N8507" t="s">
        <v>370</v>
      </c>
      <c r="O8507">
        <v>352</v>
      </c>
      <c r="P8507">
        <v>9</v>
      </c>
      <c r="Q8507" t="s">
        <v>1</v>
      </c>
      <c r="R8507" t="s">
        <v>303</v>
      </c>
      <c r="S8507" t="s">
        <v>371</v>
      </c>
    </row>
    <row r="8508" spans="1:19" x14ac:dyDescent="0.25">
      <c r="A8508" t="s">
        <v>151</v>
      </c>
      <c r="B8508" s="1" t="s">
        <v>4</v>
      </c>
      <c r="C8508" s="1" t="s">
        <v>149</v>
      </c>
      <c r="D8508" t="s">
        <v>152</v>
      </c>
      <c r="E8508" t="s">
        <v>0</v>
      </c>
      <c r="F8508" s="1" t="s">
        <v>7</v>
      </c>
      <c r="G8508" s="1" t="s">
        <v>8</v>
      </c>
      <c r="H8508" s="1" t="s">
        <v>9</v>
      </c>
      <c r="I8508" s="1" t="s">
        <v>15</v>
      </c>
      <c r="J8508" s="1" t="s">
        <v>11</v>
      </c>
      <c r="K8508" s="1" t="s">
        <v>16</v>
      </c>
      <c r="M8508" t="s">
        <v>283</v>
      </c>
      <c r="N8508" t="s">
        <v>284</v>
      </c>
      <c r="O8508">
        <v>554</v>
      </c>
      <c r="P8508">
        <v>6</v>
      </c>
      <c r="Q8508" t="s">
        <v>1</v>
      </c>
      <c r="R8508" t="s">
        <v>271</v>
      </c>
      <c r="S8508" t="s">
        <v>263</v>
      </c>
    </row>
    <row r="8509" spans="1:19" x14ac:dyDescent="0.25">
      <c r="A8509" t="s">
        <v>151</v>
      </c>
      <c r="B8509" s="1" t="s">
        <v>4</v>
      </c>
      <c r="C8509" s="1" t="s">
        <v>149</v>
      </c>
      <c r="D8509" t="s">
        <v>152</v>
      </c>
      <c r="E8509" t="s">
        <v>0</v>
      </c>
      <c r="F8509" s="1" t="s">
        <v>7</v>
      </c>
      <c r="G8509" s="1" t="s">
        <v>8</v>
      </c>
      <c r="H8509" s="1" t="s">
        <v>9</v>
      </c>
      <c r="I8509" s="1" t="s">
        <v>15</v>
      </c>
      <c r="J8509" s="1" t="s">
        <v>11</v>
      </c>
      <c r="K8509" s="1" t="s">
        <v>16</v>
      </c>
      <c r="M8509" t="s">
        <v>283</v>
      </c>
      <c r="N8509" t="s">
        <v>284</v>
      </c>
      <c r="O8509">
        <v>1770</v>
      </c>
      <c r="P8509">
        <v>6</v>
      </c>
      <c r="Q8509" t="s">
        <v>0</v>
      </c>
      <c r="R8509" t="s">
        <v>271</v>
      </c>
      <c r="S8509" t="s">
        <v>263</v>
      </c>
    </row>
    <row r="8510" spans="1:19" x14ac:dyDescent="0.25">
      <c r="A8510" t="s">
        <v>151</v>
      </c>
      <c r="B8510" s="1" t="s">
        <v>4</v>
      </c>
      <c r="C8510" s="1" t="s">
        <v>149</v>
      </c>
      <c r="D8510" t="s">
        <v>152</v>
      </c>
      <c r="E8510" t="s">
        <v>0</v>
      </c>
      <c r="F8510" s="1" t="s">
        <v>7</v>
      </c>
      <c r="G8510" s="1" t="s">
        <v>8</v>
      </c>
      <c r="H8510" s="1" t="s">
        <v>9</v>
      </c>
      <c r="I8510" s="1" t="s">
        <v>15</v>
      </c>
      <c r="J8510" s="1" t="s">
        <v>11</v>
      </c>
      <c r="K8510" s="1" t="s">
        <v>16</v>
      </c>
      <c r="M8510" t="s">
        <v>375</v>
      </c>
      <c r="N8510" t="s">
        <v>376</v>
      </c>
      <c r="O8510">
        <v>840</v>
      </c>
      <c r="P8510">
        <v>7</v>
      </c>
      <c r="Q8510" t="s">
        <v>1</v>
      </c>
      <c r="R8510" t="s">
        <v>377</v>
      </c>
      <c r="S8510" t="s">
        <v>378</v>
      </c>
    </row>
    <row r="8511" spans="1:19" x14ac:dyDescent="0.25">
      <c r="A8511" t="s">
        <v>151</v>
      </c>
      <c r="B8511" s="1" t="s">
        <v>4</v>
      </c>
      <c r="C8511" s="1" t="s">
        <v>149</v>
      </c>
      <c r="D8511" t="s">
        <v>152</v>
      </c>
      <c r="E8511" t="s">
        <v>0</v>
      </c>
      <c r="F8511" s="1" t="s">
        <v>7</v>
      </c>
      <c r="G8511" s="1" t="s">
        <v>8</v>
      </c>
      <c r="H8511" s="1" t="s">
        <v>9</v>
      </c>
      <c r="I8511" s="1" t="s">
        <v>15</v>
      </c>
      <c r="J8511" s="1" t="s">
        <v>11</v>
      </c>
      <c r="K8511" s="1" t="s">
        <v>16</v>
      </c>
      <c r="M8511" t="s">
        <v>375</v>
      </c>
      <c r="N8511" t="s">
        <v>376</v>
      </c>
      <c r="O8511">
        <v>1799</v>
      </c>
      <c r="P8511">
        <v>7</v>
      </c>
      <c r="Q8511" t="s">
        <v>1</v>
      </c>
      <c r="R8511" t="s">
        <v>377</v>
      </c>
      <c r="S8511" t="s">
        <v>378</v>
      </c>
    </row>
    <row r="8512" spans="1:19" x14ac:dyDescent="0.25">
      <c r="A8512" t="s">
        <v>151</v>
      </c>
      <c r="B8512" s="1" t="s">
        <v>4</v>
      </c>
      <c r="C8512" s="1" t="s">
        <v>149</v>
      </c>
      <c r="D8512" t="s">
        <v>152</v>
      </c>
      <c r="E8512" t="s">
        <v>0</v>
      </c>
      <c r="F8512" s="1" t="s">
        <v>7</v>
      </c>
      <c r="G8512" s="1" t="s">
        <v>8</v>
      </c>
      <c r="H8512" s="1" t="s">
        <v>9</v>
      </c>
      <c r="I8512" s="1" t="s">
        <v>15</v>
      </c>
      <c r="J8512" s="1" t="s">
        <v>11</v>
      </c>
      <c r="K8512" s="1" t="s">
        <v>16</v>
      </c>
      <c r="M8512" t="s">
        <v>375</v>
      </c>
      <c r="N8512" t="s">
        <v>376</v>
      </c>
      <c r="O8512">
        <v>1829</v>
      </c>
      <c r="P8512">
        <v>7</v>
      </c>
      <c r="Q8512" t="s">
        <v>0</v>
      </c>
      <c r="R8512" t="s">
        <v>377</v>
      </c>
      <c r="S8512" t="s">
        <v>378</v>
      </c>
    </row>
    <row r="8513" spans="1:19" x14ac:dyDescent="0.25">
      <c r="A8513" t="s">
        <v>151</v>
      </c>
      <c r="B8513" s="1" t="s">
        <v>4</v>
      </c>
      <c r="C8513" s="1" t="s">
        <v>149</v>
      </c>
      <c r="D8513" t="s">
        <v>152</v>
      </c>
      <c r="E8513" t="s">
        <v>0</v>
      </c>
      <c r="F8513" s="1" t="s">
        <v>7</v>
      </c>
      <c r="G8513" s="1" t="s">
        <v>8</v>
      </c>
      <c r="H8513" s="1" t="s">
        <v>9</v>
      </c>
      <c r="I8513" s="1" t="s">
        <v>15</v>
      </c>
      <c r="J8513" s="1" t="s">
        <v>11</v>
      </c>
      <c r="K8513" s="1" t="s">
        <v>16</v>
      </c>
      <c r="M8513" t="s">
        <v>374</v>
      </c>
      <c r="N8513" t="s">
        <v>365</v>
      </c>
      <c r="O8513">
        <v>994</v>
      </c>
      <c r="P8513">
        <v>6</v>
      </c>
      <c r="Q8513" t="s">
        <v>1</v>
      </c>
      <c r="R8513" t="s">
        <v>321</v>
      </c>
    </row>
    <row r="8514" spans="1:19" x14ac:dyDescent="0.25">
      <c r="A8514" t="s">
        <v>151</v>
      </c>
      <c r="B8514" s="1" t="s">
        <v>4</v>
      </c>
      <c r="C8514" s="1" t="s">
        <v>149</v>
      </c>
      <c r="D8514" t="s">
        <v>152</v>
      </c>
      <c r="E8514" t="s">
        <v>0</v>
      </c>
      <c r="F8514" s="1" t="s">
        <v>7</v>
      </c>
      <c r="G8514" s="1" t="s">
        <v>8</v>
      </c>
      <c r="H8514" s="1" t="s">
        <v>9</v>
      </c>
      <c r="I8514" s="1" t="s">
        <v>15</v>
      </c>
      <c r="J8514" s="1" t="s">
        <v>11</v>
      </c>
      <c r="K8514" s="1" t="s">
        <v>16</v>
      </c>
      <c r="M8514" t="s">
        <v>372</v>
      </c>
      <c r="N8514" t="s">
        <v>365</v>
      </c>
      <c r="O8514">
        <v>994</v>
      </c>
      <c r="P8514">
        <v>6</v>
      </c>
      <c r="Q8514" t="s">
        <v>1</v>
      </c>
      <c r="R8514" t="s">
        <v>308</v>
      </c>
      <c r="S8514" t="s">
        <v>373</v>
      </c>
    </row>
    <row r="8515" spans="1:19" x14ac:dyDescent="0.25">
      <c r="A8515" t="s">
        <v>151</v>
      </c>
      <c r="B8515" s="1" t="s">
        <v>4</v>
      </c>
      <c r="C8515" s="1" t="s">
        <v>149</v>
      </c>
      <c r="D8515" t="s">
        <v>152</v>
      </c>
      <c r="E8515" t="s">
        <v>0</v>
      </c>
      <c r="F8515" s="1" t="s">
        <v>7</v>
      </c>
      <c r="G8515" s="1" t="s">
        <v>8</v>
      </c>
      <c r="H8515" s="1" t="s">
        <v>9</v>
      </c>
      <c r="I8515" s="1" t="s">
        <v>15</v>
      </c>
      <c r="J8515" s="1" t="s">
        <v>11</v>
      </c>
      <c r="K8515" s="1" t="s">
        <v>16</v>
      </c>
      <c r="M8515" t="s">
        <v>289</v>
      </c>
      <c r="N8515" t="s">
        <v>295</v>
      </c>
      <c r="O8515">
        <v>302</v>
      </c>
      <c r="P8515">
        <v>6</v>
      </c>
      <c r="Q8515" t="s">
        <v>0</v>
      </c>
      <c r="R8515" t="s">
        <v>271</v>
      </c>
      <c r="S8515" t="s">
        <v>291</v>
      </c>
    </row>
    <row r="8516" spans="1:19" x14ac:dyDescent="0.25">
      <c r="A8516" t="s">
        <v>151</v>
      </c>
      <c r="B8516" s="1" t="s">
        <v>4</v>
      </c>
      <c r="C8516" s="1" t="s">
        <v>149</v>
      </c>
      <c r="D8516" t="s">
        <v>152</v>
      </c>
      <c r="E8516" t="s">
        <v>0</v>
      </c>
      <c r="F8516" s="1" t="s">
        <v>7</v>
      </c>
      <c r="G8516" s="1" t="s">
        <v>8</v>
      </c>
      <c r="H8516" s="1" t="s">
        <v>9</v>
      </c>
      <c r="I8516" s="1" t="s">
        <v>15</v>
      </c>
      <c r="J8516" s="1" t="s">
        <v>11</v>
      </c>
      <c r="K8516" s="1" t="s">
        <v>16</v>
      </c>
      <c r="M8516" t="s">
        <v>289</v>
      </c>
      <c r="N8516" t="s">
        <v>290</v>
      </c>
      <c r="O8516">
        <v>304</v>
      </c>
      <c r="P8516">
        <v>4</v>
      </c>
      <c r="Q8516" t="s">
        <v>0</v>
      </c>
      <c r="R8516" t="s">
        <v>271</v>
      </c>
      <c r="S8516" t="s">
        <v>291</v>
      </c>
    </row>
    <row r="8517" spans="1:19" x14ac:dyDescent="0.25">
      <c r="A8517" t="s">
        <v>151</v>
      </c>
      <c r="B8517" s="1" t="s">
        <v>4</v>
      </c>
      <c r="C8517" s="1" t="s">
        <v>149</v>
      </c>
      <c r="D8517" t="s">
        <v>152</v>
      </c>
      <c r="E8517" t="s">
        <v>0</v>
      </c>
      <c r="F8517" s="1" t="s">
        <v>7</v>
      </c>
      <c r="G8517" s="1" t="s">
        <v>8</v>
      </c>
      <c r="H8517" s="1" t="s">
        <v>9</v>
      </c>
      <c r="I8517" s="1" t="s">
        <v>15</v>
      </c>
      <c r="J8517" s="1" t="s">
        <v>11</v>
      </c>
      <c r="K8517" s="1" t="s">
        <v>16</v>
      </c>
      <c r="M8517" t="s">
        <v>289</v>
      </c>
      <c r="N8517" t="s">
        <v>290</v>
      </c>
      <c r="O8517">
        <v>537</v>
      </c>
      <c r="P8517">
        <v>4</v>
      </c>
      <c r="Q8517" t="s">
        <v>0</v>
      </c>
      <c r="R8517" t="s">
        <v>271</v>
      </c>
      <c r="S8517" t="s">
        <v>291</v>
      </c>
    </row>
    <row r="8518" spans="1:19" x14ac:dyDescent="0.25">
      <c r="A8518" t="s">
        <v>151</v>
      </c>
      <c r="B8518" s="1" t="s">
        <v>4</v>
      </c>
      <c r="C8518" s="1" t="s">
        <v>149</v>
      </c>
      <c r="D8518" t="s">
        <v>152</v>
      </c>
      <c r="E8518" t="s">
        <v>0</v>
      </c>
      <c r="F8518" s="1" t="s">
        <v>7</v>
      </c>
      <c r="G8518" s="1" t="s">
        <v>8</v>
      </c>
      <c r="H8518" s="1" t="s">
        <v>9</v>
      </c>
      <c r="I8518" s="1" t="s">
        <v>15</v>
      </c>
      <c r="J8518" s="1" t="s">
        <v>11</v>
      </c>
      <c r="K8518" s="1" t="s">
        <v>16</v>
      </c>
      <c r="M8518" t="s">
        <v>289</v>
      </c>
      <c r="N8518" t="s">
        <v>304</v>
      </c>
      <c r="O8518">
        <v>587</v>
      </c>
      <c r="P8518">
        <v>9</v>
      </c>
      <c r="Q8518" t="s">
        <v>1</v>
      </c>
      <c r="R8518" t="s">
        <v>271</v>
      </c>
      <c r="S8518" t="s">
        <v>291</v>
      </c>
    </row>
    <row r="8519" spans="1:19" x14ac:dyDescent="0.25">
      <c r="A8519" t="s">
        <v>151</v>
      </c>
      <c r="B8519" s="1" t="s">
        <v>4</v>
      </c>
      <c r="C8519" s="1" t="s">
        <v>149</v>
      </c>
      <c r="D8519" t="s">
        <v>152</v>
      </c>
      <c r="E8519" t="s">
        <v>0</v>
      </c>
      <c r="F8519" s="1" t="s">
        <v>7</v>
      </c>
      <c r="G8519" s="1" t="s">
        <v>8</v>
      </c>
      <c r="H8519" s="1" t="s">
        <v>9</v>
      </c>
      <c r="I8519" s="1" t="s">
        <v>15</v>
      </c>
      <c r="J8519" s="1" t="s">
        <v>11</v>
      </c>
      <c r="K8519" s="1" t="s">
        <v>16</v>
      </c>
      <c r="M8519" t="s">
        <v>289</v>
      </c>
      <c r="N8519" t="s">
        <v>299</v>
      </c>
      <c r="O8519">
        <v>588</v>
      </c>
      <c r="P8519">
        <v>7</v>
      </c>
      <c r="Q8519" t="s">
        <v>1</v>
      </c>
      <c r="R8519" t="s">
        <v>300</v>
      </c>
      <c r="S8519" t="s">
        <v>291</v>
      </c>
    </row>
    <row r="8520" spans="1:19" x14ac:dyDescent="0.25">
      <c r="A8520" t="s">
        <v>151</v>
      </c>
      <c r="B8520" s="1" t="s">
        <v>4</v>
      </c>
      <c r="C8520" s="1" t="s">
        <v>149</v>
      </c>
      <c r="D8520" t="s">
        <v>152</v>
      </c>
      <c r="E8520" t="s">
        <v>0</v>
      </c>
      <c r="F8520" s="1" t="s">
        <v>7</v>
      </c>
      <c r="G8520" s="1" t="s">
        <v>8</v>
      </c>
      <c r="H8520" s="1" t="s">
        <v>9</v>
      </c>
      <c r="I8520" s="1" t="s">
        <v>15</v>
      </c>
      <c r="J8520" s="1" t="s">
        <v>11</v>
      </c>
      <c r="K8520" s="1" t="s">
        <v>16</v>
      </c>
      <c r="M8520" t="s">
        <v>289</v>
      </c>
      <c r="N8520" t="s">
        <v>301</v>
      </c>
      <c r="O8520">
        <v>589</v>
      </c>
      <c r="P8520">
        <v>6</v>
      </c>
      <c r="Q8520" t="s">
        <v>1</v>
      </c>
      <c r="R8520" t="s">
        <v>276</v>
      </c>
      <c r="S8520" t="s">
        <v>291</v>
      </c>
    </row>
    <row r="8521" spans="1:19" x14ac:dyDescent="0.25">
      <c r="A8521" t="s">
        <v>151</v>
      </c>
      <c r="B8521" s="1" t="s">
        <v>4</v>
      </c>
      <c r="C8521" s="1" t="s">
        <v>149</v>
      </c>
      <c r="D8521" t="s">
        <v>152</v>
      </c>
      <c r="E8521" t="s">
        <v>0</v>
      </c>
      <c r="F8521" s="1" t="s">
        <v>7</v>
      </c>
      <c r="G8521" s="1" t="s">
        <v>8</v>
      </c>
      <c r="H8521" s="1" t="s">
        <v>9</v>
      </c>
      <c r="I8521" s="1" t="s">
        <v>15</v>
      </c>
      <c r="J8521" s="1" t="s">
        <v>11</v>
      </c>
      <c r="K8521" s="1" t="s">
        <v>16</v>
      </c>
      <c r="M8521" t="s">
        <v>289</v>
      </c>
      <c r="N8521" t="s">
        <v>292</v>
      </c>
      <c r="O8521">
        <v>590</v>
      </c>
      <c r="P8521">
        <v>5</v>
      </c>
      <c r="Q8521" t="s">
        <v>1</v>
      </c>
      <c r="R8521" t="s">
        <v>271</v>
      </c>
      <c r="S8521" t="s">
        <v>291</v>
      </c>
    </row>
    <row r="8522" spans="1:19" x14ac:dyDescent="0.25">
      <c r="A8522" t="s">
        <v>151</v>
      </c>
      <c r="B8522" s="1" t="s">
        <v>4</v>
      </c>
      <c r="C8522" s="1" t="s">
        <v>149</v>
      </c>
      <c r="D8522" t="s">
        <v>152</v>
      </c>
      <c r="E8522" t="s">
        <v>0</v>
      </c>
      <c r="F8522" s="1" t="s">
        <v>7</v>
      </c>
      <c r="G8522" s="1" t="s">
        <v>8</v>
      </c>
      <c r="H8522" s="1" t="s">
        <v>9</v>
      </c>
      <c r="I8522" s="1" t="s">
        <v>15</v>
      </c>
      <c r="J8522" s="1" t="s">
        <v>11</v>
      </c>
      <c r="K8522" s="1" t="s">
        <v>16</v>
      </c>
      <c r="M8522" t="s">
        <v>289</v>
      </c>
      <c r="N8522" t="s">
        <v>290</v>
      </c>
      <c r="O8522">
        <v>591</v>
      </c>
      <c r="P8522">
        <v>4</v>
      </c>
      <c r="Q8522" t="s">
        <v>0</v>
      </c>
      <c r="R8522" t="s">
        <v>271</v>
      </c>
      <c r="S8522" t="s">
        <v>291</v>
      </c>
    </row>
    <row r="8523" spans="1:19" x14ac:dyDescent="0.25">
      <c r="A8523" t="s">
        <v>151</v>
      </c>
      <c r="B8523" s="1" t="s">
        <v>4</v>
      </c>
      <c r="C8523" s="1" t="s">
        <v>149</v>
      </c>
      <c r="D8523" t="s">
        <v>152</v>
      </c>
      <c r="E8523" t="s">
        <v>0</v>
      </c>
      <c r="F8523" s="1" t="s">
        <v>7</v>
      </c>
      <c r="G8523" s="1" t="s">
        <v>8</v>
      </c>
      <c r="H8523" s="1" t="s">
        <v>9</v>
      </c>
      <c r="I8523" s="1" t="s">
        <v>15</v>
      </c>
      <c r="J8523" s="1" t="s">
        <v>11</v>
      </c>
      <c r="K8523" s="1" t="s">
        <v>16</v>
      </c>
      <c r="M8523" t="s">
        <v>289</v>
      </c>
      <c r="N8523" t="s">
        <v>292</v>
      </c>
      <c r="O8523">
        <v>644</v>
      </c>
      <c r="P8523">
        <v>5</v>
      </c>
      <c r="Q8523" t="s">
        <v>1</v>
      </c>
      <c r="R8523" t="s">
        <v>271</v>
      </c>
      <c r="S8523" t="s">
        <v>291</v>
      </c>
    </row>
    <row r="8524" spans="1:19" x14ac:dyDescent="0.25">
      <c r="A8524" t="s">
        <v>151</v>
      </c>
      <c r="B8524" s="1" t="s">
        <v>4</v>
      </c>
      <c r="C8524" s="1" t="s">
        <v>149</v>
      </c>
      <c r="D8524" t="s">
        <v>152</v>
      </c>
      <c r="E8524" t="s">
        <v>0</v>
      </c>
      <c r="F8524" s="1" t="s">
        <v>7</v>
      </c>
      <c r="G8524" s="1" t="s">
        <v>8</v>
      </c>
      <c r="H8524" s="1" t="s">
        <v>9</v>
      </c>
      <c r="I8524" s="1" t="s">
        <v>15</v>
      </c>
      <c r="J8524" s="1" t="s">
        <v>11</v>
      </c>
      <c r="K8524" s="1" t="s">
        <v>16</v>
      </c>
      <c r="M8524" t="s">
        <v>289</v>
      </c>
      <c r="N8524" t="s">
        <v>290</v>
      </c>
      <c r="O8524">
        <v>645</v>
      </c>
      <c r="P8524">
        <v>4</v>
      </c>
      <c r="Q8524" t="s">
        <v>0</v>
      </c>
      <c r="R8524" t="s">
        <v>271</v>
      </c>
      <c r="S8524" t="s">
        <v>291</v>
      </c>
    </row>
    <row r="8525" spans="1:19" x14ac:dyDescent="0.25">
      <c r="A8525" t="s">
        <v>151</v>
      </c>
      <c r="B8525" s="1" t="s">
        <v>4</v>
      </c>
      <c r="C8525" s="1" t="s">
        <v>149</v>
      </c>
      <c r="D8525" t="s">
        <v>152</v>
      </c>
      <c r="E8525" t="s">
        <v>0</v>
      </c>
      <c r="F8525" s="1" t="s">
        <v>7</v>
      </c>
      <c r="G8525" s="1" t="s">
        <v>8</v>
      </c>
      <c r="H8525" s="1" t="s">
        <v>9</v>
      </c>
      <c r="I8525" s="1" t="s">
        <v>15</v>
      </c>
      <c r="J8525" s="1" t="s">
        <v>11</v>
      </c>
      <c r="K8525" s="1" t="s">
        <v>16</v>
      </c>
      <c r="M8525" t="s">
        <v>289</v>
      </c>
      <c r="N8525" t="s">
        <v>293</v>
      </c>
      <c r="O8525">
        <v>901</v>
      </c>
      <c r="P8525">
        <v>6</v>
      </c>
      <c r="Q8525" t="s">
        <v>0</v>
      </c>
      <c r="R8525" t="s">
        <v>294</v>
      </c>
      <c r="S8525" t="s">
        <v>291</v>
      </c>
    </row>
    <row r="8526" spans="1:19" x14ac:dyDescent="0.25">
      <c r="A8526" t="s">
        <v>151</v>
      </c>
      <c r="B8526" s="1" t="s">
        <v>4</v>
      </c>
      <c r="C8526" s="1" t="s">
        <v>149</v>
      </c>
      <c r="D8526" t="s">
        <v>152</v>
      </c>
      <c r="E8526" t="s">
        <v>0</v>
      </c>
      <c r="F8526" s="1" t="s">
        <v>7</v>
      </c>
      <c r="G8526" s="1" t="s">
        <v>8</v>
      </c>
      <c r="H8526" s="1" t="s">
        <v>9</v>
      </c>
      <c r="I8526" s="1" t="s">
        <v>15</v>
      </c>
      <c r="J8526" s="1" t="s">
        <v>11</v>
      </c>
      <c r="K8526" s="1" t="s">
        <v>16</v>
      </c>
      <c r="M8526" t="s">
        <v>289</v>
      </c>
      <c r="N8526" t="s">
        <v>290</v>
      </c>
      <c r="O8526">
        <v>902</v>
      </c>
      <c r="P8526">
        <v>4</v>
      </c>
      <c r="Q8526" t="s">
        <v>0</v>
      </c>
      <c r="R8526" t="s">
        <v>271</v>
      </c>
      <c r="S8526" t="s">
        <v>291</v>
      </c>
    </row>
    <row r="8527" spans="1:19" x14ac:dyDescent="0.25">
      <c r="A8527" t="s">
        <v>151</v>
      </c>
      <c r="B8527" s="1" t="s">
        <v>4</v>
      </c>
      <c r="C8527" s="1" t="s">
        <v>149</v>
      </c>
      <c r="D8527" t="s">
        <v>152</v>
      </c>
      <c r="E8527" t="s">
        <v>0</v>
      </c>
      <c r="F8527" s="1" t="s">
        <v>7</v>
      </c>
      <c r="G8527" s="1" t="s">
        <v>8</v>
      </c>
      <c r="H8527" s="1" t="s">
        <v>9</v>
      </c>
      <c r="I8527" s="1" t="s">
        <v>15</v>
      </c>
      <c r="J8527" s="1" t="s">
        <v>11</v>
      </c>
      <c r="K8527" s="1" t="s">
        <v>16</v>
      </c>
      <c r="M8527" t="s">
        <v>289</v>
      </c>
      <c r="N8527" t="s">
        <v>298</v>
      </c>
      <c r="O8527">
        <v>1156</v>
      </c>
      <c r="P8527">
        <v>6</v>
      </c>
      <c r="Q8527" t="s">
        <v>0</v>
      </c>
      <c r="R8527" t="s">
        <v>294</v>
      </c>
      <c r="S8527" t="s">
        <v>291</v>
      </c>
    </row>
    <row r="8528" spans="1:19" x14ac:dyDescent="0.25">
      <c r="A8528" t="s">
        <v>151</v>
      </c>
      <c r="B8528" s="1" t="s">
        <v>4</v>
      </c>
      <c r="C8528" s="1" t="s">
        <v>149</v>
      </c>
      <c r="D8528" t="s">
        <v>152</v>
      </c>
      <c r="E8528" t="s">
        <v>0</v>
      </c>
      <c r="F8528" s="1" t="s">
        <v>7</v>
      </c>
      <c r="G8528" s="1" t="s">
        <v>8</v>
      </c>
      <c r="H8528" s="1" t="s">
        <v>9</v>
      </c>
      <c r="I8528" s="1" t="s">
        <v>15</v>
      </c>
      <c r="J8528" s="1" t="s">
        <v>11</v>
      </c>
      <c r="K8528" s="1" t="s">
        <v>16</v>
      </c>
      <c r="M8528" t="s">
        <v>289</v>
      </c>
      <c r="N8528" t="s">
        <v>292</v>
      </c>
      <c r="O8528">
        <v>1157</v>
      </c>
      <c r="P8528">
        <v>5</v>
      </c>
      <c r="Q8528" t="s">
        <v>1</v>
      </c>
      <c r="R8528" t="s">
        <v>271</v>
      </c>
      <c r="S8528" t="s">
        <v>291</v>
      </c>
    </row>
    <row r="8529" spans="1:19" x14ac:dyDescent="0.25">
      <c r="A8529" t="s">
        <v>151</v>
      </c>
      <c r="B8529" s="1" t="s">
        <v>4</v>
      </c>
      <c r="C8529" s="1" t="s">
        <v>149</v>
      </c>
      <c r="D8529" t="s">
        <v>152</v>
      </c>
      <c r="E8529" t="s">
        <v>0</v>
      </c>
      <c r="F8529" s="1" t="s">
        <v>7</v>
      </c>
      <c r="G8529" s="1" t="s">
        <v>8</v>
      </c>
      <c r="H8529" s="1" t="s">
        <v>9</v>
      </c>
      <c r="I8529" s="1" t="s">
        <v>15</v>
      </c>
      <c r="J8529" s="1" t="s">
        <v>11</v>
      </c>
      <c r="K8529" s="1" t="s">
        <v>16</v>
      </c>
      <c r="M8529" t="s">
        <v>289</v>
      </c>
      <c r="N8529" t="s">
        <v>290</v>
      </c>
      <c r="O8529">
        <v>1158</v>
      </c>
      <c r="P8529">
        <v>4</v>
      </c>
      <c r="Q8529" t="s">
        <v>1</v>
      </c>
      <c r="R8529" t="s">
        <v>271</v>
      </c>
      <c r="S8529" t="s">
        <v>291</v>
      </c>
    </row>
    <row r="8530" spans="1:19" x14ac:dyDescent="0.25">
      <c r="A8530" t="s">
        <v>151</v>
      </c>
      <c r="B8530" s="1" t="s">
        <v>4</v>
      </c>
      <c r="C8530" s="1" t="s">
        <v>149</v>
      </c>
      <c r="D8530" t="s">
        <v>152</v>
      </c>
      <c r="E8530" t="s">
        <v>0</v>
      </c>
      <c r="F8530" s="1" t="s">
        <v>7</v>
      </c>
      <c r="G8530" s="1" t="s">
        <v>8</v>
      </c>
      <c r="H8530" s="1" t="s">
        <v>9</v>
      </c>
      <c r="I8530" s="1" t="s">
        <v>15</v>
      </c>
      <c r="J8530" s="1" t="s">
        <v>11</v>
      </c>
      <c r="K8530" s="1" t="s">
        <v>16</v>
      </c>
      <c r="M8530" t="s">
        <v>289</v>
      </c>
      <c r="N8530" t="s">
        <v>296</v>
      </c>
      <c r="O8530">
        <v>1229</v>
      </c>
      <c r="P8530">
        <v>6</v>
      </c>
      <c r="Q8530" t="s">
        <v>0</v>
      </c>
      <c r="R8530" t="s">
        <v>297</v>
      </c>
      <c r="S8530" t="s">
        <v>291</v>
      </c>
    </row>
    <row r="8531" spans="1:19" x14ac:dyDescent="0.25">
      <c r="A8531" t="s">
        <v>151</v>
      </c>
      <c r="B8531" s="1" t="s">
        <v>4</v>
      </c>
      <c r="C8531" s="1" t="s">
        <v>149</v>
      </c>
      <c r="D8531" t="s">
        <v>152</v>
      </c>
      <c r="E8531" t="s">
        <v>0</v>
      </c>
      <c r="F8531" s="1" t="s">
        <v>7</v>
      </c>
      <c r="G8531" s="1" t="s">
        <v>8</v>
      </c>
      <c r="H8531" s="1" t="s">
        <v>9</v>
      </c>
      <c r="I8531" s="1" t="s">
        <v>15</v>
      </c>
      <c r="J8531" s="1" t="s">
        <v>11</v>
      </c>
      <c r="K8531" s="1" t="s">
        <v>16</v>
      </c>
      <c r="M8531" t="s">
        <v>289</v>
      </c>
      <c r="N8531" t="s">
        <v>290</v>
      </c>
      <c r="O8531">
        <v>1230</v>
      </c>
      <c r="P8531">
        <v>4</v>
      </c>
      <c r="Q8531" t="s">
        <v>1</v>
      </c>
      <c r="R8531" t="s">
        <v>271</v>
      </c>
      <c r="S8531" t="s">
        <v>291</v>
      </c>
    </row>
    <row r="8532" spans="1:19" x14ac:dyDescent="0.25">
      <c r="A8532" t="s">
        <v>151</v>
      </c>
      <c r="B8532" s="1" t="s">
        <v>4</v>
      </c>
      <c r="C8532" s="1" t="s">
        <v>149</v>
      </c>
      <c r="D8532" t="s">
        <v>152</v>
      </c>
      <c r="E8532" t="s">
        <v>0</v>
      </c>
      <c r="F8532" s="1" t="s">
        <v>7</v>
      </c>
      <c r="G8532" s="1" t="s">
        <v>8</v>
      </c>
      <c r="H8532" s="1" t="s">
        <v>9</v>
      </c>
      <c r="I8532" s="1" t="s">
        <v>15</v>
      </c>
      <c r="J8532" s="1" t="s">
        <v>11</v>
      </c>
      <c r="K8532" s="1" t="s">
        <v>16</v>
      </c>
      <c r="M8532" t="s">
        <v>289</v>
      </c>
      <c r="N8532" t="s">
        <v>296</v>
      </c>
      <c r="O8532">
        <v>1239</v>
      </c>
      <c r="P8532">
        <v>6</v>
      </c>
      <c r="Q8532" t="s">
        <v>0</v>
      </c>
      <c r="R8532" t="s">
        <v>297</v>
      </c>
      <c r="S8532" t="s">
        <v>291</v>
      </c>
    </row>
    <row r="8533" spans="1:19" x14ac:dyDescent="0.25">
      <c r="A8533" t="s">
        <v>151</v>
      </c>
      <c r="B8533" s="1" t="s">
        <v>4</v>
      </c>
      <c r="C8533" s="1" t="s">
        <v>149</v>
      </c>
      <c r="D8533" t="s">
        <v>152</v>
      </c>
      <c r="E8533" t="s">
        <v>0</v>
      </c>
      <c r="F8533" s="1" t="s">
        <v>7</v>
      </c>
      <c r="G8533" s="1" t="s">
        <v>8</v>
      </c>
      <c r="H8533" s="1" t="s">
        <v>9</v>
      </c>
      <c r="I8533" s="1" t="s">
        <v>15</v>
      </c>
      <c r="J8533" s="1" t="s">
        <v>11</v>
      </c>
      <c r="K8533" s="1" t="s">
        <v>16</v>
      </c>
      <c r="M8533" t="s">
        <v>289</v>
      </c>
      <c r="N8533" t="s">
        <v>290</v>
      </c>
      <c r="O8533">
        <v>1240</v>
      </c>
      <c r="P8533">
        <v>4</v>
      </c>
      <c r="Q8533" t="s">
        <v>1</v>
      </c>
      <c r="R8533" t="s">
        <v>271</v>
      </c>
      <c r="S8533" t="s">
        <v>291</v>
      </c>
    </row>
    <row r="8534" spans="1:19" x14ac:dyDescent="0.25">
      <c r="A8534" t="s">
        <v>151</v>
      </c>
      <c r="B8534" s="1" t="s">
        <v>4</v>
      </c>
      <c r="C8534" s="1" t="s">
        <v>149</v>
      </c>
      <c r="D8534" t="s">
        <v>152</v>
      </c>
      <c r="E8534" t="s">
        <v>0</v>
      </c>
      <c r="F8534" s="1" t="s">
        <v>7</v>
      </c>
      <c r="G8534" s="1" t="s">
        <v>8</v>
      </c>
      <c r="H8534" s="1" t="s">
        <v>9</v>
      </c>
      <c r="I8534" s="1" t="s">
        <v>15</v>
      </c>
      <c r="J8534" s="1" t="s">
        <v>11</v>
      </c>
      <c r="K8534" s="1" t="s">
        <v>16</v>
      </c>
      <c r="M8534" t="s">
        <v>289</v>
      </c>
      <c r="N8534" t="s">
        <v>507</v>
      </c>
      <c r="O8534">
        <v>1359</v>
      </c>
      <c r="P8534">
        <v>8</v>
      </c>
      <c r="Q8534" t="s">
        <v>1</v>
      </c>
      <c r="R8534" t="s">
        <v>271</v>
      </c>
      <c r="S8534" t="s">
        <v>291</v>
      </c>
    </row>
    <row r="8535" spans="1:19" x14ac:dyDescent="0.25">
      <c r="A8535" t="s">
        <v>151</v>
      </c>
      <c r="B8535" s="1" t="s">
        <v>4</v>
      </c>
      <c r="C8535" s="1" t="s">
        <v>149</v>
      </c>
      <c r="D8535" t="s">
        <v>152</v>
      </c>
      <c r="E8535" t="s">
        <v>0</v>
      </c>
      <c r="F8535" s="1" t="s">
        <v>7</v>
      </c>
      <c r="G8535" s="1" t="s">
        <v>8</v>
      </c>
      <c r="H8535" s="1" t="s">
        <v>9</v>
      </c>
      <c r="I8535" s="1" t="s">
        <v>15</v>
      </c>
      <c r="J8535" s="1" t="s">
        <v>11</v>
      </c>
      <c r="K8535" s="1" t="s">
        <v>16</v>
      </c>
      <c r="M8535" t="s">
        <v>289</v>
      </c>
      <c r="N8535" t="s">
        <v>290</v>
      </c>
      <c r="O8535">
        <v>1508</v>
      </c>
      <c r="P8535">
        <v>4</v>
      </c>
      <c r="Q8535" t="s">
        <v>1</v>
      </c>
      <c r="R8535" t="s">
        <v>271</v>
      </c>
      <c r="S8535" t="s">
        <v>291</v>
      </c>
    </row>
    <row r="8536" spans="1:19" x14ac:dyDescent="0.25">
      <c r="A8536" t="s">
        <v>151</v>
      </c>
      <c r="B8536" s="1" t="s">
        <v>4</v>
      </c>
      <c r="C8536" s="1" t="s">
        <v>149</v>
      </c>
      <c r="D8536" t="s">
        <v>152</v>
      </c>
      <c r="E8536" t="s">
        <v>0</v>
      </c>
      <c r="F8536" s="1" t="s">
        <v>7</v>
      </c>
      <c r="G8536" s="1" t="s">
        <v>8</v>
      </c>
      <c r="H8536" s="1" t="s">
        <v>9</v>
      </c>
      <c r="I8536" s="1" t="s">
        <v>15</v>
      </c>
      <c r="J8536" s="1" t="s">
        <v>11</v>
      </c>
      <c r="K8536" s="1" t="s">
        <v>16</v>
      </c>
      <c r="M8536" t="s">
        <v>289</v>
      </c>
      <c r="N8536" t="s">
        <v>304</v>
      </c>
      <c r="O8536">
        <v>1562</v>
      </c>
      <c r="P8536">
        <v>9</v>
      </c>
      <c r="Q8536" t="s">
        <v>0</v>
      </c>
      <c r="R8536" t="s">
        <v>271</v>
      </c>
      <c r="S8536" t="s">
        <v>291</v>
      </c>
    </row>
    <row r="8537" spans="1:19" x14ac:dyDescent="0.25">
      <c r="A8537" t="s">
        <v>151</v>
      </c>
      <c r="B8537" s="1" t="s">
        <v>4</v>
      </c>
      <c r="C8537" s="1" t="s">
        <v>149</v>
      </c>
      <c r="D8537" t="s">
        <v>152</v>
      </c>
      <c r="E8537" t="s">
        <v>0</v>
      </c>
      <c r="F8537" s="1" t="s">
        <v>7</v>
      </c>
      <c r="G8537" s="1" t="s">
        <v>8</v>
      </c>
      <c r="H8537" s="1" t="s">
        <v>9</v>
      </c>
      <c r="I8537" s="1" t="s">
        <v>15</v>
      </c>
      <c r="J8537" s="1" t="s">
        <v>11</v>
      </c>
      <c r="K8537" s="1" t="s">
        <v>16</v>
      </c>
      <c r="M8537" t="s">
        <v>428</v>
      </c>
      <c r="N8537" t="s">
        <v>423</v>
      </c>
      <c r="O8537">
        <v>500</v>
      </c>
      <c r="P8537">
        <v>5</v>
      </c>
      <c r="Q8537" t="s">
        <v>0</v>
      </c>
      <c r="R8537" t="s">
        <v>271</v>
      </c>
    </row>
    <row r="8538" spans="1:19" x14ac:dyDescent="0.25">
      <c r="A8538" t="s">
        <v>151</v>
      </c>
      <c r="B8538" s="1" t="s">
        <v>4</v>
      </c>
      <c r="C8538" s="1" t="s">
        <v>149</v>
      </c>
      <c r="D8538" t="s">
        <v>152</v>
      </c>
      <c r="E8538" t="s">
        <v>0</v>
      </c>
      <c r="F8538" s="1" t="s">
        <v>7</v>
      </c>
      <c r="G8538" s="1" t="s">
        <v>8</v>
      </c>
      <c r="H8538" s="1" t="s">
        <v>9</v>
      </c>
      <c r="I8538" s="1" t="s">
        <v>15</v>
      </c>
      <c r="J8538" s="1" t="s">
        <v>11</v>
      </c>
      <c r="K8538" s="1" t="s">
        <v>16</v>
      </c>
      <c r="M8538" t="s">
        <v>306</v>
      </c>
      <c r="N8538" t="s">
        <v>307</v>
      </c>
      <c r="O8538">
        <v>73</v>
      </c>
      <c r="P8538">
        <v>6</v>
      </c>
      <c r="Q8538" t="s">
        <v>0</v>
      </c>
      <c r="R8538" t="s">
        <v>308</v>
      </c>
      <c r="S8538" t="s">
        <v>309</v>
      </c>
    </row>
    <row r="8539" spans="1:19" x14ac:dyDescent="0.25">
      <c r="A8539" t="s">
        <v>151</v>
      </c>
      <c r="B8539" s="1" t="s">
        <v>4</v>
      </c>
      <c r="C8539" s="1" t="s">
        <v>149</v>
      </c>
      <c r="D8539" t="s">
        <v>152</v>
      </c>
      <c r="E8539" t="s">
        <v>0</v>
      </c>
      <c r="F8539" s="1" t="s">
        <v>7</v>
      </c>
      <c r="G8539" s="1" t="s">
        <v>8</v>
      </c>
      <c r="H8539" s="1" t="s">
        <v>9</v>
      </c>
      <c r="I8539" s="1" t="s">
        <v>15</v>
      </c>
      <c r="J8539" s="1" t="s">
        <v>11</v>
      </c>
      <c r="K8539" s="1" t="s">
        <v>16</v>
      </c>
      <c r="M8539" t="s">
        <v>306</v>
      </c>
      <c r="N8539" t="s">
        <v>307</v>
      </c>
      <c r="O8539">
        <v>988</v>
      </c>
      <c r="P8539">
        <v>6</v>
      </c>
      <c r="Q8539" t="s">
        <v>0</v>
      </c>
      <c r="R8539" t="s">
        <v>308</v>
      </c>
      <c r="S8539" t="s">
        <v>309</v>
      </c>
    </row>
    <row r="8540" spans="1:19" x14ac:dyDescent="0.25">
      <c r="A8540" t="s">
        <v>151</v>
      </c>
      <c r="B8540" s="1" t="s">
        <v>4</v>
      </c>
      <c r="C8540" s="1" t="s">
        <v>149</v>
      </c>
      <c r="D8540" t="s">
        <v>152</v>
      </c>
      <c r="E8540" t="s">
        <v>0</v>
      </c>
      <c r="F8540" s="1" t="s">
        <v>7</v>
      </c>
      <c r="G8540" s="1" t="s">
        <v>8</v>
      </c>
      <c r="H8540" s="1" t="s">
        <v>9</v>
      </c>
      <c r="I8540" s="1" t="s">
        <v>15</v>
      </c>
      <c r="J8540" s="1" t="s">
        <v>11</v>
      </c>
      <c r="K8540" s="1" t="s">
        <v>16</v>
      </c>
      <c r="M8540" t="s">
        <v>306</v>
      </c>
      <c r="N8540" t="s">
        <v>307</v>
      </c>
      <c r="O8540">
        <v>1175</v>
      </c>
      <c r="P8540">
        <v>6</v>
      </c>
      <c r="Q8540" t="s">
        <v>1</v>
      </c>
      <c r="R8540" t="s">
        <v>308</v>
      </c>
      <c r="S8540" t="s">
        <v>309</v>
      </c>
    </row>
    <row r="8541" spans="1:19" x14ac:dyDescent="0.25">
      <c r="A8541" t="s">
        <v>151</v>
      </c>
      <c r="B8541" s="1" t="s">
        <v>4</v>
      </c>
      <c r="C8541" s="1" t="s">
        <v>149</v>
      </c>
      <c r="D8541" t="s">
        <v>152</v>
      </c>
      <c r="E8541" t="s">
        <v>0</v>
      </c>
      <c r="F8541" s="1" t="s">
        <v>7</v>
      </c>
      <c r="G8541" s="1" t="s">
        <v>8</v>
      </c>
      <c r="H8541" s="1" t="s">
        <v>9</v>
      </c>
      <c r="I8541" s="1" t="s">
        <v>15</v>
      </c>
      <c r="J8541" s="1" t="s">
        <v>11</v>
      </c>
      <c r="K8541" s="1" t="s">
        <v>16</v>
      </c>
      <c r="M8541" t="s">
        <v>306</v>
      </c>
      <c r="N8541" t="s">
        <v>307</v>
      </c>
      <c r="O8541">
        <v>1219</v>
      </c>
      <c r="P8541">
        <v>6</v>
      </c>
      <c r="Q8541" t="s">
        <v>1</v>
      </c>
      <c r="R8541" t="s">
        <v>308</v>
      </c>
      <c r="S8541" t="s">
        <v>309</v>
      </c>
    </row>
    <row r="8542" spans="1:19" x14ac:dyDescent="0.25">
      <c r="A8542" t="s">
        <v>151</v>
      </c>
      <c r="B8542" s="1" t="s">
        <v>4</v>
      </c>
      <c r="C8542" s="1" t="s">
        <v>149</v>
      </c>
      <c r="D8542" t="s">
        <v>152</v>
      </c>
      <c r="E8542" t="s">
        <v>0</v>
      </c>
      <c r="F8542" s="1" t="s">
        <v>7</v>
      </c>
      <c r="G8542" s="1" t="s">
        <v>8</v>
      </c>
      <c r="H8542" s="1" t="s">
        <v>9</v>
      </c>
      <c r="I8542" s="1" t="s">
        <v>15</v>
      </c>
      <c r="J8542" s="1" t="s">
        <v>11</v>
      </c>
      <c r="K8542" s="1" t="s">
        <v>16</v>
      </c>
      <c r="M8542" t="s">
        <v>541</v>
      </c>
      <c r="N8542" t="s">
        <v>542</v>
      </c>
      <c r="O8542">
        <v>1090</v>
      </c>
      <c r="P8542">
        <v>8</v>
      </c>
      <c r="Q8542" t="s">
        <v>1</v>
      </c>
      <c r="R8542" t="s">
        <v>271</v>
      </c>
      <c r="S8542" t="s">
        <v>543</v>
      </c>
    </row>
    <row r="8543" spans="1:19" x14ac:dyDescent="0.25">
      <c r="A8543" t="s">
        <v>151</v>
      </c>
      <c r="B8543" s="1" t="s">
        <v>4</v>
      </c>
      <c r="C8543" s="1" t="s">
        <v>149</v>
      </c>
      <c r="D8543" t="s">
        <v>152</v>
      </c>
      <c r="E8543" t="s">
        <v>0</v>
      </c>
      <c r="F8543" s="1" t="s">
        <v>7</v>
      </c>
      <c r="G8543" s="1" t="s">
        <v>8</v>
      </c>
      <c r="H8543" s="1" t="s">
        <v>9</v>
      </c>
      <c r="I8543" s="1" t="s">
        <v>15</v>
      </c>
      <c r="J8543" s="1" t="s">
        <v>11</v>
      </c>
      <c r="K8543" s="1" t="s">
        <v>16</v>
      </c>
      <c r="M8543" t="s">
        <v>379</v>
      </c>
      <c r="N8543" t="s">
        <v>380</v>
      </c>
      <c r="O8543">
        <v>1409</v>
      </c>
      <c r="P8543">
        <v>7</v>
      </c>
      <c r="Q8543" t="s">
        <v>0</v>
      </c>
      <c r="R8543" t="s">
        <v>324</v>
      </c>
      <c r="S8543" t="s">
        <v>381</v>
      </c>
    </row>
    <row r="8544" spans="1:19" x14ac:dyDescent="0.25">
      <c r="A8544" t="s">
        <v>151</v>
      </c>
      <c r="B8544" s="1" t="s">
        <v>4</v>
      </c>
      <c r="C8544" s="1" t="s">
        <v>149</v>
      </c>
      <c r="D8544" t="s">
        <v>152</v>
      </c>
      <c r="E8544" t="s">
        <v>0</v>
      </c>
      <c r="F8544" s="1" t="s">
        <v>7</v>
      </c>
      <c r="G8544" s="1" t="s">
        <v>8</v>
      </c>
      <c r="H8544" s="1" t="s">
        <v>9</v>
      </c>
      <c r="I8544" s="1" t="s">
        <v>15</v>
      </c>
      <c r="J8544" s="1" t="s">
        <v>11</v>
      </c>
      <c r="K8544" s="1" t="s">
        <v>16</v>
      </c>
      <c r="M8544" t="s">
        <v>356</v>
      </c>
      <c r="N8544" t="s">
        <v>357</v>
      </c>
      <c r="O8544">
        <v>545</v>
      </c>
      <c r="P8544">
        <v>10</v>
      </c>
      <c r="Q8544" t="s">
        <v>0</v>
      </c>
      <c r="R8544" t="s">
        <v>258</v>
      </c>
      <c r="S8544" t="s">
        <v>358</v>
      </c>
    </row>
    <row r="8545" spans="1:19" x14ac:dyDescent="0.25">
      <c r="A8545" t="s">
        <v>151</v>
      </c>
      <c r="B8545" s="1" t="s">
        <v>4</v>
      </c>
      <c r="C8545" s="1" t="s">
        <v>149</v>
      </c>
      <c r="D8545" t="s">
        <v>152</v>
      </c>
      <c r="E8545" t="s">
        <v>0</v>
      </c>
      <c r="F8545" s="1" t="s">
        <v>7</v>
      </c>
      <c r="G8545" s="1" t="s">
        <v>8</v>
      </c>
      <c r="H8545" s="1" t="s">
        <v>9</v>
      </c>
      <c r="I8545" s="1" t="s">
        <v>15</v>
      </c>
      <c r="J8545" s="1" t="s">
        <v>11</v>
      </c>
      <c r="K8545" s="1" t="s">
        <v>16</v>
      </c>
      <c r="M8545" t="s">
        <v>362</v>
      </c>
      <c r="N8545" t="s">
        <v>404</v>
      </c>
      <c r="O8545">
        <v>376</v>
      </c>
      <c r="P8545">
        <v>10</v>
      </c>
      <c r="Q8545" t="s">
        <v>0</v>
      </c>
      <c r="R8545" t="s">
        <v>397</v>
      </c>
      <c r="S8545" t="s">
        <v>259</v>
      </c>
    </row>
    <row r="8546" spans="1:19" x14ac:dyDescent="0.25">
      <c r="A8546" t="s">
        <v>151</v>
      </c>
      <c r="B8546" s="1" t="s">
        <v>4</v>
      </c>
      <c r="C8546" s="1" t="s">
        <v>149</v>
      </c>
      <c r="D8546" t="s">
        <v>152</v>
      </c>
      <c r="E8546" t="s">
        <v>0</v>
      </c>
      <c r="F8546" s="1" t="s">
        <v>7</v>
      </c>
      <c r="G8546" s="1" t="s">
        <v>8</v>
      </c>
      <c r="H8546" s="1" t="s">
        <v>9</v>
      </c>
      <c r="I8546" s="1" t="s">
        <v>15</v>
      </c>
      <c r="J8546" s="1" t="s">
        <v>11</v>
      </c>
      <c r="K8546" s="1" t="s">
        <v>16</v>
      </c>
      <c r="M8546" t="s">
        <v>362</v>
      </c>
      <c r="N8546" t="s">
        <v>369</v>
      </c>
      <c r="O8546">
        <v>1552</v>
      </c>
      <c r="P8546">
        <v>6</v>
      </c>
      <c r="Q8546" t="s">
        <v>1</v>
      </c>
      <c r="R8546" t="s">
        <v>337</v>
      </c>
      <c r="S8546" t="s">
        <v>259</v>
      </c>
    </row>
    <row r="8547" spans="1:19" x14ac:dyDescent="0.25">
      <c r="A8547" t="s">
        <v>151</v>
      </c>
      <c r="B8547" s="1" t="s">
        <v>4</v>
      </c>
      <c r="C8547" s="1" t="s">
        <v>149</v>
      </c>
      <c r="D8547" t="s">
        <v>152</v>
      </c>
      <c r="E8547" t="s">
        <v>0</v>
      </c>
      <c r="F8547" s="1" t="s">
        <v>7</v>
      </c>
      <c r="G8547" s="1" t="s">
        <v>8</v>
      </c>
      <c r="H8547" s="1" t="s">
        <v>9</v>
      </c>
      <c r="I8547" s="1" t="s">
        <v>15</v>
      </c>
      <c r="J8547" s="1" t="s">
        <v>11</v>
      </c>
      <c r="K8547" s="1" t="s">
        <v>16</v>
      </c>
      <c r="M8547" t="s">
        <v>592</v>
      </c>
      <c r="N8547" t="s">
        <v>593</v>
      </c>
      <c r="O8547">
        <v>1890</v>
      </c>
      <c r="P8547">
        <v>11</v>
      </c>
      <c r="Q8547" t="s">
        <v>1</v>
      </c>
      <c r="R8547" t="s">
        <v>331</v>
      </c>
      <c r="S8547" t="s">
        <v>567</v>
      </c>
    </row>
    <row r="8548" spans="1:19" x14ac:dyDescent="0.25">
      <c r="A8548" t="s">
        <v>151</v>
      </c>
      <c r="B8548" s="1" t="s">
        <v>4</v>
      </c>
      <c r="C8548" s="1" t="s">
        <v>149</v>
      </c>
      <c r="D8548" t="s">
        <v>152</v>
      </c>
      <c r="E8548" t="s">
        <v>0</v>
      </c>
      <c r="F8548" s="1" t="s">
        <v>7</v>
      </c>
      <c r="G8548" s="1" t="s">
        <v>8</v>
      </c>
      <c r="H8548" s="1" t="s">
        <v>9</v>
      </c>
      <c r="I8548" s="1" t="s">
        <v>15</v>
      </c>
      <c r="J8548" s="1" t="s">
        <v>11</v>
      </c>
      <c r="K8548" s="1" t="s">
        <v>16</v>
      </c>
      <c r="M8548" t="s">
        <v>359</v>
      </c>
      <c r="N8548" t="s">
        <v>360</v>
      </c>
      <c r="O8548">
        <v>1274</v>
      </c>
      <c r="P8548">
        <v>6</v>
      </c>
      <c r="Q8548" t="s">
        <v>1</v>
      </c>
      <c r="R8548" t="s">
        <v>271</v>
      </c>
    </row>
    <row r="8549" spans="1:19" x14ac:dyDescent="0.25">
      <c r="A8549" t="s">
        <v>151</v>
      </c>
      <c r="B8549" s="1" t="s">
        <v>4</v>
      </c>
      <c r="C8549" s="1" t="s">
        <v>149</v>
      </c>
      <c r="D8549" t="s">
        <v>152</v>
      </c>
      <c r="E8549" t="s">
        <v>0</v>
      </c>
      <c r="F8549" s="1" t="s">
        <v>7</v>
      </c>
      <c r="G8549" s="1" t="s">
        <v>8</v>
      </c>
      <c r="H8549" s="1" t="s">
        <v>9</v>
      </c>
      <c r="I8549" s="1" t="s">
        <v>15</v>
      </c>
      <c r="J8549" s="1" t="s">
        <v>11</v>
      </c>
      <c r="K8549" s="1" t="s">
        <v>16</v>
      </c>
      <c r="M8549" t="s">
        <v>359</v>
      </c>
      <c r="N8549" t="s">
        <v>323</v>
      </c>
      <c r="O8549">
        <v>1749</v>
      </c>
      <c r="P8549">
        <v>6</v>
      </c>
      <c r="Q8549" t="s">
        <v>1</v>
      </c>
      <c r="R8549" t="s">
        <v>271</v>
      </c>
    </row>
    <row r="8550" spans="1:19" x14ac:dyDescent="0.25">
      <c r="A8550" t="s">
        <v>151</v>
      </c>
      <c r="B8550" s="1" t="s">
        <v>4</v>
      </c>
      <c r="C8550" s="1" t="s">
        <v>149</v>
      </c>
      <c r="D8550" t="s">
        <v>152</v>
      </c>
      <c r="E8550" t="s">
        <v>0</v>
      </c>
      <c r="F8550" s="1" t="s">
        <v>7</v>
      </c>
      <c r="G8550" s="1" t="s">
        <v>8</v>
      </c>
      <c r="H8550" s="1" t="s">
        <v>9</v>
      </c>
      <c r="I8550" s="1" t="s">
        <v>15</v>
      </c>
      <c r="J8550" s="1" t="s">
        <v>11</v>
      </c>
      <c r="K8550" s="1" t="s">
        <v>16</v>
      </c>
      <c r="M8550" t="s">
        <v>407</v>
      </c>
      <c r="N8550" t="s">
        <v>408</v>
      </c>
      <c r="O8550">
        <v>567</v>
      </c>
      <c r="P8550">
        <v>6</v>
      </c>
      <c r="Q8550" t="s">
        <v>0</v>
      </c>
      <c r="R8550" t="s">
        <v>409</v>
      </c>
      <c r="S8550" t="s">
        <v>410</v>
      </c>
    </row>
    <row r="8551" spans="1:19" x14ac:dyDescent="0.25">
      <c r="A8551" t="s">
        <v>151</v>
      </c>
      <c r="B8551" s="1" t="s">
        <v>4</v>
      </c>
      <c r="C8551" s="1" t="s">
        <v>149</v>
      </c>
      <c r="D8551" t="s">
        <v>152</v>
      </c>
      <c r="E8551" t="s">
        <v>0</v>
      </c>
      <c r="F8551" s="1" t="s">
        <v>7</v>
      </c>
      <c r="G8551" s="1" t="s">
        <v>8</v>
      </c>
      <c r="H8551" s="1" t="s">
        <v>9</v>
      </c>
      <c r="I8551" s="1" t="s">
        <v>15</v>
      </c>
      <c r="J8551" s="1" t="s">
        <v>11</v>
      </c>
      <c r="K8551" s="1" t="s">
        <v>16</v>
      </c>
      <c r="M8551" t="s">
        <v>407</v>
      </c>
      <c r="N8551" t="s">
        <v>408</v>
      </c>
      <c r="O8551">
        <v>748</v>
      </c>
      <c r="P8551">
        <v>6</v>
      </c>
      <c r="Q8551" t="s">
        <v>1</v>
      </c>
      <c r="R8551" t="s">
        <v>409</v>
      </c>
      <c r="S8551" t="s">
        <v>410</v>
      </c>
    </row>
    <row r="8552" spans="1:19" x14ac:dyDescent="0.25">
      <c r="A8552" t="s">
        <v>151</v>
      </c>
      <c r="B8552" s="1" t="s">
        <v>4</v>
      </c>
      <c r="C8552" s="1" t="s">
        <v>149</v>
      </c>
      <c r="D8552" t="s">
        <v>152</v>
      </c>
      <c r="E8552" t="s">
        <v>0</v>
      </c>
      <c r="F8552" s="1" t="s">
        <v>7</v>
      </c>
      <c r="G8552" s="1" t="s">
        <v>8</v>
      </c>
      <c r="H8552" s="1" t="s">
        <v>9</v>
      </c>
      <c r="I8552" s="1" t="s">
        <v>15</v>
      </c>
      <c r="J8552" s="1" t="s">
        <v>11</v>
      </c>
      <c r="K8552" s="1" t="s">
        <v>16</v>
      </c>
      <c r="M8552" t="s">
        <v>338</v>
      </c>
      <c r="N8552" t="s">
        <v>295</v>
      </c>
      <c r="O8552">
        <v>302</v>
      </c>
      <c r="P8552">
        <v>6</v>
      </c>
      <c r="Q8552" t="s">
        <v>0</v>
      </c>
      <c r="R8552" t="s">
        <v>271</v>
      </c>
    </row>
    <row r="8553" spans="1:19" x14ac:dyDescent="0.25">
      <c r="A8553" t="s">
        <v>151</v>
      </c>
      <c r="B8553" s="1" t="s">
        <v>4</v>
      </c>
      <c r="C8553" s="1" t="s">
        <v>149</v>
      </c>
      <c r="D8553" t="s">
        <v>152</v>
      </c>
      <c r="E8553" t="s">
        <v>0</v>
      </c>
      <c r="F8553" s="1" t="s">
        <v>7</v>
      </c>
      <c r="G8553" s="1" t="s">
        <v>8</v>
      </c>
      <c r="H8553" s="1" t="s">
        <v>9</v>
      </c>
      <c r="I8553" s="1" t="s">
        <v>15</v>
      </c>
      <c r="J8553" s="1" t="s">
        <v>11</v>
      </c>
      <c r="K8553" s="1" t="s">
        <v>16</v>
      </c>
      <c r="M8553" t="s">
        <v>392</v>
      </c>
      <c r="N8553" t="s">
        <v>393</v>
      </c>
      <c r="O8553">
        <v>1651</v>
      </c>
      <c r="P8553">
        <v>8</v>
      </c>
      <c r="Q8553" t="s">
        <v>1</v>
      </c>
      <c r="R8553" t="s">
        <v>377</v>
      </c>
    </row>
    <row r="8554" spans="1:19" x14ac:dyDescent="0.25">
      <c r="A8554" t="s">
        <v>151</v>
      </c>
      <c r="B8554" s="1" t="s">
        <v>4</v>
      </c>
      <c r="C8554" s="1" t="s">
        <v>149</v>
      </c>
      <c r="D8554" t="s">
        <v>152</v>
      </c>
      <c r="E8554" t="s">
        <v>0</v>
      </c>
      <c r="F8554" s="1" t="s">
        <v>7</v>
      </c>
      <c r="G8554" s="1" t="s">
        <v>8</v>
      </c>
      <c r="H8554" s="1" t="s">
        <v>9</v>
      </c>
      <c r="I8554" s="1" t="s">
        <v>15</v>
      </c>
      <c r="J8554" s="1" t="s">
        <v>11</v>
      </c>
      <c r="K8554" s="1" t="s">
        <v>16</v>
      </c>
      <c r="M8554" t="s">
        <v>394</v>
      </c>
      <c r="N8554" t="s">
        <v>387</v>
      </c>
      <c r="O8554">
        <v>1452</v>
      </c>
      <c r="P8554">
        <v>6</v>
      </c>
      <c r="Q8554" t="s">
        <v>0</v>
      </c>
      <c r="R8554" t="s">
        <v>271</v>
      </c>
      <c r="S8554" t="s">
        <v>395</v>
      </c>
    </row>
    <row r="8555" spans="1:19" x14ac:dyDescent="0.25">
      <c r="A8555" t="s">
        <v>151</v>
      </c>
      <c r="B8555" s="1" t="s">
        <v>4</v>
      </c>
      <c r="C8555" s="1" t="s">
        <v>149</v>
      </c>
      <c r="D8555" t="s">
        <v>152</v>
      </c>
      <c r="E8555" t="s">
        <v>0</v>
      </c>
      <c r="F8555" s="1" t="s">
        <v>7</v>
      </c>
      <c r="G8555" s="1" t="s">
        <v>8</v>
      </c>
      <c r="H8555" s="1" t="s">
        <v>9</v>
      </c>
      <c r="I8555" s="1" t="s">
        <v>15</v>
      </c>
      <c r="J8555" s="1" t="s">
        <v>11</v>
      </c>
      <c r="K8555" s="1" t="s">
        <v>16</v>
      </c>
      <c r="M8555" t="s">
        <v>335</v>
      </c>
      <c r="N8555" t="s">
        <v>336</v>
      </c>
      <c r="O8555">
        <v>1367</v>
      </c>
      <c r="P8555">
        <v>10</v>
      </c>
      <c r="Q8555" t="s">
        <v>0</v>
      </c>
      <c r="R8555" t="s">
        <v>337</v>
      </c>
    </row>
    <row r="8556" spans="1:19" x14ac:dyDescent="0.25">
      <c r="A8556" t="s">
        <v>151</v>
      </c>
      <c r="B8556" s="1" t="s">
        <v>4</v>
      </c>
      <c r="C8556" s="1" t="s">
        <v>149</v>
      </c>
      <c r="D8556" t="s">
        <v>152</v>
      </c>
      <c r="E8556" t="s">
        <v>0</v>
      </c>
      <c r="F8556" s="1" t="s">
        <v>7</v>
      </c>
      <c r="G8556" s="1" t="s">
        <v>8</v>
      </c>
      <c r="H8556" s="1" t="s">
        <v>9</v>
      </c>
      <c r="I8556" s="1" t="s">
        <v>15</v>
      </c>
      <c r="J8556" s="1" t="s">
        <v>11</v>
      </c>
      <c r="K8556" s="1" t="s">
        <v>16</v>
      </c>
      <c r="M8556" t="s">
        <v>528</v>
      </c>
      <c r="N8556" t="s">
        <v>529</v>
      </c>
      <c r="O8556">
        <v>1748</v>
      </c>
      <c r="P8556">
        <v>7</v>
      </c>
      <c r="Q8556" t="s">
        <v>0</v>
      </c>
      <c r="R8556" t="s">
        <v>297</v>
      </c>
      <c r="S8556" t="s">
        <v>378</v>
      </c>
    </row>
    <row r="8557" spans="1:19" x14ac:dyDescent="0.25">
      <c r="A8557" t="s">
        <v>151</v>
      </c>
      <c r="B8557" s="1" t="s">
        <v>4</v>
      </c>
      <c r="C8557" s="1" t="s">
        <v>149</v>
      </c>
      <c r="D8557" t="s">
        <v>152</v>
      </c>
      <c r="E8557" t="s">
        <v>0</v>
      </c>
      <c r="F8557" s="1" t="s">
        <v>7</v>
      </c>
      <c r="G8557" s="1" t="s">
        <v>8</v>
      </c>
      <c r="H8557" s="1" t="s">
        <v>9</v>
      </c>
      <c r="I8557" s="1" t="s">
        <v>15</v>
      </c>
      <c r="J8557" s="1" t="s">
        <v>11</v>
      </c>
      <c r="K8557" s="1" t="s">
        <v>16</v>
      </c>
      <c r="M8557" t="s">
        <v>351</v>
      </c>
      <c r="N8557" t="s">
        <v>352</v>
      </c>
      <c r="O8557">
        <v>834</v>
      </c>
      <c r="P8557">
        <v>6</v>
      </c>
      <c r="Q8557" t="s">
        <v>0</v>
      </c>
      <c r="R8557" t="s">
        <v>271</v>
      </c>
    </row>
    <row r="8558" spans="1:19" x14ac:dyDescent="0.25">
      <c r="A8558" t="s">
        <v>151</v>
      </c>
      <c r="B8558" s="1" t="s">
        <v>4</v>
      </c>
      <c r="C8558" s="1" t="s">
        <v>149</v>
      </c>
      <c r="D8558" t="s">
        <v>152</v>
      </c>
      <c r="E8558" t="s">
        <v>0</v>
      </c>
      <c r="F8558" s="1" t="s">
        <v>7</v>
      </c>
      <c r="G8558" s="1" t="s">
        <v>8</v>
      </c>
      <c r="H8558" s="1" t="s">
        <v>9</v>
      </c>
      <c r="I8558" s="1" t="s">
        <v>15</v>
      </c>
      <c r="J8558" s="1" t="s">
        <v>11</v>
      </c>
      <c r="K8558" s="1" t="s">
        <v>16</v>
      </c>
      <c r="M8558" t="s">
        <v>351</v>
      </c>
      <c r="N8558" t="s">
        <v>352</v>
      </c>
      <c r="O8558">
        <v>946</v>
      </c>
      <c r="P8558">
        <v>6</v>
      </c>
      <c r="Q8558" t="s">
        <v>0</v>
      </c>
      <c r="R8558" t="s">
        <v>271</v>
      </c>
    </row>
    <row r="8559" spans="1:19" x14ac:dyDescent="0.25">
      <c r="A8559" t="s">
        <v>151</v>
      </c>
      <c r="B8559" s="1" t="s">
        <v>4</v>
      </c>
      <c r="C8559" s="1" t="s">
        <v>149</v>
      </c>
      <c r="D8559" t="s">
        <v>152</v>
      </c>
      <c r="E8559" t="s">
        <v>0</v>
      </c>
      <c r="F8559" s="1" t="s">
        <v>7</v>
      </c>
      <c r="G8559" s="1" t="s">
        <v>8</v>
      </c>
      <c r="H8559" s="1" t="s">
        <v>9</v>
      </c>
      <c r="I8559" s="1" t="s">
        <v>15</v>
      </c>
      <c r="J8559" s="1" t="s">
        <v>11</v>
      </c>
      <c r="K8559" s="1" t="s">
        <v>16</v>
      </c>
      <c r="N8559" t="s">
        <v>343</v>
      </c>
      <c r="O8559">
        <v>453</v>
      </c>
      <c r="P8559">
        <v>4</v>
      </c>
      <c r="Q8559" t="s">
        <v>0</v>
      </c>
      <c r="R8559" t="s">
        <v>344</v>
      </c>
      <c r="S8559" t="s">
        <v>345</v>
      </c>
    </row>
    <row r="8560" spans="1:19" x14ac:dyDescent="0.25">
      <c r="A8560" t="s">
        <v>151</v>
      </c>
      <c r="B8560" s="1" t="s">
        <v>4</v>
      </c>
      <c r="C8560" s="1" t="s">
        <v>149</v>
      </c>
      <c r="D8560" t="s">
        <v>152</v>
      </c>
      <c r="E8560" t="s">
        <v>0</v>
      </c>
      <c r="F8560" s="1" t="s">
        <v>7</v>
      </c>
      <c r="G8560" s="1" t="s">
        <v>8</v>
      </c>
      <c r="H8560" s="1" t="s">
        <v>9</v>
      </c>
      <c r="I8560" s="1" t="s">
        <v>15</v>
      </c>
      <c r="J8560" s="1" t="s">
        <v>11</v>
      </c>
      <c r="K8560" s="1" t="s">
        <v>16</v>
      </c>
      <c r="N8560" t="s">
        <v>343</v>
      </c>
      <c r="O8560">
        <v>558</v>
      </c>
      <c r="P8560">
        <v>4</v>
      </c>
      <c r="Q8560" t="s">
        <v>1</v>
      </c>
      <c r="R8560" t="s">
        <v>344</v>
      </c>
      <c r="S8560" t="s">
        <v>345</v>
      </c>
    </row>
    <row r="8561" spans="1:19" x14ac:dyDescent="0.25">
      <c r="A8561" t="s">
        <v>151</v>
      </c>
      <c r="B8561" s="1" t="s">
        <v>4</v>
      </c>
      <c r="C8561" s="1" t="s">
        <v>149</v>
      </c>
      <c r="D8561" t="s">
        <v>152</v>
      </c>
      <c r="E8561" t="s">
        <v>0</v>
      </c>
      <c r="F8561" s="1" t="s">
        <v>7</v>
      </c>
      <c r="G8561" s="1" t="s">
        <v>8</v>
      </c>
      <c r="H8561" s="1" t="s">
        <v>9</v>
      </c>
      <c r="I8561" s="1" t="s">
        <v>15</v>
      </c>
      <c r="J8561" s="1" t="s">
        <v>11</v>
      </c>
      <c r="K8561" s="1" t="s">
        <v>16</v>
      </c>
      <c r="N8561" t="s">
        <v>343</v>
      </c>
      <c r="O8561">
        <v>815</v>
      </c>
      <c r="P8561">
        <v>4</v>
      </c>
      <c r="Q8561" t="s">
        <v>1</v>
      </c>
      <c r="R8561" t="s">
        <v>344</v>
      </c>
      <c r="S8561" t="s">
        <v>345</v>
      </c>
    </row>
    <row r="8562" spans="1:19" x14ac:dyDescent="0.25">
      <c r="A8562" t="s">
        <v>151</v>
      </c>
      <c r="B8562" s="1" t="s">
        <v>4</v>
      </c>
      <c r="C8562" s="1" t="s">
        <v>149</v>
      </c>
      <c r="D8562" t="s">
        <v>152</v>
      </c>
      <c r="E8562" t="s">
        <v>0</v>
      </c>
      <c r="F8562" s="1" t="s">
        <v>7</v>
      </c>
      <c r="G8562" s="1" t="s">
        <v>8</v>
      </c>
      <c r="H8562" s="1" t="s">
        <v>9</v>
      </c>
      <c r="I8562" s="1" t="s">
        <v>15</v>
      </c>
      <c r="J8562" s="1" t="s">
        <v>11</v>
      </c>
      <c r="K8562" s="1" t="s">
        <v>16</v>
      </c>
      <c r="N8562" t="s">
        <v>343</v>
      </c>
      <c r="O8562">
        <v>916</v>
      </c>
      <c r="P8562">
        <v>4</v>
      </c>
      <c r="Q8562" t="s">
        <v>0</v>
      </c>
      <c r="R8562" t="s">
        <v>344</v>
      </c>
      <c r="S8562" t="s">
        <v>345</v>
      </c>
    </row>
    <row r="8563" spans="1:19" x14ac:dyDescent="0.25">
      <c r="A8563" t="s">
        <v>151</v>
      </c>
      <c r="B8563" s="1" t="s">
        <v>4</v>
      </c>
      <c r="C8563" s="1" t="s">
        <v>149</v>
      </c>
      <c r="D8563" t="s">
        <v>152</v>
      </c>
      <c r="E8563" t="s">
        <v>0</v>
      </c>
      <c r="F8563" s="1" t="s">
        <v>7</v>
      </c>
      <c r="G8563" s="1" t="s">
        <v>8</v>
      </c>
      <c r="H8563" s="1" t="s">
        <v>9</v>
      </c>
      <c r="I8563" s="1" t="s">
        <v>15</v>
      </c>
      <c r="J8563" s="1" t="s">
        <v>11</v>
      </c>
      <c r="K8563" s="1" t="s">
        <v>16</v>
      </c>
      <c r="N8563" t="s">
        <v>343</v>
      </c>
      <c r="O8563">
        <v>1069</v>
      </c>
      <c r="P8563">
        <v>4</v>
      </c>
      <c r="Q8563" t="s">
        <v>1</v>
      </c>
      <c r="R8563" t="s">
        <v>344</v>
      </c>
      <c r="S8563" t="s">
        <v>345</v>
      </c>
    </row>
    <row r="8564" spans="1:19" x14ac:dyDescent="0.25">
      <c r="A8564" t="s">
        <v>151</v>
      </c>
      <c r="B8564" s="1" t="s">
        <v>4</v>
      </c>
      <c r="C8564" s="1" t="s">
        <v>149</v>
      </c>
      <c r="D8564" t="s">
        <v>152</v>
      </c>
      <c r="E8564" t="s">
        <v>0</v>
      </c>
      <c r="F8564" s="1" t="s">
        <v>7</v>
      </c>
      <c r="G8564" s="1" t="s">
        <v>8</v>
      </c>
      <c r="H8564" s="1" t="s">
        <v>9</v>
      </c>
      <c r="I8564" s="1" t="s">
        <v>15</v>
      </c>
      <c r="J8564" s="1" t="s">
        <v>11</v>
      </c>
      <c r="K8564" s="1" t="s">
        <v>16</v>
      </c>
      <c r="N8564" t="s">
        <v>343</v>
      </c>
      <c r="O8564">
        <v>1251</v>
      </c>
      <c r="P8564">
        <v>4</v>
      </c>
      <c r="Q8564" t="s">
        <v>1</v>
      </c>
      <c r="R8564" t="s">
        <v>344</v>
      </c>
      <c r="S8564" t="s">
        <v>345</v>
      </c>
    </row>
    <row r="8565" spans="1:19" x14ac:dyDescent="0.25">
      <c r="A8565" t="s">
        <v>151</v>
      </c>
      <c r="B8565" s="1" t="s">
        <v>4</v>
      </c>
      <c r="C8565" s="1" t="s">
        <v>149</v>
      </c>
      <c r="D8565" t="s">
        <v>152</v>
      </c>
      <c r="E8565" t="s">
        <v>0</v>
      </c>
      <c r="F8565" s="1" t="s">
        <v>7</v>
      </c>
      <c r="G8565" s="1" t="s">
        <v>8</v>
      </c>
      <c r="H8565" s="1" t="s">
        <v>9</v>
      </c>
      <c r="I8565" s="1" t="s">
        <v>15</v>
      </c>
      <c r="J8565" s="1" t="s">
        <v>11</v>
      </c>
      <c r="K8565" s="1" t="s">
        <v>16</v>
      </c>
      <c r="N8565" t="s">
        <v>343</v>
      </c>
      <c r="O8565">
        <v>1293</v>
      </c>
      <c r="P8565">
        <v>4</v>
      </c>
      <c r="Q8565" t="s">
        <v>0</v>
      </c>
      <c r="R8565" t="s">
        <v>344</v>
      </c>
      <c r="S8565" t="s">
        <v>345</v>
      </c>
    </row>
    <row r="8566" spans="1:19" x14ac:dyDescent="0.25">
      <c r="A8566" t="s">
        <v>151</v>
      </c>
      <c r="B8566" s="1" t="s">
        <v>4</v>
      </c>
      <c r="C8566" s="1" t="s">
        <v>149</v>
      </c>
      <c r="D8566" t="s">
        <v>152</v>
      </c>
      <c r="E8566" t="s">
        <v>0</v>
      </c>
      <c r="F8566" s="1" t="s">
        <v>7</v>
      </c>
      <c r="G8566" s="1" t="s">
        <v>8</v>
      </c>
      <c r="H8566" s="1" t="s">
        <v>9</v>
      </c>
      <c r="I8566" s="1" t="s">
        <v>15</v>
      </c>
      <c r="J8566" s="1" t="s">
        <v>11</v>
      </c>
      <c r="K8566" s="1" t="s">
        <v>16</v>
      </c>
      <c r="N8566" t="s">
        <v>343</v>
      </c>
      <c r="O8566">
        <v>1369</v>
      </c>
      <c r="P8566">
        <v>4</v>
      </c>
      <c r="Q8566" t="s">
        <v>0</v>
      </c>
      <c r="R8566" t="s">
        <v>344</v>
      </c>
      <c r="S8566" t="s">
        <v>345</v>
      </c>
    </row>
    <row r="8567" spans="1:19" x14ac:dyDescent="0.25">
      <c r="A8567" t="s">
        <v>151</v>
      </c>
      <c r="B8567" s="1" t="s">
        <v>4</v>
      </c>
      <c r="C8567" s="1" t="s">
        <v>149</v>
      </c>
      <c r="D8567" t="s">
        <v>152</v>
      </c>
      <c r="E8567" t="s">
        <v>0</v>
      </c>
      <c r="F8567" s="1" t="s">
        <v>7</v>
      </c>
      <c r="G8567" s="1" t="s">
        <v>8</v>
      </c>
      <c r="H8567" s="1" t="s">
        <v>9</v>
      </c>
      <c r="I8567" s="1" t="s">
        <v>15</v>
      </c>
      <c r="J8567" s="1" t="s">
        <v>11</v>
      </c>
      <c r="K8567" s="1" t="s">
        <v>16</v>
      </c>
      <c r="N8567" t="s">
        <v>343</v>
      </c>
      <c r="O8567">
        <v>1744</v>
      </c>
      <c r="P8567">
        <v>4</v>
      </c>
      <c r="Q8567" t="s">
        <v>0</v>
      </c>
      <c r="R8567" t="s">
        <v>344</v>
      </c>
      <c r="S8567" t="s">
        <v>345</v>
      </c>
    </row>
    <row r="8568" spans="1:19" x14ac:dyDescent="0.25">
      <c r="A8568" t="s">
        <v>151</v>
      </c>
      <c r="B8568" s="1" t="s">
        <v>4</v>
      </c>
      <c r="C8568" s="1" t="s">
        <v>149</v>
      </c>
      <c r="D8568" t="s">
        <v>152</v>
      </c>
      <c r="E8568" t="s">
        <v>0</v>
      </c>
      <c r="F8568" s="1" t="s">
        <v>7</v>
      </c>
      <c r="G8568" s="1" t="s">
        <v>8</v>
      </c>
      <c r="H8568" s="1" t="s">
        <v>9</v>
      </c>
      <c r="I8568" s="1" t="s">
        <v>15</v>
      </c>
      <c r="J8568" s="1" t="s">
        <v>11</v>
      </c>
      <c r="K8568" s="1" t="s">
        <v>16</v>
      </c>
      <c r="N8568" t="s">
        <v>343</v>
      </c>
      <c r="O8568">
        <v>1842</v>
      </c>
      <c r="P8568">
        <v>4</v>
      </c>
      <c r="Q8568" t="s">
        <v>0</v>
      </c>
      <c r="R8568" t="s">
        <v>344</v>
      </c>
      <c r="S8568" t="s">
        <v>345</v>
      </c>
    </row>
    <row r="8569" spans="1:19" x14ac:dyDescent="0.25">
      <c r="A8569" t="s">
        <v>151</v>
      </c>
      <c r="B8569" s="1" t="s">
        <v>4</v>
      </c>
      <c r="C8569" s="1" t="s">
        <v>149</v>
      </c>
      <c r="D8569" t="s">
        <v>152</v>
      </c>
      <c r="E8569" t="s">
        <v>0</v>
      </c>
      <c r="F8569" s="1" t="s">
        <v>7</v>
      </c>
      <c r="G8569" s="1" t="s">
        <v>8</v>
      </c>
      <c r="H8569" s="1" t="s">
        <v>9</v>
      </c>
      <c r="I8569" s="1" t="s">
        <v>15</v>
      </c>
      <c r="J8569" s="1" t="s">
        <v>11</v>
      </c>
      <c r="K8569" s="1" t="s">
        <v>16</v>
      </c>
      <c r="N8569" t="s">
        <v>343</v>
      </c>
      <c r="O8569">
        <v>1975</v>
      </c>
      <c r="P8569">
        <v>4</v>
      </c>
      <c r="Q8569" t="s">
        <v>0</v>
      </c>
      <c r="R8569" t="s">
        <v>344</v>
      </c>
      <c r="S8569" t="s">
        <v>345</v>
      </c>
    </row>
    <row r="8570" spans="1:19" x14ac:dyDescent="0.25">
      <c r="A8570" t="s">
        <v>151</v>
      </c>
      <c r="B8570" s="1" t="s">
        <v>4</v>
      </c>
      <c r="C8570" s="1" t="s">
        <v>149</v>
      </c>
      <c r="D8570" t="s">
        <v>152</v>
      </c>
      <c r="E8570" t="s">
        <v>0</v>
      </c>
      <c r="F8570" s="1" t="s">
        <v>7</v>
      </c>
      <c r="G8570" s="1" t="s">
        <v>8</v>
      </c>
      <c r="H8570" s="1" t="s">
        <v>9</v>
      </c>
      <c r="I8570" s="1" t="s">
        <v>15</v>
      </c>
      <c r="J8570" s="1" t="s">
        <v>11</v>
      </c>
      <c r="K8570" s="1" t="s">
        <v>16</v>
      </c>
      <c r="M8570" t="s">
        <v>340</v>
      </c>
      <c r="N8570" t="s">
        <v>396</v>
      </c>
      <c r="O8570">
        <v>1550</v>
      </c>
      <c r="P8570">
        <v>9</v>
      </c>
      <c r="Q8570" t="s">
        <v>0</v>
      </c>
      <c r="R8570" t="s">
        <v>397</v>
      </c>
      <c r="S8570" t="s">
        <v>342</v>
      </c>
    </row>
    <row r="8571" spans="1:19" x14ac:dyDescent="0.25">
      <c r="A8571" t="s">
        <v>151</v>
      </c>
      <c r="B8571" s="1" t="s">
        <v>4</v>
      </c>
      <c r="C8571" s="1" t="s">
        <v>149</v>
      </c>
      <c r="D8571" t="s">
        <v>152</v>
      </c>
      <c r="E8571" t="s">
        <v>0</v>
      </c>
      <c r="F8571" s="1" t="s">
        <v>7</v>
      </c>
      <c r="G8571" s="1" t="s">
        <v>8</v>
      </c>
      <c r="H8571" s="1" t="s">
        <v>9</v>
      </c>
      <c r="I8571" s="1" t="s">
        <v>15</v>
      </c>
      <c r="J8571" s="1" t="s">
        <v>11</v>
      </c>
      <c r="K8571" s="1" t="s">
        <v>16</v>
      </c>
      <c r="M8571" t="s">
        <v>340</v>
      </c>
      <c r="N8571" t="s">
        <v>369</v>
      </c>
      <c r="O8571">
        <v>1552</v>
      </c>
      <c r="P8571">
        <v>6</v>
      </c>
      <c r="Q8571" t="s">
        <v>1</v>
      </c>
      <c r="R8571" t="s">
        <v>271</v>
      </c>
      <c r="S8571" t="s">
        <v>342</v>
      </c>
    </row>
    <row r="8572" spans="1:19" x14ac:dyDescent="0.25">
      <c r="A8572" t="s">
        <v>151</v>
      </c>
      <c r="B8572" s="1" t="s">
        <v>4</v>
      </c>
      <c r="C8572" s="1" t="s">
        <v>149</v>
      </c>
      <c r="D8572" t="s">
        <v>152</v>
      </c>
      <c r="E8572" t="s">
        <v>0</v>
      </c>
      <c r="F8572" s="1" t="s">
        <v>7</v>
      </c>
      <c r="G8572" s="1" t="s">
        <v>8</v>
      </c>
      <c r="H8572" s="1" t="s">
        <v>9</v>
      </c>
      <c r="I8572" s="1" t="s">
        <v>15</v>
      </c>
      <c r="J8572" s="1" t="s">
        <v>11</v>
      </c>
      <c r="K8572" s="1" t="s">
        <v>16</v>
      </c>
      <c r="M8572" t="s">
        <v>340</v>
      </c>
      <c r="N8572" t="s">
        <v>341</v>
      </c>
      <c r="O8572">
        <v>1553</v>
      </c>
      <c r="P8572">
        <v>5</v>
      </c>
      <c r="Q8572" t="s">
        <v>0</v>
      </c>
      <c r="R8572" t="s">
        <v>271</v>
      </c>
      <c r="S8572" t="s">
        <v>342</v>
      </c>
    </row>
    <row r="8573" spans="1:19" x14ac:dyDescent="0.25">
      <c r="A8573" t="s">
        <v>151</v>
      </c>
      <c r="B8573" s="1" t="s">
        <v>4</v>
      </c>
      <c r="C8573" s="1" t="s">
        <v>149</v>
      </c>
      <c r="D8573" t="s">
        <v>152</v>
      </c>
      <c r="E8573" t="s">
        <v>0</v>
      </c>
      <c r="F8573" s="1" t="s">
        <v>7</v>
      </c>
      <c r="G8573" s="1" t="s">
        <v>8</v>
      </c>
      <c r="H8573" s="1" t="s">
        <v>9</v>
      </c>
      <c r="I8573" s="1" t="s">
        <v>15</v>
      </c>
      <c r="J8573" s="1" t="s">
        <v>11</v>
      </c>
      <c r="K8573" s="1" t="s">
        <v>16</v>
      </c>
      <c r="M8573" t="s">
        <v>340</v>
      </c>
      <c r="N8573" t="s">
        <v>587</v>
      </c>
      <c r="O8573">
        <v>1773</v>
      </c>
      <c r="P8573">
        <v>7</v>
      </c>
      <c r="Q8573" t="s">
        <v>0</v>
      </c>
      <c r="R8573" t="s">
        <v>271</v>
      </c>
      <c r="S8573" t="s">
        <v>342</v>
      </c>
    </row>
    <row r="8574" spans="1:19" x14ac:dyDescent="0.25">
      <c r="A8574" t="s">
        <v>151</v>
      </c>
      <c r="B8574" s="1" t="s">
        <v>4</v>
      </c>
      <c r="C8574" s="1" t="s">
        <v>149</v>
      </c>
      <c r="D8574" t="s">
        <v>152</v>
      </c>
      <c r="E8574" t="s">
        <v>0</v>
      </c>
      <c r="F8574" s="1" t="s">
        <v>7</v>
      </c>
      <c r="G8574" s="1" t="s">
        <v>8</v>
      </c>
      <c r="H8574" s="1" t="s">
        <v>9</v>
      </c>
      <c r="I8574" s="1" t="s">
        <v>15</v>
      </c>
      <c r="J8574" s="1" t="s">
        <v>11</v>
      </c>
      <c r="K8574" s="1" t="s">
        <v>16</v>
      </c>
      <c r="M8574" t="s">
        <v>473</v>
      </c>
      <c r="N8574" t="s">
        <v>474</v>
      </c>
      <c r="O8574">
        <v>1362</v>
      </c>
      <c r="P8574">
        <v>8</v>
      </c>
      <c r="Q8574" t="s">
        <v>0</v>
      </c>
      <c r="R8574" t="s">
        <v>337</v>
      </c>
      <c r="S8574" t="s">
        <v>263</v>
      </c>
    </row>
    <row r="8575" spans="1:19" x14ac:dyDescent="0.25">
      <c r="A8575" t="s">
        <v>151</v>
      </c>
      <c r="B8575" s="1" t="s">
        <v>4</v>
      </c>
      <c r="C8575" s="1" t="s">
        <v>149</v>
      </c>
      <c r="D8575" t="s">
        <v>152</v>
      </c>
      <c r="E8575" t="s">
        <v>0</v>
      </c>
      <c r="F8575" s="1" t="s">
        <v>7</v>
      </c>
      <c r="G8575" s="1" t="s">
        <v>8</v>
      </c>
      <c r="H8575" s="1" t="s">
        <v>9</v>
      </c>
      <c r="I8575" s="1" t="s">
        <v>15</v>
      </c>
      <c r="J8575" s="1" t="s">
        <v>11</v>
      </c>
      <c r="K8575" s="1" t="s">
        <v>16</v>
      </c>
      <c r="M8575" t="s">
        <v>346</v>
      </c>
      <c r="N8575" t="s">
        <v>348</v>
      </c>
      <c r="O8575">
        <v>89</v>
      </c>
      <c r="P8575">
        <v>5</v>
      </c>
      <c r="Q8575" t="s">
        <v>0</v>
      </c>
      <c r="R8575" t="s">
        <v>271</v>
      </c>
      <c r="S8575" t="s">
        <v>349</v>
      </c>
    </row>
    <row r="8576" spans="1:19" x14ac:dyDescent="0.25">
      <c r="A8576" t="s">
        <v>151</v>
      </c>
      <c r="B8576" s="1" t="s">
        <v>4</v>
      </c>
      <c r="C8576" s="1" t="s">
        <v>149</v>
      </c>
      <c r="D8576" t="s">
        <v>152</v>
      </c>
      <c r="E8576" t="s">
        <v>0</v>
      </c>
      <c r="F8576" s="1" t="s">
        <v>7</v>
      </c>
      <c r="G8576" s="1" t="s">
        <v>8</v>
      </c>
      <c r="H8576" s="1" t="s">
        <v>9</v>
      </c>
      <c r="I8576" s="1" t="s">
        <v>15</v>
      </c>
      <c r="J8576" s="1" t="s">
        <v>11</v>
      </c>
      <c r="K8576" s="1" t="s">
        <v>16</v>
      </c>
      <c r="M8576" t="s">
        <v>346</v>
      </c>
      <c r="N8576" t="s">
        <v>347</v>
      </c>
      <c r="O8576">
        <v>90</v>
      </c>
      <c r="P8576">
        <v>4</v>
      </c>
      <c r="Q8576" t="s">
        <v>0</v>
      </c>
      <c r="R8576" t="s">
        <v>266</v>
      </c>
    </row>
    <row r="8577" spans="1:19" x14ac:dyDescent="0.25">
      <c r="A8577" t="s">
        <v>151</v>
      </c>
      <c r="B8577" s="1" t="s">
        <v>4</v>
      </c>
      <c r="C8577" s="1" t="s">
        <v>149</v>
      </c>
      <c r="D8577" t="s">
        <v>152</v>
      </c>
      <c r="E8577" t="s">
        <v>0</v>
      </c>
      <c r="F8577" s="1" t="s">
        <v>7</v>
      </c>
      <c r="G8577" s="1" t="s">
        <v>8</v>
      </c>
      <c r="H8577" s="1" t="s">
        <v>9</v>
      </c>
      <c r="I8577" s="1" t="s">
        <v>15</v>
      </c>
      <c r="J8577" s="1" t="s">
        <v>11</v>
      </c>
      <c r="K8577" s="1" t="s">
        <v>16</v>
      </c>
      <c r="M8577" t="s">
        <v>346</v>
      </c>
      <c r="N8577" t="s">
        <v>347</v>
      </c>
      <c r="O8577">
        <v>177</v>
      </c>
      <c r="P8577">
        <v>4</v>
      </c>
      <c r="Q8577" t="s">
        <v>1</v>
      </c>
      <c r="R8577" t="s">
        <v>266</v>
      </c>
    </row>
    <row r="8578" spans="1:19" x14ac:dyDescent="0.25">
      <c r="A8578" t="s">
        <v>151</v>
      </c>
      <c r="B8578" s="1" t="s">
        <v>4</v>
      </c>
      <c r="C8578" s="1" t="s">
        <v>149</v>
      </c>
      <c r="D8578" t="s">
        <v>152</v>
      </c>
      <c r="E8578" t="s">
        <v>0</v>
      </c>
      <c r="F8578" s="1" t="s">
        <v>7</v>
      </c>
      <c r="G8578" s="1" t="s">
        <v>8</v>
      </c>
      <c r="H8578" s="1" t="s">
        <v>9</v>
      </c>
      <c r="I8578" s="1" t="s">
        <v>15</v>
      </c>
      <c r="J8578" s="1" t="s">
        <v>11</v>
      </c>
      <c r="K8578" s="1" t="s">
        <v>16</v>
      </c>
      <c r="M8578" t="s">
        <v>346</v>
      </c>
      <c r="N8578" t="s">
        <v>348</v>
      </c>
      <c r="O8578">
        <v>191</v>
      </c>
      <c r="P8578">
        <v>5</v>
      </c>
      <c r="Q8578" t="s">
        <v>0</v>
      </c>
      <c r="R8578" t="s">
        <v>271</v>
      </c>
      <c r="S8578" t="s">
        <v>349</v>
      </c>
    </row>
    <row r="8579" spans="1:19" x14ac:dyDescent="0.25">
      <c r="A8579" t="s">
        <v>151</v>
      </c>
      <c r="B8579" s="1" t="s">
        <v>4</v>
      </c>
      <c r="C8579" s="1" t="s">
        <v>149</v>
      </c>
      <c r="D8579" t="s">
        <v>152</v>
      </c>
      <c r="E8579" t="s">
        <v>0</v>
      </c>
      <c r="F8579" s="1" t="s">
        <v>7</v>
      </c>
      <c r="G8579" s="1" t="s">
        <v>8</v>
      </c>
      <c r="H8579" s="1" t="s">
        <v>9</v>
      </c>
      <c r="I8579" s="1" t="s">
        <v>15</v>
      </c>
      <c r="J8579" s="1" t="s">
        <v>11</v>
      </c>
      <c r="K8579" s="1" t="s">
        <v>16</v>
      </c>
      <c r="M8579" t="s">
        <v>346</v>
      </c>
      <c r="N8579" t="s">
        <v>347</v>
      </c>
      <c r="O8579">
        <v>192</v>
      </c>
      <c r="P8579">
        <v>4</v>
      </c>
      <c r="Q8579" t="s">
        <v>0</v>
      </c>
      <c r="R8579" t="s">
        <v>266</v>
      </c>
    </row>
    <row r="8580" spans="1:19" x14ac:dyDescent="0.25">
      <c r="A8580" t="s">
        <v>151</v>
      </c>
      <c r="B8580" s="1" t="s">
        <v>4</v>
      </c>
      <c r="C8580" s="1" t="s">
        <v>149</v>
      </c>
      <c r="D8580" t="s">
        <v>152</v>
      </c>
      <c r="E8580" t="s">
        <v>0</v>
      </c>
      <c r="F8580" s="1" t="s">
        <v>7</v>
      </c>
      <c r="G8580" s="1" t="s">
        <v>8</v>
      </c>
      <c r="H8580" s="1" t="s">
        <v>9</v>
      </c>
      <c r="I8580" s="1" t="s">
        <v>15</v>
      </c>
      <c r="J8580" s="1" t="s">
        <v>11</v>
      </c>
      <c r="K8580" s="1" t="s">
        <v>16</v>
      </c>
      <c r="M8580" t="s">
        <v>346</v>
      </c>
      <c r="N8580" t="s">
        <v>347</v>
      </c>
      <c r="O8580">
        <v>203</v>
      </c>
      <c r="P8580">
        <v>4</v>
      </c>
      <c r="Q8580" t="s">
        <v>0</v>
      </c>
      <c r="R8580" t="s">
        <v>266</v>
      </c>
    </row>
    <row r="8581" spans="1:19" x14ac:dyDescent="0.25">
      <c r="A8581" t="s">
        <v>151</v>
      </c>
      <c r="B8581" s="1" t="s">
        <v>4</v>
      </c>
      <c r="C8581" s="1" t="s">
        <v>149</v>
      </c>
      <c r="D8581" t="s">
        <v>152</v>
      </c>
      <c r="E8581" t="s">
        <v>0</v>
      </c>
      <c r="F8581" s="1" t="s">
        <v>7</v>
      </c>
      <c r="G8581" s="1" t="s">
        <v>8</v>
      </c>
      <c r="H8581" s="1" t="s">
        <v>9</v>
      </c>
      <c r="I8581" s="1" t="s">
        <v>15</v>
      </c>
      <c r="J8581" s="1" t="s">
        <v>11</v>
      </c>
      <c r="K8581" s="1" t="s">
        <v>16</v>
      </c>
      <c r="M8581" t="s">
        <v>346</v>
      </c>
      <c r="N8581" t="s">
        <v>348</v>
      </c>
      <c r="O8581">
        <v>212</v>
      </c>
      <c r="P8581">
        <v>5</v>
      </c>
      <c r="Q8581" t="s">
        <v>1</v>
      </c>
      <c r="R8581" t="s">
        <v>271</v>
      </c>
      <c r="S8581" t="s">
        <v>349</v>
      </c>
    </row>
    <row r="8582" spans="1:19" x14ac:dyDescent="0.25">
      <c r="A8582" t="s">
        <v>151</v>
      </c>
      <c r="B8582" s="1" t="s">
        <v>4</v>
      </c>
      <c r="C8582" s="1" t="s">
        <v>149</v>
      </c>
      <c r="D8582" t="s">
        <v>152</v>
      </c>
      <c r="E8582" t="s">
        <v>0</v>
      </c>
      <c r="F8582" s="1" t="s">
        <v>7</v>
      </c>
      <c r="G8582" s="1" t="s">
        <v>8</v>
      </c>
      <c r="H8582" s="1" t="s">
        <v>9</v>
      </c>
      <c r="I8582" s="1" t="s">
        <v>15</v>
      </c>
      <c r="J8582" s="1" t="s">
        <v>11</v>
      </c>
      <c r="K8582" s="1" t="s">
        <v>16</v>
      </c>
      <c r="M8582" t="s">
        <v>346</v>
      </c>
      <c r="N8582" t="s">
        <v>510</v>
      </c>
      <c r="O8582">
        <v>225</v>
      </c>
      <c r="P8582">
        <v>8</v>
      </c>
      <c r="Q8582" t="s">
        <v>0</v>
      </c>
      <c r="R8582" t="s">
        <v>271</v>
      </c>
      <c r="S8582" t="s">
        <v>349</v>
      </c>
    </row>
    <row r="8583" spans="1:19" x14ac:dyDescent="0.25">
      <c r="A8583" t="s">
        <v>151</v>
      </c>
      <c r="B8583" s="1" t="s">
        <v>4</v>
      </c>
      <c r="C8583" s="1" t="s">
        <v>149</v>
      </c>
      <c r="D8583" t="s">
        <v>152</v>
      </c>
      <c r="E8583" t="s">
        <v>0</v>
      </c>
      <c r="F8583" s="1" t="s">
        <v>7</v>
      </c>
      <c r="G8583" s="1" t="s">
        <v>8</v>
      </c>
      <c r="H8583" s="1" t="s">
        <v>9</v>
      </c>
      <c r="I8583" s="1" t="s">
        <v>15</v>
      </c>
      <c r="J8583" s="1" t="s">
        <v>11</v>
      </c>
      <c r="K8583" s="1" t="s">
        <v>16</v>
      </c>
      <c r="M8583" t="s">
        <v>346</v>
      </c>
      <c r="N8583" t="s">
        <v>348</v>
      </c>
      <c r="O8583">
        <v>226</v>
      </c>
      <c r="P8583">
        <v>5</v>
      </c>
      <c r="Q8583" t="s">
        <v>0</v>
      </c>
      <c r="R8583" t="s">
        <v>271</v>
      </c>
      <c r="S8583" t="s">
        <v>349</v>
      </c>
    </row>
    <row r="8584" spans="1:19" x14ac:dyDescent="0.25">
      <c r="A8584" t="s">
        <v>151</v>
      </c>
      <c r="B8584" s="1" t="s">
        <v>4</v>
      </c>
      <c r="C8584" s="1" t="s">
        <v>149</v>
      </c>
      <c r="D8584" t="s">
        <v>152</v>
      </c>
      <c r="E8584" t="s">
        <v>0</v>
      </c>
      <c r="F8584" s="1" t="s">
        <v>7</v>
      </c>
      <c r="G8584" s="1" t="s">
        <v>8</v>
      </c>
      <c r="H8584" s="1" t="s">
        <v>9</v>
      </c>
      <c r="I8584" s="1" t="s">
        <v>15</v>
      </c>
      <c r="J8584" s="1" t="s">
        <v>11</v>
      </c>
      <c r="K8584" s="1" t="s">
        <v>16</v>
      </c>
      <c r="M8584" t="s">
        <v>346</v>
      </c>
      <c r="N8584" t="s">
        <v>347</v>
      </c>
      <c r="O8584">
        <v>227</v>
      </c>
      <c r="P8584">
        <v>4</v>
      </c>
      <c r="Q8584" t="s">
        <v>0</v>
      </c>
      <c r="R8584" t="s">
        <v>266</v>
      </c>
    </row>
    <row r="8585" spans="1:19" x14ac:dyDescent="0.25">
      <c r="A8585" t="s">
        <v>151</v>
      </c>
      <c r="B8585" s="1" t="s">
        <v>4</v>
      </c>
      <c r="C8585" s="1" t="s">
        <v>149</v>
      </c>
      <c r="D8585" t="s">
        <v>152</v>
      </c>
      <c r="E8585" t="s">
        <v>0</v>
      </c>
      <c r="F8585" s="1" t="s">
        <v>7</v>
      </c>
      <c r="G8585" s="1" t="s">
        <v>8</v>
      </c>
      <c r="H8585" s="1" t="s">
        <v>9</v>
      </c>
      <c r="I8585" s="1" t="s">
        <v>15</v>
      </c>
      <c r="J8585" s="1" t="s">
        <v>11</v>
      </c>
      <c r="K8585" s="1" t="s">
        <v>16</v>
      </c>
      <c r="M8585" t="s">
        <v>346</v>
      </c>
      <c r="N8585" t="s">
        <v>347</v>
      </c>
      <c r="O8585">
        <v>323</v>
      </c>
      <c r="P8585">
        <v>4</v>
      </c>
      <c r="Q8585" t="s">
        <v>0</v>
      </c>
      <c r="R8585" t="s">
        <v>266</v>
      </c>
    </row>
    <row r="8586" spans="1:19" x14ac:dyDescent="0.25">
      <c r="A8586" t="s">
        <v>151</v>
      </c>
      <c r="B8586" s="1" t="s">
        <v>4</v>
      </c>
      <c r="C8586" s="1" t="s">
        <v>149</v>
      </c>
      <c r="D8586" t="s">
        <v>152</v>
      </c>
      <c r="E8586" t="s">
        <v>0</v>
      </c>
      <c r="F8586" s="1" t="s">
        <v>7</v>
      </c>
      <c r="G8586" s="1" t="s">
        <v>8</v>
      </c>
      <c r="H8586" s="1" t="s">
        <v>9</v>
      </c>
      <c r="I8586" s="1" t="s">
        <v>15</v>
      </c>
      <c r="J8586" s="1" t="s">
        <v>11</v>
      </c>
      <c r="K8586" s="1" t="s">
        <v>16</v>
      </c>
      <c r="M8586" t="s">
        <v>346</v>
      </c>
      <c r="N8586" t="s">
        <v>347</v>
      </c>
      <c r="O8586">
        <v>334</v>
      </c>
      <c r="P8586">
        <v>4</v>
      </c>
      <c r="Q8586" t="s">
        <v>0</v>
      </c>
      <c r="R8586" t="s">
        <v>266</v>
      </c>
    </row>
    <row r="8587" spans="1:19" x14ac:dyDescent="0.25">
      <c r="A8587" t="s">
        <v>151</v>
      </c>
      <c r="B8587" s="1" t="s">
        <v>4</v>
      </c>
      <c r="C8587" s="1" t="s">
        <v>149</v>
      </c>
      <c r="D8587" t="s">
        <v>152</v>
      </c>
      <c r="E8587" t="s">
        <v>0</v>
      </c>
      <c r="F8587" s="1" t="s">
        <v>7</v>
      </c>
      <c r="G8587" s="1" t="s">
        <v>8</v>
      </c>
      <c r="H8587" s="1" t="s">
        <v>9</v>
      </c>
      <c r="I8587" s="1" t="s">
        <v>15</v>
      </c>
      <c r="J8587" s="1" t="s">
        <v>11</v>
      </c>
      <c r="K8587" s="1" t="s">
        <v>16</v>
      </c>
      <c r="M8587" t="s">
        <v>346</v>
      </c>
      <c r="N8587" t="s">
        <v>350</v>
      </c>
      <c r="O8587">
        <v>519</v>
      </c>
      <c r="P8587">
        <v>5</v>
      </c>
      <c r="Q8587" t="s">
        <v>0</v>
      </c>
      <c r="R8587" t="s">
        <v>337</v>
      </c>
      <c r="S8587" t="s">
        <v>349</v>
      </c>
    </row>
    <row r="8588" spans="1:19" x14ac:dyDescent="0.25">
      <c r="A8588" t="s">
        <v>151</v>
      </c>
      <c r="B8588" s="1" t="s">
        <v>4</v>
      </c>
      <c r="C8588" s="1" t="s">
        <v>149</v>
      </c>
      <c r="D8588" t="s">
        <v>152</v>
      </c>
      <c r="E8588" t="s">
        <v>0</v>
      </c>
      <c r="F8588" s="1" t="s">
        <v>7</v>
      </c>
      <c r="G8588" s="1" t="s">
        <v>8</v>
      </c>
      <c r="H8588" s="1" t="s">
        <v>9</v>
      </c>
      <c r="I8588" s="1" t="s">
        <v>15</v>
      </c>
      <c r="J8588" s="1" t="s">
        <v>11</v>
      </c>
      <c r="K8588" s="1" t="s">
        <v>16</v>
      </c>
      <c r="M8588" t="s">
        <v>346</v>
      </c>
      <c r="N8588" t="s">
        <v>347</v>
      </c>
      <c r="O8588">
        <v>572</v>
      </c>
      <c r="P8588">
        <v>4</v>
      </c>
      <c r="Q8588" t="s">
        <v>1</v>
      </c>
      <c r="R8588" t="s">
        <v>266</v>
      </c>
    </row>
    <row r="8589" spans="1:19" x14ac:dyDescent="0.25">
      <c r="A8589" t="s">
        <v>151</v>
      </c>
      <c r="B8589" s="1" t="s">
        <v>4</v>
      </c>
      <c r="C8589" s="1" t="s">
        <v>149</v>
      </c>
      <c r="D8589" t="s">
        <v>152</v>
      </c>
      <c r="E8589" t="s">
        <v>0</v>
      </c>
      <c r="F8589" s="1" t="s">
        <v>7</v>
      </c>
      <c r="G8589" s="1" t="s">
        <v>8</v>
      </c>
      <c r="H8589" s="1" t="s">
        <v>9</v>
      </c>
      <c r="I8589" s="1" t="s">
        <v>15</v>
      </c>
      <c r="J8589" s="1" t="s">
        <v>11</v>
      </c>
      <c r="K8589" s="1" t="s">
        <v>16</v>
      </c>
      <c r="M8589" t="s">
        <v>346</v>
      </c>
      <c r="N8589" t="s">
        <v>350</v>
      </c>
      <c r="O8589">
        <v>602</v>
      </c>
      <c r="P8589">
        <v>5</v>
      </c>
      <c r="Q8589" t="s">
        <v>1</v>
      </c>
      <c r="R8589" t="s">
        <v>337</v>
      </c>
      <c r="S8589" t="s">
        <v>349</v>
      </c>
    </row>
    <row r="8590" spans="1:19" x14ac:dyDescent="0.25">
      <c r="A8590" t="s">
        <v>151</v>
      </c>
      <c r="B8590" s="1" t="s">
        <v>4</v>
      </c>
      <c r="C8590" s="1" t="s">
        <v>149</v>
      </c>
      <c r="D8590" t="s">
        <v>152</v>
      </c>
      <c r="E8590" t="s">
        <v>0</v>
      </c>
      <c r="F8590" s="1" t="s">
        <v>7</v>
      </c>
      <c r="G8590" s="1" t="s">
        <v>8</v>
      </c>
      <c r="H8590" s="1" t="s">
        <v>9</v>
      </c>
      <c r="I8590" s="1" t="s">
        <v>15</v>
      </c>
      <c r="J8590" s="1" t="s">
        <v>11</v>
      </c>
      <c r="K8590" s="1" t="s">
        <v>16</v>
      </c>
      <c r="M8590" t="s">
        <v>346</v>
      </c>
      <c r="N8590" t="s">
        <v>347</v>
      </c>
      <c r="O8590">
        <v>670</v>
      </c>
      <c r="P8590">
        <v>4</v>
      </c>
      <c r="Q8590" t="s">
        <v>1</v>
      </c>
      <c r="R8590" t="s">
        <v>266</v>
      </c>
    </row>
    <row r="8591" spans="1:19" x14ac:dyDescent="0.25">
      <c r="A8591" t="s">
        <v>151</v>
      </c>
      <c r="B8591" s="1" t="s">
        <v>4</v>
      </c>
      <c r="C8591" s="1" t="s">
        <v>149</v>
      </c>
      <c r="D8591" t="s">
        <v>152</v>
      </c>
      <c r="E8591" t="s">
        <v>0</v>
      </c>
      <c r="F8591" s="1" t="s">
        <v>7</v>
      </c>
      <c r="G8591" s="1" t="s">
        <v>8</v>
      </c>
      <c r="H8591" s="1" t="s">
        <v>9</v>
      </c>
      <c r="I8591" s="1" t="s">
        <v>15</v>
      </c>
      <c r="J8591" s="1" t="s">
        <v>11</v>
      </c>
      <c r="K8591" s="1" t="s">
        <v>16</v>
      </c>
      <c r="M8591" t="s">
        <v>346</v>
      </c>
      <c r="N8591" t="s">
        <v>350</v>
      </c>
      <c r="O8591">
        <v>702</v>
      </c>
      <c r="P8591">
        <v>5</v>
      </c>
      <c r="Q8591" t="s">
        <v>0</v>
      </c>
      <c r="R8591" t="s">
        <v>337</v>
      </c>
      <c r="S8591" t="s">
        <v>349</v>
      </c>
    </row>
    <row r="8592" spans="1:19" x14ac:dyDescent="0.25">
      <c r="A8592" t="s">
        <v>151</v>
      </c>
      <c r="B8592" s="1" t="s">
        <v>4</v>
      </c>
      <c r="C8592" s="1" t="s">
        <v>149</v>
      </c>
      <c r="D8592" t="s">
        <v>152</v>
      </c>
      <c r="E8592" t="s">
        <v>0</v>
      </c>
      <c r="F8592" s="1" t="s">
        <v>7</v>
      </c>
      <c r="G8592" s="1" t="s">
        <v>8</v>
      </c>
      <c r="H8592" s="1" t="s">
        <v>9</v>
      </c>
      <c r="I8592" s="1" t="s">
        <v>15</v>
      </c>
      <c r="J8592" s="1" t="s">
        <v>11</v>
      </c>
      <c r="K8592" s="1" t="s">
        <v>16</v>
      </c>
      <c r="M8592" t="s">
        <v>346</v>
      </c>
      <c r="N8592" t="s">
        <v>347</v>
      </c>
      <c r="O8592">
        <v>769</v>
      </c>
      <c r="P8592">
        <v>4</v>
      </c>
      <c r="Q8592" t="s">
        <v>1</v>
      </c>
      <c r="R8592" t="s">
        <v>266</v>
      </c>
    </row>
    <row r="8593" spans="1:19" x14ac:dyDescent="0.25">
      <c r="A8593" t="s">
        <v>151</v>
      </c>
      <c r="B8593" s="1" t="s">
        <v>4</v>
      </c>
      <c r="C8593" s="1" t="s">
        <v>149</v>
      </c>
      <c r="D8593" t="s">
        <v>152</v>
      </c>
      <c r="E8593" t="s">
        <v>0</v>
      </c>
      <c r="F8593" s="1" t="s">
        <v>7</v>
      </c>
      <c r="G8593" s="1" t="s">
        <v>8</v>
      </c>
      <c r="H8593" s="1" t="s">
        <v>9</v>
      </c>
      <c r="I8593" s="1" t="s">
        <v>15</v>
      </c>
      <c r="J8593" s="1" t="s">
        <v>11</v>
      </c>
      <c r="K8593" s="1" t="s">
        <v>16</v>
      </c>
      <c r="M8593" t="s">
        <v>346</v>
      </c>
      <c r="N8593" t="s">
        <v>347</v>
      </c>
      <c r="O8593">
        <v>794</v>
      </c>
      <c r="P8593">
        <v>4</v>
      </c>
      <c r="Q8593" t="s">
        <v>1</v>
      </c>
      <c r="R8593" t="s">
        <v>266</v>
      </c>
    </row>
    <row r="8594" spans="1:19" x14ac:dyDescent="0.25">
      <c r="A8594" t="s">
        <v>151</v>
      </c>
      <c r="B8594" s="1" t="s">
        <v>4</v>
      </c>
      <c r="C8594" s="1" t="s">
        <v>149</v>
      </c>
      <c r="D8594" t="s">
        <v>152</v>
      </c>
      <c r="E8594" t="s">
        <v>0</v>
      </c>
      <c r="F8594" s="1" t="s">
        <v>7</v>
      </c>
      <c r="G8594" s="1" t="s">
        <v>8</v>
      </c>
      <c r="H8594" s="1" t="s">
        <v>9</v>
      </c>
      <c r="I8594" s="1" t="s">
        <v>15</v>
      </c>
      <c r="J8594" s="1" t="s">
        <v>11</v>
      </c>
      <c r="K8594" s="1" t="s">
        <v>16</v>
      </c>
      <c r="M8594" t="s">
        <v>346</v>
      </c>
      <c r="N8594" t="s">
        <v>347</v>
      </c>
      <c r="O8594">
        <v>827</v>
      </c>
      <c r="P8594">
        <v>4</v>
      </c>
      <c r="Q8594" t="s">
        <v>1</v>
      </c>
      <c r="R8594" t="s">
        <v>266</v>
      </c>
    </row>
    <row r="8595" spans="1:19" x14ac:dyDescent="0.25">
      <c r="A8595" t="s">
        <v>151</v>
      </c>
      <c r="B8595" s="1" t="s">
        <v>4</v>
      </c>
      <c r="C8595" s="1" t="s">
        <v>149</v>
      </c>
      <c r="D8595" t="s">
        <v>152</v>
      </c>
      <c r="E8595" t="s">
        <v>0</v>
      </c>
      <c r="F8595" s="1" t="s">
        <v>7</v>
      </c>
      <c r="G8595" s="1" t="s">
        <v>8</v>
      </c>
      <c r="H8595" s="1" t="s">
        <v>9</v>
      </c>
      <c r="I8595" s="1" t="s">
        <v>15</v>
      </c>
      <c r="J8595" s="1" t="s">
        <v>11</v>
      </c>
      <c r="K8595" s="1" t="s">
        <v>16</v>
      </c>
      <c r="M8595" t="s">
        <v>346</v>
      </c>
      <c r="N8595" t="s">
        <v>347</v>
      </c>
      <c r="O8595">
        <v>905</v>
      </c>
      <c r="P8595">
        <v>4</v>
      </c>
      <c r="Q8595" t="s">
        <v>1</v>
      </c>
      <c r="R8595" t="s">
        <v>266</v>
      </c>
    </row>
    <row r="8596" spans="1:19" x14ac:dyDescent="0.25">
      <c r="A8596" t="s">
        <v>151</v>
      </c>
      <c r="B8596" s="1" t="s">
        <v>4</v>
      </c>
      <c r="C8596" s="1" t="s">
        <v>149</v>
      </c>
      <c r="D8596" t="s">
        <v>152</v>
      </c>
      <c r="E8596" t="s">
        <v>0</v>
      </c>
      <c r="F8596" s="1" t="s">
        <v>7</v>
      </c>
      <c r="G8596" s="1" t="s">
        <v>8</v>
      </c>
      <c r="H8596" s="1" t="s">
        <v>9</v>
      </c>
      <c r="I8596" s="1" t="s">
        <v>15</v>
      </c>
      <c r="J8596" s="1" t="s">
        <v>11</v>
      </c>
      <c r="K8596" s="1" t="s">
        <v>16</v>
      </c>
      <c r="M8596" t="s">
        <v>346</v>
      </c>
      <c r="N8596" t="s">
        <v>347</v>
      </c>
      <c r="O8596">
        <v>945</v>
      </c>
      <c r="P8596">
        <v>4</v>
      </c>
      <c r="Q8596" t="s">
        <v>1</v>
      </c>
      <c r="R8596" t="s">
        <v>266</v>
      </c>
    </row>
    <row r="8597" spans="1:19" x14ac:dyDescent="0.25">
      <c r="A8597" t="s">
        <v>151</v>
      </c>
      <c r="B8597" s="1" t="s">
        <v>4</v>
      </c>
      <c r="C8597" s="1" t="s">
        <v>149</v>
      </c>
      <c r="D8597" t="s">
        <v>152</v>
      </c>
      <c r="E8597" t="s">
        <v>0</v>
      </c>
      <c r="F8597" s="1" t="s">
        <v>7</v>
      </c>
      <c r="G8597" s="1" t="s">
        <v>8</v>
      </c>
      <c r="H8597" s="1" t="s">
        <v>9</v>
      </c>
      <c r="I8597" s="1" t="s">
        <v>15</v>
      </c>
      <c r="J8597" s="1" t="s">
        <v>11</v>
      </c>
      <c r="K8597" s="1" t="s">
        <v>16</v>
      </c>
      <c r="M8597" t="s">
        <v>346</v>
      </c>
      <c r="N8597" t="s">
        <v>350</v>
      </c>
      <c r="O8597">
        <v>981</v>
      </c>
      <c r="P8597">
        <v>5</v>
      </c>
      <c r="Q8597" t="s">
        <v>1</v>
      </c>
      <c r="R8597" t="s">
        <v>337</v>
      </c>
      <c r="S8597" t="s">
        <v>349</v>
      </c>
    </row>
    <row r="8598" spans="1:19" x14ac:dyDescent="0.25">
      <c r="A8598" t="s">
        <v>151</v>
      </c>
      <c r="B8598" s="1" t="s">
        <v>4</v>
      </c>
      <c r="C8598" s="1" t="s">
        <v>149</v>
      </c>
      <c r="D8598" t="s">
        <v>152</v>
      </c>
      <c r="E8598" t="s">
        <v>0</v>
      </c>
      <c r="F8598" s="1" t="s">
        <v>7</v>
      </c>
      <c r="G8598" s="1" t="s">
        <v>8</v>
      </c>
      <c r="H8598" s="1" t="s">
        <v>9</v>
      </c>
      <c r="I8598" s="1" t="s">
        <v>15</v>
      </c>
      <c r="J8598" s="1" t="s">
        <v>11</v>
      </c>
      <c r="K8598" s="1" t="s">
        <v>16</v>
      </c>
      <c r="M8598" t="s">
        <v>346</v>
      </c>
      <c r="N8598" t="s">
        <v>347</v>
      </c>
      <c r="O8598">
        <v>1043</v>
      </c>
      <c r="P8598">
        <v>4</v>
      </c>
      <c r="Q8598" t="s">
        <v>0</v>
      </c>
      <c r="R8598" t="s">
        <v>266</v>
      </c>
    </row>
    <row r="8599" spans="1:19" x14ac:dyDescent="0.25">
      <c r="A8599" t="s">
        <v>151</v>
      </c>
      <c r="B8599" s="1" t="s">
        <v>4</v>
      </c>
      <c r="C8599" s="1" t="s">
        <v>149</v>
      </c>
      <c r="D8599" t="s">
        <v>152</v>
      </c>
      <c r="E8599" t="s">
        <v>0</v>
      </c>
      <c r="F8599" s="1" t="s">
        <v>7</v>
      </c>
      <c r="G8599" s="1" t="s">
        <v>8</v>
      </c>
      <c r="H8599" s="1" t="s">
        <v>9</v>
      </c>
      <c r="I8599" s="1" t="s">
        <v>15</v>
      </c>
      <c r="J8599" s="1" t="s">
        <v>11</v>
      </c>
      <c r="K8599" s="1" t="s">
        <v>16</v>
      </c>
      <c r="M8599" t="s">
        <v>346</v>
      </c>
      <c r="N8599" t="s">
        <v>347</v>
      </c>
      <c r="O8599">
        <v>1073</v>
      </c>
      <c r="P8599">
        <v>4</v>
      </c>
      <c r="Q8599" t="s">
        <v>1</v>
      </c>
      <c r="R8599" t="s">
        <v>266</v>
      </c>
    </row>
    <row r="8600" spans="1:19" x14ac:dyDescent="0.25">
      <c r="A8600" t="s">
        <v>151</v>
      </c>
      <c r="B8600" s="1" t="s">
        <v>4</v>
      </c>
      <c r="C8600" s="1" t="s">
        <v>149</v>
      </c>
      <c r="D8600" t="s">
        <v>152</v>
      </c>
      <c r="E8600" t="s">
        <v>0</v>
      </c>
      <c r="F8600" s="1" t="s">
        <v>7</v>
      </c>
      <c r="G8600" s="1" t="s">
        <v>8</v>
      </c>
      <c r="H8600" s="1" t="s">
        <v>9</v>
      </c>
      <c r="I8600" s="1" t="s">
        <v>15</v>
      </c>
      <c r="J8600" s="1" t="s">
        <v>11</v>
      </c>
      <c r="K8600" s="1" t="s">
        <v>16</v>
      </c>
      <c r="M8600" t="s">
        <v>346</v>
      </c>
      <c r="N8600" t="s">
        <v>348</v>
      </c>
      <c r="O8600">
        <v>1161</v>
      </c>
      <c r="P8600">
        <v>5</v>
      </c>
      <c r="Q8600" t="s">
        <v>1</v>
      </c>
      <c r="R8600" t="s">
        <v>271</v>
      </c>
      <c r="S8600" t="s">
        <v>349</v>
      </c>
    </row>
    <row r="8601" spans="1:19" x14ac:dyDescent="0.25">
      <c r="A8601" t="s">
        <v>151</v>
      </c>
      <c r="B8601" s="1" t="s">
        <v>4</v>
      </c>
      <c r="C8601" s="1" t="s">
        <v>149</v>
      </c>
      <c r="D8601" t="s">
        <v>152</v>
      </c>
      <c r="E8601" t="s">
        <v>0</v>
      </c>
      <c r="F8601" s="1" t="s">
        <v>7</v>
      </c>
      <c r="G8601" s="1" t="s">
        <v>8</v>
      </c>
      <c r="H8601" s="1" t="s">
        <v>9</v>
      </c>
      <c r="I8601" s="1" t="s">
        <v>15</v>
      </c>
      <c r="J8601" s="1" t="s">
        <v>11</v>
      </c>
      <c r="K8601" s="1" t="s">
        <v>16</v>
      </c>
      <c r="M8601" t="s">
        <v>346</v>
      </c>
      <c r="N8601" t="s">
        <v>347</v>
      </c>
      <c r="O8601">
        <v>1182</v>
      </c>
      <c r="P8601">
        <v>4</v>
      </c>
      <c r="Q8601" t="s">
        <v>0</v>
      </c>
      <c r="R8601" t="s">
        <v>266</v>
      </c>
    </row>
    <row r="8602" spans="1:19" x14ac:dyDescent="0.25">
      <c r="A8602" t="s">
        <v>151</v>
      </c>
      <c r="B8602" s="1" t="s">
        <v>4</v>
      </c>
      <c r="C8602" s="1" t="s">
        <v>149</v>
      </c>
      <c r="D8602" t="s">
        <v>152</v>
      </c>
      <c r="E8602" t="s">
        <v>0</v>
      </c>
      <c r="F8602" s="1" t="s">
        <v>7</v>
      </c>
      <c r="G8602" s="1" t="s">
        <v>8</v>
      </c>
      <c r="H8602" s="1" t="s">
        <v>9</v>
      </c>
      <c r="I8602" s="1" t="s">
        <v>15</v>
      </c>
      <c r="J8602" s="1" t="s">
        <v>11</v>
      </c>
      <c r="K8602" s="1" t="s">
        <v>16</v>
      </c>
      <c r="M8602" t="s">
        <v>346</v>
      </c>
      <c r="N8602" t="s">
        <v>347</v>
      </c>
      <c r="O8602">
        <v>1234</v>
      </c>
      <c r="P8602">
        <v>4</v>
      </c>
      <c r="Q8602" t="s">
        <v>1</v>
      </c>
      <c r="R8602" t="s">
        <v>266</v>
      </c>
    </row>
    <row r="8603" spans="1:19" x14ac:dyDescent="0.25">
      <c r="A8603" t="s">
        <v>151</v>
      </c>
      <c r="B8603" s="1" t="s">
        <v>4</v>
      </c>
      <c r="C8603" s="1" t="s">
        <v>149</v>
      </c>
      <c r="D8603" t="s">
        <v>152</v>
      </c>
      <c r="E8603" t="s">
        <v>0</v>
      </c>
      <c r="F8603" s="1" t="s">
        <v>7</v>
      </c>
      <c r="G8603" s="1" t="s">
        <v>8</v>
      </c>
      <c r="H8603" s="1" t="s">
        <v>9</v>
      </c>
      <c r="I8603" s="1" t="s">
        <v>15</v>
      </c>
      <c r="J8603" s="1" t="s">
        <v>11</v>
      </c>
      <c r="K8603" s="1" t="s">
        <v>16</v>
      </c>
      <c r="M8603" t="s">
        <v>346</v>
      </c>
      <c r="N8603" t="s">
        <v>350</v>
      </c>
      <c r="O8603">
        <v>1247</v>
      </c>
      <c r="P8603">
        <v>5</v>
      </c>
      <c r="Q8603" t="s">
        <v>1</v>
      </c>
      <c r="R8603" t="s">
        <v>337</v>
      </c>
      <c r="S8603" t="s">
        <v>349</v>
      </c>
    </row>
    <row r="8604" spans="1:19" x14ac:dyDescent="0.25">
      <c r="A8604" t="s">
        <v>151</v>
      </c>
      <c r="B8604" s="1" t="s">
        <v>4</v>
      </c>
      <c r="C8604" s="1" t="s">
        <v>149</v>
      </c>
      <c r="D8604" t="s">
        <v>152</v>
      </c>
      <c r="E8604" t="s">
        <v>0</v>
      </c>
      <c r="F8604" s="1" t="s">
        <v>7</v>
      </c>
      <c r="G8604" s="1" t="s">
        <v>8</v>
      </c>
      <c r="H8604" s="1" t="s">
        <v>9</v>
      </c>
      <c r="I8604" s="1" t="s">
        <v>15</v>
      </c>
      <c r="J8604" s="1" t="s">
        <v>11</v>
      </c>
      <c r="K8604" s="1" t="s">
        <v>16</v>
      </c>
      <c r="M8604" t="s">
        <v>346</v>
      </c>
      <c r="N8604" t="s">
        <v>350</v>
      </c>
      <c r="O8604">
        <v>1326</v>
      </c>
      <c r="P8604">
        <v>5</v>
      </c>
      <c r="Q8604" t="s">
        <v>1</v>
      </c>
      <c r="R8604" t="s">
        <v>337</v>
      </c>
      <c r="S8604" t="s">
        <v>349</v>
      </c>
    </row>
    <row r="8605" spans="1:19" x14ac:dyDescent="0.25">
      <c r="A8605" t="s">
        <v>151</v>
      </c>
      <c r="B8605" s="1" t="s">
        <v>4</v>
      </c>
      <c r="C8605" s="1" t="s">
        <v>149</v>
      </c>
      <c r="D8605" t="s">
        <v>152</v>
      </c>
      <c r="E8605" t="s">
        <v>0</v>
      </c>
      <c r="F8605" s="1" t="s">
        <v>7</v>
      </c>
      <c r="G8605" s="1" t="s">
        <v>8</v>
      </c>
      <c r="H8605" s="1" t="s">
        <v>9</v>
      </c>
      <c r="I8605" s="1" t="s">
        <v>15</v>
      </c>
      <c r="J8605" s="1" t="s">
        <v>11</v>
      </c>
      <c r="K8605" s="1" t="s">
        <v>16</v>
      </c>
      <c r="M8605" t="s">
        <v>346</v>
      </c>
      <c r="N8605" t="s">
        <v>347</v>
      </c>
      <c r="O8605">
        <v>1358</v>
      </c>
      <c r="P8605">
        <v>4</v>
      </c>
      <c r="Q8605" t="s">
        <v>0</v>
      </c>
      <c r="R8605" t="s">
        <v>266</v>
      </c>
    </row>
    <row r="8606" spans="1:19" x14ac:dyDescent="0.25">
      <c r="A8606" t="s">
        <v>151</v>
      </c>
      <c r="B8606" s="1" t="s">
        <v>4</v>
      </c>
      <c r="C8606" s="1" t="s">
        <v>149</v>
      </c>
      <c r="D8606" t="s">
        <v>152</v>
      </c>
      <c r="E8606" t="s">
        <v>0</v>
      </c>
      <c r="F8606" s="1" t="s">
        <v>7</v>
      </c>
      <c r="G8606" s="1" t="s">
        <v>8</v>
      </c>
      <c r="H8606" s="1" t="s">
        <v>9</v>
      </c>
      <c r="I8606" s="1" t="s">
        <v>15</v>
      </c>
      <c r="J8606" s="1" t="s">
        <v>11</v>
      </c>
      <c r="K8606" s="1" t="s">
        <v>16</v>
      </c>
      <c r="M8606" t="s">
        <v>346</v>
      </c>
      <c r="N8606" t="s">
        <v>347</v>
      </c>
      <c r="O8606">
        <v>1417</v>
      </c>
      <c r="P8606">
        <v>4</v>
      </c>
      <c r="Q8606" t="s">
        <v>1</v>
      </c>
      <c r="R8606" t="s">
        <v>266</v>
      </c>
    </row>
    <row r="8607" spans="1:19" x14ac:dyDescent="0.25">
      <c r="A8607" t="s">
        <v>151</v>
      </c>
      <c r="B8607" s="1" t="s">
        <v>4</v>
      </c>
      <c r="C8607" s="1" t="s">
        <v>149</v>
      </c>
      <c r="D8607" t="s">
        <v>152</v>
      </c>
      <c r="E8607" t="s">
        <v>0</v>
      </c>
      <c r="F8607" s="1" t="s">
        <v>7</v>
      </c>
      <c r="G8607" s="1" t="s">
        <v>8</v>
      </c>
      <c r="H8607" s="1" t="s">
        <v>9</v>
      </c>
      <c r="I8607" s="1" t="s">
        <v>15</v>
      </c>
      <c r="J8607" s="1" t="s">
        <v>11</v>
      </c>
      <c r="K8607" s="1" t="s">
        <v>16</v>
      </c>
      <c r="M8607" t="s">
        <v>346</v>
      </c>
      <c r="N8607" t="s">
        <v>350</v>
      </c>
      <c r="O8607">
        <v>1424</v>
      </c>
      <c r="P8607">
        <v>5</v>
      </c>
      <c r="Q8607" t="s">
        <v>0</v>
      </c>
      <c r="R8607" t="s">
        <v>337</v>
      </c>
      <c r="S8607" t="s">
        <v>349</v>
      </c>
    </row>
    <row r="8608" spans="1:19" x14ac:dyDescent="0.25">
      <c r="A8608" t="s">
        <v>151</v>
      </c>
      <c r="B8608" s="1" t="s">
        <v>4</v>
      </c>
      <c r="C8608" s="1" t="s">
        <v>149</v>
      </c>
      <c r="D8608" t="s">
        <v>152</v>
      </c>
      <c r="E8608" t="s">
        <v>0</v>
      </c>
      <c r="F8608" s="1" t="s">
        <v>7</v>
      </c>
      <c r="G8608" s="1" t="s">
        <v>8</v>
      </c>
      <c r="H8608" s="1" t="s">
        <v>9</v>
      </c>
      <c r="I8608" s="1" t="s">
        <v>15</v>
      </c>
      <c r="J8608" s="1" t="s">
        <v>11</v>
      </c>
      <c r="K8608" s="1" t="s">
        <v>16</v>
      </c>
      <c r="M8608" t="s">
        <v>346</v>
      </c>
      <c r="N8608" t="s">
        <v>350</v>
      </c>
      <c r="O8608">
        <v>1434</v>
      </c>
      <c r="P8608">
        <v>5</v>
      </c>
      <c r="Q8608" t="s">
        <v>0</v>
      </c>
      <c r="R8608" t="s">
        <v>337</v>
      </c>
      <c r="S8608" t="s">
        <v>349</v>
      </c>
    </row>
    <row r="8609" spans="1:19" x14ac:dyDescent="0.25">
      <c r="A8609" t="s">
        <v>151</v>
      </c>
      <c r="B8609" s="1" t="s">
        <v>4</v>
      </c>
      <c r="C8609" s="1" t="s">
        <v>149</v>
      </c>
      <c r="D8609" t="s">
        <v>152</v>
      </c>
      <c r="E8609" t="s">
        <v>0</v>
      </c>
      <c r="F8609" s="1" t="s">
        <v>7</v>
      </c>
      <c r="G8609" s="1" t="s">
        <v>8</v>
      </c>
      <c r="H8609" s="1" t="s">
        <v>9</v>
      </c>
      <c r="I8609" s="1" t="s">
        <v>15</v>
      </c>
      <c r="J8609" s="1" t="s">
        <v>11</v>
      </c>
      <c r="K8609" s="1" t="s">
        <v>16</v>
      </c>
      <c r="M8609" t="s">
        <v>346</v>
      </c>
      <c r="N8609" t="s">
        <v>350</v>
      </c>
      <c r="O8609">
        <v>1712</v>
      </c>
      <c r="P8609">
        <v>5</v>
      </c>
      <c r="Q8609" t="s">
        <v>0</v>
      </c>
      <c r="R8609" t="s">
        <v>337</v>
      </c>
      <c r="S8609" t="s">
        <v>349</v>
      </c>
    </row>
    <row r="8610" spans="1:19" x14ac:dyDescent="0.25">
      <c r="A8610" t="s">
        <v>151</v>
      </c>
      <c r="B8610" s="1" t="s">
        <v>4</v>
      </c>
      <c r="C8610" s="1" t="s">
        <v>149</v>
      </c>
      <c r="D8610" t="s">
        <v>152</v>
      </c>
      <c r="E8610" t="s">
        <v>0</v>
      </c>
      <c r="F8610" s="1" t="s">
        <v>7</v>
      </c>
      <c r="G8610" s="1" t="s">
        <v>8</v>
      </c>
      <c r="H8610" s="1" t="s">
        <v>9</v>
      </c>
      <c r="I8610" s="1" t="s">
        <v>15</v>
      </c>
      <c r="J8610" s="1" t="s">
        <v>11</v>
      </c>
      <c r="K8610" s="1" t="s">
        <v>16</v>
      </c>
      <c r="M8610" t="s">
        <v>346</v>
      </c>
      <c r="N8610" t="s">
        <v>347</v>
      </c>
      <c r="O8610">
        <v>1721</v>
      </c>
      <c r="P8610">
        <v>4</v>
      </c>
      <c r="Q8610" t="s">
        <v>0</v>
      </c>
      <c r="R8610" t="s">
        <v>266</v>
      </c>
    </row>
    <row r="8611" spans="1:19" x14ac:dyDescent="0.25">
      <c r="A8611" t="s">
        <v>151</v>
      </c>
      <c r="B8611" s="1" t="s">
        <v>4</v>
      </c>
      <c r="C8611" s="1" t="s">
        <v>149</v>
      </c>
      <c r="D8611" t="s">
        <v>152</v>
      </c>
      <c r="E8611" t="s">
        <v>0</v>
      </c>
      <c r="F8611" s="1" t="s">
        <v>7</v>
      </c>
      <c r="G8611" s="1" t="s">
        <v>8</v>
      </c>
      <c r="H8611" s="1" t="s">
        <v>9</v>
      </c>
      <c r="I8611" s="1" t="s">
        <v>15</v>
      </c>
      <c r="J8611" s="1" t="s">
        <v>11</v>
      </c>
      <c r="K8611" s="1" t="s">
        <v>16</v>
      </c>
      <c r="M8611" t="s">
        <v>346</v>
      </c>
      <c r="N8611" t="s">
        <v>350</v>
      </c>
      <c r="O8611">
        <v>1858</v>
      </c>
      <c r="P8611">
        <v>5</v>
      </c>
      <c r="Q8611" t="s">
        <v>0</v>
      </c>
      <c r="R8611" t="s">
        <v>337</v>
      </c>
      <c r="S8611" t="s">
        <v>349</v>
      </c>
    </row>
    <row r="8612" spans="1:19" x14ac:dyDescent="0.25">
      <c r="A8612" t="s">
        <v>151</v>
      </c>
      <c r="B8612" s="1" t="s">
        <v>4</v>
      </c>
      <c r="C8612" s="1" t="s">
        <v>149</v>
      </c>
      <c r="D8612" t="s">
        <v>152</v>
      </c>
      <c r="E8612" t="s">
        <v>0</v>
      </c>
      <c r="F8612" s="1" t="s">
        <v>7</v>
      </c>
      <c r="G8612" s="1" t="s">
        <v>8</v>
      </c>
      <c r="H8612" s="1" t="s">
        <v>9</v>
      </c>
      <c r="I8612" s="1" t="s">
        <v>15</v>
      </c>
      <c r="J8612" s="1" t="s">
        <v>11</v>
      </c>
      <c r="K8612" s="1" t="s">
        <v>16</v>
      </c>
      <c r="M8612" t="s">
        <v>353</v>
      </c>
      <c r="N8612" t="s">
        <v>354</v>
      </c>
      <c r="O8612">
        <v>378</v>
      </c>
      <c r="P8612">
        <v>6</v>
      </c>
      <c r="Q8612" t="s">
        <v>1</v>
      </c>
      <c r="R8612" t="s">
        <v>271</v>
      </c>
    </row>
    <row r="8613" spans="1:19" x14ac:dyDescent="0.25">
      <c r="A8613" t="s">
        <v>151</v>
      </c>
      <c r="B8613" s="1" t="s">
        <v>4</v>
      </c>
      <c r="C8613" s="1" t="s">
        <v>149</v>
      </c>
      <c r="D8613" t="s">
        <v>152</v>
      </c>
      <c r="E8613" t="s">
        <v>0</v>
      </c>
      <c r="F8613" s="1" t="s">
        <v>7</v>
      </c>
      <c r="G8613" s="1" t="s">
        <v>8</v>
      </c>
      <c r="H8613" s="1" t="s">
        <v>9</v>
      </c>
      <c r="I8613" s="1" t="s">
        <v>15</v>
      </c>
      <c r="J8613" s="1" t="s">
        <v>11</v>
      </c>
      <c r="K8613" s="1" t="s">
        <v>16</v>
      </c>
      <c r="M8613" t="s">
        <v>353</v>
      </c>
      <c r="N8613" t="s">
        <v>355</v>
      </c>
      <c r="O8613">
        <v>1246</v>
      </c>
      <c r="P8613">
        <v>6</v>
      </c>
      <c r="Q8613" t="s">
        <v>0</v>
      </c>
      <c r="R8613" t="s">
        <v>271</v>
      </c>
    </row>
    <row r="8614" spans="1:19" x14ac:dyDescent="0.25">
      <c r="A8614" t="s">
        <v>151</v>
      </c>
      <c r="B8614" s="1" t="s">
        <v>4</v>
      </c>
      <c r="C8614" s="1" t="s">
        <v>149</v>
      </c>
      <c r="D8614" t="s">
        <v>152</v>
      </c>
      <c r="E8614" t="s">
        <v>0</v>
      </c>
      <c r="F8614" s="1" t="s">
        <v>7</v>
      </c>
      <c r="G8614" s="1" t="s">
        <v>8</v>
      </c>
      <c r="H8614" s="1" t="s">
        <v>9</v>
      </c>
      <c r="I8614" s="1" t="s">
        <v>15</v>
      </c>
      <c r="J8614" s="1" t="s">
        <v>11</v>
      </c>
      <c r="K8614" s="1" t="s">
        <v>16</v>
      </c>
      <c r="M8614" t="s">
        <v>353</v>
      </c>
      <c r="N8614" t="s">
        <v>355</v>
      </c>
      <c r="O8614">
        <v>1858</v>
      </c>
      <c r="P8614">
        <v>6</v>
      </c>
      <c r="Q8614" t="s">
        <v>1</v>
      </c>
      <c r="R8614" t="s">
        <v>271</v>
      </c>
    </row>
    <row r="8615" spans="1:19" x14ac:dyDescent="0.25">
      <c r="A8615" t="s">
        <v>151</v>
      </c>
      <c r="B8615" s="1" t="s">
        <v>4</v>
      </c>
      <c r="C8615" s="1" t="s">
        <v>149</v>
      </c>
      <c r="D8615" t="s">
        <v>152</v>
      </c>
      <c r="E8615" t="s">
        <v>0</v>
      </c>
      <c r="F8615" s="1" t="s">
        <v>7</v>
      </c>
      <c r="G8615" s="1" t="s">
        <v>8</v>
      </c>
      <c r="H8615" s="1" t="s">
        <v>9</v>
      </c>
      <c r="I8615" s="1" t="s">
        <v>15</v>
      </c>
      <c r="J8615" s="1" t="s">
        <v>11</v>
      </c>
      <c r="K8615" s="1" t="s">
        <v>16</v>
      </c>
      <c r="M8615" t="s">
        <v>398</v>
      </c>
      <c r="N8615" t="s">
        <v>399</v>
      </c>
      <c r="O8615">
        <v>654</v>
      </c>
      <c r="P8615">
        <v>7</v>
      </c>
      <c r="Q8615" t="s">
        <v>0</v>
      </c>
      <c r="R8615" t="s">
        <v>377</v>
      </c>
      <c r="S8615" t="s">
        <v>400</v>
      </c>
    </row>
    <row r="8616" spans="1:19" x14ac:dyDescent="0.25">
      <c r="A8616" t="s">
        <v>153</v>
      </c>
      <c r="B8616" s="1" t="s">
        <v>4</v>
      </c>
      <c r="C8616" s="1" t="s">
        <v>149</v>
      </c>
      <c r="D8616" t="s">
        <v>154</v>
      </c>
      <c r="E8616" t="s">
        <v>0</v>
      </c>
      <c r="F8616" s="1" t="s">
        <v>7</v>
      </c>
      <c r="G8616" s="1" t="s">
        <v>8</v>
      </c>
      <c r="H8616" s="1" t="s">
        <v>9</v>
      </c>
      <c r="I8616" s="1" t="s">
        <v>24</v>
      </c>
      <c r="J8616" s="1" t="s">
        <v>11</v>
      </c>
      <c r="K8616" s="1" t="s">
        <v>25</v>
      </c>
      <c r="M8616" t="s">
        <v>389</v>
      </c>
      <c r="N8616" t="s">
        <v>390</v>
      </c>
      <c r="O8616">
        <v>949</v>
      </c>
      <c r="P8616">
        <v>9</v>
      </c>
      <c r="Q8616" t="s">
        <v>1</v>
      </c>
      <c r="R8616" t="s">
        <v>324</v>
      </c>
      <c r="S8616" t="s">
        <v>391</v>
      </c>
    </row>
    <row r="8617" spans="1:19" x14ac:dyDescent="0.25">
      <c r="A8617" t="s">
        <v>153</v>
      </c>
      <c r="B8617" s="1" t="s">
        <v>4</v>
      </c>
      <c r="C8617" s="1" t="s">
        <v>149</v>
      </c>
      <c r="D8617" t="s">
        <v>154</v>
      </c>
      <c r="E8617" t="s">
        <v>0</v>
      </c>
      <c r="F8617" s="1" t="s">
        <v>7</v>
      </c>
      <c r="G8617" s="1" t="s">
        <v>8</v>
      </c>
      <c r="H8617" s="1" t="s">
        <v>9</v>
      </c>
      <c r="I8617" s="1" t="s">
        <v>24</v>
      </c>
      <c r="J8617" s="1" t="s">
        <v>11</v>
      </c>
      <c r="K8617" s="1" t="s">
        <v>25</v>
      </c>
      <c r="M8617" t="s">
        <v>389</v>
      </c>
      <c r="N8617" t="s">
        <v>390</v>
      </c>
      <c r="O8617">
        <v>1346</v>
      </c>
      <c r="P8617">
        <v>9</v>
      </c>
      <c r="Q8617" t="s">
        <v>1</v>
      </c>
      <c r="R8617" t="s">
        <v>324</v>
      </c>
      <c r="S8617" t="s">
        <v>391</v>
      </c>
    </row>
    <row r="8618" spans="1:19" x14ac:dyDescent="0.25">
      <c r="A8618" t="s">
        <v>153</v>
      </c>
      <c r="B8618" s="1" t="s">
        <v>4</v>
      </c>
      <c r="C8618" s="1" t="s">
        <v>149</v>
      </c>
      <c r="D8618" t="s">
        <v>154</v>
      </c>
      <c r="E8618" t="s">
        <v>0</v>
      </c>
      <c r="F8618" s="1" t="s">
        <v>7</v>
      </c>
      <c r="G8618" s="1" t="s">
        <v>8</v>
      </c>
      <c r="H8618" s="1" t="s">
        <v>9</v>
      </c>
      <c r="I8618" s="1" t="s">
        <v>24</v>
      </c>
      <c r="J8618" s="1" t="s">
        <v>11</v>
      </c>
      <c r="K8618" s="1" t="s">
        <v>25</v>
      </c>
      <c r="M8618" t="s">
        <v>319</v>
      </c>
      <c r="N8618" t="s">
        <v>320</v>
      </c>
      <c r="O8618">
        <v>905</v>
      </c>
      <c r="P8618">
        <v>4</v>
      </c>
      <c r="Q8618" t="s">
        <v>1</v>
      </c>
      <c r="R8618" t="s">
        <v>321</v>
      </c>
    </row>
    <row r="8619" spans="1:19" x14ac:dyDescent="0.25">
      <c r="A8619" t="s">
        <v>153</v>
      </c>
      <c r="B8619" s="1" t="s">
        <v>4</v>
      </c>
      <c r="C8619" s="1" t="s">
        <v>149</v>
      </c>
      <c r="D8619" t="s">
        <v>154</v>
      </c>
      <c r="E8619" t="s">
        <v>0</v>
      </c>
      <c r="F8619" s="1" t="s">
        <v>7</v>
      </c>
      <c r="G8619" s="1" t="s">
        <v>8</v>
      </c>
      <c r="H8619" s="1" t="s">
        <v>9</v>
      </c>
      <c r="I8619" s="1" t="s">
        <v>24</v>
      </c>
      <c r="J8619" s="1" t="s">
        <v>11</v>
      </c>
      <c r="K8619" s="1" t="s">
        <v>25</v>
      </c>
      <c r="M8619" t="s">
        <v>319</v>
      </c>
      <c r="N8619" t="s">
        <v>320</v>
      </c>
      <c r="O8619">
        <v>919</v>
      </c>
      <c r="P8619">
        <v>4</v>
      </c>
      <c r="Q8619" t="s">
        <v>1</v>
      </c>
      <c r="R8619" t="s">
        <v>321</v>
      </c>
    </row>
    <row r="8620" spans="1:19" x14ac:dyDescent="0.25">
      <c r="A8620" t="s">
        <v>153</v>
      </c>
      <c r="B8620" s="1" t="s">
        <v>4</v>
      </c>
      <c r="C8620" s="1" t="s">
        <v>149</v>
      </c>
      <c r="D8620" t="s">
        <v>154</v>
      </c>
      <c r="E8620" t="s">
        <v>0</v>
      </c>
      <c r="F8620" s="1" t="s">
        <v>7</v>
      </c>
      <c r="G8620" s="1" t="s">
        <v>8</v>
      </c>
      <c r="H8620" s="1" t="s">
        <v>9</v>
      </c>
      <c r="I8620" s="1" t="s">
        <v>24</v>
      </c>
      <c r="J8620" s="1" t="s">
        <v>11</v>
      </c>
      <c r="K8620" s="1" t="s">
        <v>25</v>
      </c>
      <c r="M8620" t="s">
        <v>319</v>
      </c>
      <c r="N8620" t="s">
        <v>320</v>
      </c>
      <c r="O8620">
        <v>939</v>
      </c>
      <c r="P8620">
        <v>4</v>
      </c>
      <c r="Q8620" t="s">
        <v>0</v>
      </c>
      <c r="R8620" t="s">
        <v>321</v>
      </c>
    </row>
    <row r="8621" spans="1:19" x14ac:dyDescent="0.25">
      <c r="A8621" t="s">
        <v>153</v>
      </c>
      <c r="B8621" s="1" t="s">
        <v>4</v>
      </c>
      <c r="C8621" s="1" t="s">
        <v>149</v>
      </c>
      <c r="D8621" t="s">
        <v>154</v>
      </c>
      <c r="E8621" t="s">
        <v>0</v>
      </c>
      <c r="F8621" s="1" t="s">
        <v>7</v>
      </c>
      <c r="G8621" s="1" t="s">
        <v>8</v>
      </c>
      <c r="H8621" s="1" t="s">
        <v>9</v>
      </c>
      <c r="I8621" s="1" t="s">
        <v>24</v>
      </c>
      <c r="J8621" s="1" t="s">
        <v>11</v>
      </c>
      <c r="K8621" s="1" t="s">
        <v>25</v>
      </c>
      <c r="M8621" t="s">
        <v>319</v>
      </c>
      <c r="N8621" t="s">
        <v>320</v>
      </c>
      <c r="O8621">
        <v>1152</v>
      </c>
      <c r="P8621">
        <v>4</v>
      </c>
      <c r="Q8621" t="s">
        <v>1</v>
      </c>
      <c r="R8621" t="s">
        <v>321</v>
      </c>
    </row>
    <row r="8622" spans="1:19" x14ac:dyDescent="0.25">
      <c r="A8622" t="s">
        <v>153</v>
      </c>
      <c r="B8622" s="1" t="s">
        <v>4</v>
      </c>
      <c r="C8622" s="1" t="s">
        <v>149</v>
      </c>
      <c r="D8622" t="s">
        <v>154</v>
      </c>
      <c r="E8622" t="s">
        <v>0</v>
      </c>
      <c r="F8622" s="1" t="s">
        <v>7</v>
      </c>
      <c r="G8622" s="1" t="s">
        <v>8</v>
      </c>
      <c r="H8622" s="1" t="s">
        <v>9</v>
      </c>
      <c r="I8622" s="1" t="s">
        <v>24</v>
      </c>
      <c r="J8622" s="1" t="s">
        <v>11</v>
      </c>
      <c r="K8622" s="1" t="s">
        <v>25</v>
      </c>
      <c r="M8622" t="s">
        <v>319</v>
      </c>
      <c r="N8622" t="s">
        <v>320</v>
      </c>
      <c r="O8622">
        <v>1181</v>
      </c>
      <c r="P8622">
        <v>4</v>
      </c>
      <c r="Q8622" t="s">
        <v>0</v>
      </c>
      <c r="R8622" t="s">
        <v>321</v>
      </c>
    </row>
    <row r="8623" spans="1:19" x14ac:dyDescent="0.25">
      <c r="A8623" t="s">
        <v>153</v>
      </c>
      <c r="B8623" s="1" t="s">
        <v>4</v>
      </c>
      <c r="C8623" s="1" t="s">
        <v>149</v>
      </c>
      <c r="D8623" t="s">
        <v>154</v>
      </c>
      <c r="E8623" t="s">
        <v>0</v>
      </c>
      <c r="F8623" s="1" t="s">
        <v>7</v>
      </c>
      <c r="G8623" s="1" t="s">
        <v>8</v>
      </c>
      <c r="H8623" s="1" t="s">
        <v>9</v>
      </c>
      <c r="I8623" s="1" t="s">
        <v>24</v>
      </c>
      <c r="J8623" s="1" t="s">
        <v>11</v>
      </c>
      <c r="K8623" s="1" t="s">
        <v>25</v>
      </c>
      <c r="M8623" t="s">
        <v>319</v>
      </c>
      <c r="N8623" t="s">
        <v>320</v>
      </c>
      <c r="O8623">
        <v>1640</v>
      </c>
      <c r="P8623">
        <v>4</v>
      </c>
      <c r="Q8623" t="s">
        <v>0</v>
      </c>
      <c r="R8623" t="s">
        <v>321</v>
      </c>
    </row>
    <row r="8624" spans="1:19" x14ac:dyDescent="0.25">
      <c r="A8624" t="s">
        <v>153</v>
      </c>
      <c r="B8624" s="1" t="s">
        <v>4</v>
      </c>
      <c r="C8624" s="1" t="s">
        <v>149</v>
      </c>
      <c r="D8624" t="s">
        <v>154</v>
      </c>
      <c r="E8624" t="s">
        <v>0</v>
      </c>
      <c r="F8624" s="1" t="s">
        <v>7</v>
      </c>
      <c r="G8624" s="1" t="s">
        <v>8</v>
      </c>
      <c r="H8624" s="1" t="s">
        <v>9</v>
      </c>
      <c r="I8624" s="1" t="s">
        <v>24</v>
      </c>
      <c r="J8624" s="1" t="s">
        <v>11</v>
      </c>
      <c r="K8624" s="1" t="s">
        <v>25</v>
      </c>
      <c r="M8624" t="s">
        <v>319</v>
      </c>
      <c r="N8624" t="s">
        <v>320</v>
      </c>
      <c r="O8624">
        <v>1658</v>
      </c>
      <c r="P8624">
        <v>4</v>
      </c>
      <c r="Q8624" t="s">
        <v>1</v>
      </c>
      <c r="R8624" t="s">
        <v>321</v>
      </c>
    </row>
    <row r="8625" spans="1:19" x14ac:dyDescent="0.25">
      <c r="A8625" t="s">
        <v>153</v>
      </c>
      <c r="B8625" s="1" t="s">
        <v>4</v>
      </c>
      <c r="C8625" s="1" t="s">
        <v>149</v>
      </c>
      <c r="D8625" t="s">
        <v>154</v>
      </c>
      <c r="E8625" t="s">
        <v>0</v>
      </c>
      <c r="F8625" s="1" t="s">
        <v>7</v>
      </c>
      <c r="G8625" s="1" t="s">
        <v>8</v>
      </c>
      <c r="H8625" s="1" t="s">
        <v>9</v>
      </c>
      <c r="I8625" s="1" t="s">
        <v>24</v>
      </c>
      <c r="J8625" s="1" t="s">
        <v>11</v>
      </c>
      <c r="K8625" s="1" t="s">
        <v>25</v>
      </c>
      <c r="M8625" t="s">
        <v>328</v>
      </c>
      <c r="N8625" t="s">
        <v>329</v>
      </c>
      <c r="O8625">
        <v>1063</v>
      </c>
      <c r="P8625">
        <v>5</v>
      </c>
      <c r="Q8625" t="s">
        <v>1</v>
      </c>
      <c r="R8625" t="s">
        <v>258</v>
      </c>
    </row>
    <row r="8626" spans="1:19" x14ac:dyDescent="0.25">
      <c r="A8626" t="s">
        <v>153</v>
      </c>
      <c r="B8626" s="1" t="s">
        <v>4</v>
      </c>
      <c r="C8626" s="1" t="s">
        <v>149</v>
      </c>
      <c r="D8626" t="s">
        <v>154</v>
      </c>
      <c r="E8626" t="s">
        <v>0</v>
      </c>
      <c r="F8626" s="1" t="s">
        <v>7</v>
      </c>
      <c r="G8626" s="1" t="s">
        <v>8</v>
      </c>
      <c r="H8626" s="1" t="s">
        <v>9</v>
      </c>
      <c r="I8626" s="1" t="s">
        <v>24</v>
      </c>
      <c r="J8626" s="1" t="s">
        <v>11</v>
      </c>
      <c r="K8626" s="1" t="s">
        <v>25</v>
      </c>
      <c r="M8626" t="s">
        <v>322</v>
      </c>
      <c r="N8626" t="s">
        <v>323</v>
      </c>
      <c r="O8626">
        <v>1015</v>
      </c>
      <c r="P8626">
        <v>6</v>
      </c>
      <c r="Q8626" t="s">
        <v>1</v>
      </c>
      <c r="R8626" t="s">
        <v>324</v>
      </c>
    </row>
    <row r="8627" spans="1:19" x14ac:dyDescent="0.25">
      <c r="A8627" t="s">
        <v>153</v>
      </c>
      <c r="B8627" s="1" t="s">
        <v>4</v>
      </c>
      <c r="C8627" s="1" t="s">
        <v>149</v>
      </c>
      <c r="D8627" t="s">
        <v>154</v>
      </c>
      <c r="E8627" t="s">
        <v>0</v>
      </c>
      <c r="F8627" s="1" t="s">
        <v>7</v>
      </c>
      <c r="G8627" s="1" t="s">
        <v>8</v>
      </c>
      <c r="H8627" s="1" t="s">
        <v>9</v>
      </c>
      <c r="I8627" s="1" t="s">
        <v>24</v>
      </c>
      <c r="J8627" s="1" t="s">
        <v>11</v>
      </c>
      <c r="K8627" s="1" t="s">
        <v>25</v>
      </c>
      <c r="M8627" t="s">
        <v>312</v>
      </c>
      <c r="N8627" t="s">
        <v>313</v>
      </c>
      <c r="O8627">
        <v>148</v>
      </c>
      <c r="P8627">
        <v>5</v>
      </c>
      <c r="Q8627" t="s">
        <v>1</v>
      </c>
      <c r="R8627" t="s">
        <v>271</v>
      </c>
    </row>
    <row r="8628" spans="1:19" x14ac:dyDescent="0.25">
      <c r="A8628" t="s">
        <v>153</v>
      </c>
      <c r="B8628" s="1" t="s">
        <v>4</v>
      </c>
      <c r="C8628" s="1" t="s">
        <v>149</v>
      </c>
      <c r="D8628" t="s">
        <v>154</v>
      </c>
      <c r="E8628" t="s">
        <v>0</v>
      </c>
      <c r="F8628" s="1" t="s">
        <v>7</v>
      </c>
      <c r="G8628" s="1" t="s">
        <v>8</v>
      </c>
      <c r="H8628" s="1" t="s">
        <v>9</v>
      </c>
      <c r="I8628" s="1" t="s">
        <v>24</v>
      </c>
      <c r="J8628" s="1" t="s">
        <v>11</v>
      </c>
      <c r="K8628" s="1" t="s">
        <v>25</v>
      </c>
      <c r="M8628" t="s">
        <v>422</v>
      </c>
      <c r="N8628" t="s">
        <v>423</v>
      </c>
      <c r="O8628">
        <v>214</v>
      </c>
      <c r="P8628">
        <v>5</v>
      </c>
      <c r="Q8628" t="s">
        <v>1</v>
      </c>
      <c r="R8628" t="s">
        <v>409</v>
      </c>
      <c r="S8628" t="s">
        <v>424</v>
      </c>
    </row>
    <row r="8629" spans="1:19" x14ac:dyDescent="0.25">
      <c r="A8629" t="s">
        <v>153</v>
      </c>
      <c r="B8629" s="1" t="s">
        <v>4</v>
      </c>
      <c r="C8629" s="1" t="s">
        <v>149</v>
      </c>
      <c r="D8629" t="s">
        <v>154</v>
      </c>
      <c r="E8629" t="s">
        <v>0</v>
      </c>
      <c r="F8629" s="1" t="s">
        <v>7</v>
      </c>
      <c r="G8629" s="1" t="s">
        <v>8</v>
      </c>
      <c r="H8629" s="1" t="s">
        <v>9</v>
      </c>
      <c r="I8629" s="1" t="s">
        <v>24</v>
      </c>
      <c r="J8629" s="1" t="s">
        <v>11</v>
      </c>
      <c r="K8629" s="1" t="s">
        <v>25</v>
      </c>
      <c r="M8629" t="s">
        <v>422</v>
      </c>
      <c r="N8629" t="s">
        <v>423</v>
      </c>
      <c r="O8629">
        <v>1037</v>
      </c>
      <c r="P8629">
        <v>5</v>
      </c>
      <c r="Q8629" t="s">
        <v>1</v>
      </c>
      <c r="R8629" t="s">
        <v>409</v>
      </c>
      <c r="S8629" t="s">
        <v>424</v>
      </c>
    </row>
    <row r="8630" spans="1:19" x14ac:dyDescent="0.25">
      <c r="A8630" t="s">
        <v>153</v>
      </c>
      <c r="B8630" s="1" t="s">
        <v>4</v>
      </c>
      <c r="C8630" s="1" t="s">
        <v>149</v>
      </c>
      <c r="D8630" t="s">
        <v>154</v>
      </c>
      <c r="E8630" t="s">
        <v>0</v>
      </c>
      <c r="F8630" s="1" t="s">
        <v>7</v>
      </c>
      <c r="G8630" s="1" t="s">
        <v>8</v>
      </c>
      <c r="H8630" s="1" t="s">
        <v>9</v>
      </c>
      <c r="I8630" s="1" t="s">
        <v>24</v>
      </c>
      <c r="J8630" s="1" t="s">
        <v>11</v>
      </c>
      <c r="K8630" s="1" t="s">
        <v>25</v>
      </c>
      <c r="M8630" t="s">
        <v>422</v>
      </c>
      <c r="N8630" t="s">
        <v>423</v>
      </c>
      <c r="O8630">
        <v>1066</v>
      </c>
      <c r="P8630">
        <v>5</v>
      </c>
      <c r="Q8630" t="s">
        <v>1</v>
      </c>
      <c r="R8630" t="s">
        <v>409</v>
      </c>
      <c r="S8630" t="s">
        <v>424</v>
      </c>
    </row>
    <row r="8631" spans="1:19" x14ac:dyDescent="0.25">
      <c r="A8631" t="s">
        <v>153</v>
      </c>
      <c r="B8631" s="1" t="s">
        <v>4</v>
      </c>
      <c r="C8631" s="1" t="s">
        <v>149</v>
      </c>
      <c r="D8631" t="s">
        <v>154</v>
      </c>
      <c r="E8631" t="s">
        <v>0</v>
      </c>
      <c r="F8631" s="1" t="s">
        <v>7</v>
      </c>
      <c r="G8631" s="1" t="s">
        <v>8</v>
      </c>
      <c r="H8631" s="1" t="s">
        <v>9</v>
      </c>
      <c r="I8631" s="1" t="s">
        <v>24</v>
      </c>
      <c r="J8631" s="1" t="s">
        <v>11</v>
      </c>
      <c r="K8631" s="1" t="s">
        <v>25</v>
      </c>
      <c r="M8631" t="s">
        <v>314</v>
      </c>
      <c r="N8631" t="s">
        <v>315</v>
      </c>
      <c r="O8631">
        <v>55</v>
      </c>
      <c r="P8631">
        <v>8</v>
      </c>
      <c r="Q8631" t="s">
        <v>0</v>
      </c>
      <c r="R8631" t="s">
        <v>316</v>
      </c>
    </row>
    <row r="8632" spans="1:19" x14ac:dyDescent="0.25">
      <c r="A8632" t="s">
        <v>153</v>
      </c>
      <c r="B8632" s="1" t="s">
        <v>4</v>
      </c>
      <c r="C8632" s="1" t="s">
        <v>149</v>
      </c>
      <c r="D8632" t="s">
        <v>154</v>
      </c>
      <c r="E8632" t="s">
        <v>0</v>
      </c>
      <c r="F8632" s="1" t="s">
        <v>7</v>
      </c>
      <c r="G8632" s="1" t="s">
        <v>8</v>
      </c>
      <c r="H8632" s="1" t="s">
        <v>9</v>
      </c>
      <c r="I8632" s="1" t="s">
        <v>24</v>
      </c>
      <c r="J8632" s="1" t="s">
        <v>11</v>
      </c>
      <c r="K8632" s="1" t="s">
        <v>25</v>
      </c>
      <c r="M8632" t="s">
        <v>314</v>
      </c>
      <c r="N8632" t="s">
        <v>315</v>
      </c>
      <c r="O8632">
        <v>57</v>
      </c>
      <c r="P8632">
        <v>8</v>
      </c>
      <c r="Q8632" t="s">
        <v>1</v>
      </c>
      <c r="R8632" t="s">
        <v>316</v>
      </c>
    </row>
    <row r="8633" spans="1:19" x14ac:dyDescent="0.25">
      <c r="A8633" t="s">
        <v>153</v>
      </c>
      <c r="B8633" s="1" t="s">
        <v>4</v>
      </c>
      <c r="C8633" s="1" t="s">
        <v>149</v>
      </c>
      <c r="D8633" t="s">
        <v>154</v>
      </c>
      <c r="E8633" t="s">
        <v>0</v>
      </c>
      <c r="F8633" s="1" t="s">
        <v>7</v>
      </c>
      <c r="G8633" s="1" t="s">
        <v>8</v>
      </c>
      <c r="H8633" s="1" t="s">
        <v>9</v>
      </c>
      <c r="I8633" s="1" t="s">
        <v>24</v>
      </c>
      <c r="J8633" s="1" t="s">
        <v>11</v>
      </c>
      <c r="K8633" s="1" t="s">
        <v>25</v>
      </c>
      <c r="M8633" t="s">
        <v>314</v>
      </c>
      <c r="N8633" t="s">
        <v>315</v>
      </c>
      <c r="O8633">
        <v>1547</v>
      </c>
      <c r="P8633">
        <v>8</v>
      </c>
      <c r="Q8633" t="s">
        <v>0</v>
      </c>
      <c r="R8633" t="s">
        <v>316</v>
      </c>
    </row>
    <row r="8634" spans="1:19" x14ac:dyDescent="0.25">
      <c r="A8634" t="s">
        <v>153</v>
      </c>
      <c r="B8634" s="1" t="s">
        <v>4</v>
      </c>
      <c r="C8634" s="1" t="s">
        <v>149</v>
      </c>
      <c r="D8634" t="s">
        <v>154</v>
      </c>
      <c r="E8634" t="s">
        <v>0</v>
      </c>
      <c r="F8634" s="1" t="s">
        <v>7</v>
      </c>
      <c r="G8634" s="1" t="s">
        <v>8</v>
      </c>
      <c r="H8634" s="1" t="s">
        <v>9</v>
      </c>
      <c r="I8634" s="1" t="s">
        <v>24</v>
      </c>
      <c r="J8634" s="1" t="s">
        <v>11</v>
      </c>
      <c r="K8634" s="1" t="s">
        <v>25</v>
      </c>
      <c r="M8634" t="s">
        <v>314</v>
      </c>
      <c r="N8634" t="s">
        <v>315</v>
      </c>
      <c r="O8634">
        <v>1549</v>
      </c>
      <c r="P8634">
        <v>8</v>
      </c>
      <c r="Q8634" t="s">
        <v>1</v>
      </c>
      <c r="R8634" t="s">
        <v>316</v>
      </c>
    </row>
    <row r="8635" spans="1:19" x14ac:dyDescent="0.25">
      <c r="A8635" t="s">
        <v>153</v>
      </c>
      <c r="B8635" s="1" t="s">
        <v>4</v>
      </c>
      <c r="C8635" s="1" t="s">
        <v>149</v>
      </c>
      <c r="D8635" t="s">
        <v>154</v>
      </c>
      <c r="E8635" t="s">
        <v>0</v>
      </c>
      <c r="F8635" s="1" t="s">
        <v>7</v>
      </c>
      <c r="G8635" s="1" t="s">
        <v>8</v>
      </c>
      <c r="H8635" s="1" t="s">
        <v>9</v>
      </c>
      <c r="I8635" s="1" t="s">
        <v>24</v>
      </c>
      <c r="J8635" s="1" t="s">
        <v>11</v>
      </c>
      <c r="K8635" s="1" t="s">
        <v>25</v>
      </c>
      <c r="M8635" t="s">
        <v>314</v>
      </c>
      <c r="N8635" t="s">
        <v>315</v>
      </c>
      <c r="O8635">
        <v>1949</v>
      </c>
      <c r="P8635">
        <v>8</v>
      </c>
      <c r="Q8635" t="s">
        <v>0</v>
      </c>
      <c r="R8635" t="s">
        <v>316</v>
      </c>
    </row>
    <row r="8636" spans="1:19" x14ac:dyDescent="0.25">
      <c r="A8636" t="s">
        <v>153</v>
      </c>
      <c r="B8636" s="1" t="s">
        <v>4</v>
      </c>
      <c r="C8636" s="1" t="s">
        <v>149</v>
      </c>
      <c r="D8636" t="s">
        <v>154</v>
      </c>
      <c r="E8636" t="s">
        <v>0</v>
      </c>
      <c r="F8636" s="1" t="s">
        <v>7</v>
      </c>
      <c r="G8636" s="1" t="s">
        <v>8</v>
      </c>
      <c r="H8636" s="1" t="s">
        <v>9</v>
      </c>
      <c r="I8636" s="1" t="s">
        <v>24</v>
      </c>
      <c r="J8636" s="1" t="s">
        <v>11</v>
      </c>
      <c r="K8636" s="1" t="s">
        <v>25</v>
      </c>
      <c r="M8636" t="s">
        <v>285</v>
      </c>
      <c r="N8636" t="s">
        <v>286</v>
      </c>
      <c r="O8636">
        <v>412</v>
      </c>
      <c r="P8636">
        <v>13</v>
      </c>
      <c r="Q8636" t="s">
        <v>1</v>
      </c>
      <c r="R8636" t="s">
        <v>287</v>
      </c>
      <c r="S8636" t="s">
        <v>288</v>
      </c>
    </row>
    <row r="8637" spans="1:19" x14ac:dyDescent="0.25">
      <c r="A8637" t="s">
        <v>153</v>
      </c>
      <c r="B8637" s="1" t="s">
        <v>4</v>
      </c>
      <c r="C8637" s="1" t="s">
        <v>149</v>
      </c>
      <c r="D8637" t="s">
        <v>154</v>
      </c>
      <c r="E8637" t="s">
        <v>0</v>
      </c>
      <c r="F8637" s="1" t="s">
        <v>7</v>
      </c>
      <c r="G8637" s="1" t="s">
        <v>8</v>
      </c>
      <c r="H8637" s="1" t="s">
        <v>9</v>
      </c>
      <c r="I8637" s="1" t="s">
        <v>24</v>
      </c>
      <c r="J8637" s="1" t="s">
        <v>11</v>
      </c>
      <c r="K8637" s="1" t="s">
        <v>25</v>
      </c>
      <c r="M8637" t="s">
        <v>379</v>
      </c>
      <c r="N8637" t="s">
        <v>380</v>
      </c>
      <c r="O8637">
        <v>1027</v>
      </c>
      <c r="P8637">
        <v>7</v>
      </c>
      <c r="Q8637" t="s">
        <v>0</v>
      </c>
      <c r="R8637" t="s">
        <v>324</v>
      </c>
      <c r="S8637" t="s">
        <v>381</v>
      </c>
    </row>
    <row r="8638" spans="1:19" x14ac:dyDescent="0.25">
      <c r="A8638" t="s">
        <v>153</v>
      </c>
      <c r="B8638" s="1" t="s">
        <v>4</v>
      </c>
      <c r="C8638" s="1" t="s">
        <v>149</v>
      </c>
      <c r="D8638" t="s">
        <v>154</v>
      </c>
      <c r="E8638" t="s">
        <v>0</v>
      </c>
      <c r="F8638" s="1" t="s">
        <v>7</v>
      </c>
      <c r="G8638" s="1" t="s">
        <v>8</v>
      </c>
      <c r="H8638" s="1" t="s">
        <v>9</v>
      </c>
      <c r="I8638" s="1" t="s">
        <v>24</v>
      </c>
      <c r="J8638" s="1" t="s">
        <v>11</v>
      </c>
      <c r="K8638" s="1" t="s">
        <v>25</v>
      </c>
      <c r="M8638" t="s">
        <v>289</v>
      </c>
      <c r="N8638" t="s">
        <v>296</v>
      </c>
      <c r="O8638">
        <v>42</v>
      </c>
      <c r="P8638">
        <v>6</v>
      </c>
      <c r="Q8638" t="s">
        <v>0</v>
      </c>
      <c r="R8638" t="s">
        <v>297</v>
      </c>
      <c r="S8638" t="s">
        <v>291</v>
      </c>
    </row>
    <row r="8639" spans="1:19" x14ac:dyDescent="0.25">
      <c r="A8639" t="s">
        <v>153</v>
      </c>
      <c r="B8639" s="1" t="s">
        <v>4</v>
      </c>
      <c r="C8639" s="1" t="s">
        <v>149</v>
      </c>
      <c r="D8639" t="s">
        <v>154</v>
      </c>
      <c r="E8639" t="s">
        <v>0</v>
      </c>
      <c r="F8639" s="1" t="s">
        <v>7</v>
      </c>
      <c r="G8639" s="1" t="s">
        <v>8</v>
      </c>
      <c r="H8639" s="1" t="s">
        <v>9</v>
      </c>
      <c r="I8639" s="1" t="s">
        <v>24</v>
      </c>
      <c r="J8639" s="1" t="s">
        <v>11</v>
      </c>
      <c r="K8639" s="1" t="s">
        <v>25</v>
      </c>
      <c r="M8639" t="s">
        <v>289</v>
      </c>
      <c r="N8639" t="s">
        <v>290</v>
      </c>
      <c r="O8639">
        <v>43</v>
      </c>
      <c r="P8639">
        <v>4</v>
      </c>
      <c r="Q8639" t="s">
        <v>0</v>
      </c>
      <c r="R8639" t="s">
        <v>271</v>
      </c>
      <c r="S8639" t="s">
        <v>291</v>
      </c>
    </row>
    <row r="8640" spans="1:19" x14ac:dyDescent="0.25">
      <c r="A8640" t="s">
        <v>153</v>
      </c>
      <c r="B8640" s="1" t="s">
        <v>4</v>
      </c>
      <c r="C8640" s="1" t="s">
        <v>149</v>
      </c>
      <c r="D8640" t="s">
        <v>154</v>
      </c>
      <c r="E8640" t="s">
        <v>0</v>
      </c>
      <c r="F8640" s="1" t="s">
        <v>7</v>
      </c>
      <c r="G8640" s="1" t="s">
        <v>8</v>
      </c>
      <c r="H8640" s="1" t="s">
        <v>9</v>
      </c>
      <c r="I8640" s="1" t="s">
        <v>24</v>
      </c>
      <c r="J8640" s="1" t="s">
        <v>11</v>
      </c>
      <c r="K8640" s="1" t="s">
        <v>25</v>
      </c>
      <c r="M8640" t="s">
        <v>289</v>
      </c>
      <c r="N8640" t="s">
        <v>290</v>
      </c>
      <c r="O8640">
        <v>117</v>
      </c>
      <c r="P8640">
        <v>4</v>
      </c>
      <c r="Q8640" t="s">
        <v>0</v>
      </c>
      <c r="R8640" t="s">
        <v>271</v>
      </c>
      <c r="S8640" t="s">
        <v>291</v>
      </c>
    </row>
    <row r="8641" spans="1:19" x14ac:dyDescent="0.25">
      <c r="A8641" t="s">
        <v>153</v>
      </c>
      <c r="B8641" s="1" t="s">
        <v>4</v>
      </c>
      <c r="C8641" s="1" t="s">
        <v>149</v>
      </c>
      <c r="D8641" t="s">
        <v>154</v>
      </c>
      <c r="E8641" t="s">
        <v>0</v>
      </c>
      <c r="F8641" s="1" t="s">
        <v>7</v>
      </c>
      <c r="G8641" s="1" t="s">
        <v>8</v>
      </c>
      <c r="H8641" s="1" t="s">
        <v>9</v>
      </c>
      <c r="I8641" s="1" t="s">
        <v>24</v>
      </c>
      <c r="J8641" s="1" t="s">
        <v>11</v>
      </c>
      <c r="K8641" s="1" t="s">
        <v>25</v>
      </c>
      <c r="M8641" t="s">
        <v>289</v>
      </c>
      <c r="N8641" t="s">
        <v>290</v>
      </c>
      <c r="O8641">
        <v>157</v>
      </c>
      <c r="P8641">
        <v>4</v>
      </c>
      <c r="Q8641" t="s">
        <v>0</v>
      </c>
      <c r="R8641" t="s">
        <v>271</v>
      </c>
      <c r="S8641" t="s">
        <v>291</v>
      </c>
    </row>
    <row r="8642" spans="1:19" x14ac:dyDescent="0.25">
      <c r="A8642" t="s">
        <v>153</v>
      </c>
      <c r="B8642" s="1" t="s">
        <v>4</v>
      </c>
      <c r="C8642" s="1" t="s">
        <v>149</v>
      </c>
      <c r="D8642" t="s">
        <v>154</v>
      </c>
      <c r="E8642" t="s">
        <v>0</v>
      </c>
      <c r="F8642" s="1" t="s">
        <v>7</v>
      </c>
      <c r="G8642" s="1" t="s">
        <v>8</v>
      </c>
      <c r="H8642" s="1" t="s">
        <v>9</v>
      </c>
      <c r="I8642" s="1" t="s">
        <v>24</v>
      </c>
      <c r="J8642" s="1" t="s">
        <v>11</v>
      </c>
      <c r="K8642" s="1" t="s">
        <v>25</v>
      </c>
      <c r="M8642" t="s">
        <v>289</v>
      </c>
      <c r="N8642" t="s">
        <v>501</v>
      </c>
      <c r="O8642">
        <v>178</v>
      </c>
      <c r="P8642">
        <v>8</v>
      </c>
      <c r="Q8642" t="s">
        <v>1</v>
      </c>
      <c r="R8642" t="s">
        <v>377</v>
      </c>
      <c r="S8642" t="s">
        <v>291</v>
      </c>
    </row>
    <row r="8643" spans="1:19" x14ac:dyDescent="0.25">
      <c r="A8643" t="s">
        <v>153</v>
      </c>
      <c r="B8643" s="1" t="s">
        <v>4</v>
      </c>
      <c r="C8643" s="1" t="s">
        <v>149</v>
      </c>
      <c r="D8643" t="s">
        <v>154</v>
      </c>
      <c r="E8643" t="s">
        <v>0</v>
      </c>
      <c r="F8643" s="1" t="s">
        <v>7</v>
      </c>
      <c r="G8643" s="1" t="s">
        <v>8</v>
      </c>
      <c r="H8643" s="1" t="s">
        <v>9</v>
      </c>
      <c r="I8643" s="1" t="s">
        <v>24</v>
      </c>
      <c r="J8643" s="1" t="s">
        <v>11</v>
      </c>
      <c r="K8643" s="1" t="s">
        <v>25</v>
      </c>
      <c r="M8643" t="s">
        <v>289</v>
      </c>
      <c r="N8643" t="s">
        <v>298</v>
      </c>
      <c r="O8643">
        <v>318</v>
      </c>
      <c r="P8643">
        <v>6</v>
      </c>
      <c r="Q8643" t="s">
        <v>0</v>
      </c>
      <c r="R8643" t="s">
        <v>294</v>
      </c>
      <c r="S8643" t="s">
        <v>291</v>
      </c>
    </row>
    <row r="8644" spans="1:19" x14ac:dyDescent="0.25">
      <c r="A8644" t="s">
        <v>153</v>
      </c>
      <c r="B8644" s="1" t="s">
        <v>4</v>
      </c>
      <c r="C8644" s="1" t="s">
        <v>149</v>
      </c>
      <c r="D8644" t="s">
        <v>154</v>
      </c>
      <c r="E8644" t="s">
        <v>0</v>
      </c>
      <c r="F8644" s="1" t="s">
        <v>7</v>
      </c>
      <c r="G8644" s="1" t="s">
        <v>8</v>
      </c>
      <c r="H8644" s="1" t="s">
        <v>9</v>
      </c>
      <c r="I8644" s="1" t="s">
        <v>24</v>
      </c>
      <c r="J8644" s="1" t="s">
        <v>11</v>
      </c>
      <c r="K8644" s="1" t="s">
        <v>25</v>
      </c>
      <c r="M8644" t="s">
        <v>289</v>
      </c>
      <c r="N8644" t="s">
        <v>292</v>
      </c>
      <c r="O8644">
        <v>319</v>
      </c>
      <c r="P8644">
        <v>5</v>
      </c>
      <c r="Q8644" t="s">
        <v>1</v>
      </c>
      <c r="R8644" t="s">
        <v>271</v>
      </c>
      <c r="S8644" t="s">
        <v>291</v>
      </c>
    </row>
    <row r="8645" spans="1:19" x14ac:dyDescent="0.25">
      <c r="A8645" t="s">
        <v>153</v>
      </c>
      <c r="B8645" s="1" t="s">
        <v>4</v>
      </c>
      <c r="C8645" s="1" t="s">
        <v>149</v>
      </c>
      <c r="D8645" t="s">
        <v>154</v>
      </c>
      <c r="E8645" t="s">
        <v>0</v>
      </c>
      <c r="F8645" s="1" t="s">
        <v>7</v>
      </c>
      <c r="G8645" s="1" t="s">
        <v>8</v>
      </c>
      <c r="H8645" s="1" t="s">
        <v>9</v>
      </c>
      <c r="I8645" s="1" t="s">
        <v>24</v>
      </c>
      <c r="J8645" s="1" t="s">
        <v>11</v>
      </c>
      <c r="K8645" s="1" t="s">
        <v>25</v>
      </c>
      <c r="M8645" t="s">
        <v>289</v>
      </c>
      <c r="N8645" t="s">
        <v>290</v>
      </c>
      <c r="O8645">
        <v>320</v>
      </c>
      <c r="P8645">
        <v>4</v>
      </c>
      <c r="Q8645" t="s">
        <v>0</v>
      </c>
      <c r="R8645" t="s">
        <v>271</v>
      </c>
      <c r="S8645" t="s">
        <v>291</v>
      </c>
    </row>
    <row r="8646" spans="1:19" x14ac:dyDescent="0.25">
      <c r="A8646" t="s">
        <v>153</v>
      </c>
      <c r="B8646" s="1" t="s">
        <v>4</v>
      </c>
      <c r="C8646" s="1" t="s">
        <v>149</v>
      </c>
      <c r="D8646" t="s">
        <v>154</v>
      </c>
      <c r="E8646" t="s">
        <v>0</v>
      </c>
      <c r="F8646" s="1" t="s">
        <v>7</v>
      </c>
      <c r="G8646" s="1" t="s">
        <v>8</v>
      </c>
      <c r="H8646" s="1" t="s">
        <v>9</v>
      </c>
      <c r="I8646" s="1" t="s">
        <v>24</v>
      </c>
      <c r="J8646" s="1" t="s">
        <v>11</v>
      </c>
      <c r="K8646" s="1" t="s">
        <v>25</v>
      </c>
      <c r="M8646" t="s">
        <v>289</v>
      </c>
      <c r="N8646" t="s">
        <v>298</v>
      </c>
      <c r="O8646">
        <v>395</v>
      </c>
      <c r="P8646">
        <v>6</v>
      </c>
      <c r="Q8646" t="s">
        <v>0</v>
      </c>
      <c r="R8646" t="s">
        <v>294</v>
      </c>
      <c r="S8646" t="s">
        <v>291</v>
      </c>
    </row>
    <row r="8647" spans="1:19" x14ac:dyDescent="0.25">
      <c r="A8647" t="s">
        <v>153</v>
      </c>
      <c r="B8647" s="1" t="s">
        <v>4</v>
      </c>
      <c r="C8647" s="1" t="s">
        <v>149</v>
      </c>
      <c r="D8647" t="s">
        <v>154</v>
      </c>
      <c r="E8647" t="s">
        <v>0</v>
      </c>
      <c r="F8647" s="1" t="s">
        <v>7</v>
      </c>
      <c r="G8647" s="1" t="s">
        <v>8</v>
      </c>
      <c r="H8647" s="1" t="s">
        <v>9</v>
      </c>
      <c r="I8647" s="1" t="s">
        <v>24</v>
      </c>
      <c r="J8647" s="1" t="s">
        <v>11</v>
      </c>
      <c r="K8647" s="1" t="s">
        <v>25</v>
      </c>
      <c r="M8647" t="s">
        <v>289</v>
      </c>
      <c r="N8647" t="s">
        <v>292</v>
      </c>
      <c r="O8647">
        <v>396</v>
      </c>
      <c r="P8647">
        <v>5</v>
      </c>
      <c r="Q8647" t="s">
        <v>1</v>
      </c>
      <c r="R8647" t="s">
        <v>271</v>
      </c>
      <c r="S8647" t="s">
        <v>291</v>
      </c>
    </row>
    <row r="8648" spans="1:19" x14ac:dyDescent="0.25">
      <c r="A8648" t="s">
        <v>153</v>
      </c>
      <c r="B8648" s="1" t="s">
        <v>4</v>
      </c>
      <c r="C8648" s="1" t="s">
        <v>149</v>
      </c>
      <c r="D8648" t="s">
        <v>154</v>
      </c>
      <c r="E8648" t="s">
        <v>0</v>
      </c>
      <c r="F8648" s="1" t="s">
        <v>7</v>
      </c>
      <c r="G8648" s="1" t="s">
        <v>8</v>
      </c>
      <c r="H8648" s="1" t="s">
        <v>9</v>
      </c>
      <c r="I8648" s="1" t="s">
        <v>24</v>
      </c>
      <c r="J8648" s="1" t="s">
        <v>11</v>
      </c>
      <c r="K8648" s="1" t="s">
        <v>25</v>
      </c>
      <c r="M8648" t="s">
        <v>289</v>
      </c>
      <c r="N8648" t="s">
        <v>290</v>
      </c>
      <c r="O8648">
        <v>397</v>
      </c>
      <c r="P8648">
        <v>4</v>
      </c>
      <c r="Q8648" t="s">
        <v>0</v>
      </c>
      <c r="R8648" t="s">
        <v>271</v>
      </c>
      <c r="S8648" t="s">
        <v>291</v>
      </c>
    </row>
    <row r="8649" spans="1:19" x14ac:dyDescent="0.25">
      <c r="A8649" t="s">
        <v>153</v>
      </c>
      <c r="B8649" s="1" t="s">
        <v>4</v>
      </c>
      <c r="C8649" s="1" t="s">
        <v>149</v>
      </c>
      <c r="D8649" t="s">
        <v>154</v>
      </c>
      <c r="E8649" t="s">
        <v>0</v>
      </c>
      <c r="F8649" s="1" t="s">
        <v>7</v>
      </c>
      <c r="G8649" s="1" t="s">
        <v>8</v>
      </c>
      <c r="H8649" s="1" t="s">
        <v>9</v>
      </c>
      <c r="I8649" s="1" t="s">
        <v>24</v>
      </c>
      <c r="J8649" s="1" t="s">
        <v>11</v>
      </c>
      <c r="K8649" s="1" t="s">
        <v>25</v>
      </c>
      <c r="M8649" t="s">
        <v>289</v>
      </c>
      <c r="N8649" t="s">
        <v>298</v>
      </c>
      <c r="O8649">
        <v>447</v>
      </c>
      <c r="P8649">
        <v>6</v>
      </c>
      <c r="Q8649" t="s">
        <v>0</v>
      </c>
      <c r="R8649" t="s">
        <v>294</v>
      </c>
      <c r="S8649" t="s">
        <v>291</v>
      </c>
    </row>
    <row r="8650" spans="1:19" x14ac:dyDescent="0.25">
      <c r="A8650" t="s">
        <v>153</v>
      </c>
      <c r="B8650" s="1" t="s">
        <v>4</v>
      </c>
      <c r="C8650" s="1" t="s">
        <v>149</v>
      </c>
      <c r="D8650" t="s">
        <v>154</v>
      </c>
      <c r="E8650" t="s">
        <v>0</v>
      </c>
      <c r="F8650" s="1" t="s">
        <v>7</v>
      </c>
      <c r="G8650" s="1" t="s">
        <v>8</v>
      </c>
      <c r="H8650" s="1" t="s">
        <v>9</v>
      </c>
      <c r="I8650" s="1" t="s">
        <v>24</v>
      </c>
      <c r="J8650" s="1" t="s">
        <v>11</v>
      </c>
      <c r="K8650" s="1" t="s">
        <v>25</v>
      </c>
      <c r="M8650" t="s">
        <v>289</v>
      </c>
      <c r="N8650" t="s">
        <v>305</v>
      </c>
      <c r="O8650">
        <v>448</v>
      </c>
      <c r="P8650">
        <v>7</v>
      </c>
      <c r="Q8650" t="s">
        <v>1</v>
      </c>
      <c r="R8650" t="s">
        <v>271</v>
      </c>
      <c r="S8650" t="s">
        <v>291</v>
      </c>
    </row>
    <row r="8651" spans="1:19" x14ac:dyDescent="0.25">
      <c r="A8651" t="s">
        <v>153</v>
      </c>
      <c r="B8651" s="1" t="s">
        <v>4</v>
      </c>
      <c r="C8651" s="1" t="s">
        <v>149</v>
      </c>
      <c r="D8651" t="s">
        <v>154</v>
      </c>
      <c r="E8651" t="s">
        <v>0</v>
      </c>
      <c r="F8651" s="1" t="s">
        <v>7</v>
      </c>
      <c r="G8651" s="1" t="s">
        <v>8</v>
      </c>
      <c r="H8651" s="1" t="s">
        <v>9</v>
      </c>
      <c r="I8651" s="1" t="s">
        <v>24</v>
      </c>
      <c r="J8651" s="1" t="s">
        <v>11</v>
      </c>
      <c r="K8651" s="1" t="s">
        <v>25</v>
      </c>
      <c r="M8651" t="s">
        <v>289</v>
      </c>
      <c r="N8651" t="s">
        <v>295</v>
      </c>
      <c r="O8651">
        <v>449</v>
      </c>
      <c r="P8651">
        <v>6</v>
      </c>
      <c r="Q8651" t="s">
        <v>0</v>
      </c>
      <c r="R8651" t="s">
        <v>271</v>
      </c>
      <c r="S8651" t="s">
        <v>291</v>
      </c>
    </row>
    <row r="8652" spans="1:19" x14ac:dyDescent="0.25">
      <c r="A8652" t="s">
        <v>153</v>
      </c>
      <c r="B8652" s="1" t="s">
        <v>4</v>
      </c>
      <c r="C8652" s="1" t="s">
        <v>149</v>
      </c>
      <c r="D8652" t="s">
        <v>154</v>
      </c>
      <c r="E8652" t="s">
        <v>0</v>
      </c>
      <c r="F8652" s="1" t="s">
        <v>7</v>
      </c>
      <c r="G8652" s="1" t="s">
        <v>8</v>
      </c>
      <c r="H8652" s="1" t="s">
        <v>9</v>
      </c>
      <c r="I8652" s="1" t="s">
        <v>24</v>
      </c>
      <c r="J8652" s="1" t="s">
        <v>11</v>
      </c>
      <c r="K8652" s="1" t="s">
        <v>25</v>
      </c>
      <c r="M8652" t="s">
        <v>289</v>
      </c>
      <c r="N8652" t="s">
        <v>290</v>
      </c>
      <c r="O8652">
        <v>451</v>
      </c>
      <c r="P8652">
        <v>4</v>
      </c>
      <c r="Q8652" t="s">
        <v>0</v>
      </c>
      <c r="R8652" t="s">
        <v>271</v>
      </c>
      <c r="S8652" t="s">
        <v>291</v>
      </c>
    </row>
    <row r="8653" spans="1:19" x14ac:dyDescent="0.25">
      <c r="A8653" t="s">
        <v>153</v>
      </c>
      <c r="B8653" s="1" t="s">
        <v>4</v>
      </c>
      <c r="C8653" s="1" t="s">
        <v>149</v>
      </c>
      <c r="D8653" t="s">
        <v>154</v>
      </c>
      <c r="E8653" t="s">
        <v>0</v>
      </c>
      <c r="F8653" s="1" t="s">
        <v>7</v>
      </c>
      <c r="G8653" s="1" t="s">
        <v>8</v>
      </c>
      <c r="H8653" s="1" t="s">
        <v>9</v>
      </c>
      <c r="I8653" s="1" t="s">
        <v>24</v>
      </c>
      <c r="J8653" s="1" t="s">
        <v>11</v>
      </c>
      <c r="K8653" s="1" t="s">
        <v>25</v>
      </c>
      <c r="M8653" t="s">
        <v>289</v>
      </c>
      <c r="N8653" t="s">
        <v>292</v>
      </c>
      <c r="O8653">
        <v>726</v>
      </c>
      <c r="P8653">
        <v>5</v>
      </c>
      <c r="Q8653" t="s">
        <v>1</v>
      </c>
      <c r="R8653" t="s">
        <v>271</v>
      </c>
      <c r="S8653" t="s">
        <v>291</v>
      </c>
    </row>
    <row r="8654" spans="1:19" x14ac:dyDescent="0.25">
      <c r="A8654" t="s">
        <v>153</v>
      </c>
      <c r="B8654" s="1" t="s">
        <v>4</v>
      </c>
      <c r="C8654" s="1" t="s">
        <v>149</v>
      </c>
      <c r="D8654" t="s">
        <v>154</v>
      </c>
      <c r="E8654" t="s">
        <v>0</v>
      </c>
      <c r="F8654" s="1" t="s">
        <v>7</v>
      </c>
      <c r="G8654" s="1" t="s">
        <v>8</v>
      </c>
      <c r="H8654" s="1" t="s">
        <v>9</v>
      </c>
      <c r="I8654" s="1" t="s">
        <v>24</v>
      </c>
      <c r="J8654" s="1" t="s">
        <v>11</v>
      </c>
      <c r="K8654" s="1" t="s">
        <v>25</v>
      </c>
      <c r="M8654" t="s">
        <v>289</v>
      </c>
      <c r="N8654" t="s">
        <v>290</v>
      </c>
      <c r="O8654">
        <v>727</v>
      </c>
      <c r="P8654">
        <v>4</v>
      </c>
      <c r="Q8654" t="s">
        <v>0</v>
      </c>
      <c r="R8654" t="s">
        <v>271</v>
      </c>
      <c r="S8654" t="s">
        <v>291</v>
      </c>
    </row>
    <row r="8655" spans="1:19" x14ac:dyDescent="0.25">
      <c r="A8655" t="s">
        <v>153</v>
      </c>
      <c r="B8655" s="1" t="s">
        <v>4</v>
      </c>
      <c r="C8655" s="1" t="s">
        <v>149</v>
      </c>
      <c r="D8655" t="s">
        <v>154</v>
      </c>
      <c r="E8655" t="s">
        <v>0</v>
      </c>
      <c r="F8655" s="1" t="s">
        <v>7</v>
      </c>
      <c r="G8655" s="1" t="s">
        <v>8</v>
      </c>
      <c r="H8655" s="1" t="s">
        <v>9</v>
      </c>
      <c r="I8655" s="1" t="s">
        <v>24</v>
      </c>
      <c r="J8655" s="1" t="s">
        <v>11</v>
      </c>
      <c r="K8655" s="1" t="s">
        <v>25</v>
      </c>
      <c r="M8655" t="s">
        <v>289</v>
      </c>
      <c r="N8655" t="s">
        <v>293</v>
      </c>
      <c r="O8655">
        <v>762</v>
      </c>
      <c r="P8655">
        <v>6</v>
      </c>
      <c r="Q8655" t="s">
        <v>0</v>
      </c>
      <c r="R8655" t="s">
        <v>294</v>
      </c>
      <c r="S8655" t="s">
        <v>291</v>
      </c>
    </row>
    <row r="8656" spans="1:19" x14ac:dyDescent="0.25">
      <c r="A8656" t="s">
        <v>153</v>
      </c>
      <c r="B8656" s="1" t="s">
        <v>4</v>
      </c>
      <c r="C8656" s="1" t="s">
        <v>149</v>
      </c>
      <c r="D8656" t="s">
        <v>154</v>
      </c>
      <c r="E8656" t="s">
        <v>0</v>
      </c>
      <c r="F8656" s="1" t="s">
        <v>7</v>
      </c>
      <c r="G8656" s="1" t="s">
        <v>8</v>
      </c>
      <c r="H8656" s="1" t="s">
        <v>9</v>
      </c>
      <c r="I8656" s="1" t="s">
        <v>24</v>
      </c>
      <c r="J8656" s="1" t="s">
        <v>11</v>
      </c>
      <c r="K8656" s="1" t="s">
        <v>25</v>
      </c>
      <c r="M8656" t="s">
        <v>289</v>
      </c>
      <c r="N8656" t="s">
        <v>295</v>
      </c>
      <c r="O8656">
        <v>763</v>
      </c>
      <c r="P8656">
        <v>6</v>
      </c>
      <c r="Q8656" t="s">
        <v>0</v>
      </c>
      <c r="R8656" t="s">
        <v>271</v>
      </c>
      <c r="S8656" t="s">
        <v>291</v>
      </c>
    </row>
    <row r="8657" spans="1:19" x14ac:dyDescent="0.25">
      <c r="A8657" t="s">
        <v>153</v>
      </c>
      <c r="B8657" s="1" t="s">
        <v>4</v>
      </c>
      <c r="C8657" s="1" t="s">
        <v>149</v>
      </c>
      <c r="D8657" t="s">
        <v>154</v>
      </c>
      <c r="E8657" t="s">
        <v>0</v>
      </c>
      <c r="F8657" s="1" t="s">
        <v>7</v>
      </c>
      <c r="G8657" s="1" t="s">
        <v>8</v>
      </c>
      <c r="H8657" s="1" t="s">
        <v>9</v>
      </c>
      <c r="I8657" s="1" t="s">
        <v>24</v>
      </c>
      <c r="J8657" s="1" t="s">
        <v>11</v>
      </c>
      <c r="K8657" s="1" t="s">
        <v>25</v>
      </c>
      <c r="M8657" t="s">
        <v>289</v>
      </c>
      <c r="N8657" t="s">
        <v>296</v>
      </c>
      <c r="O8657">
        <v>764</v>
      </c>
      <c r="P8657">
        <v>6</v>
      </c>
      <c r="Q8657" t="s">
        <v>0</v>
      </c>
      <c r="R8657" t="s">
        <v>297</v>
      </c>
      <c r="S8657" t="s">
        <v>291</v>
      </c>
    </row>
    <row r="8658" spans="1:19" x14ac:dyDescent="0.25">
      <c r="A8658" t="s">
        <v>153</v>
      </c>
      <c r="B8658" s="1" t="s">
        <v>4</v>
      </c>
      <c r="C8658" s="1" t="s">
        <v>149</v>
      </c>
      <c r="D8658" t="s">
        <v>154</v>
      </c>
      <c r="E8658" t="s">
        <v>0</v>
      </c>
      <c r="F8658" s="1" t="s">
        <v>7</v>
      </c>
      <c r="G8658" s="1" t="s">
        <v>8</v>
      </c>
      <c r="H8658" s="1" t="s">
        <v>9</v>
      </c>
      <c r="I8658" s="1" t="s">
        <v>24</v>
      </c>
      <c r="J8658" s="1" t="s">
        <v>11</v>
      </c>
      <c r="K8658" s="1" t="s">
        <v>25</v>
      </c>
      <c r="M8658" t="s">
        <v>289</v>
      </c>
      <c r="N8658" t="s">
        <v>290</v>
      </c>
      <c r="O8658">
        <v>765</v>
      </c>
      <c r="P8658">
        <v>4</v>
      </c>
      <c r="Q8658" t="s">
        <v>0</v>
      </c>
      <c r="R8658" t="s">
        <v>271</v>
      </c>
      <c r="S8658" t="s">
        <v>291</v>
      </c>
    </row>
    <row r="8659" spans="1:19" x14ac:dyDescent="0.25">
      <c r="A8659" t="s">
        <v>153</v>
      </c>
      <c r="B8659" s="1" t="s">
        <v>4</v>
      </c>
      <c r="C8659" s="1" t="s">
        <v>149</v>
      </c>
      <c r="D8659" t="s">
        <v>154</v>
      </c>
      <c r="E8659" t="s">
        <v>0</v>
      </c>
      <c r="F8659" s="1" t="s">
        <v>7</v>
      </c>
      <c r="G8659" s="1" t="s">
        <v>8</v>
      </c>
      <c r="H8659" s="1" t="s">
        <v>9</v>
      </c>
      <c r="I8659" s="1" t="s">
        <v>24</v>
      </c>
      <c r="J8659" s="1" t="s">
        <v>11</v>
      </c>
      <c r="K8659" s="1" t="s">
        <v>25</v>
      </c>
      <c r="M8659" t="s">
        <v>289</v>
      </c>
      <c r="N8659" t="s">
        <v>296</v>
      </c>
      <c r="O8659">
        <v>879</v>
      </c>
      <c r="P8659">
        <v>6</v>
      </c>
      <c r="Q8659" t="s">
        <v>0</v>
      </c>
      <c r="R8659" t="s">
        <v>297</v>
      </c>
      <c r="S8659" t="s">
        <v>291</v>
      </c>
    </row>
    <row r="8660" spans="1:19" x14ac:dyDescent="0.25">
      <c r="A8660" t="s">
        <v>153</v>
      </c>
      <c r="B8660" s="1" t="s">
        <v>4</v>
      </c>
      <c r="C8660" s="1" t="s">
        <v>149</v>
      </c>
      <c r="D8660" t="s">
        <v>154</v>
      </c>
      <c r="E8660" t="s">
        <v>0</v>
      </c>
      <c r="F8660" s="1" t="s">
        <v>7</v>
      </c>
      <c r="G8660" s="1" t="s">
        <v>8</v>
      </c>
      <c r="H8660" s="1" t="s">
        <v>9</v>
      </c>
      <c r="I8660" s="1" t="s">
        <v>24</v>
      </c>
      <c r="J8660" s="1" t="s">
        <v>11</v>
      </c>
      <c r="K8660" s="1" t="s">
        <v>25</v>
      </c>
      <c r="M8660" t="s">
        <v>289</v>
      </c>
      <c r="N8660" t="s">
        <v>290</v>
      </c>
      <c r="O8660">
        <v>880</v>
      </c>
      <c r="P8660">
        <v>4</v>
      </c>
      <c r="Q8660" t="s">
        <v>0</v>
      </c>
      <c r="R8660" t="s">
        <v>271</v>
      </c>
      <c r="S8660" t="s">
        <v>291</v>
      </c>
    </row>
    <row r="8661" spans="1:19" x14ac:dyDescent="0.25">
      <c r="A8661" t="s">
        <v>153</v>
      </c>
      <c r="B8661" s="1" t="s">
        <v>4</v>
      </c>
      <c r="C8661" s="1" t="s">
        <v>149</v>
      </c>
      <c r="D8661" t="s">
        <v>154</v>
      </c>
      <c r="E8661" t="s">
        <v>0</v>
      </c>
      <c r="F8661" s="1" t="s">
        <v>7</v>
      </c>
      <c r="G8661" s="1" t="s">
        <v>8</v>
      </c>
      <c r="H8661" s="1" t="s">
        <v>9</v>
      </c>
      <c r="I8661" s="1" t="s">
        <v>24</v>
      </c>
      <c r="J8661" s="1" t="s">
        <v>11</v>
      </c>
      <c r="K8661" s="1" t="s">
        <v>25</v>
      </c>
      <c r="M8661" t="s">
        <v>289</v>
      </c>
      <c r="N8661" t="s">
        <v>290</v>
      </c>
      <c r="O8661">
        <v>1033</v>
      </c>
      <c r="P8661">
        <v>4</v>
      </c>
      <c r="Q8661" t="s">
        <v>1</v>
      </c>
      <c r="R8661" t="s">
        <v>271</v>
      </c>
      <c r="S8661" t="s">
        <v>291</v>
      </c>
    </row>
    <row r="8662" spans="1:19" x14ac:dyDescent="0.25">
      <c r="A8662" t="s">
        <v>153</v>
      </c>
      <c r="B8662" s="1" t="s">
        <v>4</v>
      </c>
      <c r="C8662" s="1" t="s">
        <v>149</v>
      </c>
      <c r="D8662" t="s">
        <v>154</v>
      </c>
      <c r="E8662" t="s">
        <v>0</v>
      </c>
      <c r="F8662" s="1" t="s">
        <v>7</v>
      </c>
      <c r="G8662" s="1" t="s">
        <v>8</v>
      </c>
      <c r="H8662" s="1" t="s">
        <v>9</v>
      </c>
      <c r="I8662" s="1" t="s">
        <v>24</v>
      </c>
      <c r="J8662" s="1" t="s">
        <v>11</v>
      </c>
      <c r="K8662" s="1" t="s">
        <v>25</v>
      </c>
      <c r="M8662" t="s">
        <v>289</v>
      </c>
      <c r="N8662" t="s">
        <v>290</v>
      </c>
      <c r="O8662">
        <v>1212</v>
      </c>
      <c r="P8662">
        <v>4</v>
      </c>
      <c r="Q8662" t="s">
        <v>1</v>
      </c>
      <c r="R8662" t="s">
        <v>271</v>
      </c>
      <c r="S8662" t="s">
        <v>291</v>
      </c>
    </row>
    <row r="8663" spans="1:19" x14ac:dyDescent="0.25">
      <c r="A8663" t="s">
        <v>153</v>
      </c>
      <c r="B8663" s="1" t="s">
        <v>4</v>
      </c>
      <c r="C8663" s="1" t="s">
        <v>149</v>
      </c>
      <c r="D8663" t="s">
        <v>154</v>
      </c>
      <c r="E8663" t="s">
        <v>0</v>
      </c>
      <c r="F8663" s="1" t="s">
        <v>7</v>
      </c>
      <c r="G8663" s="1" t="s">
        <v>8</v>
      </c>
      <c r="H8663" s="1" t="s">
        <v>9</v>
      </c>
      <c r="I8663" s="1" t="s">
        <v>24</v>
      </c>
      <c r="J8663" s="1" t="s">
        <v>11</v>
      </c>
      <c r="K8663" s="1" t="s">
        <v>25</v>
      </c>
      <c r="M8663" t="s">
        <v>289</v>
      </c>
      <c r="N8663" t="s">
        <v>304</v>
      </c>
      <c r="O8663">
        <v>1381</v>
      </c>
      <c r="P8663">
        <v>9</v>
      </c>
      <c r="Q8663" t="s">
        <v>1</v>
      </c>
      <c r="R8663" t="s">
        <v>271</v>
      </c>
      <c r="S8663" t="s">
        <v>291</v>
      </c>
    </row>
    <row r="8664" spans="1:19" x14ac:dyDescent="0.25">
      <c r="A8664" t="s">
        <v>153</v>
      </c>
      <c r="B8664" s="1" t="s">
        <v>4</v>
      </c>
      <c r="C8664" s="1" t="s">
        <v>149</v>
      </c>
      <c r="D8664" t="s">
        <v>154</v>
      </c>
      <c r="E8664" t="s">
        <v>0</v>
      </c>
      <c r="F8664" s="1" t="s">
        <v>7</v>
      </c>
      <c r="G8664" s="1" t="s">
        <v>8</v>
      </c>
      <c r="H8664" s="1" t="s">
        <v>9</v>
      </c>
      <c r="I8664" s="1" t="s">
        <v>24</v>
      </c>
      <c r="J8664" s="1" t="s">
        <v>11</v>
      </c>
      <c r="K8664" s="1" t="s">
        <v>25</v>
      </c>
      <c r="M8664" t="s">
        <v>289</v>
      </c>
      <c r="N8664" t="s">
        <v>298</v>
      </c>
      <c r="O8664">
        <v>1446</v>
      </c>
      <c r="P8664">
        <v>6</v>
      </c>
      <c r="Q8664" t="s">
        <v>0</v>
      </c>
      <c r="R8664" t="s">
        <v>294</v>
      </c>
      <c r="S8664" t="s">
        <v>291</v>
      </c>
    </row>
    <row r="8665" spans="1:19" x14ac:dyDescent="0.25">
      <c r="A8665" t="s">
        <v>153</v>
      </c>
      <c r="B8665" s="1" t="s">
        <v>4</v>
      </c>
      <c r="C8665" s="1" t="s">
        <v>149</v>
      </c>
      <c r="D8665" t="s">
        <v>154</v>
      </c>
      <c r="E8665" t="s">
        <v>0</v>
      </c>
      <c r="F8665" s="1" t="s">
        <v>7</v>
      </c>
      <c r="G8665" s="1" t="s">
        <v>8</v>
      </c>
      <c r="H8665" s="1" t="s">
        <v>9</v>
      </c>
      <c r="I8665" s="1" t="s">
        <v>24</v>
      </c>
      <c r="J8665" s="1" t="s">
        <v>11</v>
      </c>
      <c r="K8665" s="1" t="s">
        <v>25</v>
      </c>
      <c r="M8665" t="s">
        <v>289</v>
      </c>
      <c r="N8665" t="s">
        <v>292</v>
      </c>
      <c r="O8665">
        <v>1447</v>
      </c>
      <c r="P8665">
        <v>5</v>
      </c>
      <c r="Q8665" t="s">
        <v>1</v>
      </c>
      <c r="R8665" t="s">
        <v>271</v>
      </c>
      <c r="S8665" t="s">
        <v>291</v>
      </c>
    </row>
    <row r="8666" spans="1:19" x14ac:dyDescent="0.25">
      <c r="A8666" t="s">
        <v>153</v>
      </c>
      <c r="B8666" s="1" t="s">
        <v>4</v>
      </c>
      <c r="C8666" s="1" t="s">
        <v>149</v>
      </c>
      <c r="D8666" t="s">
        <v>154</v>
      </c>
      <c r="E8666" t="s">
        <v>0</v>
      </c>
      <c r="F8666" s="1" t="s">
        <v>7</v>
      </c>
      <c r="G8666" s="1" t="s">
        <v>8</v>
      </c>
      <c r="H8666" s="1" t="s">
        <v>9</v>
      </c>
      <c r="I8666" s="1" t="s">
        <v>24</v>
      </c>
      <c r="J8666" s="1" t="s">
        <v>11</v>
      </c>
      <c r="K8666" s="1" t="s">
        <v>25</v>
      </c>
      <c r="M8666" t="s">
        <v>289</v>
      </c>
      <c r="N8666" t="s">
        <v>290</v>
      </c>
      <c r="O8666">
        <v>1448</v>
      </c>
      <c r="P8666">
        <v>4</v>
      </c>
      <c r="Q8666" t="s">
        <v>1</v>
      </c>
      <c r="R8666" t="s">
        <v>271</v>
      </c>
      <c r="S8666" t="s">
        <v>291</v>
      </c>
    </row>
    <row r="8667" spans="1:19" x14ac:dyDescent="0.25">
      <c r="A8667" t="s">
        <v>153</v>
      </c>
      <c r="B8667" s="1" t="s">
        <v>4</v>
      </c>
      <c r="C8667" s="1" t="s">
        <v>149</v>
      </c>
      <c r="D8667" t="s">
        <v>154</v>
      </c>
      <c r="E8667" t="s">
        <v>0</v>
      </c>
      <c r="F8667" s="1" t="s">
        <v>7</v>
      </c>
      <c r="G8667" s="1" t="s">
        <v>8</v>
      </c>
      <c r="H8667" s="1" t="s">
        <v>9</v>
      </c>
      <c r="I8667" s="1" t="s">
        <v>24</v>
      </c>
      <c r="J8667" s="1" t="s">
        <v>11</v>
      </c>
      <c r="K8667" s="1" t="s">
        <v>25</v>
      </c>
      <c r="M8667" t="s">
        <v>289</v>
      </c>
      <c r="N8667" t="s">
        <v>296</v>
      </c>
      <c r="O8667">
        <v>1513</v>
      </c>
      <c r="P8667">
        <v>6</v>
      </c>
      <c r="Q8667" t="s">
        <v>0</v>
      </c>
      <c r="R8667" t="s">
        <v>297</v>
      </c>
      <c r="S8667" t="s">
        <v>291</v>
      </c>
    </row>
    <row r="8668" spans="1:19" x14ac:dyDescent="0.25">
      <c r="A8668" t="s">
        <v>153</v>
      </c>
      <c r="B8668" s="1" t="s">
        <v>4</v>
      </c>
      <c r="C8668" s="1" t="s">
        <v>149</v>
      </c>
      <c r="D8668" t="s">
        <v>154</v>
      </c>
      <c r="E8668" t="s">
        <v>0</v>
      </c>
      <c r="F8668" s="1" t="s">
        <v>7</v>
      </c>
      <c r="G8668" s="1" t="s">
        <v>8</v>
      </c>
      <c r="H8668" s="1" t="s">
        <v>9</v>
      </c>
      <c r="I8668" s="1" t="s">
        <v>24</v>
      </c>
      <c r="J8668" s="1" t="s">
        <v>11</v>
      </c>
      <c r="K8668" s="1" t="s">
        <v>25</v>
      </c>
      <c r="M8668" t="s">
        <v>289</v>
      </c>
      <c r="N8668" t="s">
        <v>290</v>
      </c>
      <c r="O8668">
        <v>1514</v>
      </c>
      <c r="P8668">
        <v>4</v>
      </c>
      <c r="Q8668" t="s">
        <v>1</v>
      </c>
      <c r="R8668" t="s">
        <v>271</v>
      </c>
      <c r="S8668" t="s">
        <v>291</v>
      </c>
    </row>
    <row r="8669" spans="1:19" x14ac:dyDescent="0.25">
      <c r="A8669" t="s">
        <v>153</v>
      </c>
      <c r="B8669" s="1" t="s">
        <v>4</v>
      </c>
      <c r="C8669" s="1" t="s">
        <v>149</v>
      </c>
      <c r="D8669" t="s">
        <v>154</v>
      </c>
      <c r="E8669" t="s">
        <v>0</v>
      </c>
      <c r="F8669" s="1" t="s">
        <v>7</v>
      </c>
      <c r="G8669" s="1" t="s">
        <v>8</v>
      </c>
      <c r="H8669" s="1" t="s">
        <v>9</v>
      </c>
      <c r="I8669" s="1" t="s">
        <v>24</v>
      </c>
      <c r="J8669" s="1" t="s">
        <v>11</v>
      </c>
      <c r="K8669" s="1" t="s">
        <v>25</v>
      </c>
      <c r="M8669" t="s">
        <v>289</v>
      </c>
      <c r="N8669" t="s">
        <v>433</v>
      </c>
      <c r="O8669">
        <v>1943</v>
      </c>
      <c r="P8669">
        <v>7</v>
      </c>
      <c r="Q8669" t="s">
        <v>1</v>
      </c>
      <c r="R8669" t="s">
        <v>337</v>
      </c>
      <c r="S8669" t="s">
        <v>291</v>
      </c>
    </row>
    <row r="8670" spans="1:19" x14ac:dyDescent="0.25">
      <c r="A8670" t="s">
        <v>153</v>
      </c>
      <c r="B8670" s="1" t="s">
        <v>4</v>
      </c>
      <c r="C8670" s="1" t="s">
        <v>149</v>
      </c>
      <c r="D8670" t="s">
        <v>154</v>
      </c>
      <c r="E8670" t="s">
        <v>0</v>
      </c>
      <c r="F8670" s="1" t="s">
        <v>7</v>
      </c>
      <c r="G8670" s="1" t="s">
        <v>8</v>
      </c>
      <c r="H8670" s="1" t="s">
        <v>9</v>
      </c>
      <c r="I8670" s="1" t="s">
        <v>24</v>
      </c>
      <c r="J8670" s="1" t="s">
        <v>11</v>
      </c>
      <c r="K8670" s="1" t="s">
        <v>25</v>
      </c>
      <c r="M8670" t="s">
        <v>289</v>
      </c>
      <c r="N8670" t="s">
        <v>301</v>
      </c>
      <c r="O8670">
        <v>1944</v>
      </c>
      <c r="P8670">
        <v>6</v>
      </c>
      <c r="Q8670" t="s">
        <v>1</v>
      </c>
      <c r="R8670" t="s">
        <v>276</v>
      </c>
      <c r="S8670" t="s">
        <v>291</v>
      </c>
    </row>
    <row r="8671" spans="1:19" x14ac:dyDescent="0.25">
      <c r="A8671" t="s">
        <v>153</v>
      </c>
      <c r="B8671" s="1" t="s">
        <v>4</v>
      </c>
      <c r="C8671" s="1" t="s">
        <v>149</v>
      </c>
      <c r="D8671" t="s">
        <v>154</v>
      </c>
      <c r="E8671" t="s">
        <v>0</v>
      </c>
      <c r="F8671" s="1" t="s">
        <v>7</v>
      </c>
      <c r="G8671" s="1" t="s">
        <v>8</v>
      </c>
      <c r="H8671" s="1" t="s">
        <v>9</v>
      </c>
      <c r="I8671" s="1" t="s">
        <v>24</v>
      </c>
      <c r="J8671" s="1" t="s">
        <v>11</v>
      </c>
      <c r="K8671" s="1" t="s">
        <v>25</v>
      </c>
      <c r="M8671" t="s">
        <v>289</v>
      </c>
      <c r="N8671" t="s">
        <v>292</v>
      </c>
      <c r="O8671">
        <v>1945</v>
      </c>
      <c r="P8671">
        <v>5</v>
      </c>
      <c r="Q8671" t="s">
        <v>1</v>
      </c>
      <c r="R8671" t="s">
        <v>271</v>
      </c>
      <c r="S8671" t="s">
        <v>291</v>
      </c>
    </row>
    <row r="8672" spans="1:19" x14ac:dyDescent="0.25">
      <c r="A8672" t="s">
        <v>153</v>
      </c>
      <c r="B8672" s="1" t="s">
        <v>4</v>
      </c>
      <c r="C8672" s="1" t="s">
        <v>149</v>
      </c>
      <c r="D8672" t="s">
        <v>154</v>
      </c>
      <c r="E8672" t="s">
        <v>0</v>
      </c>
      <c r="F8672" s="1" t="s">
        <v>7</v>
      </c>
      <c r="G8672" s="1" t="s">
        <v>8</v>
      </c>
      <c r="H8672" s="1" t="s">
        <v>9</v>
      </c>
      <c r="I8672" s="1" t="s">
        <v>24</v>
      </c>
      <c r="J8672" s="1" t="s">
        <v>11</v>
      </c>
      <c r="K8672" s="1" t="s">
        <v>25</v>
      </c>
      <c r="M8672" t="s">
        <v>289</v>
      </c>
      <c r="N8672" t="s">
        <v>290</v>
      </c>
      <c r="O8672">
        <v>1946</v>
      </c>
      <c r="P8672">
        <v>4</v>
      </c>
      <c r="Q8672" t="s">
        <v>1</v>
      </c>
      <c r="R8672" t="s">
        <v>271</v>
      </c>
      <c r="S8672" t="s">
        <v>291</v>
      </c>
    </row>
    <row r="8673" spans="1:19" x14ac:dyDescent="0.25">
      <c r="A8673" t="s">
        <v>153</v>
      </c>
      <c r="B8673" s="1" t="s">
        <v>4</v>
      </c>
      <c r="C8673" s="1" t="s">
        <v>149</v>
      </c>
      <c r="D8673" t="s">
        <v>154</v>
      </c>
      <c r="E8673" t="s">
        <v>0</v>
      </c>
      <c r="F8673" s="1" t="s">
        <v>7</v>
      </c>
      <c r="G8673" s="1" t="s">
        <v>8</v>
      </c>
      <c r="H8673" s="1" t="s">
        <v>9</v>
      </c>
      <c r="I8673" s="1" t="s">
        <v>24</v>
      </c>
      <c r="J8673" s="1" t="s">
        <v>11</v>
      </c>
      <c r="K8673" s="1" t="s">
        <v>25</v>
      </c>
      <c r="M8673" t="s">
        <v>428</v>
      </c>
      <c r="N8673" t="s">
        <v>423</v>
      </c>
      <c r="O8673">
        <v>214</v>
      </c>
      <c r="P8673">
        <v>5</v>
      </c>
      <c r="Q8673" t="s">
        <v>1</v>
      </c>
      <c r="R8673" t="s">
        <v>271</v>
      </c>
    </row>
    <row r="8674" spans="1:19" x14ac:dyDescent="0.25">
      <c r="A8674" t="s">
        <v>153</v>
      </c>
      <c r="B8674" s="1" t="s">
        <v>4</v>
      </c>
      <c r="C8674" s="1" t="s">
        <v>149</v>
      </c>
      <c r="D8674" t="s">
        <v>154</v>
      </c>
      <c r="E8674" t="s">
        <v>0</v>
      </c>
      <c r="F8674" s="1" t="s">
        <v>7</v>
      </c>
      <c r="G8674" s="1" t="s">
        <v>8</v>
      </c>
      <c r="H8674" s="1" t="s">
        <v>9</v>
      </c>
      <c r="I8674" s="1" t="s">
        <v>24</v>
      </c>
      <c r="J8674" s="1" t="s">
        <v>11</v>
      </c>
      <c r="K8674" s="1" t="s">
        <v>25</v>
      </c>
      <c r="M8674" t="s">
        <v>428</v>
      </c>
      <c r="N8674" t="s">
        <v>423</v>
      </c>
      <c r="O8674">
        <v>1037</v>
      </c>
      <c r="P8674">
        <v>5</v>
      </c>
      <c r="Q8674" t="s">
        <v>1</v>
      </c>
      <c r="R8674" t="s">
        <v>271</v>
      </c>
    </row>
    <row r="8675" spans="1:19" x14ac:dyDescent="0.25">
      <c r="A8675" t="s">
        <v>153</v>
      </c>
      <c r="B8675" s="1" t="s">
        <v>4</v>
      </c>
      <c r="C8675" s="1" t="s">
        <v>149</v>
      </c>
      <c r="D8675" t="s">
        <v>154</v>
      </c>
      <c r="E8675" t="s">
        <v>0</v>
      </c>
      <c r="F8675" s="1" t="s">
        <v>7</v>
      </c>
      <c r="G8675" s="1" t="s">
        <v>8</v>
      </c>
      <c r="H8675" s="1" t="s">
        <v>9</v>
      </c>
      <c r="I8675" s="1" t="s">
        <v>24</v>
      </c>
      <c r="J8675" s="1" t="s">
        <v>11</v>
      </c>
      <c r="K8675" s="1" t="s">
        <v>25</v>
      </c>
      <c r="M8675" t="s">
        <v>428</v>
      </c>
      <c r="N8675" t="s">
        <v>423</v>
      </c>
      <c r="O8675">
        <v>1066</v>
      </c>
      <c r="P8675">
        <v>5</v>
      </c>
      <c r="Q8675" t="s">
        <v>1</v>
      </c>
      <c r="R8675" t="s">
        <v>271</v>
      </c>
    </row>
    <row r="8676" spans="1:19" x14ac:dyDescent="0.25">
      <c r="A8676" t="s">
        <v>153</v>
      </c>
      <c r="B8676" s="1" t="s">
        <v>4</v>
      </c>
      <c r="C8676" s="1" t="s">
        <v>149</v>
      </c>
      <c r="D8676" t="s">
        <v>154</v>
      </c>
      <c r="E8676" t="s">
        <v>0</v>
      </c>
      <c r="F8676" s="1" t="s">
        <v>7</v>
      </c>
      <c r="G8676" s="1" t="s">
        <v>8</v>
      </c>
      <c r="H8676" s="1" t="s">
        <v>9</v>
      </c>
      <c r="I8676" s="1" t="s">
        <v>24</v>
      </c>
      <c r="J8676" s="1" t="s">
        <v>11</v>
      </c>
      <c r="K8676" s="1" t="s">
        <v>25</v>
      </c>
      <c r="M8676" t="s">
        <v>429</v>
      </c>
      <c r="N8676" t="s">
        <v>430</v>
      </c>
      <c r="O8676">
        <v>272</v>
      </c>
      <c r="P8676">
        <v>6</v>
      </c>
      <c r="Q8676" t="s">
        <v>1</v>
      </c>
      <c r="R8676" t="s">
        <v>258</v>
      </c>
      <c r="S8676" t="s">
        <v>431</v>
      </c>
    </row>
    <row r="8677" spans="1:19" x14ac:dyDescent="0.25">
      <c r="A8677" t="s">
        <v>153</v>
      </c>
      <c r="B8677" s="1" t="s">
        <v>4</v>
      </c>
      <c r="C8677" s="1" t="s">
        <v>149</v>
      </c>
      <c r="D8677" t="s">
        <v>154</v>
      </c>
      <c r="E8677" t="s">
        <v>0</v>
      </c>
      <c r="F8677" s="1" t="s">
        <v>7</v>
      </c>
      <c r="G8677" s="1" t="s">
        <v>8</v>
      </c>
      <c r="H8677" s="1" t="s">
        <v>9</v>
      </c>
      <c r="I8677" s="1" t="s">
        <v>24</v>
      </c>
      <c r="J8677" s="1" t="s">
        <v>11</v>
      </c>
      <c r="K8677" s="1" t="s">
        <v>25</v>
      </c>
      <c r="M8677" t="s">
        <v>429</v>
      </c>
      <c r="N8677" t="s">
        <v>430</v>
      </c>
      <c r="O8677">
        <v>542</v>
      </c>
      <c r="P8677">
        <v>6</v>
      </c>
      <c r="Q8677" t="s">
        <v>0</v>
      </c>
      <c r="R8677" t="s">
        <v>258</v>
      </c>
      <c r="S8677" t="s">
        <v>431</v>
      </c>
    </row>
    <row r="8678" spans="1:19" x14ac:dyDescent="0.25">
      <c r="A8678" t="s">
        <v>153</v>
      </c>
      <c r="B8678" s="1" t="s">
        <v>4</v>
      </c>
      <c r="C8678" s="1" t="s">
        <v>149</v>
      </c>
      <c r="D8678" t="s">
        <v>154</v>
      </c>
      <c r="E8678" t="s">
        <v>0</v>
      </c>
      <c r="F8678" s="1" t="s">
        <v>7</v>
      </c>
      <c r="G8678" s="1" t="s">
        <v>8</v>
      </c>
      <c r="H8678" s="1" t="s">
        <v>9</v>
      </c>
      <c r="I8678" s="1" t="s">
        <v>24</v>
      </c>
      <c r="J8678" s="1" t="s">
        <v>11</v>
      </c>
      <c r="K8678" s="1" t="s">
        <v>25</v>
      </c>
      <c r="M8678" t="s">
        <v>429</v>
      </c>
      <c r="N8678" t="s">
        <v>430</v>
      </c>
      <c r="O8678">
        <v>855</v>
      </c>
      <c r="P8678">
        <v>6</v>
      </c>
      <c r="Q8678" t="s">
        <v>1</v>
      </c>
      <c r="R8678" t="s">
        <v>258</v>
      </c>
      <c r="S8678" t="s">
        <v>431</v>
      </c>
    </row>
    <row r="8679" spans="1:19" x14ac:dyDescent="0.25">
      <c r="A8679" t="s">
        <v>153</v>
      </c>
      <c r="B8679" s="1" t="s">
        <v>4</v>
      </c>
      <c r="C8679" s="1" t="s">
        <v>149</v>
      </c>
      <c r="D8679" t="s">
        <v>154</v>
      </c>
      <c r="E8679" t="s">
        <v>0</v>
      </c>
      <c r="F8679" s="1" t="s">
        <v>7</v>
      </c>
      <c r="G8679" s="1" t="s">
        <v>8</v>
      </c>
      <c r="H8679" s="1" t="s">
        <v>9</v>
      </c>
      <c r="I8679" s="1" t="s">
        <v>24</v>
      </c>
      <c r="J8679" s="1" t="s">
        <v>11</v>
      </c>
      <c r="K8679" s="1" t="s">
        <v>25</v>
      </c>
      <c r="M8679" t="s">
        <v>306</v>
      </c>
      <c r="N8679" t="s">
        <v>307</v>
      </c>
      <c r="O8679">
        <v>16</v>
      </c>
      <c r="P8679">
        <v>6</v>
      </c>
      <c r="Q8679" t="s">
        <v>0</v>
      </c>
      <c r="R8679" t="s">
        <v>308</v>
      </c>
      <c r="S8679" t="s">
        <v>309</v>
      </c>
    </row>
    <row r="8680" spans="1:19" x14ac:dyDescent="0.25">
      <c r="A8680" t="s">
        <v>153</v>
      </c>
      <c r="B8680" s="1" t="s">
        <v>4</v>
      </c>
      <c r="C8680" s="1" t="s">
        <v>149</v>
      </c>
      <c r="D8680" t="s">
        <v>154</v>
      </c>
      <c r="E8680" t="s">
        <v>0</v>
      </c>
      <c r="F8680" s="1" t="s">
        <v>7</v>
      </c>
      <c r="G8680" s="1" t="s">
        <v>8</v>
      </c>
      <c r="H8680" s="1" t="s">
        <v>9</v>
      </c>
      <c r="I8680" s="1" t="s">
        <v>24</v>
      </c>
      <c r="J8680" s="1" t="s">
        <v>11</v>
      </c>
      <c r="K8680" s="1" t="s">
        <v>25</v>
      </c>
      <c r="M8680" t="s">
        <v>306</v>
      </c>
      <c r="N8680" t="s">
        <v>307</v>
      </c>
      <c r="O8680">
        <v>27</v>
      </c>
      <c r="P8680">
        <v>6</v>
      </c>
      <c r="Q8680" t="s">
        <v>0</v>
      </c>
      <c r="R8680" t="s">
        <v>308</v>
      </c>
      <c r="S8680" t="s">
        <v>309</v>
      </c>
    </row>
    <row r="8681" spans="1:19" x14ac:dyDescent="0.25">
      <c r="A8681" t="s">
        <v>153</v>
      </c>
      <c r="B8681" s="1" t="s">
        <v>4</v>
      </c>
      <c r="C8681" s="1" t="s">
        <v>149</v>
      </c>
      <c r="D8681" t="s">
        <v>154</v>
      </c>
      <c r="E8681" t="s">
        <v>0</v>
      </c>
      <c r="F8681" s="1" t="s">
        <v>7</v>
      </c>
      <c r="G8681" s="1" t="s">
        <v>8</v>
      </c>
      <c r="H8681" s="1" t="s">
        <v>9</v>
      </c>
      <c r="I8681" s="1" t="s">
        <v>24</v>
      </c>
      <c r="J8681" s="1" t="s">
        <v>11</v>
      </c>
      <c r="K8681" s="1" t="s">
        <v>25</v>
      </c>
      <c r="M8681" t="s">
        <v>306</v>
      </c>
      <c r="N8681" t="s">
        <v>307</v>
      </c>
      <c r="O8681">
        <v>311</v>
      </c>
      <c r="P8681">
        <v>6</v>
      </c>
      <c r="Q8681" t="s">
        <v>0</v>
      </c>
      <c r="R8681" t="s">
        <v>308</v>
      </c>
      <c r="S8681" t="s">
        <v>309</v>
      </c>
    </row>
    <row r="8682" spans="1:19" x14ac:dyDescent="0.25">
      <c r="A8682" t="s">
        <v>153</v>
      </c>
      <c r="B8682" s="1" t="s">
        <v>4</v>
      </c>
      <c r="C8682" s="1" t="s">
        <v>149</v>
      </c>
      <c r="D8682" t="s">
        <v>154</v>
      </c>
      <c r="E8682" t="s">
        <v>0</v>
      </c>
      <c r="F8682" s="1" t="s">
        <v>7</v>
      </c>
      <c r="G8682" s="1" t="s">
        <v>8</v>
      </c>
      <c r="H8682" s="1" t="s">
        <v>9</v>
      </c>
      <c r="I8682" s="1" t="s">
        <v>24</v>
      </c>
      <c r="J8682" s="1" t="s">
        <v>11</v>
      </c>
      <c r="K8682" s="1" t="s">
        <v>25</v>
      </c>
      <c r="M8682" t="s">
        <v>306</v>
      </c>
      <c r="N8682" t="s">
        <v>307</v>
      </c>
      <c r="O8682">
        <v>1520</v>
      </c>
      <c r="P8682">
        <v>6</v>
      </c>
      <c r="Q8682" t="s">
        <v>1</v>
      </c>
      <c r="R8682" t="s">
        <v>308</v>
      </c>
      <c r="S8682" t="s">
        <v>309</v>
      </c>
    </row>
    <row r="8683" spans="1:19" x14ac:dyDescent="0.25">
      <c r="A8683" t="s">
        <v>153</v>
      </c>
      <c r="B8683" s="1" t="s">
        <v>4</v>
      </c>
      <c r="C8683" s="1" t="s">
        <v>149</v>
      </c>
      <c r="D8683" t="s">
        <v>154</v>
      </c>
      <c r="E8683" t="s">
        <v>0</v>
      </c>
      <c r="F8683" s="1" t="s">
        <v>7</v>
      </c>
      <c r="G8683" s="1" t="s">
        <v>8</v>
      </c>
      <c r="H8683" s="1" t="s">
        <v>9</v>
      </c>
      <c r="I8683" s="1" t="s">
        <v>24</v>
      </c>
      <c r="J8683" s="1" t="s">
        <v>11</v>
      </c>
      <c r="K8683" s="1" t="s">
        <v>25</v>
      </c>
      <c r="M8683" t="s">
        <v>306</v>
      </c>
      <c r="N8683" t="s">
        <v>307</v>
      </c>
      <c r="O8683">
        <v>1903</v>
      </c>
      <c r="P8683">
        <v>6</v>
      </c>
      <c r="Q8683" t="s">
        <v>1</v>
      </c>
      <c r="R8683" t="s">
        <v>308</v>
      </c>
      <c r="S8683" t="s">
        <v>309</v>
      </c>
    </row>
    <row r="8684" spans="1:19" x14ac:dyDescent="0.25">
      <c r="A8684" t="s">
        <v>153</v>
      </c>
      <c r="B8684" s="1" t="s">
        <v>4</v>
      </c>
      <c r="C8684" s="1" t="s">
        <v>149</v>
      </c>
      <c r="D8684" t="s">
        <v>154</v>
      </c>
      <c r="E8684" t="s">
        <v>0</v>
      </c>
      <c r="F8684" s="1" t="s">
        <v>7</v>
      </c>
      <c r="G8684" s="1" t="s">
        <v>8</v>
      </c>
      <c r="H8684" s="1" t="s">
        <v>9</v>
      </c>
      <c r="I8684" s="1" t="s">
        <v>24</v>
      </c>
      <c r="J8684" s="1" t="s">
        <v>11</v>
      </c>
      <c r="K8684" s="1" t="s">
        <v>25</v>
      </c>
      <c r="M8684" t="s">
        <v>281</v>
      </c>
      <c r="N8684" t="s">
        <v>282</v>
      </c>
      <c r="O8684">
        <v>364</v>
      </c>
      <c r="P8684">
        <v>6</v>
      </c>
      <c r="Q8684" t="s">
        <v>1</v>
      </c>
      <c r="R8684" t="s">
        <v>271</v>
      </c>
    </row>
    <row r="8685" spans="1:19" x14ac:dyDescent="0.25">
      <c r="A8685" t="s">
        <v>153</v>
      </c>
      <c r="B8685" s="1" t="s">
        <v>4</v>
      </c>
      <c r="C8685" s="1" t="s">
        <v>149</v>
      </c>
      <c r="D8685" t="s">
        <v>154</v>
      </c>
      <c r="E8685" t="s">
        <v>0</v>
      </c>
      <c r="F8685" s="1" t="s">
        <v>7</v>
      </c>
      <c r="G8685" s="1" t="s">
        <v>8</v>
      </c>
      <c r="H8685" s="1" t="s">
        <v>9</v>
      </c>
      <c r="I8685" s="1" t="s">
        <v>24</v>
      </c>
      <c r="J8685" s="1" t="s">
        <v>11</v>
      </c>
      <c r="K8685" s="1" t="s">
        <v>25</v>
      </c>
      <c r="M8685" t="s">
        <v>281</v>
      </c>
      <c r="N8685" t="s">
        <v>282</v>
      </c>
      <c r="O8685">
        <v>1413</v>
      </c>
      <c r="P8685">
        <v>6</v>
      </c>
      <c r="Q8685" t="s">
        <v>0</v>
      </c>
      <c r="R8685" t="s">
        <v>271</v>
      </c>
    </row>
    <row r="8686" spans="1:19" x14ac:dyDescent="0.25">
      <c r="A8686" t="s">
        <v>153</v>
      </c>
      <c r="B8686" s="1" t="s">
        <v>4</v>
      </c>
      <c r="C8686" s="1" t="s">
        <v>149</v>
      </c>
      <c r="D8686" t="s">
        <v>154</v>
      </c>
      <c r="E8686" t="s">
        <v>0</v>
      </c>
      <c r="F8686" s="1" t="s">
        <v>7</v>
      </c>
      <c r="G8686" s="1" t="s">
        <v>8</v>
      </c>
      <c r="H8686" s="1" t="s">
        <v>9</v>
      </c>
      <c r="I8686" s="1" t="s">
        <v>24</v>
      </c>
      <c r="J8686" s="1" t="s">
        <v>11</v>
      </c>
      <c r="K8686" s="1" t="s">
        <v>25</v>
      </c>
      <c r="M8686" t="s">
        <v>264</v>
      </c>
      <c r="N8686" t="s">
        <v>556</v>
      </c>
      <c r="O8686">
        <v>102</v>
      </c>
      <c r="P8686">
        <v>9</v>
      </c>
      <c r="Q8686" t="s">
        <v>0</v>
      </c>
      <c r="R8686" t="s">
        <v>266</v>
      </c>
    </row>
    <row r="8687" spans="1:19" x14ac:dyDescent="0.25">
      <c r="A8687" t="s">
        <v>153</v>
      </c>
      <c r="B8687" s="1" t="s">
        <v>4</v>
      </c>
      <c r="C8687" s="1" t="s">
        <v>149</v>
      </c>
      <c r="D8687" t="s">
        <v>154</v>
      </c>
      <c r="E8687" t="s">
        <v>0</v>
      </c>
      <c r="F8687" s="1" t="s">
        <v>7</v>
      </c>
      <c r="G8687" s="1" t="s">
        <v>8</v>
      </c>
      <c r="H8687" s="1" t="s">
        <v>9</v>
      </c>
      <c r="I8687" s="1" t="s">
        <v>24</v>
      </c>
      <c r="J8687" s="1" t="s">
        <v>11</v>
      </c>
      <c r="K8687" s="1" t="s">
        <v>25</v>
      </c>
      <c r="M8687" t="s">
        <v>264</v>
      </c>
      <c r="N8687" t="s">
        <v>437</v>
      </c>
      <c r="O8687">
        <v>357</v>
      </c>
      <c r="P8687">
        <v>8</v>
      </c>
      <c r="Q8687" t="s">
        <v>0</v>
      </c>
      <c r="R8687" t="s">
        <v>266</v>
      </c>
    </row>
    <row r="8688" spans="1:19" x14ac:dyDescent="0.25">
      <c r="A8688" t="s">
        <v>153</v>
      </c>
      <c r="B8688" s="1" t="s">
        <v>4</v>
      </c>
      <c r="C8688" s="1" t="s">
        <v>149</v>
      </c>
      <c r="D8688" t="s">
        <v>154</v>
      </c>
      <c r="E8688" t="s">
        <v>0</v>
      </c>
      <c r="F8688" s="1" t="s">
        <v>7</v>
      </c>
      <c r="G8688" s="1" t="s">
        <v>8</v>
      </c>
      <c r="H8688" s="1" t="s">
        <v>9</v>
      </c>
      <c r="I8688" s="1" t="s">
        <v>24</v>
      </c>
      <c r="J8688" s="1" t="s">
        <v>11</v>
      </c>
      <c r="K8688" s="1" t="s">
        <v>25</v>
      </c>
      <c r="M8688" t="s">
        <v>264</v>
      </c>
      <c r="N8688" t="s">
        <v>265</v>
      </c>
      <c r="O8688">
        <v>671</v>
      </c>
      <c r="P8688">
        <v>9</v>
      </c>
      <c r="Q8688" t="s">
        <v>1</v>
      </c>
      <c r="R8688" t="s">
        <v>266</v>
      </c>
    </row>
    <row r="8689" spans="1:19" x14ac:dyDescent="0.25">
      <c r="A8689" t="s">
        <v>153</v>
      </c>
      <c r="B8689" s="1" t="s">
        <v>4</v>
      </c>
      <c r="C8689" s="1" t="s">
        <v>149</v>
      </c>
      <c r="D8689" t="s">
        <v>154</v>
      </c>
      <c r="E8689" t="s">
        <v>0</v>
      </c>
      <c r="F8689" s="1" t="s">
        <v>7</v>
      </c>
      <c r="G8689" s="1" t="s">
        <v>8</v>
      </c>
      <c r="H8689" s="1" t="s">
        <v>9</v>
      </c>
      <c r="I8689" s="1" t="s">
        <v>24</v>
      </c>
      <c r="J8689" s="1" t="s">
        <v>11</v>
      </c>
      <c r="K8689" s="1" t="s">
        <v>25</v>
      </c>
      <c r="M8689" t="s">
        <v>438</v>
      </c>
      <c r="N8689" t="s">
        <v>439</v>
      </c>
      <c r="O8689">
        <v>390</v>
      </c>
      <c r="P8689">
        <v>10</v>
      </c>
      <c r="Q8689" t="s">
        <v>1</v>
      </c>
      <c r="R8689" t="s">
        <v>258</v>
      </c>
    </row>
    <row r="8690" spans="1:19" x14ac:dyDescent="0.25">
      <c r="A8690" t="s">
        <v>153</v>
      </c>
      <c r="B8690" s="1" t="s">
        <v>4</v>
      </c>
      <c r="C8690" s="1" t="s">
        <v>149</v>
      </c>
      <c r="D8690" t="s">
        <v>154</v>
      </c>
      <c r="E8690" t="s">
        <v>0</v>
      </c>
      <c r="F8690" s="1" t="s">
        <v>7</v>
      </c>
      <c r="G8690" s="1" t="s">
        <v>8</v>
      </c>
      <c r="H8690" s="1" t="s">
        <v>9</v>
      </c>
      <c r="I8690" s="1" t="s">
        <v>24</v>
      </c>
      <c r="J8690" s="1" t="s">
        <v>11</v>
      </c>
      <c r="K8690" s="1" t="s">
        <v>25</v>
      </c>
      <c r="M8690" t="s">
        <v>440</v>
      </c>
      <c r="N8690" t="s">
        <v>441</v>
      </c>
      <c r="O8690">
        <v>214</v>
      </c>
      <c r="P8690">
        <v>5</v>
      </c>
      <c r="Q8690" t="s">
        <v>0</v>
      </c>
      <c r="R8690" t="s">
        <v>409</v>
      </c>
      <c r="S8690" t="s">
        <v>424</v>
      </c>
    </row>
    <row r="8691" spans="1:19" x14ac:dyDescent="0.25">
      <c r="A8691" t="s">
        <v>153</v>
      </c>
      <c r="B8691" s="1" t="s">
        <v>4</v>
      </c>
      <c r="C8691" s="1" t="s">
        <v>149</v>
      </c>
      <c r="D8691" t="s">
        <v>154</v>
      </c>
      <c r="E8691" t="s">
        <v>0</v>
      </c>
      <c r="F8691" s="1" t="s">
        <v>7</v>
      </c>
      <c r="G8691" s="1" t="s">
        <v>8</v>
      </c>
      <c r="H8691" s="1" t="s">
        <v>9</v>
      </c>
      <c r="I8691" s="1" t="s">
        <v>24</v>
      </c>
      <c r="J8691" s="1" t="s">
        <v>11</v>
      </c>
      <c r="K8691" s="1" t="s">
        <v>25</v>
      </c>
      <c r="M8691" t="s">
        <v>440</v>
      </c>
      <c r="N8691" t="s">
        <v>441</v>
      </c>
      <c r="O8691">
        <v>1037</v>
      </c>
      <c r="P8691">
        <v>5</v>
      </c>
      <c r="Q8691" t="s">
        <v>0</v>
      </c>
      <c r="R8691" t="s">
        <v>409</v>
      </c>
      <c r="S8691" t="s">
        <v>424</v>
      </c>
    </row>
    <row r="8692" spans="1:19" x14ac:dyDescent="0.25">
      <c r="A8692" t="s">
        <v>153</v>
      </c>
      <c r="B8692" s="1" t="s">
        <v>4</v>
      </c>
      <c r="C8692" s="1" t="s">
        <v>149</v>
      </c>
      <c r="D8692" t="s">
        <v>154</v>
      </c>
      <c r="E8692" t="s">
        <v>0</v>
      </c>
      <c r="F8692" s="1" t="s">
        <v>7</v>
      </c>
      <c r="G8692" s="1" t="s">
        <v>8</v>
      </c>
      <c r="H8692" s="1" t="s">
        <v>9</v>
      </c>
      <c r="I8692" s="1" t="s">
        <v>24</v>
      </c>
      <c r="J8692" s="1" t="s">
        <v>11</v>
      </c>
      <c r="K8692" s="1" t="s">
        <v>25</v>
      </c>
      <c r="M8692" t="s">
        <v>440</v>
      </c>
      <c r="N8692" t="s">
        <v>441</v>
      </c>
      <c r="O8692">
        <v>1066</v>
      </c>
      <c r="P8692">
        <v>5</v>
      </c>
      <c r="Q8692" t="s">
        <v>0</v>
      </c>
      <c r="R8692" t="s">
        <v>409</v>
      </c>
      <c r="S8692" t="s">
        <v>424</v>
      </c>
    </row>
    <row r="8693" spans="1:19" x14ac:dyDescent="0.25">
      <c r="A8693" t="s">
        <v>153</v>
      </c>
      <c r="B8693" s="1" t="s">
        <v>4</v>
      </c>
      <c r="C8693" s="1" t="s">
        <v>149</v>
      </c>
      <c r="D8693" t="s">
        <v>154</v>
      </c>
      <c r="E8693" t="s">
        <v>0</v>
      </c>
      <c r="F8693" s="1" t="s">
        <v>7</v>
      </c>
      <c r="G8693" s="1" t="s">
        <v>8</v>
      </c>
      <c r="H8693" s="1" t="s">
        <v>9</v>
      </c>
      <c r="I8693" s="1" t="s">
        <v>24</v>
      </c>
      <c r="J8693" s="1" t="s">
        <v>11</v>
      </c>
      <c r="K8693" s="1" t="s">
        <v>25</v>
      </c>
      <c r="M8693" t="s">
        <v>267</v>
      </c>
      <c r="N8693" t="s">
        <v>268</v>
      </c>
      <c r="O8693">
        <v>87</v>
      </c>
      <c r="P8693">
        <v>7</v>
      </c>
      <c r="Q8693" t="s">
        <v>1</v>
      </c>
      <c r="R8693" t="s">
        <v>254</v>
      </c>
      <c r="S8693" t="s">
        <v>269</v>
      </c>
    </row>
    <row r="8694" spans="1:19" x14ac:dyDescent="0.25">
      <c r="A8694" t="s">
        <v>153</v>
      </c>
      <c r="B8694" s="1" t="s">
        <v>4</v>
      </c>
      <c r="C8694" s="1" t="s">
        <v>149</v>
      </c>
      <c r="D8694" t="s">
        <v>154</v>
      </c>
      <c r="E8694" t="s">
        <v>0</v>
      </c>
      <c r="F8694" s="1" t="s">
        <v>7</v>
      </c>
      <c r="G8694" s="1" t="s">
        <v>8</v>
      </c>
      <c r="H8694" s="1" t="s">
        <v>9</v>
      </c>
      <c r="I8694" s="1" t="s">
        <v>24</v>
      </c>
      <c r="J8694" s="1" t="s">
        <v>11</v>
      </c>
      <c r="K8694" s="1" t="s">
        <v>25</v>
      </c>
      <c r="M8694" t="s">
        <v>267</v>
      </c>
      <c r="N8694" t="s">
        <v>270</v>
      </c>
      <c r="O8694">
        <v>88</v>
      </c>
      <c r="P8694">
        <v>6</v>
      </c>
      <c r="Q8694" t="s">
        <v>1</v>
      </c>
      <c r="R8694" t="s">
        <v>271</v>
      </c>
      <c r="S8694" t="s">
        <v>269</v>
      </c>
    </row>
    <row r="8695" spans="1:19" x14ac:dyDescent="0.25">
      <c r="A8695" t="s">
        <v>153</v>
      </c>
      <c r="B8695" s="1" t="s">
        <v>4</v>
      </c>
      <c r="C8695" s="1" t="s">
        <v>149</v>
      </c>
      <c r="D8695" t="s">
        <v>154</v>
      </c>
      <c r="E8695" t="s">
        <v>0</v>
      </c>
      <c r="F8695" s="1" t="s">
        <v>7</v>
      </c>
      <c r="G8695" s="1" t="s">
        <v>8</v>
      </c>
      <c r="H8695" s="1" t="s">
        <v>9</v>
      </c>
      <c r="I8695" s="1" t="s">
        <v>24</v>
      </c>
      <c r="J8695" s="1" t="s">
        <v>11</v>
      </c>
      <c r="K8695" s="1" t="s">
        <v>25</v>
      </c>
      <c r="M8695" t="s">
        <v>267</v>
      </c>
      <c r="N8695" t="s">
        <v>270</v>
      </c>
      <c r="O8695">
        <v>279</v>
      </c>
      <c r="P8695">
        <v>6</v>
      </c>
      <c r="Q8695" t="s">
        <v>0</v>
      </c>
      <c r="R8695" t="s">
        <v>271</v>
      </c>
      <c r="S8695" t="s">
        <v>269</v>
      </c>
    </row>
    <row r="8696" spans="1:19" x14ac:dyDescent="0.25">
      <c r="A8696" t="s">
        <v>153</v>
      </c>
      <c r="B8696" s="1" t="s">
        <v>4</v>
      </c>
      <c r="C8696" s="1" t="s">
        <v>149</v>
      </c>
      <c r="D8696" t="s">
        <v>154</v>
      </c>
      <c r="E8696" t="s">
        <v>0</v>
      </c>
      <c r="F8696" s="1" t="s">
        <v>7</v>
      </c>
      <c r="G8696" s="1" t="s">
        <v>8</v>
      </c>
      <c r="H8696" s="1" t="s">
        <v>9</v>
      </c>
      <c r="I8696" s="1" t="s">
        <v>24</v>
      </c>
      <c r="J8696" s="1" t="s">
        <v>11</v>
      </c>
      <c r="K8696" s="1" t="s">
        <v>25</v>
      </c>
      <c r="M8696" t="s">
        <v>267</v>
      </c>
      <c r="N8696" t="s">
        <v>270</v>
      </c>
      <c r="O8696">
        <v>1412</v>
      </c>
      <c r="P8696">
        <v>6</v>
      </c>
      <c r="Q8696" t="s">
        <v>1</v>
      </c>
      <c r="R8696" t="s">
        <v>271</v>
      </c>
      <c r="S8696" t="s">
        <v>269</v>
      </c>
    </row>
    <row r="8697" spans="1:19" x14ac:dyDescent="0.25">
      <c r="A8697" t="s">
        <v>153</v>
      </c>
      <c r="B8697" s="1" t="s">
        <v>4</v>
      </c>
      <c r="C8697" s="1" t="s">
        <v>149</v>
      </c>
      <c r="D8697" t="s">
        <v>154</v>
      </c>
      <c r="E8697" t="s">
        <v>0</v>
      </c>
      <c r="F8697" s="1" t="s">
        <v>7</v>
      </c>
      <c r="G8697" s="1" t="s">
        <v>8</v>
      </c>
      <c r="H8697" s="1" t="s">
        <v>9</v>
      </c>
      <c r="I8697" s="1" t="s">
        <v>24</v>
      </c>
      <c r="J8697" s="1" t="s">
        <v>11</v>
      </c>
      <c r="K8697" s="1" t="s">
        <v>25</v>
      </c>
      <c r="M8697" t="s">
        <v>267</v>
      </c>
      <c r="N8697" t="s">
        <v>268</v>
      </c>
      <c r="O8697">
        <v>1866</v>
      </c>
      <c r="P8697">
        <v>7</v>
      </c>
      <c r="Q8697" t="s">
        <v>1</v>
      </c>
      <c r="R8697" t="s">
        <v>254</v>
      </c>
      <c r="S8697" t="s">
        <v>269</v>
      </c>
    </row>
    <row r="8698" spans="1:19" x14ac:dyDescent="0.25">
      <c r="A8698" t="s">
        <v>153</v>
      </c>
      <c r="B8698" s="1" t="s">
        <v>4</v>
      </c>
      <c r="C8698" s="1" t="s">
        <v>149</v>
      </c>
      <c r="D8698" t="s">
        <v>154</v>
      </c>
      <c r="E8698" t="s">
        <v>0</v>
      </c>
      <c r="F8698" s="1" t="s">
        <v>7</v>
      </c>
      <c r="G8698" s="1" t="s">
        <v>8</v>
      </c>
      <c r="H8698" s="1" t="s">
        <v>9</v>
      </c>
      <c r="I8698" s="1" t="s">
        <v>24</v>
      </c>
      <c r="J8698" s="1" t="s">
        <v>11</v>
      </c>
      <c r="K8698" s="1" t="s">
        <v>25</v>
      </c>
      <c r="M8698" t="s">
        <v>267</v>
      </c>
      <c r="N8698" t="s">
        <v>270</v>
      </c>
      <c r="O8698">
        <v>1867</v>
      </c>
      <c r="P8698">
        <v>6</v>
      </c>
      <c r="Q8698" t="s">
        <v>1</v>
      </c>
      <c r="R8698" t="s">
        <v>271</v>
      </c>
      <c r="S8698" t="s">
        <v>269</v>
      </c>
    </row>
    <row r="8699" spans="1:19" x14ac:dyDescent="0.25">
      <c r="A8699" t="s">
        <v>153</v>
      </c>
      <c r="B8699" s="1" t="s">
        <v>4</v>
      </c>
      <c r="C8699" s="1" t="s">
        <v>149</v>
      </c>
      <c r="D8699" t="s">
        <v>154</v>
      </c>
      <c r="E8699" t="s">
        <v>0</v>
      </c>
      <c r="F8699" s="1" t="s">
        <v>7</v>
      </c>
      <c r="G8699" s="1" t="s">
        <v>8</v>
      </c>
      <c r="H8699" s="1" t="s">
        <v>9</v>
      </c>
      <c r="I8699" s="1" t="s">
        <v>24</v>
      </c>
      <c r="J8699" s="1" t="s">
        <v>11</v>
      </c>
      <c r="K8699" s="1" t="s">
        <v>25</v>
      </c>
      <c r="M8699" t="s">
        <v>252</v>
      </c>
      <c r="N8699" t="s">
        <v>255</v>
      </c>
      <c r="O8699">
        <v>1794</v>
      </c>
      <c r="P8699">
        <v>7</v>
      </c>
      <c r="Q8699" t="s">
        <v>0</v>
      </c>
      <c r="R8699" t="s">
        <v>254</v>
      </c>
    </row>
    <row r="8700" spans="1:19" x14ac:dyDescent="0.25">
      <c r="A8700" t="s">
        <v>153</v>
      </c>
      <c r="B8700" s="1" t="s">
        <v>4</v>
      </c>
      <c r="C8700" s="1" t="s">
        <v>149</v>
      </c>
      <c r="D8700" t="s">
        <v>154</v>
      </c>
      <c r="E8700" t="s">
        <v>0</v>
      </c>
      <c r="F8700" s="1" t="s">
        <v>7</v>
      </c>
      <c r="G8700" s="1" t="s">
        <v>8</v>
      </c>
      <c r="H8700" s="1" t="s">
        <v>9</v>
      </c>
      <c r="I8700" s="1" t="s">
        <v>24</v>
      </c>
      <c r="J8700" s="1" t="s">
        <v>11</v>
      </c>
      <c r="K8700" s="1" t="s">
        <v>25</v>
      </c>
      <c r="M8700" t="s">
        <v>497</v>
      </c>
      <c r="N8700" t="s">
        <v>491</v>
      </c>
      <c r="O8700">
        <v>1145</v>
      </c>
      <c r="P8700">
        <v>9</v>
      </c>
      <c r="Q8700" t="s">
        <v>1</v>
      </c>
      <c r="R8700" t="s">
        <v>258</v>
      </c>
    </row>
    <row r="8701" spans="1:19" x14ac:dyDescent="0.25">
      <c r="A8701" t="s">
        <v>153</v>
      </c>
      <c r="B8701" s="1" t="s">
        <v>4</v>
      </c>
      <c r="C8701" s="1" t="s">
        <v>149</v>
      </c>
      <c r="D8701" t="s">
        <v>154</v>
      </c>
      <c r="E8701" t="s">
        <v>0</v>
      </c>
      <c r="F8701" s="1" t="s">
        <v>7</v>
      </c>
      <c r="G8701" s="1" t="s">
        <v>8</v>
      </c>
      <c r="H8701" s="1" t="s">
        <v>9</v>
      </c>
      <c r="I8701" s="1" t="s">
        <v>24</v>
      </c>
      <c r="J8701" s="1" t="s">
        <v>11</v>
      </c>
      <c r="K8701" s="1" t="s">
        <v>25</v>
      </c>
      <c r="M8701" t="s">
        <v>256</v>
      </c>
      <c r="N8701" t="s">
        <v>257</v>
      </c>
      <c r="O8701">
        <v>1064</v>
      </c>
      <c r="P8701">
        <v>6</v>
      </c>
      <c r="Q8701" t="s">
        <v>0</v>
      </c>
      <c r="R8701" t="s">
        <v>258</v>
      </c>
      <c r="S8701" t="s">
        <v>259</v>
      </c>
    </row>
    <row r="8702" spans="1:19" x14ac:dyDescent="0.25">
      <c r="A8702" t="s">
        <v>153</v>
      </c>
      <c r="B8702" s="1" t="s">
        <v>4</v>
      </c>
      <c r="C8702" s="1" t="s">
        <v>149</v>
      </c>
      <c r="D8702" t="s">
        <v>154</v>
      </c>
      <c r="E8702" t="s">
        <v>0</v>
      </c>
      <c r="F8702" s="1" t="s">
        <v>7</v>
      </c>
      <c r="G8702" s="1" t="s">
        <v>8</v>
      </c>
      <c r="H8702" s="1" t="s">
        <v>9</v>
      </c>
      <c r="I8702" s="1" t="s">
        <v>24</v>
      </c>
      <c r="J8702" s="1" t="s">
        <v>11</v>
      </c>
      <c r="K8702" s="1" t="s">
        <v>25</v>
      </c>
      <c r="M8702" t="s">
        <v>496</v>
      </c>
      <c r="N8702" t="s">
        <v>491</v>
      </c>
      <c r="O8702">
        <v>1145</v>
      </c>
      <c r="P8702">
        <v>9</v>
      </c>
      <c r="Q8702" t="s">
        <v>1</v>
      </c>
      <c r="R8702" t="s">
        <v>258</v>
      </c>
    </row>
    <row r="8703" spans="1:19" x14ac:dyDescent="0.25">
      <c r="A8703" t="s">
        <v>153</v>
      </c>
      <c r="B8703" s="1" t="s">
        <v>4</v>
      </c>
      <c r="C8703" s="1" t="s">
        <v>149</v>
      </c>
      <c r="D8703" t="s">
        <v>154</v>
      </c>
      <c r="E8703" t="s">
        <v>0</v>
      </c>
      <c r="F8703" s="1" t="s">
        <v>7</v>
      </c>
      <c r="G8703" s="1" t="s">
        <v>8</v>
      </c>
      <c r="H8703" s="1" t="s">
        <v>9</v>
      </c>
      <c r="I8703" s="1" t="s">
        <v>24</v>
      </c>
      <c r="J8703" s="1" t="s">
        <v>11</v>
      </c>
      <c r="K8703" s="1" t="s">
        <v>25</v>
      </c>
      <c r="M8703" t="s">
        <v>407</v>
      </c>
      <c r="N8703" t="s">
        <v>408</v>
      </c>
      <c r="O8703">
        <v>275</v>
      </c>
      <c r="P8703">
        <v>6</v>
      </c>
      <c r="Q8703" t="s">
        <v>1</v>
      </c>
      <c r="R8703" t="s">
        <v>409</v>
      </c>
      <c r="S8703" t="s">
        <v>410</v>
      </c>
    </row>
    <row r="8704" spans="1:19" x14ac:dyDescent="0.25">
      <c r="A8704" t="s">
        <v>153</v>
      </c>
      <c r="B8704" s="1" t="s">
        <v>4</v>
      </c>
      <c r="C8704" s="1" t="s">
        <v>149</v>
      </c>
      <c r="D8704" t="s">
        <v>154</v>
      </c>
      <c r="E8704" t="s">
        <v>0</v>
      </c>
      <c r="F8704" s="1" t="s">
        <v>7</v>
      </c>
      <c r="G8704" s="1" t="s">
        <v>8</v>
      </c>
      <c r="H8704" s="1" t="s">
        <v>9</v>
      </c>
      <c r="I8704" s="1" t="s">
        <v>24</v>
      </c>
      <c r="J8704" s="1" t="s">
        <v>11</v>
      </c>
      <c r="K8704" s="1" t="s">
        <v>25</v>
      </c>
      <c r="M8704" t="s">
        <v>513</v>
      </c>
      <c r="N8704" t="s">
        <v>594</v>
      </c>
      <c r="O8704">
        <v>1450</v>
      </c>
      <c r="P8704">
        <v>11</v>
      </c>
      <c r="Q8704" t="s">
        <v>1</v>
      </c>
      <c r="R8704" t="s">
        <v>452</v>
      </c>
      <c r="S8704" t="s">
        <v>515</v>
      </c>
    </row>
    <row r="8705" spans="1:19" x14ac:dyDescent="0.25">
      <c r="A8705" t="s">
        <v>153</v>
      </c>
      <c r="B8705" s="1" t="s">
        <v>4</v>
      </c>
      <c r="C8705" s="1" t="s">
        <v>149</v>
      </c>
      <c r="D8705" t="s">
        <v>154</v>
      </c>
      <c r="E8705" t="s">
        <v>0</v>
      </c>
      <c r="F8705" s="1" t="s">
        <v>7</v>
      </c>
      <c r="G8705" s="1" t="s">
        <v>8</v>
      </c>
      <c r="H8705" s="1" t="s">
        <v>9</v>
      </c>
      <c r="I8705" s="1" t="s">
        <v>24</v>
      </c>
      <c r="J8705" s="1" t="s">
        <v>11</v>
      </c>
      <c r="K8705" s="1" t="s">
        <v>25</v>
      </c>
      <c r="M8705" t="s">
        <v>290</v>
      </c>
      <c r="N8705" t="s">
        <v>361</v>
      </c>
      <c r="O8705">
        <v>1514</v>
      </c>
      <c r="P8705">
        <v>8</v>
      </c>
      <c r="Q8705" t="s">
        <v>0</v>
      </c>
      <c r="R8705" t="s">
        <v>271</v>
      </c>
    </row>
    <row r="8706" spans="1:19" x14ac:dyDescent="0.25">
      <c r="A8706" t="s">
        <v>153</v>
      </c>
      <c r="B8706" s="1" t="s">
        <v>4</v>
      </c>
      <c r="C8706" s="1" t="s">
        <v>149</v>
      </c>
      <c r="D8706" t="s">
        <v>154</v>
      </c>
      <c r="E8706" t="s">
        <v>0</v>
      </c>
      <c r="F8706" s="1" t="s">
        <v>7</v>
      </c>
      <c r="G8706" s="1" t="s">
        <v>8</v>
      </c>
      <c r="H8706" s="1" t="s">
        <v>9</v>
      </c>
      <c r="I8706" s="1" t="s">
        <v>24</v>
      </c>
      <c r="J8706" s="1" t="s">
        <v>11</v>
      </c>
      <c r="K8706" s="1" t="s">
        <v>25</v>
      </c>
      <c r="M8706" t="s">
        <v>359</v>
      </c>
      <c r="N8706" t="s">
        <v>282</v>
      </c>
      <c r="O8706">
        <v>364</v>
      </c>
      <c r="P8706">
        <v>6</v>
      </c>
      <c r="Q8706" t="s">
        <v>1</v>
      </c>
      <c r="R8706" t="s">
        <v>271</v>
      </c>
    </row>
    <row r="8707" spans="1:19" x14ac:dyDescent="0.25">
      <c r="A8707" t="s">
        <v>153</v>
      </c>
      <c r="B8707" s="1" t="s">
        <v>4</v>
      </c>
      <c r="C8707" s="1" t="s">
        <v>149</v>
      </c>
      <c r="D8707" t="s">
        <v>154</v>
      </c>
      <c r="E8707" t="s">
        <v>0</v>
      </c>
      <c r="F8707" s="1" t="s">
        <v>7</v>
      </c>
      <c r="G8707" s="1" t="s">
        <v>8</v>
      </c>
      <c r="H8707" s="1" t="s">
        <v>9</v>
      </c>
      <c r="I8707" s="1" t="s">
        <v>24</v>
      </c>
      <c r="J8707" s="1" t="s">
        <v>11</v>
      </c>
      <c r="K8707" s="1" t="s">
        <v>25</v>
      </c>
      <c r="M8707" t="s">
        <v>359</v>
      </c>
      <c r="N8707" t="s">
        <v>323</v>
      </c>
      <c r="O8707">
        <v>1015</v>
      </c>
      <c r="P8707">
        <v>6</v>
      </c>
      <c r="Q8707" t="s">
        <v>1</v>
      </c>
      <c r="R8707" t="s">
        <v>271</v>
      </c>
    </row>
    <row r="8708" spans="1:19" x14ac:dyDescent="0.25">
      <c r="A8708" t="s">
        <v>153</v>
      </c>
      <c r="B8708" s="1" t="s">
        <v>4</v>
      </c>
      <c r="C8708" s="1" t="s">
        <v>149</v>
      </c>
      <c r="D8708" t="s">
        <v>154</v>
      </c>
      <c r="E8708" t="s">
        <v>0</v>
      </c>
      <c r="F8708" s="1" t="s">
        <v>7</v>
      </c>
      <c r="G8708" s="1" t="s">
        <v>8</v>
      </c>
      <c r="H8708" s="1" t="s">
        <v>9</v>
      </c>
      <c r="I8708" s="1" t="s">
        <v>24</v>
      </c>
      <c r="J8708" s="1" t="s">
        <v>11</v>
      </c>
      <c r="K8708" s="1" t="s">
        <v>25</v>
      </c>
      <c r="M8708" t="s">
        <v>359</v>
      </c>
      <c r="N8708" t="s">
        <v>282</v>
      </c>
      <c r="O8708">
        <v>1413</v>
      </c>
      <c r="P8708">
        <v>6</v>
      </c>
      <c r="Q8708" t="s">
        <v>0</v>
      </c>
      <c r="R8708" t="s">
        <v>271</v>
      </c>
    </row>
    <row r="8709" spans="1:19" x14ac:dyDescent="0.25">
      <c r="A8709" t="s">
        <v>153</v>
      </c>
      <c r="B8709" s="1" t="s">
        <v>4</v>
      </c>
      <c r="C8709" s="1" t="s">
        <v>149</v>
      </c>
      <c r="D8709" t="s">
        <v>154</v>
      </c>
      <c r="E8709" t="s">
        <v>0</v>
      </c>
      <c r="F8709" s="1" t="s">
        <v>7</v>
      </c>
      <c r="G8709" s="1" t="s">
        <v>8</v>
      </c>
      <c r="H8709" s="1" t="s">
        <v>9</v>
      </c>
      <c r="I8709" s="1" t="s">
        <v>24</v>
      </c>
      <c r="J8709" s="1" t="s">
        <v>11</v>
      </c>
      <c r="K8709" s="1" t="s">
        <v>25</v>
      </c>
      <c r="M8709" t="s">
        <v>359</v>
      </c>
      <c r="N8709" t="s">
        <v>360</v>
      </c>
      <c r="O8709">
        <v>1427</v>
      </c>
      <c r="P8709">
        <v>6</v>
      </c>
      <c r="Q8709" t="s">
        <v>1</v>
      </c>
      <c r="R8709" t="s">
        <v>271</v>
      </c>
    </row>
    <row r="8710" spans="1:19" x14ac:dyDescent="0.25">
      <c r="A8710" t="s">
        <v>153</v>
      </c>
      <c r="B8710" s="1" t="s">
        <v>4</v>
      </c>
      <c r="C8710" s="1" t="s">
        <v>149</v>
      </c>
      <c r="D8710" t="s">
        <v>154</v>
      </c>
      <c r="E8710" t="s">
        <v>0</v>
      </c>
      <c r="F8710" s="1" t="s">
        <v>7</v>
      </c>
      <c r="G8710" s="1" t="s">
        <v>8</v>
      </c>
      <c r="H8710" s="1" t="s">
        <v>9</v>
      </c>
      <c r="I8710" s="1" t="s">
        <v>24</v>
      </c>
      <c r="J8710" s="1" t="s">
        <v>11</v>
      </c>
      <c r="K8710" s="1" t="s">
        <v>25</v>
      </c>
      <c r="M8710" t="s">
        <v>492</v>
      </c>
      <c r="N8710" t="s">
        <v>491</v>
      </c>
      <c r="O8710">
        <v>1145</v>
      </c>
      <c r="P8710">
        <v>9</v>
      </c>
      <c r="Q8710" t="s">
        <v>1</v>
      </c>
      <c r="R8710" t="s">
        <v>258</v>
      </c>
    </row>
    <row r="8711" spans="1:19" x14ac:dyDescent="0.25">
      <c r="A8711" t="s">
        <v>153</v>
      </c>
      <c r="B8711" s="1" t="s">
        <v>4</v>
      </c>
      <c r="C8711" s="1" t="s">
        <v>149</v>
      </c>
      <c r="D8711" t="s">
        <v>154</v>
      </c>
      <c r="E8711" t="s">
        <v>0</v>
      </c>
      <c r="F8711" s="1" t="s">
        <v>7</v>
      </c>
      <c r="G8711" s="1" t="s">
        <v>8</v>
      </c>
      <c r="H8711" s="1" t="s">
        <v>9</v>
      </c>
      <c r="I8711" s="1" t="s">
        <v>24</v>
      </c>
      <c r="J8711" s="1" t="s">
        <v>11</v>
      </c>
      <c r="K8711" s="1" t="s">
        <v>25</v>
      </c>
      <c r="M8711" t="s">
        <v>483</v>
      </c>
      <c r="N8711" t="s">
        <v>484</v>
      </c>
      <c r="O8711">
        <v>710</v>
      </c>
      <c r="P8711">
        <v>7</v>
      </c>
      <c r="Q8711" t="s">
        <v>1</v>
      </c>
      <c r="R8711" t="s">
        <v>377</v>
      </c>
      <c r="S8711" t="s">
        <v>485</v>
      </c>
    </row>
    <row r="8712" spans="1:19" x14ac:dyDescent="0.25">
      <c r="A8712" t="s">
        <v>153</v>
      </c>
      <c r="B8712" s="1" t="s">
        <v>4</v>
      </c>
      <c r="C8712" s="1" t="s">
        <v>149</v>
      </c>
      <c r="D8712" t="s">
        <v>154</v>
      </c>
      <c r="E8712" t="s">
        <v>0</v>
      </c>
      <c r="F8712" s="1" t="s">
        <v>7</v>
      </c>
      <c r="G8712" s="1" t="s">
        <v>8</v>
      </c>
      <c r="H8712" s="1" t="s">
        <v>9</v>
      </c>
      <c r="I8712" s="1" t="s">
        <v>24</v>
      </c>
      <c r="J8712" s="1" t="s">
        <v>11</v>
      </c>
      <c r="K8712" s="1" t="s">
        <v>25</v>
      </c>
      <c r="M8712" t="s">
        <v>353</v>
      </c>
      <c r="N8712" t="s">
        <v>354</v>
      </c>
      <c r="O8712">
        <v>1052</v>
      </c>
      <c r="P8712">
        <v>6</v>
      </c>
      <c r="Q8712" t="s">
        <v>0</v>
      </c>
      <c r="R8712" t="s">
        <v>271</v>
      </c>
    </row>
    <row r="8713" spans="1:19" x14ac:dyDescent="0.25">
      <c r="A8713" t="s">
        <v>153</v>
      </c>
      <c r="B8713" s="1" t="s">
        <v>4</v>
      </c>
      <c r="C8713" s="1" t="s">
        <v>149</v>
      </c>
      <c r="D8713" t="s">
        <v>154</v>
      </c>
      <c r="E8713" t="s">
        <v>0</v>
      </c>
      <c r="F8713" s="1" t="s">
        <v>7</v>
      </c>
      <c r="G8713" s="1" t="s">
        <v>8</v>
      </c>
      <c r="H8713" s="1" t="s">
        <v>9</v>
      </c>
      <c r="I8713" s="1" t="s">
        <v>24</v>
      </c>
      <c r="J8713" s="1" t="s">
        <v>11</v>
      </c>
      <c r="K8713" s="1" t="s">
        <v>25</v>
      </c>
      <c r="M8713" t="s">
        <v>353</v>
      </c>
      <c r="N8713" t="s">
        <v>354</v>
      </c>
      <c r="O8713">
        <v>1069</v>
      </c>
      <c r="P8713">
        <v>6</v>
      </c>
      <c r="Q8713" t="s">
        <v>0</v>
      </c>
      <c r="R8713" t="s">
        <v>271</v>
      </c>
    </row>
    <row r="8714" spans="1:19" x14ac:dyDescent="0.25">
      <c r="A8714" t="s">
        <v>153</v>
      </c>
      <c r="B8714" s="1" t="s">
        <v>4</v>
      </c>
      <c r="C8714" s="1" t="s">
        <v>149</v>
      </c>
      <c r="D8714" t="s">
        <v>154</v>
      </c>
      <c r="E8714" t="s">
        <v>0</v>
      </c>
      <c r="F8714" s="1" t="s">
        <v>7</v>
      </c>
      <c r="G8714" s="1" t="s">
        <v>8</v>
      </c>
      <c r="H8714" s="1" t="s">
        <v>9</v>
      </c>
      <c r="I8714" s="1" t="s">
        <v>24</v>
      </c>
      <c r="J8714" s="1" t="s">
        <v>11</v>
      </c>
      <c r="K8714" s="1" t="s">
        <v>25</v>
      </c>
      <c r="M8714" t="s">
        <v>353</v>
      </c>
      <c r="N8714" t="s">
        <v>354</v>
      </c>
      <c r="O8714">
        <v>1534</v>
      </c>
      <c r="P8714">
        <v>6</v>
      </c>
      <c r="Q8714" t="s">
        <v>1</v>
      </c>
      <c r="R8714" t="s">
        <v>271</v>
      </c>
    </row>
    <row r="8715" spans="1:19" x14ac:dyDescent="0.25">
      <c r="A8715" t="s">
        <v>153</v>
      </c>
      <c r="B8715" s="1" t="s">
        <v>4</v>
      </c>
      <c r="C8715" s="1" t="s">
        <v>149</v>
      </c>
      <c r="D8715" t="s">
        <v>154</v>
      </c>
      <c r="E8715" t="s">
        <v>0</v>
      </c>
      <c r="F8715" s="1" t="s">
        <v>7</v>
      </c>
      <c r="G8715" s="1" t="s">
        <v>8</v>
      </c>
      <c r="H8715" s="1" t="s">
        <v>9</v>
      </c>
      <c r="I8715" s="1" t="s">
        <v>24</v>
      </c>
      <c r="J8715" s="1" t="s">
        <v>11</v>
      </c>
      <c r="K8715" s="1" t="s">
        <v>25</v>
      </c>
      <c r="N8715" t="s">
        <v>343</v>
      </c>
      <c r="O8715">
        <v>493</v>
      </c>
      <c r="P8715">
        <v>4</v>
      </c>
      <c r="Q8715" t="s">
        <v>1</v>
      </c>
      <c r="R8715" t="s">
        <v>344</v>
      </c>
      <c r="S8715" t="s">
        <v>345</v>
      </c>
    </row>
    <row r="8716" spans="1:19" x14ac:dyDescent="0.25">
      <c r="A8716" t="s">
        <v>153</v>
      </c>
      <c r="B8716" s="1" t="s">
        <v>4</v>
      </c>
      <c r="C8716" s="1" t="s">
        <v>149</v>
      </c>
      <c r="D8716" t="s">
        <v>154</v>
      </c>
      <c r="E8716" t="s">
        <v>0</v>
      </c>
      <c r="F8716" s="1" t="s">
        <v>7</v>
      </c>
      <c r="G8716" s="1" t="s">
        <v>8</v>
      </c>
      <c r="H8716" s="1" t="s">
        <v>9</v>
      </c>
      <c r="I8716" s="1" t="s">
        <v>24</v>
      </c>
      <c r="J8716" s="1" t="s">
        <v>11</v>
      </c>
      <c r="K8716" s="1" t="s">
        <v>25</v>
      </c>
      <c r="N8716" t="s">
        <v>343</v>
      </c>
      <c r="O8716">
        <v>630</v>
      </c>
      <c r="P8716">
        <v>4</v>
      </c>
      <c r="Q8716" t="s">
        <v>0</v>
      </c>
      <c r="R8716" t="s">
        <v>344</v>
      </c>
      <c r="S8716" t="s">
        <v>345</v>
      </c>
    </row>
    <row r="8717" spans="1:19" x14ac:dyDescent="0.25">
      <c r="A8717" t="s">
        <v>153</v>
      </c>
      <c r="B8717" s="1" t="s">
        <v>4</v>
      </c>
      <c r="C8717" s="1" t="s">
        <v>149</v>
      </c>
      <c r="D8717" t="s">
        <v>154</v>
      </c>
      <c r="E8717" t="s">
        <v>0</v>
      </c>
      <c r="F8717" s="1" t="s">
        <v>7</v>
      </c>
      <c r="G8717" s="1" t="s">
        <v>8</v>
      </c>
      <c r="H8717" s="1" t="s">
        <v>9</v>
      </c>
      <c r="I8717" s="1" t="s">
        <v>24</v>
      </c>
      <c r="J8717" s="1" t="s">
        <v>11</v>
      </c>
      <c r="K8717" s="1" t="s">
        <v>25</v>
      </c>
      <c r="N8717" t="s">
        <v>343</v>
      </c>
      <c r="O8717">
        <v>905</v>
      </c>
      <c r="P8717">
        <v>4</v>
      </c>
      <c r="Q8717" t="s">
        <v>1</v>
      </c>
      <c r="R8717" t="s">
        <v>344</v>
      </c>
      <c r="S8717" t="s">
        <v>345</v>
      </c>
    </row>
    <row r="8718" spans="1:19" x14ac:dyDescent="0.25">
      <c r="A8718" t="s">
        <v>153</v>
      </c>
      <c r="B8718" s="1" t="s">
        <v>4</v>
      </c>
      <c r="C8718" s="1" t="s">
        <v>149</v>
      </c>
      <c r="D8718" t="s">
        <v>154</v>
      </c>
      <c r="E8718" t="s">
        <v>0</v>
      </c>
      <c r="F8718" s="1" t="s">
        <v>7</v>
      </c>
      <c r="G8718" s="1" t="s">
        <v>8</v>
      </c>
      <c r="H8718" s="1" t="s">
        <v>9</v>
      </c>
      <c r="I8718" s="1" t="s">
        <v>24</v>
      </c>
      <c r="J8718" s="1" t="s">
        <v>11</v>
      </c>
      <c r="K8718" s="1" t="s">
        <v>25</v>
      </c>
      <c r="N8718" t="s">
        <v>343</v>
      </c>
      <c r="O8718">
        <v>942</v>
      </c>
      <c r="P8718">
        <v>4</v>
      </c>
      <c r="Q8718" t="s">
        <v>0</v>
      </c>
      <c r="R8718" t="s">
        <v>344</v>
      </c>
      <c r="S8718" t="s">
        <v>345</v>
      </c>
    </row>
    <row r="8719" spans="1:19" x14ac:dyDescent="0.25">
      <c r="A8719" t="s">
        <v>153</v>
      </c>
      <c r="B8719" s="1" t="s">
        <v>4</v>
      </c>
      <c r="C8719" s="1" t="s">
        <v>149</v>
      </c>
      <c r="D8719" t="s">
        <v>154</v>
      </c>
      <c r="E8719" t="s">
        <v>0</v>
      </c>
      <c r="F8719" s="1" t="s">
        <v>7</v>
      </c>
      <c r="G8719" s="1" t="s">
        <v>8</v>
      </c>
      <c r="H8719" s="1" t="s">
        <v>9</v>
      </c>
      <c r="I8719" s="1" t="s">
        <v>24</v>
      </c>
      <c r="J8719" s="1" t="s">
        <v>11</v>
      </c>
      <c r="K8719" s="1" t="s">
        <v>25</v>
      </c>
      <c r="N8719" t="s">
        <v>343</v>
      </c>
      <c r="O8719">
        <v>1049</v>
      </c>
      <c r="P8719">
        <v>4</v>
      </c>
      <c r="Q8719" t="s">
        <v>1</v>
      </c>
      <c r="R8719" t="s">
        <v>344</v>
      </c>
      <c r="S8719" t="s">
        <v>345</v>
      </c>
    </row>
    <row r="8720" spans="1:19" x14ac:dyDescent="0.25">
      <c r="A8720" t="s">
        <v>153</v>
      </c>
      <c r="B8720" s="1" t="s">
        <v>4</v>
      </c>
      <c r="C8720" s="1" t="s">
        <v>149</v>
      </c>
      <c r="D8720" t="s">
        <v>154</v>
      </c>
      <c r="E8720" t="s">
        <v>0</v>
      </c>
      <c r="F8720" s="1" t="s">
        <v>7</v>
      </c>
      <c r="G8720" s="1" t="s">
        <v>8</v>
      </c>
      <c r="H8720" s="1" t="s">
        <v>9</v>
      </c>
      <c r="I8720" s="1" t="s">
        <v>24</v>
      </c>
      <c r="J8720" s="1" t="s">
        <v>11</v>
      </c>
      <c r="K8720" s="1" t="s">
        <v>25</v>
      </c>
      <c r="N8720" t="s">
        <v>343</v>
      </c>
      <c r="O8720">
        <v>1144</v>
      </c>
      <c r="P8720">
        <v>4</v>
      </c>
      <c r="Q8720" t="s">
        <v>0</v>
      </c>
      <c r="R8720" t="s">
        <v>344</v>
      </c>
      <c r="S8720" t="s">
        <v>345</v>
      </c>
    </row>
    <row r="8721" spans="1:19" x14ac:dyDescent="0.25">
      <c r="A8721" t="s">
        <v>153</v>
      </c>
      <c r="B8721" s="1" t="s">
        <v>4</v>
      </c>
      <c r="C8721" s="1" t="s">
        <v>149</v>
      </c>
      <c r="D8721" t="s">
        <v>154</v>
      </c>
      <c r="E8721" t="s">
        <v>0</v>
      </c>
      <c r="F8721" s="1" t="s">
        <v>7</v>
      </c>
      <c r="G8721" s="1" t="s">
        <v>8</v>
      </c>
      <c r="H8721" s="1" t="s">
        <v>9</v>
      </c>
      <c r="I8721" s="1" t="s">
        <v>24</v>
      </c>
      <c r="J8721" s="1" t="s">
        <v>11</v>
      </c>
      <c r="K8721" s="1" t="s">
        <v>25</v>
      </c>
      <c r="N8721" t="s">
        <v>343</v>
      </c>
      <c r="O8721">
        <v>1558</v>
      </c>
      <c r="P8721">
        <v>4</v>
      </c>
      <c r="Q8721" t="s">
        <v>1</v>
      </c>
      <c r="R8721" t="s">
        <v>344</v>
      </c>
      <c r="S8721" t="s">
        <v>345</v>
      </c>
    </row>
    <row r="8722" spans="1:19" x14ac:dyDescent="0.25">
      <c r="A8722" t="s">
        <v>153</v>
      </c>
      <c r="B8722" s="1" t="s">
        <v>4</v>
      </c>
      <c r="C8722" s="1" t="s">
        <v>149</v>
      </c>
      <c r="D8722" t="s">
        <v>154</v>
      </c>
      <c r="E8722" t="s">
        <v>0</v>
      </c>
      <c r="F8722" s="1" t="s">
        <v>7</v>
      </c>
      <c r="G8722" s="1" t="s">
        <v>8</v>
      </c>
      <c r="H8722" s="1" t="s">
        <v>9</v>
      </c>
      <c r="I8722" s="1" t="s">
        <v>24</v>
      </c>
      <c r="J8722" s="1" t="s">
        <v>11</v>
      </c>
      <c r="K8722" s="1" t="s">
        <v>25</v>
      </c>
      <c r="N8722" t="s">
        <v>343</v>
      </c>
      <c r="O8722">
        <v>1658</v>
      </c>
      <c r="P8722">
        <v>4</v>
      </c>
      <c r="Q8722" t="s">
        <v>1</v>
      </c>
      <c r="R8722" t="s">
        <v>344</v>
      </c>
      <c r="S8722" t="s">
        <v>345</v>
      </c>
    </row>
    <row r="8723" spans="1:19" x14ac:dyDescent="0.25">
      <c r="A8723" t="s">
        <v>153</v>
      </c>
      <c r="B8723" s="1" t="s">
        <v>4</v>
      </c>
      <c r="C8723" s="1" t="s">
        <v>149</v>
      </c>
      <c r="D8723" t="s">
        <v>154</v>
      </c>
      <c r="E8723" t="s">
        <v>0</v>
      </c>
      <c r="F8723" s="1" t="s">
        <v>7</v>
      </c>
      <c r="G8723" s="1" t="s">
        <v>8</v>
      </c>
      <c r="H8723" s="1" t="s">
        <v>9</v>
      </c>
      <c r="I8723" s="1" t="s">
        <v>24</v>
      </c>
      <c r="J8723" s="1" t="s">
        <v>11</v>
      </c>
      <c r="K8723" s="1" t="s">
        <v>25</v>
      </c>
      <c r="N8723" t="s">
        <v>343</v>
      </c>
      <c r="O8723">
        <v>1759</v>
      </c>
      <c r="P8723">
        <v>4</v>
      </c>
      <c r="Q8723" t="s">
        <v>1</v>
      </c>
      <c r="R8723" t="s">
        <v>344</v>
      </c>
      <c r="S8723" t="s">
        <v>345</v>
      </c>
    </row>
    <row r="8724" spans="1:19" x14ac:dyDescent="0.25">
      <c r="A8724" t="s">
        <v>153</v>
      </c>
      <c r="B8724" s="1" t="s">
        <v>4</v>
      </c>
      <c r="C8724" s="1" t="s">
        <v>149</v>
      </c>
      <c r="D8724" t="s">
        <v>154</v>
      </c>
      <c r="E8724" t="s">
        <v>0</v>
      </c>
      <c r="F8724" s="1" t="s">
        <v>7</v>
      </c>
      <c r="G8724" s="1" t="s">
        <v>8</v>
      </c>
      <c r="H8724" s="1" t="s">
        <v>9</v>
      </c>
      <c r="I8724" s="1" t="s">
        <v>24</v>
      </c>
      <c r="J8724" s="1" t="s">
        <v>11</v>
      </c>
      <c r="K8724" s="1" t="s">
        <v>25</v>
      </c>
      <c r="N8724" t="s">
        <v>343</v>
      </c>
      <c r="O8724">
        <v>1995</v>
      </c>
      <c r="P8724">
        <v>4</v>
      </c>
      <c r="Q8724" t="s">
        <v>0</v>
      </c>
      <c r="R8724" t="s">
        <v>344</v>
      </c>
      <c r="S8724" t="s">
        <v>345</v>
      </c>
    </row>
    <row r="8725" spans="1:19" x14ac:dyDescent="0.25">
      <c r="A8725" t="s">
        <v>153</v>
      </c>
      <c r="B8725" s="1" t="s">
        <v>4</v>
      </c>
      <c r="C8725" s="1" t="s">
        <v>149</v>
      </c>
      <c r="D8725" t="s">
        <v>154</v>
      </c>
      <c r="E8725" t="s">
        <v>0</v>
      </c>
      <c r="F8725" s="1" t="s">
        <v>7</v>
      </c>
      <c r="G8725" s="1" t="s">
        <v>8</v>
      </c>
      <c r="H8725" s="1" t="s">
        <v>9</v>
      </c>
      <c r="I8725" s="1" t="s">
        <v>24</v>
      </c>
      <c r="J8725" s="1" t="s">
        <v>11</v>
      </c>
      <c r="K8725" s="1" t="s">
        <v>25</v>
      </c>
      <c r="M8725" t="s">
        <v>340</v>
      </c>
      <c r="N8725" t="s">
        <v>341</v>
      </c>
      <c r="O8725">
        <v>1064</v>
      </c>
      <c r="P8725">
        <v>5</v>
      </c>
      <c r="Q8725" t="s">
        <v>1</v>
      </c>
      <c r="R8725" t="s">
        <v>271</v>
      </c>
      <c r="S8725" t="s">
        <v>342</v>
      </c>
    </row>
    <row r="8726" spans="1:19" x14ac:dyDescent="0.25">
      <c r="A8726" t="s">
        <v>153</v>
      </c>
      <c r="B8726" s="1" t="s">
        <v>4</v>
      </c>
      <c r="C8726" s="1" t="s">
        <v>149</v>
      </c>
      <c r="D8726" t="s">
        <v>154</v>
      </c>
      <c r="E8726" t="s">
        <v>0</v>
      </c>
      <c r="F8726" s="1" t="s">
        <v>7</v>
      </c>
      <c r="G8726" s="1" t="s">
        <v>8</v>
      </c>
      <c r="H8726" s="1" t="s">
        <v>9</v>
      </c>
      <c r="I8726" s="1" t="s">
        <v>24</v>
      </c>
      <c r="J8726" s="1" t="s">
        <v>11</v>
      </c>
      <c r="K8726" s="1" t="s">
        <v>25</v>
      </c>
      <c r="M8726" t="s">
        <v>346</v>
      </c>
      <c r="N8726" t="s">
        <v>347</v>
      </c>
      <c r="O8726">
        <v>122</v>
      </c>
      <c r="P8726">
        <v>4</v>
      </c>
      <c r="Q8726" t="s">
        <v>1</v>
      </c>
      <c r="R8726" t="s">
        <v>266</v>
      </c>
    </row>
    <row r="8727" spans="1:19" x14ac:dyDescent="0.25">
      <c r="A8727" t="s">
        <v>153</v>
      </c>
      <c r="B8727" s="1" t="s">
        <v>4</v>
      </c>
      <c r="C8727" s="1" t="s">
        <v>149</v>
      </c>
      <c r="D8727" t="s">
        <v>154</v>
      </c>
      <c r="E8727" t="s">
        <v>0</v>
      </c>
      <c r="F8727" s="1" t="s">
        <v>7</v>
      </c>
      <c r="G8727" s="1" t="s">
        <v>8</v>
      </c>
      <c r="H8727" s="1" t="s">
        <v>9</v>
      </c>
      <c r="I8727" s="1" t="s">
        <v>24</v>
      </c>
      <c r="J8727" s="1" t="s">
        <v>11</v>
      </c>
      <c r="K8727" s="1" t="s">
        <v>25</v>
      </c>
      <c r="M8727" t="s">
        <v>346</v>
      </c>
      <c r="N8727" t="s">
        <v>350</v>
      </c>
      <c r="O8727">
        <v>252</v>
      </c>
      <c r="P8727">
        <v>5</v>
      </c>
      <c r="Q8727" t="s">
        <v>1</v>
      </c>
      <c r="R8727" t="s">
        <v>337</v>
      </c>
      <c r="S8727" t="s">
        <v>349</v>
      </c>
    </row>
    <row r="8728" spans="1:19" x14ac:dyDescent="0.25">
      <c r="A8728" t="s">
        <v>153</v>
      </c>
      <c r="B8728" s="1" t="s">
        <v>4</v>
      </c>
      <c r="C8728" s="1" t="s">
        <v>149</v>
      </c>
      <c r="D8728" t="s">
        <v>154</v>
      </c>
      <c r="E8728" t="s">
        <v>0</v>
      </c>
      <c r="F8728" s="1" t="s">
        <v>7</v>
      </c>
      <c r="G8728" s="1" t="s">
        <v>8</v>
      </c>
      <c r="H8728" s="1" t="s">
        <v>9</v>
      </c>
      <c r="I8728" s="1" t="s">
        <v>24</v>
      </c>
      <c r="J8728" s="1" t="s">
        <v>11</v>
      </c>
      <c r="K8728" s="1" t="s">
        <v>25</v>
      </c>
      <c r="M8728" t="s">
        <v>346</v>
      </c>
      <c r="N8728" t="s">
        <v>348</v>
      </c>
      <c r="O8728">
        <v>270</v>
      </c>
      <c r="P8728">
        <v>5</v>
      </c>
      <c r="Q8728" t="s">
        <v>1</v>
      </c>
      <c r="R8728" t="s">
        <v>271</v>
      </c>
      <c r="S8728" t="s">
        <v>349</v>
      </c>
    </row>
    <row r="8729" spans="1:19" x14ac:dyDescent="0.25">
      <c r="A8729" t="s">
        <v>153</v>
      </c>
      <c r="B8729" s="1" t="s">
        <v>4</v>
      </c>
      <c r="C8729" s="1" t="s">
        <v>149</v>
      </c>
      <c r="D8729" t="s">
        <v>154</v>
      </c>
      <c r="E8729" t="s">
        <v>0</v>
      </c>
      <c r="F8729" s="1" t="s">
        <v>7</v>
      </c>
      <c r="G8729" s="1" t="s">
        <v>8</v>
      </c>
      <c r="H8729" s="1" t="s">
        <v>9</v>
      </c>
      <c r="I8729" s="1" t="s">
        <v>24</v>
      </c>
      <c r="J8729" s="1" t="s">
        <v>11</v>
      </c>
      <c r="K8729" s="1" t="s">
        <v>25</v>
      </c>
      <c r="M8729" t="s">
        <v>346</v>
      </c>
      <c r="N8729" t="s">
        <v>347</v>
      </c>
      <c r="O8729">
        <v>339</v>
      </c>
      <c r="P8729">
        <v>4</v>
      </c>
      <c r="Q8729" t="s">
        <v>1</v>
      </c>
      <c r="R8729" t="s">
        <v>266</v>
      </c>
    </row>
    <row r="8730" spans="1:19" x14ac:dyDescent="0.25">
      <c r="A8730" t="s">
        <v>153</v>
      </c>
      <c r="B8730" s="1" t="s">
        <v>4</v>
      </c>
      <c r="C8730" s="1" t="s">
        <v>149</v>
      </c>
      <c r="D8730" t="s">
        <v>154</v>
      </c>
      <c r="E8730" t="s">
        <v>0</v>
      </c>
      <c r="F8730" s="1" t="s">
        <v>7</v>
      </c>
      <c r="G8730" s="1" t="s">
        <v>8</v>
      </c>
      <c r="H8730" s="1" t="s">
        <v>9</v>
      </c>
      <c r="I8730" s="1" t="s">
        <v>24</v>
      </c>
      <c r="J8730" s="1" t="s">
        <v>11</v>
      </c>
      <c r="K8730" s="1" t="s">
        <v>25</v>
      </c>
      <c r="M8730" t="s">
        <v>346</v>
      </c>
      <c r="N8730" t="s">
        <v>347</v>
      </c>
      <c r="O8730">
        <v>402</v>
      </c>
      <c r="P8730">
        <v>4</v>
      </c>
      <c r="Q8730" t="s">
        <v>0</v>
      </c>
      <c r="R8730" t="s">
        <v>266</v>
      </c>
    </row>
    <row r="8731" spans="1:19" x14ac:dyDescent="0.25">
      <c r="A8731" t="s">
        <v>153</v>
      </c>
      <c r="B8731" s="1" t="s">
        <v>4</v>
      </c>
      <c r="C8731" s="1" t="s">
        <v>149</v>
      </c>
      <c r="D8731" t="s">
        <v>154</v>
      </c>
      <c r="E8731" t="s">
        <v>0</v>
      </c>
      <c r="F8731" s="1" t="s">
        <v>7</v>
      </c>
      <c r="G8731" s="1" t="s">
        <v>8</v>
      </c>
      <c r="H8731" s="1" t="s">
        <v>9</v>
      </c>
      <c r="I8731" s="1" t="s">
        <v>24</v>
      </c>
      <c r="J8731" s="1" t="s">
        <v>11</v>
      </c>
      <c r="K8731" s="1" t="s">
        <v>25</v>
      </c>
      <c r="M8731" t="s">
        <v>346</v>
      </c>
      <c r="N8731" t="s">
        <v>347</v>
      </c>
      <c r="O8731">
        <v>455</v>
      </c>
      <c r="P8731">
        <v>4</v>
      </c>
      <c r="Q8731" t="s">
        <v>0</v>
      </c>
      <c r="R8731" t="s">
        <v>266</v>
      </c>
    </row>
    <row r="8732" spans="1:19" x14ac:dyDescent="0.25">
      <c r="A8732" t="s">
        <v>153</v>
      </c>
      <c r="B8732" s="1" t="s">
        <v>4</v>
      </c>
      <c r="C8732" s="1" t="s">
        <v>149</v>
      </c>
      <c r="D8732" t="s">
        <v>154</v>
      </c>
      <c r="E8732" t="s">
        <v>0</v>
      </c>
      <c r="F8732" s="1" t="s">
        <v>7</v>
      </c>
      <c r="G8732" s="1" t="s">
        <v>8</v>
      </c>
      <c r="H8732" s="1" t="s">
        <v>9</v>
      </c>
      <c r="I8732" s="1" t="s">
        <v>24</v>
      </c>
      <c r="J8732" s="1" t="s">
        <v>11</v>
      </c>
      <c r="K8732" s="1" t="s">
        <v>25</v>
      </c>
      <c r="M8732" t="s">
        <v>346</v>
      </c>
      <c r="N8732" t="s">
        <v>347</v>
      </c>
      <c r="O8732">
        <v>490</v>
      </c>
      <c r="P8732">
        <v>4</v>
      </c>
      <c r="Q8732" t="s">
        <v>1</v>
      </c>
      <c r="R8732" t="s">
        <v>266</v>
      </c>
    </row>
    <row r="8733" spans="1:19" x14ac:dyDescent="0.25">
      <c r="A8733" t="s">
        <v>153</v>
      </c>
      <c r="B8733" s="1" t="s">
        <v>4</v>
      </c>
      <c r="C8733" s="1" t="s">
        <v>149</v>
      </c>
      <c r="D8733" t="s">
        <v>154</v>
      </c>
      <c r="E8733" t="s">
        <v>0</v>
      </c>
      <c r="F8733" s="1" t="s">
        <v>7</v>
      </c>
      <c r="G8733" s="1" t="s">
        <v>8</v>
      </c>
      <c r="H8733" s="1" t="s">
        <v>9</v>
      </c>
      <c r="I8733" s="1" t="s">
        <v>24</v>
      </c>
      <c r="J8733" s="1" t="s">
        <v>11</v>
      </c>
      <c r="K8733" s="1" t="s">
        <v>25</v>
      </c>
      <c r="M8733" t="s">
        <v>346</v>
      </c>
      <c r="N8733" t="s">
        <v>350</v>
      </c>
      <c r="O8733">
        <v>510</v>
      </c>
      <c r="P8733">
        <v>5</v>
      </c>
      <c r="Q8733" t="s">
        <v>1</v>
      </c>
      <c r="R8733" t="s">
        <v>337</v>
      </c>
      <c r="S8733" t="s">
        <v>349</v>
      </c>
    </row>
    <row r="8734" spans="1:19" x14ac:dyDescent="0.25">
      <c r="A8734" t="s">
        <v>153</v>
      </c>
      <c r="B8734" s="1" t="s">
        <v>4</v>
      </c>
      <c r="C8734" s="1" t="s">
        <v>149</v>
      </c>
      <c r="D8734" t="s">
        <v>154</v>
      </c>
      <c r="E8734" t="s">
        <v>0</v>
      </c>
      <c r="F8734" s="1" t="s">
        <v>7</v>
      </c>
      <c r="G8734" s="1" t="s">
        <v>8</v>
      </c>
      <c r="H8734" s="1" t="s">
        <v>9</v>
      </c>
      <c r="I8734" s="1" t="s">
        <v>24</v>
      </c>
      <c r="J8734" s="1" t="s">
        <v>11</v>
      </c>
      <c r="K8734" s="1" t="s">
        <v>25</v>
      </c>
      <c r="M8734" t="s">
        <v>346</v>
      </c>
      <c r="N8734" t="s">
        <v>350</v>
      </c>
      <c r="O8734">
        <v>561</v>
      </c>
      <c r="P8734">
        <v>5</v>
      </c>
      <c r="Q8734" t="s">
        <v>0</v>
      </c>
      <c r="R8734" t="s">
        <v>337</v>
      </c>
      <c r="S8734" t="s">
        <v>349</v>
      </c>
    </row>
    <row r="8735" spans="1:19" x14ac:dyDescent="0.25">
      <c r="A8735" t="s">
        <v>153</v>
      </c>
      <c r="B8735" s="1" t="s">
        <v>4</v>
      </c>
      <c r="C8735" s="1" t="s">
        <v>149</v>
      </c>
      <c r="D8735" t="s">
        <v>154</v>
      </c>
      <c r="E8735" t="s">
        <v>0</v>
      </c>
      <c r="F8735" s="1" t="s">
        <v>7</v>
      </c>
      <c r="G8735" s="1" t="s">
        <v>8</v>
      </c>
      <c r="H8735" s="1" t="s">
        <v>9</v>
      </c>
      <c r="I8735" s="1" t="s">
        <v>24</v>
      </c>
      <c r="J8735" s="1" t="s">
        <v>11</v>
      </c>
      <c r="K8735" s="1" t="s">
        <v>25</v>
      </c>
      <c r="M8735" t="s">
        <v>346</v>
      </c>
      <c r="N8735" t="s">
        <v>350</v>
      </c>
      <c r="O8735">
        <v>647</v>
      </c>
      <c r="P8735">
        <v>5</v>
      </c>
      <c r="Q8735" t="s">
        <v>1</v>
      </c>
      <c r="R8735" t="s">
        <v>337</v>
      </c>
      <c r="S8735" t="s">
        <v>349</v>
      </c>
    </row>
    <row r="8736" spans="1:19" x14ac:dyDescent="0.25">
      <c r="A8736" t="s">
        <v>153</v>
      </c>
      <c r="B8736" s="1" t="s">
        <v>4</v>
      </c>
      <c r="C8736" s="1" t="s">
        <v>149</v>
      </c>
      <c r="D8736" t="s">
        <v>154</v>
      </c>
      <c r="E8736" t="s">
        <v>0</v>
      </c>
      <c r="F8736" s="1" t="s">
        <v>7</v>
      </c>
      <c r="G8736" s="1" t="s">
        <v>8</v>
      </c>
      <c r="H8736" s="1" t="s">
        <v>9</v>
      </c>
      <c r="I8736" s="1" t="s">
        <v>24</v>
      </c>
      <c r="J8736" s="1" t="s">
        <v>11</v>
      </c>
      <c r="K8736" s="1" t="s">
        <v>25</v>
      </c>
      <c r="M8736" t="s">
        <v>346</v>
      </c>
      <c r="N8736" t="s">
        <v>350</v>
      </c>
      <c r="O8736">
        <v>687</v>
      </c>
      <c r="P8736">
        <v>5</v>
      </c>
      <c r="Q8736" t="s">
        <v>1</v>
      </c>
      <c r="R8736" t="s">
        <v>337</v>
      </c>
      <c r="S8736" t="s">
        <v>349</v>
      </c>
    </row>
    <row r="8737" spans="1:19" x14ac:dyDescent="0.25">
      <c r="A8737" t="s">
        <v>153</v>
      </c>
      <c r="B8737" s="1" t="s">
        <v>4</v>
      </c>
      <c r="C8737" s="1" t="s">
        <v>149</v>
      </c>
      <c r="D8737" t="s">
        <v>154</v>
      </c>
      <c r="E8737" t="s">
        <v>0</v>
      </c>
      <c r="F8737" s="1" t="s">
        <v>7</v>
      </c>
      <c r="G8737" s="1" t="s">
        <v>8</v>
      </c>
      <c r="H8737" s="1" t="s">
        <v>9</v>
      </c>
      <c r="I8737" s="1" t="s">
        <v>24</v>
      </c>
      <c r="J8737" s="1" t="s">
        <v>11</v>
      </c>
      <c r="K8737" s="1" t="s">
        <v>25</v>
      </c>
      <c r="M8737" t="s">
        <v>346</v>
      </c>
      <c r="N8737" t="s">
        <v>347</v>
      </c>
      <c r="O8737">
        <v>738</v>
      </c>
      <c r="P8737">
        <v>4</v>
      </c>
      <c r="Q8737" t="s">
        <v>0</v>
      </c>
      <c r="R8737" t="s">
        <v>266</v>
      </c>
    </row>
    <row r="8738" spans="1:19" x14ac:dyDescent="0.25">
      <c r="A8738" t="s">
        <v>153</v>
      </c>
      <c r="B8738" s="1" t="s">
        <v>4</v>
      </c>
      <c r="C8738" s="1" t="s">
        <v>149</v>
      </c>
      <c r="D8738" t="s">
        <v>154</v>
      </c>
      <c r="E8738" t="s">
        <v>0</v>
      </c>
      <c r="F8738" s="1" t="s">
        <v>7</v>
      </c>
      <c r="G8738" s="1" t="s">
        <v>8</v>
      </c>
      <c r="H8738" s="1" t="s">
        <v>9</v>
      </c>
      <c r="I8738" s="1" t="s">
        <v>24</v>
      </c>
      <c r="J8738" s="1" t="s">
        <v>11</v>
      </c>
      <c r="K8738" s="1" t="s">
        <v>25</v>
      </c>
      <c r="M8738" t="s">
        <v>346</v>
      </c>
      <c r="N8738" t="s">
        <v>348</v>
      </c>
      <c r="O8738">
        <v>771</v>
      </c>
      <c r="P8738">
        <v>5</v>
      </c>
      <c r="Q8738" t="s">
        <v>1</v>
      </c>
      <c r="R8738" t="s">
        <v>271</v>
      </c>
      <c r="S8738" t="s">
        <v>349</v>
      </c>
    </row>
    <row r="8739" spans="1:19" x14ac:dyDescent="0.25">
      <c r="A8739" t="s">
        <v>153</v>
      </c>
      <c r="B8739" s="1" t="s">
        <v>4</v>
      </c>
      <c r="C8739" s="1" t="s">
        <v>149</v>
      </c>
      <c r="D8739" t="s">
        <v>154</v>
      </c>
      <c r="E8739" t="s">
        <v>0</v>
      </c>
      <c r="F8739" s="1" t="s">
        <v>7</v>
      </c>
      <c r="G8739" s="1" t="s">
        <v>8</v>
      </c>
      <c r="H8739" s="1" t="s">
        <v>9</v>
      </c>
      <c r="I8739" s="1" t="s">
        <v>24</v>
      </c>
      <c r="J8739" s="1" t="s">
        <v>11</v>
      </c>
      <c r="K8739" s="1" t="s">
        <v>25</v>
      </c>
      <c r="M8739" t="s">
        <v>346</v>
      </c>
      <c r="N8739" t="s">
        <v>347</v>
      </c>
      <c r="O8739">
        <v>832</v>
      </c>
      <c r="P8739">
        <v>4</v>
      </c>
      <c r="Q8739" t="s">
        <v>1</v>
      </c>
      <c r="R8739" t="s">
        <v>266</v>
      </c>
    </row>
    <row r="8740" spans="1:19" x14ac:dyDescent="0.25">
      <c r="A8740" t="s">
        <v>153</v>
      </c>
      <c r="B8740" s="1" t="s">
        <v>4</v>
      </c>
      <c r="C8740" s="1" t="s">
        <v>149</v>
      </c>
      <c r="D8740" t="s">
        <v>154</v>
      </c>
      <c r="E8740" t="s">
        <v>0</v>
      </c>
      <c r="F8740" s="1" t="s">
        <v>7</v>
      </c>
      <c r="G8740" s="1" t="s">
        <v>8</v>
      </c>
      <c r="H8740" s="1" t="s">
        <v>9</v>
      </c>
      <c r="I8740" s="1" t="s">
        <v>24</v>
      </c>
      <c r="J8740" s="1" t="s">
        <v>11</v>
      </c>
      <c r="K8740" s="1" t="s">
        <v>25</v>
      </c>
      <c r="M8740" t="s">
        <v>346</v>
      </c>
      <c r="N8740" t="s">
        <v>347</v>
      </c>
      <c r="O8740">
        <v>843</v>
      </c>
      <c r="P8740">
        <v>4</v>
      </c>
      <c r="Q8740" t="s">
        <v>0</v>
      </c>
      <c r="R8740" t="s">
        <v>266</v>
      </c>
    </row>
    <row r="8741" spans="1:19" x14ac:dyDescent="0.25">
      <c r="A8741" t="s">
        <v>153</v>
      </c>
      <c r="B8741" s="1" t="s">
        <v>4</v>
      </c>
      <c r="C8741" s="1" t="s">
        <v>149</v>
      </c>
      <c r="D8741" t="s">
        <v>154</v>
      </c>
      <c r="E8741" t="s">
        <v>0</v>
      </c>
      <c r="F8741" s="1" t="s">
        <v>7</v>
      </c>
      <c r="G8741" s="1" t="s">
        <v>8</v>
      </c>
      <c r="H8741" s="1" t="s">
        <v>9</v>
      </c>
      <c r="I8741" s="1" t="s">
        <v>24</v>
      </c>
      <c r="J8741" s="1" t="s">
        <v>11</v>
      </c>
      <c r="K8741" s="1" t="s">
        <v>25</v>
      </c>
      <c r="M8741" t="s">
        <v>346</v>
      </c>
      <c r="N8741" t="s">
        <v>347</v>
      </c>
      <c r="O8741">
        <v>877</v>
      </c>
      <c r="P8741">
        <v>4</v>
      </c>
      <c r="Q8741" t="s">
        <v>0</v>
      </c>
      <c r="R8741" t="s">
        <v>266</v>
      </c>
    </row>
    <row r="8742" spans="1:19" x14ac:dyDescent="0.25">
      <c r="A8742" t="s">
        <v>153</v>
      </c>
      <c r="B8742" s="1" t="s">
        <v>4</v>
      </c>
      <c r="C8742" s="1" t="s">
        <v>149</v>
      </c>
      <c r="D8742" t="s">
        <v>154</v>
      </c>
      <c r="E8742" t="s">
        <v>0</v>
      </c>
      <c r="F8742" s="1" t="s">
        <v>7</v>
      </c>
      <c r="G8742" s="1" t="s">
        <v>8</v>
      </c>
      <c r="H8742" s="1" t="s">
        <v>9</v>
      </c>
      <c r="I8742" s="1" t="s">
        <v>24</v>
      </c>
      <c r="J8742" s="1" t="s">
        <v>11</v>
      </c>
      <c r="K8742" s="1" t="s">
        <v>25</v>
      </c>
      <c r="M8742" t="s">
        <v>346</v>
      </c>
      <c r="N8742" t="s">
        <v>347</v>
      </c>
      <c r="O8742">
        <v>927</v>
      </c>
      <c r="P8742">
        <v>4</v>
      </c>
      <c r="Q8742" t="s">
        <v>1</v>
      </c>
      <c r="R8742" t="s">
        <v>266</v>
      </c>
    </row>
    <row r="8743" spans="1:19" x14ac:dyDescent="0.25">
      <c r="A8743" t="s">
        <v>153</v>
      </c>
      <c r="B8743" s="1" t="s">
        <v>4</v>
      </c>
      <c r="C8743" s="1" t="s">
        <v>149</v>
      </c>
      <c r="D8743" t="s">
        <v>154</v>
      </c>
      <c r="E8743" t="s">
        <v>0</v>
      </c>
      <c r="F8743" s="1" t="s">
        <v>7</v>
      </c>
      <c r="G8743" s="1" t="s">
        <v>8</v>
      </c>
      <c r="H8743" s="1" t="s">
        <v>9</v>
      </c>
      <c r="I8743" s="1" t="s">
        <v>24</v>
      </c>
      <c r="J8743" s="1" t="s">
        <v>11</v>
      </c>
      <c r="K8743" s="1" t="s">
        <v>25</v>
      </c>
      <c r="M8743" t="s">
        <v>346</v>
      </c>
      <c r="N8743" t="s">
        <v>350</v>
      </c>
      <c r="O8743">
        <v>960</v>
      </c>
      <c r="P8743">
        <v>5</v>
      </c>
      <c r="Q8743" t="s">
        <v>0</v>
      </c>
      <c r="R8743" t="s">
        <v>337</v>
      </c>
      <c r="S8743" t="s">
        <v>349</v>
      </c>
    </row>
    <row r="8744" spans="1:19" x14ac:dyDescent="0.25">
      <c r="A8744" t="s">
        <v>153</v>
      </c>
      <c r="B8744" s="1" t="s">
        <v>4</v>
      </c>
      <c r="C8744" s="1" t="s">
        <v>149</v>
      </c>
      <c r="D8744" t="s">
        <v>154</v>
      </c>
      <c r="E8744" t="s">
        <v>0</v>
      </c>
      <c r="F8744" s="1" t="s">
        <v>7</v>
      </c>
      <c r="G8744" s="1" t="s">
        <v>8</v>
      </c>
      <c r="H8744" s="1" t="s">
        <v>9</v>
      </c>
      <c r="I8744" s="1" t="s">
        <v>24</v>
      </c>
      <c r="J8744" s="1" t="s">
        <v>11</v>
      </c>
      <c r="K8744" s="1" t="s">
        <v>25</v>
      </c>
      <c r="M8744" t="s">
        <v>346</v>
      </c>
      <c r="N8744" t="s">
        <v>347</v>
      </c>
      <c r="O8744">
        <v>1095</v>
      </c>
      <c r="P8744">
        <v>4</v>
      </c>
      <c r="Q8744" t="s">
        <v>0</v>
      </c>
      <c r="R8744" t="s">
        <v>266</v>
      </c>
    </row>
    <row r="8745" spans="1:19" x14ac:dyDescent="0.25">
      <c r="A8745" t="s">
        <v>153</v>
      </c>
      <c r="B8745" s="1" t="s">
        <v>4</v>
      </c>
      <c r="C8745" s="1" t="s">
        <v>149</v>
      </c>
      <c r="D8745" t="s">
        <v>154</v>
      </c>
      <c r="E8745" t="s">
        <v>0</v>
      </c>
      <c r="F8745" s="1" t="s">
        <v>7</v>
      </c>
      <c r="G8745" s="1" t="s">
        <v>8</v>
      </c>
      <c r="H8745" s="1" t="s">
        <v>9</v>
      </c>
      <c r="I8745" s="1" t="s">
        <v>24</v>
      </c>
      <c r="J8745" s="1" t="s">
        <v>11</v>
      </c>
      <c r="K8745" s="1" t="s">
        <v>25</v>
      </c>
      <c r="M8745" t="s">
        <v>346</v>
      </c>
      <c r="N8745" t="s">
        <v>348</v>
      </c>
      <c r="O8745">
        <v>1103</v>
      </c>
      <c r="P8745">
        <v>5</v>
      </c>
      <c r="Q8745" t="s">
        <v>0</v>
      </c>
      <c r="R8745" t="s">
        <v>271</v>
      </c>
      <c r="S8745" t="s">
        <v>349</v>
      </c>
    </row>
    <row r="8746" spans="1:19" x14ac:dyDescent="0.25">
      <c r="A8746" t="s">
        <v>153</v>
      </c>
      <c r="B8746" s="1" t="s">
        <v>4</v>
      </c>
      <c r="C8746" s="1" t="s">
        <v>149</v>
      </c>
      <c r="D8746" t="s">
        <v>154</v>
      </c>
      <c r="E8746" t="s">
        <v>0</v>
      </c>
      <c r="F8746" s="1" t="s">
        <v>7</v>
      </c>
      <c r="G8746" s="1" t="s">
        <v>8</v>
      </c>
      <c r="H8746" s="1" t="s">
        <v>9</v>
      </c>
      <c r="I8746" s="1" t="s">
        <v>24</v>
      </c>
      <c r="J8746" s="1" t="s">
        <v>11</v>
      </c>
      <c r="K8746" s="1" t="s">
        <v>25</v>
      </c>
      <c r="M8746" t="s">
        <v>346</v>
      </c>
      <c r="N8746" t="s">
        <v>347</v>
      </c>
      <c r="O8746">
        <v>1104</v>
      </c>
      <c r="P8746">
        <v>4</v>
      </c>
      <c r="Q8746" t="s">
        <v>0</v>
      </c>
      <c r="R8746" t="s">
        <v>266</v>
      </c>
    </row>
    <row r="8747" spans="1:19" x14ac:dyDescent="0.25">
      <c r="A8747" t="s">
        <v>153</v>
      </c>
      <c r="B8747" s="1" t="s">
        <v>4</v>
      </c>
      <c r="C8747" s="1" t="s">
        <v>149</v>
      </c>
      <c r="D8747" t="s">
        <v>154</v>
      </c>
      <c r="E8747" t="s">
        <v>0</v>
      </c>
      <c r="F8747" s="1" t="s">
        <v>7</v>
      </c>
      <c r="G8747" s="1" t="s">
        <v>8</v>
      </c>
      <c r="H8747" s="1" t="s">
        <v>9</v>
      </c>
      <c r="I8747" s="1" t="s">
        <v>24</v>
      </c>
      <c r="J8747" s="1" t="s">
        <v>11</v>
      </c>
      <c r="K8747" s="1" t="s">
        <v>25</v>
      </c>
      <c r="M8747" t="s">
        <v>346</v>
      </c>
      <c r="N8747" t="s">
        <v>350</v>
      </c>
      <c r="O8747">
        <v>1141</v>
      </c>
      <c r="P8747">
        <v>5</v>
      </c>
      <c r="Q8747" t="s">
        <v>0</v>
      </c>
      <c r="R8747" t="s">
        <v>337</v>
      </c>
      <c r="S8747" t="s">
        <v>349</v>
      </c>
    </row>
    <row r="8748" spans="1:19" x14ac:dyDescent="0.25">
      <c r="A8748" t="s">
        <v>153</v>
      </c>
      <c r="B8748" s="1" t="s">
        <v>4</v>
      </c>
      <c r="C8748" s="1" t="s">
        <v>149</v>
      </c>
      <c r="D8748" t="s">
        <v>154</v>
      </c>
      <c r="E8748" t="s">
        <v>0</v>
      </c>
      <c r="F8748" s="1" t="s">
        <v>7</v>
      </c>
      <c r="G8748" s="1" t="s">
        <v>8</v>
      </c>
      <c r="H8748" s="1" t="s">
        <v>9</v>
      </c>
      <c r="I8748" s="1" t="s">
        <v>24</v>
      </c>
      <c r="J8748" s="1" t="s">
        <v>11</v>
      </c>
      <c r="K8748" s="1" t="s">
        <v>25</v>
      </c>
      <c r="M8748" t="s">
        <v>346</v>
      </c>
      <c r="N8748" t="s">
        <v>347</v>
      </c>
      <c r="O8748">
        <v>1218</v>
      </c>
      <c r="P8748">
        <v>4</v>
      </c>
      <c r="Q8748" t="s">
        <v>0</v>
      </c>
      <c r="R8748" t="s">
        <v>266</v>
      </c>
    </row>
    <row r="8749" spans="1:19" x14ac:dyDescent="0.25">
      <c r="A8749" t="s">
        <v>153</v>
      </c>
      <c r="B8749" s="1" t="s">
        <v>4</v>
      </c>
      <c r="C8749" s="1" t="s">
        <v>149</v>
      </c>
      <c r="D8749" t="s">
        <v>154</v>
      </c>
      <c r="E8749" t="s">
        <v>0</v>
      </c>
      <c r="F8749" s="1" t="s">
        <v>7</v>
      </c>
      <c r="G8749" s="1" t="s">
        <v>8</v>
      </c>
      <c r="H8749" s="1" t="s">
        <v>9</v>
      </c>
      <c r="I8749" s="1" t="s">
        <v>24</v>
      </c>
      <c r="J8749" s="1" t="s">
        <v>11</v>
      </c>
      <c r="K8749" s="1" t="s">
        <v>25</v>
      </c>
      <c r="M8749" t="s">
        <v>346</v>
      </c>
      <c r="N8749" t="s">
        <v>350</v>
      </c>
      <c r="O8749">
        <v>1232</v>
      </c>
      <c r="P8749">
        <v>5</v>
      </c>
      <c r="Q8749" t="s">
        <v>0</v>
      </c>
      <c r="R8749" t="s">
        <v>337</v>
      </c>
      <c r="S8749" t="s">
        <v>349</v>
      </c>
    </row>
    <row r="8750" spans="1:19" x14ac:dyDescent="0.25">
      <c r="A8750" t="s">
        <v>153</v>
      </c>
      <c r="B8750" s="1" t="s">
        <v>4</v>
      </c>
      <c r="C8750" s="1" t="s">
        <v>149</v>
      </c>
      <c r="D8750" t="s">
        <v>154</v>
      </c>
      <c r="E8750" t="s">
        <v>0</v>
      </c>
      <c r="F8750" s="1" t="s">
        <v>7</v>
      </c>
      <c r="G8750" s="1" t="s">
        <v>8</v>
      </c>
      <c r="H8750" s="1" t="s">
        <v>9</v>
      </c>
      <c r="I8750" s="1" t="s">
        <v>24</v>
      </c>
      <c r="J8750" s="1" t="s">
        <v>11</v>
      </c>
      <c r="K8750" s="1" t="s">
        <v>25</v>
      </c>
      <c r="M8750" t="s">
        <v>346</v>
      </c>
      <c r="N8750" t="s">
        <v>350</v>
      </c>
      <c r="O8750">
        <v>1340</v>
      </c>
      <c r="P8750">
        <v>5</v>
      </c>
      <c r="Q8750" t="s">
        <v>0</v>
      </c>
      <c r="R8750" t="s">
        <v>337</v>
      </c>
      <c r="S8750" t="s">
        <v>349</v>
      </c>
    </row>
    <row r="8751" spans="1:19" x14ac:dyDescent="0.25">
      <c r="A8751" t="s">
        <v>153</v>
      </c>
      <c r="B8751" s="1" t="s">
        <v>4</v>
      </c>
      <c r="C8751" s="1" t="s">
        <v>149</v>
      </c>
      <c r="D8751" t="s">
        <v>154</v>
      </c>
      <c r="E8751" t="s">
        <v>0</v>
      </c>
      <c r="F8751" s="1" t="s">
        <v>7</v>
      </c>
      <c r="G8751" s="1" t="s">
        <v>8</v>
      </c>
      <c r="H8751" s="1" t="s">
        <v>9</v>
      </c>
      <c r="I8751" s="1" t="s">
        <v>24</v>
      </c>
      <c r="J8751" s="1" t="s">
        <v>11</v>
      </c>
      <c r="K8751" s="1" t="s">
        <v>25</v>
      </c>
      <c r="M8751" t="s">
        <v>346</v>
      </c>
      <c r="N8751" t="s">
        <v>347</v>
      </c>
      <c r="O8751">
        <v>1420</v>
      </c>
      <c r="P8751">
        <v>4</v>
      </c>
      <c r="Q8751" t="s">
        <v>0</v>
      </c>
      <c r="R8751" t="s">
        <v>266</v>
      </c>
    </row>
    <row r="8752" spans="1:19" x14ac:dyDescent="0.25">
      <c r="A8752" t="s">
        <v>153</v>
      </c>
      <c r="B8752" s="1" t="s">
        <v>4</v>
      </c>
      <c r="C8752" s="1" t="s">
        <v>149</v>
      </c>
      <c r="D8752" t="s">
        <v>154</v>
      </c>
      <c r="E8752" t="s">
        <v>0</v>
      </c>
      <c r="F8752" s="1" t="s">
        <v>7</v>
      </c>
      <c r="G8752" s="1" t="s">
        <v>8</v>
      </c>
      <c r="H8752" s="1" t="s">
        <v>9</v>
      </c>
      <c r="I8752" s="1" t="s">
        <v>24</v>
      </c>
      <c r="J8752" s="1" t="s">
        <v>11</v>
      </c>
      <c r="K8752" s="1" t="s">
        <v>25</v>
      </c>
      <c r="M8752" t="s">
        <v>346</v>
      </c>
      <c r="N8752" t="s">
        <v>347</v>
      </c>
      <c r="O8752">
        <v>1528</v>
      </c>
      <c r="P8752">
        <v>4</v>
      </c>
      <c r="Q8752" t="s">
        <v>1</v>
      </c>
      <c r="R8752" t="s">
        <v>266</v>
      </c>
    </row>
    <row r="8753" spans="1:19" x14ac:dyDescent="0.25">
      <c r="A8753" t="s">
        <v>153</v>
      </c>
      <c r="B8753" s="1" t="s">
        <v>4</v>
      </c>
      <c r="C8753" s="1" t="s">
        <v>149</v>
      </c>
      <c r="D8753" t="s">
        <v>154</v>
      </c>
      <c r="E8753" t="s">
        <v>0</v>
      </c>
      <c r="F8753" s="1" t="s">
        <v>7</v>
      </c>
      <c r="G8753" s="1" t="s">
        <v>8</v>
      </c>
      <c r="H8753" s="1" t="s">
        <v>9</v>
      </c>
      <c r="I8753" s="1" t="s">
        <v>24</v>
      </c>
      <c r="J8753" s="1" t="s">
        <v>11</v>
      </c>
      <c r="K8753" s="1" t="s">
        <v>25</v>
      </c>
      <c r="M8753" t="s">
        <v>346</v>
      </c>
      <c r="N8753" t="s">
        <v>347</v>
      </c>
      <c r="O8753">
        <v>1555</v>
      </c>
      <c r="P8753">
        <v>4</v>
      </c>
      <c r="Q8753" t="s">
        <v>1</v>
      </c>
      <c r="R8753" t="s">
        <v>266</v>
      </c>
    </row>
    <row r="8754" spans="1:19" x14ac:dyDescent="0.25">
      <c r="A8754" t="s">
        <v>153</v>
      </c>
      <c r="B8754" s="1" t="s">
        <v>4</v>
      </c>
      <c r="C8754" s="1" t="s">
        <v>149</v>
      </c>
      <c r="D8754" t="s">
        <v>154</v>
      </c>
      <c r="E8754" t="s">
        <v>0</v>
      </c>
      <c r="F8754" s="1" t="s">
        <v>7</v>
      </c>
      <c r="G8754" s="1" t="s">
        <v>8</v>
      </c>
      <c r="H8754" s="1" t="s">
        <v>9</v>
      </c>
      <c r="I8754" s="1" t="s">
        <v>24</v>
      </c>
      <c r="J8754" s="1" t="s">
        <v>11</v>
      </c>
      <c r="K8754" s="1" t="s">
        <v>25</v>
      </c>
      <c r="M8754" t="s">
        <v>346</v>
      </c>
      <c r="N8754" t="s">
        <v>347</v>
      </c>
      <c r="O8754">
        <v>1562</v>
      </c>
      <c r="P8754">
        <v>4</v>
      </c>
      <c r="Q8754" t="s">
        <v>1</v>
      </c>
      <c r="R8754" t="s">
        <v>266</v>
      </c>
    </row>
    <row r="8755" spans="1:19" x14ac:dyDescent="0.25">
      <c r="A8755" t="s">
        <v>153</v>
      </c>
      <c r="B8755" s="1" t="s">
        <v>4</v>
      </c>
      <c r="C8755" s="1" t="s">
        <v>149</v>
      </c>
      <c r="D8755" t="s">
        <v>154</v>
      </c>
      <c r="E8755" t="s">
        <v>0</v>
      </c>
      <c r="F8755" s="1" t="s">
        <v>7</v>
      </c>
      <c r="G8755" s="1" t="s">
        <v>8</v>
      </c>
      <c r="H8755" s="1" t="s">
        <v>9</v>
      </c>
      <c r="I8755" s="1" t="s">
        <v>24</v>
      </c>
      <c r="J8755" s="1" t="s">
        <v>11</v>
      </c>
      <c r="K8755" s="1" t="s">
        <v>25</v>
      </c>
      <c r="M8755" t="s">
        <v>346</v>
      </c>
      <c r="N8755" t="s">
        <v>348</v>
      </c>
      <c r="O8755">
        <v>1576</v>
      </c>
      <c r="P8755">
        <v>5</v>
      </c>
      <c r="Q8755" t="s">
        <v>1</v>
      </c>
      <c r="R8755" t="s">
        <v>271</v>
      </c>
      <c r="S8755" t="s">
        <v>349</v>
      </c>
    </row>
    <row r="8756" spans="1:19" x14ac:dyDescent="0.25">
      <c r="A8756" t="s">
        <v>153</v>
      </c>
      <c r="B8756" s="1" t="s">
        <v>4</v>
      </c>
      <c r="C8756" s="1" t="s">
        <v>149</v>
      </c>
      <c r="D8756" t="s">
        <v>154</v>
      </c>
      <c r="E8756" t="s">
        <v>0</v>
      </c>
      <c r="F8756" s="1" t="s">
        <v>7</v>
      </c>
      <c r="G8756" s="1" t="s">
        <v>8</v>
      </c>
      <c r="H8756" s="1" t="s">
        <v>9</v>
      </c>
      <c r="I8756" s="1" t="s">
        <v>24</v>
      </c>
      <c r="J8756" s="1" t="s">
        <v>11</v>
      </c>
      <c r="K8756" s="1" t="s">
        <v>25</v>
      </c>
      <c r="M8756" t="s">
        <v>346</v>
      </c>
      <c r="N8756" t="s">
        <v>347</v>
      </c>
      <c r="O8756">
        <v>1588</v>
      </c>
      <c r="P8756">
        <v>4</v>
      </c>
      <c r="Q8756" t="s">
        <v>1</v>
      </c>
      <c r="R8756" t="s">
        <v>266</v>
      </c>
    </row>
    <row r="8757" spans="1:19" x14ac:dyDescent="0.25">
      <c r="A8757" t="s">
        <v>153</v>
      </c>
      <c r="B8757" s="1" t="s">
        <v>4</v>
      </c>
      <c r="C8757" s="1" t="s">
        <v>149</v>
      </c>
      <c r="D8757" t="s">
        <v>154</v>
      </c>
      <c r="E8757" t="s">
        <v>0</v>
      </c>
      <c r="F8757" s="1" t="s">
        <v>7</v>
      </c>
      <c r="G8757" s="1" t="s">
        <v>8</v>
      </c>
      <c r="H8757" s="1" t="s">
        <v>9</v>
      </c>
      <c r="I8757" s="1" t="s">
        <v>24</v>
      </c>
      <c r="J8757" s="1" t="s">
        <v>11</v>
      </c>
      <c r="K8757" s="1" t="s">
        <v>25</v>
      </c>
      <c r="M8757" t="s">
        <v>346</v>
      </c>
      <c r="N8757" t="s">
        <v>347</v>
      </c>
      <c r="O8757">
        <v>1696</v>
      </c>
      <c r="P8757">
        <v>4</v>
      </c>
      <c r="Q8757" t="s">
        <v>1</v>
      </c>
      <c r="R8757" t="s">
        <v>266</v>
      </c>
    </row>
    <row r="8758" spans="1:19" x14ac:dyDescent="0.25">
      <c r="A8758" t="s">
        <v>153</v>
      </c>
      <c r="B8758" s="1" t="s">
        <v>4</v>
      </c>
      <c r="C8758" s="1" t="s">
        <v>149</v>
      </c>
      <c r="D8758" t="s">
        <v>154</v>
      </c>
      <c r="E8758" t="s">
        <v>0</v>
      </c>
      <c r="F8758" s="1" t="s">
        <v>7</v>
      </c>
      <c r="G8758" s="1" t="s">
        <v>8</v>
      </c>
      <c r="H8758" s="1" t="s">
        <v>9</v>
      </c>
      <c r="I8758" s="1" t="s">
        <v>24</v>
      </c>
      <c r="J8758" s="1" t="s">
        <v>11</v>
      </c>
      <c r="K8758" s="1" t="s">
        <v>25</v>
      </c>
      <c r="M8758" t="s">
        <v>346</v>
      </c>
      <c r="N8758" t="s">
        <v>347</v>
      </c>
      <c r="O8758">
        <v>1824</v>
      </c>
      <c r="P8758">
        <v>4</v>
      </c>
      <c r="Q8758" t="s">
        <v>1</v>
      </c>
      <c r="R8758" t="s">
        <v>266</v>
      </c>
    </row>
    <row r="8759" spans="1:19" x14ac:dyDescent="0.25">
      <c r="A8759" t="s">
        <v>153</v>
      </c>
      <c r="B8759" s="1" t="s">
        <v>4</v>
      </c>
      <c r="C8759" s="1" t="s">
        <v>149</v>
      </c>
      <c r="D8759" t="s">
        <v>154</v>
      </c>
      <c r="E8759" t="s">
        <v>0</v>
      </c>
      <c r="F8759" s="1" t="s">
        <v>7</v>
      </c>
      <c r="G8759" s="1" t="s">
        <v>8</v>
      </c>
      <c r="H8759" s="1" t="s">
        <v>9</v>
      </c>
      <c r="I8759" s="1" t="s">
        <v>24</v>
      </c>
      <c r="J8759" s="1" t="s">
        <v>11</v>
      </c>
      <c r="K8759" s="1" t="s">
        <v>25</v>
      </c>
      <c r="M8759" t="s">
        <v>346</v>
      </c>
      <c r="N8759" t="s">
        <v>347</v>
      </c>
      <c r="O8759">
        <v>1831</v>
      </c>
      <c r="P8759">
        <v>4</v>
      </c>
      <c r="Q8759" t="s">
        <v>0</v>
      </c>
      <c r="R8759" t="s">
        <v>266</v>
      </c>
    </row>
    <row r="8760" spans="1:19" x14ac:dyDescent="0.25">
      <c r="A8760" t="s">
        <v>153</v>
      </c>
      <c r="B8760" s="1" t="s">
        <v>4</v>
      </c>
      <c r="C8760" s="1" t="s">
        <v>149</v>
      </c>
      <c r="D8760" t="s">
        <v>154</v>
      </c>
      <c r="E8760" t="s">
        <v>0</v>
      </c>
      <c r="F8760" s="1" t="s">
        <v>7</v>
      </c>
      <c r="G8760" s="1" t="s">
        <v>8</v>
      </c>
      <c r="H8760" s="1" t="s">
        <v>9</v>
      </c>
      <c r="I8760" s="1" t="s">
        <v>24</v>
      </c>
      <c r="J8760" s="1" t="s">
        <v>11</v>
      </c>
      <c r="K8760" s="1" t="s">
        <v>25</v>
      </c>
      <c r="M8760" t="s">
        <v>346</v>
      </c>
      <c r="N8760" t="s">
        <v>347</v>
      </c>
      <c r="O8760">
        <v>1841</v>
      </c>
      <c r="P8760">
        <v>4</v>
      </c>
      <c r="Q8760" t="s">
        <v>1</v>
      </c>
      <c r="R8760" t="s">
        <v>266</v>
      </c>
    </row>
    <row r="8761" spans="1:19" x14ac:dyDescent="0.25">
      <c r="A8761" t="s">
        <v>153</v>
      </c>
      <c r="B8761" s="1" t="s">
        <v>4</v>
      </c>
      <c r="C8761" s="1" t="s">
        <v>149</v>
      </c>
      <c r="D8761" t="s">
        <v>154</v>
      </c>
      <c r="E8761" t="s">
        <v>0</v>
      </c>
      <c r="F8761" s="1" t="s">
        <v>7</v>
      </c>
      <c r="G8761" s="1" t="s">
        <v>8</v>
      </c>
      <c r="H8761" s="1" t="s">
        <v>9</v>
      </c>
      <c r="I8761" s="1" t="s">
        <v>24</v>
      </c>
      <c r="J8761" s="1" t="s">
        <v>11</v>
      </c>
      <c r="K8761" s="1" t="s">
        <v>25</v>
      </c>
      <c r="M8761" t="s">
        <v>346</v>
      </c>
      <c r="N8761" t="s">
        <v>347</v>
      </c>
      <c r="O8761">
        <v>1897</v>
      </c>
      <c r="P8761">
        <v>4</v>
      </c>
      <c r="Q8761" t="s">
        <v>1</v>
      </c>
      <c r="R8761" t="s">
        <v>266</v>
      </c>
    </row>
    <row r="8762" spans="1:19" x14ac:dyDescent="0.25">
      <c r="A8762" t="s">
        <v>153</v>
      </c>
      <c r="B8762" s="1" t="s">
        <v>4</v>
      </c>
      <c r="C8762" s="1" t="s">
        <v>149</v>
      </c>
      <c r="D8762" t="s">
        <v>154</v>
      </c>
      <c r="E8762" t="s">
        <v>0</v>
      </c>
      <c r="F8762" s="1" t="s">
        <v>7</v>
      </c>
      <c r="G8762" s="1" t="s">
        <v>8</v>
      </c>
      <c r="H8762" s="1" t="s">
        <v>9</v>
      </c>
      <c r="I8762" s="1" t="s">
        <v>24</v>
      </c>
      <c r="J8762" s="1" t="s">
        <v>11</v>
      </c>
      <c r="K8762" s="1" t="s">
        <v>25</v>
      </c>
      <c r="M8762" t="s">
        <v>346</v>
      </c>
      <c r="N8762" t="s">
        <v>347</v>
      </c>
      <c r="O8762">
        <v>1984</v>
      </c>
      <c r="P8762">
        <v>4</v>
      </c>
      <c r="Q8762" t="s">
        <v>0</v>
      </c>
      <c r="R8762" t="s">
        <v>266</v>
      </c>
    </row>
    <row r="8763" spans="1:19" x14ac:dyDescent="0.25">
      <c r="A8763" t="s">
        <v>153</v>
      </c>
      <c r="B8763" s="1" t="s">
        <v>4</v>
      </c>
      <c r="C8763" s="1" t="s">
        <v>149</v>
      </c>
      <c r="D8763" t="s">
        <v>154</v>
      </c>
      <c r="E8763" t="s">
        <v>0</v>
      </c>
      <c r="F8763" s="1" t="s">
        <v>7</v>
      </c>
      <c r="G8763" s="1" t="s">
        <v>8</v>
      </c>
      <c r="H8763" s="1" t="s">
        <v>9</v>
      </c>
      <c r="I8763" s="1" t="s">
        <v>24</v>
      </c>
      <c r="J8763" s="1" t="s">
        <v>11</v>
      </c>
      <c r="K8763" s="1" t="s">
        <v>25</v>
      </c>
      <c r="M8763" t="s">
        <v>490</v>
      </c>
      <c r="N8763" t="s">
        <v>491</v>
      </c>
      <c r="O8763">
        <v>1145</v>
      </c>
      <c r="P8763">
        <v>9</v>
      </c>
      <c r="Q8763" t="s">
        <v>1</v>
      </c>
      <c r="R8763" t="s">
        <v>258</v>
      </c>
    </row>
    <row r="8764" spans="1:19" x14ac:dyDescent="0.25">
      <c r="A8764" t="s">
        <v>153</v>
      </c>
      <c r="B8764" s="1" t="s">
        <v>4</v>
      </c>
      <c r="C8764" s="1" t="s">
        <v>149</v>
      </c>
      <c r="D8764" t="s">
        <v>154</v>
      </c>
      <c r="E8764" t="s">
        <v>0</v>
      </c>
      <c r="F8764" s="1" t="s">
        <v>7</v>
      </c>
      <c r="G8764" s="1" t="s">
        <v>8</v>
      </c>
      <c r="H8764" s="1" t="s">
        <v>9</v>
      </c>
      <c r="I8764" s="1" t="s">
        <v>24</v>
      </c>
      <c r="J8764" s="1" t="s">
        <v>11</v>
      </c>
      <c r="K8764" s="1" t="s">
        <v>25</v>
      </c>
      <c r="M8764" t="s">
        <v>338</v>
      </c>
      <c r="N8764" t="s">
        <v>295</v>
      </c>
      <c r="O8764">
        <v>449</v>
      </c>
      <c r="P8764">
        <v>6</v>
      </c>
      <c r="Q8764" t="s">
        <v>0</v>
      </c>
      <c r="R8764" t="s">
        <v>271</v>
      </c>
    </row>
    <row r="8765" spans="1:19" x14ac:dyDescent="0.25">
      <c r="A8765" t="s">
        <v>153</v>
      </c>
      <c r="B8765" s="1" t="s">
        <v>4</v>
      </c>
      <c r="C8765" s="1" t="s">
        <v>149</v>
      </c>
      <c r="D8765" t="s">
        <v>154</v>
      </c>
      <c r="E8765" t="s">
        <v>0</v>
      </c>
      <c r="F8765" s="1" t="s">
        <v>7</v>
      </c>
      <c r="G8765" s="1" t="s">
        <v>8</v>
      </c>
      <c r="H8765" s="1" t="s">
        <v>9</v>
      </c>
      <c r="I8765" s="1" t="s">
        <v>24</v>
      </c>
      <c r="J8765" s="1" t="s">
        <v>11</v>
      </c>
      <c r="K8765" s="1" t="s">
        <v>25</v>
      </c>
      <c r="M8765" t="s">
        <v>338</v>
      </c>
      <c r="N8765" t="s">
        <v>295</v>
      </c>
      <c r="O8765">
        <v>763</v>
      </c>
      <c r="P8765">
        <v>6</v>
      </c>
      <c r="Q8765" t="s">
        <v>0</v>
      </c>
      <c r="R8765" t="s">
        <v>271</v>
      </c>
    </row>
    <row r="8766" spans="1:19" x14ac:dyDescent="0.25">
      <c r="A8766" t="s">
        <v>155</v>
      </c>
      <c r="B8766" s="1" t="s">
        <v>4</v>
      </c>
      <c r="C8766" s="1" t="s">
        <v>156</v>
      </c>
      <c r="D8766" t="s">
        <v>157</v>
      </c>
      <c r="E8766" t="s">
        <v>0</v>
      </c>
      <c r="F8766" s="1" t="s">
        <v>7</v>
      </c>
      <c r="G8766" s="1" t="s">
        <v>8</v>
      </c>
      <c r="H8766" s="1" t="s">
        <v>9</v>
      </c>
      <c r="I8766" s="1" t="s">
        <v>32</v>
      </c>
      <c r="J8766" s="1" t="s">
        <v>11</v>
      </c>
      <c r="K8766" s="1" t="s">
        <v>33</v>
      </c>
      <c r="M8766" t="s">
        <v>272</v>
      </c>
      <c r="N8766" t="s">
        <v>273</v>
      </c>
      <c r="O8766">
        <v>227</v>
      </c>
      <c r="P8766">
        <v>7</v>
      </c>
      <c r="Q8766" t="s">
        <v>1</v>
      </c>
      <c r="R8766" t="s">
        <v>271</v>
      </c>
    </row>
    <row r="8767" spans="1:19" x14ac:dyDescent="0.25">
      <c r="A8767" t="s">
        <v>155</v>
      </c>
      <c r="B8767" s="1" t="s">
        <v>4</v>
      </c>
      <c r="C8767" s="1" t="s">
        <v>156</v>
      </c>
      <c r="D8767" t="s">
        <v>157</v>
      </c>
      <c r="E8767" t="s">
        <v>0</v>
      </c>
      <c r="F8767" s="1" t="s">
        <v>7</v>
      </c>
      <c r="G8767" s="1" t="s">
        <v>8</v>
      </c>
      <c r="H8767" s="1" t="s">
        <v>9</v>
      </c>
      <c r="I8767" s="1" t="s">
        <v>32</v>
      </c>
      <c r="J8767" s="1" t="s">
        <v>11</v>
      </c>
      <c r="K8767" s="1" t="s">
        <v>33</v>
      </c>
      <c r="M8767" t="s">
        <v>267</v>
      </c>
      <c r="N8767" t="s">
        <v>270</v>
      </c>
      <c r="O8767">
        <v>224</v>
      </c>
      <c r="P8767">
        <v>6</v>
      </c>
      <c r="Q8767" t="s">
        <v>0</v>
      </c>
      <c r="R8767" t="s">
        <v>271</v>
      </c>
      <c r="S8767" t="s">
        <v>269</v>
      </c>
    </row>
    <row r="8768" spans="1:19" x14ac:dyDescent="0.25">
      <c r="A8768" t="s">
        <v>155</v>
      </c>
      <c r="B8768" s="1" t="s">
        <v>4</v>
      </c>
      <c r="C8768" s="1" t="s">
        <v>156</v>
      </c>
      <c r="D8768" t="s">
        <v>157</v>
      </c>
      <c r="E8768" t="s">
        <v>0</v>
      </c>
      <c r="F8768" s="1" t="s">
        <v>7</v>
      </c>
      <c r="G8768" s="1" t="s">
        <v>8</v>
      </c>
      <c r="H8768" s="1" t="s">
        <v>9</v>
      </c>
      <c r="I8768" s="1" t="s">
        <v>32</v>
      </c>
      <c r="J8768" s="1" t="s">
        <v>11</v>
      </c>
      <c r="K8768" s="1" t="s">
        <v>33</v>
      </c>
      <c r="M8768" t="s">
        <v>267</v>
      </c>
      <c r="N8768" t="s">
        <v>604</v>
      </c>
      <c r="O8768">
        <v>1265</v>
      </c>
      <c r="P8768">
        <v>9</v>
      </c>
      <c r="Q8768" t="s">
        <v>1</v>
      </c>
      <c r="R8768" t="s">
        <v>287</v>
      </c>
      <c r="S8768" t="s">
        <v>269</v>
      </c>
    </row>
    <row r="8769" spans="1:19" x14ac:dyDescent="0.25">
      <c r="A8769" t="s">
        <v>155</v>
      </c>
      <c r="B8769" s="1" t="s">
        <v>4</v>
      </c>
      <c r="C8769" s="1" t="s">
        <v>156</v>
      </c>
      <c r="D8769" t="s">
        <v>157</v>
      </c>
      <c r="E8769" t="s">
        <v>0</v>
      </c>
      <c r="F8769" s="1" t="s">
        <v>7</v>
      </c>
      <c r="G8769" s="1" t="s">
        <v>8</v>
      </c>
      <c r="H8769" s="1" t="s">
        <v>9</v>
      </c>
      <c r="I8769" s="1" t="s">
        <v>32</v>
      </c>
      <c r="J8769" s="1" t="s">
        <v>11</v>
      </c>
      <c r="K8769" s="1" t="s">
        <v>33</v>
      </c>
      <c r="M8769" t="s">
        <v>267</v>
      </c>
      <c r="N8769" t="s">
        <v>270</v>
      </c>
      <c r="O8769">
        <v>1783</v>
      </c>
      <c r="P8769">
        <v>6</v>
      </c>
      <c r="Q8769" t="s">
        <v>0</v>
      </c>
      <c r="R8769" t="s">
        <v>271</v>
      </c>
      <c r="S8769" t="s">
        <v>269</v>
      </c>
    </row>
    <row r="8770" spans="1:19" x14ac:dyDescent="0.25">
      <c r="A8770" t="s">
        <v>155</v>
      </c>
      <c r="B8770" s="1" t="s">
        <v>4</v>
      </c>
      <c r="C8770" s="1" t="s">
        <v>156</v>
      </c>
      <c r="D8770" t="s">
        <v>157</v>
      </c>
      <c r="E8770" t="s">
        <v>0</v>
      </c>
      <c r="F8770" s="1" t="s">
        <v>7</v>
      </c>
      <c r="G8770" s="1" t="s">
        <v>8</v>
      </c>
      <c r="H8770" s="1" t="s">
        <v>9</v>
      </c>
      <c r="I8770" s="1" t="s">
        <v>32</v>
      </c>
      <c r="J8770" s="1" t="s">
        <v>11</v>
      </c>
      <c r="K8770" s="1" t="s">
        <v>33</v>
      </c>
      <c r="M8770" t="s">
        <v>264</v>
      </c>
      <c r="N8770" t="s">
        <v>437</v>
      </c>
      <c r="O8770">
        <v>1338</v>
      </c>
      <c r="P8770">
        <v>8</v>
      </c>
      <c r="Q8770" t="s">
        <v>1</v>
      </c>
      <c r="R8770" t="s">
        <v>266</v>
      </c>
    </row>
    <row r="8771" spans="1:19" x14ac:dyDescent="0.25">
      <c r="A8771" t="s">
        <v>155</v>
      </c>
      <c r="B8771" s="1" t="s">
        <v>4</v>
      </c>
      <c r="C8771" s="1" t="s">
        <v>156</v>
      </c>
      <c r="D8771" t="s">
        <v>157</v>
      </c>
      <c r="E8771" t="s">
        <v>0</v>
      </c>
      <c r="F8771" s="1" t="s">
        <v>7</v>
      </c>
      <c r="G8771" s="1" t="s">
        <v>8</v>
      </c>
      <c r="H8771" s="1" t="s">
        <v>9</v>
      </c>
      <c r="I8771" s="1" t="s">
        <v>32</v>
      </c>
      <c r="J8771" s="1" t="s">
        <v>11</v>
      </c>
      <c r="K8771" s="1" t="s">
        <v>33</v>
      </c>
      <c r="M8771" t="s">
        <v>252</v>
      </c>
      <c r="N8771" t="s">
        <v>255</v>
      </c>
      <c r="O8771">
        <v>863</v>
      </c>
      <c r="P8771">
        <v>7</v>
      </c>
      <c r="Q8771" t="s">
        <v>1</v>
      </c>
      <c r="R8771" t="s">
        <v>254</v>
      </c>
    </row>
    <row r="8772" spans="1:19" x14ac:dyDescent="0.25">
      <c r="A8772" t="s">
        <v>155</v>
      </c>
      <c r="B8772" s="1" t="s">
        <v>4</v>
      </c>
      <c r="C8772" s="1" t="s">
        <v>156</v>
      </c>
      <c r="D8772" t="s">
        <v>157</v>
      </c>
      <c r="E8772" t="s">
        <v>0</v>
      </c>
      <c r="F8772" s="1" t="s">
        <v>7</v>
      </c>
      <c r="G8772" s="1" t="s">
        <v>8</v>
      </c>
      <c r="H8772" s="1" t="s">
        <v>9</v>
      </c>
      <c r="I8772" s="1" t="s">
        <v>32</v>
      </c>
      <c r="J8772" s="1" t="s">
        <v>11</v>
      </c>
      <c r="K8772" s="1" t="s">
        <v>33</v>
      </c>
      <c r="M8772" t="s">
        <v>306</v>
      </c>
      <c r="N8772" t="s">
        <v>307</v>
      </c>
      <c r="O8772">
        <v>675</v>
      </c>
      <c r="P8772">
        <v>6</v>
      </c>
      <c r="Q8772" t="s">
        <v>0</v>
      </c>
      <c r="R8772" t="s">
        <v>308</v>
      </c>
      <c r="S8772" t="s">
        <v>309</v>
      </c>
    </row>
    <row r="8773" spans="1:19" x14ac:dyDescent="0.25">
      <c r="A8773" t="s">
        <v>155</v>
      </c>
      <c r="B8773" s="1" t="s">
        <v>4</v>
      </c>
      <c r="C8773" s="1" t="s">
        <v>156</v>
      </c>
      <c r="D8773" t="s">
        <v>157</v>
      </c>
      <c r="E8773" t="s">
        <v>0</v>
      </c>
      <c r="F8773" s="1" t="s">
        <v>7</v>
      </c>
      <c r="G8773" s="1" t="s">
        <v>8</v>
      </c>
      <c r="H8773" s="1" t="s">
        <v>9</v>
      </c>
      <c r="I8773" s="1" t="s">
        <v>32</v>
      </c>
      <c r="J8773" s="1" t="s">
        <v>11</v>
      </c>
      <c r="K8773" s="1" t="s">
        <v>33</v>
      </c>
      <c r="M8773" t="s">
        <v>306</v>
      </c>
      <c r="N8773" t="s">
        <v>307</v>
      </c>
      <c r="O8773">
        <v>905</v>
      </c>
      <c r="P8773">
        <v>6</v>
      </c>
      <c r="Q8773" t="s">
        <v>0</v>
      </c>
      <c r="R8773" t="s">
        <v>308</v>
      </c>
      <c r="S8773" t="s">
        <v>309</v>
      </c>
    </row>
    <row r="8774" spans="1:19" x14ac:dyDescent="0.25">
      <c r="A8774" t="s">
        <v>155</v>
      </c>
      <c r="B8774" s="1" t="s">
        <v>4</v>
      </c>
      <c r="C8774" s="1" t="s">
        <v>156</v>
      </c>
      <c r="D8774" t="s">
        <v>157</v>
      </c>
      <c r="E8774" t="s">
        <v>0</v>
      </c>
      <c r="F8774" s="1" t="s">
        <v>7</v>
      </c>
      <c r="G8774" s="1" t="s">
        <v>8</v>
      </c>
      <c r="H8774" s="1" t="s">
        <v>9</v>
      </c>
      <c r="I8774" s="1" t="s">
        <v>32</v>
      </c>
      <c r="J8774" s="1" t="s">
        <v>11</v>
      </c>
      <c r="K8774" s="1" t="s">
        <v>33</v>
      </c>
      <c r="M8774" t="s">
        <v>306</v>
      </c>
      <c r="N8774" t="s">
        <v>307</v>
      </c>
      <c r="O8774">
        <v>1286</v>
      </c>
      <c r="P8774">
        <v>6</v>
      </c>
      <c r="Q8774" t="s">
        <v>1</v>
      </c>
      <c r="R8774" t="s">
        <v>308</v>
      </c>
      <c r="S8774" t="s">
        <v>309</v>
      </c>
    </row>
    <row r="8775" spans="1:19" x14ac:dyDescent="0.25">
      <c r="A8775" t="s">
        <v>155</v>
      </c>
      <c r="B8775" s="1" t="s">
        <v>4</v>
      </c>
      <c r="C8775" s="1" t="s">
        <v>156</v>
      </c>
      <c r="D8775" t="s">
        <v>157</v>
      </c>
      <c r="E8775" t="s">
        <v>0</v>
      </c>
      <c r="F8775" s="1" t="s">
        <v>7</v>
      </c>
      <c r="G8775" s="1" t="s">
        <v>8</v>
      </c>
      <c r="H8775" s="1" t="s">
        <v>9</v>
      </c>
      <c r="I8775" s="1" t="s">
        <v>32</v>
      </c>
      <c r="J8775" s="1" t="s">
        <v>11</v>
      </c>
      <c r="K8775" s="1" t="s">
        <v>33</v>
      </c>
      <c r="M8775" t="s">
        <v>306</v>
      </c>
      <c r="N8775" t="s">
        <v>307</v>
      </c>
      <c r="O8775">
        <v>1618</v>
      </c>
      <c r="P8775">
        <v>6</v>
      </c>
      <c r="Q8775" t="s">
        <v>1</v>
      </c>
      <c r="R8775" t="s">
        <v>308</v>
      </c>
      <c r="S8775" t="s">
        <v>309</v>
      </c>
    </row>
    <row r="8776" spans="1:19" x14ac:dyDescent="0.25">
      <c r="A8776" t="s">
        <v>155</v>
      </c>
      <c r="B8776" s="1" t="s">
        <v>4</v>
      </c>
      <c r="C8776" s="1" t="s">
        <v>156</v>
      </c>
      <c r="D8776" t="s">
        <v>157</v>
      </c>
      <c r="E8776" t="s">
        <v>0</v>
      </c>
      <c r="F8776" s="1" t="s">
        <v>7</v>
      </c>
      <c r="G8776" s="1" t="s">
        <v>8</v>
      </c>
      <c r="H8776" s="1" t="s">
        <v>9</v>
      </c>
      <c r="I8776" s="1" t="s">
        <v>32</v>
      </c>
      <c r="J8776" s="1" t="s">
        <v>11</v>
      </c>
      <c r="K8776" s="1" t="s">
        <v>33</v>
      </c>
      <c r="M8776" t="s">
        <v>306</v>
      </c>
      <c r="N8776" t="s">
        <v>307</v>
      </c>
      <c r="O8776">
        <v>1909</v>
      </c>
      <c r="P8776">
        <v>6</v>
      </c>
      <c r="Q8776" t="s">
        <v>1</v>
      </c>
      <c r="R8776" t="s">
        <v>308</v>
      </c>
      <c r="S8776" t="s">
        <v>309</v>
      </c>
    </row>
    <row r="8777" spans="1:19" x14ac:dyDescent="0.25">
      <c r="A8777" t="s">
        <v>155</v>
      </c>
      <c r="B8777" s="1" t="s">
        <v>4</v>
      </c>
      <c r="C8777" s="1" t="s">
        <v>156</v>
      </c>
      <c r="D8777" t="s">
        <v>157</v>
      </c>
      <c r="E8777" t="s">
        <v>0</v>
      </c>
      <c r="F8777" s="1" t="s">
        <v>7</v>
      </c>
      <c r="G8777" s="1" t="s">
        <v>8</v>
      </c>
      <c r="H8777" s="1" t="s">
        <v>9</v>
      </c>
      <c r="I8777" s="1" t="s">
        <v>32</v>
      </c>
      <c r="J8777" s="1" t="s">
        <v>11</v>
      </c>
      <c r="K8777" s="1" t="s">
        <v>33</v>
      </c>
      <c r="M8777" t="s">
        <v>289</v>
      </c>
      <c r="N8777" t="s">
        <v>301</v>
      </c>
      <c r="O8777">
        <v>19</v>
      </c>
      <c r="P8777">
        <v>6</v>
      </c>
      <c r="Q8777" t="s">
        <v>1</v>
      </c>
      <c r="R8777" t="s">
        <v>276</v>
      </c>
      <c r="S8777" t="s">
        <v>291</v>
      </c>
    </row>
    <row r="8778" spans="1:19" x14ac:dyDescent="0.25">
      <c r="A8778" t="s">
        <v>155</v>
      </c>
      <c r="B8778" s="1" t="s">
        <v>4</v>
      </c>
      <c r="C8778" s="1" t="s">
        <v>156</v>
      </c>
      <c r="D8778" t="s">
        <v>157</v>
      </c>
      <c r="E8778" t="s">
        <v>0</v>
      </c>
      <c r="F8778" s="1" t="s">
        <v>7</v>
      </c>
      <c r="G8778" s="1" t="s">
        <v>8</v>
      </c>
      <c r="H8778" s="1" t="s">
        <v>9</v>
      </c>
      <c r="I8778" s="1" t="s">
        <v>32</v>
      </c>
      <c r="J8778" s="1" t="s">
        <v>11</v>
      </c>
      <c r="K8778" s="1" t="s">
        <v>33</v>
      </c>
      <c r="M8778" t="s">
        <v>289</v>
      </c>
      <c r="N8778" t="s">
        <v>305</v>
      </c>
      <c r="O8778">
        <v>20</v>
      </c>
      <c r="P8778">
        <v>7</v>
      </c>
      <c r="Q8778" t="s">
        <v>1</v>
      </c>
      <c r="R8778" t="s">
        <v>271</v>
      </c>
      <c r="S8778" t="s">
        <v>291</v>
      </c>
    </row>
    <row r="8779" spans="1:19" x14ac:dyDescent="0.25">
      <c r="A8779" t="s">
        <v>155</v>
      </c>
      <c r="B8779" s="1" t="s">
        <v>4</v>
      </c>
      <c r="C8779" s="1" t="s">
        <v>156</v>
      </c>
      <c r="D8779" t="s">
        <v>157</v>
      </c>
      <c r="E8779" t="s">
        <v>0</v>
      </c>
      <c r="F8779" s="1" t="s">
        <v>7</v>
      </c>
      <c r="G8779" s="1" t="s">
        <v>8</v>
      </c>
      <c r="H8779" s="1" t="s">
        <v>9</v>
      </c>
      <c r="I8779" s="1" t="s">
        <v>32</v>
      </c>
      <c r="J8779" s="1" t="s">
        <v>11</v>
      </c>
      <c r="K8779" s="1" t="s">
        <v>33</v>
      </c>
      <c r="M8779" t="s">
        <v>289</v>
      </c>
      <c r="N8779" t="s">
        <v>295</v>
      </c>
      <c r="O8779">
        <v>21</v>
      </c>
      <c r="P8779">
        <v>6</v>
      </c>
      <c r="Q8779" t="s">
        <v>0</v>
      </c>
      <c r="R8779" t="s">
        <v>271</v>
      </c>
      <c r="S8779" t="s">
        <v>291</v>
      </c>
    </row>
    <row r="8780" spans="1:19" x14ac:dyDescent="0.25">
      <c r="A8780" t="s">
        <v>155</v>
      </c>
      <c r="B8780" s="1" t="s">
        <v>4</v>
      </c>
      <c r="C8780" s="1" t="s">
        <v>156</v>
      </c>
      <c r="D8780" t="s">
        <v>157</v>
      </c>
      <c r="E8780" t="s">
        <v>0</v>
      </c>
      <c r="F8780" s="1" t="s">
        <v>7</v>
      </c>
      <c r="G8780" s="1" t="s">
        <v>8</v>
      </c>
      <c r="H8780" s="1" t="s">
        <v>9</v>
      </c>
      <c r="I8780" s="1" t="s">
        <v>32</v>
      </c>
      <c r="J8780" s="1" t="s">
        <v>11</v>
      </c>
      <c r="K8780" s="1" t="s">
        <v>33</v>
      </c>
      <c r="M8780" t="s">
        <v>289</v>
      </c>
      <c r="N8780" t="s">
        <v>296</v>
      </c>
      <c r="O8780">
        <v>22</v>
      </c>
      <c r="P8780">
        <v>6</v>
      </c>
      <c r="Q8780" t="s">
        <v>0</v>
      </c>
      <c r="R8780" t="s">
        <v>297</v>
      </c>
      <c r="S8780" t="s">
        <v>291</v>
      </c>
    </row>
    <row r="8781" spans="1:19" x14ac:dyDescent="0.25">
      <c r="A8781" t="s">
        <v>155</v>
      </c>
      <c r="B8781" s="1" t="s">
        <v>4</v>
      </c>
      <c r="C8781" s="1" t="s">
        <v>156</v>
      </c>
      <c r="D8781" t="s">
        <v>157</v>
      </c>
      <c r="E8781" t="s">
        <v>0</v>
      </c>
      <c r="F8781" s="1" t="s">
        <v>7</v>
      </c>
      <c r="G8781" s="1" t="s">
        <v>8</v>
      </c>
      <c r="H8781" s="1" t="s">
        <v>9</v>
      </c>
      <c r="I8781" s="1" t="s">
        <v>32</v>
      </c>
      <c r="J8781" s="1" t="s">
        <v>11</v>
      </c>
      <c r="K8781" s="1" t="s">
        <v>33</v>
      </c>
      <c r="M8781" t="s">
        <v>289</v>
      </c>
      <c r="N8781" t="s">
        <v>290</v>
      </c>
      <c r="O8781">
        <v>23</v>
      </c>
      <c r="P8781">
        <v>4</v>
      </c>
      <c r="Q8781" t="s">
        <v>0</v>
      </c>
      <c r="R8781" t="s">
        <v>271</v>
      </c>
      <c r="S8781" t="s">
        <v>291</v>
      </c>
    </row>
    <row r="8782" spans="1:19" x14ac:dyDescent="0.25">
      <c r="A8782" t="s">
        <v>155</v>
      </c>
      <c r="B8782" s="1" t="s">
        <v>4</v>
      </c>
      <c r="C8782" s="1" t="s">
        <v>156</v>
      </c>
      <c r="D8782" t="s">
        <v>157</v>
      </c>
      <c r="E8782" t="s">
        <v>0</v>
      </c>
      <c r="F8782" s="1" t="s">
        <v>7</v>
      </c>
      <c r="G8782" s="1" t="s">
        <v>8</v>
      </c>
      <c r="H8782" s="1" t="s">
        <v>9</v>
      </c>
      <c r="I8782" s="1" t="s">
        <v>32</v>
      </c>
      <c r="J8782" s="1" t="s">
        <v>11</v>
      </c>
      <c r="K8782" s="1" t="s">
        <v>33</v>
      </c>
      <c r="M8782" t="s">
        <v>289</v>
      </c>
      <c r="N8782" t="s">
        <v>298</v>
      </c>
      <c r="O8782">
        <v>74</v>
      </c>
      <c r="P8782">
        <v>6</v>
      </c>
      <c r="Q8782" t="s">
        <v>0</v>
      </c>
      <c r="R8782" t="s">
        <v>294</v>
      </c>
      <c r="S8782" t="s">
        <v>291</v>
      </c>
    </row>
    <row r="8783" spans="1:19" x14ac:dyDescent="0.25">
      <c r="A8783" t="s">
        <v>155</v>
      </c>
      <c r="B8783" s="1" t="s">
        <v>4</v>
      </c>
      <c r="C8783" s="1" t="s">
        <v>156</v>
      </c>
      <c r="D8783" t="s">
        <v>157</v>
      </c>
      <c r="E8783" t="s">
        <v>0</v>
      </c>
      <c r="F8783" s="1" t="s">
        <v>7</v>
      </c>
      <c r="G8783" s="1" t="s">
        <v>8</v>
      </c>
      <c r="H8783" s="1" t="s">
        <v>9</v>
      </c>
      <c r="I8783" s="1" t="s">
        <v>32</v>
      </c>
      <c r="J8783" s="1" t="s">
        <v>11</v>
      </c>
      <c r="K8783" s="1" t="s">
        <v>33</v>
      </c>
      <c r="M8783" t="s">
        <v>289</v>
      </c>
      <c r="N8783" t="s">
        <v>292</v>
      </c>
      <c r="O8783">
        <v>75</v>
      </c>
      <c r="P8783">
        <v>5</v>
      </c>
      <c r="Q8783" t="s">
        <v>1</v>
      </c>
      <c r="R8783" t="s">
        <v>271</v>
      </c>
      <c r="S8783" t="s">
        <v>291</v>
      </c>
    </row>
    <row r="8784" spans="1:19" x14ac:dyDescent="0.25">
      <c r="A8784" t="s">
        <v>155</v>
      </c>
      <c r="B8784" s="1" t="s">
        <v>4</v>
      </c>
      <c r="C8784" s="1" t="s">
        <v>156</v>
      </c>
      <c r="D8784" t="s">
        <v>157</v>
      </c>
      <c r="E8784" t="s">
        <v>0</v>
      </c>
      <c r="F8784" s="1" t="s">
        <v>7</v>
      </c>
      <c r="G8784" s="1" t="s">
        <v>8</v>
      </c>
      <c r="H8784" s="1" t="s">
        <v>9</v>
      </c>
      <c r="I8784" s="1" t="s">
        <v>32</v>
      </c>
      <c r="J8784" s="1" t="s">
        <v>11</v>
      </c>
      <c r="K8784" s="1" t="s">
        <v>33</v>
      </c>
      <c r="M8784" t="s">
        <v>289</v>
      </c>
      <c r="N8784" t="s">
        <v>290</v>
      </c>
      <c r="O8784">
        <v>76</v>
      </c>
      <c r="P8784">
        <v>4</v>
      </c>
      <c r="Q8784" t="s">
        <v>0</v>
      </c>
      <c r="R8784" t="s">
        <v>271</v>
      </c>
      <c r="S8784" t="s">
        <v>291</v>
      </c>
    </row>
    <row r="8785" spans="1:19" x14ac:dyDescent="0.25">
      <c r="A8785" t="s">
        <v>155</v>
      </c>
      <c r="B8785" s="1" t="s">
        <v>4</v>
      </c>
      <c r="C8785" s="1" t="s">
        <v>156</v>
      </c>
      <c r="D8785" t="s">
        <v>157</v>
      </c>
      <c r="E8785" t="s">
        <v>0</v>
      </c>
      <c r="F8785" s="1" t="s">
        <v>7</v>
      </c>
      <c r="G8785" s="1" t="s">
        <v>8</v>
      </c>
      <c r="H8785" s="1" t="s">
        <v>9</v>
      </c>
      <c r="I8785" s="1" t="s">
        <v>32</v>
      </c>
      <c r="J8785" s="1" t="s">
        <v>11</v>
      </c>
      <c r="K8785" s="1" t="s">
        <v>33</v>
      </c>
      <c r="M8785" t="s">
        <v>289</v>
      </c>
      <c r="N8785" t="s">
        <v>382</v>
      </c>
      <c r="O8785">
        <v>102</v>
      </c>
      <c r="P8785">
        <v>7</v>
      </c>
      <c r="Q8785" t="s">
        <v>0</v>
      </c>
      <c r="R8785" t="s">
        <v>377</v>
      </c>
      <c r="S8785" t="s">
        <v>291</v>
      </c>
    </row>
    <row r="8786" spans="1:19" x14ac:dyDescent="0.25">
      <c r="A8786" t="s">
        <v>155</v>
      </c>
      <c r="B8786" s="1" t="s">
        <v>4</v>
      </c>
      <c r="C8786" s="1" t="s">
        <v>156</v>
      </c>
      <c r="D8786" t="s">
        <v>157</v>
      </c>
      <c r="E8786" t="s">
        <v>0</v>
      </c>
      <c r="F8786" s="1" t="s">
        <v>7</v>
      </c>
      <c r="G8786" s="1" t="s">
        <v>8</v>
      </c>
      <c r="H8786" s="1" t="s">
        <v>9</v>
      </c>
      <c r="I8786" s="1" t="s">
        <v>32</v>
      </c>
      <c r="J8786" s="1" t="s">
        <v>11</v>
      </c>
      <c r="K8786" s="1" t="s">
        <v>33</v>
      </c>
      <c r="M8786" t="s">
        <v>289</v>
      </c>
      <c r="N8786" t="s">
        <v>290</v>
      </c>
      <c r="O8786">
        <v>286</v>
      </c>
      <c r="P8786">
        <v>4</v>
      </c>
      <c r="Q8786" t="s">
        <v>0</v>
      </c>
      <c r="R8786" t="s">
        <v>271</v>
      </c>
      <c r="S8786" t="s">
        <v>291</v>
      </c>
    </row>
    <row r="8787" spans="1:19" x14ac:dyDescent="0.25">
      <c r="A8787" t="s">
        <v>155</v>
      </c>
      <c r="B8787" s="1" t="s">
        <v>4</v>
      </c>
      <c r="C8787" s="1" t="s">
        <v>156</v>
      </c>
      <c r="D8787" t="s">
        <v>157</v>
      </c>
      <c r="E8787" t="s">
        <v>0</v>
      </c>
      <c r="F8787" s="1" t="s">
        <v>7</v>
      </c>
      <c r="G8787" s="1" t="s">
        <v>8</v>
      </c>
      <c r="H8787" s="1" t="s">
        <v>9</v>
      </c>
      <c r="I8787" s="1" t="s">
        <v>32</v>
      </c>
      <c r="J8787" s="1" t="s">
        <v>11</v>
      </c>
      <c r="K8787" s="1" t="s">
        <v>33</v>
      </c>
      <c r="M8787" t="s">
        <v>289</v>
      </c>
      <c r="N8787" t="s">
        <v>296</v>
      </c>
      <c r="O8787">
        <v>407</v>
      </c>
      <c r="P8787">
        <v>6</v>
      </c>
      <c r="Q8787" t="s">
        <v>0</v>
      </c>
      <c r="R8787" t="s">
        <v>297</v>
      </c>
      <c r="S8787" t="s">
        <v>291</v>
      </c>
    </row>
    <row r="8788" spans="1:19" x14ac:dyDescent="0.25">
      <c r="A8788" t="s">
        <v>155</v>
      </c>
      <c r="B8788" s="1" t="s">
        <v>4</v>
      </c>
      <c r="C8788" s="1" t="s">
        <v>156</v>
      </c>
      <c r="D8788" t="s">
        <v>157</v>
      </c>
      <c r="E8788" t="s">
        <v>0</v>
      </c>
      <c r="F8788" s="1" t="s">
        <v>7</v>
      </c>
      <c r="G8788" s="1" t="s">
        <v>8</v>
      </c>
      <c r="H8788" s="1" t="s">
        <v>9</v>
      </c>
      <c r="I8788" s="1" t="s">
        <v>32</v>
      </c>
      <c r="J8788" s="1" t="s">
        <v>11</v>
      </c>
      <c r="K8788" s="1" t="s">
        <v>33</v>
      </c>
      <c r="M8788" t="s">
        <v>289</v>
      </c>
      <c r="N8788" t="s">
        <v>290</v>
      </c>
      <c r="O8788">
        <v>408</v>
      </c>
      <c r="P8788">
        <v>4</v>
      </c>
      <c r="Q8788" t="s">
        <v>0</v>
      </c>
      <c r="R8788" t="s">
        <v>271</v>
      </c>
      <c r="S8788" t="s">
        <v>291</v>
      </c>
    </row>
    <row r="8789" spans="1:19" x14ac:dyDescent="0.25">
      <c r="A8789" t="s">
        <v>155</v>
      </c>
      <c r="B8789" s="1" t="s">
        <v>4</v>
      </c>
      <c r="C8789" s="1" t="s">
        <v>156</v>
      </c>
      <c r="D8789" t="s">
        <v>157</v>
      </c>
      <c r="E8789" t="s">
        <v>0</v>
      </c>
      <c r="F8789" s="1" t="s">
        <v>7</v>
      </c>
      <c r="G8789" s="1" t="s">
        <v>8</v>
      </c>
      <c r="H8789" s="1" t="s">
        <v>9</v>
      </c>
      <c r="I8789" s="1" t="s">
        <v>32</v>
      </c>
      <c r="J8789" s="1" t="s">
        <v>11</v>
      </c>
      <c r="K8789" s="1" t="s">
        <v>33</v>
      </c>
      <c r="M8789" t="s">
        <v>289</v>
      </c>
      <c r="N8789" t="s">
        <v>292</v>
      </c>
      <c r="O8789">
        <v>460</v>
      </c>
      <c r="P8789">
        <v>5</v>
      </c>
      <c r="Q8789" t="s">
        <v>1</v>
      </c>
      <c r="R8789" t="s">
        <v>271</v>
      </c>
      <c r="S8789" t="s">
        <v>291</v>
      </c>
    </row>
    <row r="8790" spans="1:19" x14ac:dyDescent="0.25">
      <c r="A8790" t="s">
        <v>155</v>
      </c>
      <c r="B8790" s="1" t="s">
        <v>4</v>
      </c>
      <c r="C8790" s="1" t="s">
        <v>156</v>
      </c>
      <c r="D8790" t="s">
        <v>157</v>
      </c>
      <c r="E8790" t="s">
        <v>0</v>
      </c>
      <c r="F8790" s="1" t="s">
        <v>7</v>
      </c>
      <c r="G8790" s="1" t="s">
        <v>8</v>
      </c>
      <c r="H8790" s="1" t="s">
        <v>9</v>
      </c>
      <c r="I8790" s="1" t="s">
        <v>32</v>
      </c>
      <c r="J8790" s="1" t="s">
        <v>11</v>
      </c>
      <c r="K8790" s="1" t="s">
        <v>33</v>
      </c>
      <c r="M8790" t="s">
        <v>289</v>
      </c>
      <c r="N8790" t="s">
        <v>290</v>
      </c>
      <c r="O8790">
        <v>461</v>
      </c>
      <c r="P8790">
        <v>4</v>
      </c>
      <c r="Q8790" t="s">
        <v>0</v>
      </c>
      <c r="R8790" t="s">
        <v>271</v>
      </c>
      <c r="S8790" t="s">
        <v>291</v>
      </c>
    </row>
    <row r="8791" spans="1:19" x14ac:dyDescent="0.25">
      <c r="A8791" t="s">
        <v>155</v>
      </c>
      <c r="B8791" s="1" t="s">
        <v>4</v>
      </c>
      <c r="C8791" s="1" t="s">
        <v>156</v>
      </c>
      <c r="D8791" t="s">
        <v>157</v>
      </c>
      <c r="E8791" t="s">
        <v>0</v>
      </c>
      <c r="F8791" s="1" t="s">
        <v>7</v>
      </c>
      <c r="G8791" s="1" t="s">
        <v>8</v>
      </c>
      <c r="H8791" s="1" t="s">
        <v>9</v>
      </c>
      <c r="I8791" s="1" t="s">
        <v>32</v>
      </c>
      <c r="J8791" s="1" t="s">
        <v>11</v>
      </c>
      <c r="K8791" s="1" t="s">
        <v>33</v>
      </c>
      <c r="M8791" t="s">
        <v>289</v>
      </c>
      <c r="N8791" t="s">
        <v>304</v>
      </c>
      <c r="O8791">
        <v>576</v>
      </c>
      <c r="P8791">
        <v>9</v>
      </c>
      <c r="Q8791" t="s">
        <v>1</v>
      </c>
      <c r="R8791" t="s">
        <v>271</v>
      </c>
      <c r="S8791" t="s">
        <v>291</v>
      </c>
    </row>
    <row r="8792" spans="1:19" x14ac:dyDescent="0.25">
      <c r="A8792" t="s">
        <v>155</v>
      </c>
      <c r="B8792" s="1" t="s">
        <v>4</v>
      </c>
      <c r="C8792" s="1" t="s">
        <v>156</v>
      </c>
      <c r="D8792" t="s">
        <v>157</v>
      </c>
      <c r="E8792" t="s">
        <v>0</v>
      </c>
      <c r="F8792" s="1" t="s">
        <v>7</v>
      </c>
      <c r="G8792" s="1" t="s">
        <v>8</v>
      </c>
      <c r="H8792" s="1" t="s">
        <v>9</v>
      </c>
      <c r="I8792" s="1" t="s">
        <v>32</v>
      </c>
      <c r="J8792" s="1" t="s">
        <v>11</v>
      </c>
      <c r="K8792" s="1" t="s">
        <v>33</v>
      </c>
      <c r="M8792" t="s">
        <v>289</v>
      </c>
      <c r="N8792" t="s">
        <v>433</v>
      </c>
      <c r="O8792">
        <v>577</v>
      </c>
      <c r="P8792">
        <v>7</v>
      </c>
      <c r="Q8792" t="s">
        <v>1</v>
      </c>
      <c r="R8792" t="s">
        <v>337</v>
      </c>
      <c r="S8792" t="s">
        <v>291</v>
      </c>
    </row>
    <row r="8793" spans="1:19" x14ac:dyDescent="0.25">
      <c r="A8793" t="s">
        <v>155</v>
      </c>
      <c r="B8793" s="1" t="s">
        <v>4</v>
      </c>
      <c r="C8793" s="1" t="s">
        <v>156</v>
      </c>
      <c r="D8793" t="s">
        <v>157</v>
      </c>
      <c r="E8793" t="s">
        <v>0</v>
      </c>
      <c r="F8793" s="1" t="s">
        <v>7</v>
      </c>
      <c r="G8793" s="1" t="s">
        <v>8</v>
      </c>
      <c r="H8793" s="1" t="s">
        <v>9</v>
      </c>
      <c r="I8793" s="1" t="s">
        <v>32</v>
      </c>
      <c r="J8793" s="1" t="s">
        <v>11</v>
      </c>
      <c r="K8793" s="1" t="s">
        <v>33</v>
      </c>
      <c r="M8793" t="s">
        <v>289</v>
      </c>
      <c r="N8793" t="s">
        <v>301</v>
      </c>
      <c r="O8793">
        <v>578</v>
      </c>
      <c r="P8793">
        <v>6</v>
      </c>
      <c r="Q8793" t="s">
        <v>1</v>
      </c>
      <c r="R8793" t="s">
        <v>276</v>
      </c>
      <c r="S8793" t="s">
        <v>291</v>
      </c>
    </row>
    <row r="8794" spans="1:19" x14ac:dyDescent="0.25">
      <c r="A8794" t="s">
        <v>155</v>
      </c>
      <c r="B8794" s="1" t="s">
        <v>4</v>
      </c>
      <c r="C8794" s="1" t="s">
        <v>156</v>
      </c>
      <c r="D8794" t="s">
        <v>157</v>
      </c>
      <c r="E8794" t="s">
        <v>0</v>
      </c>
      <c r="F8794" s="1" t="s">
        <v>7</v>
      </c>
      <c r="G8794" s="1" t="s">
        <v>8</v>
      </c>
      <c r="H8794" s="1" t="s">
        <v>9</v>
      </c>
      <c r="I8794" s="1" t="s">
        <v>32</v>
      </c>
      <c r="J8794" s="1" t="s">
        <v>11</v>
      </c>
      <c r="K8794" s="1" t="s">
        <v>33</v>
      </c>
      <c r="M8794" t="s">
        <v>289</v>
      </c>
      <c r="N8794" t="s">
        <v>292</v>
      </c>
      <c r="O8794">
        <v>579</v>
      </c>
      <c r="P8794">
        <v>5</v>
      </c>
      <c r="Q8794" t="s">
        <v>1</v>
      </c>
      <c r="R8794" t="s">
        <v>271</v>
      </c>
      <c r="S8794" t="s">
        <v>291</v>
      </c>
    </row>
    <row r="8795" spans="1:19" x14ac:dyDescent="0.25">
      <c r="A8795" t="s">
        <v>155</v>
      </c>
      <c r="B8795" s="1" t="s">
        <v>4</v>
      </c>
      <c r="C8795" s="1" t="s">
        <v>156</v>
      </c>
      <c r="D8795" t="s">
        <v>157</v>
      </c>
      <c r="E8795" t="s">
        <v>0</v>
      </c>
      <c r="F8795" s="1" t="s">
        <v>7</v>
      </c>
      <c r="G8795" s="1" t="s">
        <v>8</v>
      </c>
      <c r="H8795" s="1" t="s">
        <v>9</v>
      </c>
      <c r="I8795" s="1" t="s">
        <v>32</v>
      </c>
      <c r="J8795" s="1" t="s">
        <v>11</v>
      </c>
      <c r="K8795" s="1" t="s">
        <v>33</v>
      </c>
      <c r="M8795" t="s">
        <v>289</v>
      </c>
      <c r="N8795" t="s">
        <v>290</v>
      </c>
      <c r="O8795">
        <v>580</v>
      </c>
      <c r="P8795">
        <v>4</v>
      </c>
      <c r="Q8795" t="s">
        <v>0</v>
      </c>
      <c r="R8795" t="s">
        <v>271</v>
      </c>
      <c r="S8795" t="s">
        <v>291</v>
      </c>
    </row>
    <row r="8796" spans="1:19" x14ac:dyDescent="0.25">
      <c r="A8796" t="s">
        <v>155</v>
      </c>
      <c r="B8796" s="1" t="s">
        <v>4</v>
      </c>
      <c r="C8796" s="1" t="s">
        <v>156</v>
      </c>
      <c r="D8796" t="s">
        <v>157</v>
      </c>
      <c r="E8796" t="s">
        <v>0</v>
      </c>
      <c r="F8796" s="1" t="s">
        <v>7</v>
      </c>
      <c r="G8796" s="1" t="s">
        <v>8</v>
      </c>
      <c r="H8796" s="1" t="s">
        <v>9</v>
      </c>
      <c r="I8796" s="1" t="s">
        <v>32</v>
      </c>
      <c r="J8796" s="1" t="s">
        <v>11</v>
      </c>
      <c r="K8796" s="1" t="s">
        <v>33</v>
      </c>
      <c r="M8796" t="s">
        <v>289</v>
      </c>
      <c r="N8796" t="s">
        <v>296</v>
      </c>
      <c r="O8796">
        <v>604</v>
      </c>
      <c r="P8796">
        <v>6</v>
      </c>
      <c r="Q8796" t="s">
        <v>0</v>
      </c>
      <c r="R8796" t="s">
        <v>297</v>
      </c>
      <c r="S8796" t="s">
        <v>291</v>
      </c>
    </row>
    <row r="8797" spans="1:19" x14ac:dyDescent="0.25">
      <c r="A8797" t="s">
        <v>155</v>
      </c>
      <c r="B8797" s="1" t="s">
        <v>4</v>
      </c>
      <c r="C8797" s="1" t="s">
        <v>156</v>
      </c>
      <c r="D8797" t="s">
        <v>157</v>
      </c>
      <c r="E8797" t="s">
        <v>0</v>
      </c>
      <c r="F8797" s="1" t="s">
        <v>7</v>
      </c>
      <c r="G8797" s="1" t="s">
        <v>8</v>
      </c>
      <c r="H8797" s="1" t="s">
        <v>9</v>
      </c>
      <c r="I8797" s="1" t="s">
        <v>32</v>
      </c>
      <c r="J8797" s="1" t="s">
        <v>11</v>
      </c>
      <c r="K8797" s="1" t="s">
        <v>33</v>
      </c>
      <c r="M8797" t="s">
        <v>289</v>
      </c>
      <c r="N8797" t="s">
        <v>290</v>
      </c>
      <c r="O8797">
        <v>605</v>
      </c>
      <c r="P8797">
        <v>4</v>
      </c>
      <c r="Q8797" t="s">
        <v>0</v>
      </c>
      <c r="R8797" t="s">
        <v>271</v>
      </c>
      <c r="S8797" t="s">
        <v>291</v>
      </c>
    </row>
    <row r="8798" spans="1:19" x14ac:dyDescent="0.25">
      <c r="A8798" t="s">
        <v>155</v>
      </c>
      <c r="B8798" s="1" t="s">
        <v>4</v>
      </c>
      <c r="C8798" s="1" t="s">
        <v>156</v>
      </c>
      <c r="D8798" t="s">
        <v>157</v>
      </c>
      <c r="E8798" t="s">
        <v>0</v>
      </c>
      <c r="F8798" s="1" t="s">
        <v>7</v>
      </c>
      <c r="G8798" s="1" t="s">
        <v>8</v>
      </c>
      <c r="H8798" s="1" t="s">
        <v>9</v>
      </c>
      <c r="I8798" s="1" t="s">
        <v>32</v>
      </c>
      <c r="J8798" s="1" t="s">
        <v>11</v>
      </c>
      <c r="K8798" s="1" t="s">
        <v>33</v>
      </c>
      <c r="M8798" t="s">
        <v>289</v>
      </c>
      <c r="N8798" t="s">
        <v>293</v>
      </c>
      <c r="O8798">
        <v>689</v>
      </c>
      <c r="P8798">
        <v>6</v>
      </c>
      <c r="Q8798" t="s">
        <v>0</v>
      </c>
      <c r="R8798" t="s">
        <v>294</v>
      </c>
      <c r="S8798" t="s">
        <v>291</v>
      </c>
    </row>
    <row r="8799" spans="1:19" x14ac:dyDescent="0.25">
      <c r="A8799" t="s">
        <v>155</v>
      </c>
      <c r="B8799" s="1" t="s">
        <v>4</v>
      </c>
      <c r="C8799" s="1" t="s">
        <v>156</v>
      </c>
      <c r="D8799" t="s">
        <v>157</v>
      </c>
      <c r="E8799" t="s">
        <v>0</v>
      </c>
      <c r="F8799" s="1" t="s">
        <v>7</v>
      </c>
      <c r="G8799" s="1" t="s">
        <v>8</v>
      </c>
      <c r="H8799" s="1" t="s">
        <v>9</v>
      </c>
      <c r="I8799" s="1" t="s">
        <v>32</v>
      </c>
      <c r="J8799" s="1" t="s">
        <v>11</v>
      </c>
      <c r="K8799" s="1" t="s">
        <v>33</v>
      </c>
      <c r="M8799" t="s">
        <v>289</v>
      </c>
      <c r="N8799" t="s">
        <v>295</v>
      </c>
      <c r="O8799">
        <v>690</v>
      </c>
      <c r="P8799">
        <v>6</v>
      </c>
      <c r="Q8799" t="s">
        <v>0</v>
      </c>
      <c r="R8799" t="s">
        <v>271</v>
      </c>
      <c r="S8799" t="s">
        <v>291</v>
      </c>
    </row>
    <row r="8800" spans="1:19" x14ac:dyDescent="0.25">
      <c r="A8800" t="s">
        <v>155</v>
      </c>
      <c r="B8800" s="1" t="s">
        <v>4</v>
      </c>
      <c r="C8800" s="1" t="s">
        <v>156</v>
      </c>
      <c r="D8800" t="s">
        <v>157</v>
      </c>
      <c r="E8800" t="s">
        <v>0</v>
      </c>
      <c r="F8800" s="1" t="s">
        <v>7</v>
      </c>
      <c r="G8800" s="1" t="s">
        <v>8</v>
      </c>
      <c r="H8800" s="1" t="s">
        <v>9</v>
      </c>
      <c r="I8800" s="1" t="s">
        <v>32</v>
      </c>
      <c r="J8800" s="1" t="s">
        <v>11</v>
      </c>
      <c r="K8800" s="1" t="s">
        <v>33</v>
      </c>
      <c r="M8800" t="s">
        <v>289</v>
      </c>
      <c r="N8800" t="s">
        <v>293</v>
      </c>
      <c r="O8800">
        <v>691</v>
      </c>
      <c r="P8800">
        <v>6</v>
      </c>
      <c r="Q8800" t="s">
        <v>0</v>
      </c>
      <c r="R8800" t="s">
        <v>294</v>
      </c>
      <c r="S8800" t="s">
        <v>291</v>
      </c>
    </row>
    <row r="8801" spans="1:19" x14ac:dyDescent="0.25">
      <c r="A8801" t="s">
        <v>155</v>
      </c>
      <c r="B8801" s="1" t="s">
        <v>4</v>
      </c>
      <c r="C8801" s="1" t="s">
        <v>156</v>
      </c>
      <c r="D8801" t="s">
        <v>157</v>
      </c>
      <c r="E8801" t="s">
        <v>0</v>
      </c>
      <c r="F8801" s="1" t="s">
        <v>7</v>
      </c>
      <c r="G8801" s="1" t="s">
        <v>8</v>
      </c>
      <c r="H8801" s="1" t="s">
        <v>9</v>
      </c>
      <c r="I8801" s="1" t="s">
        <v>32</v>
      </c>
      <c r="J8801" s="1" t="s">
        <v>11</v>
      </c>
      <c r="K8801" s="1" t="s">
        <v>33</v>
      </c>
      <c r="M8801" t="s">
        <v>289</v>
      </c>
      <c r="N8801" t="s">
        <v>295</v>
      </c>
      <c r="O8801">
        <v>692</v>
      </c>
      <c r="P8801">
        <v>6</v>
      </c>
      <c r="Q8801" t="s">
        <v>0</v>
      </c>
      <c r="R8801" t="s">
        <v>271</v>
      </c>
      <c r="S8801" t="s">
        <v>291</v>
      </c>
    </row>
    <row r="8802" spans="1:19" x14ac:dyDescent="0.25">
      <c r="A8802" t="s">
        <v>155</v>
      </c>
      <c r="B8802" s="1" t="s">
        <v>4</v>
      </c>
      <c r="C8802" s="1" t="s">
        <v>156</v>
      </c>
      <c r="D8802" t="s">
        <v>157</v>
      </c>
      <c r="E8802" t="s">
        <v>0</v>
      </c>
      <c r="F8802" s="1" t="s">
        <v>7</v>
      </c>
      <c r="G8802" s="1" t="s">
        <v>8</v>
      </c>
      <c r="H8802" s="1" t="s">
        <v>9</v>
      </c>
      <c r="I8802" s="1" t="s">
        <v>32</v>
      </c>
      <c r="J8802" s="1" t="s">
        <v>11</v>
      </c>
      <c r="K8802" s="1" t="s">
        <v>33</v>
      </c>
      <c r="M8802" t="s">
        <v>289</v>
      </c>
      <c r="N8802" t="s">
        <v>293</v>
      </c>
      <c r="O8802">
        <v>693</v>
      </c>
      <c r="P8802">
        <v>6</v>
      </c>
      <c r="Q8802" t="s">
        <v>0</v>
      </c>
      <c r="R8802" t="s">
        <v>294</v>
      </c>
      <c r="S8802" t="s">
        <v>291</v>
      </c>
    </row>
    <row r="8803" spans="1:19" x14ac:dyDescent="0.25">
      <c r="A8803" t="s">
        <v>155</v>
      </c>
      <c r="B8803" s="1" t="s">
        <v>4</v>
      </c>
      <c r="C8803" s="1" t="s">
        <v>156</v>
      </c>
      <c r="D8803" t="s">
        <v>157</v>
      </c>
      <c r="E8803" t="s">
        <v>0</v>
      </c>
      <c r="F8803" s="1" t="s">
        <v>7</v>
      </c>
      <c r="G8803" s="1" t="s">
        <v>8</v>
      </c>
      <c r="H8803" s="1" t="s">
        <v>9</v>
      </c>
      <c r="I8803" s="1" t="s">
        <v>32</v>
      </c>
      <c r="J8803" s="1" t="s">
        <v>11</v>
      </c>
      <c r="K8803" s="1" t="s">
        <v>33</v>
      </c>
      <c r="M8803" t="s">
        <v>289</v>
      </c>
      <c r="N8803" t="s">
        <v>290</v>
      </c>
      <c r="O8803">
        <v>694</v>
      </c>
      <c r="P8803">
        <v>4</v>
      </c>
      <c r="Q8803" t="s">
        <v>0</v>
      </c>
      <c r="R8803" t="s">
        <v>271</v>
      </c>
      <c r="S8803" t="s">
        <v>291</v>
      </c>
    </row>
    <row r="8804" spans="1:19" x14ac:dyDescent="0.25">
      <c r="A8804" t="s">
        <v>155</v>
      </c>
      <c r="B8804" s="1" t="s">
        <v>4</v>
      </c>
      <c r="C8804" s="1" t="s">
        <v>156</v>
      </c>
      <c r="D8804" t="s">
        <v>157</v>
      </c>
      <c r="E8804" t="s">
        <v>0</v>
      </c>
      <c r="F8804" s="1" t="s">
        <v>7</v>
      </c>
      <c r="G8804" s="1" t="s">
        <v>8</v>
      </c>
      <c r="H8804" s="1" t="s">
        <v>9</v>
      </c>
      <c r="I8804" s="1" t="s">
        <v>32</v>
      </c>
      <c r="J8804" s="1" t="s">
        <v>11</v>
      </c>
      <c r="K8804" s="1" t="s">
        <v>33</v>
      </c>
      <c r="M8804" t="s">
        <v>289</v>
      </c>
      <c r="N8804" t="s">
        <v>507</v>
      </c>
      <c r="O8804">
        <v>908</v>
      </c>
      <c r="P8804">
        <v>8</v>
      </c>
      <c r="Q8804" t="s">
        <v>1</v>
      </c>
      <c r="R8804" t="s">
        <v>271</v>
      </c>
      <c r="S8804" t="s">
        <v>291</v>
      </c>
    </row>
    <row r="8805" spans="1:19" x14ac:dyDescent="0.25">
      <c r="A8805" t="s">
        <v>155</v>
      </c>
      <c r="B8805" s="1" t="s">
        <v>4</v>
      </c>
      <c r="C8805" s="1" t="s">
        <v>156</v>
      </c>
      <c r="D8805" t="s">
        <v>157</v>
      </c>
      <c r="E8805" t="s">
        <v>0</v>
      </c>
      <c r="F8805" s="1" t="s">
        <v>7</v>
      </c>
      <c r="G8805" s="1" t="s">
        <v>8</v>
      </c>
      <c r="H8805" s="1" t="s">
        <v>9</v>
      </c>
      <c r="I8805" s="1" t="s">
        <v>32</v>
      </c>
      <c r="J8805" s="1" t="s">
        <v>11</v>
      </c>
      <c r="K8805" s="1" t="s">
        <v>33</v>
      </c>
      <c r="M8805" t="s">
        <v>289</v>
      </c>
      <c r="N8805" t="s">
        <v>301</v>
      </c>
      <c r="O8805">
        <v>912</v>
      </c>
      <c r="P8805">
        <v>6</v>
      </c>
      <c r="Q8805" t="s">
        <v>1</v>
      </c>
      <c r="R8805" t="s">
        <v>276</v>
      </c>
      <c r="S8805" t="s">
        <v>291</v>
      </c>
    </row>
    <row r="8806" spans="1:19" x14ac:dyDescent="0.25">
      <c r="A8806" t="s">
        <v>155</v>
      </c>
      <c r="B8806" s="1" t="s">
        <v>4</v>
      </c>
      <c r="C8806" s="1" t="s">
        <v>156</v>
      </c>
      <c r="D8806" t="s">
        <v>157</v>
      </c>
      <c r="E8806" t="s">
        <v>0</v>
      </c>
      <c r="F8806" s="1" t="s">
        <v>7</v>
      </c>
      <c r="G8806" s="1" t="s">
        <v>8</v>
      </c>
      <c r="H8806" s="1" t="s">
        <v>9</v>
      </c>
      <c r="I8806" s="1" t="s">
        <v>32</v>
      </c>
      <c r="J8806" s="1" t="s">
        <v>11</v>
      </c>
      <c r="K8806" s="1" t="s">
        <v>33</v>
      </c>
      <c r="M8806" t="s">
        <v>289</v>
      </c>
      <c r="N8806" t="s">
        <v>292</v>
      </c>
      <c r="O8806">
        <v>913</v>
      </c>
      <c r="P8806">
        <v>5</v>
      </c>
      <c r="Q8806" t="s">
        <v>1</v>
      </c>
      <c r="R8806" t="s">
        <v>271</v>
      </c>
      <c r="S8806" t="s">
        <v>291</v>
      </c>
    </row>
    <row r="8807" spans="1:19" x14ac:dyDescent="0.25">
      <c r="A8807" t="s">
        <v>155</v>
      </c>
      <c r="B8807" s="1" t="s">
        <v>4</v>
      </c>
      <c r="C8807" s="1" t="s">
        <v>156</v>
      </c>
      <c r="D8807" t="s">
        <v>157</v>
      </c>
      <c r="E8807" t="s">
        <v>0</v>
      </c>
      <c r="F8807" s="1" t="s">
        <v>7</v>
      </c>
      <c r="G8807" s="1" t="s">
        <v>8</v>
      </c>
      <c r="H8807" s="1" t="s">
        <v>9</v>
      </c>
      <c r="I8807" s="1" t="s">
        <v>32</v>
      </c>
      <c r="J8807" s="1" t="s">
        <v>11</v>
      </c>
      <c r="K8807" s="1" t="s">
        <v>33</v>
      </c>
      <c r="M8807" t="s">
        <v>289</v>
      </c>
      <c r="N8807" t="s">
        <v>290</v>
      </c>
      <c r="O8807">
        <v>914</v>
      </c>
      <c r="P8807">
        <v>4</v>
      </c>
      <c r="Q8807" t="s">
        <v>0</v>
      </c>
      <c r="R8807" t="s">
        <v>271</v>
      </c>
      <c r="S8807" t="s">
        <v>291</v>
      </c>
    </row>
    <row r="8808" spans="1:19" x14ac:dyDescent="0.25">
      <c r="A8808" t="s">
        <v>155</v>
      </c>
      <c r="B8808" s="1" t="s">
        <v>4</v>
      </c>
      <c r="C8808" s="1" t="s">
        <v>156</v>
      </c>
      <c r="D8808" t="s">
        <v>157</v>
      </c>
      <c r="E8808" t="s">
        <v>0</v>
      </c>
      <c r="F8808" s="1" t="s">
        <v>7</v>
      </c>
      <c r="G8808" s="1" t="s">
        <v>8</v>
      </c>
      <c r="H8808" s="1" t="s">
        <v>9</v>
      </c>
      <c r="I8808" s="1" t="s">
        <v>32</v>
      </c>
      <c r="J8808" s="1" t="s">
        <v>11</v>
      </c>
      <c r="K8808" s="1" t="s">
        <v>33</v>
      </c>
      <c r="M8808" t="s">
        <v>289</v>
      </c>
      <c r="N8808" t="s">
        <v>298</v>
      </c>
      <c r="O8808">
        <v>930</v>
      </c>
      <c r="P8808">
        <v>6</v>
      </c>
      <c r="Q8808" t="s">
        <v>0</v>
      </c>
      <c r="R8808" t="s">
        <v>294</v>
      </c>
      <c r="S8808" t="s">
        <v>291</v>
      </c>
    </row>
    <row r="8809" spans="1:19" x14ac:dyDescent="0.25">
      <c r="A8809" t="s">
        <v>155</v>
      </c>
      <c r="B8809" s="1" t="s">
        <v>4</v>
      </c>
      <c r="C8809" s="1" t="s">
        <v>156</v>
      </c>
      <c r="D8809" t="s">
        <v>157</v>
      </c>
      <c r="E8809" t="s">
        <v>0</v>
      </c>
      <c r="F8809" s="1" t="s">
        <v>7</v>
      </c>
      <c r="G8809" s="1" t="s">
        <v>8</v>
      </c>
      <c r="H8809" s="1" t="s">
        <v>9</v>
      </c>
      <c r="I8809" s="1" t="s">
        <v>32</v>
      </c>
      <c r="J8809" s="1" t="s">
        <v>11</v>
      </c>
      <c r="K8809" s="1" t="s">
        <v>33</v>
      </c>
      <c r="M8809" t="s">
        <v>289</v>
      </c>
      <c r="N8809" t="s">
        <v>305</v>
      </c>
      <c r="O8809">
        <v>931</v>
      </c>
      <c r="P8809">
        <v>7</v>
      </c>
      <c r="Q8809" t="s">
        <v>1</v>
      </c>
      <c r="R8809" t="s">
        <v>271</v>
      </c>
      <c r="S8809" t="s">
        <v>291</v>
      </c>
    </row>
    <row r="8810" spans="1:19" x14ac:dyDescent="0.25">
      <c r="A8810" t="s">
        <v>155</v>
      </c>
      <c r="B8810" s="1" t="s">
        <v>4</v>
      </c>
      <c r="C8810" s="1" t="s">
        <v>156</v>
      </c>
      <c r="D8810" t="s">
        <v>157</v>
      </c>
      <c r="E8810" t="s">
        <v>0</v>
      </c>
      <c r="F8810" s="1" t="s">
        <v>7</v>
      </c>
      <c r="G8810" s="1" t="s">
        <v>8</v>
      </c>
      <c r="H8810" s="1" t="s">
        <v>9</v>
      </c>
      <c r="I8810" s="1" t="s">
        <v>32</v>
      </c>
      <c r="J8810" s="1" t="s">
        <v>11</v>
      </c>
      <c r="K8810" s="1" t="s">
        <v>33</v>
      </c>
      <c r="M8810" t="s">
        <v>289</v>
      </c>
      <c r="N8810" t="s">
        <v>295</v>
      </c>
      <c r="O8810">
        <v>932</v>
      </c>
      <c r="P8810">
        <v>6</v>
      </c>
      <c r="Q8810" t="s">
        <v>0</v>
      </c>
      <c r="R8810" t="s">
        <v>271</v>
      </c>
      <c r="S8810" t="s">
        <v>291</v>
      </c>
    </row>
    <row r="8811" spans="1:19" x14ac:dyDescent="0.25">
      <c r="A8811" t="s">
        <v>155</v>
      </c>
      <c r="B8811" s="1" t="s">
        <v>4</v>
      </c>
      <c r="C8811" s="1" t="s">
        <v>156</v>
      </c>
      <c r="D8811" t="s">
        <v>157</v>
      </c>
      <c r="E8811" t="s">
        <v>0</v>
      </c>
      <c r="F8811" s="1" t="s">
        <v>7</v>
      </c>
      <c r="G8811" s="1" t="s">
        <v>8</v>
      </c>
      <c r="H8811" s="1" t="s">
        <v>9</v>
      </c>
      <c r="I8811" s="1" t="s">
        <v>32</v>
      </c>
      <c r="J8811" s="1" t="s">
        <v>11</v>
      </c>
      <c r="K8811" s="1" t="s">
        <v>33</v>
      </c>
      <c r="M8811" t="s">
        <v>289</v>
      </c>
      <c r="N8811" t="s">
        <v>296</v>
      </c>
      <c r="O8811">
        <v>933</v>
      </c>
      <c r="P8811">
        <v>6</v>
      </c>
      <c r="Q8811" t="s">
        <v>0</v>
      </c>
      <c r="R8811" t="s">
        <v>297</v>
      </c>
      <c r="S8811" t="s">
        <v>291</v>
      </c>
    </row>
    <row r="8812" spans="1:19" x14ac:dyDescent="0.25">
      <c r="A8812" t="s">
        <v>155</v>
      </c>
      <c r="B8812" s="1" t="s">
        <v>4</v>
      </c>
      <c r="C8812" s="1" t="s">
        <v>156</v>
      </c>
      <c r="D8812" t="s">
        <v>157</v>
      </c>
      <c r="E8812" t="s">
        <v>0</v>
      </c>
      <c r="F8812" s="1" t="s">
        <v>7</v>
      </c>
      <c r="G8812" s="1" t="s">
        <v>8</v>
      </c>
      <c r="H8812" s="1" t="s">
        <v>9</v>
      </c>
      <c r="I8812" s="1" t="s">
        <v>32</v>
      </c>
      <c r="J8812" s="1" t="s">
        <v>11</v>
      </c>
      <c r="K8812" s="1" t="s">
        <v>33</v>
      </c>
      <c r="M8812" t="s">
        <v>289</v>
      </c>
      <c r="N8812" t="s">
        <v>290</v>
      </c>
      <c r="O8812">
        <v>934</v>
      </c>
      <c r="P8812">
        <v>4</v>
      </c>
      <c r="Q8812" t="s">
        <v>0</v>
      </c>
      <c r="R8812" t="s">
        <v>271</v>
      </c>
      <c r="S8812" t="s">
        <v>291</v>
      </c>
    </row>
    <row r="8813" spans="1:19" x14ac:dyDescent="0.25">
      <c r="A8813" t="s">
        <v>155</v>
      </c>
      <c r="B8813" s="1" t="s">
        <v>4</v>
      </c>
      <c r="C8813" s="1" t="s">
        <v>156</v>
      </c>
      <c r="D8813" t="s">
        <v>157</v>
      </c>
      <c r="E8813" t="s">
        <v>0</v>
      </c>
      <c r="F8813" s="1" t="s">
        <v>7</v>
      </c>
      <c r="G8813" s="1" t="s">
        <v>8</v>
      </c>
      <c r="H8813" s="1" t="s">
        <v>9</v>
      </c>
      <c r="I8813" s="1" t="s">
        <v>32</v>
      </c>
      <c r="J8813" s="1" t="s">
        <v>11</v>
      </c>
      <c r="K8813" s="1" t="s">
        <v>33</v>
      </c>
      <c r="M8813" t="s">
        <v>289</v>
      </c>
      <c r="N8813" t="s">
        <v>293</v>
      </c>
      <c r="O8813">
        <v>1008</v>
      </c>
      <c r="P8813">
        <v>6</v>
      </c>
      <c r="Q8813" t="s">
        <v>1</v>
      </c>
      <c r="R8813" t="s">
        <v>294</v>
      </c>
      <c r="S8813" t="s">
        <v>291</v>
      </c>
    </row>
    <row r="8814" spans="1:19" x14ac:dyDescent="0.25">
      <c r="A8814" t="s">
        <v>155</v>
      </c>
      <c r="B8814" s="1" t="s">
        <v>4</v>
      </c>
      <c r="C8814" s="1" t="s">
        <v>156</v>
      </c>
      <c r="D8814" t="s">
        <v>157</v>
      </c>
      <c r="E8814" t="s">
        <v>0</v>
      </c>
      <c r="F8814" s="1" t="s">
        <v>7</v>
      </c>
      <c r="G8814" s="1" t="s">
        <v>8</v>
      </c>
      <c r="H8814" s="1" t="s">
        <v>9</v>
      </c>
      <c r="I8814" s="1" t="s">
        <v>32</v>
      </c>
      <c r="J8814" s="1" t="s">
        <v>11</v>
      </c>
      <c r="K8814" s="1" t="s">
        <v>33</v>
      </c>
      <c r="M8814" t="s">
        <v>289</v>
      </c>
      <c r="N8814" t="s">
        <v>290</v>
      </c>
      <c r="O8814">
        <v>1009</v>
      </c>
      <c r="P8814">
        <v>4</v>
      </c>
      <c r="Q8814" t="s">
        <v>1</v>
      </c>
      <c r="R8814" t="s">
        <v>271</v>
      </c>
      <c r="S8814" t="s">
        <v>291</v>
      </c>
    </row>
    <row r="8815" spans="1:19" x14ac:dyDescent="0.25">
      <c r="A8815" t="s">
        <v>155</v>
      </c>
      <c r="B8815" s="1" t="s">
        <v>4</v>
      </c>
      <c r="C8815" s="1" t="s">
        <v>156</v>
      </c>
      <c r="D8815" t="s">
        <v>157</v>
      </c>
      <c r="E8815" t="s">
        <v>0</v>
      </c>
      <c r="F8815" s="1" t="s">
        <v>7</v>
      </c>
      <c r="G8815" s="1" t="s">
        <v>8</v>
      </c>
      <c r="H8815" s="1" t="s">
        <v>9</v>
      </c>
      <c r="I8815" s="1" t="s">
        <v>32</v>
      </c>
      <c r="J8815" s="1" t="s">
        <v>11</v>
      </c>
      <c r="K8815" s="1" t="s">
        <v>33</v>
      </c>
      <c r="M8815" t="s">
        <v>289</v>
      </c>
      <c r="N8815" t="s">
        <v>299</v>
      </c>
      <c r="O8815">
        <v>1359</v>
      </c>
      <c r="P8815">
        <v>7</v>
      </c>
      <c r="Q8815" t="s">
        <v>1</v>
      </c>
      <c r="R8815" t="s">
        <v>300</v>
      </c>
      <c r="S8815" t="s">
        <v>291</v>
      </c>
    </row>
    <row r="8816" spans="1:19" x14ac:dyDescent="0.25">
      <c r="A8816" t="s">
        <v>155</v>
      </c>
      <c r="B8816" s="1" t="s">
        <v>4</v>
      </c>
      <c r="C8816" s="1" t="s">
        <v>156</v>
      </c>
      <c r="D8816" t="s">
        <v>157</v>
      </c>
      <c r="E8816" t="s">
        <v>0</v>
      </c>
      <c r="F8816" s="1" t="s">
        <v>7</v>
      </c>
      <c r="G8816" s="1" t="s">
        <v>8</v>
      </c>
      <c r="H8816" s="1" t="s">
        <v>9</v>
      </c>
      <c r="I8816" s="1" t="s">
        <v>32</v>
      </c>
      <c r="J8816" s="1" t="s">
        <v>11</v>
      </c>
      <c r="K8816" s="1" t="s">
        <v>33</v>
      </c>
      <c r="M8816" t="s">
        <v>289</v>
      </c>
      <c r="N8816" t="s">
        <v>301</v>
      </c>
      <c r="O8816">
        <v>1360</v>
      </c>
      <c r="P8816">
        <v>6</v>
      </c>
      <c r="Q8816" t="s">
        <v>1</v>
      </c>
      <c r="R8816" t="s">
        <v>276</v>
      </c>
      <c r="S8816" t="s">
        <v>291</v>
      </c>
    </row>
    <row r="8817" spans="1:19" x14ac:dyDescent="0.25">
      <c r="A8817" t="s">
        <v>155</v>
      </c>
      <c r="B8817" s="1" t="s">
        <v>4</v>
      </c>
      <c r="C8817" s="1" t="s">
        <v>156</v>
      </c>
      <c r="D8817" t="s">
        <v>157</v>
      </c>
      <c r="E8817" t="s">
        <v>0</v>
      </c>
      <c r="F8817" s="1" t="s">
        <v>7</v>
      </c>
      <c r="G8817" s="1" t="s">
        <v>8</v>
      </c>
      <c r="H8817" s="1" t="s">
        <v>9</v>
      </c>
      <c r="I8817" s="1" t="s">
        <v>32</v>
      </c>
      <c r="J8817" s="1" t="s">
        <v>11</v>
      </c>
      <c r="K8817" s="1" t="s">
        <v>33</v>
      </c>
      <c r="M8817" t="s">
        <v>289</v>
      </c>
      <c r="N8817" t="s">
        <v>292</v>
      </c>
      <c r="O8817">
        <v>1361</v>
      </c>
      <c r="P8817">
        <v>5</v>
      </c>
      <c r="Q8817" t="s">
        <v>1</v>
      </c>
      <c r="R8817" t="s">
        <v>271</v>
      </c>
      <c r="S8817" t="s">
        <v>291</v>
      </c>
    </row>
    <row r="8818" spans="1:19" x14ac:dyDescent="0.25">
      <c r="A8818" t="s">
        <v>155</v>
      </c>
      <c r="B8818" s="1" t="s">
        <v>4</v>
      </c>
      <c r="C8818" s="1" t="s">
        <v>156</v>
      </c>
      <c r="D8818" t="s">
        <v>157</v>
      </c>
      <c r="E8818" t="s">
        <v>0</v>
      </c>
      <c r="F8818" s="1" t="s">
        <v>7</v>
      </c>
      <c r="G8818" s="1" t="s">
        <v>8</v>
      </c>
      <c r="H8818" s="1" t="s">
        <v>9</v>
      </c>
      <c r="I8818" s="1" t="s">
        <v>32</v>
      </c>
      <c r="J8818" s="1" t="s">
        <v>11</v>
      </c>
      <c r="K8818" s="1" t="s">
        <v>33</v>
      </c>
      <c r="M8818" t="s">
        <v>289</v>
      </c>
      <c r="N8818" t="s">
        <v>290</v>
      </c>
      <c r="O8818">
        <v>1362</v>
      </c>
      <c r="P8818">
        <v>4</v>
      </c>
      <c r="Q8818" t="s">
        <v>1</v>
      </c>
      <c r="R8818" t="s">
        <v>271</v>
      </c>
      <c r="S8818" t="s">
        <v>291</v>
      </c>
    </row>
    <row r="8819" spans="1:19" x14ac:dyDescent="0.25">
      <c r="A8819" t="s">
        <v>155</v>
      </c>
      <c r="B8819" s="1" t="s">
        <v>4</v>
      </c>
      <c r="C8819" s="1" t="s">
        <v>156</v>
      </c>
      <c r="D8819" t="s">
        <v>157</v>
      </c>
      <c r="E8819" t="s">
        <v>0</v>
      </c>
      <c r="F8819" s="1" t="s">
        <v>7</v>
      </c>
      <c r="G8819" s="1" t="s">
        <v>8</v>
      </c>
      <c r="H8819" s="1" t="s">
        <v>9</v>
      </c>
      <c r="I8819" s="1" t="s">
        <v>32</v>
      </c>
      <c r="J8819" s="1" t="s">
        <v>11</v>
      </c>
      <c r="K8819" s="1" t="s">
        <v>33</v>
      </c>
      <c r="M8819" t="s">
        <v>289</v>
      </c>
      <c r="N8819" t="s">
        <v>290</v>
      </c>
      <c r="O8819">
        <v>1382</v>
      </c>
      <c r="P8819">
        <v>4</v>
      </c>
      <c r="Q8819" t="s">
        <v>1</v>
      </c>
      <c r="R8819" t="s">
        <v>271</v>
      </c>
      <c r="S8819" t="s">
        <v>291</v>
      </c>
    </row>
    <row r="8820" spans="1:19" x14ac:dyDescent="0.25">
      <c r="A8820" t="s">
        <v>155</v>
      </c>
      <c r="B8820" s="1" t="s">
        <v>4</v>
      </c>
      <c r="C8820" s="1" t="s">
        <v>156</v>
      </c>
      <c r="D8820" t="s">
        <v>157</v>
      </c>
      <c r="E8820" t="s">
        <v>0</v>
      </c>
      <c r="F8820" s="1" t="s">
        <v>7</v>
      </c>
      <c r="G8820" s="1" t="s">
        <v>8</v>
      </c>
      <c r="H8820" s="1" t="s">
        <v>9</v>
      </c>
      <c r="I8820" s="1" t="s">
        <v>32</v>
      </c>
      <c r="J8820" s="1" t="s">
        <v>11</v>
      </c>
      <c r="K8820" s="1" t="s">
        <v>33</v>
      </c>
      <c r="M8820" t="s">
        <v>289</v>
      </c>
      <c r="N8820" t="s">
        <v>292</v>
      </c>
      <c r="O8820">
        <v>1478</v>
      </c>
      <c r="P8820">
        <v>5</v>
      </c>
      <c r="Q8820" t="s">
        <v>1</v>
      </c>
      <c r="R8820" t="s">
        <v>271</v>
      </c>
      <c r="S8820" t="s">
        <v>291</v>
      </c>
    </row>
    <row r="8821" spans="1:19" x14ac:dyDescent="0.25">
      <c r="A8821" t="s">
        <v>155</v>
      </c>
      <c r="B8821" s="1" t="s">
        <v>4</v>
      </c>
      <c r="C8821" s="1" t="s">
        <v>156</v>
      </c>
      <c r="D8821" t="s">
        <v>157</v>
      </c>
      <c r="E8821" t="s">
        <v>0</v>
      </c>
      <c r="F8821" s="1" t="s">
        <v>7</v>
      </c>
      <c r="G8821" s="1" t="s">
        <v>8</v>
      </c>
      <c r="H8821" s="1" t="s">
        <v>9</v>
      </c>
      <c r="I8821" s="1" t="s">
        <v>32</v>
      </c>
      <c r="J8821" s="1" t="s">
        <v>11</v>
      </c>
      <c r="K8821" s="1" t="s">
        <v>33</v>
      </c>
      <c r="M8821" t="s">
        <v>289</v>
      </c>
      <c r="N8821" t="s">
        <v>290</v>
      </c>
      <c r="O8821">
        <v>1479</v>
      </c>
      <c r="P8821">
        <v>4</v>
      </c>
      <c r="Q8821" t="s">
        <v>1</v>
      </c>
      <c r="R8821" t="s">
        <v>271</v>
      </c>
      <c r="S8821" t="s">
        <v>291</v>
      </c>
    </row>
    <row r="8822" spans="1:19" x14ac:dyDescent="0.25">
      <c r="A8822" t="s">
        <v>155</v>
      </c>
      <c r="B8822" s="1" t="s">
        <v>4</v>
      </c>
      <c r="C8822" s="1" t="s">
        <v>156</v>
      </c>
      <c r="D8822" t="s">
        <v>157</v>
      </c>
      <c r="E8822" t="s">
        <v>0</v>
      </c>
      <c r="F8822" s="1" t="s">
        <v>7</v>
      </c>
      <c r="G8822" s="1" t="s">
        <v>8</v>
      </c>
      <c r="H8822" s="1" t="s">
        <v>9</v>
      </c>
      <c r="I8822" s="1" t="s">
        <v>32</v>
      </c>
      <c r="J8822" s="1" t="s">
        <v>11</v>
      </c>
      <c r="K8822" s="1" t="s">
        <v>33</v>
      </c>
      <c r="M8822" t="s">
        <v>289</v>
      </c>
      <c r="N8822" t="s">
        <v>433</v>
      </c>
      <c r="O8822">
        <v>1543</v>
      </c>
      <c r="P8822">
        <v>7</v>
      </c>
      <c r="Q8822" t="s">
        <v>1</v>
      </c>
      <c r="R8822" t="s">
        <v>337</v>
      </c>
      <c r="S8822" t="s">
        <v>291</v>
      </c>
    </row>
    <row r="8823" spans="1:19" x14ac:dyDescent="0.25">
      <c r="A8823" t="s">
        <v>155</v>
      </c>
      <c r="B8823" s="1" t="s">
        <v>4</v>
      </c>
      <c r="C8823" s="1" t="s">
        <v>156</v>
      </c>
      <c r="D8823" t="s">
        <v>157</v>
      </c>
      <c r="E8823" t="s">
        <v>0</v>
      </c>
      <c r="F8823" s="1" t="s">
        <v>7</v>
      </c>
      <c r="G8823" s="1" t="s">
        <v>8</v>
      </c>
      <c r="H8823" s="1" t="s">
        <v>9</v>
      </c>
      <c r="I8823" s="1" t="s">
        <v>32</v>
      </c>
      <c r="J8823" s="1" t="s">
        <v>11</v>
      </c>
      <c r="K8823" s="1" t="s">
        <v>33</v>
      </c>
      <c r="M8823" t="s">
        <v>289</v>
      </c>
      <c r="N8823" t="s">
        <v>301</v>
      </c>
      <c r="O8823">
        <v>1544</v>
      </c>
      <c r="P8823">
        <v>6</v>
      </c>
      <c r="Q8823" t="s">
        <v>1</v>
      </c>
      <c r="R8823" t="s">
        <v>276</v>
      </c>
      <c r="S8823" t="s">
        <v>291</v>
      </c>
    </row>
    <row r="8824" spans="1:19" x14ac:dyDescent="0.25">
      <c r="A8824" t="s">
        <v>155</v>
      </c>
      <c r="B8824" s="1" t="s">
        <v>4</v>
      </c>
      <c r="C8824" s="1" t="s">
        <v>156</v>
      </c>
      <c r="D8824" t="s">
        <v>157</v>
      </c>
      <c r="E8824" t="s">
        <v>0</v>
      </c>
      <c r="F8824" s="1" t="s">
        <v>7</v>
      </c>
      <c r="G8824" s="1" t="s">
        <v>8</v>
      </c>
      <c r="H8824" s="1" t="s">
        <v>9</v>
      </c>
      <c r="I8824" s="1" t="s">
        <v>32</v>
      </c>
      <c r="J8824" s="1" t="s">
        <v>11</v>
      </c>
      <c r="K8824" s="1" t="s">
        <v>33</v>
      </c>
      <c r="M8824" t="s">
        <v>289</v>
      </c>
      <c r="N8824" t="s">
        <v>292</v>
      </c>
      <c r="O8824">
        <v>1545</v>
      </c>
      <c r="P8824">
        <v>5</v>
      </c>
      <c r="Q8824" t="s">
        <v>1</v>
      </c>
      <c r="R8824" t="s">
        <v>271</v>
      </c>
      <c r="S8824" t="s">
        <v>291</v>
      </c>
    </row>
    <row r="8825" spans="1:19" x14ac:dyDescent="0.25">
      <c r="A8825" t="s">
        <v>155</v>
      </c>
      <c r="B8825" s="1" t="s">
        <v>4</v>
      </c>
      <c r="C8825" s="1" t="s">
        <v>156</v>
      </c>
      <c r="D8825" t="s">
        <v>157</v>
      </c>
      <c r="E8825" t="s">
        <v>0</v>
      </c>
      <c r="F8825" s="1" t="s">
        <v>7</v>
      </c>
      <c r="G8825" s="1" t="s">
        <v>8</v>
      </c>
      <c r="H8825" s="1" t="s">
        <v>9</v>
      </c>
      <c r="I8825" s="1" t="s">
        <v>32</v>
      </c>
      <c r="J8825" s="1" t="s">
        <v>11</v>
      </c>
      <c r="K8825" s="1" t="s">
        <v>33</v>
      </c>
      <c r="M8825" t="s">
        <v>289</v>
      </c>
      <c r="N8825" t="s">
        <v>290</v>
      </c>
      <c r="O8825">
        <v>1546</v>
      </c>
      <c r="P8825">
        <v>4</v>
      </c>
      <c r="Q8825" t="s">
        <v>1</v>
      </c>
      <c r="R8825" t="s">
        <v>271</v>
      </c>
      <c r="S8825" t="s">
        <v>291</v>
      </c>
    </row>
    <row r="8826" spans="1:19" x14ac:dyDescent="0.25">
      <c r="A8826" t="s">
        <v>155</v>
      </c>
      <c r="B8826" s="1" t="s">
        <v>4</v>
      </c>
      <c r="C8826" s="1" t="s">
        <v>156</v>
      </c>
      <c r="D8826" t="s">
        <v>157</v>
      </c>
      <c r="E8826" t="s">
        <v>0</v>
      </c>
      <c r="F8826" s="1" t="s">
        <v>7</v>
      </c>
      <c r="G8826" s="1" t="s">
        <v>8</v>
      </c>
      <c r="H8826" s="1" t="s">
        <v>9</v>
      </c>
      <c r="I8826" s="1" t="s">
        <v>32</v>
      </c>
      <c r="J8826" s="1" t="s">
        <v>11</v>
      </c>
      <c r="K8826" s="1" t="s">
        <v>33</v>
      </c>
      <c r="M8826" t="s">
        <v>289</v>
      </c>
      <c r="N8826" t="s">
        <v>296</v>
      </c>
      <c r="O8826">
        <v>1585</v>
      </c>
      <c r="P8826">
        <v>6</v>
      </c>
      <c r="Q8826" t="s">
        <v>0</v>
      </c>
      <c r="R8826" t="s">
        <v>297</v>
      </c>
      <c r="S8826" t="s">
        <v>291</v>
      </c>
    </row>
    <row r="8827" spans="1:19" x14ac:dyDescent="0.25">
      <c r="A8827" t="s">
        <v>155</v>
      </c>
      <c r="B8827" s="1" t="s">
        <v>4</v>
      </c>
      <c r="C8827" s="1" t="s">
        <v>156</v>
      </c>
      <c r="D8827" t="s">
        <v>157</v>
      </c>
      <c r="E8827" t="s">
        <v>0</v>
      </c>
      <c r="F8827" s="1" t="s">
        <v>7</v>
      </c>
      <c r="G8827" s="1" t="s">
        <v>8</v>
      </c>
      <c r="H8827" s="1" t="s">
        <v>9</v>
      </c>
      <c r="I8827" s="1" t="s">
        <v>32</v>
      </c>
      <c r="J8827" s="1" t="s">
        <v>11</v>
      </c>
      <c r="K8827" s="1" t="s">
        <v>33</v>
      </c>
      <c r="M8827" t="s">
        <v>289</v>
      </c>
      <c r="N8827" t="s">
        <v>290</v>
      </c>
      <c r="O8827">
        <v>1586</v>
      </c>
      <c r="P8827">
        <v>4</v>
      </c>
      <c r="Q8827" t="s">
        <v>1</v>
      </c>
      <c r="R8827" t="s">
        <v>271</v>
      </c>
      <c r="S8827" t="s">
        <v>291</v>
      </c>
    </row>
    <row r="8828" spans="1:19" x14ac:dyDescent="0.25">
      <c r="A8828" t="s">
        <v>155</v>
      </c>
      <c r="B8828" s="1" t="s">
        <v>4</v>
      </c>
      <c r="C8828" s="1" t="s">
        <v>156</v>
      </c>
      <c r="D8828" t="s">
        <v>157</v>
      </c>
      <c r="E8828" t="s">
        <v>0</v>
      </c>
      <c r="F8828" s="1" t="s">
        <v>7</v>
      </c>
      <c r="G8828" s="1" t="s">
        <v>8</v>
      </c>
      <c r="H8828" s="1" t="s">
        <v>9</v>
      </c>
      <c r="I8828" s="1" t="s">
        <v>32</v>
      </c>
      <c r="J8828" s="1" t="s">
        <v>11</v>
      </c>
      <c r="K8828" s="1" t="s">
        <v>33</v>
      </c>
      <c r="M8828" t="s">
        <v>289</v>
      </c>
      <c r="N8828" t="s">
        <v>296</v>
      </c>
      <c r="O8828">
        <v>1644</v>
      </c>
      <c r="P8828">
        <v>6</v>
      </c>
      <c r="Q8828" t="s">
        <v>0</v>
      </c>
      <c r="R8828" t="s">
        <v>297</v>
      </c>
      <c r="S8828" t="s">
        <v>291</v>
      </c>
    </row>
    <row r="8829" spans="1:19" x14ac:dyDescent="0.25">
      <c r="A8829" t="s">
        <v>155</v>
      </c>
      <c r="B8829" s="1" t="s">
        <v>4</v>
      </c>
      <c r="C8829" s="1" t="s">
        <v>156</v>
      </c>
      <c r="D8829" t="s">
        <v>157</v>
      </c>
      <c r="E8829" t="s">
        <v>0</v>
      </c>
      <c r="F8829" s="1" t="s">
        <v>7</v>
      </c>
      <c r="G8829" s="1" t="s">
        <v>8</v>
      </c>
      <c r="H8829" s="1" t="s">
        <v>9</v>
      </c>
      <c r="I8829" s="1" t="s">
        <v>32</v>
      </c>
      <c r="J8829" s="1" t="s">
        <v>11</v>
      </c>
      <c r="K8829" s="1" t="s">
        <v>33</v>
      </c>
      <c r="M8829" t="s">
        <v>289</v>
      </c>
      <c r="N8829" t="s">
        <v>290</v>
      </c>
      <c r="O8829">
        <v>1645</v>
      </c>
      <c r="P8829">
        <v>4</v>
      </c>
      <c r="Q8829" t="s">
        <v>1</v>
      </c>
      <c r="R8829" t="s">
        <v>271</v>
      </c>
      <c r="S8829" t="s">
        <v>291</v>
      </c>
    </row>
    <row r="8830" spans="1:19" x14ac:dyDescent="0.25">
      <c r="A8830" t="s">
        <v>155</v>
      </c>
      <c r="B8830" s="1" t="s">
        <v>4</v>
      </c>
      <c r="C8830" s="1" t="s">
        <v>156</v>
      </c>
      <c r="D8830" t="s">
        <v>157</v>
      </c>
      <c r="E8830" t="s">
        <v>0</v>
      </c>
      <c r="F8830" s="1" t="s">
        <v>7</v>
      </c>
      <c r="G8830" s="1" t="s">
        <v>8</v>
      </c>
      <c r="H8830" s="1" t="s">
        <v>9</v>
      </c>
      <c r="I8830" s="1" t="s">
        <v>32</v>
      </c>
      <c r="J8830" s="1" t="s">
        <v>11</v>
      </c>
      <c r="K8830" s="1" t="s">
        <v>33</v>
      </c>
      <c r="M8830" t="s">
        <v>289</v>
      </c>
      <c r="N8830" t="s">
        <v>292</v>
      </c>
      <c r="O8830">
        <v>1753</v>
      </c>
      <c r="P8830">
        <v>5</v>
      </c>
      <c r="Q8830" t="s">
        <v>1</v>
      </c>
      <c r="R8830" t="s">
        <v>271</v>
      </c>
      <c r="S8830" t="s">
        <v>291</v>
      </c>
    </row>
    <row r="8831" spans="1:19" x14ac:dyDescent="0.25">
      <c r="A8831" t="s">
        <v>155</v>
      </c>
      <c r="B8831" s="1" t="s">
        <v>4</v>
      </c>
      <c r="C8831" s="1" t="s">
        <v>156</v>
      </c>
      <c r="D8831" t="s">
        <v>157</v>
      </c>
      <c r="E8831" t="s">
        <v>0</v>
      </c>
      <c r="F8831" s="1" t="s">
        <v>7</v>
      </c>
      <c r="G8831" s="1" t="s">
        <v>8</v>
      </c>
      <c r="H8831" s="1" t="s">
        <v>9</v>
      </c>
      <c r="I8831" s="1" t="s">
        <v>32</v>
      </c>
      <c r="J8831" s="1" t="s">
        <v>11</v>
      </c>
      <c r="K8831" s="1" t="s">
        <v>33</v>
      </c>
      <c r="M8831" t="s">
        <v>289</v>
      </c>
      <c r="N8831" t="s">
        <v>383</v>
      </c>
      <c r="O8831">
        <v>1754</v>
      </c>
      <c r="P8831">
        <v>12</v>
      </c>
      <c r="Q8831" t="s">
        <v>0</v>
      </c>
      <c r="R8831" t="s">
        <v>254</v>
      </c>
      <c r="S8831" t="s">
        <v>291</v>
      </c>
    </row>
    <row r="8832" spans="1:19" x14ac:dyDescent="0.25">
      <c r="A8832" t="s">
        <v>155</v>
      </c>
      <c r="B8832" s="1" t="s">
        <v>4</v>
      </c>
      <c r="C8832" s="1" t="s">
        <v>156</v>
      </c>
      <c r="D8832" t="s">
        <v>157</v>
      </c>
      <c r="E8832" t="s">
        <v>0</v>
      </c>
      <c r="F8832" s="1" t="s">
        <v>7</v>
      </c>
      <c r="G8832" s="1" t="s">
        <v>8</v>
      </c>
      <c r="H8832" s="1" t="s">
        <v>9</v>
      </c>
      <c r="I8832" s="1" t="s">
        <v>32</v>
      </c>
      <c r="J8832" s="1" t="s">
        <v>11</v>
      </c>
      <c r="K8832" s="1" t="s">
        <v>33</v>
      </c>
      <c r="M8832" t="s">
        <v>289</v>
      </c>
      <c r="N8832" t="s">
        <v>384</v>
      </c>
      <c r="O8832">
        <v>1756</v>
      </c>
      <c r="P8832">
        <v>8</v>
      </c>
      <c r="Q8832" t="s">
        <v>1</v>
      </c>
      <c r="R8832" t="s">
        <v>262</v>
      </c>
      <c r="S8832" t="s">
        <v>291</v>
      </c>
    </row>
    <row r="8833" spans="1:19" x14ac:dyDescent="0.25">
      <c r="A8833" t="s">
        <v>155</v>
      </c>
      <c r="B8833" s="1" t="s">
        <v>4</v>
      </c>
      <c r="C8833" s="1" t="s">
        <v>156</v>
      </c>
      <c r="D8833" t="s">
        <v>157</v>
      </c>
      <c r="E8833" t="s">
        <v>0</v>
      </c>
      <c r="F8833" s="1" t="s">
        <v>7</v>
      </c>
      <c r="G8833" s="1" t="s">
        <v>8</v>
      </c>
      <c r="H8833" s="1" t="s">
        <v>9</v>
      </c>
      <c r="I8833" s="1" t="s">
        <v>32</v>
      </c>
      <c r="J8833" s="1" t="s">
        <v>11</v>
      </c>
      <c r="K8833" s="1" t="s">
        <v>33</v>
      </c>
      <c r="M8833" t="s">
        <v>289</v>
      </c>
      <c r="N8833" t="s">
        <v>299</v>
      </c>
      <c r="O8833">
        <v>1757</v>
      </c>
      <c r="P8833">
        <v>7</v>
      </c>
      <c r="Q8833" t="s">
        <v>1</v>
      </c>
      <c r="R8833" t="s">
        <v>300</v>
      </c>
      <c r="S8833" t="s">
        <v>291</v>
      </c>
    </row>
    <row r="8834" spans="1:19" x14ac:dyDescent="0.25">
      <c r="A8834" t="s">
        <v>155</v>
      </c>
      <c r="B8834" s="1" t="s">
        <v>4</v>
      </c>
      <c r="C8834" s="1" t="s">
        <v>156</v>
      </c>
      <c r="D8834" t="s">
        <v>157</v>
      </c>
      <c r="E8834" t="s">
        <v>0</v>
      </c>
      <c r="F8834" s="1" t="s">
        <v>7</v>
      </c>
      <c r="G8834" s="1" t="s">
        <v>8</v>
      </c>
      <c r="H8834" s="1" t="s">
        <v>9</v>
      </c>
      <c r="I8834" s="1" t="s">
        <v>32</v>
      </c>
      <c r="J8834" s="1" t="s">
        <v>11</v>
      </c>
      <c r="K8834" s="1" t="s">
        <v>33</v>
      </c>
      <c r="M8834" t="s">
        <v>289</v>
      </c>
      <c r="N8834" t="s">
        <v>301</v>
      </c>
      <c r="O8834">
        <v>1758</v>
      </c>
      <c r="P8834">
        <v>6</v>
      </c>
      <c r="Q8834" t="s">
        <v>1</v>
      </c>
      <c r="R8834" t="s">
        <v>276</v>
      </c>
      <c r="S8834" t="s">
        <v>291</v>
      </c>
    </row>
    <row r="8835" spans="1:19" x14ac:dyDescent="0.25">
      <c r="A8835" t="s">
        <v>155</v>
      </c>
      <c r="B8835" s="1" t="s">
        <v>4</v>
      </c>
      <c r="C8835" s="1" t="s">
        <v>156</v>
      </c>
      <c r="D8835" t="s">
        <v>157</v>
      </c>
      <c r="E8835" t="s">
        <v>0</v>
      </c>
      <c r="F8835" s="1" t="s">
        <v>7</v>
      </c>
      <c r="G8835" s="1" t="s">
        <v>8</v>
      </c>
      <c r="H8835" s="1" t="s">
        <v>9</v>
      </c>
      <c r="I8835" s="1" t="s">
        <v>32</v>
      </c>
      <c r="J8835" s="1" t="s">
        <v>11</v>
      </c>
      <c r="K8835" s="1" t="s">
        <v>33</v>
      </c>
      <c r="M8835" t="s">
        <v>289</v>
      </c>
      <c r="N8835" t="s">
        <v>292</v>
      </c>
      <c r="O8835">
        <v>1759</v>
      </c>
      <c r="P8835">
        <v>5</v>
      </c>
      <c r="Q8835" t="s">
        <v>1</v>
      </c>
      <c r="R8835" t="s">
        <v>271</v>
      </c>
      <c r="S8835" t="s">
        <v>291</v>
      </c>
    </row>
    <row r="8836" spans="1:19" x14ac:dyDescent="0.25">
      <c r="A8836" t="s">
        <v>155</v>
      </c>
      <c r="B8836" s="1" t="s">
        <v>4</v>
      </c>
      <c r="C8836" s="1" t="s">
        <v>156</v>
      </c>
      <c r="D8836" t="s">
        <v>157</v>
      </c>
      <c r="E8836" t="s">
        <v>0</v>
      </c>
      <c r="F8836" s="1" t="s">
        <v>7</v>
      </c>
      <c r="G8836" s="1" t="s">
        <v>8</v>
      </c>
      <c r="H8836" s="1" t="s">
        <v>9</v>
      </c>
      <c r="I8836" s="1" t="s">
        <v>32</v>
      </c>
      <c r="J8836" s="1" t="s">
        <v>11</v>
      </c>
      <c r="K8836" s="1" t="s">
        <v>33</v>
      </c>
      <c r="M8836" t="s">
        <v>289</v>
      </c>
      <c r="N8836" t="s">
        <v>290</v>
      </c>
      <c r="O8836">
        <v>1760</v>
      </c>
      <c r="P8836">
        <v>4</v>
      </c>
      <c r="Q8836" t="s">
        <v>1</v>
      </c>
      <c r="R8836" t="s">
        <v>271</v>
      </c>
      <c r="S8836" t="s">
        <v>291</v>
      </c>
    </row>
    <row r="8837" spans="1:19" x14ac:dyDescent="0.25">
      <c r="A8837" t="s">
        <v>155</v>
      </c>
      <c r="B8837" s="1" t="s">
        <v>4</v>
      </c>
      <c r="C8837" s="1" t="s">
        <v>156</v>
      </c>
      <c r="D8837" t="s">
        <v>157</v>
      </c>
      <c r="E8837" t="s">
        <v>0</v>
      </c>
      <c r="F8837" s="1" t="s">
        <v>7</v>
      </c>
      <c r="G8837" s="1" t="s">
        <v>8</v>
      </c>
      <c r="H8837" s="1" t="s">
        <v>9</v>
      </c>
      <c r="I8837" s="1" t="s">
        <v>32</v>
      </c>
      <c r="J8837" s="1" t="s">
        <v>11</v>
      </c>
      <c r="K8837" s="1" t="s">
        <v>33</v>
      </c>
      <c r="M8837" t="s">
        <v>289</v>
      </c>
      <c r="N8837" t="s">
        <v>298</v>
      </c>
      <c r="O8837">
        <v>1887</v>
      </c>
      <c r="P8837">
        <v>6</v>
      </c>
      <c r="Q8837" t="s">
        <v>0</v>
      </c>
      <c r="R8837" t="s">
        <v>294</v>
      </c>
      <c r="S8837" t="s">
        <v>291</v>
      </c>
    </row>
    <row r="8838" spans="1:19" x14ac:dyDescent="0.25">
      <c r="A8838" t="s">
        <v>155</v>
      </c>
      <c r="B8838" s="1" t="s">
        <v>4</v>
      </c>
      <c r="C8838" s="1" t="s">
        <v>156</v>
      </c>
      <c r="D8838" t="s">
        <v>157</v>
      </c>
      <c r="E8838" t="s">
        <v>0</v>
      </c>
      <c r="F8838" s="1" t="s">
        <v>7</v>
      </c>
      <c r="G8838" s="1" t="s">
        <v>8</v>
      </c>
      <c r="H8838" s="1" t="s">
        <v>9</v>
      </c>
      <c r="I8838" s="1" t="s">
        <v>32</v>
      </c>
      <c r="J8838" s="1" t="s">
        <v>11</v>
      </c>
      <c r="K8838" s="1" t="s">
        <v>33</v>
      </c>
      <c r="M8838" t="s">
        <v>289</v>
      </c>
      <c r="N8838" t="s">
        <v>292</v>
      </c>
      <c r="O8838">
        <v>1888</v>
      </c>
      <c r="P8838">
        <v>5</v>
      </c>
      <c r="Q8838" t="s">
        <v>1</v>
      </c>
      <c r="R8838" t="s">
        <v>271</v>
      </c>
      <c r="S8838" t="s">
        <v>291</v>
      </c>
    </row>
    <row r="8839" spans="1:19" x14ac:dyDescent="0.25">
      <c r="A8839" t="s">
        <v>155</v>
      </c>
      <c r="B8839" s="1" t="s">
        <v>4</v>
      </c>
      <c r="C8839" s="1" t="s">
        <v>156</v>
      </c>
      <c r="D8839" t="s">
        <v>157</v>
      </c>
      <c r="E8839" t="s">
        <v>0</v>
      </c>
      <c r="F8839" s="1" t="s">
        <v>7</v>
      </c>
      <c r="G8839" s="1" t="s">
        <v>8</v>
      </c>
      <c r="H8839" s="1" t="s">
        <v>9</v>
      </c>
      <c r="I8839" s="1" t="s">
        <v>32</v>
      </c>
      <c r="J8839" s="1" t="s">
        <v>11</v>
      </c>
      <c r="K8839" s="1" t="s">
        <v>33</v>
      </c>
      <c r="M8839" t="s">
        <v>289</v>
      </c>
      <c r="N8839" t="s">
        <v>290</v>
      </c>
      <c r="O8839">
        <v>1889</v>
      </c>
      <c r="P8839">
        <v>4</v>
      </c>
      <c r="Q8839" t="s">
        <v>1</v>
      </c>
      <c r="R8839" t="s">
        <v>271</v>
      </c>
      <c r="S8839" t="s">
        <v>291</v>
      </c>
    </row>
    <row r="8840" spans="1:19" x14ac:dyDescent="0.25">
      <c r="A8840" t="s">
        <v>155</v>
      </c>
      <c r="B8840" s="1" t="s">
        <v>4</v>
      </c>
      <c r="C8840" s="1" t="s">
        <v>156</v>
      </c>
      <c r="D8840" t="s">
        <v>157</v>
      </c>
      <c r="E8840" t="s">
        <v>0</v>
      </c>
      <c r="F8840" s="1" t="s">
        <v>7</v>
      </c>
      <c r="G8840" s="1" t="s">
        <v>8</v>
      </c>
      <c r="H8840" s="1" t="s">
        <v>9</v>
      </c>
      <c r="I8840" s="1" t="s">
        <v>32</v>
      </c>
      <c r="J8840" s="1" t="s">
        <v>11</v>
      </c>
      <c r="K8840" s="1" t="s">
        <v>33</v>
      </c>
      <c r="M8840" t="s">
        <v>289</v>
      </c>
      <c r="N8840" t="s">
        <v>301</v>
      </c>
      <c r="O8840">
        <v>1894</v>
      </c>
      <c r="P8840">
        <v>6</v>
      </c>
      <c r="Q8840" t="s">
        <v>1</v>
      </c>
      <c r="R8840" t="s">
        <v>276</v>
      </c>
      <c r="S8840" t="s">
        <v>291</v>
      </c>
    </row>
    <row r="8841" spans="1:19" x14ac:dyDescent="0.25">
      <c r="A8841" t="s">
        <v>155</v>
      </c>
      <c r="B8841" s="1" t="s">
        <v>4</v>
      </c>
      <c r="C8841" s="1" t="s">
        <v>156</v>
      </c>
      <c r="D8841" t="s">
        <v>157</v>
      </c>
      <c r="E8841" t="s">
        <v>0</v>
      </c>
      <c r="F8841" s="1" t="s">
        <v>7</v>
      </c>
      <c r="G8841" s="1" t="s">
        <v>8</v>
      </c>
      <c r="H8841" s="1" t="s">
        <v>9</v>
      </c>
      <c r="I8841" s="1" t="s">
        <v>32</v>
      </c>
      <c r="J8841" s="1" t="s">
        <v>11</v>
      </c>
      <c r="K8841" s="1" t="s">
        <v>33</v>
      </c>
      <c r="M8841" t="s">
        <v>289</v>
      </c>
      <c r="N8841" t="s">
        <v>292</v>
      </c>
      <c r="O8841">
        <v>1895</v>
      </c>
      <c r="P8841">
        <v>5</v>
      </c>
      <c r="Q8841" t="s">
        <v>1</v>
      </c>
      <c r="R8841" t="s">
        <v>271</v>
      </c>
      <c r="S8841" t="s">
        <v>291</v>
      </c>
    </row>
    <row r="8842" spans="1:19" x14ac:dyDescent="0.25">
      <c r="A8842" t="s">
        <v>155</v>
      </c>
      <c r="B8842" s="1" t="s">
        <v>4</v>
      </c>
      <c r="C8842" s="1" t="s">
        <v>156</v>
      </c>
      <c r="D8842" t="s">
        <v>157</v>
      </c>
      <c r="E8842" t="s">
        <v>0</v>
      </c>
      <c r="F8842" s="1" t="s">
        <v>7</v>
      </c>
      <c r="G8842" s="1" t="s">
        <v>8</v>
      </c>
      <c r="H8842" s="1" t="s">
        <v>9</v>
      </c>
      <c r="I8842" s="1" t="s">
        <v>32</v>
      </c>
      <c r="J8842" s="1" t="s">
        <v>11</v>
      </c>
      <c r="K8842" s="1" t="s">
        <v>33</v>
      </c>
      <c r="M8842" t="s">
        <v>289</v>
      </c>
      <c r="N8842" t="s">
        <v>290</v>
      </c>
      <c r="O8842">
        <v>1896</v>
      </c>
      <c r="P8842">
        <v>4</v>
      </c>
      <c r="Q8842" t="s">
        <v>1</v>
      </c>
      <c r="R8842" t="s">
        <v>271</v>
      </c>
      <c r="S8842" t="s">
        <v>291</v>
      </c>
    </row>
    <row r="8843" spans="1:19" x14ac:dyDescent="0.25">
      <c r="A8843" t="s">
        <v>155</v>
      </c>
      <c r="B8843" s="1" t="s">
        <v>4</v>
      </c>
      <c r="C8843" s="1" t="s">
        <v>156</v>
      </c>
      <c r="D8843" t="s">
        <v>157</v>
      </c>
      <c r="E8843" t="s">
        <v>0</v>
      </c>
      <c r="F8843" s="1" t="s">
        <v>7</v>
      </c>
      <c r="G8843" s="1" t="s">
        <v>8</v>
      </c>
      <c r="H8843" s="1" t="s">
        <v>9</v>
      </c>
      <c r="I8843" s="1" t="s">
        <v>32</v>
      </c>
      <c r="J8843" s="1" t="s">
        <v>11</v>
      </c>
      <c r="K8843" s="1" t="s">
        <v>33</v>
      </c>
      <c r="M8843" t="s">
        <v>429</v>
      </c>
      <c r="N8843" t="s">
        <v>430</v>
      </c>
      <c r="O8843">
        <v>668</v>
      </c>
      <c r="P8843">
        <v>6</v>
      </c>
      <c r="Q8843" t="s">
        <v>1</v>
      </c>
      <c r="R8843" t="s">
        <v>258</v>
      </c>
      <c r="S8843" t="s">
        <v>431</v>
      </c>
    </row>
    <row r="8844" spans="1:19" x14ac:dyDescent="0.25">
      <c r="A8844" t="s">
        <v>155</v>
      </c>
      <c r="B8844" s="1" t="s">
        <v>4</v>
      </c>
      <c r="C8844" s="1" t="s">
        <v>156</v>
      </c>
      <c r="D8844" t="s">
        <v>157</v>
      </c>
      <c r="E8844" t="s">
        <v>0</v>
      </c>
      <c r="F8844" s="1" t="s">
        <v>7</v>
      </c>
      <c r="G8844" s="1" t="s">
        <v>8</v>
      </c>
      <c r="H8844" s="1" t="s">
        <v>9</v>
      </c>
      <c r="I8844" s="1" t="s">
        <v>32</v>
      </c>
      <c r="J8844" s="1" t="s">
        <v>11</v>
      </c>
      <c r="K8844" s="1" t="s">
        <v>33</v>
      </c>
      <c r="M8844" t="s">
        <v>429</v>
      </c>
      <c r="N8844" t="s">
        <v>430</v>
      </c>
      <c r="O8844">
        <v>1552</v>
      </c>
      <c r="P8844">
        <v>6</v>
      </c>
      <c r="Q8844" t="s">
        <v>1</v>
      </c>
      <c r="R8844" t="s">
        <v>258</v>
      </c>
      <c r="S8844" t="s">
        <v>431</v>
      </c>
    </row>
    <row r="8845" spans="1:19" x14ac:dyDescent="0.25">
      <c r="A8845" t="s">
        <v>155</v>
      </c>
      <c r="B8845" s="1" t="s">
        <v>4</v>
      </c>
      <c r="C8845" s="1" t="s">
        <v>156</v>
      </c>
      <c r="D8845" t="s">
        <v>157</v>
      </c>
      <c r="E8845" t="s">
        <v>0</v>
      </c>
      <c r="F8845" s="1" t="s">
        <v>7</v>
      </c>
      <c r="G8845" s="1" t="s">
        <v>8</v>
      </c>
      <c r="H8845" s="1" t="s">
        <v>9</v>
      </c>
      <c r="I8845" s="1" t="s">
        <v>32</v>
      </c>
      <c r="J8845" s="1" t="s">
        <v>11</v>
      </c>
      <c r="K8845" s="1" t="s">
        <v>33</v>
      </c>
      <c r="M8845" t="s">
        <v>375</v>
      </c>
      <c r="N8845" t="s">
        <v>376</v>
      </c>
      <c r="O8845">
        <v>104</v>
      </c>
      <c r="P8845">
        <v>7</v>
      </c>
      <c r="Q8845" t="s">
        <v>1</v>
      </c>
      <c r="R8845" t="s">
        <v>377</v>
      </c>
      <c r="S8845" t="s">
        <v>378</v>
      </c>
    </row>
    <row r="8846" spans="1:19" x14ac:dyDescent="0.25">
      <c r="A8846" t="s">
        <v>155</v>
      </c>
      <c r="B8846" s="1" t="s">
        <v>4</v>
      </c>
      <c r="C8846" s="1" t="s">
        <v>156</v>
      </c>
      <c r="D8846" t="s">
        <v>157</v>
      </c>
      <c r="E8846" t="s">
        <v>0</v>
      </c>
      <c r="F8846" s="1" t="s">
        <v>7</v>
      </c>
      <c r="G8846" s="1" t="s">
        <v>8</v>
      </c>
      <c r="H8846" s="1" t="s">
        <v>9</v>
      </c>
      <c r="I8846" s="1" t="s">
        <v>32</v>
      </c>
      <c r="J8846" s="1" t="s">
        <v>11</v>
      </c>
      <c r="K8846" s="1" t="s">
        <v>33</v>
      </c>
      <c r="M8846" t="s">
        <v>281</v>
      </c>
      <c r="N8846" t="s">
        <v>282</v>
      </c>
      <c r="O8846">
        <v>223</v>
      </c>
      <c r="P8846">
        <v>6</v>
      </c>
      <c r="Q8846" t="s">
        <v>1</v>
      </c>
      <c r="R8846" t="s">
        <v>271</v>
      </c>
    </row>
    <row r="8847" spans="1:19" x14ac:dyDescent="0.25">
      <c r="A8847" t="s">
        <v>155</v>
      </c>
      <c r="B8847" s="1" t="s">
        <v>4</v>
      </c>
      <c r="C8847" s="1" t="s">
        <v>156</v>
      </c>
      <c r="D8847" t="s">
        <v>157</v>
      </c>
      <c r="E8847" t="s">
        <v>0</v>
      </c>
      <c r="F8847" s="1" t="s">
        <v>7</v>
      </c>
      <c r="G8847" s="1" t="s">
        <v>8</v>
      </c>
      <c r="H8847" s="1" t="s">
        <v>9</v>
      </c>
      <c r="I8847" s="1" t="s">
        <v>32</v>
      </c>
      <c r="J8847" s="1" t="s">
        <v>11</v>
      </c>
      <c r="K8847" s="1" t="s">
        <v>33</v>
      </c>
      <c r="M8847" t="s">
        <v>281</v>
      </c>
      <c r="N8847" t="s">
        <v>282</v>
      </c>
      <c r="O8847">
        <v>1782</v>
      </c>
      <c r="P8847">
        <v>6</v>
      </c>
      <c r="Q8847" t="s">
        <v>1</v>
      </c>
      <c r="R8847" t="s">
        <v>271</v>
      </c>
    </row>
    <row r="8848" spans="1:19" x14ac:dyDescent="0.25">
      <c r="A8848" t="s">
        <v>155</v>
      </c>
      <c r="B8848" s="1" t="s">
        <v>4</v>
      </c>
      <c r="C8848" s="1" t="s">
        <v>156</v>
      </c>
      <c r="D8848" t="s">
        <v>157</v>
      </c>
      <c r="E8848" t="s">
        <v>0</v>
      </c>
      <c r="F8848" s="1" t="s">
        <v>7</v>
      </c>
      <c r="G8848" s="1" t="s">
        <v>8</v>
      </c>
      <c r="H8848" s="1" t="s">
        <v>9</v>
      </c>
      <c r="I8848" s="1" t="s">
        <v>32</v>
      </c>
      <c r="J8848" s="1" t="s">
        <v>11</v>
      </c>
      <c r="K8848" s="1" t="s">
        <v>33</v>
      </c>
      <c r="M8848" t="s">
        <v>274</v>
      </c>
      <c r="N8848" t="s">
        <v>275</v>
      </c>
      <c r="O8848">
        <v>1699</v>
      </c>
      <c r="P8848">
        <v>8</v>
      </c>
      <c r="Q8848" t="s">
        <v>1</v>
      </c>
      <c r="R8848" t="s">
        <v>276</v>
      </c>
      <c r="S8848" t="s">
        <v>277</v>
      </c>
    </row>
    <row r="8849" spans="1:19" x14ac:dyDescent="0.25">
      <c r="A8849" t="s">
        <v>155</v>
      </c>
      <c r="B8849" s="1" t="s">
        <v>4</v>
      </c>
      <c r="C8849" s="1" t="s">
        <v>156</v>
      </c>
      <c r="D8849" t="s">
        <v>157</v>
      </c>
      <c r="E8849" t="s">
        <v>0</v>
      </c>
      <c r="F8849" s="1" t="s">
        <v>7</v>
      </c>
      <c r="G8849" s="1" t="s">
        <v>8</v>
      </c>
      <c r="H8849" s="1" t="s">
        <v>9</v>
      </c>
      <c r="I8849" s="1" t="s">
        <v>32</v>
      </c>
      <c r="J8849" s="1" t="s">
        <v>11</v>
      </c>
      <c r="K8849" s="1" t="s">
        <v>33</v>
      </c>
      <c r="M8849" t="s">
        <v>314</v>
      </c>
      <c r="N8849" t="s">
        <v>315</v>
      </c>
      <c r="O8849">
        <v>1400</v>
      </c>
      <c r="P8849">
        <v>8</v>
      </c>
      <c r="Q8849" t="s">
        <v>0</v>
      </c>
      <c r="R8849" t="s">
        <v>316</v>
      </c>
    </row>
    <row r="8850" spans="1:19" x14ac:dyDescent="0.25">
      <c r="A8850" t="s">
        <v>155</v>
      </c>
      <c r="B8850" s="1" t="s">
        <v>4</v>
      </c>
      <c r="C8850" s="1" t="s">
        <v>156</v>
      </c>
      <c r="D8850" t="s">
        <v>157</v>
      </c>
      <c r="E8850" t="s">
        <v>0</v>
      </c>
      <c r="F8850" s="1" t="s">
        <v>7</v>
      </c>
      <c r="G8850" s="1" t="s">
        <v>8</v>
      </c>
      <c r="H8850" s="1" t="s">
        <v>9</v>
      </c>
      <c r="I8850" s="1" t="s">
        <v>32</v>
      </c>
      <c r="J8850" s="1" t="s">
        <v>11</v>
      </c>
      <c r="K8850" s="1" t="s">
        <v>33</v>
      </c>
      <c r="M8850" t="s">
        <v>314</v>
      </c>
      <c r="N8850" t="s">
        <v>315</v>
      </c>
      <c r="O8850">
        <v>1402</v>
      </c>
      <c r="P8850">
        <v>8</v>
      </c>
      <c r="Q8850" t="s">
        <v>1</v>
      </c>
      <c r="R8850" t="s">
        <v>316</v>
      </c>
    </row>
    <row r="8851" spans="1:19" x14ac:dyDescent="0.25">
      <c r="A8851" t="s">
        <v>155</v>
      </c>
      <c r="B8851" s="1" t="s">
        <v>4</v>
      </c>
      <c r="C8851" s="1" t="s">
        <v>156</v>
      </c>
      <c r="D8851" t="s">
        <v>157</v>
      </c>
      <c r="E8851" t="s">
        <v>0</v>
      </c>
      <c r="F8851" s="1" t="s">
        <v>7</v>
      </c>
      <c r="G8851" s="1" t="s">
        <v>8</v>
      </c>
      <c r="H8851" s="1" t="s">
        <v>9</v>
      </c>
      <c r="I8851" s="1" t="s">
        <v>32</v>
      </c>
      <c r="J8851" s="1" t="s">
        <v>11</v>
      </c>
      <c r="K8851" s="1" t="s">
        <v>33</v>
      </c>
      <c r="M8851" t="s">
        <v>314</v>
      </c>
      <c r="N8851" t="s">
        <v>315</v>
      </c>
      <c r="O8851">
        <v>1408</v>
      </c>
      <c r="P8851">
        <v>8</v>
      </c>
      <c r="Q8851" t="s">
        <v>0</v>
      </c>
      <c r="R8851" t="s">
        <v>316</v>
      </c>
    </row>
    <row r="8852" spans="1:19" x14ac:dyDescent="0.25">
      <c r="A8852" t="s">
        <v>155</v>
      </c>
      <c r="B8852" s="1" t="s">
        <v>4</v>
      </c>
      <c r="C8852" s="1" t="s">
        <v>156</v>
      </c>
      <c r="D8852" t="s">
        <v>157</v>
      </c>
      <c r="E8852" t="s">
        <v>0</v>
      </c>
      <c r="F8852" s="1" t="s">
        <v>7</v>
      </c>
      <c r="G8852" s="1" t="s">
        <v>8</v>
      </c>
      <c r="H8852" s="1" t="s">
        <v>9</v>
      </c>
      <c r="I8852" s="1" t="s">
        <v>32</v>
      </c>
      <c r="J8852" s="1" t="s">
        <v>11</v>
      </c>
      <c r="K8852" s="1" t="s">
        <v>33</v>
      </c>
      <c r="M8852" t="s">
        <v>314</v>
      </c>
      <c r="N8852" t="s">
        <v>315</v>
      </c>
      <c r="O8852">
        <v>1417</v>
      </c>
      <c r="P8852">
        <v>8</v>
      </c>
      <c r="Q8852" t="s">
        <v>0</v>
      </c>
      <c r="R8852" t="s">
        <v>316</v>
      </c>
    </row>
    <row r="8853" spans="1:19" x14ac:dyDescent="0.25">
      <c r="A8853" t="s">
        <v>155</v>
      </c>
      <c r="B8853" s="1" t="s">
        <v>4</v>
      </c>
      <c r="C8853" s="1" t="s">
        <v>156</v>
      </c>
      <c r="D8853" t="s">
        <v>157</v>
      </c>
      <c r="E8853" t="s">
        <v>0</v>
      </c>
      <c r="F8853" s="1" t="s">
        <v>7</v>
      </c>
      <c r="G8853" s="1" t="s">
        <v>8</v>
      </c>
      <c r="H8853" s="1" t="s">
        <v>9</v>
      </c>
      <c r="I8853" s="1" t="s">
        <v>32</v>
      </c>
      <c r="J8853" s="1" t="s">
        <v>11</v>
      </c>
      <c r="K8853" s="1" t="s">
        <v>33</v>
      </c>
      <c r="M8853" t="s">
        <v>312</v>
      </c>
      <c r="N8853" t="s">
        <v>313</v>
      </c>
      <c r="O8853">
        <v>1511</v>
      </c>
      <c r="P8853">
        <v>5</v>
      </c>
      <c r="Q8853" t="s">
        <v>0</v>
      </c>
      <c r="R8853" t="s">
        <v>271</v>
      </c>
    </row>
    <row r="8854" spans="1:19" x14ac:dyDescent="0.25">
      <c r="A8854" t="s">
        <v>155</v>
      </c>
      <c r="B8854" s="1" t="s">
        <v>4</v>
      </c>
      <c r="C8854" s="1" t="s">
        <v>156</v>
      </c>
      <c r="D8854" t="s">
        <v>157</v>
      </c>
      <c r="E8854" t="s">
        <v>0</v>
      </c>
      <c r="F8854" s="1" t="s">
        <v>7</v>
      </c>
      <c r="G8854" s="1" t="s">
        <v>8</v>
      </c>
      <c r="H8854" s="1" t="s">
        <v>9</v>
      </c>
      <c r="I8854" s="1" t="s">
        <v>32</v>
      </c>
      <c r="J8854" s="1" t="s">
        <v>11</v>
      </c>
      <c r="K8854" s="1" t="s">
        <v>33</v>
      </c>
      <c r="M8854" t="s">
        <v>310</v>
      </c>
      <c r="N8854" t="s">
        <v>311</v>
      </c>
      <c r="O8854">
        <v>1719</v>
      </c>
      <c r="P8854">
        <v>6</v>
      </c>
      <c r="Q8854" t="s">
        <v>1</v>
      </c>
      <c r="R8854" t="s">
        <v>271</v>
      </c>
    </row>
    <row r="8855" spans="1:19" x14ac:dyDescent="0.25">
      <c r="A8855" t="s">
        <v>155</v>
      </c>
      <c r="B8855" s="1" t="s">
        <v>4</v>
      </c>
      <c r="C8855" s="1" t="s">
        <v>156</v>
      </c>
      <c r="D8855" t="s">
        <v>157</v>
      </c>
      <c r="E8855" t="s">
        <v>0</v>
      </c>
      <c r="F8855" s="1" t="s">
        <v>7</v>
      </c>
      <c r="G8855" s="1" t="s">
        <v>8</v>
      </c>
      <c r="H8855" s="1" t="s">
        <v>9</v>
      </c>
      <c r="I8855" s="1" t="s">
        <v>32</v>
      </c>
      <c r="J8855" s="1" t="s">
        <v>11</v>
      </c>
      <c r="K8855" s="1" t="s">
        <v>33</v>
      </c>
      <c r="M8855" t="s">
        <v>310</v>
      </c>
      <c r="N8855" t="s">
        <v>387</v>
      </c>
      <c r="O8855">
        <v>1952</v>
      </c>
      <c r="P8855">
        <v>6</v>
      </c>
      <c r="Q8855" t="s">
        <v>0</v>
      </c>
      <c r="R8855" t="s">
        <v>271</v>
      </c>
    </row>
    <row r="8856" spans="1:19" x14ac:dyDescent="0.25">
      <c r="A8856" t="s">
        <v>155</v>
      </c>
      <c r="B8856" s="1" t="s">
        <v>4</v>
      </c>
      <c r="C8856" s="1" t="s">
        <v>156</v>
      </c>
      <c r="D8856" t="s">
        <v>157</v>
      </c>
      <c r="E8856" t="s">
        <v>0</v>
      </c>
      <c r="F8856" s="1" t="s">
        <v>7</v>
      </c>
      <c r="G8856" s="1" t="s">
        <v>8</v>
      </c>
      <c r="H8856" s="1" t="s">
        <v>9</v>
      </c>
      <c r="I8856" s="1" t="s">
        <v>32</v>
      </c>
      <c r="J8856" s="1" t="s">
        <v>11</v>
      </c>
      <c r="K8856" s="1" t="s">
        <v>33</v>
      </c>
      <c r="M8856" t="s">
        <v>385</v>
      </c>
      <c r="N8856" t="s">
        <v>386</v>
      </c>
      <c r="O8856">
        <v>340</v>
      </c>
      <c r="P8856">
        <v>6</v>
      </c>
      <c r="Q8856" t="s">
        <v>1</v>
      </c>
      <c r="R8856" t="s">
        <v>337</v>
      </c>
    </row>
    <row r="8857" spans="1:19" x14ac:dyDescent="0.25">
      <c r="A8857" t="s">
        <v>155</v>
      </c>
      <c r="B8857" s="1" t="s">
        <v>4</v>
      </c>
      <c r="C8857" s="1" t="s">
        <v>156</v>
      </c>
      <c r="D8857" t="s">
        <v>157</v>
      </c>
      <c r="E8857" t="s">
        <v>0</v>
      </c>
      <c r="F8857" s="1" t="s">
        <v>7</v>
      </c>
      <c r="G8857" s="1" t="s">
        <v>8</v>
      </c>
      <c r="H8857" s="1" t="s">
        <v>9</v>
      </c>
      <c r="I8857" s="1" t="s">
        <v>32</v>
      </c>
      <c r="J8857" s="1" t="s">
        <v>11</v>
      </c>
      <c r="K8857" s="1" t="s">
        <v>33</v>
      </c>
      <c r="M8857" t="s">
        <v>325</v>
      </c>
      <c r="N8857" t="s">
        <v>517</v>
      </c>
      <c r="O8857">
        <v>1975</v>
      </c>
      <c r="P8857">
        <v>9</v>
      </c>
      <c r="Q8857" t="s">
        <v>1</v>
      </c>
      <c r="R8857" t="s">
        <v>258</v>
      </c>
      <c r="S8857" t="s">
        <v>263</v>
      </c>
    </row>
    <row r="8858" spans="1:19" x14ac:dyDescent="0.25">
      <c r="A8858" t="s">
        <v>155</v>
      </c>
      <c r="B8858" s="1" t="s">
        <v>4</v>
      </c>
      <c r="C8858" s="1" t="s">
        <v>156</v>
      </c>
      <c r="D8858" t="s">
        <v>157</v>
      </c>
      <c r="E8858" t="s">
        <v>0</v>
      </c>
      <c r="F8858" s="1" t="s">
        <v>7</v>
      </c>
      <c r="G8858" s="1" t="s">
        <v>8</v>
      </c>
      <c r="H8858" s="1" t="s">
        <v>9</v>
      </c>
      <c r="I8858" s="1" t="s">
        <v>32</v>
      </c>
      <c r="J8858" s="1" t="s">
        <v>11</v>
      </c>
      <c r="K8858" s="1" t="s">
        <v>33</v>
      </c>
      <c r="M8858" t="s">
        <v>319</v>
      </c>
      <c r="N8858" t="s">
        <v>320</v>
      </c>
      <c r="O8858">
        <v>7</v>
      </c>
      <c r="P8858">
        <v>4</v>
      </c>
      <c r="Q8858" t="s">
        <v>0</v>
      </c>
      <c r="R8858" t="s">
        <v>321</v>
      </c>
    </row>
    <row r="8859" spans="1:19" x14ac:dyDescent="0.25">
      <c r="A8859" t="s">
        <v>155</v>
      </c>
      <c r="B8859" s="1" t="s">
        <v>4</v>
      </c>
      <c r="C8859" s="1" t="s">
        <v>156</v>
      </c>
      <c r="D8859" t="s">
        <v>157</v>
      </c>
      <c r="E8859" t="s">
        <v>0</v>
      </c>
      <c r="F8859" s="1" t="s">
        <v>7</v>
      </c>
      <c r="G8859" s="1" t="s">
        <v>8</v>
      </c>
      <c r="H8859" s="1" t="s">
        <v>9</v>
      </c>
      <c r="I8859" s="1" t="s">
        <v>32</v>
      </c>
      <c r="J8859" s="1" t="s">
        <v>11</v>
      </c>
      <c r="K8859" s="1" t="s">
        <v>33</v>
      </c>
      <c r="M8859" t="s">
        <v>319</v>
      </c>
      <c r="N8859" t="s">
        <v>320</v>
      </c>
      <c r="O8859">
        <v>154</v>
      </c>
      <c r="P8859">
        <v>4</v>
      </c>
      <c r="Q8859" t="s">
        <v>1</v>
      </c>
      <c r="R8859" t="s">
        <v>321</v>
      </c>
    </row>
    <row r="8860" spans="1:19" x14ac:dyDescent="0.25">
      <c r="A8860" t="s">
        <v>155</v>
      </c>
      <c r="B8860" s="1" t="s">
        <v>4</v>
      </c>
      <c r="C8860" s="1" t="s">
        <v>156</v>
      </c>
      <c r="D8860" t="s">
        <v>157</v>
      </c>
      <c r="E8860" t="s">
        <v>0</v>
      </c>
      <c r="F8860" s="1" t="s">
        <v>7</v>
      </c>
      <c r="G8860" s="1" t="s">
        <v>8</v>
      </c>
      <c r="H8860" s="1" t="s">
        <v>9</v>
      </c>
      <c r="I8860" s="1" t="s">
        <v>32</v>
      </c>
      <c r="J8860" s="1" t="s">
        <v>11</v>
      </c>
      <c r="K8860" s="1" t="s">
        <v>33</v>
      </c>
      <c r="M8860" t="s">
        <v>319</v>
      </c>
      <c r="N8860" t="s">
        <v>320</v>
      </c>
      <c r="O8860">
        <v>758</v>
      </c>
      <c r="P8860">
        <v>4</v>
      </c>
      <c r="Q8860" t="s">
        <v>1</v>
      </c>
      <c r="R8860" t="s">
        <v>321</v>
      </c>
    </row>
    <row r="8861" spans="1:19" x14ac:dyDescent="0.25">
      <c r="A8861" t="s">
        <v>155</v>
      </c>
      <c r="B8861" s="1" t="s">
        <v>4</v>
      </c>
      <c r="C8861" s="1" t="s">
        <v>156</v>
      </c>
      <c r="D8861" t="s">
        <v>157</v>
      </c>
      <c r="E8861" t="s">
        <v>0</v>
      </c>
      <c r="F8861" s="1" t="s">
        <v>7</v>
      </c>
      <c r="G8861" s="1" t="s">
        <v>8</v>
      </c>
      <c r="H8861" s="1" t="s">
        <v>9</v>
      </c>
      <c r="I8861" s="1" t="s">
        <v>32</v>
      </c>
      <c r="J8861" s="1" t="s">
        <v>11</v>
      </c>
      <c r="K8861" s="1" t="s">
        <v>33</v>
      </c>
      <c r="M8861" t="s">
        <v>319</v>
      </c>
      <c r="N8861" t="s">
        <v>320</v>
      </c>
      <c r="O8861">
        <v>1336</v>
      </c>
      <c r="P8861">
        <v>4</v>
      </c>
      <c r="Q8861" t="s">
        <v>1</v>
      </c>
      <c r="R8861" t="s">
        <v>321</v>
      </c>
    </row>
    <row r="8862" spans="1:19" x14ac:dyDescent="0.25">
      <c r="A8862" t="s">
        <v>155</v>
      </c>
      <c r="B8862" s="1" t="s">
        <v>4</v>
      </c>
      <c r="C8862" s="1" t="s">
        <v>156</v>
      </c>
      <c r="D8862" t="s">
        <v>157</v>
      </c>
      <c r="E8862" t="s">
        <v>0</v>
      </c>
      <c r="F8862" s="1" t="s">
        <v>7</v>
      </c>
      <c r="G8862" s="1" t="s">
        <v>8</v>
      </c>
      <c r="H8862" s="1" t="s">
        <v>9</v>
      </c>
      <c r="I8862" s="1" t="s">
        <v>32</v>
      </c>
      <c r="J8862" s="1" t="s">
        <v>11</v>
      </c>
      <c r="K8862" s="1" t="s">
        <v>33</v>
      </c>
      <c r="M8862" t="s">
        <v>419</v>
      </c>
      <c r="N8862" t="s">
        <v>544</v>
      </c>
      <c r="O8862">
        <v>110</v>
      </c>
      <c r="P8862">
        <v>9</v>
      </c>
      <c r="Q8862" t="s">
        <v>0</v>
      </c>
      <c r="R8862" t="s">
        <v>324</v>
      </c>
      <c r="S8862" t="s">
        <v>421</v>
      </c>
    </row>
    <row r="8863" spans="1:19" x14ac:dyDescent="0.25">
      <c r="A8863" t="s">
        <v>155</v>
      </c>
      <c r="B8863" s="1" t="s">
        <v>4</v>
      </c>
      <c r="C8863" s="1" t="s">
        <v>156</v>
      </c>
      <c r="D8863" t="s">
        <v>157</v>
      </c>
      <c r="E8863" t="s">
        <v>0</v>
      </c>
      <c r="F8863" s="1" t="s">
        <v>7</v>
      </c>
      <c r="G8863" s="1" t="s">
        <v>8</v>
      </c>
      <c r="H8863" s="1" t="s">
        <v>9</v>
      </c>
      <c r="I8863" s="1" t="s">
        <v>32</v>
      </c>
      <c r="J8863" s="1" t="s">
        <v>11</v>
      </c>
      <c r="K8863" s="1" t="s">
        <v>33</v>
      </c>
      <c r="M8863" t="s">
        <v>338</v>
      </c>
      <c r="N8863" t="s">
        <v>339</v>
      </c>
      <c r="O8863">
        <v>19</v>
      </c>
      <c r="P8863">
        <v>8</v>
      </c>
      <c r="Q8863" t="s">
        <v>1</v>
      </c>
      <c r="R8863" t="s">
        <v>271</v>
      </c>
    </row>
    <row r="8864" spans="1:19" x14ac:dyDescent="0.25">
      <c r="A8864" t="s">
        <v>155</v>
      </c>
      <c r="B8864" s="1" t="s">
        <v>4</v>
      </c>
      <c r="C8864" s="1" t="s">
        <v>156</v>
      </c>
      <c r="D8864" t="s">
        <v>157</v>
      </c>
      <c r="E8864" t="s">
        <v>0</v>
      </c>
      <c r="F8864" s="1" t="s">
        <v>7</v>
      </c>
      <c r="G8864" s="1" t="s">
        <v>8</v>
      </c>
      <c r="H8864" s="1" t="s">
        <v>9</v>
      </c>
      <c r="I8864" s="1" t="s">
        <v>32</v>
      </c>
      <c r="J8864" s="1" t="s">
        <v>11</v>
      </c>
      <c r="K8864" s="1" t="s">
        <v>33</v>
      </c>
      <c r="M8864" t="s">
        <v>338</v>
      </c>
      <c r="N8864" t="s">
        <v>295</v>
      </c>
      <c r="O8864">
        <v>21</v>
      </c>
      <c r="P8864">
        <v>6</v>
      </c>
      <c r="Q8864" t="s">
        <v>0</v>
      </c>
      <c r="R8864" t="s">
        <v>271</v>
      </c>
    </row>
    <row r="8865" spans="1:19" x14ac:dyDescent="0.25">
      <c r="A8865" t="s">
        <v>155</v>
      </c>
      <c r="B8865" s="1" t="s">
        <v>4</v>
      </c>
      <c r="C8865" s="1" t="s">
        <v>156</v>
      </c>
      <c r="D8865" t="s">
        <v>157</v>
      </c>
      <c r="E8865" t="s">
        <v>0</v>
      </c>
      <c r="F8865" s="1" t="s">
        <v>7</v>
      </c>
      <c r="G8865" s="1" t="s">
        <v>8</v>
      </c>
      <c r="H8865" s="1" t="s">
        <v>9</v>
      </c>
      <c r="I8865" s="1" t="s">
        <v>32</v>
      </c>
      <c r="J8865" s="1" t="s">
        <v>11</v>
      </c>
      <c r="K8865" s="1" t="s">
        <v>33</v>
      </c>
      <c r="M8865" t="s">
        <v>338</v>
      </c>
      <c r="N8865" t="s">
        <v>295</v>
      </c>
      <c r="O8865">
        <v>690</v>
      </c>
      <c r="P8865">
        <v>6</v>
      </c>
      <c r="Q8865" t="s">
        <v>0</v>
      </c>
      <c r="R8865" t="s">
        <v>271</v>
      </c>
    </row>
    <row r="8866" spans="1:19" x14ac:dyDescent="0.25">
      <c r="A8866" t="s">
        <v>155</v>
      </c>
      <c r="B8866" s="1" t="s">
        <v>4</v>
      </c>
      <c r="C8866" s="1" t="s">
        <v>156</v>
      </c>
      <c r="D8866" t="s">
        <v>157</v>
      </c>
      <c r="E8866" t="s">
        <v>0</v>
      </c>
      <c r="F8866" s="1" t="s">
        <v>7</v>
      </c>
      <c r="G8866" s="1" t="s">
        <v>8</v>
      </c>
      <c r="H8866" s="1" t="s">
        <v>9</v>
      </c>
      <c r="I8866" s="1" t="s">
        <v>32</v>
      </c>
      <c r="J8866" s="1" t="s">
        <v>11</v>
      </c>
      <c r="K8866" s="1" t="s">
        <v>33</v>
      </c>
      <c r="M8866" t="s">
        <v>338</v>
      </c>
      <c r="N8866" t="s">
        <v>295</v>
      </c>
      <c r="O8866">
        <v>692</v>
      </c>
      <c r="P8866">
        <v>6</v>
      </c>
      <c r="Q8866" t="s">
        <v>0</v>
      </c>
      <c r="R8866" t="s">
        <v>271</v>
      </c>
    </row>
    <row r="8867" spans="1:19" x14ac:dyDescent="0.25">
      <c r="A8867" t="s">
        <v>155</v>
      </c>
      <c r="B8867" s="1" t="s">
        <v>4</v>
      </c>
      <c r="C8867" s="1" t="s">
        <v>156</v>
      </c>
      <c r="D8867" t="s">
        <v>157</v>
      </c>
      <c r="E8867" t="s">
        <v>0</v>
      </c>
      <c r="F8867" s="1" t="s">
        <v>7</v>
      </c>
      <c r="G8867" s="1" t="s">
        <v>8</v>
      </c>
      <c r="H8867" s="1" t="s">
        <v>9</v>
      </c>
      <c r="I8867" s="1" t="s">
        <v>32</v>
      </c>
      <c r="J8867" s="1" t="s">
        <v>11</v>
      </c>
      <c r="K8867" s="1" t="s">
        <v>33</v>
      </c>
      <c r="M8867" t="s">
        <v>338</v>
      </c>
      <c r="N8867" t="s">
        <v>295</v>
      </c>
      <c r="O8867">
        <v>932</v>
      </c>
      <c r="P8867">
        <v>6</v>
      </c>
      <c r="Q8867" t="s">
        <v>0</v>
      </c>
      <c r="R8867" t="s">
        <v>271</v>
      </c>
    </row>
    <row r="8868" spans="1:19" x14ac:dyDescent="0.25">
      <c r="A8868" t="s">
        <v>155</v>
      </c>
      <c r="B8868" s="1" t="s">
        <v>4</v>
      </c>
      <c r="C8868" s="1" t="s">
        <v>156</v>
      </c>
      <c r="D8868" t="s">
        <v>157</v>
      </c>
      <c r="E8868" t="s">
        <v>0</v>
      </c>
      <c r="F8868" s="1" t="s">
        <v>7</v>
      </c>
      <c r="G8868" s="1" t="s">
        <v>8</v>
      </c>
      <c r="H8868" s="1" t="s">
        <v>9</v>
      </c>
      <c r="I8868" s="1" t="s">
        <v>32</v>
      </c>
      <c r="J8868" s="1" t="s">
        <v>11</v>
      </c>
      <c r="K8868" s="1" t="s">
        <v>33</v>
      </c>
      <c r="M8868" t="s">
        <v>394</v>
      </c>
      <c r="N8868" t="s">
        <v>387</v>
      </c>
      <c r="O8868">
        <v>1952</v>
      </c>
      <c r="P8868">
        <v>6</v>
      </c>
      <c r="Q8868" t="s">
        <v>0</v>
      </c>
      <c r="R8868" t="s">
        <v>271</v>
      </c>
      <c r="S8868" t="s">
        <v>395</v>
      </c>
    </row>
    <row r="8869" spans="1:19" x14ac:dyDescent="0.25">
      <c r="A8869" t="s">
        <v>155</v>
      </c>
      <c r="B8869" s="1" t="s">
        <v>4</v>
      </c>
      <c r="C8869" s="1" t="s">
        <v>156</v>
      </c>
      <c r="D8869" t="s">
        <v>157</v>
      </c>
      <c r="E8869" t="s">
        <v>0</v>
      </c>
      <c r="F8869" s="1" t="s">
        <v>7</v>
      </c>
      <c r="G8869" s="1" t="s">
        <v>8</v>
      </c>
      <c r="H8869" s="1" t="s">
        <v>9</v>
      </c>
      <c r="I8869" s="1" t="s">
        <v>32</v>
      </c>
      <c r="J8869" s="1" t="s">
        <v>11</v>
      </c>
      <c r="K8869" s="1" t="s">
        <v>33</v>
      </c>
      <c r="M8869" t="s">
        <v>466</v>
      </c>
      <c r="N8869" t="s">
        <v>467</v>
      </c>
      <c r="O8869">
        <v>385</v>
      </c>
      <c r="P8869">
        <v>10</v>
      </c>
      <c r="Q8869" t="s">
        <v>0</v>
      </c>
      <c r="R8869" t="s">
        <v>331</v>
      </c>
      <c r="S8869" t="s">
        <v>468</v>
      </c>
    </row>
    <row r="8870" spans="1:19" x14ac:dyDescent="0.25">
      <c r="A8870" t="s">
        <v>155</v>
      </c>
      <c r="B8870" s="1" t="s">
        <v>4</v>
      </c>
      <c r="C8870" s="1" t="s">
        <v>156</v>
      </c>
      <c r="D8870" t="s">
        <v>157</v>
      </c>
      <c r="E8870" t="s">
        <v>0</v>
      </c>
      <c r="F8870" s="1" t="s">
        <v>7</v>
      </c>
      <c r="G8870" s="1" t="s">
        <v>8</v>
      </c>
      <c r="H8870" s="1" t="s">
        <v>9</v>
      </c>
      <c r="I8870" s="1" t="s">
        <v>32</v>
      </c>
      <c r="J8870" s="1" t="s">
        <v>11</v>
      </c>
      <c r="K8870" s="1" t="s">
        <v>33</v>
      </c>
      <c r="M8870" t="s">
        <v>335</v>
      </c>
      <c r="N8870" t="s">
        <v>336</v>
      </c>
      <c r="O8870">
        <v>419</v>
      </c>
      <c r="P8870">
        <v>9</v>
      </c>
      <c r="Q8870" t="s">
        <v>1</v>
      </c>
      <c r="R8870" t="s">
        <v>337</v>
      </c>
    </row>
    <row r="8871" spans="1:19" x14ac:dyDescent="0.25">
      <c r="A8871" t="s">
        <v>155</v>
      </c>
      <c r="B8871" s="1" t="s">
        <v>4</v>
      </c>
      <c r="C8871" s="1" t="s">
        <v>156</v>
      </c>
      <c r="D8871" t="s">
        <v>157</v>
      </c>
      <c r="E8871" t="s">
        <v>0</v>
      </c>
      <c r="F8871" s="1" t="s">
        <v>7</v>
      </c>
      <c r="G8871" s="1" t="s">
        <v>8</v>
      </c>
      <c r="H8871" s="1" t="s">
        <v>9</v>
      </c>
      <c r="I8871" s="1" t="s">
        <v>32</v>
      </c>
      <c r="J8871" s="1" t="s">
        <v>11</v>
      </c>
      <c r="K8871" s="1" t="s">
        <v>33</v>
      </c>
      <c r="M8871" t="s">
        <v>335</v>
      </c>
      <c r="N8871" t="s">
        <v>336</v>
      </c>
      <c r="O8871">
        <v>422</v>
      </c>
      <c r="P8871">
        <v>9</v>
      </c>
      <c r="Q8871" t="s">
        <v>1</v>
      </c>
      <c r="R8871" t="s">
        <v>337</v>
      </c>
    </row>
    <row r="8872" spans="1:19" x14ac:dyDescent="0.25">
      <c r="A8872" t="s">
        <v>155</v>
      </c>
      <c r="B8872" s="1" t="s">
        <v>4</v>
      </c>
      <c r="C8872" s="1" t="s">
        <v>156</v>
      </c>
      <c r="D8872" t="s">
        <v>157</v>
      </c>
      <c r="E8872" t="s">
        <v>0</v>
      </c>
      <c r="F8872" s="1" t="s">
        <v>7</v>
      </c>
      <c r="G8872" s="1" t="s">
        <v>8</v>
      </c>
      <c r="H8872" s="1" t="s">
        <v>9</v>
      </c>
      <c r="I8872" s="1" t="s">
        <v>32</v>
      </c>
      <c r="J8872" s="1" t="s">
        <v>11</v>
      </c>
      <c r="K8872" s="1" t="s">
        <v>33</v>
      </c>
      <c r="M8872" t="s">
        <v>353</v>
      </c>
      <c r="N8872" t="s">
        <v>450</v>
      </c>
      <c r="O8872">
        <v>141</v>
      </c>
      <c r="P8872">
        <v>6</v>
      </c>
      <c r="Q8872" t="s">
        <v>0</v>
      </c>
      <c r="R8872" t="s">
        <v>271</v>
      </c>
    </row>
    <row r="8873" spans="1:19" x14ac:dyDescent="0.25">
      <c r="A8873" t="s">
        <v>155</v>
      </c>
      <c r="B8873" s="1" t="s">
        <v>4</v>
      </c>
      <c r="C8873" s="1" t="s">
        <v>156</v>
      </c>
      <c r="D8873" t="s">
        <v>157</v>
      </c>
      <c r="E8873" t="s">
        <v>0</v>
      </c>
      <c r="F8873" s="1" t="s">
        <v>7</v>
      </c>
      <c r="G8873" s="1" t="s">
        <v>8</v>
      </c>
      <c r="H8873" s="1" t="s">
        <v>9</v>
      </c>
      <c r="I8873" s="1" t="s">
        <v>32</v>
      </c>
      <c r="J8873" s="1" t="s">
        <v>11</v>
      </c>
      <c r="K8873" s="1" t="s">
        <v>33</v>
      </c>
      <c r="M8873" t="s">
        <v>353</v>
      </c>
      <c r="N8873" t="s">
        <v>355</v>
      </c>
      <c r="O8873">
        <v>235</v>
      </c>
      <c r="P8873">
        <v>6</v>
      </c>
      <c r="Q8873" t="s">
        <v>0</v>
      </c>
      <c r="R8873" t="s">
        <v>271</v>
      </c>
    </row>
    <row r="8874" spans="1:19" x14ac:dyDescent="0.25">
      <c r="A8874" t="s">
        <v>155</v>
      </c>
      <c r="B8874" s="1" t="s">
        <v>4</v>
      </c>
      <c r="C8874" s="1" t="s">
        <v>156</v>
      </c>
      <c r="D8874" t="s">
        <v>157</v>
      </c>
      <c r="E8874" t="s">
        <v>0</v>
      </c>
      <c r="F8874" s="1" t="s">
        <v>7</v>
      </c>
      <c r="G8874" s="1" t="s">
        <v>8</v>
      </c>
      <c r="H8874" s="1" t="s">
        <v>9</v>
      </c>
      <c r="I8874" s="1" t="s">
        <v>32</v>
      </c>
      <c r="J8874" s="1" t="s">
        <v>11</v>
      </c>
      <c r="K8874" s="1" t="s">
        <v>33</v>
      </c>
      <c r="M8874" t="s">
        <v>353</v>
      </c>
      <c r="N8874" t="s">
        <v>354</v>
      </c>
      <c r="O8874">
        <v>1148</v>
      </c>
      <c r="P8874">
        <v>6</v>
      </c>
      <c r="Q8874" t="s">
        <v>1</v>
      </c>
      <c r="R8874" t="s">
        <v>271</v>
      </c>
    </row>
    <row r="8875" spans="1:19" x14ac:dyDescent="0.25">
      <c r="A8875" t="s">
        <v>155</v>
      </c>
      <c r="B8875" s="1" t="s">
        <v>4</v>
      </c>
      <c r="C8875" s="1" t="s">
        <v>156</v>
      </c>
      <c r="D8875" t="s">
        <v>157</v>
      </c>
      <c r="E8875" t="s">
        <v>0</v>
      </c>
      <c r="F8875" s="1" t="s">
        <v>7</v>
      </c>
      <c r="G8875" s="1" t="s">
        <v>8</v>
      </c>
      <c r="H8875" s="1" t="s">
        <v>9</v>
      </c>
      <c r="I8875" s="1" t="s">
        <v>32</v>
      </c>
      <c r="J8875" s="1" t="s">
        <v>11</v>
      </c>
      <c r="K8875" s="1" t="s">
        <v>33</v>
      </c>
      <c r="M8875" t="s">
        <v>353</v>
      </c>
      <c r="N8875" t="s">
        <v>450</v>
      </c>
      <c r="O8875">
        <v>1673</v>
      </c>
      <c r="P8875">
        <v>6</v>
      </c>
      <c r="Q8875" t="s">
        <v>1</v>
      </c>
      <c r="R8875" t="s">
        <v>271</v>
      </c>
    </row>
    <row r="8876" spans="1:19" x14ac:dyDescent="0.25">
      <c r="A8876" t="s">
        <v>155</v>
      </c>
      <c r="B8876" s="1" t="s">
        <v>4</v>
      </c>
      <c r="C8876" s="1" t="s">
        <v>156</v>
      </c>
      <c r="D8876" t="s">
        <v>157</v>
      </c>
      <c r="E8876" t="s">
        <v>0</v>
      </c>
      <c r="F8876" s="1" t="s">
        <v>7</v>
      </c>
      <c r="G8876" s="1" t="s">
        <v>8</v>
      </c>
      <c r="H8876" s="1" t="s">
        <v>9</v>
      </c>
      <c r="I8876" s="1" t="s">
        <v>32</v>
      </c>
      <c r="J8876" s="1" t="s">
        <v>11</v>
      </c>
      <c r="K8876" s="1" t="s">
        <v>33</v>
      </c>
      <c r="M8876" t="s">
        <v>605</v>
      </c>
      <c r="N8876" t="s">
        <v>606</v>
      </c>
      <c r="O8876">
        <v>1028</v>
      </c>
      <c r="P8876">
        <v>13</v>
      </c>
      <c r="Q8876" t="s">
        <v>1</v>
      </c>
      <c r="R8876" t="s">
        <v>258</v>
      </c>
      <c r="S8876" t="s">
        <v>263</v>
      </c>
    </row>
    <row r="8877" spans="1:19" x14ac:dyDescent="0.25">
      <c r="A8877" t="s">
        <v>155</v>
      </c>
      <c r="B8877" s="1" t="s">
        <v>4</v>
      </c>
      <c r="C8877" s="1" t="s">
        <v>156</v>
      </c>
      <c r="D8877" t="s">
        <v>157</v>
      </c>
      <c r="E8877" t="s">
        <v>0</v>
      </c>
      <c r="F8877" s="1" t="s">
        <v>7</v>
      </c>
      <c r="G8877" s="1" t="s">
        <v>8</v>
      </c>
      <c r="H8877" s="1" t="s">
        <v>9</v>
      </c>
      <c r="I8877" s="1" t="s">
        <v>32</v>
      </c>
      <c r="J8877" s="1" t="s">
        <v>11</v>
      </c>
      <c r="K8877" s="1" t="s">
        <v>33</v>
      </c>
      <c r="M8877" t="s">
        <v>346</v>
      </c>
      <c r="N8877" t="s">
        <v>350</v>
      </c>
      <c r="O8877">
        <v>10</v>
      </c>
      <c r="P8877">
        <v>5</v>
      </c>
      <c r="Q8877" t="s">
        <v>0</v>
      </c>
      <c r="R8877" t="s">
        <v>337</v>
      </c>
      <c r="S8877" t="s">
        <v>349</v>
      </c>
    </row>
    <row r="8878" spans="1:19" x14ac:dyDescent="0.25">
      <c r="A8878" t="s">
        <v>155</v>
      </c>
      <c r="B8878" s="1" t="s">
        <v>4</v>
      </c>
      <c r="C8878" s="1" t="s">
        <v>156</v>
      </c>
      <c r="D8878" t="s">
        <v>157</v>
      </c>
      <c r="E8878" t="s">
        <v>0</v>
      </c>
      <c r="F8878" s="1" t="s">
        <v>7</v>
      </c>
      <c r="G8878" s="1" t="s">
        <v>8</v>
      </c>
      <c r="H8878" s="1" t="s">
        <v>9</v>
      </c>
      <c r="I8878" s="1" t="s">
        <v>32</v>
      </c>
      <c r="J8878" s="1" t="s">
        <v>11</v>
      </c>
      <c r="K8878" s="1" t="s">
        <v>33</v>
      </c>
      <c r="M8878" t="s">
        <v>346</v>
      </c>
      <c r="N8878" t="s">
        <v>350</v>
      </c>
      <c r="O8878">
        <v>53</v>
      </c>
      <c r="P8878">
        <v>5</v>
      </c>
      <c r="Q8878" t="s">
        <v>1</v>
      </c>
      <c r="R8878" t="s">
        <v>337</v>
      </c>
      <c r="S8878" t="s">
        <v>349</v>
      </c>
    </row>
    <row r="8879" spans="1:19" x14ac:dyDescent="0.25">
      <c r="A8879" t="s">
        <v>155</v>
      </c>
      <c r="B8879" s="1" t="s">
        <v>4</v>
      </c>
      <c r="C8879" s="1" t="s">
        <v>156</v>
      </c>
      <c r="D8879" t="s">
        <v>157</v>
      </c>
      <c r="E8879" t="s">
        <v>0</v>
      </c>
      <c r="F8879" s="1" t="s">
        <v>7</v>
      </c>
      <c r="G8879" s="1" t="s">
        <v>8</v>
      </c>
      <c r="H8879" s="1" t="s">
        <v>9</v>
      </c>
      <c r="I8879" s="1" t="s">
        <v>32</v>
      </c>
      <c r="J8879" s="1" t="s">
        <v>11</v>
      </c>
      <c r="K8879" s="1" t="s">
        <v>33</v>
      </c>
      <c r="M8879" t="s">
        <v>346</v>
      </c>
      <c r="N8879" t="s">
        <v>350</v>
      </c>
      <c r="O8879">
        <v>69</v>
      </c>
      <c r="P8879">
        <v>5</v>
      </c>
      <c r="Q8879" t="s">
        <v>0</v>
      </c>
      <c r="R8879" t="s">
        <v>337</v>
      </c>
      <c r="S8879" t="s">
        <v>349</v>
      </c>
    </row>
    <row r="8880" spans="1:19" x14ac:dyDescent="0.25">
      <c r="A8880" t="s">
        <v>155</v>
      </c>
      <c r="B8880" s="1" t="s">
        <v>4</v>
      </c>
      <c r="C8880" s="1" t="s">
        <v>156</v>
      </c>
      <c r="D8880" t="s">
        <v>157</v>
      </c>
      <c r="E8880" t="s">
        <v>0</v>
      </c>
      <c r="F8880" s="1" t="s">
        <v>7</v>
      </c>
      <c r="G8880" s="1" t="s">
        <v>8</v>
      </c>
      <c r="H8880" s="1" t="s">
        <v>9</v>
      </c>
      <c r="I8880" s="1" t="s">
        <v>32</v>
      </c>
      <c r="J8880" s="1" t="s">
        <v>11</v>
      </c>
      <c r="K8880" s="1" t="s">
        <v>33</v>
      </c>
      <c r="M8880" t="s">
        <v>346</v>
      </c>
      <c r="N8880" t="s">
        <v>350</v>
      </c>
      <c r="O8880">
        <v>98</v>
      </c>
      <c r="P8880">
        <v>5</v>
      </c>
      <c r="Q8880" t="s">
        <v>0</v>
      </c>
      <c r="R8880" t="s">
        <v>337</v>
      </c>
      <c r="S8880" t="s">
        <v>349</v>
      </c>
    </row>
    <row r="8881" spans="1:19" x14ac:dyDescent="0.25">
      <c r="A8881" t="s">
        <v>155</v>
      </c>
      <c r="B8881" s="1" t="s">
        <v>4</v>
      </c>
      <c r="C8881" s="1" t="s">
        <v>156</v>
      </c>
      <c r="D8881" t="s">
        <v>157</v>
      </c>
      <c r="E8881" t="s">
        <v>0</v>
      </c>
      <c r="F8881" s="1" t="s">
        <v>7</v>
      </c>
      <c r="G8881" s="1" t="s">
        <v>8</v>
      </c>
      <c r="H8881" s="1" t="s">
        <v>9</v>
      </c>
      <c r="I8881" s="1" t="s">
        <v>32</v>
      </c>
      <c r="J8881" s="1" t="s">
        <v>11</v>
      </c>
      <c r="K8881" s="1" t="s">
        <v>33</v>
      </c>
      <c r="M8881" t="s">
        <v>346</v>
      </c>
      <c r="N8881" t="s">
        <v>347</v>
      </c>
      <c r="O8881">
        <v>125</v>
      </c>
      <c r="P8881">
        <v>4</v>
      </c>
      <c r="Q8881" t="s">
        <v>1</v>
      </c>
      <c r="R8881" t="s">
        <v>266</v>
      </c>
    </row>
    <row r="8882" spans="1:19" x14ac:dyDescent="0.25">
      <c r="A8882" t="s">
        <v>155</v>
      </c>
      <c r="B8882" s="1" t="s">
        <v>4</v>
      </c>
      <c r="C8882" s="1" t="s">
        <v>156</v>
      </c>
      <c r="D8882" t="s">
        <v>157</v>
      </c>
      <c r="E8882" t="s">
        <v>0</v>
      </c>
      <c r="F8882" s="1" t="s">
        <v>7</v>
      </c>
      <c r="G8882" s="1" t="s">
        <v>8</v>
      </c>
      <c r="H8882" s="1" t="s">
        <v>9</v>
      </c>
      <c r="I8882" s="1" t="s">
        <v>32</v>
      </c>
      <c r="J8882" s="1" t="s">
        <v>11</v>
      </c>
      <c r="K8882" s="1" t="s">
        <v>33</v>
      </c>
      <c r="M8882" t="s">
        <v>346</v>
      </c>
      <c r="N8882" t="s">
        <v>348</v>
      </c>
      <c r="O8882">
        <v>140</v>
      </c>
      <c r="P8882">
        <v>5</v>
      </c>
      <c r="Q8882" t="s">
        <v>0</v>
      </c>
      <c r="R8882" t="s">
        <v>271</v>
      </c>
      <c r="S8882" t="s">
        <v>349</v>
      </c>
    </row>
    <row r="8883" spans="1:19" x14ac:dyDescent="0.25">
      <c r="A8883" t="s">
        <v>155</v>
      </c>
      <c r="B8883" s="1" t="s">
        <v>4</v>
      </c>
      <c r="C8883" s="1" t="s">
        <v>156</v>
      </c>
      <c r="D8883" t="s">
        <v>157</v>
      </c>
      <c r="E8883" t="s">
        <v>0</v>
      </c>
      <c r="F8883" s="1" t="s">
        <v>7</v>
      </c>
      <c r="G8883" s="1" t="s">
        <v>8</v>
      </c>
      <c r="H8883" s="1" t="s">
        <v>9</v>
      </c>
      <c r="I8883" s="1" t="s">
        <v>32</v>
      </c>
      <c r="J8883" s="1" t="s">
        <v>11</v>
      </c>
      <c r="K8883" s="1" t="s">
        <v>33</v>
      </c>
      <c r="M8883" t="s">
        <v>346</v>
      </c>
      <c r="N8883" t="s">
        <v>347</v>
      </c>
      <c r="O8883">
        <v>141</v>
      </c>
      <c r="P8883">
        <v>4</v>
      </c>
      <c r="Q8883" t="s">
        <v>0</v>
      </c>
      <c r="R8883" t="s">
        <v>266</v>
      </c>
    </row>
    <row r="8884" spans="1:19" x14ac:dyDescent="0.25">
      <c r="A8884" t="s">
        <v>155</v>
      </c>
      <c r="B8884" s="1" t="s">
        <v>4</v>
      </c>
      <c r="C8884" s="1" t="s">
        <v>156</v>
      </c>
      <c r="D8884" t="s">
        <v>157</v>
      </c>
      <c r="E8884" t="s">
        <v>0</v>
      </c>
      <c r="F8884" s="1" t="s">
        <v>7</v>
      </c>
      <c r="G8884" s="1" t="s">
        <v>8</v>
      </c>
      <c r="H8884" s="1" t="s">
        <v>9</v>
      </c>
      <c r="I8884" s="1" t="s">
        <v>32</v>
      </c>
      <c r="J8884" s="1" t="s">
        <v>11</v>
      </c>
      <c r="K8884" s="1" t="s">
        <v>33</v>
      </c>
      <c r="M8884" t="s">
        <v>346</v>
      </c>
      <c r="N8884" t="s">
        <v>347</v>
      </c>
      <c r="O8884">
        <v>143</v>
      </c>
      <c r="P8884">
        <v>4</v>
      </c>
      <c r="Q8884" t="s">
        <v>1</v>
      </c>
      <c r="R8884" t="s">
        <v>266</v>
      </c>
    </row>
    <row r="8885" spans="1:19" x14ac:dyDescent="0.25">
      <c r="A8885" t="s">
        <v>155</v>
      </c>
      <c r="B8885" s="1" t="s">
        <v>4</v>
      </c>
      <c r="C8885" s="1" t="s">
        <v>156</v>
      </c>
      <c r="D8885" t="s">
        <v>157</v>
      </c>
      <c r="E8885" t="s">
        <v>0</v>
      </c>
      <c r="F8885" s="1" t="s">
        <v>7</v>
      </c>
      <c r="G8885" s="1" t="s">
        <v>8</v>
      </c>
      <c r="H8885" s="1" t="s">
        <v>9</v>
      </c>
      <c r="I8885" s="1" t="s">
        <v>32</v>
      </c>
      <c r="J8885" s="1" t="s">
        <v>11</v>
      </c>
      <c r="K8885" s="1" t="s">
        <v>33</v>
      </c>
      <c r="M8885" t="s">
        <v>346</v>
      </c>
      <c r="N8885" t="s">
        <v>350</v>
      </c>
      <c r="O8885">
        <v>196</v>
      </c>
      <c r="P8885">
        <v>5</v>
      </c>
      <c r="Q8885" t="s">
        <v>1</v>
      </c>
      <c r="R8885" t="s">
        <v>337</v>
      </c>
      <c r="S8885" t="s">
        <v>349</v>
      </c>
    </row>
    <row r="8886" spans="1:19" x14ac:dyDescent="0.25">
      <c r="A8886" t="s">
        <v>155</v>
      </c>
      <c r="B8886" s="1" t="s">
        <v>4</v>
      </c>
      <c r="C8886" s="1" t="s">
        <v>156</v>
      </c>
      <c r="D8886" t="s">
        <v>157</v>
      </c>
      <c r="E8886" t="s">
        <v>0</v>
      </c>
      <c r="F8886" s="1" t="s">
        <v>7</v>
      </c>
      <c r="G8886" s="1" t="s">
        <v>8</v>
      </c>
      <c r="H8886" s="1" t="s">
        <v>9</v>
      </c>
      <c r="I8886" s="1" t="s">
        <v>32</v>
      </c>
      <c r="J8886" s="1" t="s">
        <v>11</v>
      </c>
      <c r="K8886" s="1" t="s">
        <v>33</v>
      </c>
      <c r="M8886" t="s">
        <v>346</v>
      </c>
      <c r="N8886" t="s">
        <v>350</v>
      </c>
      <c r="O8886">
        <v>236</v>
      </c>
      <c r="P8886">
        <v>5</v>
      </c>
      <c r="Q8886" t="s">
        <v>1</v>
      </c>
      <c r="R8886" t="s">
        <v>337</v>
      </c>
      <c r="S8886" t="s">
        <v>349</v>
      </c>
    </row>
    <row r="8887" spans="1:19" x14ac:dyDescent="0.25">
      <c r="A8887" t="s">
        <v>155</v>
      </c>
      <c r="B8887" s="1" t="s">
        <v>4</v>
      </c>
      <c r="C8887" s="1" t="s">
        <v>156</v>
      </c>
      <c r="D8887" t="s">
        <v>157</v>
      </c>
      <c r="E8887" t="s">
        <v>0</v>
      </c>
      <c r="F8887" s="1" t="s">
        <v>7</v>
      </c>
      <c r="G8887" s="1" t="s">
        <v>8</v>
      </c>
      <c r="H8887" s="1" t="s">
        <v>9</v>
      </c>
      <c r="I8887" s="1" t="s">
        <v>32</v>
      </c>
      <c r="J8887" s="1" t="s">
        <v>11</v>
      </c>
      <c r="K8887" s="1" t="s">
        <v>33</v>
      </c>
      <c r="M8887" t="s">
        <v>346</v>
      </c>
      <c r="N8887" t="s">
        <v>347</v>
      </c>
      <c r="O8887">
        <v>258</v>
      </c>
      <c r="P8887">
        <v>4</v>
      </c>
      <c r="Q8887" t="s">
        <v>1</v>
      </c>
      <c r="R8887" t="s">
        <v>266</v>
      </c>
    </row>
    <row r="8888" spans="1:19" x14ac:dyDescent="0.25">
      <c r="A8888" t="s">
        <v>155</v>
      </c>
      <c r="B8888" s="1" t="s">
        <v>4</v>
      </c>
      <c r="C8888" s="1" t="s">
        <v>156</v>
      </c>
      <c r="D8888" t="s">
        <v>157</v>
      </c>
      <c r="E8888" t="s">
        <v>0</v>
      </c>
      <c r="F8888" s="1" t="s">
        <v>7</v>
      </c>
      <c r="G8888" s="1" t="s">
        <v>8</v>
      </c>
      <c r="H8888" s="1" t="s">
        <v>9</v>
      </c>
      <c r="I8888" s="1" t="s">
        <v>32</v>
      </c>
      <c r="J8888" s="1" t="s">
        <v>11</v>
      </c>
      <c r="K8888" s="1" t="s">
        <v>33</v>
      </c>
      <c r="M8888" t="s">
        <v>346</v>
      </c>
      <c r="N8888" t="s">
        <v>347</v>
      </c>
      <c r="O8888">
        <v>268</v>
      </c>
      <c r="P8888">
        <v>4</v>
      </c>
      <c r="Q8888" t="s">
        <v>0</v>
      </c>
      <c r="R8888" t="s">
        <v>266</v>
      </c>
    </row>
    <row r="8889" spans="1:19" x14ac:dyDescent="0.25">
      <c r="A8889" t="s">
        <v>155</v>
      </c>
      <c r="B8889" s="1" t="s">
        <v>4</v>
      </c>
      <c r="C8889" s="1" t="s">
        <v>156</v>
      </c>
      <c r="D8889" t="s">
        <v>157</v>
      </c>
      <c r="E8889" t="s">
        <v>0</v>
      </c>
      <c r="F8889" s="1" t="s">
        <v>7</v>
      </c>
      <c r="G8889" s="1" t="s">
        <v>8</v>
      </c>
      <c r="H8889" s="1" t="s">
        <v>9</v>
      </c>
      <c r="I8889" s="1" t="s">
        <v>32</v>
      </c>
      <c r="J8889" s="1" t="s">
        <v>11</v>
      </c>
      <c r="K8889" s="1" t="s">
        <v>33</v>
      </c>
      <c r="M8889" t="s">
        <v>346</v>
      </c>
      <c r="N8889" t="s">
        <v>347</v>
      </c>
      <c r="O8889">
        <v>301</v>
      </c>
      <c r="P8889">
        <v>4</v>
      </c>
      <c r="Q8889" t="s">
        <v>1</v>
      </c>
      <c r="R8889" t="s">
        <v>266</v>
      </c>
    </row>
    <row r="8890" spans="1:19" x14ac:dyDescent="0.25">
      <c r="A8890" t="s">
        <v>155</v>
      </c>
      <c r="B8890" s="1" t="s">
        <v>4</v>
      </c>
      <c r="C8890" s="1" t="s">
        <v>156</v>
      </c>
      <c r="D8890" t="s">
        <v>157</v>
      </c>
      <c r="E8890" t="s">
        <v>0</v>
      </c>
      <c r="F8890" s="1" t="s">
        <v>7</v>
      </c>
      <c r="G8890" s="1" t="s">
        <v>8</v>
      </c>
      <c r="H8890" s="1" t="s">
        <v>9</v>
      </c>
      <c r="I8890" s="1" t="s">
        <v>32</v>
      </c>
      <c r="J8890" s="1" t="s">
        <v>11</v>
      </c>
      <c r="K8890" s="1" t="s">
        <v>33</v>
      </c>
      <c r="M8890" t="s">
        <v>346</v>
      </c>
      <c r="N8890" t="s">
        <v>350</v>
      </c>
      <c r="O8890">
        <v>346</v>
      </c>
      <c r="P8890">
        <v>5</v>
      </c>
      <c r="Q8890" t="s">
        <v>1</v>
      </c>
      <c r="R8890" t="s">
        <v>337</v>
      </c>
      <c r="S8890" t="s">
        <v>349</v>
      </c>
    </row>
    <row r="8891" spans="1:19" x14ac:dyDescent="0.25">
      <c r="A8891" t="s">
        <v>155</v>
      </c>
      <c r="B8891" s="1" t="s">
        <v>4</v>
      </c>
      <c r="C8891" s="1" t="s">
        <v>156</v>
      </c>
      <c r="D8891" t="s">
        <v>157</v>
      </c>
      <c r="E8891" t="s">
        <v>0</v>
      </c>
      <c r="F8891" s="1" t="s">
        <v>7</v>
      </c>
      <c r="G8891" s="1" t="s">
        <v>8</v>
      </c>
      <c r="H8891" s="1" t="s">
        <v>9</v>
      </c>
      <c r="I8891" s="1" t="s">
        <v>32</v>
      </c>
      <c r="J8891" s="1" t="s">
        <v>11</v>
      </c>
      <c r="K8891" s="1" t="s">
        <v>33</v>
      </c>
      <c r="M8891" t="s">
        <v>346</v>
      </c>
      <c r="N8891" t="s">
        <v>347</v>
      </c>
      <c r="O8891">
        <v>393</v>
      </c>
      <c r="P8891">
        <v>4</v>
      </c>
      <c r="Q8891" t="s">
        <v>0</v>
      </c>
      <c r="R8891" t="s">
        <v>266</v>
      </c>
    </row>
    <row r="8892" spans="1:19" x14ac:dyDescent="0.25">
      <c r="A8892" t="s">
        <v>155</v>
      </c>
      <c r="B8892" s="1" t="s">
        <v>4</v>
      </c>
      <c r="C8892" s="1" t="s">
        <v>156</v>
      </c>
      <c r="D8892" t="s">
        <v>157</v>
      </c>
      <c r="E8892" t="s">
        <v>0</v>
      </c>
      <c r="F8892" s="1" t="s">
        <v>7</v>
      </c>
      <c r="G8892" s="1" t="s">
        <v>8</v>
      </c>
      <c r="H8892" s="1" t="s">
        <v>9</v>
      </c>
      <c r="I8892" s="1" t="s">
        <v>32</v>
      </c>
      <c r="J8892" s="1" t="s">
        <v>11</v>
      </c>
      <c r="K8892" s="1" t="s">
        <v>33</v>
      </c>
      <c r="M8892" t="s">
        <v>346</v>
      </c>
      <c r="N8892" t="s">
        <v>347</v>
      </c>
      <c r="O8892">
        <v>444</v>
      </c>
      <c r="P8892">
        <v>4</v>
      </c>
      <c r="Q8892" t="s">
        <v>1</v>
      </c>
      <c r="R8892" t="s">
        <v>266</v>
      </c>
    </row>
    <row r="8893" spans="1:19" x14ac:dyDescent="0.25">
      <c r="A8893" t="s">
        <v>155</v>
      </c>
      <c r="B8893" s="1" t="s">
        <v>4</v>
      </c>
      <c r="C8893" s="1" t="s">
        <v>156</v>
      </c>
      <c r="D8893" t="s">
        <v>157</v>
      </c>
      <c r="E8893" t="s">
        <v>0</v>
      </c>
      <c r="F8893" s="1" t="s">
        <v>7</v>
      </c>
      <c r="G8893" s="1" t="s">
        <v>8</v>
      </c>
      <c r="H8893" s="1" t="s">
        <v>9</v>
      </c>
      <c r="I8893" s="1" t="s">
        <v>32</v>
      </c>
      <c r="J8893" s="1" t="s">
        <v>11</v>
      </c>
      <c r="K8893" s="1" t="s">
        <v>33</v>
      </c>
      <c r="M8893" t="s">
        <v>346</v>
      </c>
      <c r="N8893" t="s">
        <v>347</v>
      </c>
      <c r="O8893">
        <v>510</v>
      </c>
      <c r="P8893">
        <v>4</v>
      </c>
      <c r="Q8893" t="s">
        <v>0</v>
      </c>
      <c r="R8893" t="s">
        <v>266</v>
      </c>
    </row>
    <row r="8894" spans="1:19" x14ac:dyDescent="0.25">
      <c r="A8894" t="s">
        <v>155</v>
      </c>
      <c r="B8894" s="1" t="s">
        <v>4</v>
      </c>
      <c r="C8894" s="1" t="s">
        <v>156</v>
      </c>
      <c r="D8894" t="s">
        <v>157</v>
      </c>
      <c r="E8894" t="s">
        <v>0</v>
      </c>
      <c r="F8894" s="1" t="s">
        <v>7</v>
      </c>
      <c r="G8894" s="1" t="s">
        <v>8</v>
      </c>
      <c r="H8894" s="1" t="s">
        <v>9</v>
      </c>
      <c r="I8894" s="1" t="s">
        <v>32</v>
      </c>
      <c r="J8894" s="1" t="s">
        <v>11</v>
      </c>
      <c r="K8894" s="1" t="s">
        <v>33</v>
      </c>
      <c r="M8894" t="s">
        <v>346</v>
      </c>
      <c r="N8894" t="s">
        <v>347</v>
      </c>
      <c r="O8894">
        <v>522</v>
      </c>
      <c r="P8894">
        <v>4</v>
      </c>
      <c r="Q8894" t="s">
        <v>1</v>
      </c>
      <c r="R8894" t="s">
        <v>266</v>
      </c>
    </row>
    <row r="8895" spans="1:19" x14ac:dyDescent="0.25">
      <c r="A8895" t="s">
        <v>155</v>
      </c>
      <c r="B8895" s="1" t="s">
        <v>4</v>
      </c>
      <c r="C8895" s="1" t="s">
        <v>156</v>
      </c>
      <c r="D8895" t="s">
        <v>157</v>
      </c>
      <c r="E8895" t="s">
        <v>0</v>
      </c>
      <c r="F8895" s="1" t="s">
        <v>7</v>
      </c>
      <c r="G8895" s="1" t="s">
        <v>8</v>
      </c>
      <c r="H8895" s="1" t="s">
        <v>9</v>
      </c>
      <c r="I8895" s="1" t="s">
        <v>32</v>
      </c>
      <c r="J8895" s="1" t="s">
        <v>11</v>
      </c>
      <c r="K8895" s="1" t="s">
        <v>33</v>
      </c>
      <c r="M8895" t="s">
        <v>346</v>
      </c>
      <c r="N8895" t="s">
        <v>347</v>
      </c>
      <c r="O8895">
        <v>633</v>
      </c>
      <c r="P8895">
        <v>4</v>
      </c>
      <c r="Q8895" t="s">
        <v>1</v>
      </c>
      <c r="R8895" t="s">
        <v>266</v>
      </c>
    </row>
    <row r="8896" spans="1:19" x14ac:dyDescent="0.25">
      <c r="A8896" t="s">
        <v>155</v>
      </c>
      <c r="B8896" s="1" t="s">
        <v>4</v>
      </c>
      <c r="C8896" s="1" t="s">
        <v>156</v>
      </c>
      <c r="D8896" t="s">
        <v>157</v>
      </c>
      <c r="E8896" t="s">
        <v>0</v>
      </c>
      <c r="F8896" s="1" t="s">
        <v>7</v>
      </c>
      <c r="G8896" s="1" t="s">
        <v>8</v>
      </c>
      <c r="H8896" s="1" t="s">
        <v>9</v>
      </c>
      <c r="I8896" s="1" t="s">
        <v>32</v>
      </c>
      <c r="J8896" s="1" t="s">
        <v>11</v>
      </c>
      <c r="K8896" s="1" t="s">
        <v>33</v>
      </c>
      <c r="M8896" t="s">
        <v>346</v>
      </c>
      <c r="N8896" t="s">
        <v>347</v>
      </c>
      <c r="O8896">
        <v>653</v>
      </c>
      <c r="P8896">
        <v>4</v>
      </c>
      <c r="Q8896" t="s">
        <v>0</v>
      </c>
      <c r="R8896" t="s">
        <v>266</v>
      </c>
    </row>
    <row r="8897" spans="1:19" x14ac:dyDescent="0.25">
      <c r="A8897" t="s">
        <v>155</v>
      </c>
      <c r="B8897" s="1" t="s">
        <v>4</v>
      </c>
      <c r="C8897" s="1" t="s">
        <v>156</v>
      </c>
      <c r="D8897" t="s">
        <v>157</v>
      </c>
      <c r="E8897" t="s">
        <v>0</v>
      </c>
      <c r="F8897" s="1" t="s">
        <v>7</v>
      </c>
      <c r="G8897" s="1" t="s">
        <v>8</v>
      </c>
      <c r="H8897" s="1" t="s">
        <v>9</v>
      </c>
      <c r="I8897" s="1" t="s">
        <v>32</v>
      </c>
      <c r="J8897" s="1" t="s">
        <v>11</v>
      </c>
      <c r="K8897" s="1" t="s">
        <v>33</v>
      </c>
      <c r="M8897" t="s">
        <v>346</v>
      </c>
      <c r="N8897" t="s">
        <v>348</v>
      </c>
      <c r="O8897">
        <v>666</v>
      </c>
      <c r="P8897">
        <v>5</v>
      </c>
      <c r="Q8897" t="s">
        <v>1</v>
      </c>
      <c r="R8897" t="s">
        <v>271</v>
      </c>
      <c r="S8897" t="s">
        <v>349</v>
      </c>
    </row>
    <row r="8898" spans="1:19" x14ac:dyDescent="0.25">
      <c r="A8898" t="s">
        <v>155</v>
      </c>
      <c r="B8898" s="1" t="s">
        <v>4</v>
      </c>
      <c r="C8898" s="1" t="s">
        <v>156</v>
      </c>
      <c r="D8898" t="s">
        <v>157</v>
      </c>
      <c r="E8898" t="s">
        <v>0</v>
      </c>
      <c r="F8898" s="1" t="s">
        <v>7</v>
      </c>
      <c r="G8898" s="1" t="s">
        <v>8</v>
      </c>
      <c r="H8898" s="1" t="s">
        <v>9</v>
      </c>
      <c r="I8898" s="1" t="s">
        <v>32</v>
      </c>
      <c r="J8898" s="1" t="s">
        <v>11</v>
      </c>
      <c r="K8898" s="1" t="s">
        <v>33</v>
      </c>
      <c r="M8898" t="s">
        <v>346</v>
      </c>
      <c r="N8898" t="s">
        <v>347</v>
      </c>
      <c r="O8898">
        <v>697</v>
      </c>
      <c r="P8898">
        <v>4</v>
      </c>
      <c r="Q8898" t="s">
        <v>1</v>
      </c>
      <c r="R8898" t="s">
        <v>266</v>
      </c>
    </row>
    <row r="8899" spans="1:19" x14ac:dyDescent="0.25">
      <c r="A8899" t="s">
        <v>155</v>
      </c>
      <c r="B8899" s="1" t="s">
        <v>4</v>
      </c>
      <c r="C8899" s="1" t="s">
        <v>156</v>
      </c>
      <c r="D8899" t="s">
        <v>157</v>
      </c>
      <c r="E8899" t="s">
        <v>0</v>
      </c>
      <c r="F8899" s="1" t="s">
        <v>7</v>
      </c>
      <c r="G8899" s="1" t="s">
        <v>8</v>
      </c>
      <c r="H8899" s="1" t="s">
        <v>9</v>
      </c>
      <c r="I8899" s="1" t="s">
        <v>32</v>
      </c>
      <c r="J8899" s="1" t="s">
        <v>11</v>
      </c>
      <c r="K8899" s="1" t="s">
        <v>33</v>
      </c>
      <c r="M8899" t="s">
        <v>346</v>
      </c>
      <c r="N8899" t="s">
        <v>350</v>
      </c>
      <c r="O8899">
        <v>732</v>
      </c>
      <c r="P8899">
        <v>5</v>
      </c>
      <c r="Q8899" t="s">
        <v>1</v>
      </c>
      <c r="R8899" t="s">
        <v>337</v>
      </c>
      <c r="S8899" t="s">
        <v>349</v>
      </c>
    </row>
    <row r="8900" spans="1:19" x14ac:dyDescent="0.25">
      <c r="A8900" t="s">
        <v>155</v>
      </c>
      <c r="B8900" s="1" t="s">
        <v>4</v>
      </c>
      <c r="C8900" s="1" t="s">
        <v>156</v>
      </c>
      <c r="D8900" t="s">
        <v>157</v>
      </c>
      <c r="E8900" t="s">
        <v>0</v>
      </c>
      <c r="F8900" s="1" t="s">
        <v>7</v>
      </c>
      <c r="G8900" s="1" t="s">
        <v>8</v>
      </c>
      <c r="H8900" s="1" t="s">
        <v>9</v>
      </c>
      <c r="I8900" s="1" t="s">
        <v>32</v>
      </c>
      <c r="J8900" s="1" t="s">
        <v>11</v>
      </c>
      <c r="K8900" s="1" t="s">
        <v>33</v>
      </c>
      <c r="M8900" t="s">
        <v>346</v>
      </c>
      <c r="N8900" t="s">
        <v>347</v>
      </c>
      <c r="O8900">
        <v>748</v>
      </c>
      <c r="P8900">
        <v>4</v>
      </c>
      <c r="Q8900" t="s">
        <v>1</v>
      </c>
      <c r="R8900" t="s">
        <v>266</v>
      </c>
    </row>
    <row r="8901" spans="1:19" x14ac:dyDescent="0.25">
      <c r="A8901" t="s">
        <v>155</v>
      </c>
      <c r="B8901" s="1" t="s">
        <v>4</v>
      </c>
      <c r="C8901" s="1" t="s">
        <v>156</v>
      </c>
      <c r="D8901" t="s">
        <v>157</v>
      </c>
      <c r="E8901" t="s">
        <v>0</v>
      </c>
      <c r="F8901" s="1" t="s">
        <v>7</v>
      </c>
      <c r="G8901" s="1" t="s">
        <v>8</v>
      </c>
      <c r="H8901" s="1" t="s">
        <v>9</v>
      </c>
      <c r="I8901" s="1" t="s">
        <v>32</v>
      </c>
      <c r="J8901" s="1" t="s">
        <v>11</v>
      </c>
      <c r="K8901" s="1" t="s">
        <v>33</v>
      </c>
      <c r="M8901" t="s">
        <v>346</v>
      </c>
      <c r="N8901" t="s">
        <v>350</v>
      </c>
      <c r="O8901">
        <v>770</v>
      </c>
      <c r="P8901">
        <v>5</v>
      </c>
      <c r="Q8901" t="s">
        <v>1</v>
      </c>
      <c r="R8901" t="s">
        <v>337</v>
      </c>
      <c r="S8901" t="s">
        <v>349</v>
      </c>
    </row>
    <row r="8902" spans="1:19" x14ac:dyDescent="0.25">
      <c r="A8902" t="s">
        <v>155</v>
      </c>
      <c r="B8902" s="1" t="s">
        <v>4</v>
      </c>
      <c r="C8902" s="1" t="s">
        <v>156</v>
      </c>
      <c r="D8902" t="s">
        <v>157</v>
      </c>
      <c r="E8902" t="s">
        <v>0</v>
      </c>
      <c r="F8902" s="1" t="s">
        <v>7</v>
      </c>
      <c r="G8902" s="1" t="s">
        <v>8</v>
      </c>
      <c r="H8902" s="1" t="s">
        <v>9</v>
      </c>
      <c r="I8902" s="1" t="s">
        <v>32</v>
      </c>
      <c r="J8902" s="1" t="s">
        <v>11</v>
      </c>
      <c r="K8902" s="1" t="s">
        <v>33</v>
      </c>
      <c r="M8902" t="s">
        <v>346</v>
      </c>
      <c r="N8902" t="s">
        <v>347</v>
      </c>
      <c r="O8902">
        <v>843</v>
      </c>
      <c r="P8902">
        <v>4</v>
      </c>
      <c r="Q8902" t="s">
        <v>0</v>
      </c>
      <c r="R8902" t="s">
        <v>266</v>
      </c>
    </row>
    <row r="8903" spans="1:19" x14ac:dyDescent="0.25">
      <c r="A8903" t="s">
        <v>155</v>
      </c>
      <c r="B8903" s="1" t="s">
        <v>4</v>
      </c>
      <c r="C8903" s="1" t="s">
        <v>156</v>
      </c>
      <c r="D8903" t="s">
        <v>157</v>
      </c>
      <c r="E8903" t="s">
        <v>0</v>
      </c>
      <c r="F8903" s="1" t="s">
        <v>7</v>
      </c>
      <c r="G8903" s="1" t="s">
        <v>8</v>
      </c>
      <c r="H8903" s="1" t="s">
        <v>9</v>
      </c>
      <c r="I8903" s="1" t="s">
        <v>32</v>
      </c>
      <c r="J8903" s="1" t="s">
        <v>11</v>
      </c>
      <c r="K8903" s="1" t="s">
        <v>33</v>
      </c>
      <c r="M8903" t="s">
        <v>346</v>
      </c>
      <c r="N8903" t="s">
        <v>348</v>
      </c>
      <c r="O8903">
        <v>875</v>
      </c>
      <c r="P8903">
        <v>5</v>
      </c>
      <c r="Q8903" t="s">
        <v>0</v>
      </c>
      <c r="R8903" t="s">
        <v>271</v>
      </c>
      <c r="S8903" t="s">
        <v>349</v>
      </c>
    </row>
    <row r="8904" spans="1:19" x14ac:dyDescent="0.25">
      <c r="A8904" t="s">
        <v>155</v>
      </c>
      <c r="B8904" s="1" t="s">
        <v>4</v>
      </c>
      <c r="C8904" s="1" t="s">
        <v>156</v>
      </c>
      <c r="D8904" t="s">
        <v>157</v>
      </c>
      <c r="E8904" t="s">
        <v>0</v>
      </c>
      <c r="F8904" s="1" t="s">
        <v>7</v>
      </c>
      <c r="G8904" s="1" t="s">
        <v>8</v>
      </c>
      <c r="H8904" s="1" t="s">
        <v>9</v>
      </c>
      <c r="I8904" s="1" t="s">
        <v>32</v>
      </c>
      <c r="J8904" s="1" t="s">
        <v>11</v>
      </c>
      <c r="K8904" s="1" t="s">
        <v>33</v>
      </c>
      <c r="M8904" t="s">
        <v>346</v>
      </c>
      <c r="N8904" t="s">
        <v>347</v>
      </c>
      <c r="O8904">
        <v>876</v>
      </c>
      <c r="P8904">
        <v>4</v>
      </c>
      <c r="Q8904" t="s">
        <v>0</v>
      </c>
      <c r="R8904" t="s">
        <v>266</v>
      </c>
    </row>
    <row r="8905" spans="1:19" x14ac:dyDescent="0.25">
      <c r="A8905" t="s">
        <v>155</v>
      </c>
      <c r="B8905" s="1" t="s">
        <v>4</v>
      </c>
      <c r="C8905" s="1" t="s">
        <v>156</v>
      </c>
      <c r="D8905" t="s">
        <v>157</v>
      </c>
      <c r="E8905" t="s">
        <v>0</v>
      </c>
      <c r="F8905" s="1" t="s">
        <v>7</v>
      </c>
      <c r="G8905" s="1" t="s">
        <v>8</v>
      </c>
      <c r="H8905" s="1" t="s">
        <v>9</v>
      </c>
      <c r="I8905" s="1" t="s">
        <v>32</v>
      </c>
      <c r="J8905" s="1" t="s">
        <v>11</v>
      </c>
      <c r="K8905" s="1" t="s">
        <v>33</v>
      </c>
      <c r="M8905" t="s">
        <v>346</v>
      </c>
      <c r="N8905" t="s">
        <v>348</v>
      </c>
      <c r="O8905">
        <v>889</v>
      </c>
      <c r="P8905">
        <v>5</v>
      </c>
      <c r="Q8905" t="s">
        <v>1</v>
      </c>
      <c r="R8905" t="s">
        <v>271</v>
      </c>
      <c r="S8905" t="s">
        <v>349</v>
      </c>
    </row>
    <row r="8906" spans="1:19" x14ac:dyDescent="0.25">
      <c r="A8906" t="s">
        <v>155</v>
      </c>
      <c r="B8906" s="1" t="s">
        <v>4</v>
      </c>
      <c r="C8906" s="1" t="s">
        <v>156</v>
      </c>
      <c r="D8906" t="s">
        <v>157</v>
      </c>
      <c r="E8906" t="s">
        <v>0</v>
      </c>
      <c r="F8906" s="1" t="s">
        <v>7</v>
      </c>
      <c r="G8906" s="1" t="s">
        <v>8</v>
      </c>
      <c r="H8906" s="1" t="s">
        <v>9</v>
      </c>
      <c r="I8906" s="1" t="s">
        <v>32</v>
      </c>
      <c r="J8906" s="1" t="s">
        <v>11</v>
      </c>
      <c r="K8906" s="1" t="s">
        <v>33</v>
      </c>
      <c r="M8906" t="s">
        <v>346</v>
      </c>
      <c r="N8906" t="s">
        <v>347</v>
      </c>
      <c r="O8906">
        <v>942</v>
      </c>
      <c r="P8906">
        <v>4</v>
      </c>
      <c r="Q8906" t="s">
        <v>0</v>
      </c>
      <c r="R8906" t="s">
        <v>266</v>
      </c>
    </row>
    <row r="8907" spans="1:19" x14ac:dyDescent="0.25">
      <c r="A8907" t="s">
        <v>155</v>
      </c>
      <c r="B8907" s="1" t="s">
        <v>4</v>
      </c>
      <c r="C8907" s="1" t="s">
        <v>156</v>
      </c>
      <c r="D8907" t="s">
        <v>157</v>
      </c>
      <c r="E8907" t="s">
        <v>0</v>
      </c>
      <c r="F8907" s="1" t="s">
        <v>7</v>
      </c>
      <c r="G8907" s="1" t="s">
        <v>8</v>
      </c>
      <c r="H8907" s="1" t="s">
        <v>9</v>
      </c>
      <c r="I8907" s="1" t="s">
        <v>32</v>
      </c>
      <c r="J8907" s="1" t="s">
        <v>11</v>
      </c>
      <c r="K8907" s="1" t="s">
        <v>33</v>
      </c>
      <c r="M8907" t="s">
        <v>346</v>
      </c>
      <c r="N8907" t="s">
        <v>348</v>
      </c>
      <c r="O8907">
        <v>947</v>
      </c>
      <c r="P8907">
        <v>5</v>
      </c>
      <c r="Q8907" t="s">
        <v>0</v>
      </c>
      <c r="R8907" t="s">
        <v>271</v>
      </c>
      <c r="S8907" t="s">
        <v>349</v>
      </c>
    </row>
    <row r="8908" spans="1:19" x14ac:dyDescent="0.25">
      <c r="A8908" t="s">
        <v>155</v>
      </c>
      <c r="B8908" s="1" t="s">
        <v>4</v>
      </c>
      <c r="C8908" s="1" t="s">
        <v>156</v>
      </c>
      <c r="D8908" t="s">
        <v>157</v>
      </c>
      <c r="E8908" t="s">
        <v>0</v>
      </c>
      <c r="F8908" s="1" t="s">
        <v>7</v>
      </c>
      <c r="G8908" s="1" t="s">
        <v>8</v>
      </c>
      <c r="H8908" s="1" t="s">
        <v>9</v>
      </c>
      <c r="I8908" s="1" t="s">
        <v>32</v>
      </c>
      <c r="J8908" s="1" t="s">
        <v>11</v>
      </c>
      <c r="K8908" s="1" t="s">
        <v>33</v>
      </c>
      <c r="M8908" t="s">
        <v>346</v>
      </c>
      <c r="N8908" t="s">
        <v>347</v>
      </c>
      <c r="O8908">
        <v>948</v>
      </c>
      <c r="P8908">
        <v>4</v>
      </c>
      <c r="Q8908" t="s">
        <v>0</v>
      </c>
      <c r="R8908" t="s">
        <v>266</v>
      </c>
    </row>
    <row r="8909" spans="1:19" x14ac:dyDescent="0.25">
      <c r="A8909" t="s">
        <v>155</v>
      </c>
      <c r="B8909" s="1" t="s">
        <v>4</v>
      </c>
      <c r="C8909" s="1" t="s">
        <v>156</v>
      </c>
      <c r="D8909" t="s">
        <v>157</v>
      </c>
      <c r="E8909" t="s">
        <v>0</v>
      </c>
      <c r="F8909" s="1" t="s">
        <v>7</v>
      </c>
      <c r="G8909" s="1" t="s">
        <v>8</v>
      </c>
      <c r="H8909" s="1" t="s">
        <v>9</v>
      </c>
      <c r="I8909" s="1" t="s">
        <v>32</v>
      </c>
      <c r="J8909" s="1" t="s">
        <v>11</v>
      </c>
      <c r="K8909" s="1" t="s">
        <v>33</v>
      </c>
      <c r="M8909" t="s">
        <v>346</v>
      </c>
      <c r="N8909" t="s">
        <v>347</v>
      </c>
      <c r="O8909">
        <v>968</v>
      </c>
      <c r="P8909">
        <v>4</v>
      </c>
      <c r="Q8909" t="s">
        <v>1</v>
      </c>
      <c r="R8909" t="s">
        <v>266</v>
      </c>
    </row>
    <row r="8910" spans="1:19" x14ac:dyDescent="0.25">
      <c r="A8910" t="s">
        <v>155</v>
      </c>
      <c r="B8910" s="1" t="s">
        <v>4</v>
      </c>
      <c r="C8910" s="1" t="s">
        <v>156</v>
      </c>
      <c r="D8910" t="s">
        <v>157</v>
      </c>
      <c r="E8910" t="s">
        <v>0</v>
      </c>
      <c r="F8910" s="1" t="s">
        <v>7</v>
      </c>
      <c r="G8910" s="1" t="s">
        <v>8</v>
      </c>
      <c r="H8910" s="1" t="s">
        <v>9</v>
      </c>
      <c r="I8910" s="1" t="s">
        <v>32</v>
      </c>
      <c r="J8910" s="1" t="s">
        <v>11</v>
      </c>
      <c r="K8910" s="1" t="s">
        <v>33</v>
      </c>
      <c r="M8910" t="s">
        <v>346</v>
      </c>
      <c r="N8910" t="s">
        <v>348</v>
      </c>
      <c r="O8910">
        <v>992</v>
      </c>
      <c r="P8910">
        <v>5</v>
      </c>
      <c r="Q8910" t="s">
        <v>1</v>
      </c>
      <c r="R8910" t="s">
        <v>271</v>
      </c>
      <c r="S8910" t="s">
        <v>349</v>
      </c>
    </row>
    <row r="8911" spans="1:19" x14ac:dyDescent="0.25">
      <c r="A8911" t="s">
        <v>155</v>
      </c>
      <c r="B8911" s="1" t="s">
        <v>4</v>
      </c>
      <c r="C8911" s="1" t="s">
        <v>156</v>
      </c>
      <c r="D8911" t="s">
        <v>157</v>
      </c>
      <c r="E8911" t="s">
        <v>0</v>
      </c>
      <c r="F8911" s="1" t="s">
        <v>7</v>
      </c>
      <c r="G8911" s="1" t="s">
        <v>8</v>
      </c>
      <c r="H8911" s="1" t="s">
        <v>9</v>
      </c>
      <c r="I8911" s="1" t="s">
        <v>32</v>
      </c>
      <c r="J8911" s="1" t="s">
        <v>11</v>
      </c>
      <c r="K8911" s="1" t="s">
        <v>33</v>
      </c>
      <c r="M8911" t="s">
        <v>346</v>
      </c>
      <c r="N8911" t="s">
        <v>347</v>
      </c>
      <c r="O8911">
        <v>1012</v>
      </c>
      <c r="P8911">
        <v>4</v>
      </c>
      <c r="Q8911" t="s">
        <v>1</v>
      </c>
      <c r="R8911" t="s">
        <v>266</v>
      </c>
    </row>
    <row r="8912" spans="1:19" x14ac:dyDescent="0.25">
      <c r="A8912" t="s">
        <v>155</v>
      </c>
      <c r="B8912" s="1" t="s">
        <v>4</v>
      </c>
      <c r="C8912" s="1" t="s">
        <v>156</v>
      </c>
      <c r="D8912" t="s">
        <v>157</v>
      </c>
      <c r="E8912" t="s">
        <v>0</v>
      </c>
      <c r="F8912" s="1" t="s">
        <v>7</v>
      </c>
      <c r="G8912" s="1" t="s">
        <v>8</v>
      </c>
      <c r="H8912" s="1" t="s">
        <v>9</v>
      </c>
      <c r="I8912" s="1" t="s">
        <v>32</v>
      </c>
      <c r="J8912" s="1" t="s">
        <v>11</v>
      </c>
      <c r="K8912" s="1" t="s">
        <v>33</v>
      </c>
      <c r="M8912" t="s">
        <v>346</v>
      </c>
      <c r="N8912" t="s">
        <v>348</v>
      </c>
      <c r="O8912">
        <v>1090</v>
      </c>
      <c r="P8912">
        <v>5</v>
      </c>
      <c r="Q8912" t="s">
        <v>0</v>
      </c>
      <c r="R8912" t="s">
        <v>271</v>
      </c>
      <c r="S8912" t="s">
        <v>349</v>
      </c>
    </row>
    <row r="8913" spans="1:19" x14ac:dyDescent="0.25">
      <c r="A8913" t="s">
        <v>155</v>
      </c>
      <c r="B8913" s="1" t="s">
        <v>4</v>
      </c>
      <c r="C8913" s="1" t="s">
        <v>156</v>
      </c>
      <c r="D8913" t="s">
        <v>157</v>
      </c>
      <c r="E8913" t="s">
        <v>0</v>
      </c>
      <c r="F8913" s="1" t="s">
        <v>7</v>
      </c>
      <c r="G8913" s="1" t="s">
        <v>8</v>
      </c>
      <c r="H8913" s="1" t="s">
        <v>9</v>
      </c>
      <c r="I8913" s="1" t="s">
        <v>32</v>
      </c>
      <c r="J8913" s="1" t="s">
        <v>11</v>
      </c>
      <c r="K8913" s="1" t="s">
        <v>33</v>
      </c>
      <c r="M8913" t="s">
        <v>346</v>
      </c>
      <c r="N8913" t="s">
        <v>347</v>
      </c>
      <c r="O8913">
        <v>1091</v>
      </c>
      <c r="P8913">
        <v>4</v>
      </c>
      <c r="Q8913" t="s">
        <v>0</v>
      </c>
      <c r="R8913" t="s">
        <v>266</v>
      </c>
    </row>
    <row r="8914" spans="1:19" x14ac:dyDescent="0.25">
      <c r="A8914" t="s">
        <v>155</v>
      </c>
      <c r="B8914" s="1" t="s">
        <v>4</v>
      </c>
      <c r="C8914" s="1" t="s">
        <v>156</v>
      </c>
      <c r="D8914" t="s">
        <v>157</v>
      </c>
      <c r="E8914" t="s">
        <v>0</v>
      </c>
      <c r="F8914" s="1" t="s">
        <v>7</v>
      </c>
      <c r="G8914" s="1" t="s">
        <v>8</v>
      </c>
      <c r="H8914" s="1" t="s">
        <v>9</v>
      </c>
      <c r="I8914" s="1" t="s">
        <v>32</v>
      </c>
      <c r="J8914" s="1" t="s">
        <v>11</v>
      </c>
      <c r="K8914" s="1" t="s">
        <v>33</v>
      </c>
      <c r="M8914" t="s">
        <v>346</v>
      </c>
      <c r="N8914" t="s">
        <v>348</v>
      </c>
      <c r="O8914">
        <v>1167</v>
      </c>
      <c r="P8914">
        <v>5</v>
      </c>
      <c r="Q8914" t="s">
        <v>0</v>
      </c>
      <c r="R8914" t="s">
        <v>271</v>
      </c>
      <c r="S8914" t="s">
        <v>349</v>
      </c>
    </row>
    <row r="8915" spans="1:19" x14ac:dyDescent="0.25">
      <c r="A8915" t="s">
        <v>155</v>
      </c>
      <c r="B8915" s="1" t="s">
        <v>4</v>
      </c>
      <c r="C8915" s="1" t="s">
        <v>156</v>
      </c>
      <c r="D8915" t="s">
        <v>157</v>
      </c>
      <c r="E8915" t="s">
        <v>0</v>
      </c>
      <c r="F8915" s="1" t="s">
        <v>7</v>
      </c>
      <c r="G8915" s="1" t="s">
        <v>8</v>
      </c>
      <c r="H8915" s="1" t="s">
        <v>9</v>
      </c>
      <c r="I8915" s="1" t="s">
        <v>32</v>
      </c>
      <c r="J8915" s="1" t="s">
        <v>11</v>
      </c>
      <c r="K8915" s="1" t="s">
        <v>33</v>
      </c>
      <c r="M8915" t="s">
        <v>346</v>
      </c>
      <c r="N8915" t="s">
        <v>347</v>
      </c>
      <c r="O8915">
        <v>1168</v>
      </c>
      <c r="P8915">
        <v>4</v>
      </c>
      <c r="Q8915" t="s">
        <v>0</v>
      </c>
      <c r="R8915" t="s">
        <v>266</v>
      </c>
    </row>
    <row r="8916" spans="1:19" x14ac:dyDescent="0.25">
      <c r="A8916" t="s">
        <v>155</v>
      </c>
      <c r="B8916" s="1" t="s">
        <v>4</v>
      </c>
      <c r="C8916" s="1" t="s">
        <v>156</v>
      </c>
      <c r="D8916" t="s">
        <v>157</v>
      </c>
      <c r="E8916" t="s">
        <v>0</v>
      </c>
      <c r="F8916" s="1" t="s">
        <v>7</v>
      </c>
      <c r="G8916" s="1" t="s">
        <v>8</v>
      </c>
      <c r="H8916" s="1" t="s">
        <v>9</v>
      </c>
      <c r="I8916" s="1" t="s">
        <v>32</v>
      </c>
      <c r="J8916" s="1" t="s">
        <v>11</v>
      </c>
      <c r="K8916" s="1" t="s">
        <v>33</v>
      </c>
      <c r="M8916" t="s">
        <v>346</v>
      </c>
      <c r="N8916" t="s">
        <v>347</v>
      </c>
      <c r="O8916">
        <v>1193</v>
      </c>
      <c r="P8916">
        <v>4</v>
      </c>
      <c r="Q8916" t="s">
        <v>0</v>
      </c>
      <c r="R8916" t="s">
        <v>266</v>
      </c>
    </row>
    <row r="8917" spans="1:19" x14ac:dyDescent="0.25">
      <c r="A8917" t="s">
        <v>155</v>
      </c>
      <c r="B8917" s="1" t="s">
        <v>4</v>
      </c>
      <c r="C8917" s="1" t="s">
        <v>156</v>
      </c>
      <c r="D8917" t="s">
        <v>157</v>
      </c>
      <c r="E8917" t="s">
        <v>0</v>
      </c>
      <c r="F8917" s="1" t="s">
        <v>7</v>
      </c>
      <c r="G8917" s="1" t="s">
        <v>8</v>
      </c>
      <c r="H8917" s="1" t="s">
        <v>9</v>
      </c>
      <c r="I8917" s="1" t="s">
        <v>32</v>
      </c>
      <c r="J8917" s="1" t="s">
        <v>11</v>
      </c>
      <c r="K8917" s="1" t="s">
        <v>33</v>
      </c>
      <c r="M8917" t="s">
        <v>346</v>
      </c>
      <c r="N8917" t="s">
        <v>350</v>
      </c>
      <c r="O8917">
        <v>1201</v>
      </c>
      <c r="P8917">
        <v>5</v>
      </c>
      <c r="Q8917" t="s">
        <v>0</v>
      </c>
      <c r="R8917" t="s">
        <v>337</v>
      </c>
      <c r="S8917" t="s">
        <v>349</v>
      </c>
    </row>
    <row r="8918" spans="1:19" x14ac:dyDescent="0.25">
      <c r="A8918" t="s">
        <v>155</v>
      </c>
      <c r="B8918" s="1" t="s">
        <v>4</v>
      </c>
      <c r="C8918" s="1" t="s">
        <v>156</v>
      </c>
      <c r="D8918" t="s">
        <v>157</v>
      </c>
      <c r="E8918" t="s">
        <v>0</v>
      </c>
      <c r="F8918" s="1" t="s">
        <v>7</v>
      </c>
      <c r="G8918" s="1" t="s">
        <v>8</v>
      </c>
      <c r="H8918" s="1" t="s">
        <v>9</v>
      </c>
      <c r="I8918" s="1" t="s">
        <v>32</v>
      </c>
      <c r="J8918" s="1" t="s">
        <v>11</v>
      </c>
      <c r="K8918" s="1" t="s">
        <v>33</v>
      </c>
      <c r="M8918" t="s">
        <v>346</v>
      </c>
      <c r="N8918" t="s">
        <v>347</v>
      </c>
      <c r="O8918">
        <v>1522</v>
      </c>
      <c r="P8918">
        <v>4</v>
      </c>
      <c r="Q8918" t="s">
        <v>0</v>
      </c>
      <c r="R8918" t="s">
        <v>266</v>
      </c>
    </row>
    <row r="8919" spans="1:19" x14ac:dyDescent="0.25">
      <c r="A8919" t="s">
        <v>155</v>
      </c>
      <c r="B8919" s="1" t="s">
        <v>4</v>
      </c>
      <c r="C8919" s="1" t="s">
        <v>156</v>
      </c>
      <c r="D8919" t="s">
        <v>157</v>
      </c>
      <c r="E8919" t="s">
        <v>0</v>
      </c>
      <c r="F8919" s="1" t="s">
        <v>7</v>
      </c>
      <c r="G8919" s="1" t="s">
        <v>8</v>
      </c>
      <c r="H8919" s="1" t="s">
        <v>9</v>
      </c>
      <c r="I8919" s="1" t="s">
        <v>32</v>
      </c>
      <c r="J8919" s="1" t="s">
        <v>11</v>
      </c>
      <c r="K8919" s="1" t="s">
        <v>33</v>
      </c>
      <c r="M8919" t="s">
        <v>346</v>
      </c>
      <c r="N8919" t="s">
        <v>347</v>
      </c>
      <c r="O8919">
        <v>1527</v>
      </c>
      <c r="P8919">
        <v>4</v>
      </c>
      <c r="Q8919" t="s">
        <v>0</v>
      </c>
      <c r="R8919" t="s">
        <v>266</v>
      </c>
    </row>
    <row r="8920" spans="1:19" x14ac:dyDescent="0.25">
      <c r="A8920" t="s">
        <v>155</v>
      </c>
      <c r="B8920" s="1" t="s">
        <v>4</v>
      </c>
      <c r="C8920" s="1" t="s">
        <v>156</v>
      </c>
      <c r="D8920" t="s">
        <v>157</v>
      </c>
      <c r="E8920" t="s">
        <v>0</v>
      </c>
      <c r="F8920" s="1" t="s">
        <v>7</v>
      </c>
      <c r="G8920" s="1" t="s">
        <v>8</v>
      </c>
      <c r="H8920" s="1" t="s">
        <v>9</v>
      </c>
      <c r="I8920" s="1" t="s">
        <v>32</v>
      </c>
      <c r="J8920" s="1" t="s">
        <v>11</v>
      </c>
      <c r="K8920" s="1" t="s">
        <v>33</v>
      </c>
      <c r="M8920" t="s">
        <v>346</v>
      </c>
      <c r="N8920" t="s">
        <v>347</v>
      </c>
      <c r="O8920">
        <v>1561</v>
      </c>
      <c r="P8920">
        <v>4</v>
      </c>
      <c r="Q8920" t="s">
        <v>0</v>
      </c>
      <c r="R8920" t="s">
        <v>266</v>
      </c>
    </row>
    <row r="8921" spans="1:19" x14ac:dyDescent="0.25">
      <c r="A8921" t="s">
        <v>155</v>
      </c>
      <c r="B8921" s="1" t="s">
        <v>4</v>
      </c>
      <c r="C8921" s="1" t="s">
        <v>156</v>
      </c>
      <c r="D8921" t="s">
        <v>157</v>
      </c>
      <c r="E8921" t="s">
        <v>0</v>
      </c>
      <c r="F8921" s="1" t="s">
        <v>7</v>
      </c>
      <c r="G8921" s="1" t="s">
        <v>8</v>
      </c>
      <c r="H8921" s="1" t="s">
        <v>9</v>
      </c>
      <c r="I8921" s="1" t="s">
        <v>32</v>
      </c>
      <c r="J8921" s="1" t="s">
        <v>11</v>
      </c>
      <c r="K8921" s="1" t="s">
        <v>33</v>
      </c>
      <c r="M8921" t="s">
        <v>346</v>
      </c>
      <c r="N8921" t="s">
        <v>350</v>
      </c>
      <c r="O8921">
        <v>1582</v>
      </c>
      <c r="P8921">
        <v>5</v>
      </c>
      <c r="Q8921" t="s">
        <v>0</v>
      </c>
      <c r="R8921" t="s">
        <v>337</v>
      </c>
      <c r="S8921" t="s">
        <v>349</v>
      </c>
    </row>
    <row r="8922" spans="1:19" x14ac:dyDescent="0.25">
      <c r="A8922" t="s">
        <v>155</v>
      </c>
      <c r="B8922" s="1" t="s">
        <v>4</v>
      </c>
      <c r="C8922" s="1" t="s">
        <v>156</v>
      </c>
      <c r="D8922" t="s">
        <v>157</v>
      </c>
      <c r="E8922" t="s">
        <v>0</v>
      </c>
      <c r="F8922" s="1" t="s">
        <v>7</v>
      </c>
      <c r="G8922" s="1" t="s">
        <v>8</v>
      </c>
      <c r="H8922" s="1" t="s">
        <v>9</v>
      </c>
      <c r="I8922" s="1" t="s">
        <v>32</v>
      </c>
      <c r="J8922" s="1" t="s">
        <v>11</v>
      </c>
      <c r="K8922" s="1" t="s">
        <v>33</v>
      </c>
      <c r="M8922" t="s">
        <v>346</v>
      </c>
      <c r="N8922" t="s">
        <v>348</v>
      </c>
      <c r="O8922">
        <v>1601</v>
      </c>
      <c r="P8922">
        <v>5</v>
      </c>
      <c r="Q8922" t="s">
        <v>1</v>
      </c>
      <c r="R8922" t="s">
        <v>271</v>
      </c>
      <c r="S8922" t="s">
        <v>349</v>
      </c>
    </row>
    <row r="8923" spans="1:19" x14ac:dyDescent="0.25">
      <c r="A8923" t="s">
        <v>155</v>
      </c>
      <c r="B8923" s="1" t="s">
        <v>4</v>
      </c>
      <c r="C8923" s="1" t="s">
        <v>156</v>
      </c>
      <c r="D8923" t="s">
        <v>157</v>
      </c>
      <c r="E8923" t="s">
        <v>0</v>
      </c>
      <c r="F8923" s="1" t="s">
        <v>7</v>
      </c>
      <c r="G8923" s="1" t="s">
        <v>8</v>
      </c>
      <c r="H8923" s="1" t="s">
        <v>9</v>
      </c>
      <c r="I8923" s="1" t="s">
        <v>32</v>
      </c>
      <c r="J8923" s="1" t="s">
        <v>11</v>
      </c>
      <c r="K8923" s="1" t="s">
        <v>33</v>
      </c>
      <c r="M8923" t="s">
        <v>346</v>
      </c>
      <c r="N8923" t="s">
        <v>347</v>
      </c>
      <c r="O8923">
        <v>1611</v>
      </c>
      <c r="P8923">
        <v>4</v>
      </c>
      <c r="Q8923" t="s">
        <v>1</v>
      </c>
      <c r="R8923" t="s">
        <v>266</v>
      </c>
    </row>
    <row r="8924" spans="1:19" x14ac:dyDescent="0.25">
      <c r="A8924" t="s">
        <v>155</v>
      </c>
      <c r="B8924" s="1" t="s">
        <v>4</v>
      </c>
      <c r="C8924" s="1" t="s">
        <v>156</v>
      </c>
      <c r="D8924" t="s">
        <v>157</v>
      </c>
      <c r="E8924" t="s">
        <v>0</v>
      </c>
      <c r="F8924" s="1" t="s">
        <v>7</v>
      </c>
      <c r="G8924" s="1" t="s">
        <v>8</v>
      </c>
      <c r="H8924" s="1" t="s">
        <v>9</v>
      </c>
      <c r="I8924" s="1" t="s">
        <v>32</v>
      </c>
      <c r="J8924" s="1" t="s">
        <v>11</v>
      </c>
      <c r="K8924" s="1" t="s">
        <v>33</v>
      </c>
      <c r="M8924" t="s">
        <v>346</v>
      </c>
      <c r="N8924" t="s">
        <v>348</v>
      </c>
      <c r="O8924">
        <v>1656</v>
      </c>
      <c r="P8924">
        <v>5</v>
      </c>
      <c r="Q8924" t="s">
        <v>0</v>
      </c>
      <c r="R8924" t="s">
        <v>271</v>
      </c>
      <c r="S8924" t="s">
        <v>349</v>
      </c>
    </row>
    <row r="8925" spans="1:19" x14ac:dyDescent="0.25">
      <c r="A8925" t="s">
        <v>155</v>
      </c>
      <c r="B8925" s="1" t="s">
        <v>4</v>
      </c>
      <c r="C8925" s="1" t="s">
        <v>156</v>
      </c>
      <c r="D8925" t="s">
        <v>157</v>
      </c>
      <c r="E8925" t="s">
        <v>0</v>
      </c>
      <c r="F8925" s="1" t="s">
        <v>7</v>
      </c>
      <c r="G8925" s="1" t="s">
        <v>8</v>
      </c>
      <c r="H8925" s="1" t="s">
        <v>9</v>
      </c>
      <c r="I8925" s="1" t="s">
        <v>32</v>
      </c>
      <c r="J8925" s="1" t="s">
        <v>11</v>
      </c>
      <c r="K8925" s="1" t="s">
        <v>33</v>
      </c>
      <c r="M8925" t="s">
        <v>346</v>
      </c>
      <c r="N8925" t="s">
        <v>347</v>
      </c>
      <c r="O8925">
        <v>1657</v>
      </c>
      <c r="P8925">
        <v>4</v>
      </c>
      <c r="Q8925" t="s">
        <v>0</v>
      </c>
      <c r="R8925" t="s">
        <v>266</v>
      </c>
    </row>
    <row r="8926" spans="1:19" x14ac:dyDescent="0.25">
      <c r="A8926" t="s">
        <v>155</v>
      </c>
      <c r="B8926" s="1" t="s">
        <v>4</v>
      </c>
      <c r="C8926" s="1" t="s">
        <v>156</v>
      </c>
      <c r="D8926" t="s">
        <v>157</v>
      </c>
      <c r="E8926" t="s">
        <v>0</v>
      </c>
      <c r="F8926" s="1" t="s">
        <v>7</v>
      </c>
      <c r="G8926" s="1" t="s">
        <v>8</v>
      </c>
      <c r="H8926" s="1" t="s">
        <v>9</v>
      </c>
      <c r="I8926" s="1" t="s">
        <v>32</v>
      </c>
      <c r="J8926" s="1" t="s">
        <v>11</v>
      </c>
      <c r="K8926" s="1" t="s">
        <v>33</v>
      </c>
      <c r="M8926" t="s">
        <v>346</v>
      </c>
      <c r="N8926" t="s">
        <v>347</v>
      </c>
      <c r="O8926">
        <v>1673</v>
      </c>
      <c r="P8926">
        <v>4</v>
      </c>
      <c r="Q8926" t="s">
        <v>0</v>
      </c>
      <c r="R8926" t="s">
        <v>266</v>
      </c>
    </row>
    <row r="8927" spans="1:19" x14ac:dyDescent="0.25">
      <c r="A8927" t="s">
        <v>155</v>
      </c>
      <c r="B8927" s="1" t="s">
        <v>4</v>
      </c>
      <c r="C8927" s="1" t="s">
        <v>156</v>
      </c>
      <c r="D8927" t="s">
        <v>157</v>
      </c>
      <c r="E8927" t="s">
        <v>0</v>
      </c>
      <c r="F8927" s="1" t="s">
        <v>7</v>
      </c>
      <c r="G8927" s="1" t="s">
        <v>8</v>
      </c>
      <c r="H8927" s="1" t="s">
        <v>9</v>
      </c>
      <c r="I8927" s="1" t="s">
        <v>32</v>
      </c>
      <c r="J8927" s="1" t="s">
        <v>11</v>
      </c>
      <c r="K8927" s="1" t="s">
        <v>33</v>
      </c>
      <c r="M8927" t="s">
        <v>346</v>
      </c>
      <c r="N8927" t="s">
        <v>348</v>
      </c>
      <c r="O8927">
        <v>1675</v>
      </c>
      <c r="P8927">
        <v>5</v>
      </c>
      <c r="Q8927" t="s">
        <v>1</v>
      </c>
      <c r="R8927" t="s">
        <v>271</v>
      </c>
      <c r="S8927" t="s">
        <v>349</v>
      </c>
    </row>
    <row r="8928" spans="1:19" x14ac:dyDescent="0.25">
      <c r="A8928" t="s">
        <v>155</v>
      </c>
      <c r="B8928" s="1" t="s">
        <v>4</v>
      </c>
      <c r="C8928" s="1" t="s">
        <v>156</v>
      </c>
      <c r="D8928" t="s">
        <v>157</v>
      </c>
      <c r="E8928" t="s">
        <v>0</v>
      </c>
      <c r="F8928" s="1" t="s">
        <v>7</v>
      </c>
      <c r="G8928" s="1" t="s">
        <v>8</v>
      </c>
      <c r="H8928" s="1" t="s">
        <v>9</v>
      </c>
      <c r="I8928" s="1" t="s">
        <v>32</v>
      </c>
      <c r="J8928" s="1" t="s">
        <v>11</v>
      </c>
      <c r="K8928" s="1" t="s">
        <v>33</v>
      </c>
      <c r="M8928" t="s">
        <v>346</v>
      </c>
      <c r="N8928" t="s">
        <v>347</v>
      </c>
      <c r="O8928">
        <v>1735</v>
      </c>
      <c r="P8928">
        <v>4</v>
      </c>
      <c r="Q8928" t="s">
        <v>1</v>
      </c>
      <c r="R8928" t="s">
        <v>266</v>
      </c>
    </row>
    <row r="8929" spans="1:19" x14ac:dyDescent="0.25">
      <c r="A8929" t="s">
        <v>155</v>
      </c>
      <c r="B8929" s="1" t="s">
        <v>4</v>
      </c>
      <c r="C8929" s="1" t="s">
        <v>156</v>
      </c>
      <c r="D8929" t="s">
        <v>157</v>
      </c>
      <c r="E8929" t="s">
        <v>0</v>
      </c>
      <c r="F8929" s="1" t="s">
        <v>7</v>
      </c>
      <c r="G8929" s="1" t="s">
        <v>8</v>
      </c>
      <c r="H8929" s="1" t="s">
        <v>9</v>
      </c>
      <c r="I8929" s="1" t="s">
        <v>32</v>
      </c>
      <c r="J8929" s="1" t="s">
        <v>11</v>
      </c>
      <c r="K8929" s="1" t="s">
        <v>33</v>
      </c>
      <c r="M8929" t="s">
        <v>346</v>
      </c>
      <c r="N8929" t="s">
        <v>347</v>
      </c>
      <c r="O8929">
        <v>1764</v>
      </c>
      <c r="P8929">
        <v>4</v>
      </c>
      <c r="Q8929" t="s">
        <v>1</v>
      </c>
      <c r="R8929" t="s">
        <v>266</v>
      </c>
    </row>
    <row r="8930" spans="1:19" x14ac:dyDescent="0.25">
      <c r="A8930" t="s">
        <v>155</v>
      </c>
      <c r="B8930" s="1" t="s">
        <v>4</v>
      </c>
      <c r="C8930" s="1" t="s">
        <v>156</v>
      </c>
      <c r="D8930" t="s">
        <v>157</v>
      </c>
      <c r="E8930" t="s">
        <v>0</v>
      </c>
      <c r="F8930" s="1" t="s">
        <v>7</v>
      </c>
      <c r="G8930" s="1" t="s">
        <v>8</v>
      </c>
      <c r="H8930" s="1" t="s">
        <v>9</v>
      </c>
      <c r="I8930" s="1" t="s">
        <v>32</v>
      </c>
      <c r="J8930" s="1" t="s">
        <v>11</v>
      </c>
      <c r="K8930" s="1" t="s">
        <v>33</v>
      </c>
      <c r="M8930" t="s">
        <v>346</v>
      </c>
      <c r="N8930" t="s">
        <v>347</v>
      </c>
      <c r="O8930">
        <v>1769</v>
      </c>
      <c r="P8930">
        <v>4</v>
      </c>
      <c r="Q8930" t="s">
        <v>1</v>
      </c>
      <c r="R8930" t="s">
        <v>266</v>
      </c>
    </row>
    <row r="8931" spans="1:19" x14ac:dyDescent="0.25">
      <c r="A8931" t="s">
        <v>155</v>
      </c>
      <c r="B8931" s="1" t="s">
        <v>4</v>
      </c>
      <c r="C8931" s="1" t="s">
        <v>156</v>
      </c>
      <c r="D8931" t="s">
        <v>157</v>
      </c>
      <c r="E8931" t="s">
        <v>0</v>
      </c>
      <c r="F8931" s="1" t="s">
        <v>7</v>
      </c>
      <c r="G8931" s="1" t="s">
        <v>8</v>
      </c>
      <c r="H8931" s="1" t="s">
        <v>9</v>
      </c>
      <c r="I8931" s="1" t="s">
        <v>32</v>
      </c>
      <c r="J8931" s="1" t="s">
        <v>11</v>
      </c>
      <c r="K8931" s="1" t="s">
        <v>33</v>
      </c>
      <c r="M8931" t="s">
        <v>346</v>
      </c>
      <c r="N8931" t="s">
        <v>347</v>
      </c>
      <c r="O8931">
        <v>1885</v>
      </c>
      <c r="P8931">
        <v>4</v>
      </c>
      <c r="Q8931" t="s">
        <v>0</v>
      </c>
      <c r="R8931" t="s">
        <v>266</v>
      </c>
    </row>
    <row r="8932" spans="1:19" x14ac:dyDescent="0.25">
      <c r="A8932" t="s">
        <v>155</v>
      </c>
      <c r="B8932" s="1" t="s">
        <v>4</v>
      </c>
      <c r="C8932" s="1" t="s">
        <v>156</v>
      </c>
      <c r="D8932" t="s">
        <v>157</v>
      </c>
      <c r="E8932" t="s">
        <v>0</v>
      </c>
      <c r="F8932" s="1" t="s">
        <v>7</v>
      </c>
      <c r="G8932" s="1" t="s">
        <v>8</v>
      </c>
      <c r="H8932" s="1" t="s">
        <v>9</v>
      </c>
      <c r="I8932" s="1" t="s">
        <v>32</v>
      </c>
      <c r="J8932" s="1" t="s">
        <v>11</v>
      </c>
      <c r="K8932" s="1" t="s">
        <v>33</v>
      </c>
      <c r="M8932" t="s">
        <v>416</v>
      </c>
      <c r="N8932" t="s">
        <v>417</v>
      </c>
      <c r="O8932">
        <v>1629</v>
      </c>
      <c r="P8932">
        <v>9</v>
      </c>
      <c r="Q8932" t="s">
        <v>0</v>
      </c>
      <c r="R8932" t="s">
        <v>337</v>
      </c>
      <c r="S8932" t="s">
        <v>309</v>
      </c>
    </row>
    <row r="8933" spans="1:19" x14ac:dyDescent="0.25">
      <c r="A8933" t="s">
        <v>155</v>
      </c>
      <c r="B8933" s="1" t="s">
        <v>4</v>
      </c>
      <c r="C8933" s="1" t="s">
        <v>156</v>
      </c>
      <c r="D8933" t="s">
        <v>157</v>
      </c>
      <c r="E8933" t="s">
        <v>0</v>
      </c>
      <c r="F8933" s="1" t="s">
        <v>7</v>
      </c>
      <c r="G8933" s="1" t="s">
        <v>8</v>
      </c>
      <c r="H8933" s="1" t="s">
        <v>9</v>
      </c>
      <c r="I8933" s="1" t="s">
        <v>32</v>
      </c>
      <c r="J8933" s="1" t="s">
        <v>11</v>
      </c>
      <c r="K8933" s="1" t="s">
        <v>33</v>
      </c>
      <c r="N8933" t="s">
        <v>343</v>
      </c>
      <c r="O8933">
        <v>232</v>
      </c>
      <c r="P8933">
        <v>4</v>
      </c>
      <c r="Q8933" t="s">
        <v>1</v>
      </c>
      <c r="R8933" t="s">
        <v>344</v>
      </c>
      <c r="S8933" t="s">
        <v>345</v>
      </c>
    </row>
    <row r="8934" spans="1:19" x14ac:dyDescent="0.25">
      <c r="A8934" t="s">
        <v>155</v>
      </c>
      <c r="B8934" s="1" t="s">
        <v>4</v>
      </c>
      <c r="C8934" s="1" t="s">
        <v>156</v>
      </c>
      <c r="D8934" t="s">
        <v>157</v>
      </c>
      <c r="E8934" t="s">
        <v>0</v>
      </c>
      <c r="F8934" s="1" t="s">
        <v>7</v>
      </c>
      <c r="G8934" s="1" t="s">
        <v>8</v>
      </c>
      <c r="H8934" s="1" t="s">
        <v>9</v>
      </c>
      <c r="I8934" s="1" t="s">
        <v>32</v>
      </c>
      <c r="J8934" s="1" t="s">
        <v>11</v>
      </c>
      <c r="K8934" s="1" t="s">
        <v>33</v>
      </c>
      <c r="N8934" t="s">
        <v>343</v>
      </c>
      <c r="O8934">
        <v>367</v>
      </c>
      <c r="P8934">
        <v>4</v>
      </c>
      <c r="Q8934" t="s">
        <v>1</v>
      </c>
      <c r="R8934" t="s">
        <v>344</v>
      </c>
      <c r="S8934" t="s">
        <v>345</v>
      </c>
    </row>
    <row r="8935" spans="1:19" x14ac:dyDescent="0.25">
      <c r="A8935" t="s">
        <v>155</v>
      </c>
      <c r="B8935" s="1" t="s">
        <v>4</v>
      </c>
      <c r="C8935" s="1" t="s">
        <v>156</v>
      </c>
      <c r="D8935" t="s">
        <v>157</v>
      </c>
      <c r="E8935" t="s">
        <v>0</v>
      </c>
      <c r="F8935" s="1" t="s">
        <v>7</v>
      </c>
      <c r="G8935" s="1" t="s">
        <v>8</v>
      </c>
      <c r="H8935" s="1" t="s">
        <v>9</v>
      </c>
      <c r="I8935" s="1" t="s">
        <v>32</v>
      </c>
      <c r="J8935" s="1" t="s">
        <v>11</v>
      </c>
      <c r="K8935" s="1" t="s">
        <v>33</v>
      </c>
      <c r="N8935" t="s">
        <v>343</v>
      </c>
      <c r="O8935">
        <v>372</v>
      </c>
      <c r="P8935">
        <v>4</v>
      </c>
      <c r="Q8935" t="s">
        <v>1</v>
      </c>
      <c r="R8935" t="s">
        <v>344</v>
      </c>
      <c r="S8935" t="s">
        <v>345</v>
      </c>
    </row>
    <row r="8936" spans="1:19" x14ac:dyDescent="0.25">
      <c r="A8936" t="s">
        <v>155</v>
      </c>
      <c r="B8936" s="1" t="s">
        <v>4</v>
      </c>
      <c r="C8936" s="1" t="s">
        <v>156</v>
      </c>
      <c r="D8936" t="s">
        <v>157</v>
      </c>
      <c r="E8936" t="s">
        <v>0</v>
      </c>
      <c r="F8936" s="1" t="s">
        <v>7</v>
      </c>
      <c r="G8936" s="1" t="s">
        <v>8</v>
      </c>
      <c r="H8936" s="1" t="s">
        <v>9</v>
      </c>
      <c r="I8936" s="1" t="s">
        <v>32</v>
      </c>
      <c r="J8936" s="1" t="s">
        <v>11</v>
      </c>
      <c r="K8936" s="1" t="s">
        <v>33</v>
      </c>
      <c r="N8936" t="s">
        <v>343</v>
      </c>
      <c r="O8936">
        <v>403</v>
      </c>
      <c r="P8936">
        <v>4</v>
      </c>
      <c r="Q8936" t="s">
        <v>1</v>
      </c>
      <c r="R8936" t="s">
        <v>344</v>
      </c>
      <c r="S8936" t="s">
        <v>345</v>
      </c>
    </row>
    <row r="8937" spans="1:19" x14ac:dyDescent="0.25">
      <c r="A8937" t="s">
        <v>155</v>
      </c>
      <c r="B8937" s="1" t="s">
        <v>4</v>
      </c>
      <c r="C8937" s="1" t="s">
        <v>156</v>
      </c>
      <c r="D8937" t="s">
        <v>157</v>
      </c>
      <c r="E8937" t="s">
        <v>0</v>
      </c>
      <c r="F8937" s="1" t="s">
        <v>7</v>
      </c>
      <c r="G8937" s="1" t="s">
        <v>8</v>
      </c>
      <c r="H8937" s="1" t="s">
        <v>9</v>
      </c>
      <c r="I8937" s="1" t="s">
        <v>32</v>
      </c>
      <c r="J8937" s="1" t="s">
        <v>11</v>
      </c>
      <c r="K8937" s="1" t="s">
        <v>33</v>
      </c>
      <c r="N8937" t="s">
        <v>343</v>
      </c>
      <c r="O8937">
        <v>996</v>
      </c>
      <c r="P8937">
        <v>4</v>
      </c>
      <c r="Q8937" t="s">
        <v>1</v>
      </c>
      <c r="R8937" t="s">
        <v>344</v>
      </c>
      <c r="S8937" t="s">
        <v>345</v>
      </c>
    </row>
    <row r="8938" spans="1:19" x14ac:dyDescent="0.25">
      <c r="A8938" t="s">
        <v>155</v>
      </c>
      <c r="B8938" s="1" t="s">
        <v>4</v>
      </c>
      <c r="C8938" s="1" t="s">
        <v>156</v>
      </c>
      <c r="D8938" t="s">
        <v>157</v>
      </c>
      <c r="E8938" t="s">
        <v>0</v>
      </c>
      <c r="F8938" s="1" t="s">
        <v>7</v>
      </c>
      <c r="G8938" s="1" t="s">
        <v>8</v>
      </c>
      <c r="H8938" s="1" t="s">
        <v>9</v>
      </c>
      <c r="I8938" s="1" t="s">
        <v>32</v>
      </c>
      <c r="J8938" s="1" t="s">
        <v>11</v>
      </c>
      <c r="K8938" s="1" t="s">
        <v>33</v>
      </c>
      <c r="N8938" t="s">
        <v>343</v>
      </c>
      <c r="O8938">
        <v>1147</v>
      </c>
      <c r="P8938">
        <v>4</v>
      </c>
      <c r="Q8938" t="s">
        <v>1</v>
      </c>
      <c r="R8938" t="s">
        <v>344</v>
      </c>
      <c r="S8938" t="s">
        <v>345</v>
      </c>
    </row>
    <row r="8939" spans="1:19" x14ac:dyDescent="0.25">
      <c r="A8939" t="s">
        <v>155</v>
      </c>
      <c r="B8939" s="1" t="s">
        <v>4</v>
      </c>
      <c r="C8939" s="1" t="s">
        <v>156</v>
      </c>
      <c r="D8939" t="s">
        <v>157</v>
      </c>
      <c r="E8939" t="s">
        <v>0</v>
      </c>
      <c r="F8939" s="1" t="s">
        <v>7</v>
      </c>
      <c r="G8939" s="1" t="s">
        <v>8</v>
      </c>
      <c r="H8939" s="1" t="s">
        <v>9</v>
      </c>
      <c r="I8939" s="1" t="s">
        <v>32</v>
      </c>
      <c r="J8939" s="1" t="s">
        <v>11</v>
      </c>
      <c r="K8939" s="1" t="s">
        <v>33</v>
      </c>
      <c r="M8939" t="s">
        <v>456</v>
      </c>
      <c r="N8939" t="s">
        <v>457</v>
      </c>
      <c r="O8939">
        <v>1970</v>
      </c>
      <c r="P8939">
        <v>6</v>
      </c>
      <c r="Q8939" t="s">
        <v>0</v>
      </c>
      <c r="R8939" t="s">
        <v>297</v>
      </c>
      <c r="S8939" t="s">
        <v>458</v>
      </c>
    </row>
    <row r="8940" spans="1:19" x14ac:dyDescent="0.25">
      <c r="A8940" t="s">
        <v>155</v>
      </c>
      <c r="B8940" s="1" t="s">
        <v>4</v>
      </c>
      <c r="C8940" s="1" t="s">
        <v>156</v>
      </c>
      <c r="D8940" t="s">
        <v>157</v>
      </c>
      <c r="E8940" t="s">
        <v>0</v>
      </c>
      <c r="F8940" s="1" t="s">
        <v>7</v>
      </c>
      <c r="G8940" s="1" t="s">
        <v>8</v>
      </c>
      <c r="H8940" s="1" t="s">
        <v>9</v>
      </c>
      <c r="I8940" s="1" t="s">
        <v>32</v>
      </c>
      <c r="J8940" s="1" t="s">
        <v>11</v>
      </c>
      <c r="K8940" s="1" t="s">
        <v>33</v>
      </c>
      <c r="M8940" t="s">
        <v>359</v>
      </c>
      <c r="N8940" t="s">
        <v>282</v>
      </c>
      <c r="O8940">
        <v>223</v>
      </c>
      <c r="P8940">
        <v>6</v>
      </c>
      <c r="Q8940" t="s">
        <v>1</v>
      </c>
      <c r="R8940" t="s">
        <v>271</v>
      </c>
    </row>
    <row r="8941" spans="1:19" x14ac:dyDescent="0.25">
      <c r="A8941" t="s">
        <v>155</v>
      </c>
      <c r="B8941" s="1" t="s">
        <v>4</v>
      </c>
      <c r="C8941" s="1" t="s">
        <v>156</v>
      </c>
      <c r="D8941" t="s">
        <v>157</v>
      </c>
      <c r="E8941" t="s">
        <v>0</v>
      </c>
      <c r="F8941" s="1" t="s">
        <v>7</v>
      </c>
      <c r="G8941" s="1" t="s">
        <v>8</v>
      </c>
      <c r="H8941" s="1" t="s">
        <v>9</v>
      </c>
      <c r="I8941" s="1" t="s">
        <v>32</v>
      </c>
      <c r="J8941" s="1" t="s">
        <v>11</v>
      </c>
      <c r="K8941" s="1" t="s">
        <v>33</v>
      </c>
      <c r="M8941" t="s">
        <v>359</v>
      </c>
      <c r="N8941" t="s">
        <v>360</v>
      </c>
      <c r="O8941">
        <v>891</v>
      </c>
      <c r="P8941">
        <v>6</v>
      </c>
      <c r="Q8941" t="s">
        <v>1</v>
      </c>
      <c r="R8941" t="s">
        <v>271</v>
      </c>
    </row>
    <row r="8942" spans="1:19" x14ac:dyDescent="0.25">
      <c r="A8942" t="s">
        <v>155</v>
      </c>
      <c r="B8942" s="1" t="s">
        <v>4</v>
      </c>
      <c r="C8942" s="1" t="s">
        <v>156</v>
      </c>
      <c r="D8942" t="s">
        <v>157</v>
      </c>
      <c r="E8942" t="s">
        <v>0</v>
      </c>
      <c r="F8942" s="1" t="s">
        <v>7</v>
      </c>
      <c r="G8942" s="1" t="s">
        <v>8</v>
      </c>
      <c r="H8942" s="1" t="s">
        <v>9</v>
      </c>
      <c r="I8942" s="1" t="s">
        <v>32</v>
      </c>
      <c r="J8942" s="1" t="s">
        <v>11</v>
      </c>
      <c r="K8942" s="1" t="s">
        <v>33</v>
      </c>
      <c r="M8942" t="s">
        <v>359</v>
      </c>
      <c r="N8942" t="s">
        <v>282</v>
      </c>
      <c r="O8942">
        <v>1782</v>
      </c>
      <c r="P8942">
        <v>6</v>
      </c>
      <c r="Q8942" t="s">
        <v>1</v>
      </c>
      <c r="R8942" t="s">
        <v>271</v>
      </c>
    </row>
    <row r="8943" spans="1:19" x14ac:dyDescent="0.25">
      <c r="A8943" t="s">
        <v>155</v>
      </c>
      <c r="B8943" s="1" t="s">
        <v>4</v>
      </c>
      <c r="C8943" s="1" t="s">
        <v>156</v>
      </c>
      <c r="D8943" t="s">
        <v>157</v>
      </c>
      <c r="E8943" t="s">
        <v>0</v>
      </c>
      <c r="F8943" s="1" t="s">
        <v>7</v>
      </c>
      <c r="G8943" s="1" t="s">
        <v>8</v>
      </c>
      <c r="H8943" s="1" t="s">
        <v>9</v>
      </c>
      <c r="I8943" s="1" t="s">
        <v>32</v>
      </c>
      <c r="J8943" s="1" t="s">
        <v>11</v>
      </c>
      <c r="K8943" s="1" t="s">
        <v>33</v>
      </c>
      <c r="M8943" t="s">
        <v>359</v>
      </c>
      <c r="N8943" t="s">
        <v>360</v>
      </c>
      <c r="O8943">
        <v>1867</v>
      </c>
      <c r="P8943">
        <v>6</v>
      </c>
      <c r="Q8943" t="s">
        <v>1</v>
      </c>
      <c r="R8943" t="s">
        <v>271</v>
      </c>
    </row>
    <row r="8944" spans="1:19" x14ac:dyDescent="0.25">
      <c r="A8944" t="s">
        <v>155</v>
      </c>
      <c r="B8944" s="1" t="s">
        <v>4</v>
      </c>
      <c r="C8944" s="1" t="s">
        <v>156</v>
      </c>
      <c r="D8944" t="s">
        <v>157</v>
      </c>
      <c r="E8944" t="s">
        <v>0</v>
      </c>
      <c r="F8944" s="1" t="s">
        <v>7</v>
      </c>
      <c r="G8944" s="1" t="s">
        <v>8</v>
      </c>
      <c r="H8944" s="1" t="s">
        <v>9</v>
      </c>
      <c r="I8944" s="1" t="s">
        <v>32</v>
      </c>
      <c r="J8944" s="1" t="s">
        <v>11</v>
      </c>
      <c r="K8944" s="1" t="s">
        <v>33</v>
      </c>
      <c r="M8944" t="s">
        <v>290</v>
      </c>
      <c r="N8944" t="s">
        <v>361</v>
      </c>
      <c r="O8944">
        <v>914</v>
      </c>
      <c r="P8944">
        <v>8</v>
      </c>
      <c r="Q8944" t="s">
        <v>0</v>
      </c>
      <c r="R8944" t="s">
        <v>271</v>
      </c>
    </row>
    <row r="8945" spans="1:19" x14ac:dyDescent="0.25">
      <c r="A8945" t="s">
        <v>155</v>
      </c>
      <c r="B8945" s="1" t="s">
        <v>4</v>
      </c>
      <c r="C8945" s="1" t="s">
        <v>156</v>
      </c>
      <c r="D8945" t="s">
        <v>157</v>
      </c>
      <c r="E8945" t="s">
        <v>0</v>
      </c>
      <c r="F8945" s="1" t="s">
        <v>7</v>
      </c>
      <c r="G8945" s="1" t="s">
        <v>8</v>
      </c>
      <c r="H8945" s="1" t="s">
        <v>9</v>
      </c>
      <c r="I8945" s="1" t="s">
        <v>32</v>
      </c>
      <c r="J8945" s="1" t="s">
        <v>11</v>
      </c>
      <c r="K8945" s="1" t="s">
        <v>33</v>
      </c>
      <c r="M8945" t="s">
        <v>290</v>
      </c>
      <c r="N8945" t="s">
        <v>361</v>
      </c>
      <c r="O8945">
        <v>1542</v>
      </c>
      <c r="P8945">
        <v>8</v>
      </c>
      <c r="Q8945" t="s">
        <v>1</v>
      </c>
      <c r="R8945" t="s">
        <v>271</v>
      </c>
    </row>
    <row r="8946" spans="1:19" x14ac:dyDescent="0.25">
      <c r="A8946" t="s">
        <v>158</v>
      </c>
      <c r="B8946" s="1" t="s">
        <v>4</v>
      </c>
      <c r="C8946" s="1" t="s">
        <v>156</v>
      </c>
      <c r="D8946" t="s">
        <v>159</v>
      </c>
      <c r="E8946" t="s">
        <v>0</v>
      </c>
      <c r="F8946" s="1" t="s">
        <v>7</v>
      </c>
      <c r="G8946" s="1" t="s">
        <v>8</v>
      </c>
      <c r="H8946" s="1" t="s">
        <v>9</v>
      </c>
      <c r="I8946" s="1" t="s">
        <v>15</v>
      </c>
      <c r="J8946" s="1" t="s">
        <v>11</v>
      </c>
      <c r="K8946" s="1" t="s">
        <v>16</v>
      </c>
      <c r="M8946" t="s">
        <v>486</v>
      </c>
      <c r="N8946" t="s">
        <v>487</v>
      </c>
      <c r="O8946">
        <v>311</v>
      </c>
      <c r="P8946">
        <v>10</v>
      </c>
      <c r="Q8946" t="s">
        <v>0</v>
      </c>
      <c r="R8946" t="s">
        <v>465</v>
      </c>
      <c r="S8946" t="s">
        <v>263</v>
      </c>
    </row>
    <row r="8947" spans="1:19" x14ac:dyDescent="0.25">
      <c r="A8947" t="s">
        <v>158</v>
      </c>
      <c r="B8947" s="1" t="s">
        <v>4</v>
      </c>
      <c r="C8947" s="1" t="s">
        <v>156</v>
      </c>
      <c r="D8947" t="s">
        <v>159</v>
      </c>
      <c r="E8947" t="s">
        <v>0</v>
      </c>
      <c r="F8947" s="1" t="s">
        <v>7</v>
      </c>
      <c r="G8947" s="1" t="s">
        <v>8</v>
      </c>
      <c r="H8947" s="1" t="s">
        <v>9</v>
      </c>
      <c r="I8947" s="1" t="s">
        <v>15</v>
      </c>
      <c r="J8947" s="1" t="s">
        <v>11</v>
      </c>
      <c r="K8947" s="1" t="s">
        <v>16</v>
      </c>
      <c r="M8947" t="s">
        <v>338</v>
      </c>
      <c r="N8947" t="s">
        <v>295</v>
      </c>
      <c r="O8947">
        <v>1770</v>
      </c>
      <c r="P8947">
        <v>6</v>
      </c>
      <c r="Q8947" t="s">
        <v>1</v>
      </c>
      <c r="R8947" t="s">
        <v>271</v>
      </c>
    </row>
    <row r="8948" spans="1:19" x14ac:dyDescent="0.25">
      <c r="A8948" t="s">
        <v>158</v>
      </c>
      <c r="B8948" s="1" t="s">
        <v>4</v>
      </c>
      <c r="C8948" s="1" t="s">
        <v>156</v>
      </c>
      <c r="D8948" t="s">
        <v>159</v>
      </c>
      <c r="E8948" t="s">
        <v>0</v>
      </c>
      <c r="F8948" s="1" t="s">
        <v>7</v>
      </c>
      <c r="G8948" s="1" t="s">
        <v>8</v>
      </c>
      <c r="H8948" s="1" t="s">
        <v>9</v>
      </c>
      <c r="I8948" s="1" t="s">
        <v>15</v>
      </c>
      <c r="J8948" s="1" t="s">
        <v>11</v>
      </c>
      <c r="K8948" s="1" t="s">
        <v>16</v>
      </c>
      <c r="M8948" t="s">
        <v>338</v>
      </c>
      <c r="N8948" t="s">
        <v>295</v>
      </c>
      <c r="O8948">
        <v>1903</v>
      </c>
      <c r="P8948">
        <v>6</v>
      </c>
      <c r="Q8948" t="s">
        <v>1</v>
      </c>
      <c r="R8948" t="s">
        <v>271</v>
      </c>
    </row>
    <row r="8949" spans="1:19" x14ac:dyDescent="0.25">
      <c r="A8949" t="s">
        <v>158</v>
      </c>
      <c r="B8949" s="1" t="s">
        <v>4</v>
      </c>
      <c r="C8949" s="1" t="s">
        <v>156</v>
      </c>
      <c r="D8949" t="s">
        <v>159</v>
      </c>
      <c r="E8949" t="s">
        <v>0</v>
      </c>
      <c r="F8949" s="1" t="s">
        <v>7</v>
      </c>
      <c r="G8949" s="1" t="s">
        <v>8</v>
      </c>
      <c r="H8949" s="1" t="s">
        <v>9</v>
      </c>
      <c r="I8949" s="1" t="s">
        <v>15</v>
      </c>
      <c r="J8949" s="1" t="s">
        <v>11</v>
      </c>
      <c r="K8949" s="1" t="s">
        <v>16</v>
      </c>
      <c r="M8949" t="s">
        <v>488</v>
      </c>
      <c r="N8949" t="s">
        <v>489</v>
      </c>
      <c r="O8949">
        <v>1633</v>
      </c>
      <c r="P8949">
        <v>7</v>
      </c>
      <c r="Q8949" t="s">
        <v>1</v>
      </c>
      <c r="R8949" t="s">
        <v>465</v>
      </c>
      <c r="S8949" t="s">
        <v>263</v>
      </c>
    </row>
    <row r="8950" spans="1:19" x14ac:dyDescent="0.25">
      <c r="A8950" t="s">
        <v>158</v>
      </c>
      <c r="B8950" s="1" t="s">
        <v>4</v>
      </c>
      <c r="C8950" s="1" t="s">
        <v>156</v>
      </c>
      <c r="D8950" t="s">
        <v>159</v>
      </c>
      <c r="E8950" t="s">
        <v>0</v>
      </c>
      <c r="F8950" s="1" t="s">
        <v>7</v>
      </c>
      <c r="G8950" s="1" t="s">
        <v>8</v>
      </c>
      <c r="H8950" s="1" t="s">
        <v>9</v>
      </c>
      <c r="I8950" s="1" t="s">
        <v>15</v>
      </c>
      <c r="J8950" s="1" t="s">
        <v>11</v>
      </c>
      <c r="K8950" s="1" t="s">
        <v>16</v>
      </c>
      <c r="N8950" t="s">
        <v>343</v>
      </c>
      <c r="O8950">
        <v>28</v>
      </c>
      <c r="P8950">
        <v>4</v>
      </c>
      <c r="Q8950" t="s">
        <v>0</v>
      </c>
      <c r="R8950" t="s">
        <v>344</v>
      </c>
      <c r="S8950" t="s">
        <v>345</v>
      </c>
    </row>
    <row r="8951" spans="1:19" x14ac:dyDescent="0.25">
      <c r="A8951" t="s">
        <v>158</v>
      </c>
      <c r="B8951" s="1" t="s">
        <v>4</v>
      </c>
      <c r="C8951" s="1" t="s">
        <v>156</v>
      </c>
      <c r="D8951" t="s">
        <v>159</v>
      </c>
      <c r="E8951" t="s">
        <v>0</v>
      </c>
      <c r="F8951" s="1" t="s">
        <v>7</v>
      </c>
      <c r="G8951" s="1" t="s">
        <v>8</v>
      </c>
      <c r="H8951" s="1" t="s">
        <v>9</v>
      </c>
      <c r="I8951" s="1" t="s">
        <v>15</v>
      </c>
      <c r="J8951" s="1" t="s">
        <v>11</v>
      </c>
      <c r="K8951" s="1" t="s">
        <v>16</v>
      </c>
      <c r="N8951" t="s">
        <v>343</v>
      </c>
      <c r="O8951">
        <v>192</v>
      </c>
      <c r="P8951">
        <v>4</v>
      </c>
      <c r="Q8951" t="s">
        <v>0</v>
      </c>
      <c r="R8951" t="s">
        <v>344</v>
      </c>
      <c r="S8951" t="s">
        <v>345</v>
      </c>
    </row>
    <row r="8952" spans="1:19" x14ac:dyDescent="0.25">
      <c r="A8952" t="s">
        <v>158</v>
      </c>
      <c r="B8952" s="1" t="s">
        <v>4</v>
      </c>
      <c r="C8952" s="1" t="s">
        <v>156</v>
      </c>
      <c r="D8952" t="s">
        <v>159</v>
      </c>
      <c r="E8952" t="s">
        <v>0</v>
      </c>
      <c r="F8952" s="1" t="s">
        <v>7</v>
      </c>
      <c r="G8952" s="1" t="s">
        <v>8</v>
      </c>
      <c r="H8952" s="1" t="s">
        <v>9</v>
      </c>
      <c r="I8952" s="1" t="s">
        <v>15</v>
      </c>
      <c r="J8952" s="1" t="s">
        <v>11</v>
      </c>
      <c r="K8952" s="1" t="s">
        <v>16</v>
      </c>
      <c r="N8952" t="s">
        <v>343</v>
      </c>
      <c r="O8952">
        <v>221</v>
      </c>
      <c r="P8952">
        <v>4</v>
      </c>
      <c r="Q8952" t="s">
        <v>1</v>
      </c>
      <c r="R8952" t="s">
        <v>344</v>
      </c>
      <c r="S8952" t="s">
        <v>345</v>
      </c>
    </row>
    <row r="8953" spans="1:19" x14ac:dyDescent="0.25">
      <c r="A8953" t="s">
        <v>158</v>
      </c>
      <c r="B8953" s="1" t="s">
        <v>4</v>
      </c>
      <c r="C8953" s="1" t="s">
        <v>156</v>
      </c>
      <c r="D8953" t="s">
        <v>159</v>
      </c>
      <c r="E8953" t="s">
        <v>0</v>
      </c>
      <c r="F8953" s="1" t="s">
        <v>7</v>
      </c>
      <c r="G8953" s="1" t="s">
        <v>8</v>
      </c>
      <c r="H8953" s="1" t="s">
        <v>9</v>
      </c>
      <c r="I8953" s="1" t="s">
        <v>15</v>
      </c>
      <c r="J8953" s="1" t="s">
        <v>11</v>
      </c>
      <c r="K8953" s="1" t="s">
        <v>16</v>
      </c>
      <c r="N8953" t="s">
        <v>343</v>
      </c>
      <c r="O8953">
        <v>239</v>
      </c>
      <c r="P8953">
        <v>4</v>
      </c>
      <c r="Q8953" t="s">
        <v>0</v>
      </c>
      <c r="R8953" t="s">
        <v>344</v>
      </c>
      <c r="S8953" t="s">
        <v>345</v>
      </c>
    </row>
    <row r="8954" spans="1:19" x14ac:dyDescent="0.25">
      <c r="A8954" t="s">
        <v>158</v>
      </c>
      <c r="B8954" s="1" t="s">
        <v>4</v>
      </c>
      <c r="C8954" s="1" t="s">
        <v>156</v>
      </c>
      <c r="D8954" t="s">
        <v>159</v>
      </c>
      <c r="E8954" t="s">
        <v>0</v>
      </c>
      <c r="F8954" s="1" t="s">
        <v>7</v>
      </c>
      <c r="G8954" s="1" t="s">
        <v>8</v>
      </c>
      <c r="H8954" s="1" t="s">
        <v>9</v>
      </c>
      <c r="I8954" s="1" t="s">
        <v>15</v>
      </c>
      <c r="J8954" s="1" t="s">
        <v>11</v>
      </c>
      <c r="K8954" s="1" t="s">
        <v>16</v>
      </c>
      <c r="N8954" t="s">
        <v>343</v>
      </c>
      <c r="O8954">
        <v>394</v>
      </c>
      <c r="P8954">
        <v>4</v>
      </c>
      <c r="Q8954" t="s">
        <v>0</v>
      </c>
      <c r="R8954" t="s">
        <v>344</v>
      </c>
      <c r="S8954" t="s">
        <v>345</v>
      </c>
    </row>
    <row r="8955" spans="1:19" x14ac:dyDescent="0.25">
      <c r="A8955" t="s">
        <v>158</v>
      </c>
      <c r="B8955" s="1" t="s">
        <v>4</v>
      </c>
      <c r="C8955" s="1" t="s">
        <v>156</v>
      </c>
      <c r="D8955" t="s">
        <v>159</v>
      </c>
      <c r="E8955" t="s">
        <v>0</v>
      </c>
      <c r="F8955" s="1" t="s">
        <v>7</v>
      </c>
      <c r="G8955" s="1" t="s">
        <v>8</v>
      </c>
      <c r="H8955" s="1" t="s">
        <v>9</v>
      </c>
      <c r="I8955" s="1" t="s">
        <v>15</v>
      </c>
      <c r="J8955" s="1" t="s">
        <v>11</v>
      </c>
      <c r="K8955" s="1" t="s">
        <v>16</v>
      </c>
      <c r="N8955" t="s">
        <v>343</v>
      </c>
      <c r="O8955">
        <v>396</v>
      </c>
      <c r="P8955">
        <v>4</v>
      </c>
      <c r="Q8955" t="s">
        <v>1</v>
      </c>
      <c r="R8955" t="s">
        <v>344</v>
      </c>
      <c r="S8955" t="s">
        <v>345</v>
      </c>
    </row>
    <row r="8956" spans="1:19" x14ac:dyDescent="0.25">
      <c r="A8956" t="s">
        <v>158</v>
      </c>
      <c r="B8956" s="1" t="s">
        <v>4</v>
      </c>
      <c r="C8956" s="1" t="s">
        <v>156</v>
      </c>
      <c r="D8956" t="s">
        <v>159</v>
      </c>
      <c r="E8956" t="s">
        <v>0</v>
      </c>
      <c r="F8956" s="1" t="s">
        <v>7</v>
      </c>
      <c r="G8956" s="1" t="s">
        <v>8</v>
      </c>
      <c r="H8956" s="1" t="s">
        <v>9</v>
      </c>
      <c r="I8956" s="1" t="s">
        <v>15</v>
      </c>
      <c r="J8956" s="1" t="s">
        <v>11</v>
      </c>
      <c r="K8956" s="1" t="s">
        <v>16</v>
      </c>
      <c r="N8956" t="s">
        <v>343</v>
      </c>
      <c r="O8956">
        <v>538</v>
      </c>
      <c r="P8956">
        <v>4</v>
      </c>
      <c r="Q8956" t="s">
        <v>0</v>
      </c>
      <c r="R8956" t="s">
        <v>344</v>
      </c>
      <c r="S8956" t="s">
        <v>345</v>
      </c>
    </row>
    <row r="8957" spans="1:19" x14ac:dyDescent="0.25">
      <c r="A8957" t="s">
        <v>158</v>
      </c>
      <c r="B8957" s="1" t="s">
        <v>4</v>
      </c>
      <c r="C8957" s="1" t="s">
        <v>156</v>
      </c>
      <c r="D8957" t="s">
        <v>159</v>
      </c>
      <c r="E8957" t="s">
        <v>0</v>
      </c>
      <c r="F8957" s="1" t="s">
        <v>7</v>
      </c>
      <c r="G8957" s="1" t="s">
        <v>8</v>
      </c>
      <c r="H8957" s="1" t="s">
        <v>9</v>
      </c>
      <c r="I8957" s="1" t="s">
        <v>15</v>
      </c>
      <c r="J8957" s="1" t="s">
        <v>11</v>
      </c>
      <c r="K8957" s="1" t="s">
        <v>16</v>
      </c>
      <c r="N8957" t="s">
        <v>343</v>
      </c>
      <c r="O8957">
        <v>635</v>
      </c>
      <c r="P8957">
        <v>4</v>
      </c>
      <c r="Q8957" t="s">
        <v>0</v>
      </c>
      <c r="R8957" t="s">
        <v>344</v>
      </c>
      <c r="S8957" t="s">
        <v>345</v>
      </c>
    </row>
    <row r="8958" spans="1:19" x14ac:dyDescent="0.25">
      <c r="A8958" t="s">
        <v>158</v>
      </c>
      <c r="B8958" s="1" t="s">
        <v>4</v>
      </c>
      <c r="C8958" s="1" t="s">
        <v>156</v>
      </c>
      <c r="D8958" t="s">
        <v>159</v>
      </c>
      <c r="E8958" t="s">
        <v>0</v>
      </c>
      <c r="F8958" s="1" t="s">
        <v>7</v>
      </c>
      <c r="G8958" s="1" t="s">
        <v>8</v>
      </c>
      <c r="H8958" s="1" t="s">
        <v>9</v>
      </c>
      <c r="I8958" s="1" t="s">
        <v>15</v>
      </c>
      <c r="J8958" s="1" t="s">
        <v>11</v>
      </c>
      <c r="K8958" s="1" t="s">
        <v>16</v>
      </c>
      <c r="N8958" t="s">
        <v>343</v>
      </c>
      <c r="O8958">
        <v>643</v>
      </c>
      <c r="P8958">
        <v>4</v>
      </c>
      <c r="Q8958" t="s">
        <v>0</v>
      </c>
      <c r="R8958" t="s">
        <v>344</v>
      </c>
      <c r="S8958" t="s">
        <v>345</v>
      </c>
    </row>
    <row r="8959" spans="1:19" x14ac:dyDescent="0.25">
      <c r="A8959" t="s">
        <v>158</v>
      </c>
      <c r="B8959" s="1" t="s">
        <v>4</v>
      </c>
      <c r="C8959" s="1" t="s">
        <v>156</v>
      </c>
      <c r="D8959" t="s">
        <v>159</v>
      </c>
      <c r="E8959" t="s">
        <v>0</v>
      </c>
      <c r="F8959" s="1" t="s">
        <v>7</v>
      </c>
      <c r="G8959" s="1" t="s">
        <v>8</v>
      </c>
      <c r="H8959" s="1" t="s">
        <v>9</v>
      </c>
      <c r="I8959" s="1" t="s">
        <v>15</v>
      </c>
      <c r="J8959" s="1" t="s">
        <v>11</v>
      </c>
      <c r="K8959" s="1" t="s">
        <v>16</v>
      </c>
      <c r="N8959" t="s">
        <v>343</v>
      </c>
      <c r="O8959">
        <v>780</v>
      </c>
      <c r="P8959">
        <v>4</v>
      </c>
      <c r="Q8959" t="s">
        <v>0</v>
      </c>
      <c r="R8959" t="s">
        <v>344</v>
      </c>
      <c r="S8959" t="s">
        <v>345</v>
      </c>
    </row>
    <row r="8960" spans="1:19" x14ac:dyDescent="0.25">
      <c r="A8960" t="s">
        <v>158</v>
      </c>
      <c r="B8960" s="1" t="s">
        <v>4</v>
      </c>
      <c r="C8960" s="1" t="s">
        <v>156</v>
      </c>
      <c r="D8960" t="s">
        <v>159</v>
      </c>
      <c r="E8960" t="s">
        <v>0</v>
      </c>
      <c r="F8960" s="1" t="s">
        <v>7</v>
      </c>
      <c r="G8960" s="1" t="s">
        <v>8</v>
      </c>
      <c r="H8960" s="1" t="s">
        <v>9</v>
      </c>
      <c r="I8960" s="1" t="s">
        <v>15</v>
      </c>
      <c r="J8960" s="1" t="s">
        <v>11</v>
      </c>
      <c r="K8960" s="1" t="s">
        <v>16</v>
      </c>
      <c r="N8960" t="s">
        <v>343</v>
      </c>
      <c r="O8960">
        <v>848</v>
      </c>
      <c r="P8960">
        <v>4</v>
      </c>
      <c r="Q8960" t="s">
        <v>0</v>
      </c>
      <c r="R8960" t="s">
        <v>344</v>
      </c>
      <c r="S8960" t="s">
        <v>345</v>
      </c>
    </row>
    <row r="8961" spans="1:19" x14ac:dyDescent="0.25">
      <c r="A8961" t="s">
        <v>158</v>
      </c>
      <c r="B8961" s="1" t="s">
        <v>4</v>
      </c>
      <c r="C8961" s="1" t="s">
        <v>156</v>
      </c>
      <c r="D8961" t="s">
        <v>159</v>
      </c>
      <c r="E8961" t="s">
        <v>0</v>
      </c>
      <c r="F8961" s="1" t="s">
        <v>7</v>
      </c>
      <c r="G8961" s="1" t="s">
        <v>8</v>
      </c>
      <c r="H8961" s="1" t="s">
        <v>9</v>
      </c>
      <c r="I8961" s="1" t="s">
        <v>15</v>
      </c>
      <c r="J8961" s="1" t="s">
        <v>11</v>
      </c>
      <c r="K8961" s="1" t="s">
        <v>16</v>
      </c>
      <c r="N8961" t="s">
        <v>343</v>
      </c>
      <c r="O8961">
        <v>1945</v>
      </c>
      <c r="P8961">
        <v>4</v>
      </c>
      <c r="Q8961" t="s">
        <v>0</v>
      </c>
      <c r="R8961" t="s">
        <v>344</v>
      </c>
      <c r="S8961" t="s">
        <v>345</v>
      </c>
    </row>
    <row r="8962" spans="1:19" x14ac:dyDescent="0.25">
      <c r="A8962" t="s">
        <v>158</v>
      </c>
      <c r="B8962" s="1" t="s">
        <v>4</v>
      </c>
      <c r="C8962" s="1" t="s">
        <v>156</v>
      </c>
      <c r="D8962" t="s">
        <v>159</v>
      </c>
      <c r="E8962" t="s">
        <v>0</v>
      </c>
      <c r="F8962" s="1" t="s">
        <v>7</v>
      </c>
      <c r="G8962" s="1" t="s">
        <v>8</v>
      </c>
      <c r="H8962" s="1" t="s">
        <v>9</v>
      </c>
      <c r="I8962" s="1" t="s">
        <v>15</v>
      </c>
      <c r="J8962" s="1" t="s">
        <v>11</v>
      </c>
      <c r="K8962" s="1" t="s">
        <v>16</v>
      </c>
      <c r="N8962" t="s">
        <v>343</v>
      </c>
      <c r="O8962">
        <v>1968</v>
      </c>
      <c r="P8962">
        <v>4</v>
      </c>
      <c r="Q8962" t="s">
        <v>0</v>
      </c>
      <c r="R8962" t="s">
        <v>344</v>
      </c>
      <c r="S8962" t="s">
        <v>345</v>
      </c>
    </row>
    <row r="8963" spans="1:19" x14ac:dyDescent="0.25">
      <c r="A8963" t="s">
        <v>158</v>
      </c>
      <c r="B8963" s="1" t="s">
        <v>4</v>
      </c>
      <c r="C8963" s="1" t="s">
        <v>156</v>
      </c>
      <c r="D8963" t="s">
        <v>159</v>
      </c>
      <c r="E8963" t="s">
        <v>0</v>
      </c>
      <c r="F8963" s="1" t="s">
        <v>7</v>
      </c>
      <c r="G8963" s="1" t="s">
        <v>8</v>
      </c>
      <c r="H8963" s="1" t="s">
        <v>9</v>
      </c>
      <c r="I8963" s="1" t="s">
        <v>15</v>
      </c>
      <c r="J8963" s="1" t="s">
        <v>11</v>
      </c>
      <c r="K8963" s="1" t="s">
        <v>16</v>
      </c>
      <c r="M8963" t="s">
        <v>340</v>
      </c>
      <c r="N8963" t="s">
        <v>341</v>
      </c>
      <c r="O8963">
        <v>700</v>
      </c>
      <c r="P8963">
        <v>5</v>
      </c>
      <c r="Q8963" t="s">
        <v>0</v>
      </c>
      <c r="R8963" t="s">
        <v>271</v>
      </c>
      <c r="S8963" t="s">
        <v>342</v>
      </c>
    </row>
    <row r="8964" spans="1:19" x14ac:dyDescent="0.25">
      <c r="A8964" t="s">
        <v>158</v>
      </c>
      <c r="B8964" s="1" t="s">
        <v>4</v>
      </c>
      <c r="C8964" s="1" t="s">
        <v>156</v>
      </c>
      <c r="D8964" t="s">
        <v>159</v>
      </c>
      <c r="E8964" t="s">
        <v>0</v>
      </c>
      <c r="F8964" s="1" t="s">
        <v>7</v>
      </c>
      <c r="G8964" s="1" t="s">
        <v>8</v>
      </c>
      <c r="H8964" s="1" t="s">
        <v>9</v>
      </c>
      <c r="I8964" s="1" t="s">
        <v>15</v>
      </c>
      <c r="J8964" s="1" t="s">
        <v>11</v>
      </c>
      <c r="K8964" s="1" t="s">
        <v>16</v>
      </c>
      <c r="M8964" t="s">
        <v>340</v>
      </c>
      <c r="N8964" t="s">
        <v>341</v>
      </c>
      <c r="O8964">
        <v>1475</v>
      </c>
      <c r="P8964">
        <v>5</v>
      </c>
      <c r="Q8964" t="s">
        <v>1</v>
      </c>
      <c r="R8964" t="s">
        <v>271</v>
      </c>
      <c r="S8964" t="s">
        <v>342</v>
      </c>
    </row>
    <row r="8965" spans="1:19" x14ac:dyDescent="0.25">
      <c r="A8965" t="s">
        <v>158</v>
      </c>
      <c r="B8965" s="1" t="s">
        <v>4</v>
      </c>
      <c r="C8965" s="1" t="s">
        <v>156</v>
      </c>
      <c r="D8965" t="s">
        <v>159</v>
      </c>
      <c r="E8965" t="s">
        <v>0</v>
      </c>
      <c r="F8965" s="1" t="s">
        <v>7</v>
      </c>
      <c r="G8965" s="1" t="s">
        <v>8</v>
      </c>
      <c r="H8965" s="1" t="s">
        <v>9</v>
      </c>
      <c r="I8965" s="1" t="s">
        <v>15</v>
      </c>
      <c r="J8965" s="1" t="s">
        <v>11</v>
      </c>
      <c r="K8965" s="1" t="s">
        <v>16</v>
      </c>
      <c r="M8965" t="s">
        <v>340</v>
      </c>
      <c r="N8965" t="s">
        <v>341</v>
      </c>
      <c r="O8965">
        <v>1495</v>
      </c>
      <c r="P8965">
        <v>5</v>
      </c>
      <c r="Q8965" t="s">
        <v>1</v>
      </c>
      <c r="R8965" t="s">
        <v>271</v>
      </c>
      <c r="S8965" t="s">
        <v>342</v>
      </c>
    </row>
    <row r="8966" spans="1:19" x14ac:dyDescent="0.25">
      <c r="A8966" t="s">
        <v>158</v>
      </c>
      <c r="B8966" s="1" t="s">
        <v>4</v>
      </c>
      <c r="C8966" s="1" t="s">
        <v>156</v>
      </c>
      <c r="D8966" t="s">
        <v>159</v>
      </c>
      <c r="E8966" t="s">
        <v>0</v>
      </c>
      <c r="F8966" s="1" t="s">
        <v>7</v>
      </c>
      <c r="G8966" s="1" t="s">
        <v>8</v>
      </c>
      <c r="H8966" s="1" t="s">
        <v>9</v>
      </c>
      <c r="I8966" s="1" t="s">
        <v>15</v>
      </c>
      <c r="J8966" s="1" t="s">
        <v>11</v>
      </c>
      <c r="K8966" s="1" t="s">
        <v>16</v>
      </c>
      <c r="M8966" t="s">
        <v>346</v>
      </c>
      <c r="N8966" t="s">
        <v>350</v>
      </c>
      <c r="O8966">
        <v>156</v>
      </c>
      <c r="P8966">
        <v>5</v>
      </c>
      <c r="Q8966" t="s">
        <v>0</v>
      </c>
      <c r="R8966" t="s">
        <v>337</v>
      </c>
      <c r="S8966" t="s">
        <v>349</v>
      </c>
    </row>
    <row r="8967" spans="1:19" x14ac:dyDescent="0.25">
      <c r="A8967" t="s">
        <v>158</v>
      </c>
      <c r="B8967" s="1" t="s">
        <v>4</v>
      </c>
      <c r="C8967" s="1" t="s">
        <v>156</v>
      </c>
      <c r="D8967" t="s">
        <v>159</v>
      </c>
      <c r="E8967" t="s">
        <v>0</v>
      </c>
      <c r="F8967" s="1" t="s">
        <v>7</v>
      </c>
      <c r="G8967" s="1" t="s">
        <v>8</v>
      </c>
      <c r="H8967" s="1" t="s">
        <v>9</v>
      </c>
      <c r="I8967" s="1" t="s">
        <v>15</v>
      </c>
      <c r="J8967" s="1" t="s">
        <v>11</v>
      </c>
      <c r="K8967" s="1" t="s">
        <v>16</v>
      </c>
      <c r="M8967" t="s">
        <v>346</v>
      </c>
      <c r="N8967" t="s">
        <v>347</v>
      </c>
      <c r="O8967">
        <v>234</v>
      </c>
      <c r="P8967">
        <v>4</v>
      </c>
      <c r="Q8967" t="s">
        <v>0</v>
      </c>
      <c r="R8967" t="s">
        <v>266</v>
      </c>
    </row>
    <row r="8968" spans="1:19" x14ac:dyDescent="0.25">
      <c r="A8968" t="s">
        <v>158</v>
      </c>
      <c r="B8968" s="1" t="s">
        <v>4</v>
      </c>
      <c r="C8968" s="1" t="s">
        <v>156</v>
      </c>
      <c r="D8968" t="s">
        <v>159</v>
      </c>
      <c r="E8968" t="s">
        <v>0</v>
      </c>
      <c r="F8968" s="1" t="s">
        <v>7</v>
      </c>
      <c r="G8968" s="1" t="s">
        <v>8</v>
      </c>
      <c r="H8968" s="1" t="s">
        <v>9</v>
      </c>
      <c r="I8968" s="1" t="s">
        <v>15</v>
      </c>
      <c r="J8968" s="1" t="s">
        <v>11</v>
      </c>
      <c r="K8968" s="1" t="s">
        <v>16</v>
      </c>
      <c r="M8968" t="s">
        <v>346</v>
      </c>
      <c r="N8968" t="s">
        <v>350</v>
      </c>
      <c r="O8968">
        <v>281</v>
      </c>
      <c r="P8968">
        <v>5</v>
      </c>
      <c r="Q8968" t="s">
        <v>0</v>
      </c>
      <c r="R8968" t="s">
        <v>337</v>
      </c>
      <c r="S8968" t="s">
        <v>349</v>
      </c>
    </row>
    <row r="8969" spans="1:19" x14ac:dyDescent="0.25">
      <c r="A8969" t="s">
        <v>158</v>
      </c>
      <c r="B8969" s="1" t="s">
        <v>4</v>
      </c>
      <c r="C8969" s="1" t="s">
        <v>156</v>
      </c>
      <c r="D8969" t="s">
        <v>159</v>
      </c>
      <c r="E8969" t="s">
        <v>0</v>
      </c>
      <c r="F8969" s="1" t="s">
        <v>7</v>
      </c>
      <c r="G8969" s="1" t="s">
        <v>8</v>
      </c>
      <c r="H8969" s="1" t="s">
        <v>9</v>
      </c>
      <c r="I8969" s="1" t="s">
        <v>15</v>
      </c>
      <c r="J8969" s="1" t="s">
        <v>11</v>
      </c>
      <c r="K8969" s="1" t="s">
        <v>16</v>
      </c>
      <c r="M8969" t="s">
        <v>346</v>
      </c>
      <c r="N8969" t="s">
        <v>350</v>
      </c>
      <c r="O8969">
        <v>301</v>
      </c>
      <c r="P8969">
        <v>5</v>
      </c>
      <c r="Q8969" t="s">
        <v>0</v>
      </c>
      <c r="R8969" t="s">
        <v>337</v>
      </c>
      <c r="S8969" t="s">
        <v>349</v>
      </c>
    </row>
    <row r="8970" spans="1:19" x14ac:dyDescent="0.25">
      <c r="A8970" t="s">
        <v>158</v>
      </c>
      <c r="B8970" s="1" t="s">
        <v>4</v>
      </c>
      <c r="C8970" s="1" t="s">
        <v>156</v>
      </c>
      <c r="D8970" t="s">
        <v>159</v>
      </c>
      <c r="E8970" t="s">
        <v>0</v>
      </c>
      <c r="F8970" s="1" t="s">
        <v>7</v>
      </c>
      <c r="G8970" s="1" t="s">
        <v>8</v>
      </c>
      <c r="H8970" s="1" t="s">
        <v>9</v>
      </c>
      <c r="I8970" s="1" t="s">
        <v>15</v>
      </c>
      <c r="J8970" s="1" t="s">
        <v>11</v>
      </c>
      <c r="K8970" s="1" t="s">
        <v>16</v>
      </c>
      <c r="M8970" t="s">
        <v>346</v>
      </c>
      <c r="N8970" t="s">
        <v>348</v>
      </c>
      <c r="O8970">
        <v>347</v>
      </c>
      <c r="P8970">
        <v>5</v>
      </c>
      <c r="Q8970" t="s">
        <v>0</v>
      </c>
      <c r="R8970" t="s">
        <v>271</v>
      </c>
      <c r="S8970" t="s">
        <v>349</v>
      </c>
    </row>
    <row r="8971" spans="1:19" x14ac:dyDescent="0.25">
      <c r="A8971" t="s">
        <v>158</v>
      </c>
      <c r="B8971" s="1" t="s">
        <v>4</v>
      </c>
      <c r="C8971" s="1" t="s">
        <v>156</v>
      </c>
      <c r="D8971" t="s">
        <v>159</v>
      </c>
      <c r="E8971" t="s">
        <v>0</v>
      </c>
      <c r="F8971" s="1" t="s">
        <v>7</v>
      </c>
      <c r="G8971" s="1" t="s">
        <v>8</v>
      </c>
      <c r="H8971" s="1" t="s">
        <v>9</v>
      </c>
      <c r="I8971" s="1" t="s">
        <v>15</v>
      </c>
      <c r="J8971" s="1" t="s">
        <v>11</v>
      </c>
      <c r="K8971" s="1" t="s">
        <v>16</v>
      </c>
      <c r="M8971" t="s">
        <v>346</v>
      </c>
      <c r="N8971" t="s">
        <v>347</v>
      </c>
      <c r="O8971">
        <v>348</v>
      </c>
      <c r="P8971">
        <v>4</v>
      </c>
      <c r="Q8971" t="s">
        <v>0</v>
      </c>
      <c r="R8971" t="s">
        <v>266</v>
      </c>
    </row>
    <row r="8972" spans="1:19" x14ac:dyDescent="0.25">
      <c r="A8972" t="s">
        <v>158</v>
      </c>
      <c r="B8972" s="1" t="s">
        <v>4</v>
      </c>
      <c r="C8972" s="1" t="s">
        <v>156</v>
      </c>
      <c r="D8972" t="s">
        <v>159</v>
      </c>
      <c r="E8972" t="s">
        <v>0</v>
      </c>
      <c r="F8972" s="1" t="s">
        <v>7</v>
      </c>
      <c r="G8972" s="1" t="s">
        <v>8</v>
      </c>
      <c r="H8972" s="1" t="s">
        <v>9</v>
      </c>
      <c r="I8972" s="1" t="s">
        <v>15</v>
      </c>
      <c r="J8972" s="1" t="s">
        <v>11</v>
      </c>
      <c r="K8972" s="1" t="s">
        <v>16</v>
      </c>
      <c r="M8972" t="s">
        <v>346</v>
      </c>
      <c r="N8972" t="s">
        <v>347</v>
      </c>
      <c r="O8972">
        <v>373</v>
      </c>
      <c r="P8972">
        <v>4</v>
      </c>
      <c r="Q8972" t="s">
        <v>0</v>
      </c>
      <c r="R8972" t="s">
        <v>266</v>
      </c>
    </row>
    <row r="8973" spans="1:19" x14ac:dyDescent="0.25">
      <c r="A8973" t="s">
        <v>158</v>
      </c>
      <c r="B8973" s="1" t="s">
        <v>4</v>
      </c>
      <c r="C8973" s="1" t="s">
        <v>156</v>
      </c>
      <c r="D8973" t="s">
        <v>159</v>
      </c>
      <c r="E8973" t="s">
        <v>0</v>
      </c>
      <c r="F8973" s="1" t="s">
        <v>7</v>
      </c>
      <c r="G8973" s="1" t="s">
        <v>8</v>
      </c>
      <c r="H8973" s="1" t="s">
        <v>9</v>
      </c>
      <c r="I8973" s="1" t="s">
        <v>15</v>
      </c>
      <c r="J8973" s="1" t="s">
        <v>11</v>
      </c>
      <c r="K8973" s="1" t="s">
        <v>16</v>
      </c>
      <c r="M8973" t="s">
        <v>346</v>
      </c>
      <c r="N8973" t="s">
        <v>348</v>
      </c>
      <c r="O8973">
        <v>465</v>
      </c>
      <c r="P8973">
        <v>5</v>
      </c>
      <c r="Q8973" t="s">
        <v>1</v>
      </c>
      <c r="R8973" t="s">
        <v>271</v>
      </c>
      <c r="S8973" t="s">
        <v>349</v>
      </c>
    </row>
    <row r="8974" spans="1:19" x14ac:dyDescent="0.25">
      <c r="A8974" t="s">
        <v>158</v>
      </c>
      <c r="B8974" s="1" t="s">
        <v>4</v>
      </c>
      <c r="C8974" s="1" t="s">
        <v>156</v>
      </c>
      <c r="D8974" t="s">
        <v>159</v>
      </c>
      <c r="E8974" t="s">
        <v>0</v>
      </c>
      <c r="F8974" s="1" t="s">
        <v>7</v>
      </c>
      <c r="G8974" s="1" t="s">
        <v>8</v>
      </c>
      <c r="H8974" s="1" t="s">
        <v>9</v>
      </c>
      <c r="I8974" s="1" t="s">
        <v>15</v>
      </c>
      <c r="J8974" s="1" t="s">
        <v>11</v>
      </c>
      <c r="K8974" s="1" t="s">
        <v>16</v>
      </c>
      <c r="M8974" t="s">
        <v>346</v>
      </c>
      <c r="N8974" t="s">
        <v>347</v>
      </c>
      <c r="O8974">
        <v>503</v>
      </c>
      <c r="P8974">
        <v>4</v>
      </c>
      <c r="Q8974" t="s">
        <v>1</v>
      </c>
      <c r="R8974" t="s">
        <v>266</v>
      </c>
    </row>
    <row r="8975" spans="1:19" x14ac:dyDescent="0.25">
      <c r="A8975" t="s">
        <v>158</v>
      </c>
      <c r="B8975" s="1" t="s">
        <v>4</v>
      </c>
      <c r="C8975" s="1" t="s">
        <v>156</v>
      </c>
      <c r="D8975" t="s">
        <v>159</v>
      </c>
      <c r="E8975" t="s">
        <v>0</v>
      </c>
      <c r="F8975" s="1" t="s">
        <v>7</v>
      </c>
      <c r="G8975" s="1" t="s">
        <v>8</v>
      </c>
      <c r="H8975" s="1" t="s">
        <v>9</v>
      </c>
      <c r="I8975" s="1" t="s">
        <v>15</v>
      </c>
      <c r="J8975" s="1" t="s">
        <v>11</v>
      </c>
      <c r="K8975" s="1" t="s">
        <v>16</v>
      </c>
      <c r="M8975" t="s">
        <v>346</v>
      </c>
      <c r="N8975" t="s">
        <v>347</v>
      </c>
      <c r="O8975">
        <v>534</v>
      </c>
      <c r="P8975">
        <v>4</v>
      </c>
      <c r="Q8975" t="s">
        <v>1</v>
      </c>
      <c r="R8975" t="s">
        <v>266</v>
      </c>
    </row>
    <row r="8976" spans="1:19" x14ac:dyDescent="0.25">
      <c r="A8976" t="s">
        <v>158</v>
      </c>
      <c r="B8976" s="1" t="s">
        <v>4</v>
      </c>
      <c r="C8976" s="1" t="s">
        <v>156</v>
      </c>
      <c r="D8976" t="s">
        <v>159</v>
      </c>
      <c r="E8976" t="s">
        <v>0</v>
      </c>
      <c r="F8976" s="1" t="s">
        <v>7</v>
      </c>
      <c r="G8976" s="1" t="s">
        <v>8</v>
      </c>
      <c r="H8976" s="1" t="s">
        <v>9</v>
      </c>
      <c r="I8976" s="1" t="s">
        <v>15</v>
      </c>
      <c r="J8976" s="1" t="s">
        <v>11</v>
      </c>
      <c r="K8976" s="1" t="s">
        <v>16</v>
      </c>
      <c r="M8976" t="s">
        <v>346</v>
      </c>
      <c r="N8976" t="s">
        <v>350</v>
      </c>
      <c r="O8976">
        <v>655</v>
      </c>
      <c r="P8976">
        <v>5</v>
      </c>
      <c r="Q8976" t="s">
        <v>0</v>
      </c>
      <c r="R8976" t="s">
        <v>337</v>
      </c>
      <c r="S8976" t="s">
        <v>349</v>
      </c>
    </row>
    <row r="8977" spans="1:19" x14ac:dyDescent="0.25">
      <c r="A8977" t="s">
        <v>158</v>
      </c>
      <c r="B8977" s="1" t="s">
        <v>4</v>
      </c>
      <c r="C8977" s="1" t="s">
        <v>156</v>
      </c>
      <c r="D8977" t="s">
        <v>159</v>
      </c>
      <c r="E8977" t="s">
        <v>0</v>
      </c>
      <c r="F8977" s="1" t="s">
        <v>7</v>
      </c>
      <c r="G8977" s="1" t="s">
        <v>8</v>
      </c>
      <c r="H8977" s="1" t="s">
        <v>9</v>
      </c>
      <c r="I8977" s="1" t="s">
        <v>15</v>
      </c>
      <c r="J8977" s="1" t="s">
        <v>11</v>
      </c>
      <c r="K8977" s="1" t="s">
        <v>16</v>
      </c>
      <c r="M8977" t="s">
        <v>346</v>
      </c>
      <c r="N8977" t="s">
        <v>347</v>
      </c>
      <c r="O8977">
        <v>676</v>
      </c>
      <c r="P8977">
        <v>4</v>
      </c>
      <c r="Q8977" t="s">
        <v>0</v>
      </c>
      <c r="R8977" t="s">
        <v>266</v>
      </c>
    </row>
    <row r="8978" spans="1:19" x14ac:dyDescent="0.25">
      <c r="A8978" t="s">
        <v>158</v>
      </c>
      <c r="B8978" s="1" t="s">
        <v>4</v>
      </c>
      <c r="C8978" s="1" t="s">
        <v>156</v>
      </c>
      <c r="D8978" t="s">
        <v>159</v>
      </c>
      <c r="E8978" t="s">
        <v>0</v>
      </c>
      <c r="F8978" s="1" t="s">
        <v>7</v>
      </c>
      <c r="G8978" s="1" t="s">
        <v>8</v>
      </c>
      <c r="H8978" s="1" t="s">
        <v>9</v>
      </c>
      <c r="I8978" s="1" t="s">
        <v>15</v>
      </c>
      <c r="J8978" s="1" t="s">
        <v>11</v>
      </c>
      <c r="K8978" s="1" t="s">
        <v>16</v>
      </c>
      <c r="M8978" t="s">
        <v>346</v>
      </c>
      <c r="N8978" t="s">
        <v>347</v>
      </c>
      <c r="O8978">
        <v>678</v>
      </c>
      <c r="P8978">
        <v>4</v>
      </c>
      <c r="Q8978" t="s">
        <v>1</v>
      </c>
      <c r="R8978" t="s">
        <v>266</v>
      </c>
    </row>
    <row r="8979" spans="1:19" x14ac:dyDescent="0.25">
      <c r="A8979" t="s">
        <v>158</v>
      </c>
      <c r="B8979" s="1" t="s">
        <v>4</v>
      </c>
      <c r="C8979" s="1" t="s">
        <v>156</v>
      </c>
      <c r="D8979" t="s">
        <v>159</v>
      </c>
      <c r="E8979" t="s">
        <v>0</v>
      </c>
      <c r="F8979" s="1" t="s">
        <v>7</v>
      </c>
      <c r="G8979" s="1" t="s">
        <v>8</v>
      </c>
      <c r="H8979" s="1" t="s">
        <v>9</v>
      </c>
      <c r="I8979" s="1" t="s">
        <v>15</v>
      </c>
      <c r="J8979" s="1" t="s">
        <v>11</v>
      </c>
      <c r="K8979" s="1" t="s">
        <v>16</v>
      </c>
      <c r="M8979" t="s">
        <v>346</v>
      </c>
      <c r="N8979" t="s">
        <v>347</v>
      </c>
      <c r="O8979">
        <v>742</v>
      </c>
      <c r="P8979">
        <v>4</v>
      </c>
      <c r="Q8979" t="s">
        <v>0</v>
      </c>
      <c r="R8979" t="s">
        <v>266</v>
      </c>
    </row>
    <row r="8980" spans="1:19" x14ac:dyDescent="0.25">
      <c r="A8980" t="s">
        <v>158</v>
      </c>
      <c r="B8980" s="1" t="s">
        <v>4</v>
      </c>
      <c r="C8980" s="1" t="s">
        <v>156</v>
      </c>
      <c r="D8980" t="s">
        <v>159</v>
      </c>
      <c r="E8980" t="s">
        <v>0</v>
      </c>
      <c r="F8980" s="1" t="s">
        <v>7</v>
      </c>
      <c r="G8980" s="1" t="s">
        <v>8</v>
      </c>
      <c r="H8980" s="1" t="s">
        <v>9</v>
      </c>
      <c r="I8980" s="1" t="s">
        <v>15</v>
      </c>
      <c r="J8980" s="1" t="s">
        <v>11</v>
      </c>
      <c r="K8980" s="1" t="s">
        <v>16</v>
      </c>
      <c r="M8980" t="s">
        <v>346</v>
      </c>
      <c r="N8980" t="s">
        <v>350</v>
      </c>
      <c r="O8980">
        <v>757</v>
      </c>
      <c r="P8980">
        <v>5</v>
      </c>
      <c r="Q8980" t="s">
        <v>1</v>
      </c>
      <c r="R8980" t="s">
        <v>337</v>
      </c>
      <c r="S8980" t="s">
        <v>349</v>
      </c>
    </row>
    <row r="8981" spans="1:19" x14ac:dyDescent="0.25">
      <c r="A8981" t="s">
        <v>158</v>
      </c>
      <c r="B8981" s="1" t="s">
        <v>4</v>
      </c>
      <c r="C8981" s="1" t="s">
        <v>156</v>
      </c>
      <c r="D8981" t="s">
        <v>159</v>
      </c>
      <c r="E8981" t="s">
        <v>0</v>
      </c>
      <c r="F8981" s="1" t="s">
        <v>7</v>
      </c>
      <c r="G8981" s="1" t="s">
        <v>8</v>
      </c>
      <c r="H8981" s="1" t="s">
        <v>9</v>
      </c>
      <c r="I8981" s="1" t="s">
        <v>15</v>
      </c>
      <c r="J8981" s="1" t="s">
        <v>11</v>
      </c>
      <c r="K8981" s="1" t="s">
        <v>16</v>
      </c>
      <c r="M8981" t="s">
        <v>346</v>
      </c>
      <c r="N8981" t="s">
        <v>347</v>
      </c>
      <c r="O8981">
        <v>768</v>
      </c>
      <c r="P8981">
        <v>4</v>
      </c>
      <c r="Q8981" t="s">
        <v>1</v>
      </c>
      <c r="R8981" t="s">
        <v>266</v>
      </c>
    </row>
    <row r="8982" spans="1:19" x14ac:dyDescent="0.25">
      <c r="A8982" t="s">
        <v>158</v>
      </c>
      <c r="B8982" s="1" t="s">
        <v>4</v>
      </c>
      <c r="C8982" s="1" t="s">
        <v>156</v>
      </c>
      <c r="D8982" t="s">
        <v>159</v>
      </c>
      <c r="E8982" t="s">
        <v>0</v>
      </c>
      <c r="F8982" s="1" t="s">
        <v>7</v>
      </c>
      <c r="G8982" s="1" t="s">
        <v>8</v>
      </c>
      <c r="H8982" s="1" t="s">
        <v>9</v>
      </c>
      <c r="I8982" s="1" t="s">
        <v>15</v>
      </c>
      <c r="J8982" s="1" t="s">
        <v>11</v>
      </c>
      <c r="K8982" s="1" t="s">
        <v>16</v>
      </c>
      <c r="M8982" t="s">
        <v>346</v>
      </c>
      <c r="N8982" t="s">
        <v>348</v>
      </c>
      <c r="O8982">
        <v>774</v>
      </c>
      <c r="P8982">
        <v>5</v>
      </c>
      <c r="Q8982" t="s">
        <v>1</v>
      </c>
      <c r="R8982" t="s">
        <v>271</v>
      </c>
      <c r="S8982" t="s">
        <v>349</v>
      </c>
    </row>
    <row r="8983" spans="1:19" x14ac:dyDescent="0.25">
      <c r="A8983" t="s">
        <v>158</v>
      </c>
      <c r="B8983" s="1" t="s">
        <v>4</v>
      </c>
      <c r="C8983" s="1" t="s">
        <v>156</v>
      </c>
      <c r="D8983" t="s">
        <v>159</v>
      </c>
      <c r="E8983" t="s">
        <v>0</v>
      </c>
      <c r="F8983" s="1" t="s">
        <v>7</v>
      </c>
      <c r="G8983" s="1" t="s">
        <v>8</v>
      </c>
      <c r="H8983" s="1" t="s">
        <v>9</v>
      </c>
      <c r="I8983" s="1" t="s">
        <v>15</v>
      </c>
      <c r="J8983" s="1" t="s">
        <v>11</v>
      </c>
      <c r="K8983" s="1" t="s">
        <v>16</v>
      </c>
      <c r="M8983" t="s">
        <v>346</v>
      </c>
      <c r="N8983" t="s">
        <v>347</v>
      </c>
      <c r="O8983">
        <v>830</v>
      </c>
      <c r="P8983">
        <v>4</v>
      </c>
      <c r="Q8983" t="s">
        <v>0</v>
      </c>
      <c r="R8983" t="s">
        <v>266</v>
      </c>
    </row>
    <row r="8984" spans="1:19" x14ac:dyDescent="0.25">
      <c r="A8984" t="s">
        <v>158</v>
      </c>
      <c r="B8984" s="1" t="s">
        <v>4</v>
      </c>
      <c r="C8984" s="1" t="s">
        <v>156</v>
      </c>
      <c r="D8984" t="s">
        <v>159</v>
      </c>
      <c r="E8984" t="s">
        <v>0</v>
      </c>
      <c r="F8984" s="1" t="s">
        <v>7</v>
      </c>
      <c r="G8984" s="1" t="s">
        <v>8</v>
      </c>
      <c r="H8984" s="1" t="s">
        <v>9</v>
      </c>
      <c r="I8984" s="1" t="s">
        <v>15</v>
      </c>
      <c r="J8984" s="1" t="s">
        <v>11</v>
      </c>
      <c r="K8984" s="1" t="s">
        <v>16</v>
      </c>
      <c r="M8984" t="s">
        <v>346</v>
      </c>
      <c r="N8984" t="s">
        <v>350</v>
      </c>
      <c r="O8984">
        <v>832</v>
      </c>
      <c r="P8984">
        <v>5</v>
      </c>
      <c r="Q8984" t="s">
        <v>1</v>
      </c>
      <c r="R8984" t="s">
        <v>337</v>
      </c>
      <c r="S8984" t="s">
        <v>349</v>
      </c>
    </row>
    <row r="8985" spans="1:19" x14ac:dyDescent="0.25">
      <c r="A8985" t="s">
        <v>158</v>
      </c>
      <c r="B8985" s="1" t="s">
        <v>4</v>
      </c>
      <c r="C8985" s="1" t="s">
        <v>156</v>
      </c>
      <c r="D8985" t="s">
        <v>159</v>
      </c>
      <c r="E8985" t="s">
        <v>0</v>
      </c>
      <c r="F8985" s="1" t="s">
        <v>7</v>
      </c>
      <c r="G8985" s="1" t="s">
        <v>8</v>
      </c>
      <c r="H8985" s="1" t="s">
        <v>9</v>
      </c>
      <c r="I8985" s="1" t="s">
        <v>15</v>
      </c>
      <c r="J8985" s="1" t="s">
        <v>11</v>
      </c>
      <c r="K8985" s="1" t="s">
        <v>16</v>
      </c>
      <c r="M8985" t="s">
        <v>346</v>
      </c>
      <c r="N8985" t="s">
        <v>347</v>
      </c>
      <c r="O8985">
        <v>985</v>
      </c>
      <c r="P8985">
        <v>4</v>
      </c>
      <c r="Q8985" t="s">
        <v>0</v>
      </c>
      <c r="R8985" t="s">
        <v>266</v>
      </c>
    </row>
    <row r="8986" spans="1:19" x14ac:dyDescent="0.25">
      <c r="A8986" t="s">
        <v>158</v>
      </c>
      <c r="B8986" s="1" t="s">
        <v>4</v>
      </c>
      <c r="C8986" s="1" t="s">
        <v>156</v>
      </c>
      <c r="D8986" t="s">
        <v>159</v>
      </c>
      <c r="E8986" t="s">
        <v>0</v>
      </c>
      <c r="F8986" s="1" t="s">
        <v>7</v>
      </c>
      <c r="G8986" s="1" t="s">
        <v>8</v>
      </c>
      <c r="H8986" s="1" t="s">
        <v>9</v>
      </c>
      <c r="I8986" s="1" t="s">
        <v>15</v>
      </c>
      <c r="J8986" s="1" t="s">
        <v>11</v>
      </c>
      <c r="K8986" s="1" t="s">
        <v>16</v>
      </c>
      <c r="M8986" t="s">
        <v>346</v>
      </c>
      <c r="N8986" t="s">
        <v>347</v>
      </c>
      <c r="O8986">
        <v>1204</v>
      </c>
      <c r="P8986">
        <v>4</v>
      </c>
      <c r="Q8986" t="s">
        <v>0</v>
      </c>
      <c r="R8986" t="s">
        <v>266</v>
      </c>
    </row>
    <row r="8987" spans="1:19" x14ac:dyDescent="0.25">
      <c r="A8987" t="s">
        <v>158</v>
      </c>
      <c r="B8987" s="1" t="s">
        <v>4</v>
      </c>
      <c r="C8987" s="1" t="s">
        <v>156</v>
      </c>
      <c r="D8987" t="s">
        <v>159</v>
      </c>
      <c r="E8987" t="s">
        <v>0</v>
      </c>
      <c r="F8987" s="1" t="s">
        <v>7</v>
      </c>
      <c r="G8987" s="1" t="s">
        <v>8</v>
      </c>
      <c r="H8987" s="1" t="s">
        <v>9</v>
      </c>
      <c r="I8987" s="1" t="s">
        <v>15</v>
      </c>
      <c r="J8987" s="1" t="s">
        <v>11</v>
      </c>
      <c r="K8987" s="1" t="s">
        <v>16</v>
      </c>
      <c r="M8987" t="s">
        <v>346</v>
      </c>
      <c r="N8987" t="s">
        <v>347</v>
      </c>
      <c r="O8987">
        <v>1212</v>
      </c>
      <c r="P8987">
        <v>4</v>
      </c>
      <c r="Q8987" t="s">
        <v>1</v>
      </c>
      <c r="R8987" t="s">
        <v>266</v>
      </c>
    </row>
    <row r="8988" spans="1:19" x14ac:dyDescent="0.25">
      <c r="A8988" t="s">
        <v>158</v>
      </c>
      <c r="B8988" s="1" t="s">
        <v>4</v>
      </c>
      <c r="C8988" s="1" t="s">
        <v>156</v>
      </c>
      <c r="D8988" t="s">
        <v>159</v>
      </c>
      <c r="E8988" t="s">
        <v>0</v>
      </c>
      <c r="F8988" s="1" t="s">
        <v>7</v>
      </c>
      <c r="G8988" s="1" t="s">
        <v>8</v>
      </c>
      <c r="H8988" s="1" t="s">
        <v>9</v>
      </c>
      <c r="I8988" s="1" t="s">
        <v>15</v>
      </c>
      <c r="J8988" s="1" t="s">
        <v>11</v>
      </c>
      <c r="K8988" s="1" t="s">
        <v>16</v>
      </c>
      <c r="M8988" t="s">
        <v>346</v>
      </c>
      <c r="N8988" t="s">
        <v>347</v>
      </c>
      <c r="O8988">
        <v>1224</v>
      </c>
      <c r="P8988">
        <v>4</v>
      </c>
      <c r="Q8988" t="s">
        <v>0</v>
      </c>
      <c r="R8988" t="s">
        <v>266</v>
      </c>
    </row>
    <row r="8989" spans="1:19" x14ac:dyDescent="0.25">
      <c r="A8989" t="s">
        <v>158</v>
      </c>
      <c r="B8989" s="1" t="s">
        <v>4</v>
      </c>
      <c r="C8989" s="1" t="s">
        <v>156</v>
      </c>
      <c r="D8989" t="s">
        <v>159</v>
      </c>
      <c r="E8989" t="s">
        <v>0</v>
      </c>
      <c r="F8989" s="1" t="s">
        <v>7</v>
      </c>
      <c r="G8989" s="1" t="s">
        <v>8</v>
      </c>
      <c r="H8989" s="1" t="s">
        <v>9</v>
      </c>
      <c r="I8989" s="1" t="s">
        <v>15</v>
      </c>
      <c r="J8989" s="1" t="s">
        <v>11</v>
      </c>
      <c r="K8989" s="1" t="s">
        <v>16</v>
      </c>
      <c r="M8989" t="s">
        <v>346</v>
      </c>
      <c r="N8989" t="s">
        <v>347</v>
      </c>
      <c r="O8989">
        <v>1318</v>
      </c>
      <c r="P8989">
        <v>4</v>
      </c>
      <c r="Q8989" t="s">
        <v>0</v>
      </c>
      <c r="R8989" t="s">
        <v>266</v>
      </c>
    </row>
    <row r="8990" spans="1:19" x14ac:dyDescent="0.25">
      <c r="A8990" t="s">
        <v>158</v>
      </c>
      <c r="B8990" s="1" t="s">
        <v>4</v>
      </c>
      <c r="C8990" s="1" t="s">
        <v>156</v>
      </c>
      <c r="D8990" t="s">
        <v>159</v>
      </c>
      <c r="E8990" t="s">
        <v>0</v>
      </c>
      <c r="F8990" s="1" t="s">
        <v>7</v>
      </c>
      <c r="G8990" s="1" t="s">
        <v>8</v>
      </c>
      <c r="H8990" s="1" t="s">
        <v>9</v>
      </c>
      <c r="I8990" s="1" t="s">
        <v>15</v>
      </c>
      <c r="J8990" s="1" t="s">
        <v>11</v>
      </c>
      <c r="K8990" s="1" t="s">
        <v>16</v>
      </c>
      <c r="M8990" t="s">
        <v>346</v>
      </c>
      <c r="N8990" t="s">
        <v>350</v>
      </c>
      <c r="O8990">
        <v>1371</v>
      </c>
      <c r="P8990">
        <v>5</v>
      </c>
      <c r="Q8990" t="s">
        <v>0</v>
      </c>
      <c r="R8990" t="s">
        <v>337</v>
      </c>
      <c r="S8990" t="s">
        <v>349</v>
      </c>
    </row>
    <row r="8991" spans="1:19" x14ac:dyDescent="0.25">
      <c r="A8991" t="s">
        <v>158</v>
      </c>
      <c r="B8991" s="1" t="s">
        <v>4</v>
      </c>
      <c r="C8991" s="1" t="s">
        <v>156</v>
      </c>
      <c r="D8991" t="s">
        <v>159</v>
      </c>
      <c r="E8991" t="s">
        <v>0</v>
      </c>
      <c r="F8991" s="1" t="s">
        <v>7</v>
      </c>
      <c r="G8991" s="1" t="s">
        <v>8</v>
      </c>
      <c r="H8991" s="1" t="s">
        <v>9</v>
      </c>
      <c r="I8991" s="1" t="s">
        <v>15</v>
      </c>
      <c r="J8991" s="1" t="s">
        <v>11</v>
      </c>
      <c r="K8991" s="1" t="s">
        <v>16</v>
      </c>
      <c r="M8991" t="s">
        <v>346</v>
      </c>
      <c r="N8991" t="s">
        <v>347</v>
      </c>
      <c r="O8991">
        <v>1385</v>
      </c>
      <c r="P8991">
        <v>4</v>
      </c>
      <c r="Q8991" t="s">
        <v>1</v>
      </c>
      <c r="R8991" t="s">
        <v>266</v>
      </c>
    </row>
    <row r="8992" spans="1:19" x14ac:dyDescent="0.25">
      <c r="A8992" t="s">
        <v>158</v>
      </c>
      <c r="B8992" s="1" t="s">
        <v>4</v>
      </c>
      <c r="C8992" s="1" t="s">
        <v>156</v>
      </c>
      <c r="D8992" t="s">
        <v>159</v>
      </c>
      <c r="E8992" t="s">
        <v>0</v>
      </c>
      <c r="F8992" s="1" t="s">
        <v>7</v>
      </c>
      <c r="G8992" s="1" t="s">
        <v>8</v>
      </c>
      <c r="H8992" s="1" t="s">
        <v>9</v>
      </c>
      <c r="I8992" s="1" t="s">
        <v>15</v>
      </c>
      <c r="J8992" s="1" t="s">
        <v>11</v>
      </c>
      <c r="K8992" s="1" t="s">
        <v>16</v>
      </c>
      <c r="M8992" t="s">
        <v>346</v>
      </c>
      <c r="N8992" t="s">
        <v>347</v>
      </c>
      <c r="O8992">
        <v>1409</v>
      </c>
      <c r="P8992">
        <v>4</v>
      </c>
      <c r="Q8992" t="s">
        <v>1</v>
      </c>
      <c r="R8992" t="s">
        <v>266</v>
      </c>
    </row>
    <row r="8993" spans="1:19" x14ac:dyDescent="0.25">
      <c r="A8993" t="s">
        <v>158</v>
      </c>
      <c r="B8993" s="1" t="s">
        <v>4</v>
      </c>
      <c r="C8993" s="1" t="s">
        <v>156</v>
      </c>
      <c r="D8993" t="s">
        <v>159</v>
      </c>
      <c r="E8993" t="s">
        <v>0</v>
      </c>
      <c r="F8993" s="1" t="s">
        <v>7</v>
      </c>
      <c r="G8993" s="1" t="s">
        <v>8</v>
      </c>
      <c r="H8993" s="1" t="s">
        <v>9</v>
      </c>
      <c r="I8993" s="1" t="s">
        <v>15</v>
      </c>
      <c r="J8993" s="1" t="s">
        <v>11</v>
      </c>
      <c r="K8993" s="1" t="s">
        <v>16</v>
      </c>
      <c r="M8993" t="s">
        <v>346</v>
      </c>
      <c r="N8993" t="s">
        <v>347</v>
      </c>
      <c r="O8993">
        <v>1488</v>
      </c>
      <c r="P8993">
        <v>4</v>
      </c>
      <c r="Q8993" t="s">
        <v>1</v>
      </c>
      <c r="R8993" t="s">
        <v>266</v>
      </c>
    </row>
    <row r="8994" spans="1:19" x14ac:dyDescent="0.25">
      <c r="A8994" t="s">
        <v>158</v>
      </c>
      <c r="B8994" s="1" t="s">
        <v>4</v>
      </c>
      <c r="C8994" s="1" t="s">
        <v>156</v>
      </c>
      <c r="D8994" t="s">
        <v>159</v>
      </c>
      <c r="E8994" t="s">
        <v>0</v>
      </c>
      <c r="F8994" s="1" t="s">
        <v>7</v>
      </c>
      <c r="G8994" s="1" t="s">
        <v>8</v>
      </c>
      <c r="H8994" s="1" t="s">
        <v>9</v>
      </c>
      <c r="I8994" s="1" t="s">
        <v>15</v>
      </c>
      <c r="J8994" s="1" t="s">
        <v>11</v>
      </c>
      <c r="K8994" s="1" t="s">
        <v>16</v>
      </c>
      <c r="M8994" t="s">
        <v>346</v>
      </c>
      <c r="N8994" t="s">
        <v>348</v>
      </c>
      <c r="O8994">
        <v>1532</v>
      </c>
      <c r="P8994">
        <v>5</v>
      </c>
      <c r="Q8994" t="s">
        <v>1</v>
      </c>
      <c r="R8994" t="s">
        <v>271</v>
      </c>
      <c r="S8994" t="s">
        <v>349</v>
      </c>
    </row>
    <row r="8995" spans="1:19" x14ac:dyDescent="0.25">
      <c r="A8995" t="s">
        <v>158</v>
      </c>
      <c r="B8995" s="1" t="s">
        <v>4</v>
      </c>
      <c r="C8995" s="1" t="s">
        <v>156</v>
      </c>
      <c r="D8995" t="s">
        <v>159</v>
      </c>
      <c r="E8995" t="s">
        <v>0</v>
      </c>
      <c r="F8995" s="1" t="s">
        <v>7</v>
      </c>
      <c r="G8995" s="1" t="s">
        <v>8</v>
      </c>
      <c r="H8995" s="1" t="s">
        <v>9</v>
      </c>
      <c r="I8995" s="1" t="s">
        <v>15</v>
      </c>
      <c r="J8995" s="1" t="s">
        <v>11</v>
      </c>
      <c r="K8995" s="1" t="s">
        <v>16</v>
      </c>
      <c r="M8995" t="s">
        <v>346</v>
      </c>
      <c r="N8995" t="s">
        <v>347</v>
      </c>
      <c r="O8995">
        <v>1589</v>
      </c>
      <c r="P8995">
        <v>4</v>
      </c>
      <c r="Q8995" t="s">
        <v>0</v>
      </c>
      <c r="R8995" t="s">
        <v>266</v>
      </c>
    </row>
    <row r="8996" spans="1:19" x14ac:dyDescent="0.25">
      <c r="A8996" t="s">
        <v>158</v>
      </c>
      <c r="B8996" s="1" t="s">
        <v>4</v>
      </c>
      <c r="C8996" s="1" t="s">
        <v>156</v>
      </c>
      <c r="D8996" t="s">
        <v>159</v>
      </c>
      <c r="E8996" t="s">
        <v>0</v>
      </c>
      <c r="F8996" s="1" t="s">
        <v>7</v>
      </c>
      <c r="G8996" s="1" t="s">
        <v>8</v>
      </c>
      <c r="H8996" s="1" t="s">
        <v>9</v>
      </c>
      <c r="I8996" s="1" t="s">
        <v>15</v>
      </c>
      <c r="J8996" s="1" t="s">
        <v>11</v>
      </c>
      <c r="K8996" s="1" t="s">
        <v>16</v>
      </c>
      <c r="M8996" t="s">
        <v>346</v>
      </c>
      <c r="N8996" t="s">
        <v>347</v>
      </c>
      <c r="O8996">
        <v>1665</v>
      </c>
      <c r="P8996">
        <v>4</v>
      </c>
      <c r="Q8996" t="s">
        <v>1</v>
      </c>
      <c r="R8996" t="s">
        <v>266</v>
      </c>
    </row>
    <row r="8997" spans="1:19" x14ac:dyDescent="0.25">
      <c r="A8997" t="s">
        <v>158</v>
      </c>
      <c r="B8997" s="1" t="s">
        <v>4</v>
      </c>
      <c r="C8997" s="1" t="s">
        <v>156</v>
      </c>
      <c r="D8997" t="s">
        <v>159</v>
      </c>
      <c r="E8997" t="s">
        <v>0</v>
      </c>
      <c r="F8997" s="1" t="s">
        <v>7</v>
      </c>
      <c r="G8997" s="1" t="s">
        <v>8</v>
      </c>
      <c r="H8997" s="1" t="s">
        <v>9</v>
      </c>
      <c r="I8997" s="1" t="s">
        <v>15</v>
      </c>
      <c r="J8997" s="1" t="s">
        <v>11</v>
      </c>
      <c r="K8997" s="1" t="s">
        <v>16</v>
      </c>
      <c r="M8997" t="s">
        <v>346</v>
      </c>
      <c r="N8997" t="s">
        <v>347</v>
      </c>
      <c r="O8997">
        <v>1669</v>
      </c>
      <c r="P8997">
        <v>4</v>
      </c>
      <c r="Q8997" t="s">
        <v>1</v>
      </c>
      <c r="R8997" t="s">
        <v>266</v>
      </c>
    </row>
    <row r="8998" spans="1:19" x14ac:dyDescent="0.25">
      <c r="A8998" t="s">
        <v>158</v>
      </c>
      <c r="B8998" s="1" t="s">
        <v>4</v>
      </c>
      <c r="C8998" s="1" t="s">
        <v>156</v>
      </c>
      <c r="D8998" t="s">
        <v>159</v>
      </c>
      <c r="E8998" t="s">
        <v>0</v>
      </c>
      <c r="F8998" s="1" t="s">
        <v>7</v>
      </c>
      <c r="G8998" s="1" t="s">
        <v>8</v>
      </c>
      <c r="H8998" s="1" t="s">
        <v>9</v>
      </c>
      <c r="I8998" s="1" t="s">
        <v>15</v>
      </c>
      <c r="J8998" s="1" t="s">
        <v>11</v>
      </c>
      <c r="K8998" s="1" t="s">
        <v>16</v>
      </c>
      <c r="M8998" t="s">
        <v>346</v>
      </c>
      <c r="N8998" t="s">
        <v>347</v>
      </c>
      <c r="O8998">
        <v>1673</v>
      </c>
      <c r="P8998">
        <v>4</v>
      </c>
      <c r="Q8998" t="s">
        <v>1</v>
      </c>
      <c r="R8998" t="s">
        <v>266</v>
      </c>
    </row>
    <row r="8999" spans="1:19" x14ac:dyDescent="0.25">
      <c r="A8999" t="s">
        <v>158</v>
      </c>
      <c r="B8999" s="1" t="s">
        <v>4</v>
      </c>
      <c r="C8999" s="1" t="s">
        <v>156</v>
      </c>
      <c r="D8999" t="s">
        <v>159</v>
      </c>
      <c r="E8999" t="s">
        <v>0</v>
      </c>
      <c r="F8999" s="1" t="s">
        <v>7</v>
      </c>
      <c r="G8999" s="1" t="s">
        <v>8</v>
      </c>
      <c r="H8999" s="1" t="s">
        <v>9</v>
      </c>
      <c r="I8999" s="1" t="s">
        <v>15</v>
      </c>
      <c r="J8999" s="1" t="s">
        <v>11</v>
      </c>
      <c r="K8999" s="1" t="s">
        <v>16</v>
      </c>
      <c r="M8999" t="s">
        <v>346</v>
      </c>
      <c r="N8999" t="s">
        <v>350</v>
      </c>
      <c r="O8999">
        <v>1677</v>
      </c>
      <c r="P8999">
        <v>5</v>
      </c>
      <c r="Q8999" t="s">
        <v>1</v>
      </c>
      <c r="R8999" t="s">
        <v>337</v>
      </c>
      <c r="S8999" t="s">
        <v>349</v>
      </c>
    </row>
    <row r="9000" spans="1:19" x14ac:dyDescent="0.25">
      <c r="A9000" t="s">
        <v>158</v>
      </c>
      <c r="B9000" s="1" t="s">
        <v>4</v>
      </c>
      <c r="C9000" s="1" t="s">
        <v>156</v>
      </c>
      <c r="D9000" t="s">
        <v>159</v>
      </c>
      <c r="E9000" t="s">
        <v>0</v>
      </c>
      <c r="F9000" s="1" t="s">
        <v>7</v>
      </c>
      <c r="G9000" s="1" t="s">
        <v>8</v>
      </c>
      <c r="H9000" s="1" t="s">
        <v>9</v>
      </c>
      <c r="I9000" s="1" t="s">
        <v>15</v>
      </c>
      <c r="J9000" s="1" t="s">
        <v>11</v>
      </c>
      <c r="K9000" s="1" t="s">
        <v>16</v>
      </c>
      <c r="M9000" t="s">
        <v>346</v>
      </c>
      <c r="N9000" t="s">
        <v>350</v>
      </c>
      <c r="O9000">
        <v>1708</v>
      </c>
      <c r="P9000">
        <v>5</v>
      </c>
      <c r="Q9000" t="s">
        <v>1</v>
      </c>
      <c r="R9000" t="s">
        <v>337</v>
      </c>
      <c r="S9000" t="s">
        <v>349</v>
      </c>
    </row>
    <row r="9001" spans="1:19" x14ac:dyDescent="0.25">
      <c r="A9001" t="s">
        <v>158</v>
      </c>
      <c r="B9001" s="1" t="s">
        <v>4</v>
      </c>
      <c r="C9001" s="1" t="s">
        <v>156</v>
      </c>
      <c r="D9001" t="s">
        <v>159</v>
      </c>
      <c r="E9001" t="s">
        <v>0</v>
      </c>
      <c r="F9001" s="1" t="s">
        <v>7</v>
      </c>
      <c r="G9001" s="1" t="s">
        <v>8</v>
      </c>
      <c r="H9001" s="1" t="s">
        <v>9</v>
      </c>
      <c r="I9001" s="1" t="s">
        <v>15</v>
      </c>
      <c r="J9001" s="1" t="s">
        <v>11</v>
      </c>
      <c r="K9001" s="1" t="s">
        <v>16</v>
      </c>
      <c r="M9001" t="s">
        <v>346</v>
      </c>
      <c r="N9001" t="s">
        <v>347</v>
      </c>
      <c r="O9001">
        <v>1726</v>
      </c>
      <c r="P9001">
        <v>4</v>
      </c>
      <c r="Q9001" t="s">
        <v>1</v>
      </c>
      <c r="R9001" t="s">
        <v>266</v>
      </c>
    </row>
    <row r="9002" spans="1:19" x14ac:dyDescent="0.25">
      <c r="A9002" t="s">
        <v>158</v>
      </c>
      <c r="B9002" s="1" t="s">
        <v>4</v>
      </c>
      <c r="C9002" s="1" t="s">
        <v>156</v>
      </c>
      <c r="D9002" t="s">
        <v>159</v>
      </c>
      <c r="E9002" t="s">
        <v>0</v>
      </c>
      <c r="F9002" s="1" t="s">
        <v>7</v>
      </c>
      <c r="G9002" s="1" t="s">
        <v>8</v>
      </c>
      <c r="H9002" s="1" t="s">
        <v>9</v>
      </c>
      <c r="I9002" s="1" t="s">
        <v>15</v>
      </c>
      <c r="J9002" s="1" t="s">
        <v>11</v>
      </c>
      <c r="K9002" s="1" t="s">
        <v>16</v>
      </c>
      <c r="M9002" t="s">
        <v>346</v>
      </c>
      <c r="N9002" t="s">
        <v>350</v>
      </c>
      <c r="O9002">
        <v>1789</v>
      </c>
      <c r="P9002">
        <v>5</v>
      </c>
      <c r="Q9002" t="s">
        <v>0</v>
      </c>
      <c r="R9002" t="s">
        <v>337</v>
      </c>
      <c r="S9002" t="s">
        <v>349</v>
      </c>
    </row>
    <row r="9003" spans="1:19" x14ac:dyDescent="0.25">
      <c r="A9003" t="s">
        <v>158</v>
      </c>
      <c r="B9003" s="1" t="s">
        <v>4</v>
      </c>
      <c r="C9003" s="1" t="s">
        <v>156</v>
      </c>
      <c r="D9003" t="s">
        <v>159</v>
      </c>
      <c r="E9003" t="s">
        <v>0</v>
      </c>
      <c r="F9003" s="1" t="s">
        <v>7</v>
      </c>
      <c r="G9003" s="1" t="s">
        <v>8</v>
      </c>
      <c r="H9003" s="1" t="s">
        <v>9</v>
      </c>
      <c r="I9003" s="1" t="s">
        <v>15</v>
      </c>
      <c r="J9003" s="1" t="s">
        <v>11</v>
      </c>
      <c r="K9003" s="1" t="s">
        <v>16</v>
      </c>
      <c r="M9003" t="s">
        <v>346</v>
      </c>
      <c r="N9003" t="s">
        <v>347</v>
      </c>
      <c r="O9003">
        <v>1814</v>
      </c>
      <c r="P9003">
        <v>4</v>
      </c>
      <c r="Q9003" t="s">
        <v>0</v>
      </c>
      <c r="R9003" t="s">
        <v>266</v>
      </c>
    </row>
    <row r="9004" spans="1:19" x14ac:dyDescent="0.25">
      <c r="A9004" t="s">
        <v>158</v>
      </c>
      <c r="B9004" s="1" t="s">
        <v>4</v>
      </c>
      <c r="C9004" s="1" t="s">
        <v>156</v>
      </c>
      <c r="D9004" t="s">
        <v>159</v>
      </c>
      <c r="E9004" t="s">
        <v>0</v>
      </c>
      <c r="F9004" s="1" t="s">
        <v>7</v>
      </c>
      <c r="G9004" s="1" t="s">
        <v>8</v>
      </c>
      <c r="H9004" s="1" t="s">
        <v>9</v>
      </c>
      <c r="I9004" s="1" t="s">
        <v>15</v>
      </c>
      <c r="J9004" s="1" t="s">
        <v>11</v>
      </c>
      <c r="K9004" s="1" t="s">
        <v>16</v>
      </c>
      <c r="M9004" t="s">
        <v>346</v>
      </c>
      <c r="N9004" t="s">
        <v>347</v>
      </c>
      <c r="O9004">
        <v>1882</v>
      </c>
      <c r="P9004">
        <v>4</v>
      </c>
      <c r="Q9004" t="s">
        <v>0</v>
      </c>
      <c r="R9004" t="s">
        <v>266</v>
      </c>
    </row>
    <row r="9005" spans="1:19" x14ac:dyDescent="0.25">
      <c r="A9005" t="s">
        <v>158</v>
      </c>
      <c r="B9005" s="1" t="s">
        <v>4</v>
      </c>
      <c r="C9005" s="1" t="s">
        <v>156</v>
      </c>
      <c r="D9005" t="s">
        <v>159</v>
      </c>
      <c r="E9005" t="s">
        <v>0</v>
      </c>
      <c r="F9005" s="1" t="s">
        <v>7</v>
      </c>
      <c r="G9005" s="1" t="s">
        <v>8</v>
      </c>
      <c r="H9005" s="1" t="s">
        <v>9</v>
      </c>
      <c r="I9005" s="1" t="s">
        <v>15</v>
      </c>
      <c r="J9005" s="1" t="s">
        <v>11</v>
      </c>
      <c r="K9005" s="1" t="s">
        <v>16</v>
      </c>
      <c r="M9005" t="s">
        <v>346</v>
      </c>
      <c r="N9005" t="s">
        <v>350</v>
      </c>
      <c r="O9005">
        <v>1884</v>
      </c>
      <c r="P9005">
        <v>5</v>
      </c>
      <c r="Q9005" t="s">
        <v>1</v>
      </c>
      <c r="R9005" t="s">
        <v>337</v>
      </c>
      <c r="S9005" t="s">
        <v>349</v>
      </c>
    </row>
    <row r="9006" spans="1:19" x14ac:dyDescent="0.25">
      <c r="A9006" t="s">
        <v>158</v>
      </c>
      <c r="B9006" s="1" t="s">
        <v>4</v>
      </c>
      <c r="C9006" s="1" t="s">
        <v>156</v>
      </c>
      <c r="D9006" t="s">
        <v>159</v>
      </c>
      <c r="E9006" t="s">
        <v>0</v>
      </c>
      <c r="F9006" s="1" t="s">
        <v>7</v>
      </c>
      <c r="G9006" s="1" t="s">
        <v>8</v>
      </c>
      <c r="H9006" s="1" t="s">
        <v>9</v>
      </c>
      <c r="I9006" s="1" t="s">
        <v>15</v>
      </c>
      <c r="J9006" s="1" t="s">
        <v>11</v>
      </c>
      <c r="K9006" s="1" t="s">
        <v>16</v>
      </c>
      <c r="M9006" t="s">
        <v>346</v>
      </c>
      <c r="N9006" t="s">
        <v>347</v>
      </c>
      <c r="O9006">
        <v>1910</v>
      </c>
      <c r="P9006">
        <v>4</v>
      </c>
      <c r="Q9006" t="s">
        <v>0</v>
      </c>
      <c r="R9006" t="s">
        <v>266</v>
      </c>
    </row>
    <row r="9007" spans="1:19" x14ac:dyDescent="0.25">
      <c r="A9007" t="s">
        <v>158</v>
      </c>
      <c r="B9007" s="1" t="s">
        <v>4</v>
      </c>
      <c r="C9007" s="1" t="s">
        <v>156</v>
      </c>
      <c r="D9007" t="s">
        <v>159</v>
      </c>
      <c r="E9007" t="s">
        <v>0</v>
      </c>
      <c r="F9007" s="1" t="s">
        <v>7</v>
      </c>
      <c r="G9007" s="1" t="s">
        <v>8</v>
      </c>
      <c r="H9007" s="1" t="s">
        <v>9</v>
      </c>
      <c r="I9007" s="1" t="s">
        <v>15</v>
      </c>
      <c r="J9007" s="1" t="s">
        <v>11</v>
      </c>
      <c r="K9007" s="1" t="s">
        <v>16</v>
      </c>
      <c r="M9007" t="s">
        <v>346</v>
      </c>
      <c r="N9007" t="s">
        <v>347</v>
      </c>
      <c r="O9007">
        <v>1914</v>
      </c>
      <c r="P9007">
        <v>4</v>
      </c>
      <c r="Q9007" t="s">
        <v>0</v>
      </c>
      <c r="R9007" t="s">
        <v>266</v>
      </c>
    </row>
    <row r="9008" spans="1:19" x14ac:dyDescent="0.25">
      <c r="A9008" t="s">
        <v>158</v>
      </c>
      <c r="B9008" s="1" t="s">
        <v>4</v>
      </c>
      <c r="C9008" s="1" t="s">
        <v>156</v>
      </c>
      <c r="D9008" t="s">
        <v>159</v>
      </c>
      <c r="E9008" t="s">
        <v>0</v>
      </c>
      <c r="F9008" s="1" t="s">
        <v>7</v>
      </c>
      <c r="G9008" s="1" t="s">
        <v>8</v>
      </c>
      <c r="H9008" s="1" t="s">
        <v>9</v>
      </c>
      <c r="I9008" s="1" t="s">
        <v>15</v>
      </c>
      <c r="J9008" s="1" t="s">
        <v>11</v>
      </c>
      <c r="K9008" s="1" t="s">
        <v>16</v>
      </c>
      <c r="M9008" t="s">
        <v>346</v>
      </c>
      <c r="N9008" t="s">
        <v>350</v>
      </c>
      <c r="O9008">
        <v>1965</v>
      </c>
      <c r="P9008">
        <v>5</v>
      </c>
      <c r="Q9008" t="s">
        <v>0</v>
      </c>
      <c r="R9008" t="s">
        <v>337</v>
      </c>
      <c r="S9008" t="s">
        <v>349</v>
      </c>
    </row>
    <row r="9009" spans="1:19" x14ac:dyDescent="0.25">
      <c r="A9009" t="s">
        <v>158</v>
      </c>
      <c r="B9009" s="1" t="s">
        <v>4</v>
      </c>
      <c r="C9009" s="1" t="s">
        <v>156</v>
      </c>
      <c r="D9009" t="s">
        <v>159</v>
      </c>
      <c r="E9009" t="s">
        <v>0</v>
      </c>
      <c r="F9009" s="1" t="s">
        <v>7</v>
      </c>
      <c r="G9009" s="1" t="s">
        <v>8</v>
      </c>
      <c r="H9009" s="1" t="s">
        <v>9</v>
      </c>
      <c r="I9009" s="1" t="s">
        <v>15</v>
      </c>
      <c r="J9009" s="1" t="s">
        <v>11</v>
      </c>
      <c r="K9009" s="1" t="s">
        <v>16</v>
      </c>
      <c r="M9009" t="s">
        <v>490</v>
      </c>
      <c r="N9009" t="s">
        <v>491</v>
      </c>
      <c r="O9009">
        <v>697</v>
      </c>
      <c r="P9009">
        <v>9</v>
      </c>
      <c r="Q9009" t="s">
        <v>1</v>
      </c>
      <c r="R9009" t="s">
        <v>258</v>
      </c>
    </row>
    <row r="9010" spans="1:19" x14ac:dyDescent="0.25">
      <c r="A9010" t="s">
        <v>158</v>
      </c>
      <c r="B9010" s="1" t="s">
        <v>4</v>
      </c>
      <c r="C9010" s="1" t="s">
        <v>156</v>
      </c>
      <c r="D9010" t="s">
        <v>159</v>
      </c>
      <c r="E9010" t="s">
        <v>0</v>
      </c>
      <c r="F9010" s="1" t="s">
        <v>7</v>
      </c>
      <c r="G9010" s="1" t="s">
        <v>8</v>
      </c>
      <c r="H9010" s="1" t="s">
        <v>9</v>
      </c>
      <c r="I9010" s="1" t="s">
        <v>15</v>
      </c>
      <c r="J9010" s="1" t="s">
        <v>11</v>
      </c>
      <c r="K9010" s="1" t="s">
        <v>16</v>
      </c>
      <c r="M9010" t="s">
        <v>351</v>
      </c>
      <c r="N9010" t="s">
        <v>352</v>
      </c>
      <c r="O9010">
        <v>278</v>
      </c>
      <c r="P9010">
        <v>6</v>
      </c>
      <c r="Q9010" t="s">
        <v>1</v>
      </c>
      <c r="R9010" t="s">
        <v>271</v>
      </c>
    </row>
    <row r="9011" spans="1:19" x14ac:dyDescent="0.25">
      <c r="A9011" t="s">
        <v>158</v>
      </c>
      <c r="B9011" s="1" t="s">
        <v>4</v>
      </c>
      <c r="C9011" s="1" t="s">
        <v>156</v>
      </c>
      <c r="D9011" t="s">
        <v>159</v>
      </c>
      <c r="E9011" t="s">
        <v>0</v>
      </c>
      <c r="F9011" s="1" t="s">
        <v>7</v>
      </c>
      <c r="G9011" s="1" t="s">
        <v>8</v>
      </c>
      <c r="H9011" s="1" t="s">
        <v>9</v>
      </c>
      <c r="I9011" s="1" t="s">
        <v>15</v>
      </c>
      <c r="J9011" s="1" t="s">
        <v>11</v>
      </c>
      <c r="K9011" s="1" t="s">
        <v>16</v>
      </c>
      <c r="M9011" t="s">
        <v>351</v>
      </c>
      <c r="N9011" t="s">
        <v>352</v>
      </c>
      <c r="O9011">
        <v>827</v>
      </c>
      <c r="P9011">
        <v>6</v>
      </c>
      <c r="Q9011" t="s">
        <v>1</v>
      </c>
      <c r="R9011" t="s">
        <v>271</v>
      </c>
    </row>
    <row r="9012" spans="1:19" x14ac:dyDescent="0.25">
      <c r="A9012" t="s">
        <v>158</v>
      </c>
      <c r="B9012" s="1" t="s">
        <v>4</v>
      </c>
      <c r="C9012" s="1" t="s">
        <v>156</v>
      </c>
      <c r="D9012" t="s">
        <v>159</v>
      </c>
      <c r="E9012" t="s">
        <v>0</v>
      </c>
      <c r="F9012" s="1" t="s">
        <v>7</v>
      </c>
      <c r="G9012" s="1" t="s">
        <v>8</v>
      </c>
      <c r="H9012" s="1" t="s">
        <v>9</v>
      </c>
      <c r="I9012" s="1" t="s">
        <v>15</v>
      </c>
      <c r="J9012" s="1" t="s">
        <v>11</v>
      </c>
      <c r="K9012" s="1" t="s">
        <v>16</v>
      </c>
      <c r="M9012" t="s">
        <v>351</v>
      </c>
      <c r="N9012" t="s">
        <v>352</v>
      </c>
      <c r="O9012">
        <v>1368</v>
      </c>
      <c r="P9012">
        <v>6</v>
      </c>
      <c r="Q9012" t="s">
        <v>1</v>
      </c>
      <c r="R9012" t="s">
        <v>271</v>
      </c>
    </row>
    <row r="9013" spans="1:19" x14ac:dyDescent="0.25">
      <c r="A9013" t="s">
        <v>158</v>
      </c>
      <c r="B9013" s="1" t="s">
        <v>4</v>
      </c>
      <c r="C9013" s="1" t="s">
        <v>156</v>
      </c>
      <c r="D9013" t="s">
        <v>159</v>
      </c>
      <c r="E9013" t="s">
        <v>0</v>
      </c>
      <c r="F9013" s="1" t="s">
        <v>7</v>
      </c>
      <c r="G9013" s="1" t="s">
        <v>8</v>
      </c>
      <c r="H9013" s="1" t="s">
        <v>9</v>
      </c>
      <c r="I9013" s="1" t="s">
        <v>15</v>
      </c>
      <c r="J9013" s="1" t="s">
        <v>11</v>
      </c>
      <c r="K9013" s="1" t="s">
        <v>16</v>
      </c>
      <c r="M9013" t="s">
        <v>353</v>
      </c>
      <c r="N9013" t="s">
        <v>355</v>
      </c>
      <c r="O9013">
        <v>301</v>
      </c>
      <c r="P9013">
        <v>6</v>
      </c>
      <c r="Q9013" t="s">
        <v>1</v>
      </c>
      <c r="R9013" t="s">
        <v>271</v>
      </c>
    </row>
    <row r="9014" spans="1:19" x14ac:dyDescent="0.25">
      <c r="A9014" t="s">
        <v>158</v>
      </c>
      <c r="B9014" s="1" t="s">
        <v>4</v>
      </c>
      <c r="C9014" s="1" t="s">
        <v>156</v>
      </c>
      <c r="D9014" t="s">
        <v>159</v>
      </c>
      <c r="E9014" t="s">
        <v>0</v>
      </c>
      <c r="F9014" s="1" t="s">
        <v>7</v>
      </c>
      <c r="G9014" s="1" t="s">
        <v>8</v>
      </c>
      <c r="H9014" s="1" t="s">
        <v>9</v>
      </c>
      <c r="I9014" s="1" t="s">
        <v>15</v>
      </c>
      <c r="J9014" s="1" t="s">
        <v>11</v>
      </c>
      <c r="K9014" s="1" t="s">
        <v>16</v>
      </c>
      <c r="M9014" t="s">
        <v>353</v>
      </c>
      <c r="N9014" t="s">
        <v>450</v>
      </c>
      <c r="O9014">
        <v>676</v>
      </c>
      <c r="P9014">
        <v>6</v>
      </c>
      <c r="Q9014" t="s">
        <v>0</v>
      </c>
      <c r="R9014" t="s">
        <v>271</v>
      </c>
    </row>
    <row r="9015" spans="1:19" x14ac:dyDescent="0.25">
      <c r="A9015" t="s">
        <v>158</v>
      </c>
      <c r="B9015" s="1" t="s">
        <v>4</v>
      </c>
      <c r="C9015" s="1" t="s">
        <v>156</v>
      </c>
      <c r="D9015" t="s">
        <v>159</v>
      </c>
      <c r="E9015" t="s">
        <v>0</v>
      </c>
      <c r="F9015" s="1" t="s">
        <v>7</v>
      </c>
      <c r="G9015" s="1" t="s">
        <v>8</v>
      </c>
      <c r="H9015" s="1" t="s">
        <v>9</v>
      </c>
      <c r="I9015" s="1" t="s">
        <v>15</v>
      </c>
      <c r="J9015" s="1" t="s">
        <v>11</v>
      </c>
      <c r="K9015" s="1" t="s">
        <v>16</v>
      </c>
      <c r="M9015" t="s">
        <v>353</v>
      </c>
      <c r="N9015" t="s">
        <v>355</v>
      </c>
      <c r="O9015">
        <v>1789</v>
      </c>
      <c r="P9015">
        <v>6</v>
      </c>
      <c r="Q9015" t="s">
        <v>1</v>
      </c>
      <c r="R9015" t="s">
        <v>271</v>
      </c>
    </row>
    <row r="9016" spans="1:19" x14ac:dyDescent="0.25">
      <c r="A9016" t="s">
        <v>158</v>
      </c>
      <c r="B9016" s="1" t="s">
        <v>4</v>
      </c>
      <c r="C9016" s="1" t="s">
        <v>156</v>
      </c>
      <c r="D9016" t="s">
        <v>159</v>
      </c>
      <c r="E9016" t="s">
        <v>0</v>
      </c>
      <c r="F9016" s="1" t="s">
        <v>7</v>
      </c>
      <c r="G9016" s="1" t="s">
        <v>8</v>
      </c>
      <c r="H9016" s="1" t="s">
        <v>9</v>
      </c>
      <c r="I9016" s="1" t="s">
        <v>15</v>
      </c>
      <c r="J9016" s="1" t="s">
        <v>11</v>
      </c>
      <c r="K9016" s="1" t="s">
        <v>16</v>
      </c>
      <c r="M9016" t="s">
        <v>356</v>
      </c>
      <c r="N9016" t="s">
        <v>532</v>
      </c>
      <c r="O9016">
        <v>1153</v>
      </c>
      <c r="P9016">
        <v>9</v>
      </c>
      <c r="Q9016" t="s">
        <v>1</v>
      </c>
      <c r="R9016" t="s">
        <v>258</v>
      </c>
      <c r="S9016" t="s">
        <v>358</v>
      </c>
    </row>
    <row r="9017" spans="1:19" x14ac:dyDescent="0.25">
      <c r="A9017" t="s">
        <v>158</v>
      </c>
      <c r="B9017" s="1" t="s">
        <v>4</v>
      </c>
      <c r="C9017" s="1" t="s">
        <v>156</v>
      </c>
      <c r="D9017" t="s">
        <v>159</v>
      </c>
      <c r="E9017" t="s">
        <v>0</v>
      </c>
      <c r="F9017" s="1" t="s">
        <v>7</v>
      </c>
      <c r="G9017" s="1" t="s">
        <v>8</v>
      </c>
      <c r="H9017" s="1" t="s">
        <v>9</v>
      </c>
      <c r="I9017" s="1" t="s">
        <v>15</v>
      </c>
      <c r="J9017" s="1" t="s">
        <v>11</v>
      </c>
      <c r="K9017" s="1" t="s">
        <v>16</v>
      </c>
      <c r="M9017" t="s">
        <v>483</v>
      </c>
      <c r="N9017" t="s">
        <v>484</v>
      </c>
      <c r="O9017">
        <v>88</v>
      </c>
      <c r="P9017">
        <v>7</v>
      </c>
      <c r="Q9017" t="s">
        <v>1</v>
      </c>
      <c r="R9017" t="s">
        <v>377</v>
      </c>
      <c r="S9017" t="s">
        <v>485</v>
      </c>
    </row>
    <row r="9018" spans="1:19" x14ac:dyDescent="0.25">
      <c r="A9018" t="s">
        <v>158</v>
      </c>
      <c r="B9018" s="1" t="s">
        <v>4</v>
      </c>
      <c r="C9018" s="1" t="s">
        <v>156</v>
      </c>
      <c r="D9018" t="s">
        <v>159</v>
      </c>
      <c r="E9018" t="s">
        <v>0</v>
      </c>
      <c r="F9018" s="1" t="s">
        <v>7</v>
      </c>
      <c r="G9018" s="1" t="s">
        <v>8</v>
      </c>
      <c r="H9018" s="1" t="s">
        <v>9</v>
      </c>
      <c r="I9018" s="1" t="s">
        <v>15</v>
      </c>
      <c r="J9018" s="1" t="s">
        <v>11</v>
      </c>
      <c r="K9018" s="1" t="s">
        <v>16</v>
      </c>
      <c r="M9018" t="s">
        <v>359</v>
      </c>
      <c r="N9018" t="s">
        <v>360</v>
      </c>
      <c r="O9018">
        <v>78</v>
      </c>
      <c r="P9018">
        <v>6</v>
      </c>
      <c r="Q9018" t="s">
        <v>1</v>
      </c>
      <c r="R9018" t="s">
        <v>271</v>
      </c>
    </row>
    <row r="9019" spans="1:19" x14ac:dyDescent="0.25">
      <c r="A9019" t="s">
        <v>158</v>
      </c>
      <c r="B9019" s="1" t="s">
        <v>4</v>
      </c>
      <c r="C9019" s="1" t="s">
        <v>156</v>
      </c>
      <c r="D9019" t="s">
        <v>159</v>
      </c>
      <c r="E9019" t="s">
        <v>0</v>
      </c>
      <c r="F9019" s="1" t="s">
        <v>7</v>
      </c>
      <c r="G9019" s="1" t="s">
        <v>8</v>
      </c>
      <c r="H9019" s="1" t="s">
        <v>9</v>
      </c>
      <c r="I9019" s="1" t="s">
        <v>15</v>
      </c>
      <c r="J9019" s="1" t="s">
        <v>11</v>
      </c>
      <c r="K9019" s="1" t="s">
        <v>16</v>
      </c>
      <c r="M9019" t="s">
        <v>359</v>
      </c>
      <c r="N9019" t="s">
        <v>282</v>
      </c>
      <c r="O9019">
        <v>622</v>
      </c>
      <c r="P9019">
        <v>6</v>
      </c>
      <c r="Q9019" t="s">
        <v>1</v>
      </c>
      <c r="R9019" t="s">
        <v>271</v>
      </c>
    </row>
    <row r="9020" spans="1:19" x14ac:dyDescent="0.25">
      <c r="A9020" t="s">
        <v>158</v>
      </c>
      <c r="B9020" s="1" t="s">
        <v>4</v>
      </c>
      <c r="C9020" s="1" t="s">
        <v>156</v>
      </c>
      <c r="D9020" t="s">
        <v>159</v>
      </c>
      <c r="E9020" t="s">
        <v>0</v>
      </c>
      <c r="F9020" s="1" t="s">
        <v>7</v>
      </c>
      <c r="G9020" s="1" t="s">
        <v>8</v>
      </c>
      <c r="H9020" s="1" t="s">
        <v>9</v>
      </c>
      <c r="I9020" s="1" t="s">
        <v>15</v>
      </c>
      <c r="J9020" s="1" t="s">
        <v>11</v>
      </c>
      <c r="K9020" s="1" t="s">
        <v>16</v>
      </c>
      <c r="M9020" t="s">
        <v>359</v>
      </c>
      <c r="N9020" t="s">
        <v>282</v>
      </c>
      <c r="O9020">
        <v>1261</v>
      </c>
      <c r="P9020">
        <v>6</v>
      </c>
      <c r="Q9020" t="s">
        <v>1</v>
      </c>
      <c r="R9020" t="s">
        <v>271</v>
      </c>
    </row>
    <row r="9021" spans="1:19" x14ac:dyDescent="0.25">
      <c r="A9021" t="s">
        <v>158</v>
      </c>
      <c r="B9021" s="1" t="s">
        <v>4</v>
      </c>
      <c r="C9021" s="1" t="s">
        <v>156</v>
      </c>
      <c r="D9021" t="s">
        <v>159</v>
      </c>
      <c r="E9021" t="s">
        <v>0</v>
      </c>
      <c r="F9021" s="1" t="s">
        <v>7</v>
      </c>
      <c r="G9021" s="1" t="s">
        <v>8</v>
      </c>
      <c r="H9021" s="1" t="s">
        <v>9</v>
      </c>
      <c r="I9021" s="1" t="s">
        <v>15</v>
      </c>
      <c r="J9021" s="1" t="s">
        <v>11</v>
      </c>
      <c r="K9021" s="1" t="s">
        <v>16</v>
      </c>
      <c r="M9021" t="s">
        <v>459</v>
      </c>
      <c r="N9021" t="s">
        <v>495</v>
      </c>
      <c r="O9021">
        <v>697</v>
      </c>
      <c r="P9021">
        <v>9</v>
      </c>
      <c r="Q9021" t="s">
        <v>1</v>
      </c>
      <c r="R9021" t="s">
        <v>271</v>
      </c>
      <c r="S9021" t="s">
        <v>263</v>
      </c>
    </row>
    <row r="9022" spans="1:19" x14ac:dyDescent="0.25">
      <c r="A9022" t="s">
        <v>158</v>
      </c>
      <c r="B9022" s="1" t="s">
        <v>4</v>
      </c>
      <c r="C9022" s="1" t="s">
        <v>156</v>
      </c>
      <c r="D9022" t="s">
        <v>159</v>
      </c>
      <c r="E9022" t="s">
        <v>0</v>
      </c>
      <c r="F9022" s="1" t="s">
        <v>7</v>
      </c>
      <c r="G9022" s="1" t="s">
        <v>8</v>
      </c>
      <c r="H9022" s="1" t="s">
        <v>9</v>
      </c>
      <c r="I9022" s="1" t="s">
        <v>15</v>
      </c>
      <c r="J9022" s="1" t="s">
        <v>11</v>
      </c>
      <c r="K9022" s="1" t="s">
        <v>16</v>
      </c>
      <c r="M9022" t="s">
        <v>290</v>
      </c>
      <c r="N9022" t="s">
        <v>361</v>
      </c>
      <c r="O9022">
        <v>1602</v>
      </c>
      <c r="P9022">
        <v>8</v>
      </c>
      <c r="Q9022" t="s">
        <v>1</v>
      </c>
      <c r="R9022" t="s">
        <v>271</v>
      </c>
    </row>
    <row r="9023" spans="1:19" x14ac:dyDescent="0.25">
      <c r="A9023" t="s">
        <v>158</v>
      </c>
      <c r="B9023" s="1" t="s">
        <v>4</v>
      </c>
      <c r="C9023" s="1" t="s">
        <v>156</v>
      </c>
      <c r="D9023" t="s">
        <v>159</v>
      </c>
      <c r="E9023" t="s">
        <v>0</v>
      </c>
      <c r="F9023" s="1" t="s">
        <v>7</v>
      </c>
      <c r="G9023" s="1" t="s">
        <v>8</v>
      </c>
      <c r="H9023" s="1" t="s">
        <v>9</v>
      </c>
      <c r="I9023" s="1" t="s">
        <v>15</v>
      </c>
      <c r="J9023" s="1" t="s">
        <v>11</v>
      </c>
      <c r="K9023" s="1" t="s">
        <v>16</v>
      </c>
      <c r="M9023" t="s">
        <v>362</v>
      </c>
      <c r="N9023" t="s">
        <v>363</v>
      </c>
      <c r="O9023">
        <v>1495</v>
      </c>
      <c r="P9023">
        <v>6</v>
      </c>
      <c r="Q9023" t="s">
        <v>0</v>
      </c>
      <c r="R9023" t="s">
        <v>337</v>
      </c>
      <c r="S9023" t="s">
        <v>259</v>
      </c>
    </row>
    <row r="9024" spans="1:19" x14ac:dyDescent="0.25">
      <c r="A9024" t="s">
        <v>158</v>
      </c>
      <c r="B9024" s="1" t="s">
        <v>4</v>
      </c>
      <c r="C9024" s="1" t="s">
        <v>156</v>
      </c>
      <c r="D9024" t="s">
        <v>159</v>
      </c>
      <c r="E9024" t="s">
        <v>0</v>
      </c>
      <c r="F9024" s="1" t="s">
        <v>7</v>
      </c>
      <c r="G9024" s="1" t="s">
        <v>8</v>
      </c>
      <c r="H9024" s="1" t="s">
        <v>9</v>
      </c>
      <c r="I9024" s="1" t="s">
        <v>15</v>
      </c>
      <c r="J9024" s="1" t="s">
        <v>11</v>
      </c>
      <c r="K9024" s="1" t="s">
        <v>16</v>
      </c>
      <c r="M9024" t="s">
        <v>493</v>
      </c>
      <c r="N9024" t="s">
        <v>494</v>
      </c>
      <c r="O9024">
        <v>699</v>
      </c>
      <c r="P9024">
        <v>6</v>
      </c>
      <c r="Q9024" t="s">
        <v>0</v>
      </c>
      <c r="R9024" t="s">
        <v>258</v>
      </c>
    </row>
    <row r="9025" spans="1:19" x14ac:dyDescent="0.25">
      <c r="A9025" t="s">
        <v>158</v>
      </c>
      <c r="B9025" s="1" t="s">
        <v>4</v>
      </c>
      <c r="C9025" s="1" t="s">
        <v>156</v>
      </c>
      <c r="D9025" t="s">
        <v>159</v>
      </c>
      <c r="E9025" t="s">
        <v>0</v>
      </c>
      <c r="F9025" s="1" t="s">
        <v>7</v>
      </c>
      <c r="G9025" s="1" t="s">
        <v>8</v>
      </c>
      <c r="H9025" s="1" t="s">
        <v>9</v>
      </c>
      <c r="I9025" s="1" t="s">
        <v>15</v>
      </c>
      <c r="J9025" s="1" t="s">
        <v>11</v>
      </c>
      <c r="K9025" s="1" t="s">
        <v>16</v>
      </c>
      <c r="M9025" t="s">
        <v>492</v>
      </c>
      <c r="N9025" t="s">
        <v>491</v>
      </c>
      <c r="O9025">
        <v>697</v>
      </c>
      <c r="P9025">
        <v>9</v>
      </c>
      <c r="Q9025" t="s">
        <v>1</v>
      </c>
      <c r="R9025" t="s">
        <v>258</v>
      </c>
    </row>
    <row r="9026" spans="1:19" x14ac:dyDescent="0.25">
      <c r="A9026" t="s">
        <v>158</v>
      </c>
      <c r="B9026" s="1" t="s">
        <v>4</v>
      </c>
      <c r="C9026" s="1" t="s">
        <v>156</v>
      </c>
      <c r="D9026" t="s">
        <v>159</v>
      </c>
      <c r="E9026" t="s">
        <v>0</v>
      </c>
      <c r="F9026" s="1" t="s">
        <v>7</v>
      </c>
      <c r="G9026" s="1" t="s">
        <v>8</v>
      </c>
      <c r="H9026" s="1" t="s">
        <v>9</v>
      </c>
      <c r="I9026" s="1" t="s">
        <v>15</v>
      </c>
      <c r="J9026" s="1" t="s">
        <v>11</v>
      </c>
      <c r="K9026" s="1" t="s">
        <v>16</v>
      </c>
      <c r="M9026" t="s">
        <v>407</v>
      </c>
      <c r="N9026" t="s">
        <v>408</v>
      </c>
      <c r="O9026">
        <v>1720</v>
      </c>
      <c r="P9026">
        <v>6</v>
      </c>
      <c r="Q9026" t="s">
        <v>1</v>
      </c>
      <c r="R9026" t="s">
        <v>409</v>
      </c>
      <c r="S9026" t="s">
        <v>410</v>
      </c>
    </row>
    <row r="9027" spans="1:19" x14ac:dyDescent="0.25">
      <c r="A9027" t="s">
        <v>158</v>
      </c>
      <c r="B9027" s="1" t="s">
        <v>4</v>
      </c>
      <c r="C9027" s="1" t="s">
        <v>156</v>
      </c>
      <c r="D9027" t="s">
        <v>159</v>
      </c>
      <c r="E9027" t="s">
        <v>0</v>
      </c>
      <c r="F9027" s="1" t="s">
        <v>7</v>
      </c>
      <c r="G9027" s="1" t="s">
        <v>8</v>
      </c>
      <c r="H9027" s="1" t="s">
        <v>9</v>
      </c>
      <c r="I9027" s="1" t="s">
        <v>15</v>
      </c>
      <c r="J9027" s="1" t="s">
        <v>11</v>
      </c>
      <c r="K9027" s="1" t="s">
        <v>16</v>
      </c>
      <c r="M9027" t="s">
        <v>252</v>
      </c>
      <c r="N9027" t="s">
        <v>255</v>
      </c>
      <c r="O9027">
        <v>1189</v>
      </c>
      <c r="P9027">
        <v>7</v>
      </c>
      <c r="Q9027" t="s">
        <v>0</v>
      </c>
      <c r="R9027" t="s">
        <v>254</v>
      </c>
    </row>
    <row r="9028" spans="1:19" x14ac:dyDescent="0.25">
      <c r="A9028" t="s">
        <v>158</v>
      </c>
      <c r="B9028" s="1" t="s">
        <v>4</v>
      </c>
      <c r="C9028" s="1" t="s">
        <v>156</v>
      </c>
      <c r="D9028" t="s">
        <v>159</v>
      </c>
      <c r="E9028" t="s">
        <v>0</v>
      </c>
      <c r="F9028" s="1" t="s">
        <v>7</v>
      </c>
      <c r="G9028" s="1" t="s">
        <v>8</v>
      </c>
      <c r="H9028" s="1" t="s">
        <v>9</v>
      </c>
      <c r="I9028" s="1" t="s">
        <v>15</v>
      </c>
      <c r="J9028" s="1" t="s">
        <v>11</v>
      </c>
      <c r="K9028" s="1" t="s">
        <v>16</v>
      </c>
      <c r="M9028" t="s">
        <v>497</v>
      </c>
      <c r="N9028" t="s">
        <v>491</v>
      </c>
      <c r="O9028">
        <v>697</v>
      </c>
      <c r="P9028">
        <v>9</v>
      </c>
      <c r="Q9028" t="s">
        <v>1</v>
      </c>
      <c r="R9028" t="s">
        <v>258</v>
      </c>
    </row>
    <row r="9029" spans="1:19" x14ac:dyDescent="0.25">
      <c r="A9029" t="s">
        <v>158</v>
      </c>
      <c r="B9029" s="1" t="s">
        <v>4</v>
      </c>
      <c r="C9029" s="1" t="s">
        <v>156</v>
      </c>
      <c r="D9029" t="s">
        <v>159</v>
      </c>
      <c r="E9029" t="s">
        <v>0</v>
      </c>
      <c r="F9029" s="1" t="s">
        <v>7</v>
      </c>
      <c r="G9029" s="1" t="s">
        <v>8</v>
      </c>
      <c r="H9029" s="1" t="s">
        <v>9</v>
      </c>
      <c r="I9029" s="1" t="s">
        <v>15</v>
      </c>
      <c r="J9029" s="1" t="s">
        <v>11</v>
      </c>
      <c r="K9029" s="1" t="s">
        <v>16</v>
      </c>
      <c r="M9029" t="s">
        <v>256</v>
      </c>
      <c r="N9029" t="s">
        <v>494</v>
      </c>
      <c r="O9029">
        <v>699</v>
      </c>
      <c r="P9029">
        <v>6</v>
      </c>
      <c r="Q9029" t="s">
        <v>0</v>
      </c>
      <c r="R9029" t="s">
        <v>271</v>
      </c>
      <c r="S9029" t="s">
        <v>259</v>
      </c>
    </row>
    <row r="9030" spans="1:19" x14ac:dyDescent="0.25">
      <c r="A9030" t="s">
        <v>158</v>
      </c>
      <c r="B9030" s="1" t="s">
        <v>4</v>
      </c>
      <c r="C9030" s="1" t="s">
        <v>156</v>
      </c>
      <c r="D9030" t="s">
        <v>159</v>
      </c>
      <c r="E9030" t="s">
        <v>0</v>
      </c>
      <c r="F9030" s="1" t="s">
        <v>7</v>
      </c>
      <c r="G9030" s="1" t="s">
        <v>8</v>
      </c>
      <c r="H9030" s="1" t="s">
        <v>9</v>
      </c>
      <c r="I9030" s="1" t="s">
        <v>15</v>
      </c>
      <c r="J9030" s="1" t="s">
        <v>11</v>
      </c>
      <c r="K9030" s="1" t="s">
        <v>16</v>
      </c>
      <c r="M9030" t="s">
        <v>256</v>
      </c>
      <c r="N9030" t="s">
        <v>257</v>
      </c>
      <c r="O9030">
        <v>1475</v>
      </c>
      <c r="P9030">
        <v>6</v>
      </c>
      <c r="Q9030" t="s">
        <v>0</v>
      </c>
      <c r="R9030" t="s">
        <v>258</v>
      </c>
      <c r="S9030" t="s">
        <v>259</v>
      </c>
    </row>
    <row r="9031" spans="1:19" x14ac:dyDescent="0.25">
      <c r="A9031" t="s">
        <v>158</v>
      </c>
      <c r="B9031" s="1" t="s">
        <v>4</v>
      </c>
      <c r="C9031" s="1" t="s">
        <v>156</v>
      </c>
      <c r="D9031" t="s">
        <v>159</v>
      </c>
      <c r="E9031" t="s">
        <v>0</v>
      </c>
      <c r="F9031" s="1" t="s">
        <v>7</v>
      </c>
      <c r="G9031" s="1" t="s">
        <v>8</v>
      </c>
      <c r="H9031" s="1" t="s">
        <v>9</v>
      </c>
      <c r="I9031" s="1" t="s">
        <v>15</v>
      </c>
      <c r="J9031" s="1" t="s">
        <v>11</v>
      </c>
      <c r="K9031" s="1" t="s">
        <v>16</v>
      </c>
      <c r="M9031" t="s">
        <v>496</v>
      </c>
      <c r="N9031" t="s">
        <v>491</v>
      </c>
      <c r="O9031">
        <v>697</v>
      </c>
      <c r="P9031">
        <v>9</v>
      </c>
      <c r="Q9031" t="s">
        <v>1</v>
      </c>
      <c r="R9031" t="s">
        <v>258</v>
      </c>
    </row>
    <row r="9032" spans="1:19" x14ac:dyDescent="0.25">
      <c r="A9032" t="s">
        <v>158</v>
      </c>
      <c r="B9032" s="1" t="s">
        <v>4</v>
      </c>
      <c r="C9032" s="1" t="s">
        <v>156</v>
      </c>
      <c r="D9032" t="s">
        <v>159</v>
      </c>
      <c r="E9032" t="s">
        <v>0</v>
      </c>
      <c r="F9032" s="1" t="s">
        <v>7</v>
      </c>
      <c r="G9032" s="1" t="s">
        <v>8</v>
      </c>
      <c r="H9032" s="1" t="s">
        <v>9</v>
      </c>
      <c r="I9032" s="1" t="s">
        <v>15</v>
      </c>
      <c r="J9032" s="1" t="s">
        <v>11</v>
      </c>
      <c r="K9032" s="1" t="s">
        <v>16</v>
      </c>
      <c r="M9032" t="s">
        <v>264</v>
      </c>
      <c r="N9032" t="s">
        <v>437</v>
      </c>
      <c r="O9032">
        <v>481</v>
      </c>
      <c r="P9032">
        <v>8</v>
      </c>
      <c r="Q9032" t="s">
        <v>0</v>
      </c>
      <c r="R9032" t="s">
        <v>266</v>
      </c>
    </row>
    <row r="9033" spans="1:19" x14ac:dyDescent="0.25">
      <c r="A9033" t="s">
        <v>158</v>
      </c>
      <c r="B9033" s="1" t="s">
        <v>4</v>
      </c>
      <c r="C9033" s="1" t="s">
        <v>156</v>
      </c>
      <c r="D9033" t="s">
        <v>159</v>
      </c>
      <c r="E9033" t="s">
        <v>0</v>
      </c>
      <c r="F9033" s="1" t="s">
        <v>7</v>
      </c>
      <c r="G9033" s="1" t="s">
        <v>8</v>
      </c>
      <c r="H9033" s="1" t="s">
        <v>9</v>
      </c>
      <c r="I9033" s="1" t="s">
        <v>15</v>
      </c>
      <c r="J9033" s="1" t="s">
        <v>11</v>
      </c>
      <c r="K9033" s="1" t="s">
        <v>16</v>
      </c>
      <c r="M9033" t="s">
        <v>264</v>
      </c>
      <c r="N9033" t="s">
        <v>437</v>
      </c>
      <c r="O9033">
        <v>880</v>
      </c>
      <c r="P9033">
        <v>8</v>
      </c>
      <c r="Q9033" t="s">
        <v>0</v>
      </c>
      <c r="R9033" t="s">
        <v>266</v>
      </c>
    </row>
    <row r="9034" spans="1:19" x14ac:dyDescent="0.25">
      <c r="A9034" t="s">
        <v>158</v>
      </c>
      <c r="B9034" s="1" t="s">
        <v>4</v>
      </c>
      <c r="C9034" s="1" t="s">
        <v>156</v>
      </c>
      <c r="D9034" t="s">
        <v>159</v>
      </c>
      <c r="E9034" t="s">
        <v>0</v>
      </c>
      <c r="F9034" s="1" t="s">
        <v>7</v>
      </c>
      <c r="G9034" s="1" t="s">
        <v>8</v>
      </c>
      <c r="H9034" s="1" t="s">
        <v>9</v>
      </c>
      <c r="I9034" s="1" t="s">
        <v>15</v>
      </c>
      <c r="J9034" s="1" t="s">
        <v>11</v>
      </c>
      <c r="K9034" s="1" t="s">
        <v>16</v>
      </c>
      <c r="M9034" t="s">
        <v>267</v>
      </c>
      <c r="N9034" t="s">
        <v>270</v>
      </c>
      <c r="O9034">
        <v>623</v>
      </c>
      <c r="P9034">
        <v>6</v>
      </c>
      <c r="Q9034" t="s">
        <v>0</v>
      </c>
      <c r="R9034" t="s">
        <v>271</v>
      </c>
      <c r="S9034" t="s">
        <v>269</v>
      </c>
    </row>
    <row r="9035" spans="1:19" x14ac:dyDescent="0.25">
      <c r="A9035" t="s">
        <v>158</v>
      </c>
      <c r="B9035" s="1" t="s">
        <v>4</v>
      </c>
      <c r="C9035" s="1" t="s">
        <v>156</v>
      </c>
      <c r="D9035" t="s">
        <v>159</v>
      </c>
      <c r="E9035" t="s">
        <v>0</v>
      </c>
      <c r="F9035" s="1" t="s">
        <v>7</v>
      </c>
      <c r="G9035" s="1" t="s">
        <v>8</v>
      </c>
      <c r="H9035" s="1" t="s">
        <v>9</v>
      </c>
      <c r="I9035" s="1" t="s">
        <v>15</v>
      </c>
      <c r="J9035" s="1" t="s">
        <v>11</v>
      </c>
      <c r="K9035" s="1" t="s">
        <v>16</v>
      </c>
      <c r="M9035" t="s">
        <v>267</v>
      </c>
      <c r="N9035" t="s">
        <v>268</v>
      </c>
      <c r="O9035">
        <v>868</v>
      </c>
      <c r="P9035">
        <v>7</v>
      </c>
      <c r="Q9035" t="s">
        <v>1</v>
      </c>
      <c r="R9035" t="s">
        <v>254</v>
      </c>
      <c r="S9035" t="s">
        <v>269</v>
      </c>
    </row>
    <row r="9036" spans="1:19" x14ac:dyDescent="0.25">
      <c r="A9036" t="s">
        <v>158</v>
      </c>
      <c r="B9036" s="1" t="s">
        <v>4</v>
      </c>
      <c r="C9036" s="1" t="s">
        <v>156</v>
      </c>
      <c r="D9036" t="s">
        <v>159</v>
      </c>
      <c r="E9036" t="s">
        <v>0</v>
      </c>
      <c r="F9036" s="1" t="s">
        <v>7</v>
      </c>
      <c r="G9036" s="1" t="s">
        <v>8</v>
      </c>
      <c r="H9036" s="1" t="s">
        <v>9</v>
      </c>
      <c r="I9036" s="1" t="s">
        <v>15</v>
      </c>
      <c r="J9036" s="1" t="s">
        <v>11</v>
      </c>
      <c r="K9036" s="1" t="s">
        <v>16</v>
      </c>
      <c r="M9036" t="s">
        <v>267</v>
      </c>
      <c r="N9036" t="s">
        <v>270</v>
      </c>
      <c r="O9036">
        <v>869</v>
      </c>
      <c r="P9036">
        <v>6</v>
      </c>
      <c r="Q9036" t="s">
        <v>1</v>
      </c>
      <c r="R9036" t="s">
        <v>271</v>
      </c>
      <c r="S9036" t="s">
        <v>269</v>
      </c>
    </row>
    <row r="9037" spans="1:19" x14ac:dyDescent="0.25">
      <c r="A9037" t="s">
        <v>158</v>
      </c>
      <c r="B9037" s="1" t="s">
        <v>4</v>
      </c>
      <c r="C9037" s="1" t="s">
        <v>156</v>
      </c>
      <c r="D9037" t="s">
        <v>159</v>
      </c>
      <c r="E9037" t="s">
        <v>0</v>
      </c>
      <c r="F9037" s="1" t="s">
        <v>7</v>
      </c>
      <c r="G9037" s="1" t="s">
        <v>8</v>
      </c>
      <c r="H9037" s="1" t="s">
        <v>9</v>
      </c>
      <c r="I9037" s="1" t="s">
        <v>15</v>
      </c>
      <c r="J9037" s="1" t="s">
        <v>11</v>
      </c>
      <c r="K9037" s="1" t="s">
        <v>16</v>
      </c>
      <c r="M9037" t="s">
        <v>440</v>
      </c>
      <c r="N9037" t="s">
        <v>441</v>
      </c>
      <c r="O9037">
        <v>1335</v>
      </c>
      <c r="P9037">
        <v>5</v>
      </c>
      <c r="Q9037" t="s">
        <v>1</v>
      </c>
      <c r="R9037" t="s">
        <v>409</v>
      </c>
      <c r="S9037" t="s">
        <v>424</v>
      </c>
    </row>
    <row r="9038" spans="1:19" x14ac:dyDescent="0.25">
      <c r="A9038" t="s">
        <v>158</v>
      </c>
      <c r="B9038" s="1" t="s">
        <v>4</v>
      </c>
      <c r="C9038" s="1" t="s">
        <v>156</v>
      </c>
      <c r="D9038" t="s">
        <v>159</v>
      </c>
      <c r="E9038" t="s">
        <v>0</v>
      </c>
      <c r="F9038" s="1" t="s">
        <v>7</v>
      </c>
      <c r="G9038" s="1" t="s">
        <v>8</v>
      </c>
      <c r="H9038" s="1" t="s">
        <v>9</v>
      </c>
      <c r="I9038" s="1" t="s">
        <v>15</v>
      </c>
      <c r="J9038" s="1" t="s">
        <v>11</v>
      </c>
      <c r="K9038" s="1" t="s">
        <v>16</v>
      </c>
      <c r="M9038" t="s">
        <v>440</v>
      </c>
      <c r="N9038" t="s">
        <v>441</v>
      </c>
      <c r="O9038">
        <v>1477</v>
      </c>
      <c r="P9038">
        <v>5</v>
      </c>
      <c r="Q9038" t="s">
        <v>0</v>
      </c>
      <c r="R9038" t="s">
        <v>409</v>
      </c>
      <c r="S9038" t="s">
        <v>424</v>
      </c>
    </row>
    <row r="9039" spans="1:19" x14ac:dyDescent="0.25">
      <c r="A9039" t="s">
        <v>158</v>
      </c>
      <c r="B9039" s="1" t="s">
        <v>4</v>
      </c>
      <c r="C9039" s="1" t="s">
        <v>156</v>
      </c>
      <c r="D9039" t="s">
        <v>159</v>
      </c>
      <c r="E9039" t="s">
        <v>0</v>
      </c>
      <c r="F9039" s="1" t="s">
        <v>7</v>
      </c>
      <c r="G9039" s="1" t="s">
        <v>8</v>
      </c>
      <c r="H9039" s="1" t="s">
        <v>9</v>
      </c>
      <c r="I9039" s="1" t="s">
        <v>15</v>
      </c>
      <c r="J9039" s="1" t="s">
        <v>11</v>
      </c>
      <c r="K9039" s="1" t="s">
        <v>16</v>
      </c>
      <c r="M9039" t="s">
        <v>375</v>
      </c>
      <c r="N9039" t="s">
        <v>376</v>
      </c>
      <c r="O9039">
        <v>1279</v>
      </c>
      <c r="P9039">
        <v>7</v>
      </c>
      <c r="Q9039" t="s">
        <v>1</v>
      </c>
      <c r="R9039" t="s">
        <v>377</v>
      </c>
      <c r="S9039" t="s">
        <v>378</v>
      </c>
    </row>
    <row r="9040" spans="1:19" x14ac:dyDescent="0.25">
      <c r="A9040" t="s">
        <v>158</v>
      </c>
      <c r="B9040" s="1" t="s">
        <v>4</v>
      </c>
      <c r="C9040" s="1" t="s">
        <v>156</v>
      </c>
      <c r="D9040" t="s">
        <v>159</v>
      </c>
      <c r="E9040" t="s">
        <v>0</v>
      </c>
      <c r="F9040" s="1" t="s">
        <v>7</v>
      </c>
      <c r="G9040" s="1" t="s">
        <v>8</v>
      </c>
      <c r="H9040" s="1" t="s">
        <v>9</v>
      </c>
      <c r="I9040" s="1" t="s">
        <v>15</v>
      </c>
      <c r="J9040" s="1" t="s">
        <v>11</v>
      </c>
      <c r="K9040" s="1" t="s">
        <v>16</v>
      </c>
      <c r="M9040" t="s">
        <v>281</v>
      </c>
      <c r="N9040" t="s">
        <v>282</v>
      </c>
      <c r="O9040">
        <v>622</v>
      </c>
      <c r="P9040">
        <v>6</v>
      </c>
      <c r="Q9040" t="s">
        <v>1</v>
      </c>
      <c r="R9040" t="s">
        <v>271</v>
      </c>
    </row>
    <row r="9041" spans="1:19" x14ac:dyDescent="0.25">
      <c r="A9041" t="s">
        <v>158</v>
      </c>
      <c r="B9041" s="1" t="s">
        <v>4</v>
      </c>
      <c r="C9041" s="1" t="s">
        <v>156</v>
      </c>
      <c r="D9041" t="s">
        <v>159</v>
      </c>
      <c r="E9041" t="s">
        <v>0</v>
      </c>
      <c r="F9041" s="1" t="s">
        <v>7</v>
      </c>
      <c r="G9041" s="1" t="s">
        <v>8</v>
      </c>
      <c r="H9041" s="1" t="s">
        <v>9</v>
      </c>
      <c r="I9041" s="1" t="s">
        <v>15</v>
      </c>
      <c r="J9041" s="1" t="s">
        <v>11</v>
      </c>
      <c r="K9041" s="1" t="s">
        <v>16</v>
      </c>
      <c r="M9041" t="s">
        <v>281</v>
      </c>
      <c r="N9041" t="s">
        <v>282</v>
      </c>
      <c r="O9041">
        <v>1261</v>
      </c>
      <c r="P9041">
        <v>6</v>
      </c>
      <c r="Q9041" t="s">
        <v>1</v>
      </c>
      <c r="R9041" t="s">
        <v>271</v>
      </c>
    </row>
    <row r="9042" spans="1:19" x14ac:dyDescent="0.25">
      <c r="A9042" t="s">
        <v>158</v>
      </c>
      <c r="B9042" s="1" t="s">
        <v>4</v>
      </c>
      <c r="C9042" s="1" t="s">
        <v>156</v>
      </c>
      <c r="D9042" t="s">
        <v>159</v>
      </c>
      <c r="E9042" t="s">
        <v>0</v>
      </c>
      <c r="F9042" s="1" t="s">
        <v>7</v>
      </c>
      <c r="G9042" s="1" t="s">
        <v>8</v>
      </c>
      <c r="H9042" s="1" t="s">
        <v>9</v>
      </c>
      <c r="I9042" s="1" t="s">
        <v>15</v>
      </c>
      <c r="J9042" s="1" t="s">
        <v>11</v>
      </c>
      <c r="K9042" s="1" t="s">
        <v>16</v>
      </c>
      <c r="M9042" t="s">
        <v>283</v>
      </c>
      <c r="N9042" t="s">
        <v>284</v>
      </c>
      <c r="O9042">
        <v>1985</v>
      </c>
      <c r="P9042">
        <v>6</v>
      </c>
      <c r="Q9042" t="s">
        <v>0</v>
      </c>
      <c r="R9042" t="s">
        <v>271</v>
      </c>
      <c r="S9042" t="s">
        <v>263</v>
      </c>
    </row>
    <row r="9043" spans="1:19" x14ac:dyDescent="0.25">
      <c r="A9043" t="s">
        <v>158</v>
      </c>
      <c r="B9043" s="1" t="s">
        <v>4</v>
      </c>
      <c r="C9043" s="1" t="s">
        <v>156</v>
      </c>
      <c r="D9043" t="s">
        <v>159</v>
      </c>
      <c r="E9043" t="s">
        <v>0</v>
      </c>
      <c r="F9043" s="1" t="s">
        <v>7</v>
      </c>
      <c r="G9043" s="1" t="s">
        <v>8</v>
      </c>
      <c r="H9043" s="1" t="s">
        <v>9</v>
      </c>
      <c r="I9043" s="1" t="s">
        <v>15</v>
      </c>
      <c r="J9043" s="1" t="s">
        <v>11</v>
      </c>
      <c r="K9043" s="1" t="s">
        <v>16</v>
      </c>
      <c r="M9043" t="s">
        <v>429</v>
      </c>
      <c r="N9043" t="s">
        <v>430</v>
      </c>
      <c r="O9043">
        <v>182</v>
      </c>
      <c r="P9043">
        <v>6</v>
      </c>
      <c r="Q9043" t="s">
        <v>0</v>
      </c>
      <c r="R9043" t="s">
        <v>258</v>
      </c>
      <c r="S9043" t="s">
        <v>431</v>
      </c>
    </row>
    <row r="9044" spans="1:19" x14ac:dyDescent="0.25">
      <c r="A9044" t="s">
        <v>158</v>
      </c>
      <c r="B9044" s="1" t="s">
        <v>4</v>
      </c>
      <c r="C9044" s="1" t="s">
        <v>156</v>
      </c>
      <c r="D9044" t="s">
        <v>159</v>
      </c>
      <c r="E9044" t="s">
        <v>0</v>
      </c>
      <c r="F9044" s="1" t="s">
        <v>7</v>
      </c>
      <c r="G9044" s="1" t="s">
        <v>8</v>
      </c>
      <c r="H9044" s="1" t="s">
        <v>9</v>
      </c>
      <c r="I9044" s="1" t="s">
        <v>15</v>
      </c>
      <c r="J9044" s="1" t="s">
        <v>11</v>
      </c>
      <c r="K9044" s="1" t="s">
        <v>16</v>
      </c>
      <c r="M9044" t="s">
        <v>429</v>
      </c>
      <c r="N9044" t="s">
        <v>430</v>
      </c>
      <c r="O9044">
        <v>1217</v>
      </c>
      <c r="P9044">
        <v>6</v>
      </c>
      <c r="Q9044" t="s">
        <v>1</v>
      </c>
      <c r="R9044" t="s">
        <v>258</v>
      </c>
      <c r="S9044" t="s">
        <v>431</v>
      </c>
    </row>
    <row r="9045" spans="1:19" x14ac:dyDescent="0.25">
      <c r="A9045" t="s">
        <v>158</v>
      </c>
      <c r="B9045" s="1" t="s">
        <v>4</v>
      </c>
      <c r="C9045" s="1" t="s">
        <v>156</v>
      </c>
      <c r="D9045" t="s">
        <v>159</v>
      </c>
      <c r="E9045" t="s">
        <v>0</v>
      </c>
      <c r="F9045" s="1" t="s">
        <v>7</v>
      </c>
      <c r="G9045" s="1" t="s">
        <v>8</v>
      </c>
      <c r="H9045" s="1" t="s">
        <v>9</v>
      </c>
      <c r="I9045" s="1" t="s">
        <v>15</v>
      </c>
      <c r="J9045" s="1" t="s">
        <v>11</v>
      </c>
      <c r="K9045" s="1" t="s">
        <v>16</v>
      </c>
      <c r="M9045" t="s">
        <v>429</v>
      </c>
      <c r="N9045" t="s">
        <v>430</v>
      </c>
      <c r="O9045">
        <v>1321</v>
      </c>
      <c r="P9045">
        <v>6</v>
      </c>
      <c r="Q9045" t="s">
        <v>1</v>
      </c>
      <c r="R9045" t="s">
        <v>258</v>
      </c>
      <c r="S9045" t="s">
        <v>431</v>
      </c>
    </row>
    <row r="9046" spans="1:19" x14ac:dyDescent="0.25">
      <c r="A9046" t="s">
        <v>158</v>
      </c>
      <c r="B9046" s="1" t="s">
        <v>4</v>
      </c>
      <c r="C9046" s="1" t="s">
        <v>156</v>
      </c>
      <c r="D9046" t="s">
        <v>159</v>
      </c>
      <c r="E9046" t="s">
        <v>0</v>
      </c>
      <c r="F9046" s="1" t="s">
        <v>7</v>
      </c>
      <c r="G9046" s="1" t="s">
        <v>8</v>
      </c>
      <c r="H9046" s="1" t="s">
        <v>9</v>
      </c>
      <c r="I9046" s="1" t="s">
        <v>15</v>
      </c>
      <c r="J9046" s="1" t="s">
        <v>11</v>
      </c>
      <c r="K9046" s="1" t="s">
        <v>16</v>
      </c>
      <c r="M9046" t="s">
        <v>289</v>
      </c>
      <c r="N9046" t="s">
        <v>301</v>
      </c>
      <c r="O9046">
        <v>107</v>
      </c>
      <c r="P9046">
        <v>6</v>
      </c>
      <c r="Q9046" t="s">
        <v>1</v>
      </c>
      <c r="R9046" t="s">
        <v>276</v>
      </c>
      <c r="S9046" t="s">
        <v>291</v>
      </c>
    </row>
    <row r="9047" spans="1:19" x14ac:dyDescent="0.25">
      <c r="A9047" t="s">
        <v>158</v>
      </c>
      <c r="B9047" s="1" t="s">
        <v>4</v>
      </c>
      <c r="C9047" s="1" t="s">
        <v>156</v>
      </c>
      <c r="D9047" t="s">
        <v>159</v>
      </c>
      <c r="E9047" t="s">
        <v>0</v>
      </c>
      <c r="F9047" s="1" t="s">
        <v>7</v>
      </c>
      <c r="G9047" s="1" t="s">
        <v>8</v>
      </c>
      <c r="H9047" s="1" t="s">
        <v>9</v>
      </c>
      <c r="I9047" s="1" t="s">
        <v>15</v>
      </c>
      <c r="J9047" s="1" t="s">
        <v>11</v>
      </c>
      <c r="K9047" s="1" t="s">
        <v>16</v>
      </c>
      <c r="M9047" t="s">
        <v>289</v>
      </c>
      <c r="N9047" t="s">
        <v>292</v>
      </c>
      <c r="O9047">
        <v>108</v>
      </c>
      <c r="P9047">
        <v>5</v>
      </c>
      <c r="Q9047" t="s">
        <v>1</v>
      </c>
      <c r="R9047" t="s">
        <v>271</v>
      </c>
      <c r="S9047" t="s">
        <v>291</v>
      </c>
    </row>
    <row r="9048" spans="1:19" x14ac:dyDescent="0.25">
      <c r="A9048" t="s">
        <v>158</v>
      </c>
      <c r="B9048" s="1" t="s">
        <v>4</v>
      </c>
      <c r="C9048" s="1" t="s">
        <v>156</v>
      </c>
      <c r="D9048" t="s">
        <v>159</v>
      </c>
      <c r="E9048" t="s">
        <v>0</v>
      </c>
      <c r="F9048" s="1" t="s">
        <v>7</v>
      </c>
      <c r="G9048" s="1" t="s">
        <v>8</v>
      </c>
      <c r="H9048" s="1" t="s">
        <v>9</v>
      </c>
      <c r="I9048" s="1" t="s">
        <v>15</v>
      </c>
      <c r="J9048" s="1" t="s">
        <v>11</v>
      </c>
      <c r="K9048" s="1" t="s">
        <v>16</v>
      </c>
      <c r="M9048" t="s">
        <v>289</v>
      </c>
      <c r="N9048" t="s">
        <v>290</v>
      </c>
      <c r="O9048">
        <v>109</v>
      </c>
      <c r="P9048">
        <v>4</v>
      </c>
      <c r="Q9048" t="s">
        <v>0</v>
      </c>
      <c r="R9048" t="s">
        <v>271</v>
      </c>
      <c r="S9048" t="s">
        <v>291</v>
      </c>
    </row>
    <row r="9049" spans="1:19" x14ac:dyDescent="0.25">
      <c r="A9049" t="s">
        <v>158</v>
      </c>
      <c r="B9049" s="1" t="s">
        <v>4</v>
      </c>
      <c r="C9049" s="1" t="s">
        <v>156</v>
      </c>
      <c r="D9049" t="s">
        <v>159</v>
      </c>
      <c r="E9049" t="s">
        <v>0</v>
      </c>
      <c r="F9049" s="1" t="s">
        <v>7</v>
      </c>
      <c r="G9049" s="1" t="s">
        <v>8</v>
      </c>
      <c r="H9049" s="1" t="s">
        <v>9</v>
      </c>
      <c r="I9049" s="1" t="s">
        <v>15</v>
      </c>
      <c r="J9049" s="1" t="s">
        <v>11</v>
      </c>
      <c r="K9049" s="1" t="s">
        <v>16</v>
      </c>
      <c r="M9049" t="s">
        <v>289</v>
      </c>
      <c r="N9049" t="s">
        <v>436</v>
      </c>
      <c r="O9049">
        <v>363</v>
      </c>
      <c r="P9049">
        <v>6</v>
      </c>
      <c r="Q9049" t="s">
        <v>1</v>
      </c>
      <c r="R9049" t="s">
        <v>276</v>
      </c>
      <c r="S9049" t="s">
        <v>291</v>
      </c>
    </row>
    <row r="9050" spans="1:19" x14ac:dyDescent="0.25">
      <c r="A9050" t="s">
        <v>158</v>
      </c>
      <c r="B9050" s="1" t="s">
        <v>4</v>
      </c>
      <c r="C9050" s="1" t="s">
        <v>156</v>
      </c>
      <c r="D9050" t="s">
        <v>159</v>
      </c>
      <c r="E9050" t="s">
        <v>0</v>
      </c>
      <c r="F9050" s="1" t="s">
        <v>7</v>
      </c>
      <c r="G9050" s="1" t="s">
        <v>8</v>
      </c>
      <c r="H9050" s="1" t="s">
        <v>9</v>
      </c>
      <c r="I9050" s="1" t="s">
        <v>15</v>
      </c>
      <c r="J9050" s="1" t="s">
        <v>11</v>
      </c>
      <c r="K9050" s="1" t="s">
        <v>16</v>
      </c>
      <c r="M9050" t="s">
        <v>289</v>
      </c>
      <c r="N9050" t="s">
        <v>290</v>
      </c>
      <c r="O9050">
        <v>365</v>
      </c>
      <c r="P9050">
        <v>4</v>
      </c>
      <c r="Q9050" t="s">
        <v>0</v>
      </c>
      <c r="R9050" t="s">
        <v>271</v>
      </c>
      <c r="S9050" t="s">
        <v>291</v>
      </c>
    </row>
    <row r="9051" spans="1:19" x14ac:dyDescent="0.25">
      <c r="A9051" t="s">
        <v>158</v>
      </c>
      <c r="B9051" s="1" t="s">
        <v>4</v>
      </c>
      <c r="C9051" s="1" t="s">
        <v>156</v>
      </c>
      <c r="D9051" t="s">
        <v>159</v>
      </c>
      <c r="E9051" t="s">
        <v>0</v>
      </c>
      <c r="F9051" s="1" t="s">
        <v>7</v>
      </c>
      <c r="G9051" s="1" t="s">
        <v>8</v>
      </c>
      <c r="H9051" s="1" t="s">
        <v>9</v>
      </c>
      <c r="I9051" s="1" t="s">
        <v>15</v>
      </c>
      <c r="J9051" s="1" t="s">
        <v>11</v>
      </c>
      <c r="K9051" s="1" t="s">
        <v>16</v>
      </c>
      <c r="M9051" t="s">
        <v>289</v>
      </c>
      <c r="N9051" t="s">
        <v>433</v>
      </c>
      <c r="O9051">
        <v>568</v>
      </c>
      <c r="P9051">
        <v>7</v>
      </c>
      <c r="Q9051" t="s">
        <v>1</v>
      </c>
      <c r="R9051" t="s">
        <v>337</v>
      </c>
      <c r="S9051" t="s">
        <v>291</v>
      </c>
    </row>
    <row r="9052" spans="1:19" x14ac:dyDescent="0.25">
      <c r="A9052" t="s">
        <v>158</v>
      </c>
      <c r="B9052" s="1" t="s">
        <v>4</v>
      </c>
      <c r="C9052" s="1" t="s">
        <v>156</v>
      </c>
      <c r="D9052" t="s">
        <v>159</v>
      </c>
      <c r="E9052" t="s">
        <v>0</v>
      </c>
      <c r="F9052" s="1" t="s">
        <v>7</v>
      </c>
      <c r="G9052" s="1" t="s">
        <v>8</v>
      </c>
      <c r="H9052" s="1" t="s">
        <v>9</v>
      </c>
      <c r="I9052" s="1" t="s">
        <v>15</v>
      </c>
      <c r="J9052" s="1" t="s">
        <v>11</v>
      </c>
      <c r="K9052" s="1" t="s">
        <v>16</v>
      </c>
      <c r="M9052" t="s">
        <v>289</v>
      </c>
      <c r="N9052" t="s">
        <v>301</v>
      </c>
      <c r="O9052">
        <v>569</v>
      </c>
      <c r="P9052">
        <v>6</v>
      </c>
      <c r="Q9052" t="s">
        <v>1</v>
      </c>
      <c r="R9052" t="s">
        <v>276</v>
      </c>
      <c r="S9052" t="s">
        <v>291</v>
      </c>
    </row>
    <row r="9053" spans="1:19" x14ac:dyDescent="0.25">
      <c r="A9053" t="s">
        <v>158</v>
      </c>
      <c r="B9053" s="1" t="s">
        <v>4</v>
      </c>
      <c r="C9053" s="1" t="s">
        <v>156</v>
      </c>
      <c r="D9053" t="s">
        <v>159</v>
      </c>
      <c r="E9053" t="s">
        <v>0</v>
      </c>
      <c r="F9053" s="1" t="s">
        <v>7</v>
      </c>
      <c r="G9053" s="1" t="s">
        <v>8</v>
      </c>
      <c r="H9053" s="1" t="s">
        <v>9</v>
      </c>
      <c r="I9053" s="1" t="s">
        <v>15</v>
      </c>
      <c r="J9053" s="1" t="s">
        <v>11</v>
      </c>
      <c r="K9053" s="1" t="s">
        <v>16</v>
      </c>
      <c r="M9053" t="s">
        <v>289</v>
      </c>
      <c r="N9053" t="s">
        <v>292</v>
      </c>
      <c r="O9053">
        <v>570</v>
      </c>
      <c r="P9053">
        <v>5</v>
      </c>
      <c r="Q9053" t="s">
        <v>1</v>
      </c>
      <c r="R9053" t="s">
        <v>271</v>
      </c>
      <c r="S9053" t="s">
        <v>291</v>
      </c>
    </row>
    <row r="9054" spans="1:19" x14ac:dyDescent="0.25">
      <c r="A9054" t="s">
        <v>158</v>
      </c>
      <c r="B9054" s="1" t="s">
        <v>4</v>
      </c>
      <c r="C9054" s="1" t="s">
        <v>156</v>
      </c>
      <c r="D9054" t="s">
        <v>159</v>
      </c>
      <c r="E9054" t="s">
        <v>0</v>
      </c>
      <c r="F9054" s="1" t="s">
        <v>7</v>
      </c>
      <c r="G9054" s="1" t="s">
        <v>8</v>
      </c>
      <c r="H9054" s="1" t="s">
        <v>9</v>
      </c>
      <c r="I9054" s="1" t="s">
        <v>15</v>
      </c>
      <c r="J9054" s="1" t="s">
        <v>11</v>
      </c>
      <c r="K9054" s="1" t="s">
        <v>16</v>
      </c>
      <c r="M9054" t="s">
        <v>289</v>
      </c>
      <c r="N9054" t="s">
        <v>290</v>
      </c>
      <c r="O9054">
        <v>571</v>
      </c>
      <c r="P9054">
        <v>4</v>
      </c>
      <c r="Q9054" t="s">
        <v>0</v>
      </c>
      <c r="R9054" t="s">
        <v>271</v>
      </c>
      <c r="S9054" t="s">
        <v>291</v>
      </c>
    </row>
    <row r="9055" spans="1:19" x14ac:dyDescent="0.25">
      <c r="A9055" t="s">
        <v>158</v>
      </c>
      <c r="B9055" s="1" t="s">
        <v>4</v>
      </c>
      <c r="C9055" s="1" t="s">
        <v>156</v>
      </c>
      <c r="D9055" t="s">
        <v>159</v>
      </c>
      <c r="E9055" t="s">
        <v>0</v>
      </c>
      <c r="F9055" s="1" t="s">
        <v>7</v>
      </c>
      <c r="G9055" s="1" t="s">
        <v>8</v>
      </c>
      <c r="H9055" s="1" t="s">
        <v>9</v>
      </c>
      <c r="I9055" s="1" t="s">
        <v>15</v>
      </c>
      <c r="J9055" s="1" t="s">
        <v>11</v>
      </c>
      <c r="K9055" s="1" t="s">
        <v>16</v>
      </c>
      <c r="M9055" t="s">
        <v>289</v>
      </c>
      <c r="N9055" t="s">
        <v>382</v>
      </c>
      <c r="O9055">
        <v>762</v>
      </c>
      <c r="P9055">
        <v>7</v>
      </c>
      <c r="Q9055" t="s">
        <v>1</v>
      </c>
      <c r="R9055" t="s">
        <v>377</v>
      </c>
      <c r="S9055" t="s">
        <v>291</v>
      </c>
    </row>
    <row r="9056" spans="1:19" x14ac:dyDescent="0.25">
      <c r="A9056" t="s">
        <v>158</v>
      </c>
      <c r="B9056" s="1" t="s">
        <v>4</v>
      </c>
      <c r="C9056" s="1" t="s">
        <v>156</v>
      </c>
      <c r="D9056" t="s">
        <v>159</v>
      </c>
      <c r="E9056" t="s">
        <v>0</v>
      </c>
      <c r="F9056" s="1" t="s">
        <v>7</v>
      </c>
      <c r="G9056" s="1" t="s">
        <v>8</v>
      </c>
      <c r="H9056" s="1" t="s">
        <v>9</v>
      </c>
      <c r="I9056" s="1" t="s">
        <v>15</v>
      </c>
      <c r="J9056" s="1" t="s">
        <v>11</v>
      </c>
      <c r="K9056" s="1" t="s">
        <v>16</v>
      </c>
      <c r="M9056" t="s">
        <v>289</v>
      </c>
      <c r="N9056" t="s">
        <v>290</v>
      </c>
      <c r="O9056">
        <v>877</v>
      </c>
      <c r="P9056">
        <v>4</v>
      </c>
      <c r="Q9056" t="s">
        <v>0</v>
      </c>
      <c r="R9056" t="s">
        <v>271</v>
      </c>
      <c r="S9056" t="s">
        <v>291</v>
      </c>
    </row>
    <row r="9057" spans="1:19" x14ac:dyDescent="0.25">
      <c r="A9057" t="s">
        <v>158</v>
      </c>
      <c r="B9057" s="1" t="s">
        <v>4</v>
      </c>
      <c r="C9057" s="1" t="s">
        <v>156</v>
      </c>
      <c r="D9057" t="s">
        <v>159</v>
      </c>
      <c r="E9057" t="s">
        <v>0</v>
      </c>
      <c r="F9057" s="1" t="s">
        <v>7</v>
      </c>
      <c r="G9057" s="1" t="s">
        <v>8</v>
      </c>
      <c r="H9057" s="1" t="s">
        <v>9</v>
      </c>
      <c r="I9057" s="1" t="s">
        <v>15</v>
      </c>
      <c r="J9057" s="1" t="s">
        <v>11</v>
      </c>
      <c r="K9057" s="1" t="s">
        <v>16</v>
      </c>
      <c r="M9057" t="s">
        <v>289</v>
      </c>
      <c r="N9057" t="s">
        <v>292</v>
      </c>
      <c r="O9057">
        <v>975</v>
      </c>
      <c r="P9057">
        <v>5</v>
      </c>
      <c r="Q9057" t="s">
        <v>1</v>
      </c>
      <c r="R9057" t="s">
        <v>271</v>
      </c>
      <c r="S9057" t="s">
        <v>291</v>
      </c>
    </row>
    <row r="9058" spans="1:19" x14ac:dyDescent="0.25">
      <c r="A9058" t="s">
        <v>158</v>
      </c>
      <c r="B9058" s="1" t="s">
        <v>4</v>
      </c>
      <c r="C9058" s="1" t="s">
        <v>156</v>
      </c>
      <c r="D9058" t="s">
        <v>159</v>
      </c>
      <c r="E9058" t="s">
        <v>0</v>
      </c>
      <c r="F9058" s="1" t="s">
        <v>7</v>
      </c>
      <c r="G9058" s="1" t="s">
        <v>8</v>
      </c>
      <c r="H9058" s="1" t="s">
        <v>9</v>
      </c>
      <c r="I9058" s="1" t="s">
        <v>15</v>
      </c>
      <c r="J9058" s="1" t="s">
        <v>11</v>
      </c>
      <c r="K9058" s="1" t="s">
        <v>16</v>
      </c>
      <c r="M9058" t="s">
        <v>289</v>
      </c>
      <c r="N9058" t="s">
        <v>290</v>
      </c>
      <c r="O9058">
        <v>976</v>
      </c>
      <c r="P9058">
        <v>4</v>
      </c>
      <c r="Q9058" t="s">
        <v>0</v>
      </c>
      <c r="R9058" t="s">
        <v>271</v>
      </c>
      <c r="S9058" t="s">
        <v>291</v>
      </c>
    </row>
    <row r="9059" spans="1:19" x14ac:dyDescent="0.25">
      <c r="A9059" t="s">
        <v>158</v>
      </c>
      <c r="B9059" s="1" t="s">
        <v>4</v>
      </c>
      <c r="C9059" s="1" t="s">
        <v>156</v>
      </c>
      <c r="D9059" t="s">
        <v>159</v>
      </c>
      <c r="E9059" t="s">
        <v>0</v>
      </c>
      <c r="F9059" s="1" t="s">
        <v>7</v>
      </c>
      <c r="G9059" s="1" t="s">
        <v>8</v>
      </c>
      <c r="H9059" s="1" t="s">
        <v>9</v>
      </c>
      <c r="I9059" s="1" t="s">
        <v>15</v>
      </c>
      <c r="J9059" s="1" t="s">
        <v>11</v>
      </c>
      <c r="K9059" s="1" t="s">
        <v>16</v>
      </c>
      <c r="M9059" t="s">
        <v>289</v>
      </c>
      <c r="N9059" t="s">
        <v>290</v>
      </c>
      <c r="O9059">
        <v>1048</v>
      </c>
      <c r="P9059">
        <v>4</v>
      </c>
      <c r="Q9059" t="s">
        <v>1</v>
      </c>
      <c r="R9059" t="s">
        <v>271</v>
      </c>
      <c r="S9059" t="s">
        <v>291</v>
      </c>
    </row>
    <row r="9060" spans="1:19" x14ac:dyDescent="0.25">
      <c r="A9060" t="s">
        <v>158</v>
      </c>
      <c r="B9060" s="1" t="s">
        <v>4</v>
      </c>
      <c r="C9060" s="1" t="s">
        <v>156</v>
      </c>
      <c r="D9060" t="s">
        <v>159</v>
      </c>
      <c r="E9060" t="s">
        <v>0</v>
      </c>
      <c r="F9060" s="1" t="s">
        <v>7</v>
      </c>
      <c r="G9060" s="1" t="s">
        <v>8</v>
      </c>
      <c r="H9060" s="1" t="s">
        <v>9</v>
      </c>
      <c r="I9060" s="1" t="s">
        <v>15</v>
      </c>
      <c r="J9060" s="1" t="s">
        <v>11</v>
      </c>
      <c r="K9060" s="1" t="s">
        <v>16</v>
      </c>
      <c r="M9060" t="s">
        <v>289</v>
      </c>
      <c r="N9060" t="s">
        <v>382</v>
      </c>
      <c r="O9060">
        <v>1072</v>
      </c>
      <c r="P9060">
        <v>7</v>
      </c>
      <c r="Q9060" t="s">
        <v>1</v>
      </c>
      <c r="R9060" t="s">
        <v>377</v>
      </c>
      <c r="S9060" t="s">
        <v>291</v>
      </c>
    </row>
    <row r="9061" spans="1:19" x14ac:dyDescent="0.25">
      <c r="A9061" t="s">
        <v>158</v>
      </c>
      <c r="B9061" s="1" t="s">
        <v>4</v>
      </c>
      <c r="C9061" s="1" t="s">
        <v>156</v>
      </c>
      <c r="D9061" t="s">
        <v>159</v>
      </c>
      <c r="E9061" t="s">
        <v>0</v>
      </c>
      <c r="F9061" s="1" t="s">
        <v>7</v>
      </c>
      <c r="G9061" s="1" t="s">
        <v>8</v>
      </c>
      <c r="H9061" s="1" t="s">
        <v>9</v>
      </c>
      <c r="I9061" s="1" t="s">
        <v>15</v>
      </c>
      <c r="J9061" s="1" t="s">
        <v>11</v>
      </c>
      <c r="K9061" s="1" t="s">
        <v>16</v>
      </c>
      <c r="M9061" t="s">
        <v>289</v>
      </c>
      <c r="N9061" t="s">
        <v>290</v>
      </c>
      <c r="O9061">
        <v>1107</v>
      </c>
      <c r="P9061">
        <v>4</v>
      </c>
      <c r="Q9061" t="s">
        <v>1</v>
      </c>
      <c r="R9061" t="s">
        <v>271</v>
      </c>
      <c r="S9061" t="s">
        <v>291</v>
      </c>
    </row>
    <row r="9062" spans="1:19" x14ac:dyDescent="0.25">
      <c r="A9062" t="s">
        <v>158</v>
      </c>
      <c r="B9062" s="1" t="s">
        <v>4</v>
      </c>
      <c r="C9062" s="1" t="s">
        <v>156</v>
      </c>
      <c r="D9062" t="s">
        <v>159</v>
      </c>
      <c r="E9062" t="s">
        <v>0</v>
      </c>
      <c r="F9062" s="1" t="s">
        <v>7</v>
      </c>
      <c r="G9062" s="1" t="s">
        <v>8</v>
      </c>
      <c r="H9062" s="1" t="s">
        <v>9</v>
      </c>
      <c r="I9062" s="1" t="s">
        <v>15</v>
      </c>
      <c r="J9062" s="1" t="s">
        <v>11</v>
      </c>
      <c r="K9062" s="1" t="s">
        <v>16</v>
      </c>
      <c r="M9062" t="s">
        <v>289</v>
      </c>
      <c r="N9062" t="s">
        <v>290</v>
      </c>
      <c r="O9062">
        <v>1579</v>
      </c>
      <c r="P9062">
        <v>4</v>
      </c>
      <c r="Q9062" t="s">
        <v>1</v>
      </c>
      <c r="R9062" t="s">
        <v>271</v>
      </c>
      <c r="S9062" t="s">
        <v>291</v>
      </c>
    </row>
    <row r="9063" spans="1:19" x14ac:dyDescent="0.25">
      <c r="A9063" t="s">
        <v>158</v>
      </c>
      <c r="B9063" s="1" t="s">
        <v>4</v>
      </c>
      <c r="C9063" s="1" t="s">
        <v>156</v>
      </c>
      <c r="D9063" t="s">
        <v>159</v>
      </c>
      <c r="E9063" t="s">
        <v>0</v>
      </c>
      <c r="F9063" s="1" t="s">
        <v>7</v>
      </c>
      <c r="G9063" s="1" t="s">
        <v>8</v>
      </c>
      <c r="H9063" s="1" t="s">
        <v>9</v>
      </c>
      <c r="I9063" s="1" t="s">
        <v>15</v>
      </c>
      <c r="J9063" s="1" t="s">
        <v>11</v>
      </c>
      <c r="K9063" s="1" t="s">
        <v>16</v>
      </c>
      <c r="M9063" t="s">
        <v>289</v>
      </c>
      <c r="N9063" t="s">
        <v>433</v>
      </c>
      <c r="O9063">
        <v>1603</v>
      </c>
      <c r="P9063">
        <v>7</v>
      </c>
      <c r="Q9063" t="s">
        <v>1</v>
      </c>
      <c r="R9063" t="s">
        <v>337</v>
      </c>
      <c r="S9063" t="s">
        <v>291</v>
      </c>
    </row>
    <row r="9064" spans="1:19" x14ac:dyDescent="0.25">
      <c r="A9064" t="s">
        <v>158</v>
      </c>
      <c r="B9064" s="1" t="s">
        <v>4</v>
      </c>
      <c r="C9064" s="1" t="s">
        <v>156</v>
      </c>
      <c r="D9064" t="s">
        <v>159</v>
      </c>
      <c r="E9064" t="s">
        <v>0</v>
      </c>
      <c r="F9064" s="1" t="s">
        <v>7</v>
      </c>
      <c r="G9064" s="1" t="s">
        <v>8</v>
      </c>
      <c r="H9064" s="1" t="s">
        <v>9</v>
      </c>
      <c r="I9064" s="1" t="s">
        <v>15</v>
      </c>
      <c r="J9064" s="1" t="s">
        <v>11</v>
      </c>
      <c r="K9064" s="1" t="s">
        <v>16</v>
      </c>
      <c r="M9064" t="s">
        <v>289</v>
      </c>
      <c r="N9064" t="s">
        <v>301</v>
      </c>
      <c r="O9064">
        <v>1604</v>
      </c>
      <c r="P9064">
        <v>6</v>
      </c>
      <c r="Q9064" t="s">
        <v>1</v>
      </c>
      <c r="R9064" t="s">
        <v>276</v>
      </c>
      <c r="S9064" t="s">
        <v>291</v>
      </c>
    </row>
    <row r="9065" spans="1:19" x14ac:dyDescent="0.25">
      <c r="A9065" t="s">
        <v>158</v>
      </c>
      <c r="B9065" s="1" t="s">
        <v>4</v>
      </c>
      <c r="C9065" s="1" t="s">
        <v>156</v>
      </c>
      <c r="D9065" t="s">
        <v>159</v>
      </c>
      <c r="E9065" t="s">
        <v>0</v>
      </c>
      <c r="F9065" s="1" t="s">
        <v>7</v>
      </c>
      <c r="G9065" s="1" t="s">
        <v>8</v>
      </c>
      <c r="H9065" s="1" t="s">
        <v>9</v>
      </c>
      <c r="I9065" s="1" t="s">
        <v>15</v>
      </c>
      <c r="J9065" s="1" t="s">
        <v>11</v>
      </c>
      <c r="K9065" s="1" t="s">
        <v>16</v>
      </c>
      <c r="M9065" t="s">
        <v>289</v>
      </c>
      <c r="N9065" t="s">
        <v>292</v>
      </c>
      <c r="O9065">
        <v>1605</v>
      </c>
      <c r="P9065">
        <v>5</v>
      </c>
      <c r="Q9065" t="s">
        <v>1</v>
      </c>
      <c r="R9065" t="s">
        <v>271</v>
      </c>
      <c r="S9065" t="s">
        <v>291</v>
      </c>
    </row>
    <row r="9066" spans="1:19" x14ac:dyDescent="0.25">
      <c r="A9066" t="s">
        <v>158</v>
      </c>
      <c r="B9066" s="1" t="s">
        <v>4</v>
      </c>
      <c r="C9066" s="1" t="s">
        <v>156</v>
      </c>
      <c r="D9066" t="s">
        <v>159</v>
      </c>
      <c r="E9066" t="s">
        <v>0</v>
      </c>
      <c r="F9066" s="1" t="s">
        <v>7</v>
      </c>
      <c r="G9066" s="1" t="s">
        <v>8</v>
      </c>
      <c r="H9066" s="1" t="s">
        <v>9</v>
      </c>
      <c r="I9066" s="1" t="s">
        <v>15</v>
      </c>
      <c r="J9066" s="1" t="s">
        <v>11</v>
      </c>
      <c r="K9066" s="1" t="s">
        <v>16</v>
      </c>
      <c r="M9066" t="s">
        <v>289</v>
      </c>
      <c r="N9066" t="s">
        <v>290</v>
      </c>
      <c r="O9066">
        <v>1606</v>
      </c>
      <c r="P9066">
        <v>4</v>
      </c>
      <c r="Q9066" t="s">
        <v>1</v>
      </c>
      <c r="R9066" t="s">
        <v>271</v>
      </c>
      <c r="S9066" t="s">
        <v>291</v>
      </c>
    </row>
    <row r="9067" spans="1:19" x14ac:dyDescent="0.25">
      <c r="A9067" t="s">
        <v>158</v>
      </c>
      <c r="B9067" s="1" t="s">
        <v>4</v>
      </c>
      <c r="C9067" s="1" t="s">
        <v>156</v>
      </c>
      <c r="D9067" t="s">
        <v>159</v>
      </c>
      <c r="E9067" t="s">
        <v>0</v>
      </c>
      <c r="F9067" s="1" t="s">
        <v>7</v>
      </c>
      <c r="G9067" s="1" t="s">
        <v>8</v>
      </c>
      <c r="H9067" s="1" t="s">
        <v>9</v>
      </c>
      <c r="I9067" s="1" t="s">
        <v>15</v>
      </c>
      <c r="J9067" s="1" t="s">
        <v>11</v>
      </c>
      <c r="K9067" s="1" t="s">
        <v>16</v>
      </c>
      <c r="M9067" t="s">
        <v>289</v>
      </c>
      <c r="N9067" t="s">
        <v>298</v>
      </c>
      <c r="O9067">
        <v>1762</v>
      </c>
      <c r="P9067">
        <v>6</v>
      </c>
      <c r="Q9067" t="s">
        <v>0</v>
      </c>
      <c r="R9067" t="s">
        <v>294</v>
      </c>
      <c r="S9067" t="s">
        <v>291</v>
      </c>
    </row>
    <row r="9068" spans="1:19" x14ac:dyDescent="0.25">
      <c r="A9068" t="s">
        <v>158</v>
      </c>
      <c r="B9068" s="1" t="s">
        <v>4</v>
      </c>
      <c r="C9068" s="1" t="s">
        <v>156</v>
      </c>
      <c r="D9068" t="s">
        <v>159</v>
      </c>
      <c r="E9068" t="s">
        <v>0</v>
      </c>
      <c r="F9068" s="1" t="s">
        <v>7</v>
      </c>
      <c r="G9068" s="1" t="s">
        <v>8</v>
      </c>
      <c r="H9068" s="1" t="s">
        <v>9</v>
      </c>
      <c r="I9068" s="1" t="s">
        <v>15</v>
      </c>
      <c r="J9068" s="1" t="s">
        <v>11</v>
      </c>
      <c r="K9068" s="1" t="s">
        <v>16</v>
      </c>
      <c r="M9068" t="s">
        <v>289</v>
      </c>
      <c r="N9068" t="s">
        <v>292</v>
      </c>
      <c r="O9068">
        <v>1763</v>
      </c>
      <c r="P9068">
        <v>5</v>
      </c>
      <c r="Q9068" t="s">
        <v>1</v>
      </c>
      <c r="R9068" t="s">
        <v>271</v>
      </c>
      <c r="S9068" t="s">
        <v>291</v>
      </c>
    </row>
    <row r="9069" spans="1:19" x14ac:dyDescent="0.25">
      <c r="A9069" t="s">
        <v>158</v>
      </c>
      <c r="B9069" s="1" t="s">
        <v>4</v>
      </c>
      <c r="C9069" s="1" t="s">
        <v>156</v>
      </c>
      <c r="D9069" t="s">
        <v>159</v>
      </c>
      <c r="E9069" t="s">
        <v>0</v>
      </c>
      <c r="F9069" s="1" t="s">
        <v>7</v>
      </c>
      <c r="G9069" s="1" t="s">
        <v>8</v>
      </c>
      <c r="H9069" s="1" t="s">
        <v>9</v>
      </c>
      <c r="I9069" s="1" t="s">
        <v>15</v>
      </c>
      <c r="J9069" s="1" t="s">
        <v>11</v>
      </c>
      <c r="K9069" s="1" t="s">
        <v>16</v>
      </c>
      <c r="M9069" t="s">
        <v>289</v>
      </c>
      <c r="N9069" t="s">
        <v>290</v>
      </c>
      <c r="O9069">
        <v>1764</v>
      </c>
      <c r="P9069">
        <v>4</v>
      </c>
      <c r="Q9069" t="s">
        <v>1</v>
      </c>
      <c r="R9069" t="s">
        <v>271</v>
      </c>
      <c r="S9069" t="s">
        <v>291</v>
      </c>
    </row>
    <row r="9070" spans="1:19" x14ac:dyDescent="0.25">
      <c r="A9070" t="s">
        <v>158</v>
      </c>
      <c r="B9070" s="1" t="s">
        <v>4</v>
      </c>
      <c r="C9070" s="1" t="s">
        <v>156</v>
      </c>
      <c r="D9070" t="s">
        <v>159</v>
      </c>
      <c r="E9070" t="s">
        <v>0</v>
      </c>
      <c r="F9070" s="1" t="s">
        <v>7</v>
      </c>
      <c r="G9070" s="1" t="s">
        <v>8</v>
      </c>
      <c r="H9070" s="1" t="s">
        <v>9</v>
      </c>
      <c r="I9070" s="1" t="s">
        <v>15</v>
      </c>
      <c r="J9070" s="1" t="s">
        <v>11</v>
      </c>
      <c r="K9070" s="1" t="s">
        <v>16</v>
      </c>
      <c r="M9070" t="s">
        <v>289</v>
      </c>
      <c r="N9070" t="s">
        <v>293</v>
      </c>
      <c r="O9070">
        <v>1769</v>
      </c>
      <c r="P9070">
        <v>6</v>
      </c>
      <c r="Q9070" t="s">
        <v>1</v>
      </c>
      <c r="R9070" t="s">
        <v>294</v>
      </c>
      <c r="S9070" t="s">
        <v>291</v>
      </c>
    </row>
    <row r="9071" spans="1:19" x14ac:dyDescent="0.25">
      <c r="A9071" t="s">
        <v>158</v>
      </c>
      <c r="B9071" s="1" t="s">
        <v>4</v>
      </c>
      <c r="C9071" s="1" t="s">
        <v>156</v>
      </c>
      <c r="D9071" t="s">
        <v>159</v>
      </c>
      <c r="E9071" t="s">
        <v>0</v>
      </c>
      <c r="F9071" s="1" t="s">
        <v>7</v>
      </c>
      <c r="G9071" s="1" t="s">
        <v>8</v>
      </c>
      <c r="H9071" s="1" t="s">
        <v>9</v>
      </c>
      <c r="I9071" s="1" t="s">
        <v>15</v>
      </c>
      <c r="J9071" s="1" t="s">
        <v>11</v>
      </c>
      <c r="K9071" s="1" t="s">
        <v>16</v>
      </c>
      <c r="M9071" t="s">
        <v>289</v>
      </c>
      <c r="N9071" t="s">
        <v>295</v>
      </c>
      <c r="O9071">
        <v>1770</v>
      </c>
      <c r="P9071">
        <v>6</v>
      </c>
      <c r="Q9071" t="s">
        <v>1</v>
      </c>
      <c r="R9071" t="s">
        <v>271</v>
      </c>
      <c r="S9071" t="s">
        <v>291</v>
      </c>
    </row>
    <row r="9072" spans="1:19" x14ac:dyDescent="0.25">
      <c r="A9072" t="s">
        <v>158</v>
      </c>
      <c r="B9072" s="1" t="s">
        <v>4</v>
      </c>
      <c r="C9072" s="1" t="s">
        <v>156</v>
      </c>
      <c r="D9072" t="s">
        <v>159</v>
      </c>
      <c r="E9072" t="s">
        <v>0</v>
      </c>
      <c r="F9072" s="1" t="s">
        <v>7</v>
      </c>
      <c r="G9072" s="1" t="s">
        <v>8</v>
      </c>
      <c r="H9072" s="1" t="s">
        <v>9</v>
      </c>
      <c r="I9072" s="1" t="s">
        <v>15</v>
      </c>
      <c r="J9072" s="1" t="s">
        <v>11</v>
      </c>
      <c r="K9072" s="1" t="s">
        <v>16</v>
      </c>
      <c r="M9072" t="s">
        <v>289</v>
      </c>
      <c r="N9072" t="s">
        <v>293</v>
      </c>
      <c r="O9072">
        <v>1771</v>
      </c>
      <c r="P9072">
        <v>6</v>
      </c>
      <c r="Q9072" t="s">
        <v>1</v>
      </c>
      <c r="R9072" t="s">
        <v>294</v>
      </c>
      <c r="S9072" t="s">
        <v>291</v>
      </c>
    </row>
    <row r="9073" spans="1:19" x14ac:dyDescent="0.25">
      <c r="A9073" t="s">
        <v>158</v>
      </c>
      <c r="B9073" s="1" t="s">
        <v>4</v>
      </c>
      <c r="C9073" s="1" t="s">
        <v>156</v>
      </c>
      <c r="D9073" t="s">
        <v>159</v>
      </c>
      <c r="E9073" t="s">
        <v>0</v>
      </c>
      <c r="F9073" s="1" t="s">
        <v>7</v>
      </c>
      <c r="G9073" s="1" t="s">
        <v>8</v>
      </c>
      <c r="H9073" s="1" t="s">
        <v>9</v>
      </c>
      <c r="I9073" s="1" t="s">
        <v>15</v>
      </c>
      <c r="J9073" s="1" t="s">
        <v>11</v>
      </c>
      <c r="K9073" s="1" t="s">
        <v>16</v>
      </c>
      <c r="M9073" t="s">
        <v>289</v>
      </c>
      <c r="N9073" t="s">
        <v>290</v>
      </c>
      <c r="O9073">
        <v>1772</v>
      </c>
      <c r="P9073">
        <v>4</v>
      </c>
      <c r="Q9073" t="s">
        <v>1</v>
      </c>
      <c r="R9073" t="s">
        <v>271</v>
      </c>
      <c r="S9073" t="s">
        <v>291</v>
      </c>
    </row>
    <row r="9074" spans="1:19" x14ac:dyDescent="0.25">
      <c r="A9074" t="s">
        <v>158</v>
      </c>
      <c r="B9074" s="1" t="s">
        <v>4</v>
      </c>
      <c r="C9074" s="1" t="s">
        <v>156</v>
      </c>
      <c r="D9074" t="s">
        <v>159</v>
      </c>
      <c r="E9074" t="s">
        <v>0</v>
      </c>
      <c r="F9074" s="1" t="s">
        <v>7</v>
      </c>
      <c r="G9074" s="1" t="s">
        <v>8</v>
      </c>
      <c r="H9074" s="1" t="s">
        <v>9</v>
      </c>
      <c r="I9074" s="1" t="s">
        <v>15</v>
      </c>
      <c r="J9074" s="1" t="s">
        <v>11</v>
      </c>
      <c r="K9074" s="1" t="s">
        <v>16</v>
      </c>
      <c r="M9074" t="s">
        <v>289</v>
      </c>
      <c r="N9074" t="s">
        <v>305</v>
      </c>
      <c r="O9074">
        <v>1902</v>
      </c>
      <c r="P9074">
        <v>7</v>
      </c>
      <c r="Q9074" t="s">
        <v>1</v>
      </c>
      <c r="R9074" t="s">
        <v>271</v>
      </c>
      <c r="S9074" t="s">
        <v>291</v>
      </c>
    </row>
    <row r="9075" spans="1:19" x14ac:dyDescent="0.25">
      <c r="A9075" t="s">
        <v>158</v>
      </c>
      <c r="B9075" s="1" t="s">
        <v>4</v>
      </c>
      <c r="C9075" s="1" t="s">
        <v>156</v>
      </c>
      <c r="D9075" t="s">
        <v>159</v>
      </c>
      <c r="E9075" t="s">
        <v>0</v>
      </c>
      <c r="F9075" s="1" t="s">
        <v>7</v>
      </c>
      <c r="G9075" s="1" t="s">
        <v>8</v>
      </c>
      <c r="H9075" s="1" t="s">
        <v>9</v>
      </c>
      <c r="I9075" s="1" t="s">
        <v>15</v>
      </c>
      <c r="J9075" s="1" t="s">
        <v>11</v>
      </c>
      <c r="K9075" s="1" t="s">
        <v>16</v>
      </c>
      <c r="M9075" t="s">
        <v>289</v>
      </c>
      <c r="N9075" t="s">
        <v>295</v>
      </c>
      <c r="O9075">
        <v>1903</v>
      </c>
      <c r="P9075">
        <v>6</v>
      </c>
      <c r="Q9075" t="s">
        <v>1</v>
      </c>
      <c r="R9075" t="s">
        <v>271</v>
      </c>
      <c r="S9075" t="s">
        <v>291</v>
      </c>
    </row>
    <row r="9076" spans="1:19" x14ac:dyDescent="0.25">
      <c r="A9076" t="s">
        <v>158</v>
      </c>
      <c r="B9076" s="1" t="s">
        <v>4</v>
      </c>
      <c r="C9076" s="1" t="s">
        <v>156</v>
      </c>
      <c r="D9076" t="s">
        <v>159</v>
      </c>
      <c r="E9076" t="s">
        <v>0</v>
      </c>
      <c r="F9076" s="1" t="s">
        <v>7</v>
      </c>
      <c r="G9076" s="1" t="s">
        <v>8</v>
      </c>
      <c r="H9076" s="1" t="s">
        <v>9</v>
      </c>
      <c r="I9076" s="1" t="s">
        <v>15</v>
      </c>
      <c r="J9076" s="1" t="s">
        <v>11</v>
      </c>
      <c r="K9076" s="1" t="s">
        <v>16</v>
      </c>
      <c r="M9076" t="s">
        <v>289</v>
      </c>
      <c r="N9076" t="s">
        <v>293</v>
      </c>
      <c r="O9076">
        <v>1904</v>
      </c>
      <c r="P9076">
        <v>6</v>
      </c>
      <c r="Q9076" t="s">
        <v>1</v>
      </c>
      <c r="R9076" t="s">
        <v>294</v>
      </c>
      <c r="S9076" t="s">
        <v>291</v>
      </c>
    </row>
    <row r="9077" spans="1:19" x14ac:dyDescent="0.25">
      <c r="A9077" t="s">
        <v>158</v>
      </c>
      <c r="B9077" s="1" t="s">
        <v>4</v>
      </c>
      <c r="C9077" s="1" t="s">
        <v>156</v>
      </c>
      <c r="D9077" t="s">
        <v>159</v>
      </c>
      <c r="E9077" t="s">
        <v>0</v>
      </c>
      <c r="F9077" s="1" t="s">
        <v>7</v>
      </c>
      <c r="G9077" s="1" t="s">
        <v>8</v>
      </c>
      <c r="H9077" s="1" t="s">
        <v>9</v>
      </c>
      <c r="I9077" s="1" t="s">
        <v>15</v>
      </c>
      <c r="J9077" s="1" t="s">
        <v>11</v>
      </c>
      <c r="K9077" s="1" t="s">
        <v>16</v>
      </c>
      <c r="M9077" t="s">
        <v>289</v>
      </c>
      <c r="N9077" t="s">
        <v>290</v>
      </c>
      <c r="O9077">
        <v>1905</v>
      </c>
      <c r="P9077">
        <v>4</v>
      </c>
      <c r="Q9077" t="s">
        <v>1</v>
      </c>
      <c r="R9077" t="s">
        <v>271</v>
      </c>
      <c r="S9077" t="s">
        <v>291</v>
      </c>
    </row>
    <row r="9078" spans="1:19" x14ac:dyDescent="0.25">
      <c r="A9078" t="s">
        <v>158</v>
      </c>
      <c r="B9078" s="1" t="s">
        <v>4</v>
      </c>
      <c r="C9078" s="1" t="s">
        <v>156</v>
      </c>
      <c r="D9078" t="s">
        <v>159</v>
      </c>
      <c r="E9078" t="s">
        <v>0</v>
      </c>
      <c r="F9078" s="1" t="s">
        <v>7</v>
      </c>
      <c r="G9078" s="1" t="s">
        <v>8</v>
      </c>
      <c r="H9078" s="1" t="s">
        <v>9</v>
      </c>
      <c r="I9078" s="1" t="s">
        <v>15</v>
      </c>
      <c r="J9078" s="1" t="s">
        <v>11</v>
      </c>
      <c r="K9078" s="1" t="s">
        <v>16</v>
      </c>
      <c r="M9078" t="s">
        <v>289</v>
      </c>
      <c r="N9078" t="s">
        <v>432</v>
      </c>
      <c r="O9078">
        <v>1951</v>
      </c>
      <c r="P9078">
        <v>8</v>
      </c>
      <c r="Q9078" t="s">
        <v>0</v>
      </c>
      <c r="R9078" t="s">
        <v>271</v>
      </c>
      <c r="S9078" t="s">
        <v>291</v>
      </c>
    </row>
    <row r="9079" spans="1:19" x14ac:dyDescent="0.25">
      <c r="A9079" t="s">
        <v>158</v>
      </c>
      <c r="B9079" s="1" t="s">
        <v>4</v>
      </c>
      <c r="C9079" s="1" t="s">
        <v>156</v>
      </c>
      <c r="D9079" t="s">
        <v>159</v>
      </c>
      <c r="E9079" t="s">
        <v>0</v>
      </c>
      <c r="F9079" s="1" t="s">
        <v>7</v>
      </c>
      <c r="G9079" s="1" t="s">
        <v>8</v>
      </c>
      <c r="H9079" s="1" t="s">
        <v>9</v>
      </c>
      <c r="I9079" s="1" t="s">
        <v>15</v>
      </c>
      <c r="J9079" s="1" t="s">
        <v>11</v>
      </c>
      <c r="K9079" s="1" t="s">
        <v>16</v>
      </c>
      <c r="M9079" t="s">
        <v>428</v>
      </c>
      <c r="N9079" t="s">
        <v>423</v>
      </c>
      <c r="O9079">
        <v>1335</v>
      </c>
      <c r="P9079">
        <v>5</v>
      </c>
      <c r="Q9079" t="s">
        <v>0</v>
      </c>
      <c r="R9079" t="s">
        <v>271</v>
      </c>
    </row>
    <row r="9080" spans="1:19" x14ac:dyDescent="0.25">
      <c r="A9080" t="s">
        <v>158</v>
      </c>
      <c r="B9080" s="1" t="s">
        <v>4</v>
      </c>
      <c r="C9080" s="1" t="s">
        <v>156</v>
      </c>
      <c r="D9080" t="s">
        <v>159</v>
      </c>
      <c r="E9080" t="s">
        <v>0</v>
      </c>
      <c r="F9080" s="1" t="s">
        <v>7</v>
      </c>
      <c r="G9080" s="1" t="s">
        <v>8</v>
      </c>
      <c r="H9080" s="1" t="s">
        <v>9</v>
      </c>
      <c r="I9080" s="1" t="s">
        <v>15</v>
      </c>
      <c r="J9080" s="1" t="s">
        <v>11</v>
      </c>
      <c r="K9080" s="1" t="s">
        <v>16</v>
      </c>
      <c r="M9080" t="s">
        <v>428</v>
      </c>
      <c r="N9080" t="s">
        <v>423</v>
      </c>
      <c r="O9080">
        <v>1477</v>
      </c>
      <c r="P9080">
        <v>5</v>
      </c>
      <c r="Q9080" t="s">
        <v>1</v>
      </c>
      <c r="R9080" t="s">
        <v>271</v>
      </c>
    </row>
    <row r="9081" spans="1:19" x14ac:dyDescent="0.25">
      <c r="A9081" t="s">
        <v>158</v>
      </c>
      <c r="B9081" s="1" t="s">
        <v>4</v>
      </c>
      <c r="C9081" s="1" t="s">
        <v>156</v>
      </c>
      <c r="D9081" t="s">
        <v>159</v>
      </c>
      <c r="E9081" t="s">
        <v>0</v>
      </c>
      <c r="F9081" s="1" t="s">
        <v>7</v>
      </c>
      <c r="G9081" s="1" t="s">
        <v>8</v>
      </c>
      <c r="H9081" s="1" t="s">
        <v>9</v>
      </c>
      <c r="I9081" s="1" t="s">
        <v>15</v>
      </c>
      <c r="J9081" s="1" t="s">
        <v>11</v>
      </c>
      <c r="K9081" s="1" t="s">
        <v>16</v>
      </c>
      <c r="M9081" t="s">
        <v>306</v>
      </c>
      <c r="N9081" t="s">
        <v>307</v>
      </c>
      <c r="O9081">
        <v>1057</v>
      </c>
      <c r="P9081">
        <v>6</v>
      </c>
      <c r="Q9081" t="s">
        <v>1</v>
      </c>
      <c r="R9081" t="s">
        <v>308</v>
      </c>
      <c r="S9081" t="s">
        <v>309</v>
      </c>
    </row>
    <row r="9082" spans="1:19" x14ac:dyDescent="0.25">
      <c r="A9082" t="s">
        <v>158</v>
      </c>
      <c r="B9082" s="1" t="s">
        <v>4</v>
      </c>
      <c r="C9082" s="1" t="s">
        <v>156</v>
      </c>
      <c r="D9082" t="s">
        <v>159</v>
      </c>
      <c r="E9082" t="s">
        <v>0</v>
      </c>
      <c r="F9082" s="1" t="s">
        <v>7</v>
      </c>
      <c r="G9082" s="1" t="s">
        <v>8</v>
      </c>
      <c r="H9082" s="1" t="s">
        <v>9</v>
      </c>
      <c r="I9082" s="1" t="s">
        <v>15</v>
      </c>
      <c r="J9082" s="1" t="s">
        <v>11</v>
      </c>
      <c r="K9082" s="1" t="s">
        <v>16</v>
      </c>
      <c r="M9082" t="s">
        <v>306</v>
      </c>
      <c r="N9082" t="s">
        <v>307</v>
      </c>
      <c r="O9082">
        <v>1833</v>
      </c>
      <c r="P9082">
        <v>6</v>
      </c>
      <c r="Q9082" t="s">
        <v>1</v>
      </c>
      <c r="R9082" t="s">
        <v>308</v>
      </c>
      <c r="S9082" t="s">
        <v>309</v>
      </c>
    </row>
    <row r="9083" spans="1:19" x14ac:dyDescent="0.25">
      <c r="A9083" t="s">
        <v>158</v>
      </c>
      <c r="B9083" s="1" t="s">
        <v>4</v>
      </c>
      <c r="C9083" s="1" t="s">
        <v>156</v>
      </c>
      <c r="D9083" t="s">
        <v>159</v>
      </c>
      <c r="E9083" t="s">
        <v>0</v>
      </c>
      <c r="F9083" s="1" t="s">
        <v>7</v>
      </c>
      <c r="G9083" s="1" t="s">
        <v>8</v>
      </c>
      <c r="H9083" s="1" t="s">
        <v>9</v>
      </c>
      <c r="I9083" s="1" t="s">
        <v>15</v>
      </c>
      <c r="J9083" s="1" t="s">
        <v>11</v>
      </c>
      <c r="K9083" s="1" t="s">
        <v>16</v>
      </c>
      <c r="M9083" t="s">
        <v>306</v>
      </c>
      <c r="N9083" t="s">
        <v>307</v>
      </c>
      <c r="O9083">
        <v>1863</v>
      </c>
      <c r="P9083">
        <v>6</v>
      </c>
      <c r="Q9083" t="s">
        <v>1</v>
      </c>
      <c r="R9083" t="s">
        <v>308</v>
      </c>
      <c r="S9083" t="s">
        <v>309</v>
      </c>
    </row>
    <row r="9084" spans="1:19" x14ac:dyDescent="0.25">
      <c r="A9084" t="s">
        <v>158</v>
      </c>
      <c r="B9084" s="1" t="s">
        <v>4</v>
      </c>
      <c r="C9084" s="1" t="s">
        <v>156</v>
      </c>
      <c r="D9084" t="s">
        <v>159</v>
      </c>
      <c r="E9084" t="s">
        <v>0</v>
      </c>
      <c r="F9084" s="1" t="s">
        <v>7</v>
      </c>
      <c r="G9084" s="1" t="s">
        <v>8</v>
      </c>
      <c r="H9084" s="1" t="s">
        <v>9</v>
      </c>
      <c r="I9084" s="1" t="s">
        <v>15</v>
      </c>
      <c r="J9084" s="1" t="s">
        <v>11</v>
      </c>
      <c r="K9084" s="1" t="s">
        <v>16</v>
      </c>
      <c r="M9084" t="s">
        <v>502</v>
      </c>
      <c r="N9084" t="s">
        <v>503</v>
      </c>
      <c r="O9084">
        <v>699</v>
      </c>
      <c r="P9084">
        <v>6</v>
      </c>
      <c r="Q9084" t="s">
        <v>1</v>
      </c>
      <c r="R9084" t="s">
        <v>258</v>
      </c>
    </row>
    <row r="9085" spans="1:19" x14ac:dyDescent="0.25">
      <c r="A9085" t="s">
        <v>158</v>
      </c>
      <c r="B9085" s="1" t="s">
        <v>4</v>
      </c>
      <c r="C9085" s="1" t="s">
        <v>156</v>
      </c>
      <c r="D9085" t="s">
        <v>159</v>
      </c>
      <c r="E9085" t="s">
        <v>0</v>
      </c>
      <c r="F9085" s="1" t="s">
        <v>7</v>
      </c>
      <c r="G9085" s="1" t="s">
        <v>8</v>
      </c>
      <c r="H9085" s="1" t="s">
        <v>9</v>
      </c>
      <c r="I9085" s="1" t="s">
        <v>15</v>
      </c>
      <c r="J9085" s="1" t="s">
        <v>11</v>
      </c>
      <c r="K9085" s="1" t="s">
        <v>16</v>
      </c>
      <c r="M9085" t="s">
        <v>385</v>
      </c>
      <c r="N9085" t="s">
        <v>386</v>
      </c>
      <c r="O9085">
        <v>142</v>
      </c>
      <c r="P9085">
        <v>6</v>
      </c>
      <c r="Q9085" t="s">
        <v>1</v>
      </c>
      <c r="R9085" t="s">
        <v>337</v>
      </c>
    </row>
    <row r="9086" spans="1:19" x14ac:dyDescent="0.25">
      <c r="A9086" t="s">
        <v>158</v>
      </c>
      <c r="B9086" s="1" t="s">
        <v>4</v>
      </c>
      <c r="C9086" s="1" t="s">
        <v>156</v>
      </c>
      <c r="D9086" t="s">
        <v>159</v>
      </c>
      <c r="E9086" t="s">
        <v>0</v>
      </c>
      <c r="F9086" s="1" t="s">
        <v>7</v>
      </c>
      <c r="G9086" s="1" t="s">
        <v>8</v>
      </c>
      <c r="H9086" s="1" t="s">
        <v>9</v>
      </c>
      <c r="I9086" s="1" t="s">
        <v>15</v>
      </c>
      <c r="J9086" s="1" t="s">
        <v>11</v>
      </c>
      <c r="K9086" s="1" t="s">
        <v>16</v>
      </c>
      <c r="M9086" t="s">
        <v>385</v>
      </c>
      <c r="N9086" t="s">
        <v>386</v>
      </c>
      <c r="O9086">
        <v>172</v>
      </c>
      <c r="P9086">
        <v>6</v>
      </c>
      <c r="Q9086" t="s">
        <v>1</v>
      </c>
      <c r="R9086" t="s">
        <v>337</v>
      </c>
    </row>
    <row r="9087" spans="1:19" x14ac:dyDescent="0.25">
      <c r="A9087" t="s">
        <v>158</v>
      </c>
      <c r="B9087" s="1" t="s">
        <v>4</v>
      </c>
      <c r="C9087" s="1" t="s">
        <v>156</v>
      </c>
      <c r="D9087" t="s">
        <v>159</v>
      </c>
      <c r="E9087" t="s">
        <v>0</v>
      </c>
      <c r="F9087" s="1" t="s">
        <v>7</v>
      </c>
      <c r="G9087" s="1" t="s">
        <v>8</v>
      </c>
      <c r="H9087" s="1" t="s">
        <v>9</v>
      </c>
      <c r="I9087" s="1" t="s">
        <v>15</v>
      </c>
      <c r="J9087" s="1" t="s">
        <v>11</v>
      </c>
      <c r="K9087" s="1" t="s">
        <v>16</v>
      </c>
      <c r="M9087" t="s">
        <v>310</v>
      </c>
      <c r="N9087" t="s">
        <v>311</v>
      </c>
      <c r="O9087">
        <v>1802</v>
      </c>
      <c r="P9087">
        <v>6</v>
      </c>
      <c r="Q9087" t="s">
        <v>1</v>
      </c>
      <c r="R9087" t="s">
        <v>271</v>
      </c>
    </row>
    <row r="9088" spans="1:19" x14ac:dyDescent="0.25">
      <c r="A9088" t="s">
        <v>158</v>
      </c>
      <c r="B9088" s="1" t="s">
        <v>4</v>
      </c>
      <c r="C9088" s="1" t="s">
        <v>156</v>
      </c>
      <c r="D9088" t="s">
        <v>159</v>
      </c>
      <c r="E9088" t="s">
        <v>0</v>
      </c>
      <c r="F9088" s="1" t="s">
        <v>7</v>
      </c>
      <c r="G9088" s="1" t="s">
        <v>8</v>
      </c>
      <c r="H9088" s="1" t="s">
        <v>9</v>
      </c>
      <c r="I9088" s="1" t="s">
        <v>15</v>
      </c>
      <c r="J9088" s="1" t="s">
        <v>11</v>
      </c>
      <c r="K9088" s="1" t="s">
        <v>16</v>
      </c>
      <c r="M9088" t="s">
        <v>312</v>
      </c>
      <c r="N9088" t="s">
        <v>313</v>
      </c>
      <c r="O9088">
        <v>873</v>
      </c>
      <c r="P9088">
        <v>5</v>
      </c>
      <c r="Q9088" t="s">
        <v>1</v>
      </c>
      <c r="R9088" t="s">
        <v>271</v>
      </c>
    </row>
    <row r="9089" spans="1:19" x14ac:dyDescent="0.25">
      <c r="A9089" t="s">
        <v>158</v>
      </c>
      <c r="B9089" s="1" t="s">
        <v>4</v>
      </c>
      <c r="C9089" s="1" t="s">
        <v>156</v>
      </c>
      <c r="D9089" t="s">
        <v>159</v>
      </c>
      <c r="E9089" t="s">
        <v>0</v>
      </c>
      <c r="F9089" s="1" t="s">
        <v>7</v>
      </c>
      <c r="G9089" s="1" t="s">
        <v>8</v>
      </c>
      <c r="H9089" s="1" t="s">
        <v>9</v>
      </c>
      <c r="I9089" s="1" t="s">
        <v>15</v>
      </c>
      <c r="J9089" s="1" t="s">
        <v>11</v>
      </c>
      <c r="K9089" s="1" t="s">
        <v>16</v>
      </c>
      <c r="M9089" t="s">
        <v>422</v>
      </c>
      <c r="N9089" t="s">
        <v>423</v>
      </c>
      <c r="O9089">
        <v>1335</v>
      </c>
      <c r="P9089">
        <v>5</v>
      </c>
      <c r="Q9089" t="s">
        <v>0</v>
      </c>
      <c r="R9089" t="s">
        <v>409</v>
      </c>
      <c r="S9089" t="s">
        <v>424</v>
      </c>
    </row>
    <row r="9090" spans="1:19" x14ac:dyDescent="0.25">
      <c r="A9090" t="s">
        <v>158</v>
      </c>
      <c r="B9090" s="1" t="s">
        <v>4</v>
      </c>
      <c r="C9090" s="1" t="s">
        <v>156</v>
      </c>
      <c r="D9090" t="s">
        <v>159</v>
      </c>
      <c r="E9090" t="s">
        <v>0</v>
      </c>
      <c r="F9090" s="1" t="s">
        <v>7</v>
      </c>
      <c r="G9090" s="1" t="s">
        <v>8</v>
      </c>
      <c r="H9090" s="1" t="s">
        <v>9</v>
      </c>
      <c r="I9090" s="1" t="s">
        <v>15</v>
      </c>
      <c r="J9090" s="1" t="s">
        <v>11</v>
      </c>
      <c r="K9090" s="1" t="s">
        <v>16</v>
      </c>
      <c r="M9090" t="s">
        <v>422</v>
      </c>
      <c r="N9090" t="s">
        <v>423</v>
      </c>
      <c r="O9090">
        <v>1477</v>
      </c>
      <c r="P9090">
        <v>5</v>
      </c>
      <c r="Q9090" t="s">
        <v>1</v>
      </c>
      <c r="R9090" t="s">
        <v>409</v>
      </c>
      <c r="S9090" t="s">
        <v>424</v>
      </c>
    </row>
    <row r="9091" spans="1:19" x14ac:dyDescent="0.25">
      <c r="A9091" t="s">
        <v>158</v>
      </c>
      <c r="B9091" s="1" t="s">
        <v>4</v>
      </c>
      <c r="C9091" s="1" t="s">
        <v>156</v>
      </c>
      <c r="D9091" t="s">
        <v>159</v>
      </c>
      <c r="E9091" t="s">
        <v>0</v>
      </c>
      <c r="F9091" s="1" t="s">
        <v>7</v>
      </c>
      <c r="G9091" s="1" t="s">
        <v>8</v>
      </c>
      <c r="H9091" s="1" t="s">
        <v>9</v>
      </c>
      <c r="I9091" s="1" t="s">
        <v>15</v>
      </c>
      <c r="J9091" s="1" t="s">
        <v>11</v>
      </c>
      <c r="K9091" s="1" t="s">
        <v>16</v>
      </c>
      <c r="M9091" t="s">
        <v>314</v>
      </c>
      <c r="N9091" t="s">
        <v>315</v>
      </c>
      <c r="O9091">
        <v>1867</v>
      </c>
      <c r="P9091">
        <v>8</v>
      </c>
      <c r="Q9091" t="s">
        <v>0</v>
      </c>
      <c r="R9091" t="s">
        <v>316</v>
      </c>
    </row>
    <row r="9092" spans="1:19" x14ac:dyDescent="0.25">
      <c r="A9092" t="s">
        <v>158</v>
      </c>
      <c r="B9092" s="1" t="s">
        <v>4</v>
      </c>
      <c r="C9092" s="1" t="s">
        <v>156</v>
      </c>
      <c r="D9092" t="s">
        <v>159</v>
      </c>
      <c r="E9092" t="s">
        <v>0</v>
      </c>
      <c r="F9092" s="1" t="s">
        <v>7</v>
      </c>
      <c r="G9092" s="1" t="s">
        <v>8</v>
      </c>
      <c r="H9092" s="1" t="s">
        <v>9</v>
      </c>
      <c r="I9092" s="1" t="s">
        <v>15</v>
      </c>
      <c r="J9092" s="1" t="s">
        <v>11</v>
      </c>
      <c r="K9092" s="1" t="s">
        <v>16</v>
      </c>
      <c r="M9092" t="s">
        <v>319</v>
      </c>
      <c r="N9092" t="s">
        <v>320</v>
      </c>
      <c r="O9092">
        <v>25</v>
      </c>
      <c r="P9092">
        <v>4</v>
      </c>
      <c r="Q9092" t="s">
        <v>0</v>
      </c>
      <c r="R9092" t="s">
        <v>321</v>
      </c>
    </row>
    <row r="9093" spans="1:19" x14ac:dyDescent="0.25">
      <c r="A9093" t="s">
        <v>158</v>
      </c>
      <c r="B9093" s="1" t="s">
        <v>4</v>
      </c>
      <c r="C9093" s="1" t="s">
        <v>156</v>
      </c>
      <c r="D9093" t="s">
        <v>159</v>
      </c>
      <c r="E9093" t="s">
        <v>0</v>
      </c>
      <c r="F9093" s="1" t="s">
        <v>7</v>
      </c>
      <c r="G9093" s="1" t="s">
        <v>8</v>
      </c>
      <c r="H9093" s="1" t="s">
        <v>9</v>
      </c>
      <c r="I9093" s="1" t="s">
        <v>15</v>
      </c>
      <c r="J9093" s="1" t="s">
        <v>11</v>
      </c>
      <c r="K9093" s="1" t="s">
        <v>16</v>
      </c>
      <c r="M9093" t="s">
        <v>319</v>
      </c>
      <c r="N9093" t="s">
        <v>320</v>
      </c>
      <c r="O9093">
        <v>137</v>
      </c>
      <c r="P9093">
        <v>4</v>
      </c>
      <c r="Q9093" t="s">
        <v>1</v>
      </c>
      <c r="R9093" t="s">
        <v>321</v>
      </c>
    </row>
    <row r="9094" spans="1:19" x14ac:dyDescent="0.25">
      <c r="A9094" t="s">
        <v>158</v>
      </c>
      <c r="B9094" s="1" t="s">
        <v>4</v>
      </c>
      <c r="C9094" s="1" t="s">
        <v>156</v>
      </c>
      <c r="D9094" t="s">
        <v>159</v>
      </c>
      <c r="E9094" t="s">
        <v>0</v>
      </c>
      <c r="F9094" s="1" t="s">
        <v>7</v>
      </c>
      <c r="G9094" s="1" t="s">
        <v>8</v>
      </c>
      <c r="H9094" s="1" t="s">
        <v>9</v>
      </c>
      <c r="I9094" s="1" t="s">
        <v>15</v>
      </c>
      <c r="J9094" s="1" t="s">
        <v>11</v>
      </c>
      <c r="K9094" s="1" t="s">
        <v>16</v>
      </c>
      <c r="M9094" t="s">
        <v>319</v>
      </c>
      <c r="N9094" t="s">
        <v>320</v>
      </c>
      <c r="O9094">
        <v>140</v>
      </c>
      <c r="P9094">
        <v>4</v>
      </c>
      <c r="Q9094" t="s">
        <v>1</v>
      </c>
      <c r="R9094" t="s">
        <v>321</v>
      </c>
    </row>
    <row r="9095" spans="1:19" x14ac:dyDescent="0.25">
      <c r="A9095" t="s">
        <v>158</v>
      </c>
      <c r="B9095" s="1" t="s">
        <v>4</v>
      </c>
      <c r="C9095" s="1" t="s">
        <v>156</v>
      </c>
      <c r="D9095" t="s">
        <v>159</v>
      </c>
      <c r="E9095" t="s">
        <v>0</v>
      </c>
      <c r="F9095" s="1" t="s">
        <v>7</v>
      </c>
      <c r="G9095" s="1" t="s">
        <v>8</v>
      </c>
      <c r="H9095" s="1" t="s">
        <v>9</v>
      </c>
      <c r="I9095" s="1" t="s">
        <v>15</v>
      </c>
      <c r="J9095" s="1" t="s">
        <v>11</v>
      </c>
      <c r="K9095" s="1" t="s">
        <v>16</v>
      </c>
      <c r="M9095" t="s">
        <v>319</v>
      </c>
      <c r="N9095" t="s">
        <v>320</v>
      </c>
      <c r="O9095">
        <v>177</v>
      </c>
      <c r="P9095">
        <v>4</v>
      </c>
      <c r="Q9095" t="s">
        <v>1</v>
      </c>
      <c r="R9095" t="s">
        <v>321</v>
      </c>
    </row>
    <row r="9096" spans="1:19" x14ac:dyDescent="0.25">
      <c r="A9096" t="s">
        <v>158</v>
      </c>
      <c r="B9096" s="1" t="s">
        <v>4</v>
      </c>
      <c r="C9096" s="1" t="s">
        <v>156</v>
      </c>
      <c r="D9096" t="s">
        <v>159</v>
      </c>
      <c r="E9096" t="s">
        <v>0</v>
      </c>
      <c r="F9096" s="1" t="s">
        <v>7</v>
      </c>
      <c r="G9096" s="1" t="s">
        <v>8</v>
      </c>
      <c r="H9096" s="1" t="s">
        <v>9</v>
      </c>
      <c r="I9096" s="1" t="s">
        <v>15</v>
      </c>
      <c r="J9096" s="1" t="s">
        <v>11</v>
      </c>
      <c r="K9096" s="1" t="s">
        <v>16</v>
      </c>
      <c r="M9096" t="s">
        <v>319</v>
      </c>
      <c r="N9096" t="s">
        <v>320</v>
      </c>
      <c r="O9096">
        <v>458</v>
      </c>
      <c r="P9096">
        <v>4</v>
      </c>
      <c r="Q9096" t="s">
        <v>1</v>
      </c>
      <c r="R9096" t="s">
        <v>321</v>
      </c>
    </row>
    <row r="9097" spans="1:19" x14ac:dyDescent="0.25">
      <c r="A9097" t="s">
        <v>158</v>
      </c>
      <c r="B9097" s="1" t="s">
        <v>4</v>
      </c>
      <c r="C9097" s="1" t="s">
        <v>156</v>
      </c>
      <c r="D9097" t="s">
        <v>159</v>
      </c>
      <c r="E9097" t="s">
        <v>0</v>
      </c>
      <c r="F9097" s="1" t="s">
        <v>7</v>
      </c>
      <c r="G9097" s="1" t="s">
        <v>8</v>
      </c>
      <c r="H9097" s="1" t="s">
        <v>9</v>
      </c>
      <c r="I9097" s="1" t="s">
        <v>15</v>
      </c>
      <c r="J9097" s="1" t="s">
        <v>11</v>
      </c>
      <c r="K9097" s="1" t="s">
        <v>16</v>
      </c>
      <c r="M9097" t="s">
        <v>319</v>
      </c>
      <c r="N9097" t="s">
        <v>320</v>
      </c>
      <c r="O9097">
        <v>793</v>
      </c>
      <c r="P9097">
        <v>4</v>
      </c>
      <c r="Q9097" t="s">
        <v>1</v>
      </c>
      <c r="R9097" t="s">
        <v>321</v>
      </c>
    </row>
    <row r="9098" spans="1:19" x14ac:dyDescent="0.25">
      <c r="A9098" t="s">
        <v>158</v>
      </c>
      <c r="B9098" s="1" t="s">
        <v>4</v>
      </c>
      <c r="C9098" s="1" t="s">
        <v>156</v>
      </c>
      <c r="D9098" t="s">
        <v>159</v>
      </c>
      <c r="E9098" t="s">
        <v>0</v>
      </c>
      <c r="F9098" s="1" t="s">
        <v>7</v>
      </c>
      <c r="G9098" s="1" t="s">
        <v>8</v>
      </c>
      <c r="H9098" s="1" t="s">
        <v>9</v>
      </c>
      <c r="I9098" s="1" t="s">
        <v>15</v>
      </c>
      <c r="J9098" s="1" t="s">
        <v>11</v>
      </c>
      <c r="K9098" s="1" t="s">
        <v>16</v>
      </c>
      <c r="M9098" t="s">
        <v>319</v>
      </c>
      <c r="N9098" t="s">
        <v>320</v>
      </c>
      <c r="O9098">
        <v>810</v>
      </c>
      <c r="P9098">
        <v>4</v>
      </c>
      <c r="Q9098" t="s">
        <v>1</v>
      </c>
      <c r="R9098" t="s">
        <v>321</v>
      </c>
    </row>
    <row r="9099" spans="1:19" x14ac:dyDescent="0.25">
      <c r="A9099" t="s">
        <v>158</v>
      </c>
      <c r="B9099" s="1" t="s">
        <v>4</v>
      </c>
      <c r="C9099" s="1" t="s">
        <v>156</v>
      </c>
      <c r="D9099" t="s">
        <v>159</v>
      </c>
      <c r="E9099" t="s">
        <v>0</v>
      </c>
      <c r="F9099" s="1" t="s">
        <v>7</v>
      </c>
      <c r="G9099" s="1" t="s">
        <v>8</v>
      </c>
      <c r="H9099" s="1" t="s">
        <v>9</v>
      </c>
      <c r="I9099" s="1" t="s">
        <v>15</v>
      </c>
      <c r="J9099" s="1" t="s">
        <v>11</v>
      </c>
      <c r="K9099" s="1" t="s">
        <v>16</v>
      </c>
      <c r="M9099" t="s">
        <v>319</v>
      </c>
      <c r="N9099" t="s">
        <v>320</v>
      </c>
      <c r="O9099">
        <v>1635</v>
      </c>
      <c r="P9099">
        <v>4</v>
      </c>
      <c r="Q9099" t="s">
        <v>1</v>
      </c>
      <c r="R9099" t="s">
        <v>321</v>
      </c>
    </row>
    <row r="9100" spans="1:19" x14ac:dyDescent="0.25">
      <c r="A9100" t="s">
        <v>158</v>
      </c>
      <c r="B9100" s="1" t="s">
        <v>4</v>
      </c>
      <c r="C9100" s="1" t="s">
        <v>156</v>
      </c>
      <c r="D9100" t="s">
        <v>159</v>
      </c>
      <c r="E9100" t="s">
        <v>0</v>
      </c>
      <c r="F9100" s="1" t="s">
        <v>7</v>
      </c>
      <c r="G9100" s="1" t="s">
        <v>8</v>
      </c>
      <c r="H9100" s="1" t="s">
        <v>9</v>
      </c>
      <c r="I9100" s="1" t="s">
        <v>15</v>
      </c>
      <c r="J9100" s="1" t="s">
        <v>11</v>
      </c>
      <c r="K9100" s="1" t="s">
        <v>16</v>
      </c>
      <c r="M9100" t="s">
        <v>328</v>
      </c>
      <c r="N9100" t="s">
        <v>329</v>
      </c>
      <c r="O9100">
        <v>76</v>
      </c>
      <c r="P9100">
        <v>5</v>
      </c>
      <c r="Q9100" t="s">
        <v>0</v>
      </c>
      <c r="R9100" t="s">
        <v>258</v>
      </c>
    </row>
    <row r="9101" spans="1:19" x14ac:dyDescent="0.25">
      <c r="A9101" t="s">
        <v>158</v>
      </c>
      <c r="B9101" s="1" t="s">
        <v>4</v>
      </c>
      <c r="C9101" s="1" t="s">
        <v>156</v>
      </c>
      <c r="D9101" t="s">
        <v>159</v>
      </c>
      <c r="E9101" t="s">
        <v>0</v>
      </c>
      <c r="F9101" s="1" t="s">
        <v>7</v>
      </c>
      <c r="G9101" s="1" t="s">
        <v>8</v>
      </c>
      <c r="H9101" s="1" t="s">
        <v>9</v>
      </c>
      <c r="I9101" s="1" t="s">
        <v>15</v>
      </c>
      <c r="J9101" s="1" t="s">
        <v>11</v>
      </c>
      <c r="K9101" s="1" t="s">
        <v>16</v>
      </c>
      <c r="M9101" t="s">
        <v>328</v>
      </c>
      <c r="N9101" t="s">
        <v>329</v>
      </c>
      <c r="O9101">
        <v>1474</v>
      </c>
      <c r="P9101">
        <v>5</v>
      </c>
      <c r="Q9101" t="s">
        <v>1</v>
      </c>
      <c r="R9101" t="s">
        <v>258</v>
      </c>
    </row>
    <row r="9102" spans="1:19" x14ac:dyDescent="0.25">
      <c r="A9102" t="s">
        <v>158</v>
      </c>
      <c r="B9102" s="1" t="s">
        <v>4</v>
      </c>
      <c r="C9102" s="1" t="s">
        <v>156</v>
      </c>
      <c r="D9102" t="s">
        <v>159</v>
      </c>
      <c r="E9102" t="s">
        <v>0</v>
      </c>
      <c r="F9102" s="1" t="s">
        <v>7</v>
      </c>
      <c r="G9102" s="1" t="s">
        <v>8</v>
      </c>
      <c r="H9102" s="1" t="s">
        <v>9</v>
      </c>
      <c r="I9102" s="1" t="s">
        <v>15</v>
      </c>
      <c r="J9102" s="1" t="s">
        <v>11</v>
      </c>
      <c r="K9102" s="1" t="s">
        <v>16</v>
      </c>
      <c r="M9102" t="s">
        <v>328</v>
      </c>
      <c r="N9102" t="s">
        <v>329</v>
      </c>
      <c r="O9102">
        <v>1494</v>
      </c>
      <c r="P9102">
        <v>5</v>
      </c>
      <c r="Q9102" t="s">
        <v>1</v>
      </c>
      <c r="R9102" t="s">
        <v>258</v>
      </c>
    </row>
    <row r="9103" spans="1:19" x14ac:dyDescent="0.25">
      <c r="A9103" t="s">
        <v>160</v>
      </c>
      <c r="B9103" s="1" t="s">
        <v>4</v>
      </c>
      <c r="C9103" s="1" t="s">
        <v>161</v>
      </c>
      <c r="D9103" t="s">
        <v>162</v>
      </c>
      <c r="E9103" t="s">
        <v>0</v>
      </c>
      <c r="F9103" s="1" t="s">
        <v>7</v>
      </c>
      <c r="G9103" s="1" t="s">
        <v>8</v>
      </c>
      <c r="H9103" s="1" t="s">
        <v>9</v>
      </c>
      <c r="I9103" s="1" t="s">
        <v>24</v>
      </c>
      <c r="J9103" s="1" t="s">
        <v>11</v>
      </c>
      <c r="K9103" s="1" t="s">
        <v>25</v>
      </c>
      <c r="M9103" t="s">
        <v>428</v>
      </c>
      <c r="N9103" t="s">
        <v>423</v>
      </c>
      <c r="O9103">
        <v>6</v>
      </c>
      <c r="P9103">
        <v>5</v>
      </c>
      <c r="Q9103" t="s">
        <v>0</v>
      </c>
      <c r="R9103" t="s">
        <v>271</v>
      </c>
    </row>
    <row r="9104" spans="1:19" x14ac:dyDescent="0.25">
      <c r="A9104" t="s">
        <v>160</v>
      </c>
      <c r="B9104" s="1" t="s">
        <v>4</v>
      </c>
      <c r="C9104" s="1" t="s">
        <v>161</v>
      </c>
      <c r="D9104" t="s">
        <v>162</v>
      </c>
      <c r="E9104" t="s">
        <v>0</v>
      </c>
      <c r="F9104" s="1" t="s">
        <v>7</v>
      </c>
      <c r="G9104" s="1" t="s">
        <v>8</v>
      </c>
      <c r="H9104" s="1" t="s">
        <v>9</v>
      </c>
      <c r="I9104" s="1" t="s">
        <v>24</v>
      </c>
      <c r="J9104" s="1" t="s">
        <v>11</v>
      </c>
      <c r="K9104" s="1" t="s">
        <v>25</v>
      </c>
      <c r="M9104" t="s">
        <v>428</v>
      </c>
      <c r="N9104" t="s">
        <v>423</v>
      </c>
      <c r="O9104">
        <v>1095</v>
      </c>
      <c r="P9104">
        <v>5</v>
      </c>
      <c r="Q9104" t="s">
        <v>0</v>
      </c>
      <c r="R9104" t="s">
        <v>271</v>
      </c>
    </row>
    <row r="9105" spans="1:19" x14ac:dyDescent="0.25">
      <c r="A9105" t="s">
        <v>160</v>
      </c>
      <c r="B9105" s="1" t="s">
        <v>4</v>
      </c>
      <c r="C9105" s="1" t="s">
        <v>161</v>
      </c>
      <c r="D9105" t="s">
        <v>162</v>
      </c>
      <c r="E9105" t="s">
        <v>0</v>
      </c>
      <c r="F9105" s="1" t="s">
        <v>7</v>
      </c>
      <c r="G9105" s="1" t="s">
        <v>8</v>
      </c>
      <c r="H9105" s="1" t="s">
        <v>9</v>
      </c>
      <c r="I9105" s="1" t="s">
        <v>24</v>
      </c>
      <c r="J9105" s="1" t="s">
        <v>11</v>
      </c>
      <c r="K9105" s="1" t="s">
        <v>25</v>
      </c>
      <c r="M9105" t="s">
        <v>429</v>
      </c>
      <c r="N9105" t="s">
        <v>430</v>
      </c>
      <c r="O9105">
        <v>227</v>
      </c>
      <c r="P9105">
        <v>6</v>
      </c>
      <c r="Q9105" t="s">
        <v>0</v>
      </c>
      <c r="R9105" t="s">
        <v>258</v>
      </c>
      <c r="S9105" t="s">
        <v>431</v>
      </c>
    </row>
    <row r="9106" spans="1:19" x14ac:dyDescent="0.25">
      <c r="A9106" t="s">
        <v>160</v>
      </c>
      <c r="B9106" s="1" t="s">
        <v>4</v>
      </c>
      <c r="C9106" s="1" t="s">
        <v>161</v>
      </c>
      <c r="D9106" t="s">
        <v>162</v>
      </c>
      <c r="E9106" t="s">
        <v>0</v>
      </c>
      <c r="F9106" s="1" t="s">
        <v>7</v>
      </c>
      <c r="G9106" s="1" t="s">
        <v>8</v>
      </c>
      <c r="H9106" s="1" t="s">
        <v>9</v>
      </c>
      <c r="I9106" s="1" t="s">
        <v>24</v>
      </c>
      <c r="J9106" s="1" t="s">
        <v>11</v>
      </c>
      <c r="K9106" s="1" t="s">
        <v>25</v>
      </c>
      <c r="M9106" t="s">
        <v>429</v>
      </c>
      <c r="N9106" t="s">
        <v>430</v>
      </c>
      <c r="O9106">
        <v>260</v>
      </c>
      <c r="P9106">
        <v>6</v>
      </c>
      <c r="Q9106" t="s">
        <v>0</v>
      </c>
      <c r="R9106" t="s">
        <v>258</v>
      </c>
      <c r="S9106" t="s">
        <v>431</v>
      </c>
    </row>
    <row r="9107" spans="1:19" x14ac:dyDescent="0.25">
      <c r="A9107" t="s">
        <v>160</v>
      </c>
      <c r="B9107" s="1" t="s">
        <v>4</v>
      </c>
      <c r="C9107" s="1" t="s">
        <v>161</v>
      </c>
      <c r="D9107" t="s">
        <v>162</v>
      </c>
      <c r="E9107" t="s">
        <v>0</v>
      </c>
      <c r="F9107" s="1" t="s">
        <v>7</v>
      </c>
      <c r="G9107" s="1" t="s">
        <v>8</v>
      </c>
      <c r="H9107" s="1" t="s">
        <v>9</v>
      </c>
      <c r="I9107" s="1" t="s">
        <v>24</v>
      </c>
      <c r="J9107" s="1" t="s">
        <v>11</v>
      </c>
      <c r="K9107" s="1" t="s">
        <v>25</v>
      </c>
      <c r="M9107" t="s">
        <v>429</v>
      </c>
      <c r="N9107" t="s">
        <v>430</v>
      </c>
      <c r="O9107">
        <v>881</v>
      </c>
      <c r="P9107">
        <v>6</v>
      </c>
      <c r="Q9107" t="s">
        <v>1</v>
      </c>
      <c r="R9107" t="s">
        <v>258</v>
      </c>
      <c r="S9107" t="s">
        <v>431</v>
      </c>
    </row>
    <row r="9108" spans="1:19" x14ac:dyDescent="0.25">
      <c r="A9108" t="s">
        <v>160</v>
      </c>
      <c r="B9108" s="1" t="s">
        <v>4</v>
      </c>
      <c r="C9108" s="1" t="s">
        <v>161</v>
      </c>
      <c r="D9108" t="s">
        <v>162</v>
      </c>
      <c r="E9108" t="s">
        <v>0</v>
      </c>
      <c r="F9108" s="1" t="s">
        <v>7</v>
      </c>
      <c r="G9108" s="1" t="s">
        <v>8</v>
      </c>
      <c r="H9108" s="1" t="s">
        <v>9</v>
      </c>
      <c r="I9108" s="1" t="s">
        <v>24</v>
      </c>
      <c r="J9108" s="1" t="s">
        <v>11</v>
      </c>
      <c r="K9108" s="1" t="s">
        <v>25</v>
      </c>
      <c r="M9108" t="s">
        <v>429</v>
      </c>
      <c r="N9108" t="s">
        <v>430</v>
      </c>
      <c r="O9108">
        <v>1818</v>
      </c>
      <c r="P9108">
        <v>6</v>
      </c>
      <c r="Q9108" t="s">
        <v>1</v>
      </c>
      <c r="R9108" t="s">
        <v>258</v>
      </c>
      <c r="S9108" t="s">
        <v>431</v>
      </c>
    </row>
    <row r="9109" spans="1:19" x14ac:dyDescent="0.25">
      <c r="A9109" t="s">
        <v>160</v>
      </c>
      <c r="B9109" s="1" t="s">
        <v>4</v>
      </c>
      <c r="C9109" s="1" t="s">
        <v>161</v>
      </c>
      <c r="D9109" t="s">
        <v>162</v>
      </c>
      <c r="E9109" t="s">
        <v>0</v>
      </c>
      <c r="F9109" s="1" t="s">
        <v>7</v>
      </c>
      <c r="G9109" s="1" t="s">
        <v>8</v>
      </c>
      <c r="H9109" s="1" t="s">
        <v>9</v>
      </c>
      <c r="I9109" s="1" t="s">
        <v>24</v>
      </c>
      <c r="J9109" s="1" t="s">
        <v>11</v>
      </c>
      <c r="K9109" s="1" t="s">
        <v>25</v>
      </c>
      <c r="M9109" t="s">
        <v>289</v>
      </c>
      <c r="N9109" t="s">
        <v>290</v>
      </c>
      <c r="O9109">
        <v>18</v>
      </c>
      <c r="P9109">
        <v>4</v>
      </c>
      <c r="Q9109" t="s">
        <v>0</v>
      </c>
      <c r="R9109" t="s">
        <v>271</v>
      </c>
      <c r="S9109" t="s">
        <v>291</v>
      </c>
    </row>
    <row r="9110" spans="1:19" x14ac:dyDescent="0.25">
      <c r="A9110" t="s">
        <v>160</v>
      </c>
      <c r="B9110" s="1" t="s">
        <v>4</v>
      </c>
      <c r="C9110" s="1" t="s">
        <v>161</v>
      </c>
      <c r="D9110" t="s">
        <v>162</v>
      </c>
      <c r="E9110" t="s">
        <v>0</v>
      </c>
      <c r="F9110" s="1" t="s">
        <v>7</v>
      </c>
      <c r="G9110" s="1" t="s">
        <v>8</v>
      </c>
      <c r="H9110" s="1" t="s">
        <v>9</v>
      </c>
      <c r="I9110" s="1" t="s">
        <v>24</v>
      </c>
      <c r="J9110" s="1" t="s">
        <v>11</v>
      </c>
      <c r="K9110" s="1" t="s">
        <v>25</v>
      </c>
      <c r="M9110" t="s">
        <v>289</v>
      </c>
      <c r="N9110" t="s">
        <v>290</v>
      </c>
      <c r="O9110">
        <v>29</v>
      </c>
      <c r="P9110">
        <v>4</v>
      </c>
      <c r="Q9110" t="s">
        <v>0</v>
      </c>
      <c r="R9110" t="s">
        <v>271</v>
      </c>
      <c r="S9110" t="s">
        <v>291</v>
      </c>
    </row>
    <row r="9111" spans="1:19" x14ac:dyDescent="0.25">
      <c r="A9111" t="s">
        <v>160</v>
      </c>
      <c r="B9111" s="1" t="s">
        <v>4</v>
      </c>
      <c r="C9111" s="1" t="s">
        <v>161</v>
      </c>
      <c r="D9111" t="s">
        <v>162</v>
      </c>
      <c r="E9111" t="s">
        <v>0</v>
      </c>
      <c r="F9111" s="1" t="s">
        <v>7</v>
      </c>
      <c r="G9111" s="1" t="s">
        <v>8</v>
      </c>
      <c r="H9111" s="1" t="s">
        <v>9</v>
      </c>
      <c r="I9111" s="1" t="s">
        <v>24</v>
      </c>
      <c r="J9111" s="1" t="s">
        <v>11</v>
      </c>
      <c r="K9111" s="1" t="s">
        <v>25</v>
      </c>
      <c r="M9111" t="s">
        <v>289</v>
      </c>
      <c r="N9111" t="s">
        <v>293</v>
      </c>
      <c r="O9111">
        <v>40</v>
      </c>
      <c r="P9111">
        <v>6</v>
      </c>
      <c r="Q9111" t="s">
        <v>0</v>
      </c>
      <c r="R9111" t="s">
        <v>294</v>
      </c>
      <c r="S9111" t="s">
        <v>291</v>
      </c>
    </row>
    <row r="9112" spans="1:19" x14ac:dyDescent="0.25">
      <c r="A9112" t="s">
        <v>160</v>
      </c>
      <c r="B9112" s="1" t="s">
        <v>4</v>
      </c>
      <c r="C9112" s="1" t="s">
        <v>161</v>
      </c>
      <c r="D9112" t="s">
        <v>162</v>
      </c>
      <c r="E9112" t="s">
        <v>0</v>
      </c>
      <c r="F9112" s="1" t="s">
        <v>7</v>
      </c>
      <c r="G9112" s="1" t="s">
        <v>8</v>
      </c>
      <c r="H9112" s="1" t="s">
        <v>9</v>
      </c>
      <c r="I9112" s="1" t="s">
        <v>24</v>
      </c>
      <c r="J9112" s="1" t="s">
        <v>11</v>
      </c>
      <c r="K9112" s="1" t="s">
        <v>25</v>
      </c>
      <c r="M9112" t="s">
        <v>289</v>
      </c>
      <c r="N9112" t="s">
        <v>295</v>
      </c>
      <c r="O9112">
        <v>41</v>
      </c>
      <c r="P9112">
        <v>6</v>
      </c>
      <c r="Q9112" t="s">
        <v>0</v>
      </c>
      <c r="R9112" t="s">
        <v>271</v>
      </c>
      <c r="S9112" t="s">
        <v>291</v>
      </c>
    </row>
    <row r="9113" spans="1:19" x14ac:dyDescent="0.25">
      <c r="A9113" t="s">
        <v>160</v>
      </c>
      <c r="B9113" s="1" t="s">
        <v>4</v>
      </c>
      <c r="C9113" s="1" t="s">
        <v>161</v>
      </c>
      <c r="D9113" t="s">
        <v>162</v>
      </c>
      <c r="E9113" t="s">
        <v>0</v>
      </c>
      <c r="F9113" s="1" t="s">
        <v>7</v>
      </c>
      <c r="G9113" s="1" t="s">
        <v>8</v>
      </c>
      <c r="H9113" s="1" t="s">
        <v>9</v>
      </c>
      <c r="I9113" s="1" t="s">
        <v>24</v>
      </c>
      <c r="J9113" s="1" t="s">
        <v>11</v>
      </c>
      <c r="K9113" s="1" t="s">
        <v>25</v>
      </c>
      <c r="M9113" t="s">
        <v>289</v>
      </c>
      <c r="N9113" t="s">
        <v>290</v>
      </c>
      <c r="O9113">
        <v>43</v>
      </c>
      <c r="P9113">
        <v>4</v>
      </c>
      <c r="Q9113" t="s">
        <v>0</v>
      </c>
      <c r="R9113" t="s">
        <v>271</v>
      </c>
      <c r="S9113" t="s">
        <v>291</v>
      </c>
    </row>
    <row r="9114" spans="1:19" x14ac:dyDescent="0.25">
      <c r="A9114" t="s">
        <v>160</v>
      </c>
      <c r="B9114" s="1" t="s">
        <v>4</v>
      </c>
      <c r="C9114" s="1" t="s">
        <v>161</v>
      </c>
      <c r="D9114" t="s">
        <v>162</v>
      </c>
      <c r="E9114" t="s">
        <v>0</v>
      </c>
      <c r="F9114" s="1" t="s">
        <v>7</v>
      </c>
      <c r="G9114" s="1" t="s">
        <v>8</v>
      </c>
      <c r="H9114" s="1" t="s">
        <v>9</v>
      </c>
      <c r="I9114" s="1" t="s">
        <v>24</v>
      </c>
      <c r="J9114" s="1" t="s">
        <v>11</v>
      </c>
      <c r="K9114" s="1" t="s">
        <v>25</v>
      </c>
      <c r="M9114" t="s">
        <v>289</v>
      </c>
      <c r="N9114" t="s">
        <v>304</v>
      </c>
      <c r="O9114">
        <v>71</v>
      </c>
      <c r="P9114">
        <v>9</v>
      </c>
      <c r="Q9114" t="s">
        <v>0</v>
      </c>
      <c r="R9114" t="s">
        <v>271</v>
      </c>
      <c r="S9114" t="s">
        <v>291</v>
      </c>
    </row>
    <row r="9115" spans="1:19" x14ac:dyDescent="0.25">
      <c r="A9115" t="s">
        <v>160</v>
      </c>
      <c r="B9115" s="1" t="s">
        <v>4</v>
      </c>
      <c r="C9115" s="1" t="s">
        <v>161</v>
      </c>
      <c r="D9115" t="s">
        <v>162</v>
      </c>
      <c r="E9115" t="s">
        <v>0</v>
      </c>
      <c r="F9115" s="1" t="s">
        <v>7</v>
      </c>
      <c r="G9115" s="1" t="s">
        <v>8</v>
      </c>
      <c r="H9115" s="1" t="s">
        <v>9</v>
      </c>
      <c r="I9115" s="1" t="s">
        <v>24</v>
      </c>
      <c r="J9115" s="1" t="s">
        <v>11</v>
      </c>
      <c r="K9115" s="1" t="s">
        <v>25</v>
      </c>
      <c r="M9115" t="s">
        <v>289</v>
      </c>
      <c r="N9115" t="s">
        <v>290</v>
      </c>
      <c r="O9115">
        <v>73</v>
      </c>
      <c r="P9115">
        <v>4</v>
      </c>
      <c r="Q9115" t="s">
        <v>0</v>
      </c>
      <c r="R9115" t="s">
        <v>271</v>
      </c>
      <c r="S9115" t="s">
        <v>291</v>
      </c>
    </row>
    <row r="9116" spans="1:19" x14ac:dyDescent="0.25">
      <c r="A9116" t="s">
        <v>160</v>
      </c>
      <c r="B9116" s="1" t="s">
        <v>4</v>
      </c>
      <c r="C9116" s="1" t="s">
        <v>161</v>
      </c>
      <c r="D9116" t="s">
        <v>162</v>
      </c>
      <c r="E9116" t="s">
        <v>0</v>
      </c>
      <c r="F9116" s="1" t="s">
        <v>7</v>
      </c>
      <c r="G9116" s="1" t="s">
        <v>8</v>
      </c>
      <c r="H9116" s="1" t="s">
        <v>9</v>
      </c>
      <c r="I9116" s="1" t="s">
        <v>24</v>
      </c>
      <c r="J9116" s="1" t="s">
        <v>11</v>
      </c>
      <c r="K9116" s="1" t="s">
        <v>25</v>
      </c>
      <c r="M9116" t="s">
        <v>289</v>
      </c>
      <c r="N9116" t="s">
        <v>292</v>
      </c>
      <c r="O9116">
        <v>197</v>
      </c>
      <c r="P9116">
        <v>5</v>
      </c>
      <c r="Q9116" t="s">
        <v>1</v>
      </c>
      <c r="R9116" t="s">
        <v>271</v>
      </c>
      <c r="S9116" t="s">
        <v>291</v>
      </c>
    </row>
    <row r="9117" spans="1:19" x14ac:dyDescent="0.25">
      <c r="A9117" t="s">
        <v>160</v>
      </c>
      <c r="B9117" s="1" t="s">
        <v>4</v>
      </c>
      <c r="C9117" s="1" t="s">
        <v>161</v>
      </c>
      <c r="D9117" t="s">
        <v>162</v>
      </c>
      <c r="E9117" t="s">
        <v>0</v>
      </c>
      <c r="F9117" s="1" t="s">
        <v>7</v>
      </c>
      <c r="G9117" s="1" t="s">
        <v>8</v>
      </c>
      <c r="H9117" s="1" t="s">
        <v>9</v>
      </c>
      <c r="I9117" s="1" t="s">
        <v>24</v>
      </c>
      <c r="J9117" s="1" t="s">
        <v>11</v>
      </c>
      <c r="K9117" s="1" t="s">
        <v>25</v>
      </c>
      <c r="M9117" t="s">
        <v>289</v>
      </c>
      <c r="N9117" t="s">
        <v>290</v>
      </c>
      <c r="O9117">
        <v>198</v>
      </c>
      <c r="P9117">
        <v>4</v>
      </c>
      <c r="Q9117" t="s">
        <v>0</v>
      </c>
      <c r="R9117" t="s">
        <v>271</v>
      </c>
      <c r="S9117" t="s">
        <v>291</v>
      </c>
    </row>
    <row r="9118" spans="1:19" x14ac:dyDescent="0.25">
      <c r="A9118" t="s">
        <v>160</v>
      </c>
      <c r="B9118" s="1" t="s">
        <v>4</v>
      </c>
      <c r="C9118" s="1" t="s">
        <v>161</v>
      </c>
      <c r="D9118" t="s">
        <v>162</v>
      </c>
      <c r="E9118" t="s">
        <v>0</v>
      </c>
      <c r="F9118" s="1" t="s">
        <v>7</v>
      </c>
      <c r="G9118" s="1" t="s">
        <v>8</v>
      </c>
      <c r="H9118" s="1" t="s">
        <v>9</v>
      </c>
      <c r="I9118" s="1" t="s">
        <v>24</v>
      </c>
      <c r="J9118" s="1" t="s">
        <v>11</v>
      </c>
      <c r="K9118" s="1" t="s">
        <v>25</v>
      </c>
      <c r="M9118" t="s">
        <v>289</v>
      </c>
      <c r="N9118" t="s">
        <v>382</v>
      </c>
      <c r="O9118">
        <v>372</v>
      </c>
      <c r="P9118">
        <v>7</v>
      </c>
      <c r="Q9118" t="s">
        <v>1</v>
      </c>
      <c r="R9118" t="s">
        <v>377</v>
      </c>
      <c r="S9118" t="s">
        <v>291</v>
      </c>
    </row>
    <row r="9119" spans="1:19" x14ac:dyDescent="0.25">
      <c r="A9119" t="s">
        <v>160</v>
      </c>
      <c r="B9119" s="1" t="s">
        <v>4</v>
      </c>
      <c r="C9119" s="1" t="s">
        <v>161</v>
      </c>
      <c r="D9119" t="s">
        <v>162</v>
      </c>
      <c r="E9119" t="s">
        <v>0</v>
      </c>
      <c r="F9119" s="1" t="s">
        <v>7</v>
      </c>
      <c r="G9119" s="1" t="s">
        <v>8</v>
      </c>
      <c r="H9119" s="1" t="s">
        <v>9</v>
      </c>
      <c r="I9119" s="1" t="s">
        <v>24</v>
      </c>
      <c r="J9119" s="1" t="s">
        <v>11</v>
      </c>
      <c r="K9119" s="1" t="s">
        <v>25</v>
      </c>
      <c r="M9119" t="s">
        <v>289</v>
      </c>
      <c r="N9119" t="s">
        <v>433</v>
      </c>
      <c r="O9119">
        <v>491</v>
      </c>
      <c r="P9119">
        <v>7</v>
      </c>
      <c r="Q9119" t="s">
        <v>1</v>
      </c>
      <c r="R9119" t="s">
        <v>337</v>
      </c>
      <c r="S9119" t="s">
        <v>291</v>
      </c>
    </row>
    <row r="9120" spans="1:19" x14ac:dyDescent="0.25">
      <c r="A9120" t="s">
        <v>160</v>
      </c>
      <c r="B9120" s="1" t="s">
        <v>4</v>
      </c>
      <c r="C9120" s="1" t="s">
        <v>161</v>
      </c>
      <c r="D9120" t="s">
        <v>162</v>
      </c>
      <c r="E9120" t="s">
        <v>0</v>
      </c>
      <c r="F9120" s="1" t="s">
        <v>7</v>
      </c>
      <c r="G9120" s="1" t="s">
        <v>8</v>
      </c>
      <c r="H9120" s="1" t="s">
        <v>9</v>
      </c>
      <c r="I9120" s="1" t="s">
        <v>24</v>
      </c>
      <c r="J9120" s="1" t="s">
        <v>11</v>
      </c>
      <c r="K9120" s="1" t="s">
        <v>25</v>
      </c>
      <c r="M9120" t="s">
        <v>289</v>
      </c>
      <c r="N9120" t="s">
        <v>301</v>
      </c>
      <c r="O9120">
        <v>492</v>
      </c>
      <c r="P9120">
        <v>6</v>
      </c>
      <c r="Q9120" t="s">
        <v>1</v>
      </c>
      <c r="R9120" t="s">
        <v>276</v>
      </c>
      <c r="S9120" t="s">
        <v>291</v>
      </c>
    </row>
    <row r="9121" spans="1:19" x14ac:dyDescent="0.25">
      <c r="A9121" t="s">
        <v>160</v>
      </c>
      <c r="B9121" s="1" t="s">
        <v>4</v>
      </c>
      <c r="C9121" s="1" t="s">
        <v>161</v>
      </c>
      <c r="D9121" t="s">
        <v>162</v>
      </c>
      <c r="E9121" t="s">
        <v>0</v>
      </c>
      <c r="F9121" s="1" t="s">
        <v>7</v>
      </c>
      <c r="G9121" s="1" t="s">
        <v>8</v>
      </c>
      <c r="H9121" s="1" t="s">
        <v>9</v>
      </c>
      <c r="I9121" s="1" t="s">
        <v>24</v>
      </c>
      <c r="J9121" s="1" t="s">
        <v>11</v>
      </c>
      <c r="K9121" s="1" t="s">
        <v>25</v>
      </c>
      <c r="M9121" t="s">
        <v>289</v>
      </c>
      <c r="N9121" t="s">
        <v>292</v>
      </c>
      <c r="O9121">
        <v>493</v>
      </c>
      <c r="P9121">
        <v>5</v>
      </c>
      <c r="Q9121" t="s">
        <v>1</v>
      </c>
      <c r="R9121" t="s">
        <v>271</v>
      </c>
      <c r="S9121" t="s">
        <v>291</v>
      </c>
    </row>
    <row r="9122" spans="1:19" x14ac:dyDescent="0.25">
      <c r="A9122" t="s">
        <v>160</v>
      </c>
      <c r="B9122" s="1" t="s">
        <v>4</v>
      </c>
      <c r="C9122" s="1" t="s">
        <v>161</v>
      </c>
      <c r="D9122" t="s">
        <v>162</v>
      </c>
      <c r="E9122" t="s">
        <v>0</v>
      </c>
      <c r="F9122" s="1" t="s">
        <v>7</v>
      </c>
      <c r="G9122" s="1" t="s">
        <v>8</v>
      </c>
      <c r="H9122" s="1" t="s">
        <v>9</v>
      </c>
      <c r="I9122" s="1" t="s">
        <v>24</v>
      </c>
      <c r="J9122" s="1" t="s">
        <v>11</v>
      </c>
      <c r="K9122" s="1" t="s">
        <v>25</v>
      </c>
      <c r="M9122" t="s">
        <v>289</v>
      </c>
      <c r="N9122" t="s">
        <v>290</v>
      </c>
      <c r="O9122">
        <v>494</v>
      </c>
      <c r="P9122">
        <v>4</v>
      </c>
      <c r="Q9122" t="s">
        <v>0</v>
      </c>
      <c r="R9122" t="s">
        <v>271</v>
      </c>
      <c r="S9122" t="s">
        <v>291</v>
      </c>
    </row>
    <row r="9123" spans="1:19" x14ac:dyDescent="0.25">
      <c r="A9123" t="s">
        <v>160</v>
      </c>
      <c r="B9123" s="1" t="s">
        <v>4</v>
      </c>
      <c r="C9123" s="1" t="s">
        <v>161</v>
      </c>
      <c r="D9123" t="s">
        <v>162</v>
      </c>
      <c r="E9123" t="s">
        <v>0</v>
      </c>
      <c r="F9123" s="1" t="s">
        <v>7</v>
      </c>
      <c r="G9123" s="1" t="s">
        <v>8</v>
      </c>
      <c r="H9123" s="1" t="s">
        <v>9</v>
      </c>
      <c r="I9123" s="1" t="s">
        <v>24</v>
      </c>
      <c r="J9123" s="1" t="s">
        <v>11</v>
      </c>
      <c r="K9123" s="1" t="s">
        <v>25</v>
      </c>
      <c r="M9123" t="s">
        <v>289</v>
      </c>
      <c r="N9123" t="s">
        <v>296</v>
      </c>
      <c r="O9123">
        <v>559</v>
      </c>
      <c r="P9123">
        <v>6</v>
      </c>
      <c r="Q9123" t="s">
        <v>0</v>
      </c>
      <c r="R9123" t="s">
        <v>297</v>
      </c>
      <c r="S9123" t="s">
        <v>291</v>
      </c>
    </row>
    <row r="9124" spans="1:19" x14ac:dyDescent="0.25">
      <c r="A9124" t="s">
        <v>160</v>
      </c>
      <c r="B9124" s="1" t="s">
        <v>4</v>
      </c>
      <c r="C9124" s="1" t="s">
        <v>161</v>
      </c>
      <c r="D9124" t="s">
        <v>162</v>
      </c>
      <c r="E9124" t="s">
        <v>0</v>
      </c>
      <c r="F9124" s="1" t="s">
        <v>7</v>
      </c>
      <c r="G9124" s="1" t="s">
        <v>8</v>
      </c>
      <c r="H9124" s="1" t="s">
        <v>9</v>
      </c>
      <c r="I9124" s="1" t="s">
        <v>24</v>
      </c>
      <c r="J9124" s="1" t="s">
        <v>11</v>
      </c>
      <c r="K9124" s="1" t="s">
        <v>25</v>
      </c>
      <c r="M9124" t="s">
        <v>289</v>
      </c>
      <c r="N9124" t="s">
        <v>290</v>
      </c>
      <c r="O9124">
        <v>560</v>
      </c>
      <c r="P9124">
        <v>4</v>
      </c>
      <c r="Q9124" t="s">
        <v>0</v>
      </c>
      <c r="R9124" t="s">
        <v>271</v>
      </c>
      <c r="S9124" t="s">
        <v>291</v>
      </c>
    </row>
    <row r="9125" spans="1:19" x14ac:dyDescent="0.25">
      <c r="A9125" t="s">
        <v>160</v>
      </c>
      <c r="B9125" s="1" t="s">
        <v>4</v>
      </c>
      <c r="C9125" s="1" t="s">
        <v>161</v>
      </c>
      <c r="D9125" t="s">
        <v>162</v>
      </c>
      <c r="E9125" t="s">
        <v>0</v>
      </c>
      <c r="F9125" s="1" t="s">
        <v>7</v>
      </c>
      <c r="G9125" s="1" t="s">
        <v>8</v>
      </c>
      <c r="H9125" s="1" t="s">
        <v>9</v>
      </c>
      <c r="I9125" s="1" t="s">
        <v>24</v>
      </c>
      <c r="J9125" s="1" t="s">
        <v>11</v>
      </c>
      <c r="K9125" s="1" t="s">
        <v>25</v>
      </c>
      <c r="M9125" t="s">
        <v>289</v>
      </c>
      <c r="N9125" t="s">
        <v>290</v>
      </c>
      <c r="O9125">
        <v>603</v>
      </c>
      <c r="P9125">
        <v>4</v>
      </c>
      <c r="Q9125" t="s">
        <v>0</v>
      </c>
      <c r="R9125" t="s">
        <v>271</v>
      </c>
      <c r="S9125" t="s">
        <v>291</v>
      </c>
    </row>
    <row r="9126" spans="1:19" x14ac:dyDescent="0.25">
      <c r="A9126" t="s">
        <v>160</v>
      </c>
      <c r="B9126" s="1" t="s">
        <v>4</v>
      </c>
      <c r="C9126" s="1" t="s">
        <v>161</v>
      </c>
      <c r="D9126" t="s">
        <v>162</v>
      </c>
      <c r="E9126" t="s">
        <v>0</v>
      </c>
      <c r="F9126" s="1" t="s">
        <v>7</v>
      </c>
      <c r="G9126" s="1" t="s">
        <v>8</v>
      </c>
      <c r="H9126" s="1" t="s">
        <v>9</v>
      </c>
      <c r="I9126" s="1" t="s">
        <v>24</v>
      </c>
      <c r="J9126" s="1" t="s">
        <v>11</v>
      </c>
      <c r="K9126" s="1" t="s">
        <v>25</v>
      </c>
      <c r="M9126" t="s">
        <v>289</v>
      </c>
      <c r="N9126" t="s">
        <v>296</v>
      </c>
      <c r="O9126">
        <v>729</v>
      </c>
      <c r="P9126">
        <v>6</v>
      </c>
      <c r="Q9126" t="s">
        <v>0</v>
      </c>
      <c r="R9126" t="s">
        <v>297</v>
      </c>
      <c r="S9126" t="s">
        <v>291</v>
      </c>
    </row>
    <row r="9127" spans="1:19" x14ac:dyDescent="0.25">
      <c r="A9127" t="s">
        <v>160</v>
      </c>
      <c r="B9127" s="1" t="s">
        <v>4</v>
      </c>
      <c r="C9127" s="1" t="s">
        <v>161</v>
      </c>
      <c r="D9127" t="s">
        <v>162</v>
      </c>
      <c r="E9127" t="s">
        <v>0</v>
      </c>
      <c r="F9127" s="1" t="s">
        <v>7</v>
      </c>
      <c r="G9127" s="1" t="s">
        <v>8</v>
      </c>
      <c r="H9127" s="1" t="s">
        <v>9</v>
      </c>
      <c r="I9127" s="1" t="s">
        <v>24</v>
      </c>
      <c r="J9127" s="1" t="s">
        <v>11</v>
      </c>
      <c r="K9127" s="1" t="s">
        <v>25</v>
      </c>
      <c r="M9127" t="s">
        <v>289</v>
      </c>
      <c r="N9127" t="s">
        <v>290</v>
      </c>
      <c r="O9127">
        <v>730</v>
      </c>
      <c r="P9127">
        <v>4</v>
      </c>
      <c r="Q9127" t="s">
        <v>0</v>
      </c>
      <c r="R9127" t="s">
        <v>271</v>
      </c>
      <c r="S9127" t="s">
        <v>291</v>
      </c>
    </row>
    <row r="9128" spans="1:19" x14ac:dyDescent="0.25">
      <c r="A9128" t="s">
        <v>160</v>
      </c>
      <c r="B9128" s="1" t="s">
        <v>4</v>
      </c>
      <c r="C9128" s="1" t="s">
        <v>161</v>
      </c>
      <c r="D9128" t="s">
        <v>162</v>
      </c>
      <c r="E9128" t="s">
        <v>0</v>
      </c>
      <c r="F9128" s="1" t="s">
        <v>7</v>
      </c>
      <c r="G9128" s="1" t="s">
        <v>8</v>
      </c>
      <c r="H9128" s="1" t="s">
        <v>9</v>
      </c>
      <c r="I9128" s="1" t="s">
        <v>24</v>
      </c>
      <c r="J9128" s="1" t="s">
        <v>11</v>
      </c>
      <c r="K9128" s="1" t="s">
        <v>25</v>
      </c>
      <c r="M9128" t="s">
        <v>289</v>
      </c>
      <c r="N9128" t="s">
        <v>290</v>
      </c>
      <c r="O9128">
        <v>793</v>
      </c>
      <c r="P9128">
        <v>4</v>
      </c>
      <c r="Q9128" t="s">
        <v>0</v>
      </c>
      <c r="R9128" t="s">
        <v>271</v>
      </c>
      <c r="S9128" t="s">
        <v>291</v>
      </c>
    </row>
    <row r="9129" spans="1:19" x14ac:dyDescent="0.25">
      <c r="A9129" t="s">
        <v>160</v>
      </c>
      <c r="B9129" s="1" t="s">
        <v>4</v>
      </c>
      <c r="C9129" s="1" t="s">
        <v>161</v>
      </c>
      <c r="D9129" t="s">
        <v>162</v>
      </c>
      <c r="E9129" t="s">
        <v>0</v>
      </c>
      <c r="F9129" s="1" t="s">
        <v>7</v>
      </c>
      <c r="G9129" s="1" t="s">
        <v>8</v>
      </c>
      <c r="H9129" s="1" t="s">
        <v>9</v>
      </c>
      <c r="I9129" s="1" t="s">
        <v>24</v>
      </c>
      <c r="J9129" s="1" t="s">
        <v>11</v>
      </c>
      <c r="K9129" s="1" t="s">
        <v>25</v>
      </c>
      <c r="M9129" t="s">
        <v>289</v>
      </c>
      <c r="N9129" t="s">
        <v>433</v>
      </c>
      <c r="O9129">
        <v>821</v>
      </c>
      <c r="P9129">
        <v>7</v>
      </c>
      <c r="Q9129" t="s">
        <v>1</v>
      </c>
      <c r="R9129" t="s">
        <v>337</v>
      </c>
      <c r="S9129" t="s">
        <v>291</v>
      </c>
    </row>
    <row r="9130" spans="1:19" x14ac:dyDescent="0.25">
      <c r="A9130" t="s">
        <v>160</v>
      </c>
      <c r="B9130" s="1" t="s">
        <v>4</v>
      </c>
      <c r="C9130" s="1" t="s">
        <v>161</v>
      </c>
      <c r="D9130" t="s">
        <v>162</v>
      </c>
      <c r="E9130" t="s">
        <v>0</v>
      </c>
      <c r="F9130" s="1" t="s">
        <v>7</v>
      </c>
      <c r="G9130" s="1" t="s">
        <v>8</v>
      </c>
      <c r="H9130" s="1" t="s">
        <v>9</v>
      </c>
      <c r="I9130" s="1" t="s">
        <v>24</v>
      </c>
      <c r="J9130" s="1" t="s">
        <v>11</v>
      </c>
      <c r="K9130" s="1" t="s">
        <v>25</v>
      </c>
      <c r="M9130" t="s">
        <v>289</v>
      </c>
      <c r="N9130" t="s">
        <v>301</v>
      </c>
      <c r="O9130">
        <v>822</v>
      </c>
      <c r="P9130">
        <v>6</v>
      </c>
      <c r="Q9130" t="s">
        <v>1</v>
      </c>
      <c r="R9130" t="s">
        <v>276</v>
      </c>
      <c r="S9130" t="s">
        <v>291</v>
      </c>
    </row>
    <row r="9131" spans="1:19" x14ac:dyDescent="0.25">
      <c r="A9131" t="s">
        <v>160</v>
      </c>
      <c r="B9131" s="1" t="s">
        <v>4</v>
      </c>
      <c r="C9131" s="1" t="s">
        <v>161</v>
      </c>
      <c r="D9131" t="s">
        <v>162</v>
      </c>
      <c r="E9131" t="s">
        <v>0</v>
      </c>
      <c r="F9131" s="1" t="s">
        <v>7</v>
      </c>
      <c r="G9131" s="1" t="s">
        <v>8</v>
      </c>
      <c r="H9131" s="1" t="s">
        <v>9</v>
      </c>
      <c r="I9131" s="1" t="s">
        <v>24</v>
      </c>
      <c r="J9131" s="1" t="s">
        <v>11</v>
      </c>
      <c r="K9131" s="1" t="s">
        <v>25</v>
      </c>
      <c r="M9131" t="s">
        <v>289</v>
      </c>
      <c r="N9131" t="s">
        <v>292</v>
      </c>
      <c r="O9131">
        <v>823</v>
      </c>
      <c r="P9131">
        <v>5</v>
      </c>
      <c r="Q9131" t="s">
        <v>1</v>
      </c>
      <c r="R9131" t="s">
        <v>271</v>
      </c>
      <c r="S9131" t="s">
        <v>291</v>
      </c>
    </row>
    <row r="9132" spans="1:19" x14ac:dyDescent="0.25">
      <c r="A9132" t="s">
        <v>160</v>
      </c>
      <c r="B9132" s="1" t="s">
        <v>4</v>
      </c>
      <c r="C9132" s="1" t="s">
        <v>161</v>
      </c>
      <c r="D9132" t="s">
        <v>162</v>
      </c>
      <c r="E9132" t="s">
        <v>0</v>
      </c>
      <c r="F9132" s="1" t="s">
        <v>7</v>
      </c>
      <c r="G9132" s="1" t="s">
        <v>8</v>
      </c>
      <c r="H9132" s="1" t="s">
        <v>9</v>
      </c>
      <c r="I9132" s="1" t="s">
        <v>24</v>
      </c>
      <c r="J9132" s="1" t="s">
        <v>11</v>
      </c>
      <c r="K9132" s="1" t="s">
        <v>25</v>
      </c>
      <c r="M9132" t="s">
        <v>289</v>
      </c>
      <c r="N9132" t="s">
        <v>290</v>
      </c>
      <c r="O9132">
        <v>824</v>
      </c>
      <c r="P9132">
        <v>4</v>
      </c>
      <c r="Q9132" t="s">
        <v>0</v>
      </c>
      <c r="R9132" t="s">
        <v>271</v>
      </c>
      <c r="S9132" t="s">
        <v>291</v>
      </c>
    </row>
    <row r="9133" spans="1:19" x14ac:dyDescent="0.25">
      <c r="A9133" t="s">
        <v>160</v>
      </c>
      <c r="B9133" s="1" t="s">
        <v>4</v>
      </c>
      <c r="C9133" s="1" t="s">
        <v>161</v>
      </c>
      <c r="D9133" t="s">
        <v>162</v>
      </c>
      <c r="E9133" t="s">
        <v>0</v>
      </c>
      <c r="F9133" s="1" t="s">
        <v>7</v>
      </c>
      <c r="G9133" s="1" t="s">
        <v>8</v>
      </c>
      <c r="H9133" s="1" t="s">
        <v>9</v>
      </c>
      <c r="I9133" s="1" t="s">
        <v>24</v>
      </c>
      <c r="J9133" s="1" t="s">
        <v>11</v>
      </c>
      <c r="K9133" s="1" t="s">
        <v>25</v>
      </c>
      <c r="M9133" t="s">
        <v>289</v>
      </c>
      <c r="N9133" t="s">
        <v>432</v>
      </c>
      <c r="O9133">
        <v>871</v>
      </c>
      <c r="P9133">
        <v>8</v>
      </c>
      <c r="Q9133" t="s">
        <v>0</v>
      </c>
      <c r="R9133" t="s">
        <v>271</v>
      </c>
      <c r="S9133" t="s">
        <v>291</v>
      </c>
    </row>
    <row r="9134" spans="1:19" x14ac:dyDescent="0.25">
      <c r="A9134" t="s">
        <v>160</v>
      </c>
      <c r="B9134" s="1" t="s">
        <v>4</v>
      </c>
      <c r="C9134" s="1" t="s">
        <v>161</v>
      </c>
      <c r="D9134" t="s">
        <v>162</v>
      </c>
      <c r="E9134" t="s">
        <v>0</v>
      </c>
      <c r="F9134" s="1" t="s">
        <v>7</v>
      </c>
      <c r="G9134" s="1" t="s">
        <v>8</v>
      </c>
      <c r="H9134" s="1" t="s">
        <v>9</v>
      </c>
      <c r="I9134" s="1" t="s">
        <v>24</v>
      </c>
      <c r="J9134" s="1" t="s">
        <v>11</v>
      </c>
      <c r="K9134" s="1" t="s">
        <v>25</v>
      </c>
      <c r="M9134" t="s">
        <v>289</v>
      </c>
      <c r="N9134" t="s">
        <v>382</v>
      </c>
      <c r="O9134">
        <v>965</v>
      </c>
      <c r="P9134">
        <v>7</v>
      </c>
      <c r="Q9134" t="s">
        <v>1</v>
      </c>
      <c r="R9134" t="s">
        <v>377</v>
      </c>
      <c r="S9134" t="s">
        <v>291</v>
      </c>
    </row>
    <row r="9135" spans="1:19" x14ac:dyDescent="0.25">
      <c r="A9135" t="s">
        <v>160</v>
      </c>
      <c r="B9135" s="1" t="s">
        <v>4</v>
      </c>
      <c r="C9135" s="1" t="s">
        <v>161</v>
      </c>
      <c r="D9135" t="s">
        <v>162</v>
      </c>
      <c r="E9135" t="s">
        <v>0</v>
      </c>
      <c r="F9135" s="1" t="s">
        <v>7</v>
      </c>
      <c r="G9135" s="1" t="s">
        <v>8</v>
      </c>
      <c r="H9135" s="1" t="s">
        <v>9</v>
      </c>
      <c r="I9135" s="1" t="s">
        <v>24</v>
      </c>
      <c r="J9135" s="1" t="s">
        <v>11</v>
      </c>
      <c r="K9135" s="1" t="s">
        <v>25</v>
      </c>
      <c r="M9135" t="s">
        <v>289</v>
      </c>
      <c r="N9135" t="s">
        <v>290</v>
      </c>
      <c r="O9135">
        <v>1028</v>
      </c>
      <c r="P9135">
        <v>4</v>
      </c>
      <c r="Q9135" t="s">
        <v>1</v>
      </c>
      <c r="R9135" t="s">
        <v>271</v>
      </c>
      <c r="S9135" t="s">
        <v>291</v>
      </c>
    </row>
    <row r="9136" spans="1:19" x14ac:dyDescent="0.25">
      <c r="A9136" t="s">
        <v>160</v>
      </c>
      <c r="B9136" s="1" t="s">
        <v>4</v>
      </c>
      <c r="C9136" s="1" t="s">
        <v>161</v>
      </c>
      <c r="D9136" t="s">
        <v>162</v>
      </c>
      <c r="E9136" t="s">
        <v>0</v>
      </c>
      <c r="F9136" s="1" t="s">
        <v>7</v>
      </c>
      <c r="G9136" s="1" t="s">
        <v>8</v>
      </c>
      <c r="H9136" s="1" t="s">
        <v>9</v>
      </c>
      <c r="I9136" s="1" t="s">
        <v>24</v>
      </c>
      <c r="J9136" s="1" t="s">
        <v>11</v>
      </c>
      <c r="K9136" s="1" t="s">
        <v>25</v>
      </c>
      <c r="M9136" t="s">
        <v>289</v>
      </c>
      <c r="N9136" t="s">
        <v>290</v>
      </c>
      <c r="O9136">
        <v>1193</v>
      </c>
      <c r="P9136">
        <v>4</v>
      </c>
      <c r="Q9136" t="s">
        <v>1</v>
      </c>
      <c r="R9136" t="s">
        <v>271</v>
      </c>
      <c r="S9136" t="s">
        <v>291</v>
      </c>
    </row>
    <row r="9137" spans="1:19" x14ac:dyDescent="0.25">
      <c r="A9137" t="s">
        <v>160</v>
      </c>
      <c r="B9137" s="1" t="s">
        <v>4</v>
      </c>
      <c r="C9137" s="1" t="s">
        <v>161</v>
      </c>
      <c r="D9137" t="s">
        <v>162</v>
      </c>
      <c r="E9137" t="s">
        <v>0</v>
      </c>
      <c r="F9137" s="1" t="s">
        <v>7</v>
      </c>
      <c r="G9137" s="1" t="s">
        <v>8</v>
      </c>
      <c r="H9137" s="1" t="s">
        <v>9</v>
      </c>
      <c r="I9137" s="1" t="s">
        <v>24</v>
      </c>
      <c r="J9137" s="1" t="s">
        <v>11</v>
      </c>
      <c r="K9137" s="1" t="s">
        <v>25</v>
      </c>
      <c r="M9137" t="s">
        <v>289</v>
      </c>
      <c r="N9137" t="s">
        <v>382</v>
      </c>
      <c r="O9137">
        <v>1228</v>
      </c>
      <c r="P9137">
        <v>7</v>
      </c>
      <c r="Q9137" t="s">
        <v>0</v>
      </c>
      <c r="R9137" t="s">
        <v>377</v>
      </c>
      <c r="S9137" t="s">
        <v>291</v>
      </c>
    </row>
    <row r="9138" spans="1:19" x14ac:dyDescent="0.25">
      <c r="A9138" t="s">
        <v>160</v>
      </c>
      <c r="B9138" s="1" t="s">
        <v>4</v>
      </c>
      <c r="C9138" s="1" t="s">
        <v>161</v>
      </c>
      <c r="D9138" t="s">
        <v>162</v>
      </c>
      <c r="E9138" t="s">
        <v>0</v>
      </c>
      <c r="F9138" s="1" t="s">
        <v>7</v>
      </c>
      <c r="G9138" s="1" t="s">
        <v>8</v>
      </c>
      <c r="H9138" s="1" t="s">
        <v>9</v>
      </c>
      <c r="I9138" s="1" t="s">
        <v>24</v>
      </c>
      <c r="J9138" s="1" t="s">
        <v>11</v>
      </c>
      <c r="K9138" s="1" t="s">
        <v>25</v>
      </c>
      <c r="M9138" t="s">
        <v>289</v>
      </c>
      <c r="N9138" t="s">
        <v>296</v>
      </c>
      <c r="O9138">
        <v>1244</v>
      </c>
      <c r="P9138">
        <v>6</v>
      </c>
      <c r="Q9138" t="s">
        <v>0</v>
      </c>
      <c r="R9138" t="s">
        <v>297</v>
      </c>
      <c r="S9138" t="s">
        <v>291</v>
      </c>
    </row>
    <row r="9139" spans="1:19" x14ac:dyDescent="0.25">
      <c r="A9139" t="s">
        <v>160</v>
      </c>
      <c r="B9139" s="1" t="s">
        <v>4</v>
      </c>
      <c r="C9139" s="1" t="s">
        <v>161</v>
      </c>
      <c r="D9139" t="s">
        <v>162</v>
      </c>
      <c r="E9139" t="s">
        <v>0</v>
      </c>
      <c r="F9139" s="1" t="s">
        <v>7</v>
      </c>
      <c r="G9139" s="1" t="s">
        <v>8</v>
      </c>
      <c r="H9139" s="1" t="s">
        <v>9</v>
      </c>
      <c r="I9139" s="1" t="s">
        <v>24</v>
      </c>
      <c r="J9139" s="1" t="s">
        <v>11</v>
      </c>
      <c r="K9139" s="1" t="s">
        <v>25</v>
      </c>
      <c r="M9139" t="s">
        <v>289</v>
      </c>
      <c r="N9139" t="s">
        <v>290</v>
      </c>
      <c r="O9139">
        <v>1245</v>
      </c>
      <c r="P9139">
        <v>4</v>
      </c>
      <c r="Q9139" t="s">
        <v>1</v>
      </c>
      <c r="R9139" t="s">
        <v>271</v>
      </c>
      <c r="S9139" t="s">
        <v>291</v>
      </c>
    </row>
    <row r="9140" spans="1:19" x14ac:dyDescent="0.25">
      <c r="A9140" t="s">
        <v>160</v>
      </c>
      <c r="B9140" s="1" t="s">
        <v>4</v>
      </c>
      <c r="C9140" s="1" t="s">
        <v>161</v>
      </c>
      <c r="D9140" t="s">
        <v>162</v>
      </c>
      <c r="E9140" t="s">
        <v>0</v>
      </c>
      <c r="F9140" s="1" t="s">
        <v>7</v>
      </c>
      <c r="G9140" s="1" t="s">
        <v>8</v>
      </c>
      <c r="H9140" s="1" t="s">
        <v>9</v>
      </c>
      <c r="I9140" s="1" t="s">
        <v>24</v>
      </c>
      <c r="J9140" s="1" t="s">
        <v>11</v>
      </c>
      <c r="K9140" s="1" t="s">
        <v>25</v>
      </c>
      <c r="M9140" t="s">
        <v>289</v>
      </c>
      <c r="N9140" t="s">
        <v>293</v>
      </c>
      <c r="O9140">
        <v>1267</v>
      </c>
      <c r="P9140">
        <v>6</v>
      </c>
      <c r="Q9140" t="s">
        <v>1</v>
      </c>
      <c r="R9140" t="s">
        <v>294</v>
      </c>
      <c r="S9140" t="s">
        <v>291</v>
      </c>
    </row>
    <row r="9141" spans="1:19" x14ac:dyDescent="0.25">
      <c r="A9141" t="s">
        <v>160</v>
      </c>
      <c r="B9141" s="1" t="s">
        <v>4</v>
      </c>
      <c r="C9141" s="1" t="s">
        <v>161</v>
      </c>
      <c r="D9141" t="s">
        <v>162</v>
      </c>
      <c r="E9141" t="s">
        <v>0</v>
      </c>
      <c r="F9141" s="1" t="s">
        <v>7</v>
      </c>
      <c r="G9141" s="1" t="s">
        <v>8</v>
      </c>
      <c r="H9141" s="1" t="s">
        <v>9</v>
      </c>
      <c r="I9141" s="1" t="s">
        <v>24</v>
      </c>
      <c r="J9141" s="1" t="s">
        <v>11</v>
      </c>
      <c r="K9141" s="1" t="s">
        <v>25</v>
      </c>
      <c r="M9141" t="s">
        <v>289</v>
      </c>
      <c r="N9141" t="s">
        <v>290</v>
      </c>
      <c r="O9141">
        <v>1268</v>
      </c>
      <c r="P9141">
        <v>4</v>
      </c>
      <c r="Q9141" t="s">
        <v>1</v>
      </c>
      <c r="R9141" t="s">
        <v>271</v>
      </c>
      <c r="S9141" t="s">
        <v>291</v>
      </c>
    </row>
    <row r="9142" spans="1:19" x14ac:dyDescent="0.25">
      <c r="A9142" t="s">
        <v>160</v>
      </c>
      <c r="B9142" s="1" t="s">
        <v>4</v>
      </c>
      <c r="C9142" s="1" t="s">
        <v>161</v>
      </c>
      <c r="D9142" t="s">
        <v>162</v>
      </c>
      <c r="E9142" t="s">
        <v>0</v>
      </c>
      <c r="F9142" s="1" t="s">
        <v>7</v>
      </c>
      <c r="G9142" s="1" t="s">
        <v>8</v>
      </c>
      <c r="H9142" s="1" t="s">
        <v>9</v>
      </c>
      <c r="I9142" s="1" t="s">
        <v>24</v>
      </c>
      <c r="J9142" s="1" t="s">
        <v>11</v>
      </c>
      <c r="K9142" s="1" t="s">
        <v>25</v>
      </c>
      <c r="M9142" t="s">
        <v>289</v>
      </c>
      <c r="N9142" t="s">
        <v>290</v>
      </c>
      <c r="O9142">
        <v>1374</v>
      </c>
      <c r="P9142">
        <v>4</v>
      </c>
      <c r="Q9142" t="s">
        <v>1</v>
      </c>
      <c r="R9142" t="s">
        <v>271</v>
      </c>
      <c r="S9142" t="s">
        <v>291</v>
      </c>
    </row>
    <row r="9143" spans="1:19" x14ac:dyDescent="0.25">
      <c r="A9143" t="s">
        <v>160</v>
      </c>
      <c r="B9143" s="1" t="s">
        <v>4</v>
      </c>
      <c r="C9143" s="1" t="s">
        <v>161</v>
      </c>
      <c r="D9143" t="s">
        <v>162</v>
      </c>
      <c r="E9143" t="s">
        <v>0</v>
      </c>
      <c r="F9143" s="1" t="s">
        <v>7</v>
      </c>
      <c r="G9143" s="1" t="s">
        <v>8</v>
      </c>
      <c r="H9143" s="1" t="s">
        <v>9</v>
      </c>
      <c r="I9143" s="1" t="s">
        <v>24</v>
      </c>
      <c r="J9143" s="1" t="s">
        <v>11</v>
      </c>
      <c r="K9143" s="1" t="s">
        <v>25</v>
      </c>
      <c r="M9143" t="s">
        <v>289</v>
      </c>
      <c r="N9143" t="s">
        <v>292</v>
      </c>
      <c r="O9143">
        <v>1420</v>
      </c>
      <c r="P9143">
        <v>5</v>
      </c>
      <c r="Q9143" t="s">
        <v>1</v>
      </c>
      <c r="R9143" t="s">
        <v>271</v>
      </c>
      <c r="S9143" t="s">
        <v>291</v>
      </c>
    </row>
    <row r="9144" spans="1:19" x14ac:dyDescent="0.25">
      <c r="A9144" t="s">
        <v>160</v>
      </c>
      <c r="B9144" s="1" t="s">
        <v>4</v>
      </c>
      <c r="C9144" s="1" t="s">
        <v>161</v>
      </c>
      <c r="D9144" t="s">
        <v>162</v>
      </c>
      <c r="E9144" t="s">
        <v>0</v>
      </c>
      <c r="F9144" s="1" t="s">
        <v>7</v>
      </c>
      <c r="G9144" s="1" t="s">
        <v>8</v>
      </c>
      <c r="H9144" s="1" t="s">
        <v>9</v>
      </c>
      <c r="I9144" s="1" t="s">
        <v>24</v>
      </c>
      <c r="J9144" s="1" t="s">
        <v>11</v>
      </c>
      <c r="K9144" s="1" t="s">
        <v>25</v>
      </c>
      <c r="M9144" t="s">
        <v>289</v>
      </c>
      <c r="N9144" t="s">
        <v>290</v>
      </c>
      <c r="O9144">
        <v>1421</v>
      </c>
      <c r="P9144">
        <v>4</v>
      </c>
      <c r="Q9144" t="s">
        <v>1</v>
      </c>
      <c r="R9144" t="s">
        <v>271</v>
      </c>
      <c r="S9144" t="s">
        <v>291</v>
      </c>
    </row>
    <row r="9145" spans="1:19" x14ac:dyDescent="0.25">
      <c r="A9145" t="s">
        <v>160</v>
      </c>
      <c r="B9145" s="1" t="s">
        <v>4</v>
      </c>
      <c r="C9145" s="1" t="s">
        <v>161</v>
      </c>
      <c r="D9145" t="s">
        <v>162</v>
      </c>
      <c r="E9145" t="s">
        <v>0</v>
      </c>
      <c r="F9145" s="1" t="s">
        <v>7</v>
      </c>
      <c r="G9145" s="1" t="s">
        <v>8</v>
      </c>
      <c r="H9145" s="1" t="s">
        <v>9</v>
      </c>
      <c r="I9145" s="1" t="s">
        <v>24</v>
      </c>
      <c r="J9145" s="1" t="s">
        <v>11</v>
      </c>
      <c r="K9145" s="1" t="s">
        <v>25</v>
      </c>
      <c r="M9145" t="s">
        <v>289</v>
      </c>
      <c r="N9145" t="s">
        <v>301</v>
      </c>
      <c r="O9145">
        <v>1482</v>
      </c>
      <c r="P9145">
        <v>6</v>
      </c>
      <c r="Q9145" t="s">
        <v>1</v>
      </c>
      <c r="R9145" t="s">
        <v>276</v>
      </c>
      <c r="S9145" t="s">
        <v>291</v>
      </c>
    </row>
    <row r="9146" spans="1:19" x14ac:dyDescent="0.25">
      <c r="A9146" t="s">
        <v>160</v>
      </c>
      <c r="B9146" s="1" t="s">
        <v>4</v>
      </c>
      <c r="C9146" s="1" t="s">
        <v>161</v>
      </c>
      <c r="D9146" t="s">
        <v>162</v>
      </c>
      <c r="E9146" t="s">
        <v>0</v>
      </c>
      <c r="F9146" s="1" t="s">
        <v>7</v>
      </c>
      <c r="G9146" s="1" t="s">
        <v>8</v>
      </c>
      <c r="H9146" s="1" t="s">
        <v>9</v>
      </c>
      <c r="I9146" s="1" t="s">
        <v>24</v>
      </c>
      <c r="J9146" s="1" t="s">
        <v>11</v>
      </c>
      <c r="K9146" s="1" t="s">
        <v>25</v>
      </c>
      <c r="M9146" t="s">
        <v>289</v>
      </c>
      <c r="N9146" t="s">
        <v>292</v>
      </c>
      <c r="O9146">
        <v>1483</v>
      </c>
      <c r="P9146">
        <v>5</v>
      </c>
      <c r="Q9146" t="s">
        <v>1</v>
      </c>
      <c r="R9146" t="s">
        <v>271</v>
      </c>
      <c r="S9146" t="s">
        <v>291</v>
      </c>
    </row>
    <row r="9147" spans="1:19" x14ac:dyDescent="0.25">
      <c r="A9147" t="s">
        <v>160</v>
      </c>
      <c r="B9147" s="1" t="s">
        <v>4</v>
      </c>
      <c r="C9147" s="1" t="s">
        <v>161</v>
      </c>
      <c r="D9147" t="s">
        <v>162</v>
      </c>
      <c r="E9147" t="s">
        <v>0</v>
      </c>
      <c r="F9147" s="1" t="s">
        <v>7</v>
      </c>
      <c r="G9147" s="1" t="s">
        <v>8</v>
      </c>
      <c r="H9147" s="1" t="s">
        <v>9</v>
      </c>
      <c r="I9147" s="1" t="s">
        <v>24</v>
      </c>
      <c r="J9147" s="1" t="s">
        <v>11</v>
      </c>
      <c r="K9147" s="1" t="s">
        <v>25</v>
      </c>
      <c r="M9147" t="s">
        <v>289</v>
      </c>
      <c r="N9147" t="s">
        <v>290</v>
      </c>
      <c r="O9147">
        <v>1484</v>
      </c>
      <c r="P9147">
        <v>4</v>
      </c>
      <c r="Q9147" t="s">
        <v>1</v>
      </c>
      <c r="R9147" t="s">
        <v>271</v>
      </c>
      <c r="S9147" t="s">
        <v>291</v>
      </c>
    </row>
    <row r="9148" spans="1:19" x14ac:dyDescent="0.25">
      <c r="A9148" t="s">
        <v>160</v>
      </c>
      <c r="B9148" s="1" t="s">
        <v>4</v>
      </c>
      <c r="C9148" s="1" t="s">
        <v>161</v>
      </c>
      <c r="D9148" t="s">
        <v>162</v>
      </c>
      <c r="E9148" t="s">
        <v>0</v>
      </c>
      <c r="F9148" s="1" t="s">
        <v>7</v>
      </c>
      <c r="G9148" s="1" t="s">
        <v>8</v>
      </c>
      <c r="H9148" s="1" t="s">
        <v>9</v>
      </c>
      <c r="I9148" s="1" t="s">
        <v>24</v>
      </c>
      <c r="J9148" s="1" t="s">
        <v>11</v>
      </c>
      <c r="K9148" s="1" t="s">
        <v>25</v>
      </c>
      <c r="M9148" t="s">
        <v>289</v>
      </c>
      <c r="N9148" t="s">
        <v>433</v>
      </c>
      <c r="O9148">
        <v>1520</v>
      </c>
      <c r="P9148">
        <v>7</v>
      </c>
      <c r="Q9148" t="s">
        <v>1</v>
      </c>
      <c r="R9148" t="s">
        <v>337</v>
      </c>
      <c r="S9148" t="s">
        <v>291</v>
      </c>
    </row>
    <row r="9149" spans="1:19" x14ac:dyDescent="0.25">
      <c r="A9149" t="s">
        <v>160</v>
      </c>
      <c r="B9149" s="1" t="s">
        <v>4</v>
      </c>
      <c r="C9149" s="1" t="s">
        <v>161</v>
      </c>
      <c r="D9149" t="s">
        <v>162</v>
      </c>
      <c r="E9149" t="s">
        <v>0</v>
      </c>
      <c r="F9149" s="1" t="s">
        <v>7</v>
      </c>
      <c r="G9149" s="1" t="s">
        <v>8</v>
      </c>
      <c r="H9149" s="1" t="s">
        <v>9</v>
      </c>
      <c r="I9149" s="1" t="s">
        <v>24</v>
      </c>
      <c r="J9149" s="1" t="s">
        <v>11</v>
      </c>
      <c r="K9149" s="1" t="s">
        <v>25</v>
      </c>
      <c r="M9149" t="s">
        <v>289</v>
      </c>
      <c r="N9149" t="s">
        <v>301</v>
      </c>
      <c r="O9149">
        <v>1521</v>
      </c>
      <c r="P9149">
        <v>6</v>
      </c>
      <c r="Q9149" t="s">
        <v>1</v>
      </c>
      <c r="R9149" t="s">
        <v>276</v>
      </c>
      <c r="S9149" t="s">
        <v>291</v>
      </c>
    </row>
    <row r="9150" spans="1:19" x14ac:dyDescent="0.25">
      <c r="A9150" t="s">
        <v>160</v>
      </c>
      <c r="B9150" s="1" t="s">
        <v>4</v>
      </c>
      <c r="C9150" s="1" t="s">
        <v>161</v>
      </c>
      <c r="D9150" t="s">
        <v>162</v>
      </c>
      <c r="E9150" t="s">
        <v>0</v>
      </c>
      <c r="F9150" s="1" t="s">
        <v>7</v>
      </c>
      <c r="G9150" s="1" t="s">
        <v>8</v>
      </c>
      <c r="H9150" s="1" t="s">
        <v>9</v>
      </c>
      <c r="I9150" s="1" t="s">
        <v>24</v>
      </c>
      <c r="J9150" s="1" t="s">
        <v>11</v>
      </c>
      <c r="K9150" s="1" t="s">
        <v>25</v>
      </c>
      <c r="M9150" t="s">
        <v>289</v>
      </c>
      <c r="N9150" t="s">
        <v>305</v>
      </c>
      <c r="O9150">
        <v>1522</v>
      </c>
      <c r="P9150">
        <v>7</v>
      </c>
      <c r="Q9150" t="s">
        <v>1</v>
      </c>
      <c r="R9150" t="s">
        <v>271</v>
      </c>
      <c r="S9150" t="s">
        <v>291</v>
      </c>
    </row>
    <row r="9151" spans="1:19" x14ac:dyDescent="0.25">
      <c r="A9151" t="s">
        <v>160</v>
      </c>
      <c r="B9151" s="1" t="s">
        <v>4</v>
      </c>
      <c r="C9151" s="1" t="s">
        <v>161</v>
      </c>
      <c r="D9151" t="s">
        <v>162</v>
      </c>
      <c r="E9151" t="s">
        <v>0</v>
      </c>
      <c r="F9151" s="1" t="s">
        <v>7</v>
      </c>
      <c r="G9151" s="1" t="s">
        <v>8</v>
      </c>
      <c r="H9151" s="1" t="s">
        <v>9</v>
      </c>
      <c r="I9151" s="1" t="s">
        <v>24</v>
      </c>
      <c r="J9151" s="1" t="s">
        <v>11</v>
      </c>
      <c r="K9151" s="1" t="s">
        <v>25</v>
      </c>
      <c r="M9151" t="s">
        <v>289</v>
      </c>
      <c r="N9151" t="s">
        <v>295</v>
      </c>
      <c r="O9151">
        <v>1523</v>
      </c>
      <c r="P9151">
        <v>6</v>
      </c>
      <c r="Q9151" t="s">
        <v>1</v>
      </c>
      <c r="R9151" t="s">
        <v>271</v>
      </c>
      <c r="S9151" t="s">
        <v>291</v>
      </c>
    </row>
    <row r="9152" spans="1:19" x14ac:dyDescent="0.25">
      <c r="A9152" t="s">
        <v>160</v>
      </c>
      <c r="B9152" s="1" t="s">
        <v>4</v>
      </c>
      <c r="C9152" s="1" t="s">
        <v>161</v>
      </c>
      <c r="D9152" t="s">
        <v>162</v>
      </c>
      <c r="E9152" t="s">
        <v>0</v>
      </c>
      <c r="F9152" s="1" t="s">
        <v>7</v>
      </c>
      <c r="G9152" s="1" t="s">
        <v>8</v>
      </c>
      <c r="H9152" s="1" t="s">
        <v>9</v>
      </c>
      <c r="I9152" s="1" t="s">
        <v>24</v>
      </c>
      <c r="J9152" s="1" t="s">
        <v>11</v>
      </c>
      <c r="K9152" s="1" t="s">
        <v>25</v>
      </c>
      <c r="M9152" t="s">
        <v>289</v>
      </c>
      <c r="N9152" t="s">
        <v>296</v>
      </c>
      <c r="O9152">
        <v>1524</v>
      </c>
      <c r="P9152">
        <v>6</v>
      </c>
      <c r="Q9152" t="s">
        <v>0</v>
      </c>
      <c r="R9152" t="s">
        <v>297</v>
      </c>
      <c r="S9152" t="s">
        <v>291</v>
      </c>
    </row>
    <row r="9153" spans="1:19" x14ac:dyDescent="0.25">
      <c r="A9153" t="s">
        <v>160</v>
      </c>
      <c r="B9153" s="1" t="s">
        <v>4</v>
      </c>
      <c r="C9153" s="1" t="s">
        <v>161</v>
      </c>
      <c r="D9153" t="s">
        <v>162</v>
      </c>
      <c r="E9153" t="s">
        <v>0</v>
      </c>
      <c r="F9153" s="1" t="s">
        <v>7</v>
      </c>
      <c r="G9153" s="1" t="s">
        <v>8</v>
      </c>
      <c r="H9153" s="1" t="s">
        <v>9</v>
      </c>
      <c r="I9153" s="1" t="s">
        <v>24</v>
      </c>
      <c r="J9153" s="1" t="s">
        <v>11</v>
      </c>
      <c r="K9153" s="1" t="s">
        <v>25</v>
      </c>
      <c r="M9153" t="s">
        <v>289</v>
      </c>
      <c r="N9153" t="s">
        <v>290</v>
      </c>
      <c r="O9153">
        <v>1525</v>
      </c>
      <c r="P9153">
        <v>4</v>
      </c>
      <c r="Q9153" t="s">
        <v>1</v>
      </c>
      <c r="R9153" t="s">
        <v>271</v>
      </c>
      <c r="S9153" t="s">
        <v>291</v>
      </c>
    </row>
    <row r="9154" spans="1:19" x14ac:dyDescent="0.25">
      <c r="A9154" t="s">
        <v>160</v>
      </c>
      <c r="B9154" s="1" t="s">
        <v>4</v>
      </c>
      <c r="C9154" s="1" t="s">
        <v>161</v>
      </c>
      <c r="D9154" t="s">
        <v>162</v>
      </c>
      <c r="E9154" t="s">
        <v>0</v>
      </c>
      <c r="F9154" s="1" t="s">
        <v>7</v>
      </c>
      <c r="G9154" s="1" t="s">
        <v>8</v>
      </c>
      <c r="H9154" s="1" t="s">
        <v>9</v>
      </c>
      <c r="I9154" s="1" t="s">
        <v>24</v>
      </c>
      <c r="J9154" s="1" t="s">
        <v>11</v>
      </c>
      <c r="K9154" s="1" t="s">
        <v>25</v>
      </c>
      <c r="M9154" t="s">
        <v>289</v>
      </c>
      <c r="N9154" t="s">
        <v>293</v>
      </c>
      <c r="O9154">
        <v>1585</v>
      </c>
      <c r="P9154">
        <v>6</v>
      </c>
      <c r="Q9154" t="s">
        <v>1</v>
      </c>
      <c r="R9154" t="s">
        <v>294</v>
      </c>
      <c r="S9154" t="s">
        <v>291</v>
      </c>
    </row>
    <row r="9155" spans="1:19" x14ac:dyDescent="0.25">
      <c r="A9155" t="s">
        <v>160</v>
      </c>
      <c r="B9155" s="1" t="s">
        <v>4</v>
      </c>
      <c r="C9155" s="1" t="s">
        <v>161</v>
      </c>
      <c r="D9155" t="s">
        <v>162</v>
      </c>
      <c r="E9155" t="s">
        <v>0</v>
      </c>
      <c r="F9155" s="1" t="s">
        <v>7</v>
      </c>
      <c r="G9155" s="1" t="s">
        <v>8</v>
      </c>
      <c r="H9155" s="1" t="s">
        <v>9</v>
      </c>
      <c r="I9155" s="1" t="s">
        <v>24</v>
      </c>
      <c r="J9155" s="1" t="s">
        <v>11</v>
      </c>
      <c r="K9155" s="1" t="s">
        <v>25</v>
      </c>
      <c r="M9155" t="s">
        <v>289</v>
      </c>
      <c r="N9155" t="s">
        <v>290</v>
      </c>
      <c r="O9155">
        <v>1586</v>
      </c>
      <c r="P9155">
        <v>4</v>
      </c>
      <c r="Q9155" t="s">
        <v>1</v>
      </c>
      <c r="R9155" t="s">
        <v>271</v>
      </c>
      <c r="S9155" t="s">
        <v>291</v>
      </c>
    </row>
    <row r="9156" spans="1:19" x14ac:dyDescent="0.25">
      <c r="A9156" t="s">
        <v>160</v>
      </c>
      <c r="B9156" s="1" t="s">
        <v>4</v>
      </c>
      <c r="C9156" s="1" t="s">
        <v>161</v>
      </c>
      <c r="D9156" t="s">
        <v>162</v>
      </c>
      <c r="E9156" t="s">
        <v>0</v>
      </c>
      <c r="F9156" s="1" t="s">
        <v>7</v>
      </c>
      <c r="G9156" s="1" t="s">
        <v>8</v>
      </c>
      <c r="H9156" s="1" t="s">
        <v>9</v>
      </c>
      <c r="I9156" s="1" t="s">
        <v>24</v>
      </c>
      <c r="J9156" s="1" t="s">
        <v>11</v>
      </c>
      <c r="K9156" s="1" t="s">
        <v>25</v>
      </c>
      <c r="M9156" t="s">
        <v>289</v>
      </c>
      <c r="N9156" t="s">
        <v>432</v>
      </c>
      <c r="O9156">
        <v>1602</v>
      </c>
      <c r="P9156">
        <v>8</v>
      </c>
      <c r="Q9156" t="s">
        <v>1</v>
      </c>
      <c r="R9156" t="s">
        <v>271</v>
      </c>
      <c r="S9156" t="s">
        <v>291</v>
      </c>
    </row>
    <row r="9157" spans="1:19" x14ac:dyDescent="0.25">
      <c r="A9157" t="s">
        <v>160</v>
      </c>
      <c r="B9157" s="1" t="s">
        <v>4</v>
      </c>
      <c r="C9157" s="1" t="s">
        <v>161</v>
      </c>
      <c r="D9157" t="s">
        <v>162</v>
      </c>
      <c r="E9157" t="s">
        <v>0</v>
      </c>
      <c r="F9157" s="1" t="s">
        <v>7</v>
      </c>
      <c r="G9157" s="1" t="s">
        <v>8</v>
      </c>
      <c r="H9157" s="1" t="s">
        <v>9</v>
      </c>
      <c r="I9157" s="1" t="s">
        <v>24</v>
      </c>
      <c r="J9157" s="1" t="s">
        <v>11</v>
      </c>
      <c r="K9157" s="1" t="s">
        <v>25</v>
      </c>
      <c r="M9157" t="s">
        <v>289</v>
      </c>
      <c r="N9157" t="s">
        <v>290</v>
      </c>
      <c r="O9157">
        <v>1623</v>
      </c>
      <c r="P9157">
        <v>4</v>
      </c>
      <c r="Q9157" t="s">
        <v>1</v>
      </c>
      <c r="R9157" t="s">
        <v>271</v>
      </c>
      <c r="S9157" t="s">
        <v>291</v>
      </c>
    </row>
    <row r="9158" spans="1:19" x14ac:dyDescent="0.25">
      <c r="A9158" t="s">
        <v>160</v>
      </c>
      <c r="B9158" s="1" t="s">
        <v>4</v>
      </c>
      <c r="C9158" s="1" t="s">
        <v>161</v>
      </c>
      <c r="D9158" t="s">
        <v>162</v>
      </c>
      <c r="E9158" t="s">
        <v>0</v>
      </c>
      <c r="F9158" s="1" t="s">
        <v>7</v>
      </c>
      <c r="G9158" s="1" t="s">
        <v>8</v>
      </c>
      <c r="H9158" s="1" t="s">
        <v>9</v>
      </c>
      <c r="I9158" s="1" t="s">
        <v>24</v>
      </c>
      <c r="J9158" s="1" t="s">
        <v>11</v>
      </c>
      <c r="K9158" s="1" t="s">
        <v>25</v>
      </c>
      <c r="M9158" t="s">
        <v>289</v>
      </c>
      <c r="N9158" t="s">
        <v>436</v>
      </c>
      <c r="O9158">
        <v>1645</v>
      </c>
      <c r="P9158">
        <v>6</v>
      </c>
      <c r="Q9158" t="s">
        <v>1</v>
      </c>
      <c r="R9158" t="s">
        <v>276</v>
      </c>
      <c r="S9158" t="s">
        <v>291</v>
      </c>
    </row>
    <row r="9159" spans="1:19" x14ac:dyDescent="0.25">
      <c r="A9159" t="s">
        <v>160</v>
      </c>
      <c r="B9159" s="1" t="s">
        <v>4</v>
      </c>
      <c r="C9159" s="1" t="s">
        <v>161</v>
      </c>
      <c r="D9159" t="s">
        <v>162</v>
      </c>
      <c r="E9159" t="s">
        <v>0</v>
      </c>
      <c r="F9159" s="1" t="s">
        <v>7</v>
      </c>
      <c r="G9159" s="1" t="s">
        <v>8</v>
      </c>
      <c r="H9159" s="1" t="s">
        <v>9</v>
      </c>
      <c r="I9159" s="1" t="s">
        <v>24</v>
      </c>
      <c r="J9159" s="1" t="s">
        <v>11</v>
      </c>
      <c r="K9159" s="1" t="s">
        <v>25</v>
      </c>
      <c r="M9159" t="s">
        <v>289</v>
      </c>
      <c r="N9159" t="s">
        <v>290</v>
      </c>
      <c r="O9159">
        <v>1647</v>
      </c>
      <c r="P9159">
        <v>4</v>
      </c>
      <c r="Q9159" t="s">
        <v>1</v>
      </c>
      <c r="R9159" t="s">
        <v>271</v>
      </c>
      <c r="S9159" t="s">
        <v>291</v>
      </c>
    </row>
    <row r="9160" spans="1:19" x14ac:dyDescent="0.25">
      <c r="A9160" t="s">
        <v>160</v>
      </c>
      <c r="B9160" s="1" t="s">
        <v>4</v>
      </c>
      <c r="C9160" s="1" t="s">
        <v>161</v>
      </c>
      <c r="D9160" t="s">
        <v>162</v>
      </c>
      <c r="E9160" t="s">
        <v>0</v>
      </c>
      <c r="F9160" s="1" t="s">
        <v>7</v>
      </c>
      <c r="G9160" s="1" t="s">
        <v>8</v>
      </c>
      <c r="H9160" s="1" t="s">
        <v>9</v>
      </c>
      <c r="I9160" s="1" t="s">
        <v>24</v>
      </c>
      <c r="J9160" s="1" t="s">
        <v>11</v>
      </c>
      <c r="K9160" s="1" t="s">
        <v>25</v>
      </c>
      <c r="M9160" t="s">
        <v>289</v>
      </c>
      <c r="N9160" t="s">
        <v>296</v>
      </c>
      <c r="O9160">
        <v>1778</v>
      </c>
      <c r="P9160">
        <v>6</v>
      </c>
      <c r="Q9160" t="s">
        <v>0</v>
      </c>
      <c r="R9160" t="s">
        <v>297</v>
      </c>
      <c r="S9160" t="s">
        <v>291</v>
      </c>
    </row>
    <row r="9161" spans="1:19" x14ac:dyDescent="0.25">
      <c r="A9161" t="s">
        <v>160</v>
      </c>
      <c r="B9161" s="1" t="s">
        <v>4</v>
      </c>
      <c r="C9161" s="1" t="s">
        <v>161</v>
      </c>
      <c r="D9161" t="s">
        <v>162</v>
      </c>
      <c r="E9161" t="s">
        <v>0</v>
      </c>
      <c r="F9161" s="1" t="s">
        <v>7</v>
      </c>
      <c r="G9161" s="1" t="s">
        <v>8</v>
      </c>
      <c r="H9161" s="1" t="s">
        <v>9</v>
      </c>
      <c r="I9161" s="1" t="s">
        <v>24</v>
      </c>
      <c r="J9161" s="1" t="s">
        <v>11</v>
      </c>
      <c r="K9161" s="1" t="s">
        <v>25</v>
      </c>
      <c r="M9161" t="s">
        <v>289</v>
      </c>
      <c r="N9161" t="s">
        <v>290</v>
      </c>
      <c r="O9161">
        <v>1779</v>
      </c>
      <c r="P9161">
        <v>4</v>
      </c>
      <c r="Q9161" t="s">
        <v>1</v>
      </c>
      <c r="R9161" t="s">
        <v>271</v>
      </c>
      <c r="S9161" t="s">
        <v>291</v>
      </c>
    </row>
    <row r="9162" spans="1:19" x14ac:dyDescent="0.25">
      <c r="A9162" t="s">
        <v>160</v>
      </c>
      <c r="B9162" s="1" t="s">
        <v>4</v>
      </c>
      <c r="C9162" s="1" t="s">
        <v>161</v>
      </c>
      <c r="D9162" t="s">
        <v>162</v>
      </c>
      <c r="E9162" t="s">
        <v>0</v>
      </c>
      <c r="F9162" s="1" t="s">
        <v>7</v>
      </c>
      <c r="G9162" s="1" t="s">
        <v>8</v>
      </c>
      <c r="H9162" s="1" t="s">
        <v>9</v>
      </c>
      <c r="I9162" s="1" t="s">
        <v>24</v>
      </c>
      <c r="J9162" s="1" t="s">
        <v>11</v>
      </c>
      <c r="K9162" s="1" t="s">
        <v>25</v>
      </c>
      <c r="M9162" t="s">
        <v>289</v>
      </c>
      <c r="N9162" t="s">
        <v>290</v>
      </c>
      <c r="O9162">
        <v>1947</v>
      </c>
      <c r="P9162">
        <v>4</v>
      </c>
      <c r="Q9162" t="s">
        <v>1</v>
      </c>
      <c r="R9162" t="s">
        <v>271</v>
      </c>
      <c r="S9162" t="s">
        <v>291</v>
      </c>
    </row>
    <row r="9163" spans="1:19" x14ac:dyDescent="0.25">
      <c r="A9163" t="s">
        <v>160</v>
      </c>
      <c r="B9163" s="1" t="s">
        <v>4</v>
      </c>
      <c r="C9163" s="1" t="s">
        <v>161</v>
      </c>
      <c r="D9163" t="s">
        <v>162</v>
      </c>
      <c r="E9163" t="s">
        <v>0</v>
      </c>
      <c r="F9163" s="1" t="s">
        <v>7</v>
      </c>
      <c r="G9163" s="1" t="s">
        <v>8</v>
      </c>
      <c r="H9163" s="1" t="s">
        <v>9</v>
      </c>
      <c r="I9163" s="1" t="s">
        <v>24</v>
      </c>
      <c r="J9163" s="1" t="s">
        <v>11</v>
      </c>
      <c r="K9163" s="1" t="s">
        <v>25</v>
      </c>
      <c r="M9163" t="s">
        <v>289</v>
      </c>
      <c r="N9163" t="s">
        <v>304</v>
      </c>
      <c r="O9163">
        <v>1968</v>
      </c>
      <c r="P9163">
        <v>9</v>
      </c>
      <c r="Q9163" t="s">
        <v>0</v>
      </c>
      <c r="R9163" t="s">
        <v>271</v>
      </c>
      <c r="S9163" t="s">
        <v>291</v>
      </c>
    </row>
    <row r="9164" spans="1:19" x14ac:dyDescent="0.25">
      <c r="A9164" t="s">
        <v>160</v>
      </c>
      <c r="B9164" s="1" t="s">
        <v>4</v>
      </c>
      <c r="C9164" s="1" t="s">
        <v>161</v>
      </c>
      <c r="D9164" t="s">
        <v>162</v>
      </c>
      <c r="E9164" t="s">
        <v>0</v>
      </c>
      <c r="F9164" s="1" t="s">
        <v>7</v>
      </c>
      <c r="G9164" s="1" t="s">
        <v>8</v>
      </c>
      <c r="H9164" s="1" t="s">
        <v>9</v>
      </c>
      <c r="I9164" s="1" t="s">
        <v>24</v>
      </c>
      <c r="J9164" s="1" t="s">
        <v>11</v>
      </c>
      <c r="K9164" s="1" t="s">
        <v>25</v>
      </c>
      <c r="M9164" t="s">
        <v>289</v>
      </c>
      <c r="N9164" t="s">
        <v>290</v>
      </c>
      <c r="O9164">
        <v>1970</v>
      </c>
      <c r="P9164">
        <v>4</v>
      </c>
      <c r="Q9164" t="s">
        <v>1</v>
      </c>
      <c r="R9164" t="s">
        <v>271</v>
      </c>
      <c r="S9164" t="s">
        <v>291</v>
      </c>
    </row>
    <row r="9165" spans="1:19" x14ac:dyDescent="0.25">
      <c r="A9165" t="s">
        <v>160</v>
      </c>
      <c r="B9165" s="1" t="s">
        <v>4</v>
      </c>
      <c r="C9165" s="1" t="s">
        <v>161</v>
      </c>
      <c r="D9165" t="s">
        <v>162</v>
      </c>
      <c r="E9165" t="s">
        <v>0</v>
      </c>
      <c r="F9165" s="1" t="s">
        <v>7</v>
      </c>
      <c r="G9165" s="1" t="s">
        <v>8</v>
      </c>
      <c r="H9165" s="1" t="s">
        <v>9</v>
      </c>
      <c r="I9165" s="1" t="s">
        <v>24</v>
      </c>
      <c r="J9165" s="1" t="s">
        <v>11</v>
      </c>
      <c r="K9165" s="1" t="s">
        <v>25</v>
      </c>
      <c r="M9165" t="s">
        <v>306</v>
      </c>
      <c r="N9165" t="s">
        <v>307</v>
      </c>
      <c r="O9165">
        <v>393</v>
      </c>
      <c r="P9165">
        <v>6</v>
      </c>
      <c r="Q9165" t="s">
        <v>0</v>
      </c>
      <c r="R9165" t="s">
        <v>308</v>
      </c>
      <c r="S9165" t="s">
        <v>309</v>
      </c>
    </row>
    <row r="9166" spans="1:19" x14ac:dyDescent="0.25">
      <c r="A9166" t="s">
        <v>160</v>
      </c>
      <c r="B9166" s="1" t="s">
        <v>4</v>
      </c>
      <c r="C9166" s="1" t="s">
        <v>161</v>
      </c>
      <c r="D9166" t="s">
        <v>162</v>
      </c>
      <c r="E9166" t="s">
        <v>0</v>
      </c>
      <c r="F9166" s="1" t="s">
        <v>7</v>
      </c>
      <c r="G9166" s="1" t="s">
        <v>8</v>
      </c>
      <c r="H9166" s="1" t="s">
        <v>9</v>
      </c>
      <c r="I9166" s="1" t="s">
        <v>24</v>
      </c>
      <c r="J9166" s="1" t="s">
        <v>11</v>
      </c>
      <c r="K9166" s="1" t="s">
        <v>25</v>
      </c>
      <c r="M9166" t="s">
        <v>306</v>
      </c>
      <c r="N9166" t="s">
        <v>307</v>
      </c>
      <c r="O9166">
        <v>698</v>
      </c>
      <c r="P9166">
        <v>6</v>
      </c>
      <c r="Q9166" t="s">
        <v>0</v>
      </c>
      <c r="R9166" t="s">
        <v>308</v>
      </c>
      <c r="S9166" t="s">
        <v>309</v>
      </c>
    </row>
    <row r="9167" spans="1:19" x14ac:dyDescent="0.25">
      <c r="A9167" t="s">
        <v>160</v>
      </c>
      <c r="B9167" s="1" t="s">
        <v>4</v>
      </c>
      <c r="C9167" s="1" t="s">
        <v>161</v>
      </c>
      <c r="D9167" t="s">
        <v>162</v>
      </c>
      <c r="E9167" t="s">
        <v>0</v>
      </c>
      <c r="F9167" s="1" t="s">
        <v>7</v>
      </c>
      <c r="G9167" s="1" t="s">
        <v>8</v>
      </c>
      <c r="H9167" s="1" t="s">
        <v>9</v>
      </c>
      <c r="I9167" s="1" t="s">
        <v>24</v>
      </c>
      <c r="J9167" s="1" t="s">
        <v>11</v>
      </c>
      <c r="K9167" s="1" t="s">
        <v>25</v>
      </c>
      <c r="M9167" t="s">
        <v>306</v>
      </c>
      <c r="N9167" t="s">
        <v>307</v>
      </c>
      <c r="O9167">
        <v>903</v>
      </c>
      <c r="P9167">
        <v>6</v>
      </c>
      <c r="Q9167" t="s">
        <v>0</v>
      </c>
      <c r="R9167" t="s">
        <v>308</v>
      </c>
      <c r="S9167" t="s">
        <v>309</v>
      </c>
    </row>
    <row r="9168" spans="1:19" x14ac:dyDescent="0.25">
      <c r="A9168" t="s">
        <v>160</v>
      </c>
      <c r="B9168" s="1" t="s">
        <v>4</v>
      </c>
      <c r="C9168" s="1" t="s">
        <v>161</v>
      </c>
      <c r="D9168" t="s">
        <v>162</v>
      </c>
      <c r="E9168" t="s">
        <v>0</v>
      </c>
      <c r="F9168" s="1" t="s">
        <v>7</v>
      </c>
      <c r="G9168" s="1" t="s">
        <v>8</v>
      </c>
      <c r="H9168" s="1" t="s">
        <v>9</v>
      </c>
      <c r="I9168" s="1" t="s">
        <v>24</v>
      </c>
      <c r="J9168" s="1" t="s">
        <v>11</v>
      </c>
      <c r="K9168" s="1" t="s">
        <v>25</v>
      </c>
      <c r="M9168" t="s">
        <v>306</v>
      </c>
      <c r="N9168" t="s">
        <v>307</v>
      </c>
      <c r="O9168">
        <v>1155</v>
      </c>
      <c r="P9168">
        <v>6</v>
      </c>
      <c r="Q9168" t="s">
        <v>1</v>
      </c>
      <c r="R9168" t="s">
        <v>308</v>
      </c>
      <c r="S9168" t="s">
        <v>309</v>
      </c>
    </row>
    <row r="9169" spans="1:19" x14ac:dyDescent="0.25">
      <c r="A9169" t="s">
        <v>160</v>
      </c>
      <c r="B9169" s="1" t="s">
        <v>4</v>
      </c>
      <c r="C9169" s="1" t="s">
        <v>161</v>
      </c>
      <c r="D9169" t="s">
        <v>162</v>
      </c>
      <c r="E9169" t="s">
        <v>0</v>
      </c>
      <c r="F9169" s="1" t="s">
        <v>7</v>
      </c>
      <c r="G9169" s="1" t="s">
        <v>8</v>
      </c>
      <c r="H9169" s="1" t="s">
        <v>9</v>
      </c>
      <c r="I9169" s="1" t="s">
        <v>24</v>
      </c>
      <c r="J9169" s="1" t="s">
        <v>11</v>
      </c>
      <c r="K9169" s="1" t="s">
        <v>25</v>
      </c>
      <c r="M9169" t="s">
        <v>306</v>
      </c>
      <c r="N9169" t="s">
        <v>307</v>
      </c>
      <c r="O9169">
        <v>1710</v>
      </c>
      <c r="P9169">
        <v>6</v>
      </c>
      <c r="Q9169" t="s">
        <v>1</v>
      </c>
      <c r="R9169" t="s">
        <v>308</v>
      </c>
      <c r="S9169" t="s">
        <v>309</v>
      </c>
    </row>
    <row r="9170" spans="1:19" x14ac:dyDescent="0.25">
      <c r="A9170" t="s">
        <v>160</v>
      </c>
      <c r="B9170" s="1" t="s">
        <v>4</v>
      </c>
      <c r="C9170" s="1" t="s">
        <v>161</v>
      </c>
      <c r="D9170" t="s">
        <v>162</v>
      </c>
      <c r="E9170" t="s">
        <v>0</v>
      </c>
      <c r="F9170" s="1" t="s">
        <v>7</v>
      </c>
      <c r="G9170" s="1" t="s">
        <v>8</v>
      </c>
      <c r="H9170" s="1" t="s">
        <v>9</v>
      </c>
      <c r="I9170" s="1" t="s">
        <v>24</v>
      </c>
      <c r="J9170" s="1" t="s">
        <v>11</v>
      </c>
      <c r="K9170" s="1" t="s">
        <v>25</v>
      </c>
      <c r="M9170" t="s">
        <v>306</v>
      </c>
      <c r="N9170" t="s">
        <v>307</v>
      </c>
      <c r="O9170">
        <v>1806</v>
      </c>
      <c r="P9170">
        <v>6</v>
      </c>
      <c r="Q9170" t="s">
        <v>1</v>
      </c>
      <c r="R9170" t="s">
        <v>308</v>
      </c>
      <c r="S9170" t="s">
        <v>309</v>
      </c>
    </row>
    <row r="9171" spans="1:19" x14ac:dyDescent="0.25">
      <c r="A9171" t="s">
        <v>160</v>
      </c>
      <c r="B9171" s="1" t="s">
        <v>4</v>
      </c>
      <c r="C9171" s="1" t="s">
        <v>161</v>
      </c>
      <c r="D9171" t="s">
        <v>162</v>
      </c>
      <c r="E9171" t="s">
        <v>0</v>
      </c>
      <c r="F9171" s="1" t="s">
        <v>7</v>
      </c>
      <c r="G9171" s="1" t="s">
        <v>8</v>
      </c>
      <c r="H9171" s="1" t="s">
        <v>9</v>
      </c>
      <c r="I9171" s="1" t="s">
        <v>24</v>
      </c>
      <c r="J9171" s="1" t="s">
        <v>11</v>
      </c>
      <c r="K9171" s="1" t="s">
        <v>25</v>
      </c>
      <c r="M9171" t="s">
        <v>285</v>
      </c>
      <c r="N9171" t="s">
        <v>286</v>
      </c>
      <c r="O9171">
        <v>558</v>
      </c>
      <c r="P9171">
        <v>13</v>
      </c>
      <c r="Q9171" t="s">
        <v>1</v>
      </c>
      <c r="R9171" t="s">
        <v>287</v>
      </c>
      <c r="S9171" t="s">
        <v>288</v>
      </c>
    </row>
    <row r="9172" spans="1:19" x14ac:dyDescent="0.25">
      <c r="A9172" t="s">
        <v>160</v>
      </c>
      <c r="B9172" s="1" t="s">
        <v>4</v>
      </c>
      <c r="C9172" s="1" t="s">
        <v>161</v>
      </c>
      <c r="D9172" t="s">
        <v>162</v>
      </c>
      <c r="E9172" t="s">
        <v>0</v>
      </c>
      <c r="F9172" s="1" t="s">
        <v>7</v>
      </c>
      <c r="G9172" s="1" t="s">
        <v>8</v>
      </c>
      <c r="H9172" s="1" t="s">
        <v>9</v>
      </c>
      <c r="I9172" s="1" t="s">
        <v>24</v>
      </c>
      <c r="J9172" s="1" t="s">
        <v>11</v>
      </c>
      <c r="K9172" s="1" t="s">
        <v>25</v>
      </c>
      <c r="M9172" t="s">
        <v>274</v>
      </c>
      <c r="N9172" t="s">
        <v>275</v>
      </c>
      <c r="O9172">
        <v>419</v>
      </c>
      <c r="P9172">
        <v>8</v>
      </c>
      <c r="Q9172" t="s">
        <v>0</v>
      </c>
      <c r="R9172" t="s">
        <v>276</v>
      </c>
      <c r="S9172" t="s">
        <v>277</v>
      </c>
    </row>
    <row r="9173" spans="1:19" x14ac:dyDescent="0.25">
      <c r="A9173" t="s">
        <v>160</v>
      </c>
      <c r="B9173" s="1" t="s">
        <v>4</v>
      </c>
      <c r="C9173" s="1" t="s">
        <v>161</v>
      </c>
      <c r="D9173" t="s">
        <v>162</v>
      </c>
      <c r="E9173" t="s">
        <v>0</v>
      </c>
      <c r="F9173" s="1" t="s">
        <v>7</v>
      </c>
      <c r="G9173" s="1" t="s">
        <v>8</v>
      </c>
      <c r="H9173" s="1" t="s">
        <v>9</v>
      </c>
      <c r="I9173" s="1" t="s">
        <v>24</v>
      </c>
      <c r="J9173" s="1" t="s">
        <v>11</v>
      </c>
      <c r="K9173" s="1" t="s">
        <v>25</v>
      </c>
      <c r="M9173" t="s">
        <v>267</v>
      </c>
      <c r="N9173" t="s">
        <v>270</v>
      </c>
      <c r="O9173">
        <v>1100</v>
      </c>
      <c r="P9173">
        <v>6</v>
      </c>
      <c r="Q9173" t="s">
        <v>1</v>
      </c>
      <c r="R9173" t="s">
        <v>271</v>
      </c>
      <c r="S9173" t="s">
        <v>269</v>
      </c>
    </row>
    <row r="9174" spans="1:19" x14ac:dyDescent="0.25">
      <c r="A9174" t="s">
        <v>160</v>
      </c>
      <c r="B9174" s="1" t="s">
        <v>4</v>
      </c>
      <c r="C9174" s="1" t="s">
        <v>161</v>
      </c>
      <c r="D9174" t="s">
        <v>162</v>
      </c>
      <c r="E9174" t="s">
        <v>0</v>
      </c>
      <c r="F9174" s="1" t="s">
        <v>7</v>
      </c>
      <c r="G9174" s="1" t="s">
        <v>8</v>
      </c>
      <c r="H9174" s="1" t="s">
        <v>9</v>
      </c>
      <c r="I9174" s="1" t="s">
        <v>24</v>
      </c>
      <c r="J9174" s="1" t="s">
        <v>11</v>
      </c>
      <c r="K9174" s="1" t="s">
        <v>25</v>
      </c>
      <c r="M9174" t="s">
        <v>267</v>
      </c>
      <c r="N9174" t="s">
        <v>604</v>
      </c>
      <c r="O9174">
        <v>1473</v>
      </c>
      <c r="P9174">
        <v>9</v>
      </c>
      <c r="Q9174" t="s">
        <v>1</v>
      </c>
      <c r="R9174" t="s">
        <v>287</v>
      </c>
      <c r="S9174" t="s">
        <v>269</v>
      </c>
    </row>
    <row r="9175" spans="1:19" x14ac:dyDescent="0.25">
      <c r="A9175" t="s">
        <v>160</v>
      </c>
      <c r="B9175" s="1" t="s">
        <v>4</v>
      </c>
      <c r="C9175" s="1" t="s">
        <v>161</v>
      </c>
      <c r="D9175" t="s">
        <v>162</v>
      </c>
      <c r="E9175" t="s">
        <v>0</v>
      </c>
      <c r="F9175" s="1" t="s">
        <v>7</v>
      </c>
      <c r="G9175" s="1" t="s">
        <v>8</v>
      </c>
      <c r="H9175" s="1" t="s">
        <v>9</v>
      </c>
      <c r="I9175" s="1" t="s">
        <v>24</v>
      </c>
      <c r="J9175" s="1" t="s">
        <v>11</v>
      </c>
      <c r="K9175" s="1" t="s">
        <v>25</v>
      </c>
      <c r="M9175" t="s">
        <v>440</v>
      </c>
      <c r="N9175" t="s">
        <v>441</v>
      </c>
      <c r="O9175">
        <v>6</v>
      </c>
      <c r="P9175">
        <v>5</v>
      </c>
      <c r="Q9175" t="s">
        <v>1</v>
      </c>
      <c r="R9175" t="s">
        <v>409</v>
      </c>
      <c r="S9175" t="s">
        <v>424</v>
      </c>
    </row>
    <row r="9176" spans="1:19" x14ac:dyDescent="0.25">
      <c r="A9176" t="s">
        <v>160</v>
      </c>
      <c r="B9176" s="1" t="s">
        <v>4</v>
      </c>
      <c r="C9176" s="1" t="s">
        <v>161</v>
      </c>
      <c r="D9176" t="s">
        <v>162</v>
      </c>
      <c r="E9176" t="s">
        <v>0</v>
      </c>
      <c r="F9176" s="1" t="s">
        <v>7</v>
      </c>
      <c r="G9176" s="1" t="s">
        <v>8</v>
      </c>
      <c r="H9176" s="1" t="s">
        <v>9</v>
      </c>
      <c r="I9176" s="1" t="s">
        <v>24</v>
      </c>
      <c r="J9176" s="1" t="s">
        <v>11</v>
      </c>
      <c r="K9176" s="1" t="s">
        <v>25</v>
      </c>
      <c r="M9176" t="s">
        <v>440</v>
      </c>
      <c r="N9176" t="s">
        <v>441</v>
      </c>
      <c r="O9176">
        <v>1095</v>
      </c>
      <c r="P9176">
        <v>5</v>
      </c>
      <c r="Q9176" t="s">
        <v>1</v>
      </c>
      <c r="R9176" t="s">
        <v>409</v>
      </c>
      <c r="S9176" t="s">
        <v>424</v>
      </c>
    </row>
    <row r="9177" spans="1:19" x14ac:dyDescent="0.25">
      <c r="A9177" t="s">
        <v>160</v>
      </c>
      <c r="B9177" s="1" t="s">
        <v>4</v>
      </c>
      <c r="C9177" s="1" t="s">
        <v>161</v>
      </c>
      <c r="D9177" t="s">
        <v>162</v>
      </c>
      <c r="E9177" t="s">
        <v>0</v>
      </c>
      <c r="F9177" s="1" t="s">
        <v>7</v>
      </c>
      <c r="G9177" s="1" t="s">
        <v>8</v>
      </c>
      <c r="H9177" s="1" t="s">
        <v>9</v>
      </c>
      <c r="I9177" s="1" t="s">
        <v>24</v>
      </c>
      <c r="J9177" s="1" t="s">
        <v>11</v>
      </c>
      <c r="K9177" s="1" t="s">
        <v>25</v>
      </c>
      <c r="M9177" t="s">
        <v>264</v>
      </c>
      <c r="N9177" t="s">
        <v>471</v>
      </c>
      <c r="O9177">
        <v>338</v>
      </c>
      <c r="P9177">
        <v>9</v>
      </c>
      <c r="Q9177" t="s">
        <v>1</v>
      </c>
      <c r="R9177" t="s">
        <v>297</v>
      </c>
      <c r="S9177" t="s">
        <v>472</v>
      </c>
    </row>
    <row r="9178" spans="1:19" x14ac:dyDescent="0.25">
      <c r="A9178" t="s">
        <v>160</v>
      </c>
      <c r="B9178" s="1" t="s">
        <v>4</v>
      </c>
      <c r="C9178" s="1" t="s">
        <v>161</v>
      </c>
      <c r="D9178" t="s">
        <v>162</v>
      </c>
      <c r="E9178" t="s">
        <v>0</v>
      </c>
      <c r="F9178" s="1" t="s">
        <v>7</v>
      </c>
      <c r="G9178" s="1" t="s">
        <v>8</v>
      </c>
      <c r="H9178" s="1" t="s">
        <v>9</v>
      </c>
      <c r="I9178" s="1" t="s">
        <v>24</v>
      </c>
      <c r="J9178" s="1" t="s">
        <v>11</v>
      </c>
      <c r="K9178" s="1" t="s">
        <v>25</v>
      </c>
      <c r="M9178" t="s">
        <v>446</v>
      </c>
      <c r="N9178" t="s">
        <v>447</v>
      </c>
      <c r="O9178">
        <v>1381</v>
      </c>
      <c r="P9178">
        <v>6</v>
      </c>
      <c r="Q9178" t="s">
        <v>0</v>
      </c>
      <c r="R9178" t="s">
        <v>271</v>
      </c>
    </row>
    <row r="9179" spans="1:19" x14ac:dyDescent="0.25">
      <c r="A9179" t="s">
        <v>160</v>
      </c>
      <c r="B9179" s="1" t="s">
        <v>4</v>
      </c>
      <c r="C9179" s="1" t="s">
        <v>161</v>
      </c>
      <c r="D9179" t="s">
        <v>162</v>
      </c>
      <c r="E9179" t="s">
        <v>0</v>
      </c>
      <c r="F9179" s="1" t="s">
        <v>7</v>
      </c>
      <c r="G9179" s="1" t="s">
        <v>8</v>
      </c>
      <c r="H9179" s="1" t="s">
        <v>9</v>
      </c>
      <c r="I9179" s="1" t="s">
        <v>24</v>
      </c>
      <c r="J9179" s="1" t="s">
        <v>11</v>
      </c>
      <c r="K9179" s="1" t="s">
        <v>25</v>
      </c>
      <c r="M9179" t="s">
        <v>442</v>
      </c>
      <c r="N9179" t="s">
        <v>443</v>
      </c>
      <c r="O9179">
        <v>1407</v>
      </c>
      <c r="P9179">
        <v>7</v>
      </c>
      <c r="Q9179" t="s">
        <v>1</v>
      </c>
      <c r="R9179" t="s">
        <v>337</v>
      </c>
      <c r="S9179" t="s">
        <v>263</v>
      </c>
    </row>
    <row r="9180" spans="1:19" x14ac:dyDescent="0.25">
      <c r="A9180" t="s">
        <v>160</v>
      </c>
      <c r="B9180" s="1" t="s">
        <v>4</v>
      </c>
      <c r="C9180" s="1" t="s">
        <v>161</v>
      </c>
      <c r="D9180" t="s">
        <v>162</v>
      </c>
      <c r="E9180" t="s">
        <v>0</v>
      </c>
      <c r="F9180" s="1" t="s">
        <v>7</v>
      </c>
      <c r="G9180" s="1" t="s">
        <v>8</v>
      </c>
      <c r="H9180" s="1" t="s">
        <v>9</v>
      </c>
      <c r="I9180" s="1" t="s">
        <v>24</v>
      </c>
      <c r="J9180" s="1" t="s">
        <v>11</v>
      </c>
      <c r="K9180" s="1" t="s">
        <v>25</v>
      </c>
      <c r="M9180" t="s">
        <v>442</v>
      </c>
      <c r="N9180" t="s">
        <v>443</v>
      </c>
      <c r="O9180">
        <v>1903</v>
      </c>
      <c r="P9180">
        <v>7</v>
      </c>
      <c r="Q9180" t="s">
        <v>1</v>
      </c>
      <c r="R9180" t="s">
        <v>337</v>
      </c>
      <c r="S9180" t="s">
        <v>263</v>
      </c>
    </row>
    <row r="9181" spans="1:19" x14ac:dyDescent="0.25">
      <c r="A9181" t="s">
        <v>160</v>
      </c>
      <c r="B9181" s="1" t="s">
        <v>4</v>
      </c>
      <c r="C9181" s="1" t="s">
        <v>161</v>
      </c>
      <c r="D9181" t="s">
        <v>162</v>
      </c>
      <c r="E9181" t="s">
        <v>0</v>
      </c>
      <c r="F9181" s="1" t="s">
        <v>7</v>
      </c>
      <c r="G9181" s="1" t="s">
        <v>8</v>
      </c>
      <c r="H9181" s="1" t="s">
        <v>9</v>
      </c>
      <c r="I9181" s="1" t="s">
        <v>24</v>
      </c>
      <c r="J9181" s="1" t="s">
        <v>11</v>
      </c>
      <c r="K9181" s="1" t="s">
        <v>25</v>
      </c>
      <c r="M9181" t="s">
        <v>389</v>
      </c>
      <c r="N9181" t="s">
        <v>390</v>
      </c>
      <c r="O9181">
        <v>183</v>
      </c>
      <c r="P9181">
        <v>9</v>
      </c>
      <c r="Q9181" t="s">
        <v>0</v>
      </c>
      <c r="R9181" t="s">
        <v>324</v>
      </c>
      <c r="S9181" t="s">
        <v>391</v>
      </c>
    </row>
    <row r="9182" spans="1:19" x14ac:dyDescent="0.25">
      <c r="A9182" t="s">
        <v>160</v>
      </c>
      <c r="B9182" s="1" t="s">
        <v>4</v>
      </c>
      <c r="C9182" s="1" t="s">
        <v>161</v>
      </c>
      <c r="D9182" t="s">
        <v>162</v>
      </c>
      <c r="E9182" t="s">
        <v>0</v>
      </c>
      <c r="F9182" s="1" t="s">
        <v>7</v>
      </c>
      <c r="G9182" s="1" t="s">
        <v>8</v>
      </c>
      <c r="H9182" s="1" t="s">
        <v>9</v>
      </c>
      <c r="I9182" s="1" t="s">
        <v>24</v>
      </c>
      <c r="J9182" s="1" t="s">
        <v>11</v>
      </c>
      <c r="K9182" s="1" t="s">
        <v>25</v>
      </c>
      <c r="M9182" t="s">
        <v>333</v>
      </c>
      <c r="N9182" t="s">
        <v>334</v>
      </c>
      <c r="O9182">
        <v>199</v>
      </c>
      <c r="P9182">
        <v>8</v>
      </c>
      <c r="Q9182" t="s">
        <v>0</v>
      </c>
      <c r="R9182" t="s">
        <v>271</v>
      </c>
      <c r="S9182" t="s">
        <v>263</v>
      </c>
    </row>
    <row r="9183" spans="1:19" x14ac:dyDescent="0.25">
      <c r="A9183" t="s">
        <v>160</v>
      </c>
      <c r="B9183" s="1" t="s">
        <v>4</v>
      </c>
      <c r="C9183" s="1" t="s">
        <v>161</v>
      </c>
      <c r="D9183" t="s">
        <v>162</v>
      </c>
      <c r="E9183" t="s">
        <v>0</v>
      </c>
      <c r="F9183" s="1" t="s">
        <v>7</v>
      </c>
      <c r="G9183" s="1" t="s">
        <v>8</v>
      </c>
      <c r="H9183" s="1" t="s">
        <v>9</v>
      </c>
      <c r="I9183" s="1" t="s">
        <v>24</v>
      </c>
      <c r="J9183" s="1" t="s">
        <v>11</v>
      </c>
      <c r="K9183" s="1" t="s">
        <v>25</v>
      </c>
      <c r="M9183" t="s">
        <v>319</v>
      </c>
      <c r="N9183" t="s">
        <v>320</v>
      </c>
      <c r="O9183">
        <v>1413</v>
      </c>
      <c r="P9183">
        <v>4</v>
      </c>
      <c r="Q9183" t="s">
        <v>0</v>
      </c>
      <c r="R9183" t="s">
        <v>321</v>
      </c>
    </row>
    <row r="9184" spans="1:19" x14ac:dyDescent="0.25">
      <c r="A9184" t="s">
        <v>160</v>
      </c>
      <c r="B9184" s="1" t="s">
        <v>4</v>
      </c>
      <c r="C9184" s="1" t="s">
        <v>161</v>
      </c>
      <c r="D9184" t="s">
        <v>162</v>
      </c>
      <c r="E9184" t="s">
        <v>0</v>
      </c>
      <c r="F9184" s="1" t="s">
        <v>7</v>
      </c>
      <c r="G9184" s="1" t="s">
        <v>8</v>
      </c>
      <c r="H9184" s="1" t="s">
        <v>9</v>
      </c>
      <c r="I9184" s="1" t="s">
        <v>24</v>
      </c>
      <c r="J9184" s="1" t="s">
        <v>11</v>
      </c>
      <c r="K9184" s="1" t="s">
        <v>25</v>
      </c>
      <c r="M9184" t="s">
        <v>319</v>
      </c>
      <c r="N9184" t="s">
        <v>320</v>
      </c>
      <c r="O9184">
        <v>1499</v>
      </c>
      <c r="P9184">
        <v>4</v>
      </c>
      <c r="Q9184" t="s">
        <v>1</v>
      </c>
      <c r="R9184" t="s">
        <v>321</v>
      </c>
    </row>
    <row r="9185" spans="1:19" x14ac:dyDescent="0.25">
      <c r="A9185" t="s">
        <v>160</v>
      </c>
      <c r="B9185" s="1" t="s">
        <v>4</v>
      </c>
      <c r="C9185" s="1" t="s">
        <v>161</v>
      </c>
      <c r="D9185" t="s">
        <v>162</v>
      </c>
      <c r="E9185" t="s">
        <v>0</v>
      </c>
      <c r="F9185" s="1" t="s">
        <v>7</v>
      </c>
      <c r="G9185" s="1" t="s">
        <v>8</v>
      </c>
      <c r="H9185" s="1" t="s">
        <v>9</v>
      </c>
      <c r="I9185" s="1" t="s">
        <v>24</v>
      </c>
      <c r="J9185" s="1" t="s">
        <v>11</v>
      </c>
      <c r="K9185" s="1" t="s">
        <v>25</v>
      </c>
      <c r="M9185" t="s">
        <v>319</v>
      </c>
      <c r="N9185" t="s">
        <v>320</v>
      </c>
      <c r="O9185">
        <v>1875</v>
      </c>
      <c r="P9185">
        <v>4</v>
      </c>
      <c r="Q9185" t="s">
        <v>0</v>
      </c>
      <c r="R9185" t="s">
        <v>321</v>
      </c>
    </row>
    <row r="9186" spans="1:19" x14ac:dyDescent="0.25">
      <c r="A9186" t="s">
        <v>160</v>
      </c>
      <c r="B9186" s="1" t="s">
        <v>4</v>
      </c>
      <c r="C9186" s="1" t="s">
        <v>161</v>
      </c>
      <c r="D9186" t="s">
        <v>162</v>
      </c>
      <c r="E9186" t="s">
        <v>0</v>
      </c>
      <c r="F9186" s="1" t="s">
        <v>7</v>
      </c>
      <c r="G9186" s="1" t="s">
        <v>8</v>
      </c>
      <c r="H9186" s="1" t="s">
        <v>9</v>
      </c>
      <c r="I9186" s="1" t="s">
        <v>24</v>
      </c>
      <c r="J9186" s="1" t="s">
        <v>11</v>
      </c>
      <c r="K9186" s="1" t="s">
        <v>25</v>
      </c>
      <c r="M9186" t="s">
        <v>325</v>
      </c>
      <c r="N9186" t="s">
        <v>585</v>
      </c>
      <c r="O9186">
        <v>1013</v>
      </c>
      <c r="P9186">
        <v>9</v>
      </c>
      <c r="Q9186" t="s">
        <v>1</v>
      </c>
      <c r="R9186" t="s">
        <v>287</v>
      </c>
      <c r="S9186" t="s">
        <v>263</v>
      </c>
    </row>
    <row r="9187" spans="1:19" x14ac:dyDescent="0.25">
      <c r="A9187" t="s">
        <v>160</v>
      </c>
      <c r="B9187" s="1" t="s">
        <v>4</v>
      </c>
      <c r="C9187" s="1" t="s">
        <v>161</v>
      </c>
      <c r="D9187" t="s">
        <v>162</v>
      </c>
      <c r="E9187" t="s">
        <v>0</v>
      </c>
      <c r="F9187" s="1" t="s">
        <v>7</v>
      </c>
      <c r="G9187" s="1" t="s">
        <v>8</v>
      </c>
      <c r="H9187" s="1" t="s">
        <v>9</v>
      </c>
      <c r="I9187" s="1" t="s">
        <v>24</v>
      </c>
      <c r="J9187" s="1" t="s">
        <v>11</v>
      </c>
      <c r="K9187" s="1" t="s">
        <v>25</v>
      </c>
      <c r="M9187" t="s">
        <v>325</v>
      </c>
      <c r="N9187" t="s">
        <v>517</v>
      </c>
      <c r="O9187">
        <v>1901</v>
      </c>
      <c r="P9187">
        <v>9</v>
      </c>
      <c r="Q9187" t="s">
        <v>1</v>
      </c>
      <c r="R9187" t="s">
        <v>258</v>
      </c>
      <c r="S9187" t="s">
        <v>263</v>
      </c>
    </row>
    <row r="9188" spans="1:19" x14ac:dyDescent="0.25">
      <c r="A9188" t="s">
        <v>160</v>
      </c>
      <c r="B9188" s="1" t="s">
        <v>4</v>
      </c>
      <c r="C9188" s="1" t="s">
        <v>161</v>
      </c>
      <c r="D9188" t="s">
        <v>162</v>
      </c>
      <c r="E9188" t="s">
        <v>0</v>
      </c>
      <c r="F9188" s="1" t="s">
        <v>7</v>
      </c>
      <c r="G9188" s="1" t="s">
        <v>8</v>
      </c>
      <c r="H9188" s="1" t="s">
        <v>9</v>
      </c>
      <c r="I9188" s="1" t="s">
        <v>24</v>
      </c>
      <c r="J9188" s="1" t="s">
        <v>11</v>
      </c>
      <c r="K9188" s="1" t="s">
        <v>25</v>
      </c>
      <c r="M9188" t="s">
        <v>328</v>
      </c>
      <c r="N9188" t="s">
        <v>330</v>
      </c>
      <c r="O9188">
        <v>691</v>
      </c>
      <c r="P9188">
        <v>11</v>
      </c>
      <c r="Q9188" t="s">
        <v>0</v>
      </c>
      <c r="R9188" t="s">
        <v>331</v>
      </c>
      <c r="S9188" t="s">
        <v>332</v>
      </c>
    </row>
    <row r="9189" spans="1:19" x14ac:dyDescent="0.25">
      <c r="A9189" t="s">
        <v>160</v>
      </c>
      <c r="B9189" s="1" t="s">
        <v>4</v>
      </c>
      <c r="C9189" s="1" t="s">
        <v>161</v>
      </c>
      <c r="D9189" t="s">
        <v>162</v>
      </c>
      <c r="E9189" t="s">
        <v>0</v>
      </c>
      <c r="F9189" s="1" t="s">
        <v>7</v>
      </c>
      <c r="G9189" s="1" t="s">
        <v>8</v>
      </c>
      <c r="H9189" s="1" t="s">
        <v>9</v>
      </c>
      <c r="I9189" s="1" t="s">
        <v>24</v>
      </c>
      <c r="J9189" s="1" t="s">
        <v>11</v>
      </c>
      <c r="K9189" s="1" t="s">
        <v>25</v>
      </c>
      <c r="M9189" t="s">
        <v>328</v>
      </c>
      <c r="N9189" t="s">
        <v>330</v>
      </c>
      <c r="O9189">
        <v>1156</v>
      </c>
      <c r="P9189">
        <v>11</v>
      </c>
      <c r="Q9189" t="s">
        <v>1</v>
      </c>
      <c r="R9189" t="s">
        <v>331</v>
      </c>
      <c r="S9189" t="s">
        <v>332</v>
      </c>
    </row>
    <row r="9190" spans="1:19" x14ac:dyDescent="0.25">
      <c r="A9190" t="s">
        <v>160</v>
      </c>
      <c r="B9190" s="1" t="s">
        <v>4</v>
      </c>
      <c r="C9190" s="1" t="s">
        <v>161</v>
      </c>
      <c r="D9190" t="s">
        <v>162</v>
      </c>
      <c r="E9190" t="s">
        <v>0</v>
      </c>
      <c r="F9190" s="1" t="s">
        <v>7</v>
      </c>
      <c r="G9190" s="1" t="s">
        <v>8</v>
      </c>
      <c r="H9190" s="1" t="s">
        <v>9</v>
      </c>
      <c r="I9190" s="1" t="s">
        <v>24</v>
      </c>
      <c r="J9190" s="1" t="s">
        <v>11</v>
      </c>
      <c r="K9190" s="1" t="s">
        <v>25</v>
      </c>
      <c r="M9190" t="s">
        <v>328</v>
      </c>
      <c r="N9190" t="s">
        <v>329</v>
      </c>
      <c r="O9190">
        <v>1415</v>
      </c>
      <c r="P9190">
        <v>5</v>
      </c>
      <c r="Q9190" t="s">
        <v>1</v>
      </c>
      <c r="R9190" t="s">
        <v>258</v>
      </c>
    </row>
    <row r="9191" spans="1:19" x14ac:dyDescent="0.25">
      <c r="A9191" t="s">
        <v>160</v>
      </c>
      <c r="B9191" s="1" t="s">
        <v>4</v>
      </c>
      <c r="C9191" s="1" t="s">
        <v>161</v>
      </c>
      <c r="D9191" t="s">
        <v>162</v>
      </c>
      <c r="E9191" t="s">
        <v>0</v>
      </c>
      <c r="F9191" s="1" t="s">
        <v>7</v>
      </c>
      <c r="G9191" s="1" t="s">
        <v>8</v>
      </c>
      <c r="H9191" s="1" t="s">
        <v>9</v>
      </c>
      <c r="I9191" s="1" t="s">
        <v>24</v>
      </c>
      <c r="J9191" s="1" t="s">
        <v>11</v>
      </c>
      <c r="K9191" s="1" t="s">
        <v>25</v>
      </c>
      <c r="M9191" t="s">
        <v>314</v>
      </c>
      <c r="N9191" t="s">
        <v>315</v>
      </c>
      <c r="O9191">
        <v>343</v>
      </c>
      <c r="P9191">
        <v>8</v>
      </c>
      <c r="Q9191" t="s">
        <v>0</v>
      </c>
      <c r="R9191" t="s">
        <v>316</v>
      </c>
    </row>
    <row r="9192" spans="1:19" x14ac:dyDescent="0.25">
      <c r="A9192" t="s">
        <v>160</v>
      </c>
      <c r="B9192" s="1" t="s">
        <v>4</v>
      </c>
      <c r="C9192" s="1" t="s">
        <v>161</v>
      </c>
      <c r="D9192" t="s">
        <v>162</v>
      </c>
      <c r="E9192" t="s">
        <v>0</v>
      </c>
      <c r="F9192" s="1" t="s">
        <v>7</v>
      </c>
      <c r="G9192" s="1" t="s">
        <v>8</v>
      </c>
      <c r="H9192" s="1" t="s">
        <v>9</v>
      </c>
      <c r="I9192" s="1" t="s">
        <v>24</v>
      </c>
      <c r="J9192" s="1" t="s">
        <v>11</v>
      </c>
      <c r="K9192" s="1" t="s">
        <v>25</v>
      </c>
      <c r="M9192" t="s">
        <v>314</v>
      </c>
      <c r="N9192" t="s">
        <v>315</v>
      </c>
      <c r="O9192">
        <v>576</v>
      </c>
      <c r="P9192">
        <v>8</v>
      </c>
      <c r="Q9192" t="s">
        <v>1</v>
      </c>
      <c r="R9192" t="s">
        <v>316</v>
      </c>
    </row>
    <row r="9193" spans="1:19" x14ac:dyDescent="0.25">
      <c r="A9193" t="s">
        <v>160</v>
      </c>
      <c r="B9193" s="1" t="s">
        <v>4</v>
      </c>
      <c r="C9193" s="1" t="s">
        <v>161</v>
      </c>
      <c r="D9193" t="s">
        <v>162</v>
      </c>
      <c r="E9193" t="s">
        <v>0</v>
      </c>
      <c r="F9193" s="1" t="s">
        <v>7</v>
      </c>
      <c r="G9193" s="1" t="s">
        <v>8</v>
      </c>
      <c r="H9193" s="1" t="s">
        <v>9</v>
      </c>
      <c r="I9193" s="1" t="s">
        <v>24</v>
      </c>
      <c r="J9193" s="1" t="s">
        <v>11</v>
      </c>
      <c r="K9193" s="1" t="s">
        <v>25</v>
      </c>
      <c r="M9193" t="s">
        <v>314</v>
      </c>
      <c r="N9193" t="s">
        <v>315</v>
      </c>
      <c r="O9193">
        <v>586</v>
      </c>
      <c r="P9193">
        <v>8</v>
      </c>
      <c r="Q9193" t="s">
        <v>1</v>
      </c>
      <c r="R9193" t="s">
        <v>316</v>
      </c>
    </row>
    <row r="9194" spans="1:19" x14ac:dyDescent="0.25">
      <c r="A9194" t="s">
        <v>160</v>
      </c>
      <c r="B9194" s="1" t="s">
        <v>4</v>
      </c>
      <c r="C9194" s="1" t="s">
        <v>161</v>
      </c>
      <c r="D9194" t="s">
        <v>162</v>
      </c>
      <c r="E9194" t="s">
        <v>0</v>
      </c>
      <c r="F9194" s="1" t="s">
        <v>7</v>
      </c>
      <c r="G9194" s="1" t="s">
        <v>8</v>
      </c>
      <c r="H9194" s="1" t="s">
        <v>9</v>
      </c>
      <c r="I9194" s="1" t="s">
        <v>24</v>
      </c>
      <c r="J9194" s="1" t="s">
        <v>11</v>
      </c>
      <c r="K9194" s="1" t="s">
        <v>25</v>
      </c>
      <c r="M9194" t="s">
        <v>310</v>
      </c>
      <c r="N9194" t="s">
        <v>387</v>
      </c>
      <c r="O9194">
        <v>680</v>
      </c>
      <c r="P9194">
        <v>6</v>
      </c>
      <c r="Q9194" t="s">
        <v>1</v>
      </c>
      <c r="R9194" t="s">
        <v>271</v>
      </c>
    </row>
    <row r="9195" spans="1:19" x14ac:dyDescent="0.25">
      <c r="A9195" t="s">
        <v>160</v>
      </c>
      <c r="B9195" s="1" t="s">
        <v>4</v>
      </c>
      <c r="C9195" s="1" t="s">
        <v>161</v>
      </c>
      <c r="D9195" t="s">
        <v>162</v>
      </c>
      <c r="E9195" t="s">
        <v>0</v>
      </c>
      <c r="F9195" s="1" t="s">
        <v>7</v>
      </c>
      <c r="G9195" s="1" t="s">
        <v>8</v>
      </c>
      <c r="H9195" s="1" t="s">
        <v>9</v>
      </c>
      <c r="I9195" s="1" t="s">
        <v>24</v>
      </c>
      <c r="J9195" s="1" t="s">
        <v>11</v>
      </c>
      <c r="K9195" s="1" t="s">
        <v>25</v>
      </c>
      <c r="M9195" t="s">
        <v>310</v>
      </c>
      <c r="N9195" t="s">
        <v>311</v>
      </c>
      <c r="O9195">
        <v>1349</v>
      </c>
      <c r="P9195">
        <v>6</v>
      </c>
      <c r="Q9195" t="s">
        <v>1</v>
      </c>
      <c r="R9195" t="s">
        <v>271</v>
      </c>
    </row>
    <row r="9196" spans="1:19" x14ac:dyDescent="0.25">
      <c r="A9196" t="s">
        <v>160</v>
      </c>
      <c r="B9196" s="1" t="s">
        <v>4</v>
      </c>
      <c r="C9196" s="1" t="s">
        <v>161</v>
      </c>
      <c r="D9196" t="s">
        <v>162</v>
      </c>
      <c r="E9196" t="s">
        <v>0</v>
      </c>
      <c r="F9196" s="1" t="s">
        <v>7</v>
      </c>
      <c r="G9196" s="1" t="s">
        <v>8</v>
      </c>
      <c r="H9196" s="1" t="s">
        <v>9</v>
      </c>
      <c r="I9196" s="1" t="s">
        <v>24</v>
      </c>
      <c r="J9196" s="1" t="s">
        <v>11</v>
      </c>
      <c r="K9196" s="1" t="s">
        <v>25</v>
      </c>
      <c r="M9196" t="s">
        <v>312</v>
      </c>
      <c r="N9196" t="s">
        <v>313</v>
      </c>
      <c r="O9196">
        <v>1872</v>
      </c>
      <c r="P9196">
        <v>5</v>
      </c>
      <c r="Q9196" t="s">
        <v>1</v>
      </c>
      <c r="R9196" t="s">
        <v>271</v>
      </c>
    </row>
    <row r="9197" spans="1:19" x14ac:dyDescent="0.25">
      <c r="A9197" t="s">
        <v>160</v>
      </c>
      <c r="B9197" s="1" t="s">
        <v>4</v>
      </c>
      <c r="C9197" s="1" t="s">
        <v>161</v>
      </c>
      <c r="D9197" t="s">
        <v>162</v>
      </c>
      <c r="E9197" t="s">
        <v>0</v>
      </c>
      <c r="F9197" s="1" t="s">
        <v>7</v>
      </c>
      <c r="G9197" s="1" t="s">
        <v>8</v>
      </c>
      <c r="H9197" s="1" t="s">
        <v>9</v>
      </c>
      <c r="I9197" s="1" t="s">
        <v>24</v>
      </c>
      <c r="J9197" s="1" t="s">
        <v>11</v>
      </c>
      <c r="K9197" s="1" t="s">
        <v>25</v>
      </c>
      <c r="M9197" t="s">
        <v>312</v>
      </c>
      <c r="N9197" t="s">
        <v>313</v>
      </c>
      <c r="O9197">
        <v>1895</v>
      </c>
      <c r="P9197">
        <v>5</v>
      </c>
      <c r="Q9197" t="s">
        <v>1</v>
      </c>
      <c r="R9197" t="s">
        <v>271</v>
      </c>
    </row>
    <row r="9198" spans="1:19" x14ac:dyDescent="0.25">
      <c r="A9198" t="s">
        <v>160</v>
      </c>
      <c r="B9198" s="1" t="s">
        <v>4</v>
      </c>
      <c r="C9198" s="1" t="s">
        <v>161</v>
      </c>
      <c r="D9198" t="s">
        <v>162</v>
      </c>
      <c r="E9198" t="s">
        <v>0</v>
      </c>
      <c r="F9198" s="1" t="s">
        <v>7</v>
      </c>
      <c r="G9198" s="1" t="s">
        <v>8</v>
      </c>
      <c r="H9198" s="1" t="s">
        <v>9</v>
      </c>
      <c r="I9198" s="1" t="s">
        <v>24</v>
      </c>
      <c r="J9198" s="1" t="s">
        <v>11</v>
      </c>
      <c r="K9198" s="1" t="s">
        <v>25</v>
      </c>
      <c r="M9198" t="s">
        <v>422</v>
      </c>
      <c r="N9198" t="s">
        <v>423</v>
      </c>
      <c r="O9198">
        <v>6</v>
      </c>
      <c r="P9198">
        <v>5</v>
      </c>
      <c r="Q9198" t="s">
        <v>0</v>
      </c>
      <c r="R9198" t="s">
        <v>409</v>
      </c>
      <c r="S9198" t="s">
        <v>424</v>
      </c>
    </row>
    <row r="9199" spans="1:19" x14ac:dyDescent="0.25">
      <c r="A9199" t="s">
        <v>160</v>
      </c>
      <c r="B9199" s="1" t="s">
        <v>4</v>
      </c>
      <c r="C9199" s="1" t="s">
        <v>161</v>
      </c>
      <c r="D9199" t="s">
        <v>162</v>
      </c>
      <c r="E9199" t="s">
        <v>0</v>
      </c>
      <c r="F9199" s="1" t="s">
        <v>7</v>
      </c>
      <c r="G9199" s="1" t="s">
        <v>8</v>
      </c>
      <c r="H9199" s="1" t="s">
        <v>9</v>
      </c>
      <c r="I9199" s="1" t="s">
        <v>24</v>
      </c>
      <c r="J9199" s="1" t="s">
        <v>11</v>
      </c>
      <c r="K9199" s="1" t="s">
        <v>25</v>
      </c>
      <c r="M9199" t="s">
        <v>422</v>
      </c>
      <c r="N9199" t="s">
        <v>423</v>
      </c>
      <c r="O9199">
        <v>1095</v>
      </c>
      <c r="P9199">
        <v>5</v>
      </c>
      <c r="Q9199" t="s">
        <v>0</v>
      </c>
      <c r="R9199" t="s">
        <v>409</v>
      </c>
      <c r="S9199" t="s">
        <v>424</v>
      </c>
    </row>
    <row r="9200" spans="1:19" x14ac:dyDescent="0.25">
      <c r="A9200" t="s">
        <v>160</v>
      </c>
      <c r="B9200" s="1" t="s">
        <v>4</v>
      </c>
      <c r="C9200" s="1" t="s">
        <v>161</v>
      </c>
      <c r="D9200" t="s">
        <v>162</v>
      </c>
      <c r="E9200" t="s">
        <v>0</v>
      </c>
      <c r="F9200" s="1" t="s">
        <v>7</v>
      </c>
      <c r="G9200" s="1" t="s">
        <v>8</v>
      </c>
      <c r="H9200" s="1" t="s">
        <v>9</v>
      </c>
      <c r="I9200" s="1" t="s">
        <v>24</v>
      </c>
      <c r="J9200" s="1" t="s">
        <v>11</v>
      </c>
      <c r="K9200" s="1" t="s">
        <v>25</v>
      </c>
      <c r="M9200" t="s">
        <v>579</v>
      </c>
      <c r="N9200" t="s">
        <v>582</v>
      </c>
      <c r="O9200">
        <v>764</v>
      </c>
      <c r="P9200">
        <v>9</v>
      </c>
      <c r="Q9200" t="s">
        <v>0</v>
      </c>
      <c r="R9200" t="s">
        <v>321</v>
      </c>
    </row>
    <row r="9201" spans="1:19" x14ac:dyDescent="0.25">
      <c r="A9201" t="s">
        <v>160</v>
      </c>
      <c r="B9201" s="1" t="s">
        <v>4</v>
      </c>
      <c r="C9201" s="1" t="s">
        <v>161</v>
      </c>
      <c r="D9201" t="s">
        <v>162</v>
      </c>
      <c r="E9201" t="s">
        <v>0</v>
      </c>
      <c r="F9201" s="1" t="s">
        <v>7</v>
      </c>
      <c r="G9201" s="1" t="s">
        <v>8</v>
      </c>
      <c r="H9201" s="1" t="s">
        <v>9</v>
      </c>
      <c r="I9201" s="1" t="s">
        <v>24</v>
      </c>
      <c r="J9201" s="1" t="s">
        <v>11</v>
      </c>
      <c r="K9201" s="1" t="s">
        <v>25</v>
      </c>
      <c r="M9201" t="s">
        <v>353</v>
      </c>
      <c r="N9201" t="s">
        <v>355</v>
      </c>
      <c r="O9201">
        <v>90</v>
      </c>
      <c r="P9201">
        <v>6</v>
      </c>
      <c r="Q9201" t="s">
        <v>1</v>
      </c>
      <c r="R9201" t="s">
        <v>271</v>
      </c>
    </row>
    <row r="9202" spans="1:19" x14ac:dyDescent="0.25">
      <c r="A9202" t="s">
        <v>160</v>
      </c>
      <c r="B9202" s="1" t="s">
        <v>4</v>
      </c>
      <c r="C9202" s="1" t="s">
        <v>161</v>
      </c>
      <c r="D9202" t="s">
        <v>162</v>
      </c>
      <c r="E9202" t="s">
        <v>0</v>
      </c>
      <c r="F9202" s="1" t="s">
        <v>7</v>
      </c>
      <c r="G9202" s="1" t="s">
        <v>8</v>
      </c>
      <c r="H9202" s="1" t="s">
        <v>9</v>
      </c>
      <c r="I9202" s="1" t="s">
        <v>24</v>
      </c>
      <c r="J9202" s="1" t="s">
        <v>11</v>
      </c>
      <c r="K9202" s="1" t="s">
        <v>25</v>
      </c>
      <c r="M9202" t="s">
        <v>353</v>
      </c>
      <c r="N9202" t="s">
        <v>450</v>
      </c>
      <c r="O9202">
        <v>782</v>
      </c>
      <c r="P9202">
        <v>6</v>
      </c>
      <c r="Q9202" t="s">
        <v>0</v>
      </c>
      <c r="R9202" t="s">
        <v>271</v>
      </c>
    </row>
    <row r="9203" spans="1:19" x14ac:dyDescent="0.25">
      <c r="A9203" t="s">
        <v>160</v>
      </c>
      <c r="B9203" s="1" t="s">
        <v>4</v>
      </c>
      <c r="C9203" s="1" t="s">
        <v>161</v>
      </c>
      <c r="D9203" t="s">
        <v>162</v>
      </c>
      <c r="E9203" t="s">
        <v>0</v>
      </c>
      <c r="F9203" s="1" t="s">
        <v>7</v>
      </c>
      <c r="G9203" s="1" t="s">
        <v>8</v>
      </c>
      <c r="H9203" s="1" t="s">
        <v>9</v>
      </c>
      <c r="I9203" s="1" t="s">
        <v>24</v>
      </c>
      <c r="J9203" s="1" t="s">
        <v>11</v>
      </c>
      <c r="K9203" s="1" t="s">
        <v>25</v>
      </c>
      <c r="M9203" t="s">
        <v>353</v>
      </c>
      <c r="N9203" t="s">
        <v>355</v>
      </c>
      <c r="O9203">
        <v>848</v>
      </c>
      <c r="P9203">
        <v>6</v>
      </c>
      <c r="Q9203" t="s">
        <v>1</v>
      </c>
      <c r="R9203" t="s">
        <v>271</v>
      </c>
    </row>
    <row r="9204" spans="1:19" x14ac:dyDescent="0.25">
      <c r="A9204" t="s">
        <v>160</v>
      </c>
      <c r="B9204" s="1" t="s">
        <v>4</v>
      </c>
      <c r="C9204" s="1" t="s">
        <v>161</v>
      </c>
      <c r="D9204" t="s">
        <v>162</v>
      </c>
      <c r="E9204" t="s">
        <v>0</v>
      </c>
      <c r="F9204" s="1" t="s">
        <v>7</v>
      </c>
      <c r="G9204" s="1" t="s">
        <v>8</v>
      </c>
      <c r="H9204" s="1" t="s">
        <v>9</v>
      </c>
      <c r="I9204" s="1" t="s">
        <v>24</v>
      </c>
      <c r="J9204" s="1" t="s">
        <v>11</v>
      </c>
      <c r="K9204" s="1" t="s">
        <v>25</v>
      </c>
      <c r="M9204" t="s">
        <v>353</v>
      </c>
      <c r="N9204" t="s">
        <v>450</v>
      </c>
      <c r="O9204">
        <v>1081</v>
      </c>
      <c r="P9204">
        <v>6</v>
      </c>
      <c r="Q9204" t="s">
        <v>1</v>
      </c>
      <c r="R9204" t="s">
        <v>271</v>
      </c>
    </row>
    <row r="9205" spans="1:19" x14ac:dyDescent="0.25">
      <c r="A9205" t="s">
        <v>160</v>
      </c>
      <c r="B9205" s="1" t="s">
        <v>4</v>
      </c>
      <c r="C9205" s="1" t="s">
        <v>161</v>
      </c>
      <c r="D9205" t="s">
        <v>162</v>
      </c>
      <c r="E9205" t="s">
        <v>0</v>
      </c>
      <c r="F9205" s="1" t="s">
        <v>7</v>
      </c>
      <c r="G9205" s="1" t="s">
        <v>8</v>
      </c>
      <c r="H9205" s="1" t="s">
        <v>9</v>
      </c>
      <c r="I9205" s="1" t="s">
        <v>24</v>
      </c>
      <c r="J9205" s="1" t="s">
        <v>11</v>
      </c>
      <c r="K9205" s="1" t="s">
        <v>25</v>
      </c>
      <c r="M9205" t="s">
        <v>351</v>
      </c>
      <c r="N9205" t="s">
        <v>352</v>
      </c>
      <c r="O9205">
        <v>139</v>
      </c>
      <c r="P9205">
        <v>6</v>
      </c>
      <c r="Q9205" t="s">
        <v>1</v>
      </c>
      <c r="R9205" t="s">
        <v>271</v>
      </c>
    </row>
    <row r="9206" spans="1:19" x14ac:dyDescent="0.25">
      <c r="A9206" t="s">
        <v>160</v>
      </c>
      <c r="B9206" s="1" t="s">
        <v>4</v>
      </c>
      <c r="C9206" s="1" t="s">
        <v>161</v>
      </c>
      <c r="D9206" t="s">
        <v>162</v>
      </c>
      <c r="E9206" t="s">
        <v>0</v>
      </c>
      <c r="F9206" s="1" t="s">
        <v>7</v>
      </c>
      <c r="G9206" s="1" t="s">
        <v>8</v>
      </c>
      <c r="H9206" s="1" t="s">
        <v>9</v>
      </c>
      <c r="I9206" s="1" t="s">
        <v>24</v>
      </c>
      <c r="J9206" s="1" t="s">
        <v>11</v>
      </c>
      <c r="K9206" s="1" t="s">
        <v>25</v>
      </c>
      <c r="M9206" t="s">
        <v>351</v>
      </c>
      <c r="N9206" t="s">
        <v>352</v>
      </c>
      <c r="O9206">
        <v>1109</v>
      </c>
      <c r="P9206">
        <v>6</v>
      </c>
      <c r="Q9206" t="s">
        <v>0</v>
      </c>
      <c r="R9206" t="s">
        <v>271</v>
      </c>
    </row>
    <row r="9207" spans="1:19" x14ac:dyDescent="0.25">
      <c r="A9207" t="s">
        <v>160</v>
      </c>
      <c r="B9207" s="1" t="s">
        <v>4</v>
      </c>
      <c r="C9207" s="1" t="s">
        <v>161</v>
      </c>
      <c r="D9207" t="s">
        <v>162</v>
      </c>
      <c r="E9207" t="s">
        <v>0</v>
      </c>
      <c r="F9207" s="1" t="s">
        <v>7</v>
      </c>
      <c r="G9207" s="1" t="s">
        <v>8</v>
      </c>
      <c r="H9207" s="1" t="s">
        <v>9</v>
      </c>
      <c r="I9207" s="1" t="s">
        <v>24</v>
      </c>
      <c r="J9207" s="1" t="s">
        <v>11</v>
      </c>
      <c r="K9207" s="1" t="s">
        <v>25</v>
      </c>
      <c r="N9207" t="s">
        <v>343</v>
      </c>
      <c r="O9207">
        <v>159</v>
      </c>
      <c r="P9207">
        <v>4</v>
      </c>
      <c r="Q9207" t="s">
        <v>0</v>
      </c>
      <c r="R9207" t="s">
        <v>344</v>
      </c>
      <c r="S9207" t="s">
        <v>345</v>
      </c>
    </row>
    <row r="9208" spans="1:19" x14ac:dyDescent="0.25">
      <c r="A9208" t="s">
        <v>160</v>
      </c>
      <c r="B9208" s="1" t="s">
        <v>4</v>
      </c>
      <c r="C9208" s="1" t="s">
        <v>161</v>
      </c>
      <c r="D9208" t="s">
        <v>162</v>
      </c>
      <c r="E9208" t="s">
        <v>0</v>
      </c>
      <c r="F9208" s="1" t="s">
        <v>7</v>
      </c>
      <c r="G9208" s="1" t="s">
        <v>8</v>
      </c>
      <c r="H9208" s="1" t="s">
        <v>9</v>
      </c>
      <c r="I9208" s="1" t="s">
        <v>24</v>
      </c>
      <c r="J9208" s="1" t="s">
        <v>11</v>
      </c>
      <c r="K9208" s="1" t="s">
        <v>25</v>
      </c>
      <c r="N9208" t="s">
        <v>343</v>
      </c>
      <c r="O9208">
        <v>245</v>
      </c>
      <c r="P9208">
        <v>4</v>
      </c>
      <c r="Q9208" t="s">
        <v>0</v>
      </c>
      <c r="R9208" t="s">
        <v>344</v>
      </c>
      <c r="S9208" t="s">
        <v>345</v>
      </c>
    </row>
    <row r="9209" spans="1:19" x14ac:dyDescent="0.25">
      <c r="A9209" t="s">
        <v>160</v>
      </c>
      <c r="B9209" s="1" t="s">
        <v>4</v>
      </c>
      <c r="C9209" s="1" t="s">
        <v>161</v>
      </c>
      <c r="D9209" t="s">
        <v>162</v>
      </c>
      <c r="E9209" t="s">
        <v>0</v>
      </c>
      <c r="F9209" s="1" t="s">
        <v>7</v>
      </c>
      <c r="G9209" s="1" t="s">
        <v>8</v>
      </c>
      <c r="H9209" s="1" t="s">
        <v>9</v>
      </c>
      <c r="I9209" s="1" t="s">
        <v>24</v>
      </c>
      <c r="J9209" s="1" t="s">
        <v>11</v>
      </c>
      <c r="K9209" s="1" t="s">
        <v>25</v>
      </c>
      <c r="N9209" t="s">
        <v>343</v>
      </c>
      <c r="O9209">
        <v>387</v>
      </c>
      <c r="P9209">
        <v>4</v>
      </c>
      <c r="Q9209" t="s">
        <v>0</v>
      </c>
      <c r="R9209" t="s">
        <v>344</v>
      </c>
      <c r="S9209" t="s">
        <v>345</v>
      </c>
    </row>
    <row r="9210" spans="1:19" x14ac:dyDescent="0.25">
      <c r="A9210" t="s">
        <v>160</v>
      </c>
      <c r="B9210" s="1" t="s">
        <v>4</v>
      </c>
      <c r="C9210" s="1" t="s">
        <v>161</v>
      </c>
      <c r="D9210" t="s">
        <v>162</v>
      </c>
      <c r="E9210" t="s">
        <v>0</v>
      </c>
      <c r="F9210" s="1" t="s">
        <v>7</v>
      </c>
      <c r="G9210" s="1" t="s">
        <v>8</v>
      </c>
      <c r="H9210" s="1" t="s">
        <v>9</v>
      </c>
      <c r="I9210" s="1" t="s">
        <v>24</v>
      </c>
      <c r="J9210" s="1" t="s">
        <v>11</v>
      </c>
      <c r="K9210" s="1" t="s">
        <v>25</v>
      </c>
      <c r="N9210" t="s">
        <v>343</v>
      </c>
      <c r="O9210">
        <v>424</v>
      </c>
      <c r="P9210">
        <v>4</v>
      </c>
      <c r="Q9210" t="s">
        <v>0</v>
      </c>
      <c r="R9210" t="s">
        <v>344</v>
      </c>
      <c r="S9210" t="s">
        <v>345</v>
      </c>
    </row>
    <row r="9211" spans="1:19" x14ac:dyDescent="0.25">
      <c r="A9211" t="s">
        <v>160</v>
      </c>
      <c r="B9211" s="1" t="s">
        <v>4</v>
      </c>
      <c r="C9211" s="1" t="s">
        <v>161</v>
      </c>
      <c r="D9211" t="s">
        <v>162</v>
      </c>
      <c r="E9211" t="s">
        <v>0</v>
      </c>
      <c r="F9211" s="1" t="s">
        <v>7</v>
      </c>
      <c r="G9211" s="1" t="s">
        <v>8</v>
      </c>
      <c r="H9211" s="1" t="s">
        <v>9</v>
      </c>
      <c r="I9211" s="1" t="s">
        <v>24</v>
      </c>
      <c r="J9211" s="1" t="s">
        <v>11</v>
      </c>
      <c r="K9211" s="1" t="s">
        <v>25</v>
      </c>
      <c r="N9211" t="s">
        <v>343</v>
      </c>
      <c r="O9211">
        <v>889</v>
      </c>
      <c r="P9211">
        <v>4</v>
      </c>
      <c r="Q9211" t="s">
        <v>0</v>
      </c>
      <c r="R9211" t="s">
        <v>344</v>
      </c>
      <c r="S9211" t="s">
        <v>345</v>
      </c>
    </row>
    <row r="9212" spans="1:19" x14ac:dyDescent="0.25">
      <c r="A9212" t="s">
        <v>160</v>
      </c>
      <c r="B9212" s="1" t="s">
        <v>4</v>
      </c>
      <c r="C9212" s="1" t="s">
        <v>161</v>
      </c>
      <c r="D9212" t="s">
        <v>162</v>
      </c>
      <c r="E9212" t="s">
        <v>0</v>
      </c>
      <c r="F9212" s="1" t="s">
        <v>7</v>
      </c>
      <c r="G9212" s="1" t="s">
        <v>8</v>
      </c>
      <c r="H9212" s="1" t="s">
        <v>9</v>
      </c>
      <c r="I9212" s="1" t="s">
        <v>24</v>
      </c>
      <c r="J9212" s="1" t="s">
        <v>11</v>
      </c>
      <c r="K9212" s="1" t="s">
        <v>25</v>
      </c>
      <c r="N9212" t="s">
        <v>343</v>
      </c>
      <c r="O9212">
        <v>927</v>
      </c>
      <c r="P9212">
        <v>4</v>
      </c>
      <c r="Q9212" t="s">
        <v>1</v>
      </c>
      <c r="R9212" t="s">
        <v>344</v>
      </c>
      <c r="S9212" t="s">
        <v>345</v>
      </c>
    </row>
    <row r="9213" spans="1:19" x14ac:dyDescent="0.25">
      <c r="A9213" t="s">
        <v>160</v>
      </c>
      <c r="B9213" s="1" t="s">
        <v>4</v>
      </c>
      <c r="C9213" s="1" t="s">
        <v>161</v>
      </c>
      <c r="D9213" t="s">
        <v>162</v>
      </c>
      <c r="E9213" t="s">
        <v>0</v>
      </c>
      <c r="F9213" s="1" t="s">
        <v>7</v>
      </c>
      <c r="G9213" s="1" t="s">
        <v>8</v>
      </c>
      <c r="H9213" s="1" t="s">
        <v>9</v>
      </c>
      <c r="I9213" s="1" t="s">
        <v>24</v>
      </c>
      <c r="J9213" s="1" t="s">
        <v>11</v>
      </c>
      <c r="K9213" s="1" t="s">
        <v>25</v>
      </c>
      <c r="N9213" t="s">
        <v>343</v>
      </c>
      <c r="O9213">
        <v>949</v>
      </c>
      <c r="P9213">
        <v>4</v>
      </c>
      <c r="Q9213" t="s">
        <v>1</v>
      </c>
      <c r="R9213" t="s">
        <v>344</v>
      </c>
      <c r="S9213" t="s">
        <v>345</v>
      </c>
    </row>
    <row r="9214" spans="1:19" x14ac:dyDescent="0.25">
      <c r="A9214" t="s">
        <v>160</v>
      </c>
      <c r="B9214" s="1" t="s">
        <v>4</v>
      </c>
      <c r="C9214" s="1" t="s">
        <v>161</v>
      </c>
      <c r="D9214" t="s">
        <v>162</v>
      </c>
      <c r="E9214" t="s">
        <v>0</v>
      </c>
      <c r="F9214" s="1" t="s">
        <v>7</v>
      </c>
      <c r="G9214" s="1" t="s">
        <v>8</v>
      </c>
      <c r="H9214" s="1" t="s">
        <v>9</v>
      </c>
      <c r="I9214" s="1" t="s">
        <v>24</v>
      </c>
      <c r="J9214" s="1" t="s">
        <v>11</v>
      </c>
      <c r="K9214" s="1" t="s">
        <v>25</v>
      </c>
      <c r="N9214" t="s">
        <v>343</v>
      </c>
      <c r="O9214">
        <v>1254</v>
      </c>
      <c r="P9214">
        <v>4</v>
      </c>
      <c r="Q9214" t="s">
        <v>1</v>
      </c>
      <c r="R9214" t="s">
        <v>344</v>
      </c>
      <c r="S9214" t="s">
        <v>345</v>
      </c>
    </row>
    <row r="9215" spans="1:19" x14ac:dyDescent="0.25">
      <c r="A9215" t="s">
        <v>160</v>
      </c>
      <c r="B9215" s="1" t="s">
        <v>4</v>
      </c>
      <c r="C9215" s="1" t="s">
        <v>161</v>
      </c>
      <c r="D9215" t="s">
        <v>162</v>
      </c>
      <c r="E9215" t="s">
        <v>0</v>
      </c>
      <c r="F9215" s="1" t="s">
        <v>7</v>
      </c>
      <c r="G9215" s="1" t="s">
        <v>8</v>
      </c>
      <c r="H9215" s="1" t="s">
        <v>9</v>
      </c>
      <c r="I9215" s="1" t="s">
        <v>24</v>
      </c>
      <c r="J9215" s="1" t="s">
        <v>11</v>
      </c>
      <c r="K9215" s="1" t="s">
        <v>25</v>
      </c>
      <c r="N9215" t="s">
        <v>343</v>
      </c>
      <c r="O9215">
        <v>1335</v>
      </c>
      <c r="P9215">
        <v>4</v>
      </c>
      <c r="Q9215" t="s">
        <v>0</v>
      </c>
      <c r="R9215" t="s">
        <v>344</v>
      </c>
      <c r="S9215" t="s">
        <v>345</v>
      </c>
    </row>
    <row r="9216" spans="1:19" x14ac:dyDescent="0.25">
      <c r="A9216" t="s">
        <v>160</v>
      </c>
      <c r="B9216" s="1" t="s">
        <v>4</v>
      </c>
      <c r="C9216" s="1" t="s">
        <v>161</v>
      </c>
      <c r="D9216" t="s">
        <v>162</v>
      </c>
      <c r="E9216" t="s">
        <v>0</v>
      </c>
      <c r="F9216" s="1" t="s">
        <v>7</v>
      </c>
      <c r="G9216" s="1" t="s">
        <v>8</v>
      </c>
      <c r="H9216" s="1" t="s">
        <v>9</v>
      </c>
      <c r="I9216" s="1" t="s">
        <v>24</v>
      </c>
      <c r="J9216" s="1" t="s">
        <v>11</v>
      </c>
      <c r="K9216" s="1" t="s">
        <v>25</v>
      </c>
      <c r="N9216" t="s">
        <v>343</v>
      </c>
      <c r="O9216">
        <v>1368</v>
      </c>
      <c r="P9216">
        <v>4</v>
      </c>
      <c r="Q9216" t="s">
        <v>0</v>
      </c>
      <c r="R9216" t="s">
        <v>344</v>
      </c>
      <c r="S9216" t="s">
        <v>345</v>
      </c>
    </row>
    <row r="9217" spans="1:19" x14ac:dyDescent="0.25">
      <c r="A9217" t="s">
        <v>160</v>
      </c>
      <c r="B9217" s="1" t="s">
        <v>4</v>
      </c>
      <c r="C9217" s="1" t="s">
        <v>161</v>
      </c>
      <c r="D9217" t="s">
        <v>162</v>
      </c>
      <c r="E9217" t="s">
        <v>0</v>
      </c>
      <c r="F9217" s="1" t="s">
        <v>7</v>
      </c>
      <c r="G9217" s="1" t="s">
        <v>8</v>
      </c>
      <c r="H9217" s="1" t="s">
        <v>9</v>
      </c>
      <c r="I9217" s="1" t="s">
        <v>24</v>
      </c>
      <c r="J9217" s="1" t="s">
        <v>11</v>
      </c>
      <c r="K9217" s="1" t="s">
        <v>25</v>
      </c>
      <c r="N9217" t="s">
        <v>343</v>
      </c>
      <c r="O9217">
        <v>1411</v>
      </c>
      <c r="P9217">
        <v>4</v>
      </c>
      <c r="Q9217" t="s">
        <v>0</v>
      </c>
      <c r="R9217" t="s">
        <v>344</v>
      </c>
      <c r="S9217" t="s">
        <v>345</v>
      </c>
    </row>
    <row r="9218" spans="1:19" x14ac:dyDescent="0.25">
      <c r="A9218" t="s">
        <v>160</v>
      </c>
      <c r="B9218" s="1" t="s">
        <v>4</v>
      </c>
      <c r="C9218" s="1" t="s">
        <v>161</v>
      </c>
      <c r="D9218" t="s">
        <v>162</v>
      </c>
      <c r="E9218" t="s">
        <v>0</v>
      </c>
      <c r="F9218" s="1" t="s">
        <v>7</v>
      </c>
      <c r="G9218" s="1" t="s">
        <v>8</v>
      </c>
      <c r="H9218" s="1" t="s">
        <v>9</v>
      </c>
      <c r="I9218" s="1" t="s">
        <v>24</v>
      </c>
      <c r="J9218" s="1" t="s">
        <v>11</v>
      </c>
      <c r="K9218" s="1" t="s">
        <v>25</v>
      </c>
      <c r="N9218" t="s">
        <v>343</v>
      </c>
      <c r="O9218">
        <v>1493</v>
      </c>
      <c r="P9218">
        <v>4</v>
      </c>
      <c r="Q9218" t="s">
        <v>1</v>
      </c>
      <c r="R9218" t="s">
        <v>344</v>
      </c>
      <c r="S9218" t="s">
        <v>345</v>
      </c>
    </row>
    <row r="9219" spans="1:19" x14ac:dyDescent="0.25">
      <c r="A9219" t="s">
        <v>160</v>
      </c>
      <c r="B9219" s="1" t="s">
        <v>4</v>
      </c>
      <c r="C9219" s="1" t="s">
        <v>161</v>
      </c>
      <c r="D9219" t="s">
        <v>162</v>
      </c>
      <c r="E9219" t="s">
        <v>0</v>
      </c>
      <c r="F9219" s="1" t="s">
        <v>7</v>
      </c>
      <c r="G9219" s="1" t="s">
        <v>8</v>
      </c>
      <c r="H9219" s="1" t="s">
        <v>9</v>
      </c>
      <c r="I9219" s="1" t="s">
        <v>24</v>
      </c>
      <c r="J9219" s="1" t="s">
        <v>11</v>
      </c>
      <c r="K9219" s="1" t="s">
        <v>25</v>
      </c>
      <c r="N9219" t="s">
        <v>343</v>
      </c>
      <c r="O9219">
        <v>1566</v>
      </c>
      <c r="P9219">
        <v>4</v>
      </c>
      <c r="Q9219" t="s">
        <v>0</v>
      </c>
      <c r="R9219" t="s">
        <v>344</v>
      </c>
      <c r="S9219" t="s">
        <v>345</v>
      </c>
    </row>
    <row r="9220" spans="1:19" x14ac:dyDescent="0.25">
      <c r="A9220" t="s">
        <v>160</v>
      </c>
      <c r="B9220" s="1" t="s">
        <v>4</v>
      </c>
      <c r="C9220" s="1" t="s">
        <v>161</v>
      </c>
      <c r="D9220" t="s">
        <v>162</v>
      </c>
      <c r="E9220" t="s">
        <v>0</v>
      </c>
      <c r="F9220" s="1" t="s">
        <v>7</v>
      </c>
      <c r="G9220" s="1" t="s">
        <v>8</v>
      </c>
      <c r="H9220" s="1" t="s">
        <v>9</v>
      </c>
      <c r="I9220" s="1" t="s">
        <v>24</v>
      </c>
      <c r="J9220" s="1" t="s">
        <v>11</v>
      </c>
      <c r="K9220" s="1" t="s">
        <v>25</v>
      </c>
      <c r="N9220" t="s">
        <v>343</v>
      </c>
      <c r="O9220">
        <v>1860</v>
      </c>
      <c r="P9220">
        <v>4</v>
      </c>
      <c r="Q9220" t="s">
        <v>1</v>
      </c>
      <c r="R9220" t="s">
        <v>344</v>
      </c>
      <c r="S9220" t="s">
        <v>345</v>
      </c>
    </row>
    <row r="9221" spans="1:19" x14ac:dyDescent="0.25">
      <c r="A9221" t="s">
        <v>160</v>
      </c>
      <c r="B9221" s="1" t="s">
        <v>4</v>
      </c>
      <c r="C9221" s="1" t="s">
        <v>161</v>
      </c>
      <c r="D9221" t="s">
        <v>162</v>
      </c>
      <c r="E9221" t="s">
        <v>0</v>
      </c>
      <c r="F9221" s="1" t="s">
        <v>7</v>
      </c>
      <c r="G9221" s="1" t="s">
        <v>8</v>
      </c>
      <c r="H9221" s="1" t="s">
        <v>9</v>
      </c>
      <c r="I9221" s="1" t="s">
        <v>24</v>
      </c>
      <c r="J9221" s="1" t="s">
        <v>11</v>
      </c>
      <c r="K9221" s="1" t="s">
        <v>25</v>
      </c>
      <c r="N9221" t="s">
        <v>343</v>
      </c>
      <c r="O9221">
        <v>1938</v>
      </c>
      <c r="P9221">
        <v>4</v>
      </c>
      <c r="Q9221" t="s">
        <v>0</v>
      </c>
      <c r="R9221" t="s">
        <v>344</v>
      </c>
      <c r="S9221" t="s">
        <v>345</v>
      </c>
    </row>
    <row r="9222" spans="1:19" x14ac:dyDescent="0.25">
      <c r="A9222" t="s">
        <v>160</v>
      </c>
      <c r="B9222" s="1" t="s">
        <v>4</v>
      </c>
      <c r="C9222" s="1" t="s">
        <v>161</v>
      </c>
      <c r="D9222" t="s">
        <v>162</v>
      </c>
      <c r="E9222" t="s">
        <v>0</v>
      </c>
      <c r="F9222" s="1" t="s">
        <v>7</v>
      </c>
      <c r="G9222" s="1" t="s">
        <v>8</v>
      </c>
      <c r="H9222" s="1" t="s">
        <v>9</v>
      </c>
      <c r="I9222" s="1" t="s">
        <v>24</v>
      </c>
      <c r="J9222" s="1" t="s">
        <v>11</v>
      </c>
      <c r="K9222" s="1" t="s">
        <v>25</v>
      </c>
      <c r="N9222" t="s">
        <v>343</v>
      </c>
      <c r="O9222">
        <v>1964</v>
      </c>
      <c r="P9222">
        <v>4</v>
      </c>
      <c r="Q9222" t="s">
        <v>0</v>
      </c>
      <c r="R9222" t="s">
        <v>344</v>
      </c>
      <c r="S9222" t="s">
        <v>345</v>
      </c>
    </row>
    <row r="9223" spans="1:19" x14ac:dyDescent="0.25">
      <c r="A9223" t="s">
        <v>160</v>
      </c>
      <c r="B9223" s="1" t="s">
        <v>4</v>
      </c>
      <c r="C9223" s="1" t="s">
        <v>161</v>
      </c>
      <c r="D9223" t="s">
        <v>162</v>
      </c>
      <c r="E9223" t="s">
        <v>0</v>
      </c>
      <c r="F9223" s="1" t="s">
        <v>7</v>
      </c>
      <c r="G9223" s="1" t="s">
        <v>8</v>
      </c>
      <c r="H9223" s="1" t="s">
        <v>9</v>
      </c>
      <c r="I9223" s="1" t="s">
        <v>24</v>
      </c>
      <c r="J9223" s="1" t="s">
        <v>11</v>
      </c>
      <c r="K9223" s="1" t="s">
        <v>25</v>
      </c>
      <c r="N9223" t="s">
        <v>343</v>
      </c>
      <c r="O9223">
        <v>1985</v>
      </c>
      <c r="P9223">
        <v>4</v>
      </c>
      <c r="Q9223" t="s">
        <v>1</v>
      </c>
      <c r="R9223" t="s">
        <v>344</v>
      </c>
      <c r="S9223" t="s">
        <v>345</v>
      </c>
    </row>
    <row r="9224" spans="1:19" x14ac:dyDescent="0.25">
      <c r="A9224" t="s">
        <v>160</v>
      </c>
      <c r="B9224" s="1" t="s">
        <v>4</v>
      </c>
      <c r="C9224" s="1" t="s">
        <v>161</v>
      </c>
      <c r="D9224" t="s">
        <v>162</v>
      </c>
      <c r="E9224" t="s">
        <v>0</v>
      </c>
      <c r="F9224" s="1" t="s">
        <v>7</v>
      </c>
      <c r="G9224" s="1" t="s">
        <v>8</v>
      </c>
      <c r="H9224" s="1" t="s">
        <v>9</v>
      </c>
      <c r="I9224" s="1" t="s">
        <v>24</v>
      </c>
      <c r="J9224" s="1" t="s">
        <v>11</v>
      </c>
      <c r="K9224" s="1" t="s">
        <v>25</v>
      </c>
      <c r="M9224" t="s">
        <v>340</v>
      </c>
      <c r="N9224" t="s">
        <v>341</v>
      </c>
      <c r="O9224">
        <v>1416</v>
      </c>
      <c r="P9224">
        <v>5</v>
      </c>
      <c r="Q9224" t="s">
        <v>1</v>
      </c>
      <c r="R9224" t="s">
        <v>271</v>
      </c>
      <c r="S9224" t="s">
        <v>342</v>
      </c>
    </row>
    <row r="9225" spans="1:19" x14ac:dyDescent="0.25">
      <c r="A9225" t="s">
        <v>160</v>
      </c>
      <c r="B9225" s="1" t="s">
        <v>4</v>
      </c>
      <c r="C9225" s="1" t="s">
        <v>161</v>
      </c>
      <c r="D9225" t="s">
        <v>162</v>
      </c>
      <c r="E9225" t="s">
        <v>0</v>
      </c>
      <c r="F9225" s="1" t="s">
        <v>7</v>
      </c>
      <c r="G9225" s="1" t="s">
        <v>8</v>
      </c>
      <c r="H9225" s="1" t="s">
        <v>9</v>
      </c>
      <c r="I9225" s="1" t="s">
        <v>24</v>
      </c>
      <c r="J9225" s="1" t="s">
        <v>11</v>
      </c>
      <c r="K9225" s="1" t="s">
        <v>25</v>
      </c>
      <c r="M9225" t="s">
        <v>453</v>
      </c>
      <c r="N9225" t="s">
        <v>454</v>
      </c>
      <c r="O9225">
        <v>378</v>
      </c>
      <c r="P9225">
        <v>7</v>
      </c>
      <c r="Q9225" t="s">
        <v>0</v>
      </c>
      <c r="R9225" t="s">
        <v>308</v>
      </c>
      <c r="S9225" t="s">
        <v>455</v>
      </c>
    </row>
    <row r="9226" spans="1:19" x14ac:dyDescent="0.25">
      <c r="A9226" t="s">
        <v>160</v>
      </c>
      <c r="B9226" s="1" t="s">
        <v>4</v>
      </c>
      <c r="C9226" s="1" t="s">
        <v>161</v>
      </c>
      <c r="D9226" t="s">
        <v>162</v>
      </c>
      <c r="E9226" t="s">
        <v>0</v>
      </c>
      <c r="F9226" s="1" t="s">
        <v>7</v>
      </c>
      <c r="G9226" s="1" t="s">
        <v>8</v>
      </c>
      <c r="H9226" s="1" t="s">
        <v>9</v>
      </c>
      <c r="I9226" s="1" t="s">
        <v>24</v>
      </c>
      <c r="J9226" s="1" t="s">
        <v>11</v>
      </c>
      <c r="K9226" s="1" t="s">
        <v>25</v>
      </c>
      <c r="M9226" t="s">
        <v>453</v>
      </c>
      <c r="N9226" t="s">
        <v>454</v>
      </c>
      <c r="O9226">
        <v>686</v>
      </c>
      <c r="P9226">
        <v>7</v>
      </c>
      <c r="Q9226" t="s">
        <v>0</v>
      </c>
      <c r="R9226" t="s">
        <v>308</v>
      </c>
      <c r="S9226" t="s">
        <v>455</v>
      </c>
    </row>
    <row r="9227" spans="1:19" x14ac:dyDescent="0.25">
      <c r="A9227" t="s">
        <v>160</v>
      </c>
      <c r="B9227" s="1" t="s">
        <v>4</v>
      </c>
      <c r="C9227" s="1" t="s">
        <v>161</v>
      </c>
      <c r="D9227" t="s">
        <v>162</v>
      </c>
      <c r="E9227" t="s">
        <v>0</v>
      </c>
      <c r="F9227" s="1" t="s">
        <v>7</v>
      </c>
      <c r="G9227" s="1" t="s">
        <v>8</v>
      </c>
      <c r="H9227" s="1" t="s">
        <v>9</v>
      </c>
      <c r="I9227" s="1" t="s">
        <v>24</v>
      </c>
      <c r="J9227" s="1" t="s">
        <v>11</v>
      </c>
      <c r="K9227" s="1" t="s">
        <v>25</v>
      </c>
      <c r="M9227" t="s">
        <v>346</v>
      </c>
      <c r="N9227" t="s">
        <v>348</v>
      </c>
      <c r="O9227">
        <v>37</v>
      </c>
      <c r="P9227">
        <v>5</v>
      </c>
      <c r="Q9227" t="s">
        <v>0</v>
      </c>
      <c r="R9227" t="s">
        <v>271</v>
      </c>
      <c r="S9227" t="s">
        <v>349</v>
      </c>
    </row>
    <row r="9228" spans="1:19" x14ac:dyDescent="0.25">
      <c r="A9228" t="s">
        <v>160</v>
      </c>
      <c r="B9228" s="1" t="s">
        <v>4</v>
      </c>
      <c r="C9228" s="1" t="s">
        <v>161</v>
      </c>
      <c r="D9228" t="s">
        <v>162</v>
      </c>
      <c r="E9228" t="s">
        <v>0</v>
      </c>
      <c r="F9228" s="1" t="s">
        <v>7</v>
      </c>
      <c r="G9228" s="1" t="s">
        <v>8</v>
      </c>
      <c r="H9228" s="1" t="s">
        <v>9</v>
      </c>
      <c r="I9228" s="1" t="s">
        <v>24</v>
      </c>
      <c r="J9228" s="1" t="s">
        <v>11</v>
      </c>
      <c r="K9228" s="1" t="s">
        <v>25</v>
      </c>
      <c r="M9228" t="s">
        <v>346</v>
      </c>
      <c r="N9228" t="s">
        <v>347</v>
      </c>
      <c r="O9228">
        <v>38</v>
      </c>
      <c r="P9228">
        <v>4</v>
      </c>
      <c r="Q9228" t="s">
        <v>0</v>
      </c>
      <c r="R9228" t="s">
        <v>266</v>
      </c>
    </row>
    <row r="9229" spans="1:19" x14ac:dyDescent="0.25">
      <c r="A9229" t="s">
        <v>160</v>
      </c>
      <c r="B9229" s="1" t="s">
        <v>4</v>
      </c>
      <c r="C9229" s="1" t="s">
        <v>161</v>
      </c>
      <c r="D9229" t="s">
        <v>162</v>
      </c>
      <c r="E9229" t="s">
        <v>0</v>
      </c>
      <c r="F9229" s="1" t="s">
        <v>7</v>
      </c>
      <c r="G9229" s="1" t="s">
        <v>8</v>
      </c>
      <c r="H9229" s="1" t="s">
        <v>9</v>
      </c>
      <c r="I9229" s="1" t="s">
        <v>24</v>
      </c>
      <c r="J9229" s="1" t="s">
        <v>11</v>
      </c>
      <c r="K9229" s="1" t="s">
        <v>25</v>
      </c>
      <c r="M9229" t="s">
        <v>346</v>
      </c>
      <c r="N9229" t="s">
        <v>347</v>
      </c>
      <c r="O9229">
        <v>63</v>
      </c>
      <c r="P9229">
        <v>4</v>
      </c>
      <c r="Q9229" t="s">
        <v>0</v>
      </c>
      <c r="R9229" t="s">
        <v>266</v>
      </c>
    </row>
    <row r="9230" spans="1:19" x14ac:dyDescent="0.25">
      <c r="A9230" t="s">
        <v>160</v>
      </c>
      <c r="B9230" s="1" t="s">
        <v>4</v>
      </c>
      <c r="C9230" s="1" t="s">
        <v>161</v>
      </c>
      <c r="D9230" t="s">
        <v>162</v>
      </c>
      <c r="E9230" t="s">
        <v>0</v>
      </c>
      <c r="F9230" s="1" t="s">
        <v>7</v>
      </c>
      <c r="G9230" s="1" t="s">
        <v>8</v>
      </c>
      <c r="H9230" s="1" t="s">
        <v>9</v>
      </c>
      <c r="I9230" s="1" t="s">
        <v>24</v>
      </c>
      <c r="J9230" s="1" t="s">
        <v>11</v>
      </c>
      <c r="K9230" s="1" t="s">
        <v>25</v>
      </c>
      <c r="M9230" t="s">
        <v>346</v>
      </c>
      <c r="N9230" t="s">
        <v>347</v>
      </c>
      <c r="O9230">
        <v>84</v>
      </c>
      <c r="P9230">
        <v>4</v>
      </c>
      <c r="Q9230" t="s">
        <v>1</v>
      </c>
      <c r="R9230" t="s">
        <v>266</v>
      </c>
    </row>
    <row r="9231" spans="1:19" x14ac:dyDescent="0.25">
      <c r="A9231" t="s">
        <v>160</v>
      </c>
      <c r="B9231" s="1" t="s">
        <v>4</v>
      </c>
      <c r="C9231" s="1" t="s">
        <v>161</v>
      </c>
      <c r="D9231" t="s">
        <v>162</v>
      </c>
      <c r="E9231" t="s">
        <v>0</v>
      </c>
      <c r="F9231" s="1" t="s">
        <v>7</v>
      </c>
      <c r="G9231" s="1" t="s">
        <v>8</v>
      </c>
      <c r="H9231" s="1" t="s">
        <v>9</v>
      </c>
      <c r="I9231" s="1" t="s">
        <v>24</v>
      </c>
      <c r="J9231" s="1" t="s">
        <v>11</v>
      </c>
      <c r="K9231" s="1" t="s">
        <v>25</v>
      </c>
      <c r="M9231" t="s">
        <v>346</v>
      </c>
      <c r="N9231" t="s">
        <v>350</v>
      </c>
      <c r="O9231">
        <v>90</v>
      </c>
      <c r="P9231">
        <v>5</v>
      </c>
      <c r="Q9231" t="s">
        <v>0</v>
      </c>
      <c r="R9231" t="s">
        <v>337</v>
      </c>
      <c r="S9231" t="s">
        <v>349</v>
      </c>
    </row>
    <row r="9232" spans="1:19" x14ac:dyDescent="0.25">
      <c r="A9232" t="s">
        <v>160</v>
      </c>
      <c r="B9232" s="1" t="s">
        <v>4</v>
      </c>
      <c r="C9232" s="1" t="s">
        <v>161</v>
      </c>
      <c r="D9232" t="s">
        <v>162</v>
      </c>
      <c r="E9232" t="s">
        <v>0</v>
      </c>
      <c r="F9232" s="1" t="s">
        <v>7</v>
      </c>
      <c r="G9232" s="1" t="s">
        <v>8</v>
      </c>
      <c r="H9232" s="1" t="s">
        <v>9</v>
      </c>
      <c r="I9232" s="1" t="s">
        <v>24</v>
      </c>
      <c r="J9232" s="1" t="s">
        <v>11</v>
      </c>
      <c r="K9232" s="1" t="s">
        <v>25</v>
      </c>
      <c r="M9232" t="s">
        <v>346</v>
      </c>
      <c r="N9232" t="s">
        <v>347</v>
      </c>
      <c r="O9232">
        <v>110</v>
      </c>
      <c r="P9232">
        <v>4</v>
      </c>
      <c r="Q9232" t="s">
        <v>1</v>
      </c>
      <c r="R9232" t="s">
        <v>266</v>
      </c>
    </row>
    <row r="9233" spans="1:19" x14ac:dyDescent="0.25">
      <c r="A9233" t="s">
        <v>160</v>
      </c>
      <c r="B9233" s="1" t="s">
        <v>4</v>
      </c>
      <c r="C9233" s="1" t="s">
        <v>161</v>
      </c>
      <c r="D9233" t="s">
        <v>162</v>
      </c>
      <c r="E9233" t="s">
        <v>0</v>
      </c>
      <c r="F9233" s="1" t="s">
        <v>7</v>
      </c>
      <c r="G9233" s="1" t="s">
        <v>8</v>
      </c>
      <c r="H9233" s="1" t="s">
        <v>9</v>
      </c>
      <c r="I9233" s="1" t="s">
        <v>24</v>
      </c>
      <c r="J9233" s="1" t="s">
        <v>11</v>
      </c>
      <c r="K9233" s="1" t="s">
        <v>25</v>
      </c>
      <c r="M9233" t="s">
        <v>346</v>
      </c>
      <c r="N9233" t="s">
        <v>348</v>
      </c>
      <c r="O9233">
        <v>122</v>
      </c>
      <c r="P9233">
        <v>5</v>
      </c>
      <c r="Q9233" t="s">
        <v>0</v>
      </c>
      <c r="R9233" t="s">
        <v>271</v>
      </c>
      <c r="S9233" t="s">
        <v>349</v>
      </c>
    </row>
    <row r="9234" spans="1:19" x14ac:dyDescent="0.25">
      <c r="A9234" t="s">
        <v>160</v>
      </c>
      <c r="B9234" s="1" t="s">
        <v>4</v>
      </c>
      <c r="C9234" s="1" t="s">
        <v>161</v>
      </c>
      <c r="D9234" t="s">
        <v>162</v>
      </c>
      <c r="E9234" t="s">
        <v>0</v>
      </c>
      <c r="F9234" s="1" t="s">
        <v>7</v>
      </c>
      <c r="G9234" s="1" t="s">
        <v>8</v>
      </c>
      <c r="H9234" s="1" t="s">
        <v>9</v>
      </c>
      <c r="I9234" s="1" t="s">
        <v>24</v>
      </c>
      <c r="J9234" s="1" t="s">
        <v>11</v>
      </c>
      <c r="K9234" s="1" t="s">
        <v>25</v>
      </c>
      <c r="M9234" t="s">
        <v>346</v>
      </c>
      <c r="N9234" t="s">
        <v>347</v>
      </c>
      <c r="O9234">
        <v>123</v>
      </c>
      <c r="P9234">
        <v>4</v>
      </c>
      <c r="Q9234" t="s">
        <v>0</v>
      </c>
      <c r="R9234" t="s">
        <v>266</v>
      </c>
    </row>
    <row r="9235" spans="1:19" x14ac:dyDescent="0.25">
      <c r="A9235" t="s">
        <v>160</v>
      </c>
      <c r="B9235" s="1" t="s">
        <v>4</v>
      </c>
      <c r="C9235" s="1" t="s">
        <v>161</v>
      </c>
      <c r="D9235" t="s">
        <v>162</v>
      </c>
      <c r="E9235" t="s">
        <v>0</v>
      </c>
      <c r="F9235" s="1" t="s">
        <v>7</v>
      </c>
      <c r="G9235" s="1" t="s">
        <v>8</v>
      </c>
      <c r="H9235" s="1" t="s">
        <v>9</v>
      </c>
      <c r="I9235" s="1" t="s">
        <v>24</v>
      </c>
      <c r="J9235" s="1" t="s">
        <v>11</v>
      </c>
      <c r="K9235" s="1" t="s">
        <v>25</v>
      </c>
      <c r="M9235" t="s">
        <v>346</v>
      </c>
      <c r="N9235" t="s">
        <v>348</v>
      </c>
      <c r="O9235">
        <v>232</v>
      </c>
      <c r="P9235">
        <v>5</v>
      </c>
      <c r="Q9235" t="s">
        <v>1</v>
      </c>
      <c r="R9235" t="s">
        <v>271</v>
      </c>
      <c r="S9235" t="s">
        <v>349</v>
      </c>
    </row>
    <row r="9236" spans="1:19" x14ac:dyDescent="0.25">
      <c r="A9236" t="s">
        <v>160</v>
      </c>
      <c r="B9236" s="1" t="s">
        <v>4</v>
      </c>
      <c r="C9236" s="1" t="s">
        <v>161</v>
      </c>
      <c r="D9236" t="s">
        <v>162</v>
      </c>
      <c r="E9236" t="s">
        <v>0</v>
      </c>
      <c r="F9236" s="1" t="s">
        <v>7</v>
      </c>
      <c r="G9236" s="1" t="s">
        <v>8</v>
      </c>
      <c r="H9236" s="1" t="s">
        <v>9</v>
      </c>
      <c r="I9236" s="1" t="s">
        <v>24</v>
      </c>
      <c r="J9236" s="1" t="s">
        <v>11</v>
      </c>
      <c r="K9236" s="1" t="s">
        <v>25</v>
      </c>
      <c r="M9236" t="s">
        <v>346</v>
      </c>
      <c r="N9236" t="s">
        <v>347</v>
      </c>
      <c r="O9236">
        <v>237</v>
      </c>
      <c r="P9236">
        <v>4</v>
      </c>
      <c r="Q9236" t="s">
        <v>1</v>
      </c>
      <c r="R9236" t="s">
        <v>266</v>
      </c>
    </row>
    <row r="9237" spans="1:19" x14ac:dyDescent="0.25">
      <c r="A9237" t="s">
        <v>160</v>
      </c>
      <c r="B9237" s="1" t="s">
        <v>4</v>
      </c>
      <c r="C9237" s="1" t="s">
        <v>161</v>
      </c>
      <c r="D9237" t="s">
        <v>162</v>
      </c>
      <c r="E9237" t="s">
        <v>0</v>
      </c>
      <c r="F9237" s="1" t="s">
        <v>7</v>
      </c>
      <c r="G9237" s="1" t="s">
        <v>8</v>
      </c>
      <c r="H9237" s="1" t="s">
        <v>9</v>
      </c>
      <c r="I9237" s="1" t="s">
        <v>24</v>
      </c>
      <c r="J9237" s="1" t="s">
        <v>11</v>
      </c>
      <c r="K9237" s="1" t="s">
        <v>25</v>
      </c>
      <c r="M9237" t="s">
        <v>346</v>
      </c>
      <c r="N9237" t="s">
        <v>347</v>
      </c>
      <c r="O9237">
        <v>275</v>
      </c>
      <c r="P9237">
        <v>4</v>
      </c>
      <c r="Q9237" t="s">
        <v>0</v>
      </c>
      <c r="R9237" t="s">
        <v>266</v>
      </c>
    </row>
    <row r="9238" spans="1:19" x14ac:dyDescent="0.25">
      <c r="A9238" t="s">
        <v>160</v>
      </c>
      <c r="B9238" s="1" t="s">
        <v>4</v>
      </c>
      <c r="C9238" s="1" t="s">
        <v>161</v>
      </c>
      <c r="D9238" t="s">
        <v>162</v>
      </c>
      <c r="E9238" t="s">
        <v>0</v>
      </c>
      <c r="F9238" s="1" t="s">
        <v>7</v>
      </c>
      <c r="G9238" s="1" t="s">
        <v>8</v>
      </c>
      <c r="H9238" s="1" t="s">
        <v>9</v>
      </c>
      <c r="I9238" s="1" t="s">
        <v>24</v>
      </c>
      <c r="J9238" s="1" t="s">
        <v>11</v>
      </c>
      <c r="K9238" s="1" t="s">
        <v>25</v>
      </c>
      <c r="M9238" t="s">
        <v>346</v>
      </c>
      <c r="N9238" t="s">
        <v>347</v>
      </c>
      <c r="O9238">
        <v>397</v>
      </c>
      <c r="P9238">
        <v>4</v>
      </c>
      <c r="Q9238" t="s">
        <v>1</v>
      </c>
      <c r="R9238" t="s">
        <v>266</v>
      </c>
    </row>
    <row r="9239" spans="1:19" x14ac:dyDescent="0.25">
      <c r="A9239" t="s">
        <v>160</v>
      </c>
      <c r="B9239" s="1" t="s">
        <v>4</v>
      </c>
      <c r="C9239" s="1" t="s">
        <v>161</v>
      </c>
      <c r="D9239" t="s">
        <v>162</v>
      </c>
      <c r="E9239" t="s">
        <v>0</v>
      </c>
      <c r="F9239" s="1" t="s">
        <v>7</v>
      </c>
      <c r="G9239" s="1" t="s">
        <v>8</v>
      </c>
      <c r="H9239" s="1" t="s">
        <v>9</v>
      </c>
      <c r="I9239" s="1" t="s">
        <v>24</v>
      </c>
      <c r="J9239" s="1" t="s">
        <v>11</v>
      </c>
      <c r="K9239" s="1" t="s">
        <v>25</v>
      </c>
      <c r="M9239" t="s">
        <v>346</v>
      </c>
      <c r="N9239" t="s">
        <v>347</v>
      </c>
      <c r="O9239">
        <v>474</v>
      </c>
      <c r="P9239">
        <v>4</v>
      </c>
      <c r="Q9239" t="s">
        <v>1</v>
      </c>
      <c r="R9239" t="s">
        <v>266</v>
      </c>
    </row>
    <row r="9240" spans="1:19" x14ac:dyDescent="0.25">
      <c r="A9240" t="s">
        <v>160</v>
      </c>
      <c r="B9240" s="1" t="s">
        <v>4</v>
      </c>
      <c r="C9240" s="1" t="s">
        <v>161</v>
      </c>
      <c r="D9240" t="s">
        <v>162</v>
      </c>
      <c r="E9240" t="s">
        <v>0</v>
      </c>
      <c r="F9240" s="1" t="s">
        <v>7</v>
      </c>
      <c r="G9240" s="1" t="s">
        <v>8</v>
      </c>
      <c r="H9240" s="1" t="s">
        <v>9</v>
      </c>
      <c r="I9240" s="1" t="s">
        <v>24</v>
      </c>
      <c r="J9240" s="1" t="s">
        <v>11</v>
      </c>
      <c r="K9240" s="1" t="s">
        <v>25</v>
      </c>
      <c r="M9240" t="s">
        <v>346</v>
      </c>
      <c r="N9240" t="s">
        <v>350</v>
      </c>
      <c r="O9240">
        <v>514</v>
      </c>
      <c r="P9240">
        <v>5</v>
      </c>
      <c r="Q9240" t="s">
        <v>0</v>
      </c>
      <c r="R9240" t="s">
        <v>337</v>
      </c>
      <c r="S9240" t="s">
        <v>349</v>
      </c>
    </row>
    <row r="9241" spans="1:19" x14ac:dyDescent="0.25">
      <c r="A9241" t="s">
        <v>160</v>
      </c>
      <c r="B9241" s="1" t="s">
        <v>4</v>
      </c>
      <c r="C9241" s="1" t="s">
        <v>161</v>
      </c>
      <c r="D9241" t="s">
        <v>162</v>
      </c>
      <c r="E9241" t="s">
        <v>0</v>
      </c>
      <c r="F9241" s="1" t="s">
        <v>7</v>
      </c>
      <c r="G9241" s="1" t="s">
        <v>8</v>
      </c>
      <c r="H9241" s="1" t="s">
        <v>9</v>
      </c>
      <c r="I9241" s="1" t="s">
        <v>24</v>
      </c>
      <c r="J9241" s="1" t="s">
        <v>11</v>
      </c>
      <c r="K9241" s="1" t="s">
        <v>25</v>
      </c>
      <c r="M9241" t="s">
        <v>346</v>
      </c>
      <c r="N9241" t="s">
        <v>350</v>
      </c>
      <c r="O9241">
        <v>517</v>
      </c>
      <c r="P9241">
        <v>5</v>
      </c>
      <c r="Q9241" t="s">
        <v>1</v>
      </c>
      <c r="R9241" t="s">
        <v>337</v>
      </c>
      <c r="S9241" t="s">
        <v>349</v>
      </c>
    </row>
    <row r="9242" spans="1:19" x14ac:dyDescent="0.25">
      <c r="A9242" t="s">
        <v>160</v>
      </c>
      <c r="B9242" s="1" t="s">
        <v>4</v>
      </c>
      <c r="C9242" s="1" t="s">
        <v>161</v>
      </c>
      <c r="D9242" t="s">
        <v>162</v>
      </c>
      <c r="E9242" t="s">
        <v>0</v>
      </c>
      <c r="F9242" s="1" t="s">
        <v>7</v>
      </c>
      <c r="G9242" s="1" t="s">
        <v>8</v>
      </c>
      <c r="H9242" s="1" t="s">
        <v>9</v>
      </c>
      <c r="I9242" s="1" t="s">
        <v>24</v>
      </c>
      <c r="J9242" s="1" t="s">
        <v>11</v>
      </c>
      <c r="K9242" s="1" t="s">
        <v>25</v>
      </c>
      <c r="M9242" t="s">
        <v>346</v>
      </c>
      <c r="N9242" t="s">
        <v>347</v>
      </c>
      <c r="O9242">
        <v>536</v>
      </c>
      <c r="P9242">
        <v>4</v>
      </c>
      <c r="Q9242" t="s">
        <v>1</v>
      </c>
      <c r="R9242" t="s">
        <v>266</v>
      </c>
    </row>
    <row r="9243" spans="1:19" x14ac:dyDescent="0.25">
      <c r="A9243" t="s">
        <v>160</v>
      </c>
      <c r="B9243" s="1" t="s">
        <v>4</v>
      </c>
      <c r="C9243" s="1" t="s">
        <v>161</v>
      </c>
      <c r="D9243" t="s">
        <v>162</v>
      </c>
      <c r="E9243" t="s">
        <v>0</v>
      </c>
      <c r="F9243" s="1" t="s">
        <v>7</v>
      </c>
      <c r="G9243" s="1" t="s">
        <v>8</v>
      </c>
      <c r="H9243" s="1" t="s">
        <v>9</v>
      </c>
      <c r="I9243" s="1" t="s">
        <v>24</v>
      </c>
      <c r="J9243" s="1" t="s">
        <v>11</v>
      </c>
      <c r="K9243" s="1" t="s">
        <v>25</v>
      </c>
      <c r="M9243" t="s">
        <v>346</v>
      </c>
      <c r="N9243" t="s">
        <v>350</v>
      </c>
      <c r="O9243">
        <v>639</v>
      </c>
      <c r="P9243">
        <v>5</v>
      </c>
      <c r="Q9243" t="s">
        <v>1</v>
      </c>
      <c r="R9243" t="s">
        <v>337</v>
      </c>
      <c r="S9243" t="s">
        <v>349</v>
      </c>
    </row>
    <row r="9244" spans="1:19" x14ac:dyDescent="0.25">
      <c r="A9244" t="s">
        <v>160</v>
      </c>
      <c r="B9244" s="1" t="s">
        <v>4</v>
      </c>
      <c r="C9244" s="1" t="s">
        <v>161</v>
      </c>
      <c r="D9244" t="s">
        <v>162</v>
      </c>
      <c r="E9244" t="s">
        <v>0</v>
      </c>
      <c r="F9244" s="1" t="s">
        <v>7</v>
      </c>
      <c r="G9244" s="1" t="s">
        <v>8</v>
      </c>
      <c r="H9244" s="1" t="s">
        <v>9</v>
      </c>
      <c r="I9244" s="1" t="s">
        <v>24</v>
      </c>
      <c r="J9244" s="1" t="s">
        <v>11</v>
      </c>
      <c r="K9244" s="1" t="s">
        <v>25</v>
      </c>
      <c r="M9244" t="s">
        <v>346</v>
      </c>
      <c r="N9244" t="s">
        <v>347</v>
      </c>
      <c r="O9244">
        <v>742</v>
      </c>
      <c r="P9244">
        <v>4</v>
      </c>
      <c r="Q9244" t="s">
        <v>0</v>
      </c>
      <c r="R9244" t="s">
        <v>266</v>
      </c>
    </row>
    <row r="9245" spans="1:19" x14ac:dyDescent="0.25">
      <c r="A9245" t="s">
        <v>160</v>
      </c>
      <c r="B9245" s="1" t="s">
        <v>4</v>
      </c>
      <c r="C9245" s="1" t="s">
        <v>161</v>
      </c>
      <c r="D9245" t="s">
        <v>162</v>
      </c>
      <c r="E9245" t="s">
        <v>0</v>
      </c>
      <c r="F9245" s="1" t="s">
        <v>7</v>
      </c>
      <c r="G9245" s="1" t="s">
        <v>8</v>
      </c>
      <c r="H9245" s="1" t="s">
        <v>9</v>
      </c>
      <c r="I9245" s="1" t="s">
        <v>24</v>
      </c>
      <c r="J9245" s="1" t="s">
        <v>11</v>
      </c>
      <c r="K9245" s="1" t="s">
        <v>25</v>
      </c>
      <c r="M9245" t="s">
        <v>346</v>
      </c>
      <c r="N9245" t="s">
        <v>347</v>
      </c>
      <c r="O9245">
        <v>750</v>
      </c>
      <c r="P9245">
        <v>4</v>
      </c>
      <c r="Q9245" t="s">
        <v>1</v>
      </c>
      <c r="R9245" t="s">
        <v>266</v>
      </c>
    </row>
    <row r="9246" spans="1:19" x14ac:dyDescent="0.25">
      <c r="A9246" t="s">
        <v>160</v>
      </c>
      <c r="B9246" s="1" t="s">
        <v>4</v>
      </c>
      <c r="C9246" s="1" t="s">
        <v>161</v>
      </c>
      <c r="D9246" t="s">
        <v>162</v>
      </c>
      <c r="E9246" t="s">
        <v>0</v>
      </c>
      <c r="F9246" s="1" t="s">
        <v>7</v>
      </c>
      <c r="G9246" s="1" t="s">
        <v>8</v>
      </c>
      <c r="H9246" s="1" t="s">
        <v>9</v>
      </c>
      <c r="I9246" s="1" t="s">
        <v>24</v>
      </c>
      <c r="J9246" s="1" t="s">
        <v>11</v>
      </c>
      <c r="K9246" s="1" t="s">
        <v>25</v>
      </c>
      <c r="M9246" t="s">
        <v>346</v>
      </c>
      <c r="N9246" t="s">
        <v>348</v>
      </c>
      <c r="O9246">
        <v>781</v>
      </c>
      <c r="P9246">
        <v>5</v>
      </c>
      <c r="Q9246" t="s">
        <v>0</v>
      </c>
      <c r="R9246" t="s">
        <v>271</v>
      </c>
      <c r="S9246" t="s">
        <v>349</v>
      </c>
    </row>
    <row r="9247" spans="1:19" x14ac:dyDescent="0.25">
      <c r="A9247" t="s">
        <v>160</v>
      </c>
      <c r="B9247" s="1" t="s">
        <v>4</v>
      </c>
      <c r="C9247" s="1" t="s">
        <v>161</v>
      </c>
      <c r="D9247" t="s">
        <v>162</v>
      </c>
      <c r="E9247" t="s">
        <v>0</v>
      </c>
      <c r="F9247" s="1" t="s">
        <v>7</v>
      </c>
      <c r="G9247" s="1" t="s">
        <v>8</v>
      </c>
      <c r="H9247" s="1" t="s">
        <v>9</v>
      </c>
      <c r="I9247" s="1" t="s">
        <v>24</v>
      </c>
      <c r="J9247" s="1" t="s">
        <v>11</v>
      </c>
      <c r="K9247" s="1" t="s">
        <v>25</v>
      </c>
      <c r="M9247" t="s">
        <v>346</v>
      </c>
      <c r="N9247" t="s">
        <v>347</v>
      </c>
      <c r="O9247">
        <v>782</v>
      </c>
      <c r="P9247">
        <v>4</v>
      </c>
      <c r="Q9247" t="s">
        <v>0</v>
      </c>
      <c r="R9247" t="s">
        <v>266</v>
      </c>
    </row>
    <row r="9248" spans="1:19" x14ac:dyDescent="0.25">
      <c r="A9248" t="s">
        <v>160</v>
      </c>
      <c r="B9248" s="1" t="s">
        <v>4</v>
      </c>
      <c r="C9248" s="1" t="s">
        <v>161</v>
      </c>
      <c r="D9248" t="s">
        <v>162</v>
      </c>
      <c r="E9248" t="s">
        <v>0</v>
      </c>
      <c r="F9248" s="1" t="s">
        <v>7</v>
      </c>
      <c r="G9248" s="1" t="s">
        <v>8</v>
      </c>
      <c r="H9248" s="1" t="s">
        <v>9</v>
      </c>
      <c r="I9248" s="1" t="s">
        <v>24</v>
      </c>
      <c r="J9248" s="1" t="s">
        <v>11</v>
      </c>
      <c r="K9248" s="1" t="s">
        <v>25</v>
      </c>
      <c r="M9248" t="s">
        <v>346</v>
      </c>
      <c r="N9248" t="s">
        <v>347</v>
      </c>
      <c r="O9248">
        <v>784</v>
      </c>
      <c r="P9248">
        <v>4</v>
      </c>
      <c r="Q9248" t="s">
        <v>1</v>
      </c>
      <c r="R9248" t="s">
        <v>266</v>
      </c>
    </row>
    <row r="9249" spans="1:19" x14ac:dyDescent="0.25">
      <c r="A9249" t="s">
        <v>160</v>
      </c>
      <c r="B9249" s="1" t="s">
        <v>4</v>
      </c>
      <c r="C9249" s="1" t="s">
        <v>161</v>
      </c>
      <c r="D9249" t="s">
        <v>162</v>
      </c>
      <c r="E9249" t="s">
        <v>0</v>
      </c>
      <c r="F9249" s="1" t="s">
        <v>7</v>
      </c>
      <c r="G9249" s="1" t="s">
        <v>8</v>
      </c>
      <c r="H9249" s="1" t="s">
        <v>9</v>
      </c>
      <c r="I9249" s="1" t="s">
        <v>24</v>
      </c>
      <c r="J9249" s="1" t="s">
        <v>11</v>
      </c>
      <c r="K9249" s="1" t="s">
        <v>25</v>
      </c>
      <c r="M9249" t="s">
        <v>346</v>
      </c>
      <c r="N9249" t="s">
        <v>350</v>
      </c>
      <c r="O9249">
        <v>848</v>
      </c>
      <c r="P9249">
        <v>5</v>
      </c>
      <c r="Q9249" t="s">
        <v>0</v>
      </c>
      <c r="R9249" t="s">
        <v>337</v>
      </c>
      <c r="S9249" t="s">
        <v>349</v>
      </c>
    </row>
    <row r="9250" spans="1:19" x14ac:dyDescent="0.25">
      <c r="A9250" t="s">
        <v>160</v>
      </c>
      <c r="B9250" s="1" t="s">
        <v>4</v>
      </c>
      <c r="C9250" s="1" t="s">
        <v>161</v>
      </c>
      <c r="D9250" t="s">
        <v>162</v>
      </c>
      <c r="E9250" t="s">
        <v>0</v>
      </c>
      <c r="F9250" s="1" t="s">
        <v>7</v>
      </c>
      <c r="G9250" s="1" t="s">
        <v>8</v>
      </c>
      <c r="H9250" s="1" t="s">
        <v>9</v>
      </c>
      <c r="I9250" s="1" t="s">
        <v>24</v>
      </c>
      <c r="J9250" s="1" t="s">
        <v>11</v>
      </c>
      <c r="K9250" s="1" t="s">
        <v>25</v>
      </c>
      <c r="M9250" t="s">
        <v>346</v>
      </c>
      <c r="N9250" t="s">
        <v>350</v>
      </c>
      <c r="O9250">
        <v>878</v>
      </c>
      <c r="P9250">
        <v>5</v>
      </c>
      <c r="Q9250" t="s">
        <v>1</v>
      </c>
      <c r="R9250" t="s">
        <v>337</v>
      </c>
      <c r="S9250" t="s">
        <v>349</v>
      </c>
    </row>
    <row r="9251" spans="1:19" x14ac:dyDescent="0.25">
      <c r="A9251" t="s">
        <v>160</v>
      </c>
      <c r="B9251" s="1" t="s">
        <v>4</v>
      </c>
      <c r="C9251" s="1" t="s">
        <v>161</v>
      </c>
      <c r="D9251" t="s">
        <v>162</v>
      </c>
      <c r="E9251" t="s">
        <v>0</v>
      </c>
      <c r="F9251" s="1" t="s">
        <v>7</v>
      </c>
      <c r="G9251" s="1" t="s">
        <v>8</v>
      </c>
      <c r="H9251" s="1" t="s">
        <v>9</v>
      </c>
      <c r="I9251" s="1" t="s">
        <v>24</v>
      </c>
      <c r="J9251" s="1" t="s">
        <v>11</v>
      </c>
      <c r="K9251" s="1" t="s">
        <v>25</v>
      </c>
      <c r="M9251" t="s">
        <v>346</v>
      </c>
      <c r="N9251" t="s">
        <v>350</v>
      </c>
      <c r="O9251">
        <v>894</v>
      </c>
      <c r="P9251">
        <v>5</v>
      </c>
      <c r="Q9251" t="s">
        <v>0</v>
      </c>
      <c r="R9251" t="s">
        <v>337</v>
      </c>
      <c r="S9251" t="s">
        <v>349</v>
      </c>
    </row>
    <row r="9252" spans="1:19" x14ac:dyDescent="0.25">
      <c r="A9252" t="s">
        <v>160</v>
      </c>
      <c r="B9252" s="1" t="s">
        <v>4</v>
      </c>
      <c r="C9252" s="1" t="s">
        <v>161</v>
      </c>
      <c r="D9252" t="s">
        <v>162</v>
      </c>
      <c r="E9252" t="s">
        <v>0</v>
      </c>
      <c r="F9252" s="1" t="s">
        <v>7</v>
      </c>
      <c r="G9252" s="1" t="s">
        <v>8</v>
      </c>
      <c r="H9252" s="1" t="s">
        <v>9</v>
      </c>
      <c r="I9252" s="1" t="s">
        <v>24</v>
      </c>
      <c r="J9252" s="1" t="s">
        <v>11</v>
      </c>
      <c r="K9252" s="1" t="s">
        <v>25</v>
      </c>
      <c r="M9252" t="s">
        <v>346</v>
      </c>
      <c r="N9252" t="s">
        <v>347</v>
      </c>
      <c r="O9252">
        <v>897</v>
      </c>
      <c r="P9252">
        <v>4</v>
      </c>
      <c r="Q9252" t="s">
        <v>1</v>
      </c>
      <c r="R9252" t="s">
        <v>266</v>
      </c>
    </row>
    <row r="9253" spans="1:19" x14ac:dyDescent="0.25">
      <c r="A9253" t="s">
        <v>160</v>
      </c>
      <c r="B9253" s="1" t="s">
        <v>4</v>
      </c>
      <c r="C9253" s="1" t="s">
        <v>161</v>
      </c>
      <c r="D9253" t="s">
        <v>162</v>
      </c>
      <c r="E9253" t="s">
        <v>0</v>
      </c>
      <c r="F9253" s="1" t="s">
        <v>7</v>
      </c>
      <c r="G9253" s="1" t="s">
        <v>8</v>
      </c>
      <c r="H9253" s="1" t="s">
        <v>9</v>
      </c>
      <c r="I9253" s="1" t="s">
        <v>24</v>
      </c>
      <c r="J9253" s="1" t="s">
        <v>11</v>
      </c>
      <c r="K9253" s="1" t="s">
        <v>25</v>
      </c>
      <c r="M9253" t="s">
        <v>346</v>
      </c>
      <c r="N9253" t="s">
        <v>348</v>
      </c>
      <c r="O9253">
        <v>923</v>
      </c>
      <c r="P9253">
        <v>5</v>
      </c>
      <c r="Q9253" t="s">
        <v>1</v>
      </c>
      <c r="R9253" t="s">
        <v>271</v>
      </c>
      <c r="S9253" t="s">
        <v>349</v>
      </c>
    </row>
    <row r="9254" spans="1:19" x14ac:dyDescent="0.25">
      <c r="A9254" t="s">
        <v>160</v>
      </c>
      <c r="B9254" s="1" t="s">
        <v>4</v>
      </c>
      <c r="C9254" s="1" t="s">
        <v>161</v>
      </c>
      <c r="D9254" t="s">
        <v>162</v>
      </c>
      <c r="E9254" t="s">
        <v>0</v>
      </c>
      <c r="F9254" s="1" t="s">
        <v>7</v>
      </c>
      <c r="G9254" s="1" t="s">
        <v>8</v>
      </c>
      <c r="H9254" s="1" t="s">
        <v>9</v>
      </c>
      <c r="I9254" s="1" t="s">
        <v>24</v>
      </c>
      <c r="J9254" s="1" t="s">
        <v>11</v>
      </c>
      <c r="K9254" s="1" t="s">
        <v>25</v>
      </c>
      <c r="M9254" t="s">
        <v>346</v>
      </c>
      <c r="N9254" t="s">
        <v>350</v>
      </c>
      <c r="O9254">
        <v>935</v>
      </c>
      <c r="P9254">
        <v>5</v>
      </c>
      <c r="Q9254" t="s">
        <v>1</v>
      </c>
      <c r="R9254" t="s">
        <v>337</v>
      </c>
      <c r="S9254" t="s">
        <v>349</v>
      </c>
    </row>
    <row r="9255" spans="1:19" x14ac:dyDescent="0.25">
      <c r="A9255" t="s">
        <v>160</v>
      </c>
      <c r="B9255" s="1" t="s">
        <v>4</v>
      </c>
      <c r="C9255" s="1" t="s">
        <v>161</v>
      </c>
      <c r="D9255" t="s">
        <v>162</v>
      </c>
      <c r="E9255" t="s">
        <v>0</v>
      </c>
      <c r="F9255" s="1" t="s">
        <v>7</v>
      </c>
      <c r="G9255" s="1" t="s">
        <v>8</v>
      </c>
      <c r="H9255" s="1" t="s">
        <v>9</v>
      </c>
      <c r="I9255" s="1" t="s">
        <v>24</v>
      </c>
      <c r="J9255" s="1" t="s">
        <v>11</v>
      </c>
      <c r="K9255" s="1" t="s">
        <v>25</v>
      </c>
      <c r="M9255" t="s">
        <v>346</v>
      </c>
      <c r="N9255" t="s">
        <v>347</v>
      </c>
      <c r="O9255">
        <v>957</v>
      </c>
      <c r="P9255">
        <v>4</v>
      </c>
      <c r="Q9255" t="s">
        <v>0</v>
      </c>
      <c r="R9255" t="s">
        <v>266</v>
      </c>
    </row>
    <row r="9256" spans="1:19" x14ac:dyDescent="0.25">
      <c r="A9256" t="s">
        <v>160</v>
      </c>
      <c r="B9256" s="1" t="s">
        <v>4</v>
      </c>
      <c r="C9256" s="1" t="s">
        <v>161</v>
      </c>
      <c r="D9256" t="s">
        <v>162</v>
      </c>
      <c r="E9256" t="s">
        <v>0</v>
      </c>
      <c r="F9256" s="1" t="s">
        <v>7</v>
      </c>
      <c r="G9256" s="1" t="s">
        <v>8</v>
      </c>
      <c r="H9256" s="1" t="s">
        <v>9</v>
      </c>
      <c r="I9256" s="1" t="s">
        <v>24</v>
      </c>
      <c r="J9256" s="1" t="s">
        <v>11</v>
      </c>
      <c r="K9256" s="1" t="s">
        <v>25</v>
      </c>
      <c r="M9256" t="s">
        <v>346</v>
      </c>
      <c r="N9256" t="s">
        <v>347</v>
      </c>
      <c r="O9256">
        <v>977</v>
      </c>
      <c r="P9256">
        <v>4</v>
      </c>
      <c r="Q9256" t="s">
        <v>1</v>
      </c>
      <c r="R9256" t="s">
        <v>266</v>
      </c>
    </row>
    <row r="9257" spans="1:19" x14ac:dyDescent="0.25">
      <c r="A9257" t="s">
        <v>160</v>
      </c>
      <c r="B9257" s="1" t="s">
        <v>4</v>
      </c>
      <c r="C9257" s="1" t="s">
        <v>161</v>
      </c>
      <c r="D9257" t="s">
        <v>162</v>
      </c>
      <c r="E9257" t="s">
        <v>0</v>
      </c>
      <c r="F9257" s="1" t="s">
        <v>7</v>
      </c>
      <c r="G9257" s="1" t="s">
        <v>8</v>
      </c>
      <c r="H9257" s="1" t="s">
        <v>9</v>
      </c>
      <c r="I9257" s="1" t="s">
        <v>24</v>
      </c>
      <c r="J9257" s="1" t="s">
        <v>11</v>
      </c>
      <c r="K9257" s="1" t="s">
        <v>25</v>
      </c>
      <c r="M9257" t="s">
        <v>346</v>
      </c>
      <c r="N9257" t="s">
        <v>347</v>
      </c>
      <c r="O9257">
        <v>999</v>
      </c>
      <c r="P9257">
        <v>4</v>
      </c>
      <c r="Q9257" t="s">
        <v>0</v>
      </c>
      <c r="R9257" t="s">
        <v>266</v>
      </c>
    </row>
    <row r="9258" spans="1:19" x14ac:dyDescent="0.25">
      <c r="A9258" t="s">
        <v>160</v>
      </c>
      <c r="B9258" s="1" t="s">
        <v>4</v>
      </c>
      <c r="C9258" s="1" t="s">
        <v>161</v>
      </c>
      <c r="D9258" t="s">
        <v>162</v>
      </c>
      <c r="E9258" t="s">
        <v>0</v>
      </c>
      <c r="F9258" s="1" t="s">
        <v>7</v>
      </c>
      <c r="G9258" s="1" t="s">
        <v>8</v>
      </c>
      <c r="H9258" s="1" t="s">
        <v>9</v>
      </c>
      <c r="I9258" s="1" t="s">
        <v>24</v>
      </c>
      <c r="J9258" s="1" t="s">
        <v>11</v>
      </c>
      <c r="K9258" s="1" t="s">
        <v>25</v>
      </c>
      <c r="M9258" t="s">
        <v>346</v>
      </c>
      <c r="N9258" t="s">
        <v>350</v>
      </c>
      <c r="O9258">
        <v>1045</v>
      </c>
      <c r="P9258">
        <v>5</v>
      </c>
      <c r="Q9258" t="s">
        <v>0</v>
      </c>
      <c r="R9258" t="s">
        <v>337</v>
      </c>
      <c r="S9258" t="s">
        <v>349</v>
      </c>
    </row>
    <row r="9259" spans="1:19" x14ac:dyDescent="0.25">
      <c r="A9259" t="s">
        <v>160</v>
      </c>
      <c r="B9259" s="1" t="s">
        <v>4</v>
      </c>
      <c r="C9259" s="1" t="s">
        <v>161</v>
      </c>
      <c r="D9259" t="s">
        <v>162</v>
      </c>
      <c r="E9259" t="s">
        <v>0</v>
      </c>
      <c r="F9259" s="1" t="s">
        <v>7</v>
      </c>
      <c r="G9259" s="1" t="s">
        <v>8</v>
      </c>
      <c r="H9259" s="1" t="s">
        <v>9</v>
      </c>
      <c r="I9259" s="1" t="s">
        <v>24</v>
      </c>
      <c r="J9259" s="1" t="s">
        <v>11</v>
      </c>
      <c r="K9259" s="1" t="s">
        <v>25</v>
      </c>
      <c r="M9259" t="s">
        <v>346</v>
      </c>
      <c r="N9259" t="s">
        <v>350</v>
      </c>
      <c r="O9259">
        <v>1053</v>
      </c>
      <c r="P9259">
        <v>5</v>
      </c>
      <c r="Q9259" t="s">
        <v>1</v>
      </c>
      <c r="R9259" t="s">
        <v>337</v>
      </c>
      <c r="S9259" t="s">
        <v>349</v>
      </c>
    </row>
    <row r="9260" spans="1:19" x14ac:dyDescent="0.25">
      <c r="A9260" t="s">
        <v>160</v>
      </c>
      <c r="B9260" s="1" t="s">
        <v>4</v>
      </c>
      <c r="C9260" s="1" t="s">
        <v>161</v>
      </c>
      <c r="D9260" t="s">
        <v>162</v>
      </c>
      <c r="E9260" t="s">
        <v>0</v>
      </c>
      <c r="F9260" s="1" t="s">
        <v>7</v>
      </c>
      <c r="G9260" s="1" t="s">
        <v>8</v>
      </c>
      <c r="H9260" s="1" t="s">
        <v>9</v>
      </c>
      <c r="I9260" s="1" t="s">
        <v>24</v>
      </c>
      <c r="J9260" s="1" t="s">
        <v>11</v>
      </c>
      <c r="K9260" s="1" t="s">
        <v>25</v>
      </c>
      <c r="M9260" t="s">
        <v>346</v>
      </c>
      <c r="N9260" t="s">
        <v>347</v>
      </c>
      <c r="O9260">
        <v>1081</v>
      </c>
      <c r="P9260">
        <v>4</v>
      </c>
      <c r="Q9260" t="s">
        <v>0</v>
      </c>
      <c r="R9260" t="s">
        <v>266</v>
      </c>
    </row>
    <row r="9261" spans="1:19" x14ac:dyDescent="0.25">
      <c r="A9261" t="s">
        <v>160</v>
      </c>
      <c r="B9261" s="1" t="s">
        <v>4</v>
      </c>
      <c r="C9261" s="1" t="s">
        <v>161</v>
      </c>
      <c r="D9261" t="s">
        <v>162</v>
      </c>
      <c r="E9261" t="s">
        <v>0</v>
      </c>
      <c r="F9261" s="1" t="s">
        <v>7</v>
      </c>
      <c r="G9261" s="1" t="s">
        <v>8</v>
      </c>
      <c r="H9261" s="1" t="s">
        <v>9</v>
      </c>
      <c r="I9261" s="1" t="s">
        <v>24</v>
      </c>
      <c r="J9261" s="1" t="s">
        <v>11</v>
      </c>
      <c r="K9261" s="1" t="s">
        <v>25</v>
      </c>
      <c r="M9261" t="s">
        <v>346</v>
      </c>
      <c r="N9261" t="s">
        <v>347</v>
      </c>
      <c r="O9261">
        <v>1083</v>
      </c>
      <c r="P9261">
        <v>4</v>
      </c>
      <c r="Q9261" t="s">
        <v>1</v>
      </c>
      <c r="R9261" t="s">
        <v>266</v>
      </c>
    </row>
    <row r="9262" spans="1:19" x14ac:dyDescent="0.25">
      <c r="A9262" t="s">
        <v>160</v>
      </c>
      <c r="B9262" s="1" t="s">
        <v>4</v>
      </c>
      <c r="C9262" s="1" t="s">
        <v>161</v>
      </c>
      <c r="D9262" t="s">
        <v>162</v>
      </c>
      <c r="E9262" t="s">
        <v>0</v>
      </c>
      <c r="F9262" s="1" t="s">
        <v>7</v>
      </c>
      <c r="G9262" s="1" t="s">
        <v>8</v>
      </c>
      <c r="H9262" s="1" t="s">
        <v>9</v>
      </c>
      <c r="I9262" s="1" t="s">
        <v>24</v>
      </c>
      <c r="J9262" s="1" t="s">
        <v>11</v>
      </c>
      <c r="K9262" s="1" t="s">
        <v>25</v>
      </c>
      <c r="M9262" t="s">
        <v>346</v>
      </c>
      <c r="N9262" t="s">
        <v>348</v>
      </c>
      <c r="O9262">
        <v>1089</v>
      </c>
      <c r="P9262">
        <v>5</v>
      </c>
      <c r="Q9262" t="s">
        <v>1</v>
      </c>
      <c r="R9262" t="s">
        <v>271</v>
      </c>
      <c r="S9262" t="s">
        <v>349</v>
      </c>
    </row>
    <row r="9263" spans="1:19" x14ac:dyDescent="0.25">
      <c r="A9263" t="s">
        <v>160</v>
      </c>
      <c r="B9263" s="1" t="s">
        <v>4</v>
      </c>
      <c r="C9263" s="1" t="s">
        <v>161</v>
      </c>
      <c r="D9263" t="s">
        <v>162</v>
      </c>
      <c r="E9263" t="s">
        <v>0</v>
      </c>
      <c r="F9263" s="1" t="s">
        <v>7</v>
      </c>
      <c r="G9263" s="1" t="s">
        <v>8</v>
      </c>
      <c r="H9263" s="1" t="s">
        <v>9</v>
      </c>
      <c r="I9263" s="1" t="s">
        <v>24</v>
      </c>
      <c r="J9263" s="1" t="s">
        <v>11</v>
      </c>
      <c r="K9263" s="1" t="s">
        <v>25</v>
      </c>
      <c r="M9263" t="s">
        <v>346</v>
      </c>
      <c r="N9263" t="s">
        <v>348</v>
      </c>
      <c r="O9263">
        <v>1125</v>
      </c>
      <c r="P9263">
        <v>5</v>
      </c>
      <c r="Q9263" t="s">
        <v>1</v>
      </c>
      <c r="R9263" t="s">
        <v>271</v>
      </c>
      <c r="S9263" t="s">
        <v>349</v>
      </c>
    </row>
    <row r="9264" spans="1:19" x14ac:dyDescent="0.25">
      <c r="A9264" t="s">
        <v>160</v>
      </c>
      <c r="B9264" s="1" t="s">
        <v>4</v>
      </c>
      <c r="C9264" s="1" t="s">
        <v>161</v>
      </c>
      <c r="D9264" t="s">
        <v>162</v>
      </c>
      <c r="E9264" t="s">
        <v>0</v>
      </c>
      <c r="F9264" s="1" t="s">
        <v>7</v>
      </c>
      <c r="G9264" s="1" t="s">
        <v>8</v>
      </c>
      <c r="H9264" s="1" t="s">
        <v>9</v>
      </c>
      <c r="I9264" s="1" t="s">
        <v>24</v>
      </c>
      <c r="J9264" s="1" t="s">
        <v>11</v>
      </c>
      <c r="K9264" s="1" t="s">
        <v>25</v>
      </c>
      <c r="M9264" t="s">
        <v>346</v>
      </c>
      <c r="N9264" t="s">
        <v>348</v>
      </c>
      <c r="O9264">
        <v>1150</v>
      </c>
      <c r="P9264">
        <v>5</v>
      </c>
      <c r="Q9264" t="s">
        <v>0</v>
      </c>
      <c r="R9264" t="s">
        <v>271</v>
      </c>
      <c r="S9264" t="s">
        <v>349</v>
      </c>
    </row>
    <row r="9265" spans="1:19" x14ac:dyDescent="0.25">
      <c r="A9265" t="s">
        <v>160</v>
      </c>
      <c r="B9265" s="1" t="s">
        <v>4</v>
      </c>
      <c r="C9265" s="1" t="s">
        <v>161</v>
      </c>
      <c r="D9265" t="s">
        <v>162</v>
      </c>
      <c r="E9265" t="s">
        <v>0</v>
      </c>
      <c r="F9265" s="1" t="s">
        <v>7</v>
      </c>
      <c r="G9265" s="1" t="s">
        <v>8</v>
      </c>
      <c r="H9265" s="1" t="s">
        <v>9</v>
      </c>
      <c r="I9265" s="1" t="s">
        <v>24</v>
      </c>
      <c r="J9265" s="1" t="s">
        <v>11</v>
      </c>
      <c r="K9265" s="1" t="s">
        <v>25</v>
      </c>
      <c r="M9265" t="s">
        <v>346</v>
      </c>
      <c r="N9265" t="s">
        <v>347</v>
      </c>
      <c r="O9265">
        <v>1151</v>
      </c>
      <c r="P9265">
        <v>4</v>
      </c>
      <c r="Q9265" t="s">
        <v>0</v>
      </c>
      <c r="R9265" t="s">
        <v>266</v>
      </c>
    </row>
    <row r="9266" spans="1:19" x14ac:dyDescent="0.25">
      <c r="A9266" t="s">
        <v>160</v>
      </c>
      <c r="B9266" s="1" t="s">
        <v>4</v>
      </c>
      <c r="C9266" s="1" t="s">
        <v>161</v>
      </c>
      <c r="D9266" t="s">
        <v>162</v>
      </c>
      <c r="E9266" t="s">
        <v>0</v>
      </c>
      <c r="F9266" s="1" t="s">
        <v>7</v>
      </c>
      <c r="G9266" s="1" t="s">
        <v>8</v>
      </c>
      <c r="H9266" s="1" t="s">
        <v>9</v>
      </c>
      <c r="I9266" s="1" t="s">
        <v>24</v>
      </c>
      <c r="J9266" s="1" t="s">
        <v>11</v>
      </c>
      <c r="K9266" s="1" t="s">
        <v>25</v>
      </c>
      <c r="M9266" t="s">
        <v>346</v>
      </c>
      <c r="N9266" t="s">
        <v>347</v>
      </c>
      <c r="O9266">
        <v>1236</v>
      </c>
      <c r="P9266">
        <v>4</v>
      </c>
      <c r="Q9266" t="s">
        <v>0</v>
      </c>
      <c r="R9266" t="s">
        <v>266</v>
      </c>
    </row>
    <row r="9267" spans="1:19" x14ac:dyDescent="0.25">
      <c r="A9267" t="s">
        <v>160</v>
      </c>
      <c r="B9267" s="1" t="s">
        <v>4</v>
      </c>
      <c r="C9267" s="1" t="s">
        <v>161</v>
      </c>
      <c r="D9267" t="s">
        <v>162</v>
      </c>
      <c r="E9267" t="s">
        <v>0</v>
      </c>
      <c r="F9267" s="1" t="s">
        <v>7</v>
      </c>
      <c r="G9267" s="1" t="s">
        <v>8</v>
      </c>
      <c r="H9267" s="1" t="s">
        <v>9</v>
      </c>
      <c r="I9267" s="1" t="s">
        <v>24</v>
      </c>
      <c r="J9267" s="1" t="s">
        <v>11</v>
      </c>
      <c r="K9267" s="1" t="s">
        <v>25</v>
      </c>
      <c r="M9267" t="s">
        <v>346</v>
      </c>
      <c r="N9267" t="s">
        <v>350</v>
      </c>
      <c r="O9267">
        <v>1250</v>
      </c>
      <c r="P9267">
        <v>5</v>
      </c>
      <c r="Q9267" t="s">
        <v>1</v>
      </c>
      <c r="R9267" t="s">
        <v>337</v>
      </c>
      <c r="S9267" t="s">
        <v>349</v>
      </c>
    </row>
    <row r="9268" spans="1:19" x14ac:dyDescent="0.25">
      <c r="A9268" t="s">
        <v>160</v>
      </c>
      <c r="B9268" s="1" t="s">
        <v>4</v>
      </c>
      <c r="C9268" s="1" t="s">
        <v>161</v>
      </c>
      <c r="D9268" t="s">
        <v>162</v>
      </c>
      <c r="E9268" t="s">
        <v>0</v>
      </c>
      <c r="F9268" s="1" t="s">
        <v>7</v>
      </c>
      <c r="G9268" s="1" t="s">
        <v>8</v>
      </c>
      <c r="H9268" s="1" t="s">
        <v>9</v>
      </c>
      <c r="I9268" s="1" t="s">
        <v>24</v>
      </c>
      <c r="J9268" s="1" t="s">
        <v>11</v>
      </c>
      <c r="K9268" s="1" t="s">
        <v>25</v>
      </c>
      <c r="M9268" t="s">
        <v>346</v>
      </c>
      <c r="N9268" t="s">
        <v>347</v>
      </c>
      <c r="O9268">
        <v>1265</v>
      </c>
      <c r="P9268">
        <v>4</v>
      </c>
      <c r="Q9268" t="s">
        <v>0</v>
      </c>
      <c r="R9268" t="s">
        <v>266</v>
      </c>
    </row>
    <row r="9269" spans="1:19" x14ac:dyDescent="0.25">
      <c r="A9269" t="s">
        <v>160</v>
      </c>
      <c r="B9269" s="1" t="s">
        <v>4</v>
      </c>
      <c r="C9269" s="1" t="s">
        <v>161</v>
      </c>
      <c r="D9269" t="s">
        <v>162</v>
      </c>
      <c r="E9269" t="s">
        <v>0</v>
      </c>
      <c r="F9269" s="1" t="s">
        <v>7</v>
      </c>
      <c r="G9269" s="1" t="s">
        <v>8</v>
      </c>
      <c r="H9269" s="1" t="s">
        <v>9</v>
      </c>
      <c r="I9269" s="1" t="s">
        <v>24</v>
      </c>
      <c r="J9269" s="1" t="s">
        <v>11</v>
      </c>
      <c r="K9269" s="1" t="s">
        <v>25</v>
      </c>
      <c r="M9269" t="s">
        <v>346</v>
      </c>
      <c r="N9269" t="s">
        <v>347</v>
      </c>
      <c r="O9269">
        <v>1271</v>
      </c>
      <c r="P9269">
        <v>4</v>
      </c>
      <c r="Q9269" t="s">
        <v>1</v>
      </c>
      <c r="R9269" t="s">
        <v>266</v>
      </c>
    </row>
    <row r="9270" spans="1:19" x14ac:dyDescent="0.25">
      <c r="A9270" t="s">
        <v>160</v>
      </c>
      <c r="B9270" s="1" t="s">
        <v>4</v>
      </c>
      <c r="C9270" s="1" t="s">
        <v>161</v>
      </c>
      <c r="D9270" t="s">
        <v>162</v>
      </c>
      <c r="E9270" t="s">
        <v>0</v>
      </c>
      <c r="F9270" s="1" t="s">
        <v>7</v>
      </c>
      <c r="G9270" s="1" t="s">
        <v>8</v>
      </c>
      <c r="H9270" s="1" t="s">
        <v>9</v>
      </c>
      <c r="I9270" s="1" t="s">
        <v>24</v>
      </c>
      <c r="J9270" s="1" t="s">
        <v>11</v>
      </c>
      <c r="K9270" s="1" t="s">
        <v>25</v>
      </c>
      <c r="M9270" t="s">
        <v>346</v>
      </c>
      <c r="N9270" t="s">
        <v>451</v>
      </c>
      <c r="O9270">
        <v>1324</v>
      </c>
      <c r="P9270">
        <v>7</v>
      </c>
      <c r="Q9270" t="s">
        <v>1</v>
      </c>
      <c r="R9270" t="s">
        <v>452</v>
      </c>
      <c r="S9270" t="s">
        <v>349</v>
      </c>
    </row>
    <row r="9271" spans="1:19" x14ac:dyDescent="0.25">
      <c r="A9271" t="s">
        <v>160</v>
      </c>
      <c r="B9271" s="1" t="s">
        <v>4</v>
      </c>
      <c r="C9271" s="1" t="s">
        <v>161</v>
      </c>
      <c r="D9271" t="s">
        <v>162</v>
      </c>
      <c r="E9271" t="s">
        <v>0</v>
      </c>
      <c r="F9271" s="1" t="s">
        <v>7</v>
      </c>
      <c r="G9271" s="1" t="s">
        <v>8</v>
      </c>
      <c r="H9271" s="1" t="s">
        <v>9</v>
      </c>
      <c r="I9271" s="1" t="s">
        <v>24</v>
      </c>
      <c r="J9271" s="1" t="s">
        <v>11</v>
      </c>
      <c r="K9271" s="1" t="s">
        <v>25</v>
      </c>
      <c r="M9271" t="s">
        <v>346</v>
      </c>
      <c r="N9271" t="s">
        <v>347</v>
      </c>
      <c r="O9271">
        <v>1330</v>
      </c>
      <c r="P9271">
        <v>4</v>
      </c>
      <c r="Q9271" t="s">
        <v>1</v>
      </c>
      <c r="R9271" t="s">
        <v>266</v>
      </c>
    </row>
    <row r="9272" spans="1:19" x14ac:dyDescent="0.25">
      <c r="A9272" t="s">
        <v>160</v>
      </c>
      <c r="B9272" s="1" t="s">
        <v>4</v>
      </c>
      <c r="C9272" s="1" t="s">
        <v>161</v>
      </c>
      <c r="D9272" t="s">
        <v>162</v>
      </c>
      <c r="E9272" t="s">
        <v>0</v>
      </c>
      <c r="F9272" s="1" t="s">
        <v>7</v>
      </c>
      <c r="G9272" s="1" t="s">
        <v>8</v>
      </c>
      <c r="H9272" s="1" t="s">
        <v>9</v>
      </c>
      <c r="I9272" s="1" t="s">
        <v>24</v>
      </c>
      <c r="J9272" s="1" t="s">
        <v>11</v>
      </c>
      <c r="K9272" s="1" t="s">
        <v>25</v>
      </c>
      <c r="M9272" t="s">
        <v>346</v>
      </c>
      <c r="N9272" t="s">
        <v>347</v>
      </c>
      <c r="O9272">
        <v>1437</v>
      </c>
      <c r="P9272">
        <v>4</v>
      </c>
      <c r="Q9272" t="s">
        <v>1</v>
      </c>
      <c r="R9272" t="s">
        <v>266</v>
      </c>
    </row>
    <row r="9273" spans="1:19" x14ac:dyDescent="0.25">
      <c r="A9273" t="s">
        <v>160</v>
      </c>
      <c r="B9273" s="1" t="s">
        <v>4</v>
      </c>
      <c r="C9273" s="1" t="s">
        <v>161</v>
      </c>
      <c r="D9273" t="s">
        <v>162</v>
      </c>
      <c r="E9273" t="s">
        <v>0</v>
      </c>
      <c r="F9273" s="1" t="s">
        <v>7</v>
      </c>
      <c r="G9273" s="1" t="s">
        <v>8</v>
      </c>
      <c r="H9273" s="1" t="s">
        <v>9</v>
      </c>
      <c r="I9273" s="1" t="s">
        <v>24</v>
      </c>
      <c r="J9273" s="1" t="s">
        <v>11</v>
      </c>
      <c r="K9273" s="1" t="s">
        <v>25</v>
      </c>
      <c r="M9273" t="s">
        <v>346</v>
      </c>
      <c r="N9273" t="s">
        <v>348</v>
      </c>
      <c r="O9273">
        <v>1489</v>
      </c>
      <c r="P9273">
        <v>5</v>
      </c>
      <c r="Q9273" t="s">
        <v>1</v>
      </c>
      <c r="R9273" t="s">
        <v>271</v>
      </c>
      <c r="S9273" t="s">
        <v>349</v>
      </c>
    </row>
    <row r="9274" spans="1:19" x14ac:dyDescent="0.25">
      <c r="A9274" t="s">
        <v>160</v>
      </c>
      <c r="B9274" s="1" t="s">
        <v>4</v>
      </c>
      <c r="C9274" s="1" t="s">
        <v>161</v>
      </c>
      <c r="D9274" t="s">
        <v>162</v>
      </c>
      <c r="E9274" t="s">
        <v>0</v>
      </c>
      <c r="F9274" s="1" t="s">
        <v>7</v>
      </c>
      <c r="G9274" s="1" t="s">
        <v>8</v>
      </c>
      <c r="H9274" s="1" t="s">
        <v>9</v>
      </c>
      <c r="I9274" s="1" t="s">
        <v>24</v>
      </c>
      <c r="J9274" s="1" t="s">
        <v>11</v>
      </c>
      <c r="K9274" s="1" t="s">
        <v>25</v>
      </c>
      <c r="M9274" t="s">
        <v>346</v>
      </c>
      <c r="N9274" t="s">
        <v>350</v>
      </c>
      <c r="O9274">
        <v>1533</v>
      </c>
      <c r="P9274">
        <v>5</v>
      </c>
      <c r="Q9274" t="s">
        <v>0</v>
      </c>
      <c r="R9274" t="s">
        <v>337</v>
      </c>
      <c r="S9274" t="s">
        <v>349</v>
      </c>
    </row>
    <row r="9275" spans="1:19" x14ac:dyDescent="0.25">
      <c r="A9275" t="s">
        <v>160</v>
      </c>
      <c r="B9275" s="1" t="s">
        <v>4</v>
      </c>
      <c r="C9275" s="1" t="s">
        <v>161</v>
      </c>
      <c r="D9275" t="s">
        <v>162</v>
      </c>
      <c r="E9275" t="s">
        <v>0</v>
      </c>
      <c r="F9275" s="1" t="s">
        <v>7</v>
      </c>
      <c r="G9275" s="1" t="s">
        <v>8</v>
      </c>
      <c r="H9275" s="1" t="s">
        <v>9</v>
      </c>
      <c r="I9275" s="1" t="s">
        <v>24</v>
      </c>
      <c r="J9275" s="1" t="s">
        <v>11</v>
      </c>
      <c r="K9275" s="1" t="s">
        <v>25</v>
      </c>
      <c r="M9275" t="s">
        <v>346</v>
      </c>
      <c r="N9275" t="s">
        <v>347</v>
      </c>
      <c r="O9275">
        <v>1564</v>
      </c>
      <c r="P9275">
        <v>4</v>
      </c>
      <c r="Q9275" t="s">
        <v>0</v>
      </c>
      <c r="R9275" t="s">
        <v>266</v>
      </c>
    </row>
    <row r="9276" spans="1:19" x14ac:dyDescent="0.25">
      <c r="A9276" t="s">
        <v>160</v>
      </c>
      <c r="B9276" s="1" t="s">
        <v>4</v>
      </c>
      <c r="C9276" s="1" t="s">
        <v>161</v>
      </c>
      <c r="D9276" t="s">
        <v>162</v>
      </c>
      <c r="E9276" t="s">
        <v>0</v>
      </c>
      <c r="F9276" s="1" t="s">
        <v>7</v>
      </c>
      <c r="G9276" s="1" t="s">
        <v>8</v>
      </c>
      <c r="H9276" s="1" t="s">
        <v>9</v>
      </c>
      <c r="I9276" s="1" t="s">
        <v>24</v>
      </c>
      <c r="J9276" s="1" t="s">
        <v>11</v>
      </c>
      <c r="K9276" s="1" t="s">
        <v>25</v>
      </c>
      <c r="M9276" t="s">
        <v>346</v>
      </c>
      <c r="N9276" t="s">
        <v>347</v>
      </c>
      <c r="O9276">
        <v>1572</v>
      </c>
      <c r="P9276">
        <v>4</v>
      </c>
      <c r="Q9276" t="s">
        <v>1</v>
      </c>
      <c r="R9276" t="s">
        <v>266</v>
      </c>
    </row>
    <row r="9277" spans="1:19" x14ac:dyDescent="0.25">
      <c r="A9277" t="s">
        <v>160</v>
      </c>
      <c r="B9277" s="1" t="s">
        <v>4</v>
      </c>
      <c r="C9277" s="1" t="s">
        <v>161</v>
      </c>
      <c r="D9277" t="s">
        <v>162</v>
      </c>
      <c r="E9277" t="s">
        <v>0</v>
      </c>
      <c r="F9277" s="1" t="s">
        <v>7</v>
      </c>
      <c r="G9277" s="1" t="s">
        <v>8</v>
      </c>
      <c r="H9277" s="1" t="s">
        <v>9</v>
      </c>
      <c r="I9277" s="1" t="s">
        <v>24</v>
      </c>
      <c r="J9277" s="1" t="s">
        <v>11</v>
      </c>
      <c r="K9277" s="1" t="s">
        <v>25</v>
      </c>
      <c r="M9277" t="s">
        <v>346</v>
      </c>
      <c r="N9277" t="s">
        <v>347</v>
      </c>
      <c r="O9277">
        <v>1577</v>
      </c>
      <c r="P9277">
        <v>4</v>
      </c>
      <c r="Q9277" t="s">
        <v>0</v>
      </c>
      <c r="R9277" t="s">
        <v>266</v>
      </c>
    </row>
    <row r="9278" spans="1:19" x14ac:dyDescent="0.25">
      <c r="A9278" t="s">
        <v>160</v>
      </c>
      <c r="B9278" s="1" t="s">
        <v>4</v>
      </c>
      <c r="C9278" s="1" t="s">
        <v>161</v>
      </c>
      <c r="D9278" t="s">
        <v>162</v>
      </c>
      <c r="E9278" t="s">
        <v>0</v>
      </c>
      <c r="F9278" s="1" t="s">
        <v>7</v>
      </c>
      <c r="G9278" s="1" t="s">
        <v>8</v>
      </c>
      <c r="H9278" s="1" t="s">
        <v>9</v>
      </c>
      <c r="I9278" s="1" t="s">
        <v>24</v>
      </c>
      <c r="J9278" s="1" t="s">
        <v>11</v>
      </c>
      <c r="K9278" s="1" t="s">
        <v>25</v>
      </c>
      <c r="M9278" t="s">
        <v>346</v>
      </c>
      <c r="N9278" t="s">
        <v>347</v>
      </c>
      <c r="O9278">
        <v>1689</v>
      </c>
      <c r="P9278">
        <v>4</v>
      </c>
      <c r="Q9278" t="s">
        <v>0</v>
      </c>
      <c r="R9278" t="s">
        <v>266</v>
      </c>
    </row>
    <row r="9279" spans="1:19" x14ac:dyDescent="0.25">
      <c r="A9279" t="s">
        <v>160</v>
      </c>
      <c r="B9279" s="1" t="s">
        <v>4</v>
      </c>
      <c r="C9279" s="1" t="s">
        <v>161</v>
      </c>
      <c r="D9279" t="s">
        <v>162</v>
      </c>
      <c r="E9279" t="s">
        <v>0</v>
      </c>
      <c r="F9279" s="1" t="s">
        <v>7</v>
      </c>
      <c r="G9279" s="1" t="s">
        <v>8</v>
      </c>
      <c r="H9279" s="1" t="s">
        <v>9</v>
      </c>
      <c r="I9279" s="1" t="s">
        <v>24</v>
      </c>
      <c r="J9279" s="1" t="s">
        <v>11</v>
      </c>
      <c r="K9279" s="1" t="s">
        <v>25</v>
      </c>
      <c r="M9279" t="s">
        <v>346</v>
      </c>
      <c r="N9279" t="s">
        <v>347</v>
      </c>
      <c r="O9279">
        <v>1700</v>
      </c>
      <c r="P9279">
        <v>4</v>
      </c>
      <c r="Q9279" t="s">
        <v>0</v>
      </c>
      <c r="R9279" t="s">
        <v>266</v>
      </c>
    </row>
    <row r="9280" spans="1:19" x14ac:dyDescent="0.25">
      <c r="A9280" t="s">
        <v>160</v>
      </c>
      <c r="B9280" s="1" t="s">
        <v>4</v>
      </c>
      <c r="C9280" s="1" t="s">
        <v>161</v>
      </c>
      <c r="D9280" t="s">
        <v>162</v>
      </c>
      <c r="E9280" t="s">
        <v>0</v>
      </c>
      <c r="F9280" s="1" t="s">
        <v>7</v>
      </c>
      <c r="G9280" s="1" t="s">
        <v>8</v>
      </c>
      <c r="H9280" s="1" t="s">
        <v>9</v>
      </c>
      <c r="I9280" s="1" t="s">
        <v>24</v>
      </c>
      <c r="J9280" s="1" t="s">
        <v>11</v>
      </c>
      <c r="K9280" s="1" t="s">
        <v>25</v>
      </c>
      <c r="M9280" t="s">
        <v>346</v>
      </c>
      <c r="N9280" t="s">
        <v>347</v>
      </c>
      <c r="O9280">
        <v>1718</v>
      </c>
      <c r="P9280">
        <v>4</v>
      </c>
      <c r="Q9280" t="s">
        <v>0</v>
      </c>
      <c r="R9280" t="s">
        <v>266</v>
      </c>
    </row>
    <row r="9281" spans="1:19" x14ac:dyDescent="0.25">
      <c r="A9281" t="s">
        <v>160</v>
      </c>
      <c r="B9281" s="1" t="s">
        <v>4</v>
      </c>
      <c r="C9281" s="1" t="s">
        <v>161</v>
      </c>
      <c r="D9281" t="s">
        <v>162</v>
      </c>
      <c r="E9281" t="s">
        <v>0</v>
      </c>
      <c r="F9281" s="1" t="s">
        <v>7</v>
      </c>
      <c r="G9281" s="1" t="s">
        <v>8</v>
      </c>
      <c r="H9281" s="1" t="s">
        <v>9</v>
      </c>
      <c r="I9281" s="1" t="s">
        <v>24</v>
      </c>
      <c r="J9281" s="1" t="s">
        <v>11</v>
      </c>
      <c r="K9281" s="1" t="s">
        <v>25</v>
      </c>
      <c r="M9281" t="s">
        <v>346</v>
      </c>
      <c r="N9281" t="s">
        <v>347</v>
      </c>
      <c r="O9281">
        <v>1736</v>
      </c>
      <c r="P9281">
        <v>4</v>
      </c>
      <c r="Q9281" t="s">
        <v>0</v>
      </c>
      <c r="R9281" t="s">
        <v>266</v>
      </c>
    </row>
    <row r="9282" spans="1:19" x14ac:dyDescent="0.25">
      <c r="A9282" t="s">
        <v>160</v>
      </c>
      <c r="B9282" s="1" t="s">
        <v>4</v>
      </c>
      <c r="C9282" s="1" t="s">
        <v>161</v>
      </c>
      <c r="D9282" t="s">
        <v>162</v>
      </c>
      <c r="E9282" t="s">
        <v>0</v>
      </c>
      <c r="F9282" s="1" t="s">
        <v>7</v>
      </c>
      <c r="G9282" s="1" t="s">
        <v>8</v>
      </c>
      <c r="H9282" s="1" t="s">
        <v>9</v>
      </c>
      <c r="I9282" s="1" t="s">
        <v>24</v>
      </c>
      <c r="J9282" s="1" t="s">
        <v>11</v>
      </c>
      <c r="K9282" s="1" t="s">
        <v>25</v>
      </c>
      <c r="M9282" t="s">
        <v>346</v>
      </c>
      <c r="N9282" t="s">
        <v>347</v>
      </c>
      <c r="O9282">
        <v>1744</v>
      </c>
      <c r="P9282">
        <v>4</v>
      </c>
      <c r="Q9282" t="s">
        <v>0</v>
      </c>
      <c r="R9282" t="s">
        <v>266</v>
      </c>
    </row>
    <row r="9283" spans="1:19" x14ac:dyDescent="0.25">
      <c r="A9283" t="s">
        <v>160</v>
      </c>
      <c r="B9283" s="1" t="s">
        <v>4</v>
      </c>
      <c r="C9283" s="1" t="s">
        <v>161</v>
      </c>
      <c r="D9283" t="s">
        <v>162</v>
      </c>
      <c r="E9283" t="s">
        <v>0</v>
      </c>
      <c r="F9283" s="1" t="s">
        <v>7</v>
      </c>
      <c r="G9283" s="1" t="s">
        <v>8</v>
      </c>
      <c r="H9283" s="1" t="s">
        <v>9</v>
      </c>
      <c r="I9283" s="1" t="s">
        <v>24</v>
      </c>
      <c r="J9283" s="1" t="s">
        <v>11</v>
      </c>
      <c r="K9283" s="1" t="s">
        <v>25</v>
      </c>
      <c r="M9283" t="s">
        <v>346</v>
      </c>
      <c r="N9283" t="s">
        <v>347</v>
      </c>
      <c r="O9283">
        <v>1784</v>
      </c>
      <c r="P9283">
        <v>4</v>
      </c>
      <c r="Q9283" t="s">
        <v>1</v>
      </c>
      <c r="R9283" t="s">
        <v>266</v>
      </c>
    </row>
    <row r="9284" spans="1:19" x14ac:dyDescent="0.25">
      <c r="A9284" t="s">
        <v>160</v>
      </c>
      <c r="B9284" s="1" t="s">
        <v>4</v>
      </c>
      <c r="C9284" s="1" t="s">
        <v>161</v>
      </c>
      <c r="D9284" t="s">
        <v>162</v>
      </c>
      <c r="E9284" t="s">
        <v>0</v>
      </c>
      <c r="F9284" s="1" t="s">
        <v>7</v>
      </c>
      <c r="G9284" s="1" t="s">
        <v>8</v>
      </c>
      <c r="H9284" s="1" t="s">
        <v>9</v>
      </c>
      <c r="I9284" s="1" t="s">
        <v>24</v>
      </c>
      <c r="J9284" s="1" t="s">
        <v>11</v>
      </c>
      <c r="K9284" s="1" t="s">
        <v>25</v>
      </c>
      <c r="M9284" t="s">
        <v>346</v>
      </c>
      <c r="N9284" t="s">
        <v>348</v>
      </c>
      <c r="O9284">
        <v>1816</v>
      </c>
      <c r="P9284">
        <v>5</v>
      </c>
      <c r="Q9284" t="s">
        <v>1</v>
      </c>
      <c r="R9284" t="s">
        <v>271</v>
      </c>
      <c r="S9284" t="s">
        <v>349</v>
      </c>
    </row>
    <row r="9285" spans="1:19" x14ac:dyDescent="0.25">
      <c r="A9285" t="s">
        <v>160</v>
      </c>
      <c r="B9285" s="1" t="s">
        <v>4</v>
      </c>
      <c r="C9285" s="1" t="s">
        <v>161</v>
      </c>
      <c r="D9285" t="s">
        <v>162</v>
      </c>
      <c r="E9285" t="s">
        <v>0</v>
      </c>
      <c r="F9285" s="1" t="s">
        <v>7</v>
      </c>
      <c r="G9285" s="1" t="s">
        <v>8</v>
      </c>
      <c r="H9285" s="1" t="s">
        <v>9</v>
      </c>
      <c r="I9285" s="1" t="s">
        <v>24</v>
      </c>
      <c r="J9285" s="1" t="s">
        <v>11</v>
      </c>
      <c r="K9285" s="1" t="s">
        <v>25</v>
      </c>
      <c r="M9285" t="s">
        <v>346</v>
      </c>
      <c r="N9285" t="s">
        <v>347</v>
      </c>
      <c r="O9285">
        <v>1836</v>
      </c>
      <c r="P9285">
        <v>4</v>
      </c>
      <c r="Q9285" t="s">
        <v>0</v>
      </c>
      <c r="R9285" t="s">
        <v>266</v>
      </c>
    </row>
    <row r="9286" spans="1:19" x14ac:dyDescent="0.25">
      <c r="A9286" t="s">
        <v>160</v>
      </c>
      <c r="B9286" s="1" t="s">
        <v>4</v>
      </c>
      <c r="C9286" s="1" t="s">
        <v>161</v>
      </c>
      <c r="D9286" t="s">
        <v>162</v>
      </c>
      <c r="E9286" t="s">
        <v>0</v>
      </c>
      <c r="F9286" s="1" t="s">
        <v>7</v>
      </c>
      <c r="G9286" s="1" t="s">
        <v>8</v>
      </c>
      <c r="H9286" s="1" t="s">
        <v>9</v>
      </c>
      <c r="I9286" s="1" t="s">
        <v>24</v>
      </c>
      <c r="J9286" s="1" t="s">
        <v>11</v>
      </c>
      <c r="K9286" s="1" t="s">
        <v>25</v>
      </c>
      <c r="M9286" t="s">
        <v>416</v>
      </c>
      <c r="N9286" t="s">
        <v>417</v>
      </c>
      <c r="O9286">
        <v>95</v>
      </c>
      <c r="P9286">
        <v>9</v>
      </c>
      <c r="Q9286" t="s">
        <v>1</v>
      </c>
      <c r="R9286" t="s">
        <v>337</v>
      </c>
      <c r="S9286" t="s">
        <v>309</v>
      </c>
    </row>
    <row r="9287" spans="1:19" x14ac:dyDescent="0.25">
      <c r="A9287" t="s">
        <v>160</v>
      </c>
      <c r="B9287" s="1" t="s">
        <v>4</v>
      </c>
      <c r="C9287" s="1" t="s">
        <v>161</v>
      </c>
      <c r="D9287" t="s">
        <v>162</v>
      </c>
      <c r="E9287" t="s">
        <v>0</v>
      </c>
      <c r="F9287" s="1" t="s">
        <v>7</v>
      </c>
      <c r="G9287" s="1" t="s">
        <v>8</v>
      </c>
      <c r="H9287" s="1" t="s">
        <v>9</v>
      </c>
      <c r="I9287" s="1" t="s">
        <v>24</v>
      </c>
      <c r="J9287" s="1" t="s">
        <v>11</v>
      </c>
      <c r="K9287" s="1" t="s">
        <v>25</v>
      </c>
      <c r="M9287" t="s">
        <v>338</v>
      </c>
      <c r="N9287" t="s">
        <v>295</v>
      </c>
      <c r="O9287">
        <v>41</v>
      </c>
      <c r="P9287">
        <v>6</v>
      </c>
      <c r="Q9287" t="s">
        <v>0</v>
      </c>
      <c r="R9287" t="s">
        <v>271</v>
      </c>
    </row>
    <row r="9288" spans="1:19" x14ac:dyDescent="0.25">
      <c r="A9288" t="s">
        <v>160</v>
      </c>
      <c r="B9288" s="1" t="s">
        <v>4</v>
      </c>
      <c r="C9288" s="1" t="s">
        <v>161</v>
      </c>
      <c r="D9288" t="s">
        <v>162</v>
      </c>
      <c r="E9288" t="s">
        <v>0</v>
      </c>
      <c r="F9288" s="1" t="s">
        <v>7</v>
      </c>
      <c r="G9288" s="1" t="s">
        <v>8</v>
      </c>
      <c r="H9288" s="1" t="s">
        <v>9</v>
      </c>
      <c r="I9288" s="1" t="s">
        <v>24</v>
      </c>
      <c r="J9288" s="1" t="s">
        <v>11</v>
      </c>
      <c r="K9288" s="1" t="s">
        <v>25</v>
      </c>
      <c r="M9288" t="s">
        <v>338</v>
      </c>
      <c r="N9288" t="s">
        <v>339</v>
      </c>
      <c r="O9288">
        <v>1521</v>
      </c>
      <c r="P9288">
        <v>8</v>
      </c>
      <c r="Q9288" t="s">
        <v>1</v>
      </c>
      <c r="R9288" t="s">
        <v>271</v>
      </c>
    </row>
    <row r="9289" spans="1:19" x14ac:dyDescent="0.25">
      <c r="A9289" t="s">
        <v>160</v>
      </c>
      <c r="B9289" s="1" t="s">
        <v>4</v>
      </c>
      <c r="C9289" s="1" t="s">
        <v>161</v>
      </c>
      <c r="D9289" t="s">
        <v>162</v>
      </c>
      <c r="E9289" t="s">
        <v>0</v>
      </c>
      <c r="F9289" s="1" t="s">
        <v>7</v>
      </c>
      <c r="G9289" s="1" t="s">
        <v>8</v>
      </c>
      <c r="H9289" s="1" t="s">
        <v>9</v>
      </c>
      <c r="I9289" s="1" t="s">
        <v>24</v>
      </c>
      <c r="J9289" s="1" t="s">
        <v>11</v>
      </c>
      <c r="K9289" s="1" t="s">
        <v>25</v>
      </c>
      <c r="M9289" t="s">
        <v>338</v>
      </c>
      <c r="N9289" t="s">
        <v>295</v>
      </c>
      <c r="O9289">
        <v>1523</v>
      </c>
      <c r="P9289">
        <v>6</v>
      </c>
      <c r="Q9289" t="s">
        <v>1</v>
      </c>
      <c r="R9289" t="s">
        <v>271</v>
      </c>
    </row>
    <row r="9290" spans="1:19" x14ac:dyDescent="0.25">
      <c r="A9290" t="s">
        <v>160</v>
      </c>
      <c r="B9290" s="1" t="s">
        <v>4</v>
      </c>
      <c r="C9290" s="1" t="s">
        <v>161</v>
      </c>
      <c r="D9290" t="s">
        <v>162</v>
      </c>
      <c r="E9290" t="s">
        <v>0</v>
      </c>
      <c r="F9290" s="1" t="s">
        <v>7</v>
      </c>
      <c r="G9290" s="1" t="s">
        <v>8</v>
      </c>
      <c r="H9290" s="1" t="s">
        <v>9</v>
      </c>
      <c r="I9290" s="1" t="s">
        <v>24</v>
      </c>
      <c r="J9290" s="1" t="s">
        <v>11</v>
      </c>
      <c r="K9290" s="1" t="s">
        <v>25</v>
      </c>
      <c r="M9290" t="s">
        <v>394</v>
      </c>
      <c r="N9290" t="s">
        <v>387</v>
      </c>
      <c r="O9290">
        <v>680</v>
      </c>
      <c r="P9290">
        <v>6</v>
      </c>
      <c r="Q9290" t="s">
        <v>1</v>
      </c>
      <c r="R9290" t="s">
        <v>271</v>
      </c>
      <c r="S9290" t="s">
        <v>395</v>
      </c>
    </row>
    <row r="9291" spans="1:19" x14ac:dyDescent="0.25">
      <c r="A9291" t="s">
        <v>160</v>
      </c>
      <c r="B9291" s="1" t="s">
        <v>4</v>
      </c>
      <c r="C9291" s="1" t="s">
        <v>161</v>
      </c>
      <c r="D9291" t="s">
        <v>162</v>
      </c>
      <c r="E9291" t="s">
        <v>0</v>
      </c>
      <c r="F9291" s="1" t="s">
        <v>7</v>
      </c>
      <c r="G9291" s="1" t="s">
        <v>8</v>
      </c>
      <c r="H9291" s="1" t="s">
        <v>9</v>
      </c>
      <c r="I9291" s="1" t="s">
        <v>24</v>
      </c>
      <c r="J9291" s="1" t="s">
        <v>11</v>
      </c>
      <c r="K9291" s="1" t="s">
        <v>25</v>
      </c>
      <c r="M9291" t="s">
        <v>479</v>
      </c>
      <c r="N9291" t="s">
        <v>480</v>
      </c>
      <c r="O9291">
        <v>848</v>
      </c>
      <c r="P9291">
        <v>9.5</v>
      </c>
      <c r="Q9291" t="s">
        <v>0</v>
      </c>
      <c r="R9291" t="s">
        <v>271</v>
      </c>
      <c r="S9291" t="s">
        <v>263</v>
      </c>
    </row>
    <row r="9292" spans="1:19" x14ac:dyDescent="0.25">
      <c r="A9292" t="s">
        <v>160</v>
      </c>
      <c r="B9292" s="1" t="s">
        <v>4</v>
      </c>
      <c r="C9292" s="1" t="s">
        <v>161</v>
      </c>
      <c r="D9292" t="s">
        <v>162</v>
      </c>
      <c r="E9292" t="s">
        <v>0</v>
      </c>
      <c r="F9292" s="1" t="s">
        <v>7</v>
      </c>
      <c r="G9292" s="1" t="s">
        <v>8</v>
      </c>
      <c r="H9292" s="1" t="s">
        <v>9</v>
      </c>
      <c r="I9292" s="1" t="s">
        <v>24</v>
      </c>
      <c r="J9292" s="1" t="s">
        <v>11</v>
      </c>
      <c r="K9292" s="1" t="s">
        <v>25</v>
      </c>
      <c r="M9292" t="s">
        <v>362</v>
      </c>
      <c r="N9292" t="s">
        <v>363</v>
      </c>
      <c r="O9292">
        <v>1416</v>
      </c>
      <c r="P9292">
        <v>6</v>
      </c>
      <c r="Q9292" t="s">
        <v>0</v>
      </c>
      <c r="R9292" t="s">
        <v>337</v>
      </c>
      <c r="S9292" t="s">
        <v>259</v>
      </c>
    </row>
    <row r="9293" spans="1:19" x14ac:dyDescent="0.25">
      <c r="A9293" t="s">
        <v>160</v>
      </c>
      <c r="B9293" s="1" t="s">
        <v>4</v>
      </c>
      <c r="C9293" s="1" t="s">
        <v>161</v>
      </c>
      <c r="D9293" t="s">
        <v>162</v>
      </c>
      <c r="E9293" t="s">
        <v>0</v>
      </c>
      <c r="F9293" s="1" t="s">
        <v>7</v>
      </c>
      <c r="G9293" s="1" t="s">
        <v>8</v>
      </c>
      <c r="H9293" s="1" t="s">
        <v>9</v>
      </c>
      <c r="I9293" s="1" t="s">
        <v>24</v>
      </c>
      <c r="J9293" s="1" t="s">
        <v>11</v>
      </c>
      <c r="K9293" s="1" t="s">
        <v>25</v>
      </c>
      <c r="M9293" t="s">
        <v>290</v>
      </c>
      <c r="N9293" t="s">
        <v>361</v>
      </c>
      <c r="O9293">
        <v>490</v>
      </c>
      <c r="P9293">
        <v>8</v>
      </c>
      <c r="Q9293" t="s">
        <v>1</v>
      </c>
      <c r="R9293" t="s">
        <v>271</v>
      </c>
    </row>
    <row r="9294" spans="1:19" x14ac:dyDescent="0.25">
      <c r="A9294" t="s">
        <v>160</v>
      </c>
      <c r="B9294" s="1" t="s">
        <v>4</v>
      </c>
      <c r="C9294" s="1" t="s">
        <v>161</v>
      </c>
      <c r="D9294" t="s">
        <v>162</v>
      </c>
      <c r="E9294" t="s">
        <v>0</v>
      </c>
      <c r="F9294" s="1" t="s">
        <v>7</v>
      </c>
      <c r="G9294" s="1" t="s">
        <v>8</v>
      </c>
      <c r="H9294" s="1" t="s">
        <v>9</v>
      </c>
      <c r="I9294" s="1" t="s">
        <v>24</v>
      </c>
      <c r="J9294" s="1" t="s">
        <v>11</v>
      </c>
      <c r="K9294" s="1" t="s">
        <v>25</v>
      </c>
      <c r="M9294" t="s">
        <v>290</v>
      </c>
      <c r="N9294" t="s">
        <v>361</v>
      </c>
      <c r="O9294">
        <v>560</v>
      </c>
      <c r="P9294">
        <v>8</v>
      </c>
      <c r="Q9294" t="s">
        <v>0</v>
      </c>
      <c r="R9294" t="s">
        <v>271</v>
      </c>
    </row>
    <row r="9295" spans="1:19" x14ac:dyDescent="0.25">
      <c r="A9295" t="s">
        <v>160</v>
      </c>
      <c r="B9295" s="1" t="s">
        <v>4</v>
      </c>
      <c r="C9295" s="1" t="s">
        <v>161</v>
      </c>
      <c r="D9295" t="s">
        <v>162</v>
      </c>
      <c r="E9295" t="s">
        <v>0</v>
      </c>
      <c r="F9295" s="1" t="s">
        <v>7</v>
      </c>
      <c r="G9295" s="1" t="s">
        <v>8</v>
      </c>
      <c r="H9295" s="1" t="s">
        <v>9</v>
      </c>
      <c r="I9295" s="1" t="s">
        <v>24</v>
      </c>
      <c r="J9295" s="1" t="s">
        <v>11</v>
      </c>
      <c r="K9295" s="1" t="s">
        <v>25</v>
      </c>
      <c r="M9295" t="s">
        <v>359</v>
      </c>
      <c r="N9295" t="s">
        <v>360</v>
      </c>
      <c r="O9295">
        <v>1091</v>
      </c>
      <c r="P9295">
        <v>6</v>
      </c>
      <c r="Q9295" t="s">
        <v>1</v>
      </c>
      <c r="R9295" t="s">
        <v>271</v>
      </c>
    </row>
    <row r="9296" spans="1:19" x14ac:dyDescent="0.25">
      <c r="A9296" t="s">
        <v>160</v>
      </c>
      <c r="B9296" s="1" t="s">
        <v>4</v>
      </c>
      <c r="C9296" s="1" t="s">
        <v>161</v>
      </c>
      <c r="D9296" t="s">
        <v>162</v>
      </c>
      <c r="E9296" t="s">
        <v>0</v>
      </c>
      <c r="F9296" s="1" t="s">
        <v>7</v>
      </c>
      <c r="G9296" s="1" t="s">
        <v>8</v>
      </c>
      <c r="H9296" s="1" t="s">
        <v>9</v>
      </c>
      <c r="I9296" s="1" t="s">
        <v>24</v>
      </c>
      <c r="J9296" s="1" t="s">
        <v>11</v>
      </c>
      <c r="K9296" s="1" t="s">
        <v>25</v>
      </c>
      <c r="M9296" t="s">
        <v>456</v>
      </c>
      <c r="N9296" t="s">
        <v>457</v>
      </c>
      <c r="O9296">
        <v>1280</v>
      </c>
      <c r="P9296">
        <v>6</v>
      </c>
      <c r="Q9296" t="s">
        <v>0</v>
      </c>
      <c r="R9296" t="s">
        <v>297</v>
      </c>
      <c r="S9296" t="s">
        <v>458</v>
      </c>
    </row>
    <row r="9297" spans="1:19" x14ac:dyDescent="0.25">
      <c r="A9297" t="s">
        <v>160</v>
      </c>
      <c r="B9297" s="1" t="s">
        <v>4</v>
      </c>
      <c r="C9297" s="1" t="s">
        <v>161</v>
      </c>
      <c r="D9297" t="s">
        <v>162</v>
      </c>
      <c r="E9297" t="s">
        <v>0</v>
      </c>
      <c r="F9297" s="1" t="s">
        <v>7</v>
      </c>
      <c r="G9297" s="1" t="s">
        <v>8</v>
      </c>
      <c r="H9297" s="1" t="s">
        <v>9</v>
      </c>
      <c r="I9297" s="1" t="s">
        <v>24</v>
      </c>
      <c r="J9297" s="1" t="s">
        <v>11</v>
      </c>
      <c r="K9297" s="1" t="s">
        <v>25</v>
      </c>
      <c r="M9297" t="s">
        <v>356</v>
      </c>
      <c r="N9297" t="s">
        <v>532</v>
      </c>
      <c r="O9297">
        <v>987</v>
      </c>
      <c r="P9297">
        <v>10</v>
      </c>
      <c r="Q9297" t="s">
        <v>0</v>
      </c>
      <c r="R9297" t="s">
        <v>258</v>
      </c>
      <c r="S9297" t="s">
        <v>358</v>
      </c>
    </row>
    <row r="9298" spans="1:19" x14ac:dyDescent="0.25">
      <c r="A9298" t="s">
        <v>160</v>
      </c>
      <c r="B9298" s="1" t="s">
        <v>4</v>
      </c>
      <c r="C9298" s="1" t="s">
        <v>161</v>
      </c>
      <c r="D9298" t="s">
        <v>162</v>
      </c>
      <c r="E9298" t="s">
        <v>0</v>
      </c>
      <c r="F9298" s="1" t="s">
        <v>7</v>
      </c>
      <c r="G9298" s="1" t="s">
        <v>8</v>
      </c>
      <c r="H9298" s="1" t="s">
        <v>9</v>
      </c>
      <c r="I9298" s="1" t="s">
        <v>24</v>
      </c>
      <c r="J9298" s="1" t="s">
        <v>11</v>
      </c>
      <c r="K9298" s="1" t="s">
        <v>25</v>
      </c>
      <c r="M9298" t="s">
        <v>356</v>
      </c>
      <c r="N9298" t="s">
        <v>531</v>
      </c>
      <c r="O9298">
        <v>1093</v>
      </c>
      <c r="P9298">
        <v>9</v>
      </c>
      <c r="Q9298" t="s">
        <v>0</v>
      </c>
      <c r="R9298" t="s">
        <v>258</v>
      </c>
      <c r="S9298" t="s">
        <v>358</v>
      </c>
    </row>
    <row r="9299" spans="1:19" x14ac:dyDescent="0.25">
      <c r="A9299" t="s">
        <v>163</v>
      </c>
      <c r="B9299" s="1" t="s">
        <v>4</v>
      </c>
      <c r="C9299" s="1" t="s">
        <v>161</v>
      </c>
      <c r="D9299" t="s">
        <v>164</v>
      </c>
      <c r="E9299" t="s">
        <v>1</v>
      </c>
      <c r="F9299" s="1" t="s">
        <v>7</v>
      </c>
      <c r="G9299" s="1" t="s">
        <v>8</v>
      </c>
      <c r="H9299" s="1" t="s">
        <v>9</v>
      </c>
      <c r="I9299" s="1" t="s">
        <v>20</v>
      </c>
      <c r="J9299" s="1" t="s">
        <v>11</v>
      </c>
      <c r="K9299" s="1" t="s">
        <v>21</v>
      </c>
      <c r="M9299" t="s">
        <v>278</v>
      </c>
      <c r="N9299" t="s">
        <v>279</v>
      </c>
      <c r="O9299">
        <v>1487</v>
      </c>
      <c r="P9299">
        <v>6</v>
      </c>
      <c r="Q9299" t="s">
        <v>0</v>
      </c>
      <c r="R9299" t="s">
        <v>271</v>
      </c>
      <c r="S9299" t="s">
        <v>280</v>
      </c>
    </row>
    <row r="9300" spans="1:19" x14ac:dyDescent="0.25">
      <c r="A9300" t="s">
        <v>163</v>
      </c>
      <c r="B9300" s="1" t="s">
        <v>4</v>
      </c>
      <c r="C9300" s="1" t="s">
        <v>161</v>
      </c>
      <c r="D9300" t="s">
        <v>164</v>
      </c>
      <c r="E9300" t="s">
        <v>1</v>
      </c>
      <c r="F9300" s="1" t="s">
        <v>7</v>
      </c>
      <c r="G9300" s="1" t="s">
        <v>8</v>
      </c>
      <c r="H9300" s="1" t="s">
        <v>9</v>
      </c>
      <c r="I9300" s="1" t="s">
        <v>20</v>
      </c>
      <c r="J9300" s="1" t="s">
        <v>11</v>
      </c>
      <c r="K9300" s="1" t="s">
        <v>21</v>
      </c>
      <c r="M9300" t="s">
        <v>281</v>
      </c>
      <c r="N9300" t="s">
        <v>282</v>
      </c>
      <c r="O9300">
        <v>75</v>
      </c>
      <c r="P9300">
        <v>6</v>
      </c>
      <c r="Q9300" t="s">
        <v>1</v>
      </c>
      <c r="R9300" t="s">
        <v>271</v>
      </c>
    </row>
    <row r="9301" spans="1:19" x14ac:dyDescent="0.25">
      <c r="A9301" t="s">
        <v>163</v>
      </c>
      <c r="B9301" s="1" t="s">
        <v>4</v>
      </c>
      <c r="C9301" s="1" t="s">
        <v>161</v>
      </c>
      <c r="D9301" t="s">
        <v>164</v>
      </c>
      <c r="E9301" t="s">
        <v>1</v>
      </c>
      <c r="F9301" s="1" t="s">
        <v>7</v>
      </c>
      <c r="G9301" s="1" t="s">
        <v>8</v>
      </c>
      <c r="H9301" s="1" t="s">
        <v>9</v>
      </c>
      <c r="I9301" s="1" t="s">
        <v>20</v>
      </c>
      <c r="J9301" s="1" t="s">
        <v>11</v>
      </c>
      <c r="K9301" s="1" t="s">
        <v>21</v>
      </c>
      <c r="M9301" t="s">
        <v>283</v>
      </c>
      <c r="N9301" t="s">
        <v>284</v>
      </c>
      <c r="O9301">
        <v>1275</v>
      </c>
      <c r="P9301">
        <v>6</v>
      </c>
      <c r="Q9301" t="s">
        <v>1</v>
      </c>
      <c r="R9301" t="s">
        <v>271</v>
      </c>
      <c r="S9301" t="s">
        <v>263</v>
      </c>
    </row>
    <row r="9302" spans="1:19" x14ac:dyDescent="0.25">
      <c r="A9302" t="s">
        <v>163</v>
      </c>
      <c r="B9302" s="1" t="s">
        <v>4</v>
      </c>
      <c r="C9302" s="1" t="s">
        <v>161</v>
      </c>
      <c r="D9302" t="s">
        <v>164</v>
      </c>
      <c r="E9302" t="s">
        <v>1</v>
      </c>
      <c r="F9302" s="1" t="s">
        <v>7</v>
      </c>
      <c r="G9302" s="1" t="s">
        <v>8</v>
      </c>
      <c r="H9302" s="1" t="s">
        <v>9</v>
      </c>
      <c r="I9302" s="1" t="s">
        <v>20</v>
      </c>
      <c r="J9302" s="1" t="s">
        <v>11</v>
      </c>
      <c r="K9302" s="1" t="s">
        <v>21</v>
      </c>
      <c r="M9302" t="s">
        <v>285</v>
      </c>
      <c r="N9302" t="s">
        <v>286</v>
      </c>
      <c r="O9302">
        <v>644</v>
      </c>
      <c r="P9302">
        <v>13</v>
      </c>
      <c r="Q9302" t="s">
        <v>0</v>
      </c>
      <c r="R9302" t="s">
        <v>287</v>
      </c>
      <c r="S9302" t="s">
        <v>288</v>
      </c>
    </row>
    <row r="9303" spans="1:19" x14ac:dyDescent="0.25">
      <c r="A9303" t="s">
        <v>163</v>
      </c>
      <c r="B9303" s="1" t="s">
        <v>4</v>
      </c>
      <c r="C9303" s="1" t="s">
        <v>161</v>
      </c>
      <c r="D9303" t="s">
        <v>164</v>
      </c>
      <c r="E9303" t="s">
        <v>1</v>
      </c>
      <c r="F9303" s="1" t="s">
        <v>7</v>
      </c>
      <c r="G9303" s="1" t="s">
        <v>8</v>
      </c>
      <c r="H9303" s="1" t="s">
        <v>9</v>
      </c>
      <c r="I9303" s="1" t="s">
        <v>20</v>
      </c>
      <c r="J9303" s="1" t="s">
        <v>11</v>
      </c>
      <c r="K9303" s="1" t="s">
        <v>21</v>
      </c>
      <c r="M9303" t="s">
        <v>289</v>
      </c>
      <c r="N9303" t="s">
        <v>290</v>
      </c>
      <c r="O9303">
        <v>54</v>
      </c>
      <c r="P9303">
        <v>4</v>
      </c>
      <c r="Q9303" t="s">
        <v>0</v>
      </c>
      <c r="R9303" t="s">
        <v>271</v>
      </c>
      <c r="S9303" t="s">
        <v>291</v>
      </c>
    </row>
    <row r="9304" spans="1:19" x14ac:dyDescent="0.25">
      <c r="A9304" t="s">
        <v>163</v>
      </c>
      <c r="B9304" s="1" t="s">
        <v>4</v>
      </c>
      <c r="C9304" s="1" t="s">
        <v>161</v>
      </c>
      <c r="D9304" t="s">
        <v>164</v>
      </c>
      <c r="E9304" t="s">
        <v>1</v>
      </c>
      <c r="F9304" s="1" t="s">
        <v>7</v>
      </c>
      <c r="G9304" s="1" t="s">
        <v>8</v>
      </c>
      <c r="H9304" s="1" t="s">
        <v>9</v>
      </c>
      <c r="I9304" s="1" t="s">
        <v>20</v>
      </c>
      <c r="J9304" s="1" t="s">
        <v>11</v>
      </c>
      <c r="K9304" s="1" t="s">
        <v>21</v>
      </c>
      <c r="M9304" t="s">
        <v>289</v>
      </c>
      <c r="N9304" t="s">
        <v>298</v>
      </c>
      <c r="O9304">
        <v>329</v>
      </c>
      <c r="P9304">
        <v>6</v>
      </c>
      <c r="Q9304" t="s">
        <v>0</v>
      </c>
      <c r="R9304" t="s">
        <v>294</v>
      </c>
      <c r="S9304" t="s">
        <v>291</v>
      </c>
    </row>
    <row r="9305" spans="1:19" x14ac:dyDescent="0.25">
      <c r="A9305" t="s">
        <v>163</v>
      </c>
      <c r="B9305" s="1" t="s">
        <v>4</v>
      </c>
      <c r="C9305" s="1" t="s">
        <v>161</v>
      </c>
      <c r="D9305" t="s">
        <v>164</v>
      </c>
      <c r="E9305" t="s">
        <v>1</v>
      </c>
      <c r="F9305" s="1" t="s">
        <v>7</v>
      </c>
      <c r="G9305" s="1" t="s">
        <v>8</v>
      </c>
      <c r="H9305" s="1" t="s">
        <v>9</v>
      </c>
      <c r="I9305" s="1" t="s">
        <v>20</v>
      </c>
      <c r="J9305" s="1" t="s">
        <v>11</v>
      </c>
      <c r="K9305" s="1" t="s">
        <v>21</v>
      </c>
      <c r="M9305" t="s">
        <v>289</v>
      </c>
      <c r="N9305" t="s">
        <v>292</v>
      </c>
      <c r="O9305">
        <v>330</v>
      </c>
      <c r="P9305">
        <v>5</v>
      </c>
      <c r="Q9305" t="s">
        <v>1</v>
      </c>
      <c r="R9305" t="s">
        <v>271</v>
      </c>
      <c r="S9305" t="s">
        <v>291</v>
      </c>
    </row>
    <row r="9306" spans="1:19" x14ac:dyDescent="0.25">
      <c r="A9306" t="s">
        <v>163</v>
      </c>
      <c r="B9306" s="1" t="s">
        <v>4</v>
      </c>
      <c r="C9306" s="1" t="s">
        <v>161</v>
      </c>
      <c r="D9306" t="s">
        <v>164</v>
      </c>
      <c r="E9306" t="s">
        <v>1</v>
      </c>
      <c r="F9306" s="1" t="s">
        <v>7</v>
      </c>
      <c r="G9306" s="1" t="s">
        <v>8</v>
      </c>
      <c r="H9306" s="1" t="s">
        <v>9</v>
      </c>
      <c r="I9306" s="1" t="s">
        <v>20</v>
      </c>
      <c r="J9306" s="1" t="s">
        <v>11</v>
      </c>
      <c r="K9306" s="1" t="s">
        <v>21</v>
      </c>
      <c r="M9306" t="s">
        <v>289</v>
      </c>
      <c r="N9306" t="s">
        <v>290</v>
      </c>
      <c r="O9306">
        <v>331</v>
      </c>
      <c r="P9306">
        <v>4</v>
      </c>
      <c r="Q9306" t="s">
        <v>0</v>
      </c>
      <c r="R9306" t="s">
        <v>271</v>
      </c>
      <c r="S9306" t="s">
        <v>291</v>
      </c>
    </row>
    <row r="9307" spans="1:19" x14ac:dyDescent="0.25">
      <c r="A9307" t="s">
        <v>163</v>
      </c>
      <c r="B9307" s="1" t="s">
        <v>4</v>
      </c>
      <c r="C9307" s="1" t="s">
        <v>161</v>
      </c>
      <c r="D9307" t="s">
        <v>164</v>
      </c>
      <c r="E9307" t="s">
        <v>1</v>
      </c>
      <c r="F9307" s="1" t="s">
        <v>7</v>
      </c>
      <c r="G9307" s="1" t="s">
        <v>8</v>
      </c>
      <c r="H9307" s="1" t="s">
        <v>9</v>
      </c>
      <c r="I9307" s="1" t="s">
        <v>20</v>
      </c>
      <c r="J9307" s="1" t="s">
        <v>11</v>
      </c>
      <c r="K9307" s="1" t="s">
        <v>21</v>
      </c>
      <c r="M9307" t="s">
        <v>289</v>
      </c>
      <c r="N9307" t="s">
        <v>433</v>
      </c>
      <c r="O9307">
        <v>339</v>
      </c>
      <c r="P9307">
        <v>7</v>
      </c>
      <c r="Q9307" t="s">
        <v>1</v>
      </c>
      <c r="R9307" t="s">
        <v>337</v>
      </c>
      <c r="S9307" t="s">
        <v>291</v>
      </c>
    </row>
    <row r="9308" spans="1:19" x14ac:dyDescent="0.25">
      <c r="A9308" t="s">
        <v>163</v>
      </c>
      <c r="B9308" s="1" t="s">
        <v>4</v>
      </c>
      <c r="C9308" s="1" t="s">
        <v>161</v>
      </c>
      <c r="D9308" t="s">
        <v>164</v>
      </c>
      <c r="E9308" t="s">
        <v>1</v>
      </c>
      <c r="F9308" s="1" t="s">
        <v>7</v>
      </c>
      <c r="G9308" s="1" t="s">
        <v>8</v>
      </c>
      <c r="H9308" s="1" t="s">
        <v>9</v>
      </c>
      <c r="I9308" s="1" t="s">
        <v>20</v>
      </c>
      <c r="J9308" s="1" t="s">
        <v>11</v>
      </c>
      <c r="K9308" s="1" t="s">
        <v>21</v>
      </c>
      <c r="M9308" t="s">
        <v>289</v>
      </c>
      <c r="N9308" t="s">
        <v>301</v>
      </c>
      <c r="O9308">
        <v>340</v>
      </c>
      <c r="P9308">
        <v>6</v>
      </c>
      <c r="Q9308" t="s">
        <v>1</v>
      </c>
      <c r="R9308" t="s">
        <v>276</v>
      </c>
      <c r="S9308" t="s">
        <v>291</v>
      </c>
    </row>
    <row r="9309" spans="1:19" x14ac:dyDescent="0.25">
      <c r="A9309" t="s">
        <v>163</v>
      </c>
      <c r="B9309" s="1" t="s">
        <v>4</v>
      </c>
      <c r="C9309" s="1" t="s">
        <v>161</v>
      </c>
      <c r="D9309" t="s">
        <v>164</v>
      </c>
      <c r="E9309" t="s">
        <v>1</v>
      </c>
      <c r="F9309" s="1" t="s">
        <v>7</v>
      </c>
      <c r="G9309" s="1" t="s">
        <v>8</v>
      </c>
      <c r="H9309" s="1" t="s">
        <v>9</v>
      </c>
      <c r="I9309" s="1" t="s">
        <v>20</v>
      </c>
      <c r="J9309" s="1" t="s">
        <v>11</v>
      </c>
      <c r="K9309" s="1" t="s">
        <v>21</v>
      </c>
      <c r="M9309" t="s">
        <v>289</v>
      </c>
      <c r="N9309" t="s">
        <v>292</v>
      </c>
      <c r="O9309">
        <v>341</v>
      </c>
      <c r="P9309">
        <v>5</v>
      </c>
      <c r="Q9309" t="s">
        <v>1</v>
      </c>
      <c r="R9309" t="s">
        <v>271</v>
      </c>
      <c r="S9309" t="s">
        <v>291</v>
      </c>
    </row>
    <row r="9310" spans="1:19" x14ac:dyDescent="0.25">
      <c r="A9310" t="s">
        <v>163</v>
      </c>
      <c r="B9310" s="1" t="s">
        <v>4</v>
      </c>
      <c r="C9310" s="1" t="s">
        <v>161</v>
      </c>
      <c r="D9310" t="s">
        <v>164</v>
      </c>
      <c r="E9310" t="s">
        <v>1</v>
      </c>
      <c r="F9310" s="1" t="s">
        <v>7</v>
      </c>
      <c r="G9310" s="1" t="s">
        <v>8</v>
      </c>
      <c r="H9310" s="1" t="s">
        <v>9</v>
      </c>
      <c r="I9310" s="1" t="s">
        <v>20</v>
      </c>
      <c r="J9310" s="1" t="s">
        <v>11</v>
      </c>
      <c r="K9310" s="1" t="s">
        <v>21</v>
      </c>
      <c r="M9310" t="s">
        <v>289</v>
      </c>
      <c r="N9310" t="s">
        <v>290</v>
      </c>
      <c r="O9310">
        <v>342</v>
      </c>
      <c r="P9310">
        <v>4</v>
      </c>
      <c r="Q9310" t="s">
        <v>0</v>
      </c>
      <c r="R9310" t="s">
        <v>271</v>
      </c>
      <c r="S9310" t="s">
        <v>291</v>
      </c>
    </row>
    <row r="9311" spans="1:19" x14ac:dyDescent="0.25">
      <c r="A9311" t="s">
        <v>163</v>
      </c>
      <c r="B9311" s="1" t="s">
        <v>4</v>
      </c>
      <c r="C9311" s="1" t="s">
        <v>161</v>
      </c>
      <c r="D9311" t="s">
        <v>164</v>
      </c>
      <c r="E9311" t="s">
        <v>1</v>
      </c>
      <c r="F9311" s="1" t="s">
        <v>7</v>
      </c>
      <c r="G9311" s="1" t="s">
        <v>8</v>
      </c>
      <c r="H9311" s="1" t="s">
        <v>9</v>
      </c>
      <c r="I9311" s="1" t="s">
        <v>20</v>
      </c>
      <c r="J9311" s="1" t="s">
        <v>11</v>
      </c>
      <c r="K9311" s="1" t="s">
        <v>21</v>
      </c>
      <c r="M9311" t="s">
        <v>289</v>
      </c>
      <c r="N9311" t="s">
        <v>299</v>
      </c>
      <c r="O9311">
        <v>374</v>
      </c>
      <c r="P9311">
        <v>7</v>
      </c>
      <c r="Q9311" t="s">
        <v>1</v>
      </c>
      <c r="R9311" t="s">
        <v>300</v>
      </c>
      <c r="S9311" t="s">
        <v>291</v>
      </c>
    </row>
    <row r="9312" spans="1:19" x14ac:dyDescent="0.25">
      <c r="A9312" t="s">
        <v>163</v>
      </c>
      <c r="B9312" s="1" t="s">
        <v>4</v>
      </c>
      <c r="C9312" s="1" t="s">
        <v>161</v>
      </c>
      <c r="D9312" t="s">
        <v>164</v>
      </c>
      <c r="E9312" t="s">
        <v>1</v>
      </c>
      <c r="F9312" s="1" t="s">
        <v>7</v>
      </c>
      <c r="G9312" s="1" t="s">
        <v>8</v>
      </c>
      <c r="H9312" s="1" t="s">
        <v>9</v>
      </c>
      <c r="I9312" s="1" t="s">
        <v>20</v>
      </c>
      <c r="J9312" s="1" t="s">
        <v>11</v>
      </c>
      <c r="K9312" s="1" t="s">
        <v>21</v>
      </c>
      <c r="M9312" t="s">
        <v>289</v>
      </c>
      <c r="N9312" t="s">
        <v>301</v>
      </c>
      <c r="O9312">
        <v>375</v>
      </c>
      <c r="P9312">
        <v>6</v>
      </c>
      <c r="Q9312" t="s">
        <v>1</v>
      </c>
      <c r="R9312" t="s">
        <v>276</v>
      </c>
      <c r="S9312" t="s">
        <v>291</v>
      </c>
    </row>
    <row r="9313" spans="1:19" x14ac:dyDescent="0.25">
      <c r="A9313" t="s">
        <v>163</v>
      </c>
      <c r="B9313" s="1" t="s">
        <v>4</v>
      </c>
      <c r="C9313" s="1" t="s">
        <v>161</v>
      </c>
      <c r="D9313" t="s">
        <v>164</v>
      </c>
      <c r="E9313" t="s">
        <v>1</v>
      </c>
      <c r="F9313" s="1" t="s">
        <v>7</v>
      </c>
      <c r="G9313" s="1" t="s">
        <v>8</v>
      </c>
      <c r="H9313" s="1" t="s">
        <v>9</v>
      </c>
      <c r="I9313" s="1" t="s">
        <v>20</v>
      </c>
      <c r="J9313" s="1" t="s">
        <v>11</v>
      </c>
      <c r="K9313" s="1" t="s">
        <v>21</v>
      </c>
      <c r="M9313" t="s">
        <v>289</v>
      </c>
      <c r="N9313" t="s">
        <v>292</v>
      </c>
      <c r="O9313">
        <v>376</v>
      </c>
      <c r="P9313">
        <v>5</v>
      </c>
      <c r="Q9313" t="s">
        <v>1</v>
      </c>
      <c r="R9313" t="s">
        <v>271</v>
      </c>
      <c r="S9313" t="s">
        <v>291</v>
      </c>
    </row>
    <row r="9314" spans="1:19" x14ac:dyDescent="0.25">
      <c r="A9314" t="s">
        <v>163</v>
      </c>
      <c r="B9314" s="1" t="s">
        <v>4</v>
      </c>
      <c r="C9314" s="1" t="s">
        <v>161</v>
      </c>
      <c r="D9314" t="s">
        <v>164</v>
      </c>
      <c r="E9314" t="s">
        <v>1</v>
      </c>
      <c r="F9314" s="1" t="s">
        <v>7</v>
      </c>
      <c r="G9314" s="1" t="s">
        <v>8</v>
      </c>
      <c r="H9314" s="1" t="s">
        <v>9</v>
      </c>
      <c r="I9314" s="1" t="s">
        <v>20</v>
      </c>
      <c r="J9314" s="1" t="s">
        <v>11</v>
      </c>
      <c r="K9314" s="1" t="s">
        <v>21</v>
      </c>
      <c r="M9314" t="s">
        <v>289</v>
      </c>
      <c r="N9314" t="s">
        <v>290</v>
      </c>
      <c r="O9314">
        <v>377</v>
      </c>
      <c r="P9314">
        <v>4</v>
      </c>
      <c r="Q9314" t="s">
        <v>0</v>
      </c>
      <c r="R9314" t="s">
        <v>271</v>
      </c>
      <c r="S9314" t="s">
        <v>291</v>
      </c>
    </row>
    <row r="9315" spans="1:19" x14ac:dyDescent="0.25">
      <c r="A9315" t="s">
        <v>163</v>
      </c>
      <c r="B9315" s="1" t="s">
        <v>4</v>
      </c>
      <c r="C9315" s="1" t="s">
        <v>161</v>
      </c>
      <c r="D9315" t="s">
        <v>164</v>
      </c>
      <c r="E9315" t="s">
        <v>1</v>
      </c>
      <c r="F9315" s="1" t="s">
        <v>7</v>
      </c>
      <c r="G9315" s="1" t="s">
        <v>8</v>
      </c>
      <c r="H9315" s="1" t="s">
        <v>9</v>
      </c>
      <c r="I9315" s="1" t="s">
        <v>20</v>
      </c>
      <c r="J9315" s="1" t="s">
        <v>11</v>
      </c>
      <c r="K9315" s="1" t="s">
        <v>21</v>
      </c>
      <c r="M9315" t="s">
        <v>289</v>
      </c>
      <c r="N9315" t="s">
        <v>299</v>
      </c>
      <c r="O9315">
        <v>423</v>
      </c>
      <c r="P9315">
        <v>7</v>
      </c>
      <c r="Q9315" t="s">
        <v>1</v>
      </c>
      <c r="R9315" t="s">
        <v>300</v>
      </c>
      <c r="S9315" t="s">
        <v>291</v>
      </c>
    </row>
    <row r="9316" spans="1:19" x14ac:dyDescent="0.25">
      <c r="A9316" t="s">
        <v>163</v>
      </c>
      <c r="B9316" s="1" t="s">
        <v>4</v>
      </c>
      <c r="C9316" s="1" t="s">
        <v>161</v>
      </c>
      <c r="D9316" t="s">
        <v>164</v>
      </c>
      <c r="E9316" t="s">
        <v>1</v>
      </c>
      <c r="F9316" s="1" t="s">
        <v>7</v>
      </c>
      <c r="G9316" s="1" t="s">
        <v>8</v>
      </c>
      <c r="H9316" s="1" t="s">
        <v>9</v>
      </c>
      <c r="I9316" s="1" t="s">
        <v>20</v>
      </c>
      <c r="J9316" s="1" t="s">
        <v>11</v>
      </c>
      <c r="K9316" s="1" t="s">
        <v>21</v>
      </c>
      <c r="M9316" t="s">
        <v>289</v>
      </c>
      <c r="N9316" t="s">
        <v>301</v>
      </c>
      <c r="O9316">
        <v>424</v>
      </c>
      <c r="P9316">
        <v>6</v>
      </c>
      <c r="Q9316" t="s">
        <v>1</v>
      </c>
      <c r="R9316" t="s">
        <v>276</v>
      </c>
      <c r="S9316" t="s">
        <v>291</v>
      </c>
    </row>
    <row r="9317" spans="1:19" x14ac:dyDescent="0.25">
      <c r="A9317" t="s">
        <v>163</v>
      </c>
      <c r="B9317" s="1" t="s">
        <v>4</v>
      </c>
      <c r="C9317" s="1" t="s">
        <v>161</v>
      </c>
      <c r="D9317" t="s">
        <v>164</v>
      </c>
      <c r="E9317" t="s">
        <v>1</v>
      </c>
      <c r="F9317" s="1" t="s">
        <v>7</v>
      </c>
      <c r="G9317" s="1" t="s">
        <v>8</v>
      </c>
      <c r="H9317" s="1" t="s">
        <v>9</v>
      </c>
      <c r="I9317" s="1" t="s">
        <v>20</v>
      </c>
      <c r="J9317" s="1" t="s">
        <v>11</v>
      </c>
      <c r="K9317" s="1" t="s">
        <v>21</v>
      </c>
      <c r="M9317" t="s">
        <v>289</v>
      </c>
      <c r="N9317" t="s">
        <v>292</v>
      </c>
      <c r="O9317">
        <v>425</v>
      </c>
      <c r="P9317">
        <v>5</v>
      </c>
      <c r="Q9317" t="s">
        <v>1</v>
      </c>
      <c r="R9317" t="s">
        <v>271</v>
      </c>
      <c r="S9317" t="s">
        <v>291</v>
      </c>
    </row>
    <row r="9318" spans="1:19" x14ac:dyDescent="0.25">
      <c r="A9318" t="s">
        <v>163</v>
      </c>
      <c r="B9318" s="1" t="s">
        <v>4</v>
      </c>
      <c r="C9318" s="1" t="s">
        <v>161</v>
      </c>
      <c r="D9318" t="s">
        <v>164</v>
      </c>
      <c r="E9318" t="s">
        <v>1</v>
      </c>
      <c r="F9318" s="1" t="s">
        <v>7</v>
      </c>
      <c r="G9318" s="1" t="s">
        <v>8</v>
      </c>
      <c r="H9318" s="1" t="s">
        <v>9</v>
      </c>
      <c r="I9318" s="1" t="s">
        <v>20</v>
      </c>
      <c r="J9318" s="1" t="s">
        <v>11</v>
      </c>
      <c r="K9318" s="1" t="s">
        <v>21</v>
      </c>
      <c r="M9318" t="s">
        <v>289</v>
      </c>
      <c r="N9318" t="s">
        <v>290</v>
      </c>
      <c r="O9318">
        <v>426</v>
      </c>
      <c r="P9318">
        <v>4</v>
      </c>
      <c r="Q9318" t="s">
        <v>0</v>
      </c>
      <c r="R9318" t="s">
        <v>271</v>
      </c>
      <c r="S9318" t="s">
        <v>291</v>
      </c>
    </row>
    <row r="9319" spans="1:19" x14ac:dyDescent="0.25">
      <c r="A9319" t="s">
        <v>163</v>
      </c>
      <c r="B9319" s="1" t="s">
        <v>4</v>
      </c>
      <c r="C9319" s="1" t="s">
        <v>161</v>
      </c>
      <c r="D9319" t="s">
        <v>164</v>
      </c>
      <c r="E9319" t="s">
        <v>1</v>
      </c>
      <c r="F9319" s="1" t="s">
        <v>7</v>
      </c>
      <c r="G9319" s="1" t="s">
        <v>8</v>
      </c>
      <c r="H9319" s="1" t="s">
        <v>9</v>
      </c>
      <c r="I9319" s="1" t="s">
        <v>20</v>
      </c>
      <c r="J9319" s="1" t="s">
        <v>11</v>
      </c>
      <c r="K9319" s="1" t="s">
        <v>21</v>
      </c>
      <c r="M9319" t="s">
        <v>289</v>
      </c>
      <c r="N9319" t="s">
        <v>292</v>
      </c>
      <c r="O9319">
        <v>439</v>
      </c>
      <c r="P9319">
        <v>5</v>
      </c>
      <c r="Q9319" t="s">
        <v>1</v>
      </c>
      <c r="R9319" t="s">
        <v>271</v>
      </c>
      <c r="S9319" t="s">
        <v>291</v>
      </c>
    </row>
    <row r="9320" spans="1:19" x14ac:dyDescent="0.25">
      <c r="A9320" t="s">
        <v>163</v>
      </c>
      <c r="B9320" s="1" t="s">
        <v>4</v>
      </c>
      <c r="C9320" s="1" t="s">
        <v>161</v>
      </c>
      <c r="D9320" t="s">
        <v>164</v>
      </c>
      <c r="E9320" t="s">
        <v>1</v>
      </c>
      <c r="F9320" s="1" t="s">
        <v>7</v>
      </c>
      <c r="G9320" s="1" t="s">
        <v>8</v>
      </c>
      <c r="H9320" s="1" t="s">
        <v>9</v>
      </c>
      <c r="I9320" s="1" t="s">
        <v>20</v>
      </c>
      <c r="J9320" s="1" t="s">
        <v>11</v>
      </c>
      <c r="K9320" s="1" t="s">
        <v>21</v>
      </c>
      <c r="M9320" t="s">
        <v>289</v>
      </c>
      <c r="N9320" t="s">
        <v>290</v>
      </c>
      <c r="O9320">
        <v>440</v>
      </c>
      <c r="P9320">
        <v>4</v>
      </c>
      <c r="Q9320" t="s">
        <v>0</v>
      </c>
      <c r="R9320" t="s">
        <v>271</v>
      </c>
      <c r="S9320" t="s">
        <v>291</v>
      </c>
    </row>
    <row r="9321" spans="1:19" x14ac:dyDescent="0.25">
      <c r="A9321" t="s">
        <v>163</v>
      </c>
      <c r="B9321" s="1" t="s">
        <v>4</v>
      </c>
      <c r="C9321" s="1" t="s">
        <v>161</v>
      </c>
      <c r="D9321" t="s">
        <v>164</v>
      </c>
      <c r="E9321" t="s">
        <v>1</v>
      </c>
      <c r="F9321" s="1" t="s">
        <v>7</v>
      </c>
      <c r="G9321" s="1" t="s">
        <v>8</v>
      </c>
      <c r="H9321" s="1" t="s">
        <v>9</v>
      </c>
      <c r="I9321" s="1" t="s">
        <v>20</v>
      </c>
      <c r="J9321" s="1" t="s">
        <v>11</v>
      </c>
      <c r="K9321" s="1" t="s">
        <v>21</v>
      </c>
      <c r="M9321" t="s">
        <v>289</v>
      </c>
      <c r="N9321" t="s">
        <v>290</v>
      </c>
      <c r="O9321">
        <v>451</v>
      </c>
      <c r="P9321">
        <v>4</v>
      </c>
      <c r="Q9321" t="s">
        <v>0</v>
      </c>
      <c r="R9321" t="s">
        <v>271</v>
      </c>
      <c r="S9321" t="s">
        <v>291</v>
      </c>
    </row>
    <row r="9322" spans="1:19" x14ac:dyDescent="0.25">
      <c r="A9322" t="s">
        <v>163</v>
      </c>
      <c r="B9322" s="1" t="s">
        <v>4</v>
      </c>
      <c r="C9322" s="1" t="s">
        <v>161</v>
      </c>
      <c r="D9322" t="s">
        <v>164</v>
      </c>
      <c r="E9322" t="s">
        <v>1</v>
      </c>
      <c r="F9322" s="1" t="s">
        <v>7</v>
      </c>
      <c r="G9322" s="1" t="s">
        <v>8</v>
      </c>
      <c r="H9322" s="1" t="s">
        <v>9</v>
      </c>
      <c r="I9322" s="1" t="s">
        <v>20</v>
      </c>
      <c r="J9322" s="1" t="s">
        <v>11</v>
      </c>
      <c r="K9322" s="1" t="s">
        <v>21</v>
      </c>
      <c r="M9322" t="s">
        <v>289</v>
      </c>
      <c r="N9322" t="s">
        <v>304</v>
      </c>
      <c r="O9322">
        <v>542</v>
      </c>
      <c r="P9322">
        <v>9</v>
      </c>
      <c r="Q9322" t="s">
        <v>1</v>
      </c>
      <c r="R9322" t="s">
        <v>271</v>
      </c>
      <c r="S9322" t="s">
        <v>291</v>
      </c>
    </row>
    <row r="9323" spans="1:19" x14ac:dyDescent="0.25">
      <c r="A9323" t="s">
        <v>163</v>
      </c>
      <c r="B9323" s="1" t="s">
        <v>4</v>
      </c>
      <c r="C9323" s="1" t="s">
        <v>161</v>
      </c>
      <c r="D9323" t="s">
        <v>164</v>
      </c>
      <c r="E9323" t="s">
        <v>1</v>
      </c>
      <c r="F9323" s="1" t="s">
        <v>7</v>
      </c>
      <c r="G9323" s="1" t="s">
        <v>8</v>
      </c>
      <c r="H9323" s="1" t="s">
        <v>9</v>
      </c>
      <c r="I9323" s="1" t="s">
        <v>20</v>
      </c>
      <c r="J9323" s="1" t="s">
        <v>11</v>
      </c>
      <c r="K9323" s="1" t="s">
        <v>21</v>
      </c>
      <c r="M9323" t="s">
        <v>289</v>
      </c>
      <c r="N9323" t="s">
        <v>298</v>
      </c>
      <c r="O9323">
        <v>565</v>
      </c>
      <c r="P9323">
        <v>6</v>
      </c>
      <c r="Q9323" t="s">
        <v>0</v>
      </c>
      <c r="R9323" t="s">
        <v>294</v>
      </c>
      <c r="S9323" t="s">
        <v>291</v>
      </c>
    </row>
    <row r="9324" spans="1:19" x14ac:dyDescent="0.25">
      <c r="A9324" t="s">
        <v>163</v>
      </c>
      <c r="B9324" s="1" t="s">
        <v>4</v>
      </c>
      <c r="C9324" s="1" t="s">
        <v>161</v>
      </c>
      <c r="D9324" t="s">
        <v>164</v>
      </c>
      <c r="E9324" t="s">
        <v>1</v>
      </c>
      <c r="F9324" s="1" t="s">
        <v>7</v>
      </c>
      <c r="G9324" s="1" t="s">
        <v>8</v>
      </c>
      <c r="H9324" s="1" t="s">
        <v>9</v>
      </c>
      <c r="I9324" s="1" t="s">
        <v>20</v>
      </c>
      <c r="J9324" s="1" t="s">
        <v>11</v>
      </c>
      <c r="K9324" s="1" t="s">
        <v>21</v>
      </c>
      <c r="M9324" t="s">
        <v>289</v>
      </c>
      <c r="N9324" t="s">
        <v>292</v>
      </c>
      <c r="O9324">
        <v>566</v>
      </c>
      <c r="P9324">
        <v>5</v>
      </c>
      <c r="Q9324" t="s">
        <v>1</v>
      </c>
      <c r="R9324" t="s">
        <v>271</v>
      </c>
      <c r="S9324" t="s">
        <v>291</v>
      </c>
    </row>
    <row r="9325" spans="1:19" x14ac:dyDescent="0.25">
      <c r="A9325" t="s">
        <v>163</v>
      </c>
      <c r="B9325" s="1" t="s">
        <v>4</v>
      </c>
      <c r="C9325" s="1" t="s">
        <v>161</v>
      </c>
      <c r="D9325" t="s">
        <v>164</v>
      </c>
      <c r="E9325" t="s">
        <v>1</v>
      </c>
      <c r="F9325" s="1" t="s">
        <v>7</v>
      </c>
      <c r="G9325" s="1" t="s">
        <v>8</v>
      </c>
      <c r="H9325" s="1" t="s">
        <v>9</v>
      </c>
      <c r="I9325" s="1" t="s">
        <v>20</v>
      </c>
      <c r="J9325" s="1" t="s">
        <v>11</v>
      </c>
      <c r="K9325" s="1" t="s">
        <v>21</v>
      </c>
      <c r="M9325" t="s">
        <v>289</v>
      </c>
      <c r="N9325" t="s">
        <v>290</v>
      </c>
      <c r="O9325">
        <v>567</v>
      </c>
      <c r="P9325">
        <v>4</v>
      </c>
      <c r="Q9325" t="s">
        <v>0</v>
      </c>
      <c r="R9325" t="s">
        <v>271</v>
      </c>
      <c r="S9325" t="s">
        <v>291</v>
      </c>
    </row>
    <row r="9326" spans="1:19" x14ac:dyDescent="0.25">
      <c r="A9326" t="s">
        <v>163</v>
      </c>
      <c r="B9326" s="1" t="s">
        <v>4</v>
      </c>
      <c r="C9326" s="1" t="s">
        <v>161</v>
      </c>
      <c r="D9326" t="s">
        <v>164</v>
      </c>
      <c r="E9326" t="s">
        <v>1</v>
      </c>
      <c r="F9326" s="1" t="s">
        <v>7</v>
      </c>
      <c r="G9326" s="1" t="s">
        <v>8</v>
      </c>
      <c r="H9326" s="1" t="s">
        <v>9</v>
      </c>
      <c r="I9326" s="1" t="s">
        <v>20</v>
      </c>
      <c r="J9326" s="1" t="s">
        <v>11</v>
      </c>
      <c r="K9326" s="1" t="s">
        <v>21</v>
      </c>
      <c r="M9326" t="s">
        <v>289</v>
      </c>
      <c r="N9326" t="s">
        <v>290</v>
      </c>
      <c r="O9326">
        <v>589</v>
      </c>
      <c r="P9326">
        <v>4</v>
      </c>
      <c r="Q9326" t="s">
        <v>0</v>
      </c>
      <c r="R9326" t="s">
        <v>271</v>
      </c>
      <c r="S9326" t="s">
        <v>291</v>
      </c>
    </row>
    <row r="9327" spans="1:19" x14ac:dyDescent="0.25">
      <c r="A9327" t="s">
        <v>163</v>
      </c>
      <c r="B9327" s="1" t="s">
        <v>4</v>
      </c>
      <c r="C9327" s="1" t="s">
        <v>161</v>
      </c>
      <c r="D9327" t="s">
        <v>164</v>
      </c>
      <c r="E9327" t="s">
        <v>1</v>
      </c>
      <c r="F9327" s="1" t="s">
        <v>7</v>
      </c>
      <c r="G9327" s="1" t="s">
        <v>8</v>
      </c>
      <c r="H9327" s="1" t="s">
        <v>9</v>
      </c>
      <c r="I9327" s="1" t="s">
        <v>20</v>
      </c>
      <c r="J9327" s="1" t="s">
        <v>11</v>
      </c>
      <c r="K9327" s="1" t="s">
        <v>21</v>
      </c>
      <c r="M9327" t="s">
        <v>289</v>
      </c>
      <c r="N9327" t="s">
        <v>290</v>
      </c>
      <c r="O9327">
        <v>674</v>
      </c>
      <c r="P9327">
        <v>4</v>
      </c>
      <c r="Q9327" t="s">
        <v>0</v>
      </c>
      <c r="R9327" t="s">
        <v>271</v>
      </c>
      <c r="S9327" t="s">
        <v>291</v>
      </c>
    </row>
    <row r="9328" spans="1:19" x14ac:dyDescent="0.25">
      <c r="A9328" t="s">
        <v>163</v>
      </c>
      <c r="B9328" s="1" t="s">
        <v>4</v>
      </c>
      <c r="C9328" s="1" t="s">
        <v>161</v>
      </c>
      <c r="D9328" t="s">
        <v>164</v>
      </c>
      <c r="E9328" t="s">
        <v>1</v>
      </c>
      <c r="F9328" s="1" t="s">
        <v>7</v>
      </c>
      <c r="G9328" s="1" t="s">
        <v>8</v>
      </c>
      <c r="H9328" s="1" t="s">
        <v>9</v>
      </c>
      <c r="I9328" s="1" t="s">
        <v>20</v>
      </c>
      <c r="J9328" s="1" t="s">
        <v>11</v>
      </c>
      <c r="K9328" s="1" t="s">
        <v>21</v>
      </c>
      <c r="M9328" t="s">
        <v>289</v>
      </c>
      <c r="N9328" t="s">
        <v>434</v>
      </c>
      <c r="O9328">
        <v>684</v>
      </c>
      <c r="P9328">
        <v>8</v>
      </c>
      <c r="Q9328" t="s">
        <v>1</v>
      </c>
      <c r="R9328" t="s">
        <v>258</v>
      </c>
      <c r="S9328" t="s">
        <v>291</v>
      </c>
    </row>
    <row r="9329" spans="1:19" x14ac:dyDescent="0.25">
      <c r="A9329" t="s">
        <v>163</v>
      </c>
      <c r="B9329" s="1" t="s">
        <v>4</v>
      </c>
      <c r="C9329" s="1" t="s">
        <v>161</v>
      </c>
      <c r="D9329" t="s">
        <v>164</v>
      </c>
      <c r="E9329" t="s">
        <v>1</v>
      </c>
      <c r="F9329" s="1" t="s">
        <v>7</v>
      </c>
      <c r="G9329" s="1" t="s">
        <v>8</v>
      </c>
      <c r="H9329" s="1" t="s">
        <v>9</v>
      </c>
      <c r="I9329" s="1" t="s">
        <v>20</v>
      </c>
      <c r="J9329" s="1" t="s">
        <v>11</v>
      </c>
      <c r="K9329" s="1" t="s">
        <v>21</v>
      </c>
      <c r="M9329" t="s">
        <v>289</v>
      </c>
      <c r="N9329" t="s">
        <v>292</v>
      </c>
      <c r="O9329">
        <v>687</v>
      </c>
      <c r="P9329">
        <v>5</v>
      </c>
      <c r="Q9329" t="s">
        <v>1</v>
      </c>
      <c r="R9329" t="s">
        <v>271</v>
      </c>
      <c r="S9329" t="s">
        <v>291</v>
      </c>
    </row>
    <row r="9330" spans="1:19" x14ac:dyDescent="0.25">
      <c r="A9330" t="s">
        <v>163</v>
      </c>
      <c r="B9330" s="1" t="s">
        <v>4</v>
      </c>
      <c r="C9330" s="1" t="s">
        <v>161</v>
      </c>
      <c r="D9330" t="s">
        <v>164</v>
      </c>
      <c r="E9330" t="s">
        <v>1</v>
      </c>
      <c r="F9330" s="1" t="s">
        <v>7</v>
      </c>
      <c r="G9330" s="1" t="s">
        <v>8</v>
      </c>
      <c r="H9330" s="1" t="s">
        <v>9</v>
      </c>
      <c r="I9330" s="1" t="s">
        <v>20</v>
      </c>
      <c r="J9330" s="1" t="s">
        <v>11</v>
      </c>
      <c r="K9330" s="1" t="s">
        <v>21</v>
      </c>
      <c r="M9330" t="s">
        <v>289</v>
      </c>
      <c r="N9330" t="s">
        <v>290</v>
      </c>
      <c r="O9330">
        <v>688</v>
      </c>
      <c r="P9330">
        <v>4</v>
      </c>
      <c r="Q9330" t="s">
        <v>0</v>
      </c>
      <c r="R9330" t="s">
        <v>271</v>
      </c>
      <c r="S9330" t="s">
        <v>291</v>
      </c>
    </row>
    <row r="9331" spans="1:19" x14ac:dyDescent="0.25">
      <c r="A9331" t="s">
        <v>163</v>
      </c>
      <c r="B9331" s="1" t="s">
        <v>4</v>
      </c>
      <c r="C9331" s="1" t="s">
        <v>161</v>
      </c>
      <c r="D9331" t="s">
        <v>164</v>
      </c>
      <c r="E9331" t="s">
        <v>1</v>
      </c>
      <c r="F9331" s="1" t="s">
        <v>7</v>
      </c>
      <c r="G9331" s="1" t="s">
        <v>8</v>
      </c>
      <c r="H9331" s="1" t="s">
        <v>9</v>
      </c>
      <c r="I9331" s="1" t="s">
        <v>20</v>
      </c>
      <c r="J9331" s="1" t="s">
        <v>11</v>
      </c>
      <c r="K9331" s="1" t="s">
        <v>21</v>
      </c>
      <c r="M9331" t="s">
        <v>289</v>
      </c>
      <c r="N9331" t="s">
        <v>298</v>
      </c>
      <c r="O9331">
        <v>696</v>
      </c>
      <c r="P9331">
        <v>6</v>
      </c>
      <c r="Q9331" t="s">
        <v>0</v>
      </c>
      <c r="R9331" t="s">
        <v>294</v>
      </c>
      <c r="S9331" t="s">
        <v>291</v>
      </c>
    </row>
    <row r="9332" spans="1:19" x14ac:dyDescent="0.25">
      <c r="A9332" t="s">
        <v>163</v>
      </c>
      <c r="B9332" s="1" t="s">
        <v>4</v>
      </c>
      <c r="C9332" s="1" t="s">
        <v>161</v>
      </c>
      <c r="D9332" t="s">
        <v>164</v>
      </c>
      <c r="E9332" t="s">
        <v>1</v>
      </c>
      <c r="F9332" s="1" t="s">
        <v>7</v>
      </c>
      <c r="G9332" s="1" t="s">
        <v>8</v>
      </c>
      <c r="H9332" s="1" t="s">
        <v>9</v>
      </c>
      <c r="I9332" s="1" t="s">
        <v>20</v>
      </c>
      <c r="J9332" s="1" t="s">
        <v>11</v>
      </c>
      <c r="K9332" s="1" t="s">
        <v>21</v>
      </c>
      <c r="M9332" t="s">
        <v>289</v>
      </c>
      <c r="N9332" t="s">
        <v>292</v>
      </c>
      <c r="O9332">
        <v>697</v>
      </c>
      <c r="P9332">
        <v>5</v>
      </c>
      <c r="Q9332" t="s">
        <v>1</v>
      </c>
      <c r="R9332" t="s">
        <v>271</v>
      </c>
      <c r="S9332" t="s">
        <v>291</v>
      </c>
    </row>
    <row r="9333" spans="1:19" x14ac:dyDescent="0.25">
      <c r="A9333" t="s">
        <v>163</v>
      </c>
      <c r="B9333" s="1" t="s">
        <v>4</v>
      </c>
      <c r="C9333" s="1" t="s">
        <v>161</v>
      </c>
      <c r="D9333" t="s">
        <v>164</v>
      </c>
      <c r="E9333" t="s">
        <v>1</v>
      </c>
      <c r="F9333" s="1" t="s">
        <v>7</v>
      </c>
      <c r="G9333" s="1" t="s">
        <v>8</v>
      </c>
      <c r="H9333" s="1" t="s">
        <v>9</v>
      </c>
      <c r="I9333" s="1" t="s">
        <v>20</v>
      </c>
      <c r="J9333" s="1" t="s">
        <v>11</v>
      </c>
      <c r="K9333" s="1" t="s">
        <v>21</v>
      </c>
      <c r="M9333" t="s">
        <v>289</v>
      </c>
      <c r="N9333" t="s">
        <v>290</v>
      </c>
      <c r="O9333">
        <v>698</v>
      </c>
      <c r="P9333">
        <v>4</v>
      </c>
      <c r="Q9333" t="s">
        <v>0</v>
      </c>
      <c r="R9333" t="s">
        <v>271</v>
      </c>
      <c r="S9333" t="s">
        <v>291</v>
      </c>
    </row>
    <row r="9334" spans="1:19" x14ac:dyDescent="0.25">
      <c r="A9334" t="s">
        <v>163</v>
      </c>
      <c r="B9334" s="1" t="s">
        <v>4</v>
      </c>
      <c r="C9334" s="1" t="s">
        <v>161</v>
      </c>
      <c r="D9334" t="s">
        <v>164</v>
      </c>
      <c r="E9334" t="s">
        <v>1</v>
      </c>
      <c r="F9334" s="1" t="s">
        <v>7</v>
      </c>
      <c r="G9334" s="1" t="s">
        <v>8</v>
      </c>
      <c r="H9334" s="1" t="s">
        <v>9</v>
      </c>
      <c r="I9334" s="1" t="s">
        <v>20</v>
      </c>
      <c r="J9334" s="1" t="s">
        <v>11</v>
      </c>
      <c r="K9334" s="1" t="s">
        <v>21</v>
      </c>
      <c r="M9334" t="s">
        <v>289</v>
      </c>
      <c r="N9334" t="s">
        <v>298</v>
      </c>
      <c r="O9334">
        <v>711</v>
      </c>
      <c r="P9334">
        <v>6</v>
      </c>
      <c r="Q9334" t="s">
        <v>0</v>
      </c>
      <c r="R9334" t="s">
        <v>294</v>
      </c>
      <c r="S9334" t="s">
        <v>291</v>
      </c>
    </row>
    <row r="9335" spans="1:19" x14ac:dyDescent="0.25">
      <c r="A9335" t="s">
        <v>163</v>
      </c>
      <c r="B9335" s="1" t="s">
        <v>4</v>
      </c>
      <c r="C9335" s="1" t="s">
        <v>161</v>
      </c>
      <c r="D9335" t="s">
        <v>164</v>
      </c>
      <c r="E9335" t="s">
        <v>1</v>
      </c>
      <c r="F9335" s="1" t="s">
        <v>7</v>
      </c>
      <c r="G9335" s="1" t="s">
        <v>8</v>
      </c>
      <c r="H9335" s="1" t="s">
        <v>9</v>
      </c>
      <c r="I9335" s="1" t="s">
        <v>20</v>
      </c>
      <c r="J9335" s="1" t="s">
        <v>11</v>
      </c>
      <c r="K9335" s="1" t="s">
        <v>21</v>
      </c>
      <c r="M9335" t="s">
        <v>289</v>
      </c>
      <c r="N9335" t="s">
        <v>292</v>
      </c>
      <c r="O9335">
        <v>712</v>
      </c>
      <c r="P9335">
        <v>5</v>
      </c>
      <c r="Q9335" t="s">
        <v>1</v>
      </c>
      <c r="R9335" t="s">
        <v>271</v>
      </c>
      <c r="S9335" t="s">
        <v>291</v>
      </c>
    </row>
    <row r="9336" spans="1:19" x14ac:dyDescent="0.25">
      <c r="A9336" t="s">
        <v>163</v>
      </c>
      <c r="B9336" s="1" t="s">
        <v>4</v>
      </c>
      <c r="C9336" s="1" t="s">
        <v>161</v>
      </c>
      <c r="D9336" t="s">
        <v>164</v>
      </c>
      <c r="E9336" t="s">
        <v>1</v>
      </c>
      <c r="F9336" s="1" t="s">
        <v>7</v>
      </c>
      <c r="G9336" s="1" t="s">
        <v>8</v>
      </c>
      <c r="H9336" s="1" t="s">
        <v>9</v>
      </c>
      <c r="I9336" s="1" t="s">
        <v>20</v>
      </c>
      <c r="J9336" s="1" t="s">
        <v>11</v>
      </c>
      <c r="K9336" s="1" t="s">
        <v>21</v>
      </c>
      <c r="M9336" t="s">
        <v>289</v>
      </c>
      <c r="N9336" t="s">
        <v>290</v>
      </c>
      <c r="O9336">
        <v>713</v>
      </c>
      <c r="P9336">
        <v>4</v>
      </c>
      <c r="Q9336" t="s">
        <v>0</v>
      </c>
      <c r="R9336" t="s">
        <v>271</v>
      </c>
      <c r="S9336" t="s">
        <v>291</v>
      </c>
    </row>
    <row r="9337" spans="1:19" x14ac:dyDescent="0.25">
      <c r="A9337" t="s">
        <v>163</v>
      </c>
      <c r="B9337" s="1" t="s">
        <v>4</v>
      </c>
      <c r="C9337" s="1" t="s">
        <v>161</v>
      </c>
      <c r="D9337" t="s">
        <v>164</v>
      </c>
      <c r="E9337" t="s">
        <v>1</v>
      </c>
      <c r="F9337" s="1" t="s">
        <v>7</v>
      </c>
      <c r="G9337" s="1" t="s">
        <v>8</v>
      </c>
      <c r="H9337" s="1" t="s">
        <v>9</v>
      </c>
      <c r="I9337" s="1" t="s">
        <v>20</v>
      </c>
      <c r="J9337" s="1" t="s">
        <v>11</v>
      </c>
      <c r="K9337" s="1" t="s">
        <v>21</v>
      </c>
      <c r="M9337" t="s">
        <v>289</v>
      </c>
      <c r="N9337" t="s">
        <v>298</v>
      </c>
      <c r="O9337">
        <v>721</v>
      </c>
      <c r="P9337">
        <v>6</v>
      </c>
      <c r="Q9337" t="s">
        <v>0</v>
      </c>
      <c r="R9337" t="s">
        <v>294</v>
      </c>
      <c r="S9337" t="s">
        <v>291</v>
      </c>
    </row>
    <row r="9338" spans="1:19" x14ac:dyDescent="0.25">
      <c r="A9338" t="s">
        <v>163</v>
      </c>
      <c r="B9338" s="1" t="s">
        <v>4</v>
      </c>
      <c r="C9338" s="1" t="s">
        <v>161</v>
      </c>
      <c r="D9338" t="s">
        <v>164</v>
      </c>
      <c r="E9338" t="s">
        <v>1</v>
      </c>
      <c r="F9338" s="1" t="s">
        <v>7</v>
      </c>
      <c r="G9338" s="1" t="s">
        <v>8</v>
      </c>
      <c r="H9338" s="1" t="s">
        <v>9</v>
      </c>
      <c r="I9338" s="1" t="s">
        <v>20</v>
      </c>
      <c r="J9338" s="1" t="s">
        <v>11</v>
      </c>
      <c r="K9338" s="1" t="s">
        <v>21</v>
      </c>
      <c r="M9338" t="s">
        <v>289</v>
      </c>
      <c r="N9338" t="s">
        <v>292</v>
      </c>
      <c r="O9338">
        <v>722</v>
      </c>
      <c r="P9338">
        <v>5</v>
      </c>
      <c r="Q9338" t="s">
        <v>1</v>
      </c>
      <c r="R9338" t="s">
        <v>271</v>
      </c>
      <c r="S9338" t="s">
        <v>291</v>
      </c>
    </row>
    <row r="9339" spans="1:19" x14ac:dyDescent="0.25">
      <c r="A9339" t="s">
        <v>163</v>
      </c>
      <c r="B9339" s="1" t="s">
        <v>4</v>
      </c>
      <c r="C9339" s="1" t="s">
        <v>161</v>
      </c>
      <c r="D9339" t="s">
        <v>164</v>
      </c>
      <c r="E9339" t="s">
        <v>1</v>
      </c>
      <c r="F9339" s="1" t="s">
        <v>7</v>
      </c>
      <c r="G9339" s="1" t="s">
        <v>8</v>
      </c>
      <c r="H9339" s="1" t="s">
        <v>9</v>
      </c>
      <c r="I9339" s="1" t="s">
        <v>20</v>
      </c>
      <c r="J9339" s="1" t="s">
        <v>11</v>
      </c>
      <c r="K9339" s="1" t="s">
        <v>21</v>
      </c>
      <c r="M9339" t="s">
        <v>289</v>
      </c>
      <c r="N9339" t="s">
        <v>290</v>
      </c>
      <c r="O9339">
        <v>723</v>
      </c>
      <c r="P9339">
        <v>4</v>
      </c>
      <c r="Q9339" t="s">
        <v>0</v>
      </c>
      <c r="R9339" t="s">
        <v>271</v>
      </c>
      <c r="S9339" t="s">
        <v>291</v>
      </c>
    </row>
    <row r="9340" spans="1:19" x14ac:dyDescent="0.25">
      <c r="A9340" t="s">
        <v>163</v>
      </c>
      <c r="B9340" s="1" t="s">
        <v>4</v>
      </c>
      <c r="C9340" s="1" t="s">
        <v>161</v>
      </c>
      <c r="D9340" t="s">
        <v>164</v>
      </c>
      <c r="E9340" t="s">
        <v>1</v>
      </c>
      <c r="F9340" s="1" t="s">
        <v>7</v>
      </c>
      <c r="G9340" s="1" t="s">
        <v>8</v>
      </c>
      <c r="H9340" s="1" t="s">
        <v>9</v>
      </c>
      <c r="I9340" s="1" t="s">
        <v>20</v>
      </c>
      <c r="J9340" s="1" t="s">
        <v>11</v>
      </c>
      <c r="K9340" s="1" t="s">
        <v>21</v>
      </c>
      <c r="M9340" t="s">
        <v>289</v>
      </c>
      <c r="N9340" t="s">
        <v>298</v>
      </c>
      <c r="O9340">
        <v>727</v>
      </c>
      <c r="P9340">
        <v>6</v>
      </c>
      <c r="Q9340" t="s">
        <v>0</v>
      </c>
      <c r="R9340" t="s">
        <v>294</v>
      </c>
      <c r="S9340" t="s">
        <v>291</v>
      </c>
    </row>
    <row r="9341" spans="1:19" x14ac:dyDescent="0.25">
      <c r="A9341" t="s">
        <v>163</v>
      </c>
      <c r="B9341" s="1" t="s">
        <v>4</v>
      </c>
      <c r="C9341" s="1" t="s">
        <v>161</v>
      </c>
      <c r="D9341" t="s">
        <v>164</v>
      </c>
      <c r="E9341" t="s">
        <v>1</v>
      </c>
      <c r="F9341" s="1" t="s">
        <v>7</v>
      </c>
      <c r="G9341" s="1" t="s">
        <v>8</v>
      </c>
      <c r="H9341" s="1" t="s">
        <v>9</v>
      </c>
      <c r="I9341" s="1" t="s">
        <v>20</v>
      </c>
      <c r="J9341" s="1" t="s">
        <v>11</v>
      </c>
      <c r="K9341" s="1" t="s">
        <v>21</v>
      </c>
      <c r="M9341" t="s">
        <v>289</v>
      </c>
      <c r="N9341" t="s">
        <v>292</v>
      </c>
      <c r="O9341">
        <v>728</v>
      </c>
      <c r="P9341">
        <v>5</v>
      </c>
      <c r="Q9341" t="s">
        <v>1</v>
      </c>
      <c r="R9341" t="s">
        <v>271</v>
      </c>
      <c r="S9341" t="s">
        <v>291</v>
      </c>
    </row>
    <row r="9342" spans="1:19" x14ac:dyDescent="0.25">
      <c r="A9342" t="s">
        <v>163</v>
      </c>
      <c r="B9342" s="1" t="s">
        <v>4</v>
      </c>
      <c r="C9342" s="1" t="s">
        <v>161</v>
      </c>
      <c r="D9342" t="s">
        <v>164</v>
      </c>
      <c r="E9342" t="s">
        <v>1</v>
      </c>
      <c r="F9342" s="1" t="s">
        <v>7</v>
      </c>
      <c r="G9342" s="1" t="s">
        <v>8</v>
      </c>
      <c r="H9342" s="1" t="s">
        <v>9</v>
      </c>
      <c r="I9342" s="1" t="s">
        <v>20</v>
      </c>
      <c r="J9342" s="1" t="s">
        <v>11</v>
      </c>
      <c r="K9342" s="1" t="s">
        <v>21</v>
      </c>
      <c r="M9342" t="s">
        <v>289</v>
      </c>
      <c r="N9342" t="s">
        <v>290</v>
      </c>
      <c r="O9342">
        <v>729</v>
      </c>
      <c r="P9342">
        <v>4</v>
      </c>
      <c r="Q9342" t="s">
        <v>0</v>
      </c>
      <c r="R9342" t="s">
        <v>271</v>
      </c>
      <c r="S9342" t="s">
        <v>291</v>
      </c>
    </row>
    <row r="9343" spans="1:19" x14ac:dyDescent="0.25">
      <c r="A9343" t="s">
        <v>163</v>
      </c>
      <c r="B9343" s="1" t="s">
        <v>4</v>
      </c>
      <c r="C9343" s="1" t="s">
        <v>161</v>
      </c>
      <c r="D9343" t="s">
        <v>164</v>
      </c>
      <c r="E9343" t="s">
        <v>1</v>
      </c>
      <c r="F9343" s="1" t="s">
        <v>7</v>
      </c>
      <c r="G9343" s="1" t="s">
        <v>8</v>
      </c>
      <c r="H9343" s="1" t="s">
        <v>9</v>
      </c>
      <c r="I9343" s="1" t="s">
        <v>20</v>
      </c>
      <c r="J9343" s="1" t="s">
        <v>11</v>
      </c>
      <c r="K9343" s="1" t="s">
        <v>21</v>
      </c>
      <c r="M9343" t="s">
        <v>289</v>
      </c>
      <c r="N9343" t="s">
        <v>290</v>
      </c>
      <c r="O9343">
        <v>875</v>
      </c>
      <c r="P9343">
        <v>4</v>
      </c>
      <c r="Q9343" t="s">
        <v>0</v>
      </c>
      <c r="R9343" t="s">
        <v>271</v>
      </c>
      <c r="S9343" t="s">
        <v>291</v>
      </c>
    </row>
    <row r="9344" spans="1:19" x14ac:dyDescent="0.25">
      <c r="A9344" t="s">
        <v>163</v>
      </c>
      <c r="B9344" s="1" t="s">
        <v>4</v>
      </c>
      <c r="C9344" s="1" t="s">
        <v>161</v>
      </c>
      <c r="D9344" t="s">
        <v>164</v>
      </c>
      <c r="E9344" t="s">
        <v>1</v>
      </c>
      <c r="F9344" s="1" t="s">
        <v>7</v>
      </c>
      <c r="G9344" s="1" t="s">
        <v>8</v>
      </c>
      <c r="H9344" s="1" t="s">
        <v>9</v>
      </c>
      <c r="I9344" s="1" t="s">
        <v>20</v>
      </c>
      <c r="J9344" s="1" t="s">
        <v>11</v>
      </c>
      <c r="K9344" s="1" t="s">
        <v>21</v>
      </c>
      <c r="M9344" t="s">
        <v>289</v>
      </c>
      <c r="N9344" t="s">
        <v>292</v>
      </c>
      <c r="O9344">
        <v>921</v>
      </c>
      <c r="P9344">
        <v>5</v>
      </c>
      <c r="Q9344" t="s">
        <v>1</v>
      </c>
      <c r="R9344" t="s">
        <v>271</v>
      </c>
      <c r="S9344" t="s">
        <v>291</v>
      </c>
    </row>
    <row r="9345" spans="1:19" x14ac:dyDescent="0.25">
      <c r="A9345" t="s">
        <v>163</v>
      </c>
      <c r="B9345" s="1" t="s">
        <v>4</v>
      </c>
      <c r="C9345" s="1" t="s">
        <v>161</v>
      </c>
      <c r="D9345" t="s">
        <v>164</v>
      </c>
      <c r="E9345" t="s">
        <v>1</v>
      </c>
      <c r="F9345" s="1" t="s">
        <v>7</v>
      </c>
      <c r="G9345" s="1" t="s">
        <v>8</v>
      </c>
      <c r="H9345" s="1" t="s">
        <v>9</v>
      </c>
      <c r="I9345" s="1" t="s">
        <v>20</v>
      </c>
      <c r="J9345" s="1" t="s">
        <v>11</v>
      </c>
      <c r="K9345" s="1" t="s">
        <v>21</v>
      </c>
      <c r="M9345" t="s">
        <v>289</v>
      </c>
      <c r="N9345" t="s">
        <v>290</v>
      </c>
      <c r="O9345">
        <v>922</v>
      </c>
      <c r="P9345">
        <v>4</v>
      </c>
      <c r="Q9345" t="s">
        <v>0</v>
      </c>
      <c r="R9345" t="s">
        <v>271</v>
      </c>
      <c r="S9345" t="s">
        <v>291</v>
      </c>
    </row>
    <row r="9346" spans="1:19" x14ac:dyDescent="0.25">
      <c r="A9346" t="s">
        <v>163</v>
      </c>
      <c r="B9346" s="1" t="s">
        <v>4</v>
      </c>
      <c r="C9346" s="1" t="s">
        <v>161</v>
      </c>
      <c r="D9346" t="s">
        <v>164</v>
      </c>
      <c r="E9346" t="s">
        <v>1</v>
      </c>
      <c r="F9346" s="1" t="s">
        <v>7</v>
      </c>
      <c r="G9346" s="1" t="s">
        <v>8</v>
      </c>
      <c r="H9346" s="1" t="s">
        <v>9</v>
      </c>
      <c r="I9346" s="1" t="s">
        <v>20</v>
      </c>
      <c r="J9346" s="1" t="s">
        <v>11</v>
      </c>
      <c r="K9346" s="1" t="s">
        <v>21</v>
      </c>
      <c r="M9346" t="s">
        <v>289</v>
      </c>
      <c r="N9346" t="s">
        <v>433</v>
      </c>
      <c r="O9346">
        <v>926</v>
      </c>
      <c r="P9346">
        <v>7</v>
      </c>
      <c r="Q9346" t="s">
        <v>1</v>
      </c>
      <c r="R9346" t="s">
        <v>337</v>
      </c>
      <c r="S9346" t="s">
        <v>291</v>
      </c>
    </row>
    <row r="9347" spans="1:19" x14ac:dyDescent="0.25">
      <c r="A9347" t="s">
        <v>163</v>
      </c>
      <c r="B9347" s="1" t="s">
        <v>4</v>
      </c>
      <c r="C9347" s="1" t="s">
        <v>161</v>
      </c>
      <c r="D9347" t="s">
        <v>164</v>
      </c>
      <c r="E9347" t="s">
        <v>1</v>
      </c>
      <c r="F9347" s="1" t="s">
        <v>7</v>
      </c>
      <c r="G9347" s="1" t="s">
        <v>8</v>
      </c>
      <c r="H9347" s="1" t="s">
        <v>9</v>
      </c>
      <c r="I9347" s="1" t="s">
        <v>20</v>
      </c>
      <c r="J9347" s="1" t="s">
        <v>11</v>
      </c>
      <c r="K9347" s="1" t="s">
        <v>21</v>
      </c>
      <c r="M9347" t="s">
        <v>289</v>
      </c>
      <c r="N9347" t="s">
        <v>301</v>
      </c>
      <c r="O9347">
        <v>927</v>
      </c>
      <c r="P9347">
        <v>6</v>
      </c>
      <c r="Q9347" t="s">
        <v>1</v>
      </c>
      <c r="R9347" t="s">
        <v>276</v>
      </c>
      <c r="S9347" t="s">
        <v>291</v>
      </c>
    </row>
    <row r="9348" spans="1:19" x14ac:dyDescent="0.25">
      <c r="A9348" t="s">
        <v>163</v>
      </c>
      <c r="B9348" s="1" t="s">
        <v>4</v>
      </c>
      <c r="C9348" s="1" t="s">
        <v>161</v>
      </c>
      <c r="D9348" t="s">
        <v>164</v>
      </c>
      <c r="E9348" t="s">
        <v>1</v>
      </c>
      <c r="F9348" s="1" t="s">
        <v>7</v>
      </c>
      <c r="G9348" s="1" t="s">
        <v>8</v>
      </c>
      <c r="H9348" s="1" t="s">
        <v>9</v>
      </c>
      <c r="I9348" s="1" t="s">
        <v>20</v>
      </c>
      <c r="J9348" s="1" t="s">
        <v>11</v>
      </c>
      <c r="K9348" s="1" t="s">
        <v>21</v>
      </c>
      <c r="M9348" t="s">
        <v>289</v>
      </c>
      <c r="N9348" t="s">
        <v>305</v>
      </c>
      <c r="O9348">
        <v>928</v>
      </c>
      <c r="P9348">
        <v>7</v>
      </c>
      <c r="Q9348" t="s">
        <v>1</v>
      </c>
      <c r="R9348" t="s">
        <v>271</v>
      </c>
      <c r="S9348" t="s">
        <v>291</v>
      </c>
    </row>
    <row r="9349" spans="1:19" x14ac:dyDescent="0.25">
      <c r="A9349" t="s">
        <v>163</v>
      </c>
      <c r="B9349" s="1" t="s">
        <v>4</v>
      </c>
      <c r="C9349" s="1" t="s">
        <v>161</v>
      </c>
      <c r="D9349" t="s">
        <v>164</v>
      </c>
      <c r="E9349" t="s">
        <v>1</v>
      </c>
      <c r="F9349" s="1" t="s">
        <v>7</v>
      </c>
      <c r="G9349" s="1" t="s">
        <v>8</v>
      </c>
      <c r="H9349" s="1" t="s">
        <v>9</v>
      </c>
      <c r="I9349" s="1" t="s">
        <v>20</v>
      </c>
      <c r="J9349" s="1" t="s">
        <v>11</v>
      </c>
      <c r="K9349" s="1" t="s">
        <v>21</v>
      </c>
      <c r="M9349" t="s">
        <v>289</v>
      </c>
      <c r="N9349" t="s">
        <v>295</v>
      </c>
      <c r="O9349">
        <v>929</v>
      </c>
      <c r="P9349">
        <v>6</v>
      </c>
      <c r="Q9349" t="s">
        <v>0</v>
      </c>
      <c r="R9349" t="s">
        <v>271</v>
      </c>
      <c r="S9349" t="s">
        <v>291</v>
      </c>
    </row>
    <row r="9350" spans="1:19" x14ac:dyDescent="0.25">
      <c r="A9350" t="s">
        <v>163</v>
      </c>
      <c r="B9350" s="1" t="s">
        <v>4</v>
      </c>
      <c r="C9350" s="1" t="s">
        <v>161</v>
      </c>
      <c r="D9350" t="s">
        <v>164</v>
      </c>
      <c r="E9350" t="s">
        <v>1</v>
      </c>
      <c r="F9350" s="1" t="s">
        <v>7</v>
      </c>
      <c r="G9350" s="1" t="s">
        <v>8</v>
      </c>
      <c r="H9350" s="1" t="s">
        <v>9</v>
      </c>
      <c r="I9350" s="1" t="s">
        <v>20</v>
      </c>
      <c r="J9350" s="1" t="s">
        <v>11</v>
      </c>
      <c r="K9350" s="1" t="s">
        <v>21</v>
      </c>
      <c r="M9350" t="s">
        <v>289</v>
      </c>
      <c r="N9350" t="s">
        <v>296</v>
      </c>
      <c r="O9350">
        <v>930</v>
      </c>
      <c r="P9350">
        <v>6</v>
      </c>
      <c r="Q9350" t="s">
        <v>0</v>
      </c>
      <c r="R9350" t="s">
        <v>297</v>
      </c>
      <c r="S9350" t="s">
        <v>291</v>
      </c>
    </row>
    <row r="9351" spans="1:19" x14ac:dyDescent="0.25">
      <c r="A9351" t="s">
        <v>163</v>
      </c>
      <c r="B9351" s="1" t="s">
        <v>4</v>
      </c>
      <c r="C9351" s="1" t="s">
        <v>161</v>
      </c>
      <c r="D9351" t="s">
        <v>164</v>
      </c>
      <c r="E9351" t="s">
        <v>1</v>
      </c>
      <c r="F9351" s="1" t="s">
        <v>7</v>
      </c>
      <c r="G9351" s="1" t="s">
        <v>8</v>
      </c>
      <c r="H9351" s="1" t="s">
        <v>9</v>
      </c>
      <c r="I9351" s="1" t="s">
        <v>20</v>
      </c>
      <c r="J9351" s="1" t="s">
        <v>11</v>
      </c>
      <c r="K9351" s="1" t="s">
        <v>21</v>
      </c>
      <c r="M9351" t="s">
        <v>289</v>
      </c>
      <c r="N9351" t="s">
        <v>290</v>
      </c>
      <c r="O9351">
        <v>931</v>
      </c>
      <c r="P9351">
        <v>4</v>
      </c>
      <c r="Q9351" t="s">
        <v>0</v>
      </c>
      <c r="R9351" t="s">
        <v>271</v>
      </c>
      <c r="S9351" t="s">
        <v>291</v>
      </c>
    </row>
    <row r="9352" spans="1:19" x14ac:dyDescent="0.25">
      <c r="A9352" t="s">
        <v>163</v>
      </c>
      <c r="B9352" s="1" t="s">
        <v>4</v>
      </c>
      <c r="C9352" s="1" t="s">
        <v>161</v>
      </c>
      <c r="D9352" t="s">
        <v>164</v>
      </c>
      <c r="E9352" t="s">
        <v>1</v>
      </c>
      <c r="F9352" s="1" t="s">
        <v>7</v>
      </c>
      <c r="G9352" s="1" t="s">
        <v>8</v>
      </c>
      <c r="H9352" s="1" t="s">
        <v>9</v>
      </c>
      <c r="I9352" s="1" t="s">
        <v>20</v>
      </c>
      <c r="J9352" s="1" t="s">
        <v>11</v>
      </c>
      <c r="K9352" s="1" t="s">
        <v>21</v>
      </c>
      <c r="M9352" t="s">
        <v>289</v>
      </c>
      <c r="N9352" t="s">
        <v>290</v>
      </c>
      <c r="O9352">
        <v>940</v>
      </c>
      <c r="P9352">
        <v>4</v>
      </c>
      <c r="Q9352" t="s">
        <v>0</v>
      </c>
      <c r="R9352" t="s">
        <v>271</v>
      </c>
      <c r="S9352" t="s">
        <v>291</v>
      </c>
    </row>
    <row r="9353" spans="1:19" x14ac:dyDescent="0.25">
      <c r="A9353" t="s">
        <v>163</v>
      </c>
      <c r="B9353" s="1" t="s">
        <v>4</v>
      </c>
      <c r="C9353" s="1" t="s">
        <v>161</v>
      </c>
      <c r="D9353" t="s">
        <v>164</v>
      </c>
      <c r="E9353" t="s">
        <v>1</v>
      </c>
      <c r="F9353" s="1" t="s">
        <v>7</v>
      </c>
      <c r="G9353" s="1" t="s">
        <v>8</v>
      </c>
      <c r="H9353" s="1" t="s">
        <v>9</v>
      </c>
      <c r="I9353" s="1" t="s">
        <v>20</v>
      </c>
      <c r="J9353" s="1" t="s">
        <v>11</v>
      </c>
      <c r="K9353" s="1" t="s">
        <v>21</v>
      </c>
      <c r="M9353" t="s">
        <v>289</v>
      </c>
      <c r="N9353" t="s">
        <v>298</v>
      </c>
      <c r="O9353">
        <v>943</v>
      </c>
      <c r="P9353">
        <v>6</v>
      </c>
      <c r="Q9353" t="s">
        <v>0</v>
      </c>
      <c r="R9353" t="s">
        <v>294</v>
      </c>
      <c r="S9353" t="s">
        <v>291</v>
      </c>
    </row>
    <row r="9354" spans="1:19" x14ac:dyDescent="0.25">
      <c r="A9354" t="s">
        <v>163</v>
      </c>
      <c r="B9354" s="1" t="s">
        <v>4</v>
      </c>
      <c r="C9354" s="1" t="s">
        <v>161</v>
      </c>
      <c r="D9354" t="s">
        <v>164</v>
      </c>
      <c r="E9354" t="s">
        <v>1</v>
      </c>
      <c r="F9354" s="1" t="s">
        <v>7</v>
      </c>
      <c r="G9354" s="1" t="s">
        <v>8</v>
      </c>
      <c r="H9354" s="1" t="s">
        <v>9</v>
      </c>
      <c r="I9354" s="1" t="s">
        <v>20</v>
      </c>
      <c r="J9354" s="1" t="s">
        <v>11</v>
      </c>
      <c r="K9354" s="1" t="s">
        <v>21</v>
      </c>
      <c r="M9354" t="s">
        <v>289</v>
      </c>
      <c r="N9354" t="s">
        <v>292</v>
      </c>
      <c r="O9354">
        <v>944</v>
      </c>
      <c r="P9354">
        <v>5</v>
      </c>
      <c r="Q9354" t="s">
        <v>1</v>
      </c>
      <c r="R9354" t="s">
        <v>271</v>
      </c>
      <c r="S9354" t="s">
        <v>291</v>
      </c>
    </row>
    <row r="9355" spans="1:19" x14ac:dyDescent="0.25">
      <c r="A9355" t="s">
        <v>163</v>
      </c>
      <c r="B9355" s="1" t="s">
        <v>4</v>
      </c>
      <c r="C9355" s="1" t="s">
        <v>161</v>
      </c>
      <c r="D9355" t="s">
        <v>164</v>
      </c>
      <c r="E9355" t="s">
        <v>1</v>
      </c>
      <c r="F9355" s="1" t="s">
        <v>7</v>
      </c>
      <c r="G9355" s="1" t="s">
        <v>8</v>
      </c>
      <c r="H9355" s="1" t="s">
        <v>9</v>
      </c>
      <c r="I9355" s="1" t="s">
        <v>20</v>
      </c>
      <c r="J9355" s="1" t="s">
        <v>11</v>
      </c>
      <c r="K9355" s="1" t="s">
        <v>21</v>
      </c>
      <c r="M9355" t="s">
        <v>289</v>
      </c>
      <c r="N9355" t="s">
        <v>290</v>
      </c>
      <c r="O9355">
        <v>945</v>
      </c>
      <c r="P9355">
        <v>4</v>
      </c>
      <c r="Q9355" t="s">
        <v>0</v>
      </c>
      <c r="R9355" t="s">
        <v>271</v>
      </c>
      <c r="S9355" t="s">
        <v>291</v>
      </c>
    </row>
    <row r="9356" spans="1:19" x14ac:dyDescent="0.25">
      <c r="A9356" t="s">
        <v>163</v>
      </c>
      <c r="B9356" s="1" t="s">
        <v>4</v>
      </c>
      <c r="C9356" s="1" t="s">
        <v>161</v>
      </c>
      <c r="D9356" t="s">
        <v>164</v>
      </c>
      <c r="E9356" t="s">
        <v>1</v>
      </c>
      <c r="F9356" s="1" t="s">
        <v>7</v>
      </c>
      <c r="G9356" s="1" t="s">
        <v>8</v>
      </c>
      <c r="H9356" s="1" t="s">
        <v>9</v>
      </c>
      <c r="I9356" s="1" t="s">
        <v>20</v>
      </c>
      <c r="J9356" s="1" t="s">
        <v>11</v>
      </c>
      <c r="K9356" s="1" t="s">
        <v>21</v>
      </c>
      <c r="M9356" t="s">
        <v>289</v>
      </c>
      <c r="N9356" t="s">
        <v>435</v>
      </c>
      <c r="O9356">
        <v>979</v>
      </c>
      <c r="P9356">
        <v>9</v>
      </c>
      <c r="Q9356" t="s">
        <v>1</v>
      </c>
      <c r="R9356" t="s">
        <v>271</v>
      </c>
      <c r="S9356" t="s">
        <v>291</v>
      </c>
    </row>
    <row r="9357" spans="1:19" x14ac:dyDescent="0.25">
      <c r="A9357" t="s">
        <v>163</v>
      </c>
      <c r="B9357" s="1" t="s">
        <v>4</v>
      </c>
      <c r="C9357" s="1" t="s">
        <v>161</v>
      </c>
      <c r="D9357" t="s">
        <v>164</v>
      </c>
      <c r="E9357" t="s">
        <v>1</v>
      </c>
      <c r="F9357" s="1" t="s">
        <v>7</v>
      </c>
      <c r="G9357" s="1" t="s">
        <v>8</v>
      </c>
      <c r="H9357" s="1" t="s">
        <v>9</v>
      </c>
      <c r="I9357" s="1" t="s">
        <v>20</v>
      </c>
      <c r="J9357" s="1" t="s">
        <v>11</v>
      </c>
      <c r="K9357" s="1" t="s">
        <v>21</v>
      </c>
      <c r="M9357" t="s">
        <v>289</v>
      </c>
      <c r="N9357" t="s">
        <v>299</v>
      </c>
      <c r="O9357">
        <v>980</v>
      </c>
      <c r="P9357">
        <v>7</v>
      </c>
      <c r="Q9357" t="s">
        <v>1</v>
      </c>
      <c r="R9357" t="s">
        <v>300</v>
      </c>
      <c r="S9357" t="s">
        <v>291</v>
      </c>
    </row>
    <row r="9358" spans="1:19" x14ac:dyDescent="0.25">
      <c r="A9358" t="s">
        <v>163</v>
      </c>
      <c r="B9358" s="1" t="s">
        <v>4</v>
      </c>
      <c r="C9358" s="1" t="s">
        <v>161</v>
      </c>
      <c r="D9358" t="s">
        <v>164</v>
      </c>
      <c r="E9358" t="s">
        <v>1</v>
      </c>
      <c r="F9358" s="1" t="s">
        <v>7</v>
      </c>
      <c r="G9358" s="1" t="s">
        <v>8</v>
      </c>
      <c r="H9358" s="1" t="s">
        <v>9</v>
      </c>
      <c r="I9358" s="1" t="s">
        <v>20</v>
      </c>
      <c r="J9358" s="1" t="s">
        <v>11</v>
      </c>
      <c r="K9358" s="1" t="s">
        <v>21</v>
      </c>
      <c r="M9358" t="s">
        <v>289</v>
      </c>
      <c r="N9358" t="s">
        <v>301</v>
      </c>
      <c r="O9358">
        <v>981</v>
      </c>
      <c r="P9358">
        <v>6</v>
      </c>
      <c r="Q9358" t="s">
        <v>1</v>
      </c>
      <c r="R9358" t="s">
        <v>276</v>
      </c>
      <c r="S9358" t="s">
        <v>291</v>
      </c>
    </row>
    <row r="9359" spans="1:19" x14ac:dyDescent="0.25">
      <c r="A9359" t="s">
        <v>163</v>
      </c>
      <c r="B9359" s="1" t="s">
        <v>4</v>
      </c>
      <c r="C9359" s="1" t="s">
        <v>161</v>
      </c>
      <c r="D9359" t="s">
        <v>164</v>
      </c>
      <c r="E9359" t="s">
        <v>1</v>
      </c>
      <c r="F9359" s="1" t="s">
        <v>7</v>
      </c>
      <c r="G9359" s="1" t="s">
        <v>8</v>
      </c>
      <c r="H9359" s="1" t="s">
        <v>9</v>
      </c>
      <c r="I9359" s="1" t="s">
        <v>20</v>
      </c>
      <c r="J9359" s="1" t="s">
        <v>11</v>
      </c>
      <c r="K9359" s="1" t="s">
        <v>21</v>
      </c>
      <c r="M9359" t="s">
        <v>289</v>
      </c>
      <c r="N9359" t="s">
        <v>305</v>
      </c>
      <c r="O9359">
        <v>982</v>
      </c>
      <c r="P9359">
        <v>7</v>
      </c>
      <c r="Q9359" t="s">
        <v>1</v>
      </c>
      <c r="R9359" t="s">
        <v>271</v>
      </c>
      <c r="S9359" t="s">
        <v>291</v>
      </c>
    </row>
    <row r="9360" spans="1:19" x14ac:dyDescent="0.25">
      <c r="A9360" t="s">
        <v>163</v>
      </c>
      <c r="B9360" s="1" t="s">
        <v>4</v>
      </c>
      <c r="C9360" s="1" t="s">
        <v>161</v>
      </c>
      <c r="D9360" t="s">
        <v>164</v>
      </c>
      <c r="E9360" t="s">
        <v>1</v>
      </c>
      <c r="F9360" s="1" t="s">
        <v>7</v>
      </c>
      <c r="G9360" s="1" t="s">
        <v>8</v>
      </c>
      <c r="H9360" s="1" t="s">
        <v>9</v>
      </c>
      <c r="I9360" s="1" t="s">
        <v>20</v>
      </c>
      <c r="J9360" s="1" t="s">
        <v>11</v>
      </c>
      <c r="K9360" s="1" t="s">
        <v>21</v>
      </c>
      <c r="M9360" t="s">
        <v>289</v>
      </c>
      <c r="N9360" t="s">
        <v>383</v>
      </c>
      <c r="O9360">
        <v>983</v>
      </c>
      <c r="P9360">
        <v>12</v>
      </c>
      <c r="Q9360" t="s">
        <v>0</v>
      </c>
      <c r="R9360" t="s">
        <v>254</v>
      </c>
      <c r="S9360" t="s">
        <v>291</v>
      </c>
    </row>
    <row r="9361" spans="1:19" x14ac:dyDescent="0.25">
      <c r="A9361" t="s">
        <v>163</v>
      </c>
      <c r="B9361" s="1" t="s">
        <v>4</v>
      </c>
      <c r="C9361" s="1" t="s">
        <v>161</v>
      </c>
      <c r="D9361" t="s">
        <v>164</v>
      </c>
      <c r="E9361" t="s">
        <v>1</v>
      </c>
      <c r="F9361" s="1" t="s">
        <v>7</v>
      </c>
      <c r="G9361" s="1" t="s">
        <v>8</v>
      </c>
      <c r="H9361" s="1" t="s">
        <v>9</v>
      </c>
      <c r="I9361" s="1" t="s">
        <v>20</v>
      </c>
      <c r="J9361" s="1" t="s">
        <v>11</v>
      </c>
      <c r="K9361" s="1" t="s">
        <v>21</v>
      </c>
      <c r="M9361" t="s">
        <v>289</v>
      </c>
      <c r="N9361" t="s">
        <v>293</v>
      </c>
      <c r="O9361">
        <v>984</v>
      </c>
      <c r="P9361">
        <v>6</v>
      </c>
      <c r="Q9361" t="s">
        <v>0</v>
      </c>
      <c r="R9361" t="s">
        <v>294</v>
      </c>
      <c r="S9361" t="s">
        <v>291</v>
      </c>
    </row>
    <row r="9362" spans="1:19" x14ac:dyDescent="0.25">
      <c r="A9362" t="s">
        <v>163</v>
      </c>
      <c r="B9362" s="1" t="s">
        <v>4</v>
      </c>
      <c r="C9362" s="1" t="s">
        <v>161</v>
      </c>
      <c r="D9362" t="s">
        <v>164</v>
      </c>
      <c r="E9362" t="s">
        <v>1</v>
      </c>
      <c r="F9362" s="1" t="s">
        <v>7</v>
      </c>
      <c r="G9362" s="1" t="s">
        <v>8</v>
      </c>
      <c r="H9362" s="1" t="s">
        <v>9</v>
      </c>
      <c r="I9362" s="1" t="s">
        <v>20</v>
      </c>
      <c r="J9362" s="1" t="s">
        <v>11</v>
      </c>
      <c r="K9362" s="1" t="s">
        <v>21</v>
      </c>
      <c r="M9362" t="s">
        <v>289</v>
      </c>
      <c r="N9362" t="s">
        <v>295</v>
      </c>
      <c r="O9362">
        <v>985</v>
      </c>
      <c r="P9362">
        <v>6</v>
      </c>
      <c r="Q9362" t="s">
        <v>0</v>
      </c>
      <c r="R9362" t="s">
        <v>271</v>
      </c>
      <c r="S9362" t="s">
        <v>291</v>
      </c>
    </row>
    <row r="9363" spans="1:19" x14ac:dyDescent="0.25">
      <c r="A9363" t="s">
        <v>163</v>
      </c>
      <c r="B9363" s="1" t="s">
        <v>4</v>
      </c>
      <c r="C9363" s="1" t="s">
        <v>161</v>
      </c>
      <c r="D9363" t="s">
        <v>164</v>
      </c>
      <c r="E9363" t="s">
        <v>1</v>
      </c>
      <c r="F9363" s="1" t="s">
        <v>7</v>
      </c>
      <c r="G9363" s="1" t="s">
        <v>8</v>
      </c>
      <c r="H9363" s="1" t="s">
        <v>9</v>
      </c>
      <c r="I9363" s="1" t="s">
        <v>20</v>
      </c>
      <c r="J9363" s="1" t="s">
        <v>11</v>
      </c>
      <c r="K9363" s="1" t="s">
        <v>21</v>
      </c>
      <c r="M9363" t="s">
        <v>289</v>
      </c>
      <c r="N9363" t="s">
        <v>293</v>
      </c>
      <c r="O9363">
        <v>986</v>
      </c>
      <c r="P9363">
        <v>6</v>
      </c>
      <c r="Q9363" t="s">
        <v>0</v>
      </c>
      <c r="R9363" t="s">
        <v>294</v>
      </c>
      <c r="S9363" t="s">
        <v>291</v>
      </c>
    </row>
    <row r="9364" spans="1:19" x14ac:dyDescent="0.25">
      <c r="A9364" t="s">
        <v>163</v>
      </c>
      <c r="B9364" s="1" t="s">
        <v>4</v>
      </c>
      <c r="C9364" s="1" t="s">
        <v>161</v>
      </c>
      <c r="D9364" t="s">
        <v>164</v>
      </c>
      <c r="E9364" t="s">
        <v>1</v>
      </c>
      <c r="F9364" s="1" t="s">
        <v>7</v>
      </c>
      <c r="G9364" s="1" t="s">
        <v>8</v>
      </c>
      <c r="H9364" s="1" t="s">
        <v>9</v>
      </c>
      <c r="I9364" s="1" t="s">
        <v>20</v>
      </c>
      <c r="J9364" s="1" t="s">
        <v>11</v>
      </c>
      <c r="K9364" s="1" t="s">
        <v>21</v>
      </c>
      <c r="M9364" t="s">
        <v>289</v>
      </c>
      <c r="N9364" t="s">
        <v>295</v>
      </c>
      <c r="O9364">
        <v>987</v>
      </c>
      <c r="P9364">
        <v>6</v>
      </c>
      <c r="Q9364" t="s">
        <v>0</v>
      </c>
      <c r="R9364" t="s">
        <v>271</v>
      </c>
      <c r="S9364" t="s">
        <v>291</v>
      </c>
    </row>
    <row r="9365" spans="1:19" x14ac:dyDescent="0.25">
      <c r="A9365" t="s">
        <v>163</v>
      </c>
      <c r="B9365" s="1" t="s">
        <v>4</v>
      </c>
      <c r="C9365" s="1" t="s">
        <v>161</v>
      </c>
      <c r="D9365" t="s">
        <v>164</v>
      </c>
      <c r="E9365" t="s">
        <v>1</v>
      </c>
      <c r="F9365" s="1" t="s">
        <v>7</v>
      </c>
      <c r="G9365" s="1" t="s">
        <v>8</v>
      </c>
      <c r="H9365" s="1" t="s">
        <v>9</v>
      </c>
      <c r="I9365" s="1" t="s">
        <v>20</v>
      </c>
      <c r="J9365" s="1" t="s">
        <v>11</v>
      </c>
      <c r="K9365" s="1" t="s">
        <v>21</v>
      </c>
      <c r="M9365" t="s">
        <v>289</v>
      </c>
      <c r="N9365" t="s">
        <v>293</v>
      </c>
      <c r="O9365">
        <v>988</v>
      </c>
      <c r="P9365">
        <v>6</v>
      </c>
      <c r="Q9365" t="s">
        <v>0</v>
      </c>
      <c r="R9365" t="s">
        <v>294</v>
      </c>
      <c r="S9365" t="s">
        <v>291</v>
      </c>
    </row>
    <row r="9366" spans="1:19" x14ac:dyDescent="0.25">
      <c r="A9366" t="s">
        <v>163</v>
      </c>
      <c r="B9366" s="1" t="s">
        <v>4</v>
      </c>
      <c r="C9366" s="1" t="s">
        <v>161</v>
      </c>
      <c r="D9366" t="s">
        <v>164</v>
      </c>
      <c r="E9366" t="s">
        <v>1</v>
      </c>
      <c r="F9366" s="1" t="s">
        <v>7</v>
      </c>
      <c r="G9366" s="1" t="s">
        <v>8</v>
      </c>
      <c r="H9366" s="1" t="s">
        <v>9</v>
      </c>
      <c r="I9366" s="1" t="s">
        <v>20</v>
      </c>
      <c r="J9366" s="1" t="s">
        <v>11</v>
      </c>
      <c r="K9366" s="1" t="s">
        <v>21</v>
      </c>
      <c r="M9366" t="s">
        <v>289</v>
      </c>
      <c r="N9366" t="s">
        <v>290</v>
      </c>
      <c r="O9366">
        <v>989</v>
      </c>
      <c r="P9366">
        <v>4</v>
      </c>
      <c r="Q9366" t="s">
        <v>0</v>
      </c>
      <c r="R9366" t="s">
        <v>271</v>
      </c>
      <c r="S9366" t="s">
        <v>291</v>
      </c>
    </row>
    <row r="9367" spans="1:19" x14ac:dyDescent="0.25">
      <c r="A9367" t="s">
        <v>163</v>
      </c>
      <c r="B9367" s="1" t="s">
        <v>4</v>
      </c>
      <c r="C9367" s="1" t="s">
        <v>161</v>
      </c>
      <c r="D9367" t="s">
        <v>164</v>
      </c>
      <c r="E9367" t="s">
        <v>1</v>
      </c>
      <c r="F9367" s="1" t="s">
        <v>7</v>
      </c>
      <c r="G9367" s="1" t="s">
        <v>8</v>
      </c>
      <c r="H9367" s="1" t="s">
        <v>9</v>
      </c>
      <c r="I9367" s="1" t="s">
        <v>20</v>
      </c>
      <c r="J9367" s="1" t="s">
        <v>11</v>
      </c>
      <c r="K9367" s="1" t="s">
        <v>21</v>
      </c>
      <c r="M9367" t="s">
        <v>289</v>
      </c>
      <c r="N9367" t="s">
        <v>433</v>
      </c>
      <c r="O9367">
        <v>1004</v>
      </c>
      <c r="P9367">
        <v>7</v>
      </c>
      <c r="Q9367" t="s">
        <v>1</v>
      </c>
      <c r="R9367" t="s">
        <v>337</v>
      </c>
      <c r="S9367" t="s">
        <v>291</v>
      </c>
    </row>
    <row r="9368" spans="1:19" x14ac:dyDescent="0.25">
      <c r="A9368" t="s">
        <v>163</v>
      </c>
      <c r="B9368" s="1" t="s">
        <v>4</v>
      </c>
      <c r="C9368" s="1" t="s">
        <v>161</v>
      </c>
      <c r="D9368" t="s">
        <v>164</v>
      </c>
      <c r="E9368" t="s">
        <v>1</v>
      </c>
      <c r="F9368" s="1" t="s">
        <v>7</v>
      </c>
      <c r="G9368" s="1" t="s">
        <v>8</v>
      </c>
      <c r="H9368" s="1" t="s">
        <v>9</v>
      </c>
      <c r="I9368" s="1" t="s">
        <v>20</v>
      </c>
      <c r="J9368" s="1" t="s">
        <v>11</v>
      </c>
      <c r="K9368" s="1" t="s">
        <v>21</v>
      </c>
      <c r="M9368" t="s">
        <v>289</v>
      </c>
      <c r="N9368" t="s">
        <v>301</v>
      </c>
      <c r="O9368">
        <v>1005</v>
      </c>
      <c r="P9368">
        <v>6</v>
      </c>
      <c r="Q9368" t="s">
        <v>1</v>
      </c>
      <c r="R9368" t="s">
        <v>276</v>
      </c>
      <c r="S9368" t="s">
        <v>291</v>
      </c>
    </row>
    <row r="9369" spans="1:19" x14ac:dyDescent="0.25">
      <c r="A9369" t="s">
        <v>163</v>
      </c>
      <c r="B9369" s="1" t="s">
        <v>4</v>
      </c>
      <c r="C9369" s="1" t="s">
        <v>161</v>
      </c>
      <c r="D9369" t="s">
        <v>164</v>
      </c>
      <c r="E9369" t="s">
        <v>1</v>
      </c>
      <c r="F9369" s="1" t="s">
        <v>7</v>
      </c>
      <c r="G9369" s="1" t="s">
        <v>8</v>
      </c>
      <c r="H9369" s="1" t="s">
        <v>9</v>
      </c>
      <c r="I9369" s="1" t="s">
        <v>20</v>
      </c>
      <c r="J9369" s="1" t="s">
        <v>11</v>
      </c>
      <c r="K9369" s="1" t="s">
        <v>21</v>
      </c>
      <c r="M9369" t="s">
        <v>289</v>
      </c>
      <c r="N9369" t="s">
        <v>292</v>
      </c>
      <c r="O9369">
        <v>1006</v>
      </c>
      <c r="P9369">
        <v>5</v>
      </c>
      <c r="Q9369" t="s">
        <v>1</v>
      </c>
      <c r="R9369" t="s">
        <v>271</v>
      </c>
      <c r="S9369" t="s">
        <v>291</v>
      </c>
    </row>
    <row r="9370" spans="1:19" x14ac:dyDescent="0.25">
      <c r="A9370" t="s">
        <v>163</v>
      </c>
      <c r="B9370" s="1" t="s">
        <v>4</v>
      </c>
      <c r="C9370" s="1" t="s">
        <v>161</v>
      </c>
      <c r="D9370" t="s">
        <v>164</v>
      </c>
      <c r="E9370" t="s">
        <v>1</v>
      </c>
      <c r="F9370" s="1" t="s">
        <v>7</v>
      </c>
      <c r="G9370" s="1" t="s">
        <v>8</v>
      </c>
      <c r="H9370" s="1" t="s">
        <v>9</v>
      </c>
      <c r="I9370" s="1" t="s">
        <v>20</v>
      </c>
      <c r="J9370" s="1" t="s">
        <v>11</v>
      </c>
      <c r="K9370" s="1" t="s">
        <v>21</v>
      </c>
      <c r="M9370" t="s">
        <v>289</v>
      </c>
      <c r="N9370" t="s">
        <v>290</v>
      </c>
      <c r="O9370">
        <v>1007</v>
      </c>
      <c r="P9370">
        <v>4</v>
      </c>
      <c r="Q9370" t="s">
        <v>1</v>
      </c>
      <c r="R9370" t="s">
        <v>271</v>
      </c>
      <c r="S9370" t="s">
        <v>291</v>
      </c>
    </row>
    <row r="9371" spans="1:19" x14ac:dyDescent="0.25">
      <c r="A9371" t="s">
        <v>163</v>
      </c>
      <c r="B9371" s="1" t="s">
        <v>4</v>
      </c>
      <c r="C9371" s="1" t="s">
        <v>161</v>
      </c>
      <c r="D9371" t="s">
        <v>164</v>
      </c>
      <c r="E9371" t="s">
        <v>1</v>
      </c>
      <c r="F9371" s="1" t="s">
        <v>7</v>
      </c>
      <c r="G9371" s="1" t="s">
        <v>8</v>
      </c>
      <c r="H9371" s="1" t="s">
        <v>9</v>
      </c>
      <c r="I9371" s="1" t="s">
        <v>20</v>
      </c>
      <c r="J9371" s="1" t="s">
        <v>11</v>
      </c>
      <c r="K9371" s="1" t="s">
        <v>21</v>
      </c>
      <c r="M9371" t="s">
        <v>289</v>
      </c>
      <c r="N9371" t="s">
        <v>433</v>
      </c>
      <c r="O9371">
        <v>1011</v>
      </c>
      <c r="P9371">
        <v>7</v>
      </c>
      <c r="Q9371" t="s">
        <v>1</v>
      </c>
      <c r="R9371" t="s">
        <v>337</v>
      </c>
      <c r="S9371" t="s">
        <v>291</v>
      </c>
    </row>
    <row r="9372" spans="1:19" x14ac:dyDescent="0.25">
      <c r="A9372" t="s">
        <v>163</v>
      </c>
      <c r="B9372" s="1" t="s">
        <v>4</v>
      </c>
      <c r="C9372" s="1" t="s">
        <v>161</v>
      </c>
      <c r="D9372" t="s">
        <v>164</v>
      </c>
      <c r="E9372" t="s">
        <v>1</v>
      </c>
      <c r="F9372" s="1" t="s">
        <v>7</v>
      </c>
      <c r="G9372" s="1" t="s">
        <v>8</v>
      </c>
      <c r="H9372" s="1" t="s">
        <v>9</v>
      </c>
      <c r="I9372" s="1" t="s">
        <v>20</v>
      </c>
      <c r="J9372" s="1" t="s">
        <v>11</v>
      </c>
      <c r="K9372" s="1" t="s">
        <v>21</v>
      </c>
      <c r="M9372" t="s">
        <v>289</v>
      </c>
      <c r="N9372" t="s">
        <v>301</v>
      </c>
      <c r="O9372">
        <v>1012</v>
      </c>
      <c r="P9372">
        <v>6</v>
      </c>
      <c r="Q9372" t="s">
        <v>1</v>
      </c>
      <c r="R9372" t="s">
        <v>276</v>
      </c>
      <c r="S9372" t="s">
        <v>291</v>
      </c>
    </row>
    <row r="9373" spans="1:19" x14ac:dyDescent="0.25">
      <c r="A9373" t="s">
        <v>163</v>
      </c>
      <c r="B9373" s="1" t="s">
        <v>4</v>
      </c>
      <c r="C9373" s="1" t="s">
        <v>161</v>
      </c>
      <c r="D9373" t="s">
        <v>164</v>
      </c>
      <c r="E9373" t="s">
        <v>1</v>
      </c>
      <c r="F9373" s="1" t="s">
        <v>7</v>
      </c>
      <c r="G9373" s="1" t="s">
        <v>8</v>
      </c>
      <c r="H9373" s="1" t="s">
        <v>9</v>
      </c>
      <c r="I9373" s="1" t="s">
        <v>20</v>
      </c>
      <c r="J9373" s="1" t="s">
        <v>11</v>
      </c>
      <c r="K9373" s="1" t="s">
        <v>21</v>
      </c>
      <c r="M9373" t="s">
        <v>289</v>
      </c>
      <c r="N9373" t="s">
        <v>305</v>
      </c>
      <c r="O9373">
        <v>1013</v>
      </c>
      <c r="P9373">
        <v>7</v>
      </c>
      <c r="Q9373" t="s">
        <v>1</v>
      </c>
      <c r="R9373" t="s">
        <v>271</v>
      </c>
      <c r="S9373" t="s">
        <v>291</v>
      </c>
    </row>
    <row r="9374" spans="1:19" x14ac:dyDescent="0.25">
      <c r="A9374" t="s">
        <v>163</v>
      </c>
      <c r="B9374" s="1" t="s">
        <v>4</v>
      </c>
      <c r="C9374" s="1" t="s">
        <v>161</v>
      </c>
      <c r="D9374" t="s">
        <v>164</v>
      </c>
      <c r="E9374" t="s">
        <v>1</v>
      </c>
      <c r="F9374" s="1" t="s">
        <v>7</v>
      </c>
      <c r="G9374" s="1" t="s">
        <v>8</v>
      </c>
      <c r="H9374" s="1" t="s">
        <v>9</v>
      </c>
      <c r="I9374" s="1" t="s">
        <v>20</v>
      </c>
      <c r="J9374" s="1" t="s">
        <v>11</v>
      </c>
      <c r="K9374" s="1" t="s">
        <v>21</v>
      </c>
      <c r="M9374" t="s">
        <v>289</v>
      </c>
      <c r="N9374" t="s">
        <v>295</v>
      </c>
      <c r="O9374">
        <v>1014</v>
      </c>
      <c r="P9374">
        <v>6</v>
      </c>
      <c r="Q9374" t="s">
        <v>1</v>
      </c>
      <c r="R9374" t="s">
        <v>271</v>
      </c>
      <c r="S9374" t="s">
        <v>291</v>
      </c>
    </row>
    <row r="9375" spans="1:19" x14ac:dyDescent="0.25">
      <c r="A9375" t="s">
        <v>163</v>
      </c>
      <c r="B9375" s="1" t="s">
        <v>4</v>
      </c>
      <c r="C9375" s="1" t="s">
        <v>161</v>
      </c>
      <c r="D9375" t="s">
        <v>164</v>
      </c>
      <c r="E9375" t="s">
        <v>1</v>
      </c>
      <c r="F9375" s="1" t="s">
        <v>7</v>
      </c>
      <c r="G9375" s="1" t="s">
        <v>8</v>
      </c>
      <c r="H9375" s="1" t="s">
        <v>9</v>
      </c>
      <c r="I9375" s="1" t="s">
        <v>20</v>
      </c>
      <c r="J9375" s="1" t="s">
        <v>11</v>
      </c>
      <c r="K9375" s="1" t="s">
        <v>21</v>
      </c>
      <c r="M9375" t="s">
        <v>289</v>
      </c>
      <c r="N9375" t="s">
        <v>296</v>
      </c>
      <c r="O9375">
        <v>1015</v>
      </c>
      <c r="P9375">
        <v>6</v>
      </c>
      <c r="Q9375" t="s">
        <v>0</v>
      </c>
      <c r="R9375" t="s">
        <v>297</v>
      </c>
      <c r="S9375" t="s">
        <v>291</v>
      </c>
    </row>
    <row r="9376" spans="1:19" x14ac:dyDescent="0.25">
      <c r="A9376" t="s">
        <v>163</v>
      </c>
      <c r="B9376" s="1" t="s">
        <v>4</v>
      </c>
      <c r="C9376" s="1" t="s">
        <v>161</v>
      </c>
      <c r="D9376" t="s">
        <v>164</v>
      </c>
      <c r="E9376" t="s">
        <v>1</v>
      </c>
      <c r="F9376" s="1" t="s">
        <v>7</v>
      </c>
      <c r="G9376" s="1" t="s">
        <v>8</v>
      </c>
      <c r="H9376" s="1" t="s">
        <v>9</v>
      </c>
      <c r="I9376" s="1" t="s">
        <v>20</v>
      </c>
      <c r="J9376" s="1" t="s">
        <v>11</v>
      </c>
      <c r="K9376" s="1" t="s">
        <v>21</v>
      </c>
      <c r="M9376" t="s">
        <v>289</v>
      </c>
      <c r="N9376" t="s">
        <v>290</v>
      </c>
      <c r="O9376">
        <v>1016</v>
      </c>
      <c r="P9376">
        <v>4</v>
      </c>
      <c r="Q9376" t="s">
        <v>1</v>
      </c>
      <c r="R9376" t="s">
        <v>271</v>
      </c>
      <c r="S9376" t="s">
        <v>291</v>
      </c>
    </row>
    <row r="9377" spans="1:19" x14ac:dyDescent="0.25">
      <c r="A9377" t="s">
        <v>163</v>
      </c>
      <c r="B9377" s="1" t="s">
        <v>4</v>
      </c>
      <c r="C9377" s="1" t="s">
        <v>161</v>
      </c>
      <c r="D9377" t="s">
        <v>164</v>
      </c>
      <c r="E9377" t="s">
        <v>1</v>
      </c>
      <c r="F9377" s="1" t="s">
        <v>7</v>
      </c>
      <c r="G9377" s="1" t="s">
        <v>8</v>
      </c>
      <c r="H9377" s="1" t="s">
        <v>9</v>
      </c>
      <c r="I9377" s="1" t="s">
        <v>20</v>
      </c>
      <c r="J9377" s="1" t="s">
        <v>11</v>
      </c>
      <c r="K9377" s="1" t="s">
        <v>21</v>
      </c>
      <c r="M9377" t="s">
        <v>289</v>
      </c>
      <c r="N9377" t="s">
        <v>436</v>
      </c>
      <c r="O9377">
        <v>1025</v>
      </c>
      <c r="P9377">
        <v>6</v>
      </c>
      <c r="Q9377" t="s">
        <v>1</v>
      </c>
      <c r="R9377" t="s">
        <v>276</v>
      </c>
      <c r="S9377" t="s">
        <v>291</v>
      </c>
    </row>
    <row r="9378" spans="1:19" x14ac:dyDescent="0.25">
      <c r="A9378" t="s">
        <v>163</v>
      </c>
      <c r="B9378" s="1" t="s">
        <v>4</v>
      </c>
      <c r="C9378" s="1" t="s">
        <v>161</v>
      </c>
      <c r="D9378" t="s">
        <v>164</v>
      </c>
      <c r="E9378" t="s">
        <v>1</v>
      </c>
      <c r="F9378" s="1" t="s">
        <v>7</v>
      </c>
      <c r="G9378" s="1" t="s">
        <v>8</v>
      </c>
      <c r="H9378" s="1" t="s">
        <v>9</v>
      </c>
      <c r="I9378" s="1" t="s">
        <v>20</v>
      </c>
      <c r="J9378" s="1" t="s">
        <v>11</v>
      </c>
      <c r="K9378" s="1" t="s">
        <v>21</v>
      </c>
      <c r="M9378" t="s">
        <v>289</v>
      </c>
      <c r="N9378" t="s">
        <v>295</v>
      </c>
      <c r="O9378">
        <v>1027</v>
      </c>
      <c r="P9378">
        <v>6</v>
      </c>
      <c r="Q9378" t="s">
        <v>1</v>
      </c>
      <c r="R9378" t="s">
        <v>271</v>
      </c>
      <c r="S9378" t="s">
        <v>291</v>
      </c>
    </row>
    <row r="9379" spans="1:19" x14ac:dyDescent="0.25">
      <c r="A9379" t="s">
        <v>163</v>
      </c>
      <c r="B9379" s="1" t="s">
        <v>4</v>
      </c>
      <c r="C9379" s="1" t="s">
        <v>161</v>
      </c>
      <c r="D9379" t="s">
        <v>164</v>
      </c>
      <c r="E9379" t="s">
        <v>1</v>
      </c>
      <c r="F9379" s="1" t="s">
        <v>7</v>
      </c>
      <c r="G9379" s="1" t="s">
        <v>8</v>
      </c>
      <c r="H9379" s="1" t="s">
        <v>9</v>
      </c>
      <c r="I9379" s="1" t="s">
        <v>20</v>
      </c>
      <c r="J9379" s="1" t="s">
        <v>11</v>
      </c>
      <c r="K9379" s="1" t="s">
        <v>21</v>
      </c>
      <c r="M9379" t="s">
        <v>289</v>
      </c>
      <c r="N9379" t="s">
        <v>296</v>
      </c>
      <c r="O9379">
        <v>1028</v>
      </c>
      <c r="P9379">
        <v>6</v>
      </c>
      <c r="Q9379" t="s">
        <v>0</v>
      </c>
      <c r="R9379" t="s">
        <v>297</v>
      </c>
      <c r="S9379" t="s">
        <v>291</v>
      </c>
    </row>
    <row r="9380" spans="1:19" x14ac:dyDescent="0.25">
      <c r="A9380" t="s">
        <v>163</v>
      </c>
      <c r="B9380" s="1" t="s">
        <v>4</v>
      </c>
      <c r="C9380" s="1" t="s">
        <v>161</v>
      </c>
      <c r="D9380" t="s">
        <v>164</v>
      </c>
      <c r="E9380" t="s">
        <v>1</v>
      </c>
      <c r="F9380" s="1" t="s">
        <v>7</v>
      </c>
      <c r="G9380" s="1" t="s">
        <v>8</v>
      </c>
      <c r="H9380" s="1" t="s">
        <v>9</v>
      </c>
      <c r="I9380" s="1" t="s">
        <v>20</v>
      </c>
      <c r="J9380" s="1" t="s">
        <v>11</v>
      </c>
      <c r="K9380" s="1" t="s">
        <v>21</v>
      </c>
      <c r="M9380" t="s">
        <v>289</v>
      </c>
      <c r="N9380" t="s">
        <v>290</v>
      </c>
      <c r="O9380">
        <v>1029</v>
      </c>
      <c r="P9380">
        <v>4</v>
      </c>
      <c r="Q9380" t="s">
        <v>1</v>
      </c>
      <c r="R9380" t="s">
        <v>271</v>
      </c>
      <c r="S9380" t="s">
        <v>291</v>
      </c>
    </row>
    <row r="9381" spans="1:19" x14ac:dyDescent="0.25">
      <c r="A9381" t="s">
        <v>163</v>
      </c>
      <c r="B9381" s="1" t="s">
        <v>4</v>
      </c>
      <c r="C9381" s="1" t="s">
        <v>161</v>
      </c>
      <c r="D9381" t="s">
        <v>164</v>
      </c>
      <c r="E9381" t="s">
        <v>1</v>
      </c>
      <c r="F9381" s="1" t="s">
        <v>7</v>
      </c>
      <c r="G9381" s="1" t="s">
        <v>8</v>
      </c>
      <c r="H9381" s="1" t="s">
        <v>9</v>
      </c>
      <c r="I9381" s="1" t="s">
        <v>20</v>
      </c>
      <c r="J9381" s="1" t="s">
        <v>11</v>
      </c>
      <c r="K9381" s="1" t="s">
        <v>21</v>
      </c>
      <c r="M9381" t="s">
        <v>289</v>
      </c>
      <c r="N9381" t="s">
        <v>298</v>
      </c>
      <c r="O9381">
        <v>1036</v>
      </c>
      <c r="P9381">
        <v>6</v>
      </c>
      <c r="Q9381" t="s">
        <v>0</v>
      </c>
      <c r="R9381" t="s">
        <v>294</v>
      </c>
      <c r="S9381" t="s">
        <v>291</v>
      </c>
    </row>
    <row r="9382" spans="1:19" x14ac:dyDescent="0.25">
      <c r="A9382" t="s">
        <v>163</v>
      </c>
      <c r="B9382" s="1" t="s">
        <v>4</v>
      </c>
      <c r="C9382" s="1" t="s">
        <v>161</v>
      </c>
      <c r="D9382" t="s">
        <v>164</v>
      </c>
      <c r="E9382" t="s">
        <v>1</v>
      </c>
      <c r="F9382" s="1" t="s">
        <v>7</v>
      </c>
      <c r="G9382" s="1" t="s">
        <v>8</v>
      </c>
      <c r="H9382" s="1" t="s">
        <v>9</v>
      </c>
      <c r="I9382" s="1" t="s">
        <v>20</v>
      </c>
      <c r="J9382" s="1" t="s">
        <v>11</v>
      </c>
      <c r="K9382" s="1" t="s">
        <v>21</v>
      </c>
      <c r="M9382" t="s">
        <v>289</v>
      </c>
      <c r="N9382" t="s">
        <v>305</v>
      </c>
      <c r="O9382">
        <v>1037</v>
      </c>
      <c r="P9382">
        <v>7</v>
      </c>
      <c r="Q9382" t="s">
        <v>1</v>
      </c>
      <c r="R9382" t="s">
        <v>271</v>
      </c>
      <c r="S9382" t="s">
        <v>291</v>
      </c>
    </row>
    <row r="9383" spans="1:19" x14ac:dyDescent="0.25">
      <c r="A9383" t="s">
        <v>163</v>
      </c>
      <c r="B9383" s="1" t="s">
        <v>4</v>
      </c>
      <c r="C9383" s="1" t="s">
        <v>161</v>
      </c>
      <c r="D9383" t="s">
        <v>164</v>
      </c>
      <c r="E9383" t="s">
        <v>1</v>
      </c>
      <c r="F9383" s="1" t="s">
        <v>7</v>
      </c>
      <c r="G9383" s="1" t="s">
        <v>8</v>
      </c>
      <c r="H9383" s="1" t="s">
        <v>9</v>
      </c>
      <c r="I9383" s="1" t="s">
        <v>20</v>
      </c>
      <c r="J9383" s="1" t="s">
        <v>11</v>
      </c>
      <c r="K9383" s="1" t="s">
        <v>21</v>
      </c>
      <c r="M9383" t="s">
        <v>289</v>
      </c>
      <c r="N9383" t="s">
        <v>295</v>
      </c>
      <c r="O9383">
        <v>1038</v>
      </c>
      <c r="P9383">
        <v>6</v>
      </c>
      <c r="Q9383" t="s">
        <v>1</v>
      </c>
      <c r="R9383" t="s">
        <v>271</v>
      </c>
      <c r="S9383" t="s">
        <v>291</v>
      </c>
    </row>
    <row r="9384" spans="1:19" x14ac:dyDescent="0.25">
      <c r="A9384" t="s">
        <v>163</v>
      </c>
      <c r="B9384" s="1" t="s">
        <v>4</v>
      </c>
      <c r="C9384" s="1" t="s">
        <v>161</v>
      </c>
      <c r="D9384" t="s">
        <v>164</v>
      </c>
      <c r="E9384" t="s">
        <v>1</v>
      </c>
      <c r="F9384" s="1" t="s">
        <v>7</v>
      </c>
      <c r="G9384" s="1" t="s">
        <v>8</v>
      </c>
      <c r="H9384" s="1" t="s">
        <v>9</v>
      </c>
      <c r="I9384" s="1" t="s">
        <v>20</v>
      </c>
      <c r="J9384" s="1" t="s">
        <v>11</v>
      </c>
      <c r="K9384" s="1" t="s">
        <v>21</v>
      </c>
      <c r="M9384" t="s">
        <v>289</v>
      </c>
      <c r="N9384" t="s">
        <v>293</v>
      </c>
      <c r="O9384">
        <v>1039</v>
      </c>
      <c r="P9384">
        <v>6</v>
      </c>
      <c r="Q9384" t="s">
        <v>1</v>
      </c>
      <c r="R9384" t="s">
        <v>294</v>
      </c>
      <c r="S9384" t="s">
        <v>291</v>
      </c>
    </row>
    <row r="9385" spans="1:19" x14ac:dyDescent="0.25">
      <c r="A9385" t="s">
        <v>163</v>
      </c>
      <c r="B9385" s="1" t="s">
        <v>4</v>
      </c>
      <c r="C9385" s="1" t="s">
        <v>161</v>
      </c>
      <c r="D9385" t="s">
        <v>164</v>
      </c>
      <c r="E9385" t="s">
        <v>1</v>
      </c>
      <c r="F9385" s="1" t="s">
        <v>7</v>
      </c>
      <c r="G9385" s="1" t="s">
        <v>8</v>
      </c>
      <c r="H9385" s="1" t="s">
        <v>9</v>
      </c>
      <c r="I9385" s="1" t="s">
        <v>20</v>
      </c>
      <c r="J9385" s="1" t="s">
        <v>11</v>
      </c>
      <c r="K9385" s="1" t="s">
        <v>21</v>
      </c>
      <c r="M9385" t="s">
        <v>289</v>
      </c>
      <c r="N9385" t="s">
        <v>290</v>
      </c>
      <c r="O9385">
        <v>1040</v>
      </c>
      <c r="P9385">
        <v>4</v>
      </c>
      <c r="Q9385" t="s">
        <v>1</v>
      </c>
      <c r="R9385" t="s">
        <v>271</v>
      </c>
      <c r="S9385" t="s">
        <v>291</v>
      </c>
    </row>
    <row r="9386" spans="1:19" x14ac:dyDescent="0.25">
      <c r="A9386" t="s">
        <v>163</v>
      </c>
      <c r="B9386" s="1" t="s">
        <v>4</v>
      </c>
      <c r="C9386" s="1" t="s">
        <v>161</v>
      </c>
      <c r="D9386" t="s">
        <v>164</v>
      </c>
      <c r="E9386" t="s">
        <v>1</v>
      </c>
      <c r="F9386" s="1" t="s">
        <v>7</v>
      </c>
      <c r="G9386" s="1" t="s">
        <v>8</v>
      </c>
      <c r="H9386" s="1" t="s">
        <v>9</v>
      </c>
      <c r="I9386" s="1" t="s">
        <v>20</v>
      </c>
      <c r="J9386" s="1" t="s">
        <v>11</v>
      </c>
      <c r="K9386" s="1" t="s">
        <v>21</v>
      </c>
      <c r="M9386" t="s">
        <v>289</v>
      </c>
      <c r="N9386" t="s">
        <v>298</v>
      </c>
      <c r="O9386">
        <v>1043</v>
      </c>
      <c r="P9386">
        <v>6</v>
      </c>
      <c r="Q9386" t="s">
        <v>0</v>
      </c>
      <c r="R9386" t="s">
        <v>294</v>
      </c>
      <c r="S9386" t="s">
        <v>291</v>
      </c>
    </row>
    <row r="9387" spans="1:19" x14ac:dyDescent="0.25">
      <c r="A9387" t="s">
        <v>163</v>
      </c>
      <c r="B9387" s="1" t="s">
        <v>4</v>
      </c>
      <c r="C9387" s="1" t="s">
        <v>161</v>
      </c>
      <c r="D9387" t="s">
        <v>164</v>
      </c>
      <c r="E9387" t="s">
        <v>1</v>
      </c>
      <c r="F9387" s="1" t="s">
        <v>7</v>
      </c>
      <c r="G9387" s="1" t="s">
        <v>8</v>
      </c>
      <c r="H9387" s="1" t="s">
        <v>9</v>
      </c>
      <c r="I9387" s="1" t="s">
        <v>20</v>
      </c>
      <c r="J9387" s="1" t="s">
        <v>11</v>
      </c>
      <c r="K9387" s="1" t="s">
        <v>21</v>
      </c>
      <c r="M9387" t="s">
        <v>289</v>
      </c>
      <c r="N9387" t="s">
        <v>292</v>
      </c>
      <c r="O9387">
        <v>1044</v>
      </c>
      <c r="P9387">
        <v>5</v>
      </c>
      <c r="Q9387" t="s">
        <v>1</v>
      </c>
      <c r="R9387" t="s">
        <v>271</v>
      </c>
      <c r="S9387" t="s">
        <v>291</v>
      </c>
    </row>
    <row r="9388" spans="1:19" x14ac:dyDescent="0.25">
      <c r="A9388" t="s">
        <v>163</v>
      </c>
      <c r="B9388" s="1" t="s">
        <v>4</v>
      </c>
      <c r="C9388" s="1" t="s">
        <v>161</v>
      </c>
      <c r="D9388" t="s">
        <v>164</v>
      </c>
      <c r="E9388" t="s">
        <v>1</v>
      </c>
      <c r="F9388" s="1" t="s">
        <v>7</v>
      </c>
      <c r="G9388" s="1" t="s">
        <v>8</v>
      </c>
      <c r="H9388" s="1" t="s">
        <v>9</v>
      </c>
      <c r="I9388" s="1" t="s">
        <v>20</v>
      </c>
      <c r="J9388" s="1" t="s">
        <v>11</v>
      </c>
      <c r="K9388" s="1" t="s">
        <v>21</v>
      </c>
      <c r="M9388" t="s">
        <v>289</v>
      </c>
      <c r="N9388" t="s">
        <v>290</v>
      </c>
      <c r="O9388">
        <v>1045</v>
      </c>
      <c r="P9388">
        <v>4</v>
      </c>
      <c r="Q9388" t="s">
        <v>1</v>
      </c>
      <c r="R9388" t="s">
        <v>271</v>
      </c>
      <c r="S9388" t="s">
        <v>291</v>
      </c>
    </row>
    <row r="9389" spans="1:19" x14ac:dyDescent="0.25">
      <c r="A9389" t="s">
        <v>163</v>
      </c>
      <c r="B9389" s="1" t="s">
        <v>4</v>
      </c>
      <c r="C9389" s="1" t="s">
        <v>161</v>
      </c>
      <c r="D9389" t="s">
        <v>164</v>
      </c>
      <c r="E9389" t="s">
        <v>1</v>
      </c>
      <c r="F9389" s="1" t="s">
        <v>7</v>
      </c>
      <c r="G9389" s="1" t="s">
        <v>8</v>
      </c>
      <c r="H9389" s="1" t="s">
        <v>9</v>
      </c>
      <c r="I9389" s="1" t="s">
        <v>20</v>
      </c>
      <c r="J9389" s="1" t="s">
        <v>11</v>
      </c>
      <c r="K9389" s="1" t="s">
        <v>21</v>
      </c>
      <c r="M9389" t="s">
        <v>289</v>
      </c>
      <c r="N9389" t="s">
        <v>299</v>
      </c>
      <c r="O9389">
        <v>1092</v>
      </c>
      <c r="P9389">
        <v>7</v>
      </c>
      <c r="Q9389" t="s">
        <v>1</v>
      </c>
      <c r="R9389" t="s">
        <v>300</v>
      </c>
      <c r="S9389" t="s">
        <v>291</v>
      </c>
    </row>
    <row r="9390" spans="1:19" x14ac:dyDescent="0.25">
      <c r="A9390" t="s">
        <v>163</v>
      </c>
      <c r="B9390" s="1" t="s">
        <v>4</v>
      </c>
      <c r="C9390" s="1" t="s">
        <v>161</v>
      </c>
      <c r="D9390" t="s">
        <v>164</v>
      </c>
      <c r="E9390" t="s">
        <v>1</v>
      </c>
      <c r="F9390" s="1" t="s">
        <v>7</v>
      </c>
      <c r="G9390" s="1" t="s">
        <v>8</v>
      </c>
      <c r="H9390" s="1" t="s">
        <v>9</v>
      </c>
      <c r="I9390" s="1" t="s">
        <v>20</v>
      </c>
      <c r="J9390" s="1" t="s">
        <v>11</v>
      </c>
      <c r="K9390" s="1" t="s">
        <v>21</v>
      </c>
      <c r="M9390" t="s">
        <v>289</v>
      </c>
      <c r="N9390" t="s">
        <v>301</v>
      </c>
      <c r="O9390">
        <v>1093</v>
      </c>
      <c r="P9390">
        <v>6</v>
      </c>
      <c r="Q9390" t="s">
        <v>1</v>
      </c>
      <c r="R9390" t="s">
        <v>276</v>
      </c>
      <c r="S9390" t="s">
        <v>291</v>
      </c>
    </row>
    <row r="9391" spans="1:19" x14ac:dyDescent="0.25">
      <c r="A9391" t="s">
        <v>163</v>
      </c>
      <c r="B9391" s="1" t="s">
        <v>4</v>
      </c>
      <c r="C9391" s="1" t="s">
        <v>161</v>
      </c>
      <c r="D9391" t="s">
        <v>164</v>
      </c>
      <c r="E9391" t="s">
        <v>1</v>
      </c>
      <c r="F9391" s="1" t="s">
        <v>7</v>
      </c>
      <c r="G9391" s="1" t="s">
        <v>8</v>
      </c>
      <c r="H9391" s="1" t="s">
        <v>9</v>
      </c>
      <c r="I9391" s="1" t="s">
        <v>20</v>
      </c>
      <c r="J9391" s="1" t="s">
        <v>11</v>
      </c>
      <c r="K9391" s="1" t="s">
        <v>21</v>
      </c>
      <c r="M9391" t="s">
        <v>289</v>
      </c>
      <c r="N9391" t="s">
        <v>292</v>
      </c>
      <c r="O9391">
        <v>1094</v>
      </c>
      <c r="P9391">
        <v>5</v>
      </c>
      <c r="Q9391" t="s">
        <v>1</v>
      </c>
      <c r="R9391" t="s">
        <v>271</v>
      </c>
      <c r="S9391" t="s">
        <v>291</v>
      </c>
    </row>
    <row r="9392" spans="1:19" x14ac:dyDescent="0.25">
      <c r="A9392" t="s">
        <v>163</v>
      </c>
      <c r="B9392" s="1" t="s">
        <v>4</v>
      </c>
      <c r="C9392" s="1" t="s">
        <v>161</v>
      </c>
      <c r="D9392" t="s">
        <v>164</v>
      </c>
      <c r="E9392" t="s">
        <v>1</v>
      </c>
      <c r="F9392" s="1" t="s">
        <v>7</v>
      </c>
      <c r="G9392" s="1" t="s">
        <v>8</v>
      </c>
      <c r="H9392" s="1" t="s">
        <v>9</v>
      </c>
      <c r="I9392" s="1" t="s">
        <v>20</v>
      </c>
      <c r="J9392" s="1" t="s">
        <v>11</v>
      </c>
      <c r="K9392" s="1" t="s">
        <v>21</v>
      </c>
      <c r="M9392" t="s">
        <v>289</v>
      </c>
      <c r="N9392" t="s">
        <v>290</v>
      </c>
      <c r="O9392">
        <v>1095</v>
      </c>
      <c r="P9392">
        <v>4</v>
      </c>
      <c r="Q9392" t="s">
        <v>1</v>
      </c>
      <c r="R9392" t="s">
        <v>271</v>
      </c>
      <c r="S9392" t="s">
        <v>291</v>
      </c>
    </row>
    <row r="9393" spans="1:19" x14ac:dyDescent="0.25">
      <c r="A9393" t="s">
        <v>163</v>
      </c>
      <c r="B9393" s="1" t="s">
        <v>4</v>
      </c>
      <c r="C9393" s="1" t="s">
        <v>161</v>
      </c>
      <c r="D9393" t="s">
        <v>164</v>
      </c>
      <c r="E9393" t="s">
        <v>1</v>
      </c>
      <c r="F9393" s="1" t="s">
        <v>7</v>
      </c>
      <c r="G9393" s="1" t="s">
        <v>8</v>
      </c>
      <c r="H9393" s="1" t="s">
        <v>9</v>
      </c>
      <c r="I9393" s="1" t="s">
        <v>20</v>
      </c>
      <c r="J9393" s="1" t="s">
        <v>11</v>
      </c>
      <c r="K9393" s="1" t="s">
        <v>21</v>
      </c>
      <c r="M9393" t="s">
        <v>289</v>
      </c>
      <c r="N9393" t="s">
        <v>296</v>
      </c>
      <c r="O9393">
        <v>1100</v>
      </c>
      <c r="P9393">
        <v>6</v>
      </c>
      <c r="Q9393" t="s">
        <v>0</v>
      </c>
      <c r="R9393" t="s">
        <v>297</v>
      </c>
      <c r="S9393" t="s">
        <v>291</v>
      </c>
    </row>
    <row r="9394" spans="1:19" x14ac:dyDescent="0.25">
      <c r="A9394" t="s">
        <v>163</v>
      </c>
      <c r="B9394" s="1" t="s">
        <v>4</v>
      </c>
      <c r="C9394" s="1" t="s">
        <v>161</v>
      </c>
      <c r="D9394" t="s">
        <v>164</v>
      </c>
      <c r="E9394" t="s">
        <v>1</v>
      </c>
      <c r="F9394" s="1" t="s">
        <v>7</v>
      </c>
      <c r="G9394" s="1" t="s">
        <v>8</v>
      </c>
      <c r="H9394" s="1" t="s">
        <v>9</v>
      </c>
      <c r="I9394" s="1" t="s">
        <v>20</v>
      </c>
      <c r="J9394" s="1" t="s">
        <v>11</v>
      </c>
      <c r="K9394" s="1" t="s">
        <v>21</v>
      </c>
      <c r="M9394" t="s">
        <v>289</v>
      </c>
      <c r="N9394" t="s">
        <v>290</v>
      </c>
      <c r="O9394">
        <v>1101</v>
      </c>
      <c r="P9394">
        <v>4</v>
      </c>
      <c r="Q9394" t="s">
        <v>1</v>
      </c>
      <c r="R9394" t="s">
        <v>271</v>
      </c>
      <c r="S9394" t="s">
        <v>291</v>
      </c>
    </row>
    <row r="9395" spans="1:19" x14ac:dyDescent="0.25">
      <c r="A9395" t="s">
        <v>163</v>
      </c>
      <c r="B9395" s="1" t="s">
        <v>4</v>
      </c>
      <c r="C9395" s="1" t="s">
        <v>161</v>
      </c>
      <c r="D9395" t="s">
        <v>164</v>
      </c>
      <c r="E9395" t="s">
        <v>1</v>
      </c>
      <c r="F9395" s="1" t="s">
        <v>7</v>
      </c>
      <c r="G9395" s="1" t="s">
        <v>8</v>
      </c>
      <c r="H9395" s="1" t="s">
        <v>9</v>
      </c>
      <c r="I9395" s="1" t="s">
        <v>20</v>
      </c>
      <c r="J9395" s="1" t="s">
        <v>11</v>
      </c>
      <c r="K9395" s="1" t="s">
        <v>21</v>
      </c>
      <c r="M9395" t="s">
        <v>289</v>
      </c>
      <c r="N9395" t="s">
        <v>304</v>
      </c>
      <c r="O9395">
        <v>1114</v>
      </c>
      <c r="P9395">
        <v>9</v>
      </c>
      <c r="Q9395" t="s">
        <v>1</v>
      </c>
      <c r="R9395" t="s">
        <v>271</v>
      </c>
      <c r="S9395" t="s">
        <v>291</v>
      </c>
    </row>
    <row r="9396" spans="1:19" x14ac:dyDescent="0.25">
      <c r="A9396" t="s">
        <v>163</v>
      </c>
      <c r="B9396" s="1" t="s">
        <v>4</v>
      </c>
      <c r="C9396" s="1" t="s">
        <v>161</v>
      </c>
      <c r="D9396" t="s">
        <v>164</v>
      </c>
      <c r="E9396" t="s">
        <v>1</v>
      </c>
      <c r="F9396" s="1" t="s">
        <v>7</v>
      </c>
      <c r="G9396" s="1" t="s">
        <v>8</v>
      </c>
      <c r="H9396" s="1" t="s">
        <v>9</v>
      </c>
      <c r="I9396" s="1" t="s">
        <v>20</v>
      </c>
      <c r="J9396" s="1" t="s">
        <v>11</v>
      </c>
      <c r="K9396" s="1" t="s">
        <v>21</v>
      </c>
      <c r="M9396" t="s">
        <v>289</v>
      </c>
      <c r="N9396" t="s">
        <v>433</v>
      </c>
      <c r="O9396">
        <v>1115</v>
      </c>
      <c r="P9396">
        <v>7</v>
      </c>
      <c r="Q9396" t="s">
        <v>1</v>
      </c>
      <c r="R9396" t="s">
        <v>337</v>
      </c>
      <c r="S9396" t="s">
        <v>291</v>
      </c>
    </row>
    <row r="9397" spans="1:19" x14ac:dyDescent="0.25">
      <c r="A9397" t="s">
        <v>163</v>
      </c>
      <c r="B9397" s="1" t="s">
        <v>4</v>
      </c>
      <c r="C9397" s="1" t="s">
        <v>161</v>
      </c>
      <c r="D9397" t="s">
        <v>164</v>
      </c>
      <c r="E9397" t="s">
        <v>1</v>
      </c>
      <c r="F9397" s="1" t="s">
        <v>7</v>
      </c>
      <c r="G9397" s="1" t="s">
        <v>8</v>
      </c>
      <c r="H9397" s="1" t="s">
        <v>9</v>
      </c>
      <c r="I9397" s="1" t="s">
        <v>20</v>
      </c>
      <c r="J9397" s="1" t="s">
        <v>11</v>
      </c>
      <c r="K9397" s="1" t="s">
        <v>21</v>
      </c>
      <c r="M9397" t="s">
        <v>289</v>
      </c>
      <c r="N9397" t="s">
        <v>301</v>
      </c>
      <c r="O9397">
        <v>1116</v>
      </c>
      <c r="P9397">
        <v>6</v>
      </c>
      <c r="Q9397" t="s">
        <v>1</v>
      </c>
      <c r="R9397" t="s">
        <v>276</v>
      </c>
      <c r="S9397" t="s">
        <v>291</v>
      </c>
    </row>
    <row r="9398" spans="1:19" x14ac:dyDescent="0.25">
      <c r="A9398" t="s">
        <v>163</v>
      </c>
      <c r="B9398" s="1" t="s">
        <v>4</v>
      </c>
      <c r="C9398" s="1" t="s">
        <v>161</v>
      </c>
      <c r="D9398" t="s">
        <v>164</v>
      </c>
      <c r="E9398" t="s">
        <v>1</v>
      </c>
      <c r="F9398" s="1" t="s">
        <v>7</v>
      </c>
      <c r="G9398" s="1" t="s">
        <v>8</v>
      </c>
      <c r="H9398" s="1" t="s">
        <v>9</v>
      </c>
      <c r="I9398" s="1" t="s">
        <v>20</v>
      </c>
      <c r="J9398" s="1" t="s">
        <v>11</v>
      </c>
      <c r="K9398" s="1" t="s">
        <v>21</v>
      </c>
      <c r="M9398" t="s">
        <v>289</v>
      </c>
      <c r="N9398" t="s">
        <v>292</v>
      </c>
      <c r="O9398">
        <v>1117</v>
      </c>
      <c r="P9398">
        <v>5</v>
      </c>
      <c r="Q9398" t="s">
        <v>1</v>
      </c>
      <c r="R9398" t="s">
        <v>271</v>
      </c>
      <c r="S9398" t="s">
        <v>291</v>
      </c>
    </row>
    <row r="9399" spans="1:19" x14ac:dyDescent="0.25">
      <c r="A9399" t="s">
        <v>163</v>
      </c>
      <c r="B9399" s="1" t="s">
        <v>4</v>
      </c>
      <c r="C9399" s="1" t="s">
        <v>161</v>
      </c>
      <c r="D9399" t="s">
        <v>164</v>
      </c>
      <c r="E9399" t="s">
        <v>1</v>
      </c>
      <c r="F9399" s="1" t="s">
        <v>7</v>
      </c>
      <c r="G9399" s="1" t="s">
        <v>8</v>
      </c>
      <c r="H9399" s="1" t="s">
        <v>9</v>
      </c>
      <c r="I9399" s="1" t="s">
        <v>20</v>
      </c>
      <c r="J9399" s="1" t="s">
        <v>11</v>
      </c>
      <c r="K9399" s="1" t="s">
        <v>21</v>
      </c>
      <c r="M9399" t="s">
        <v>289</v>
      </c>
      <c r="N9399" t="s">
        <v>290</v>
      </c>
      <c r="O9399">
        <v>1118</v>
      </c>
      <c r="P9399">
        <v>4</v>
      </c>
      <c r="Q9399" t="s">
        <v>1</v>
      </c>
      <c r="R9399" t="s">
        <v>271</v>
      </c>
      <c r="S9399" t="s">
        <v>291</v>
      </c>
    </row>
    <row r="9400" spans="1:19" x14ac:dyDescent="0.25">
      <c r="A9400" t="s">
        <v>163</v>
      </c>
      <c r="B9400" s="1" t="s">
        <v>4</v>
      </c>
      <c r="C9400" s="1" t="s">
        <v>161</v>
      </c>
      <c r="D9400" t="s">
        <v>164</v>
      </c>
      <c r="E9400" t="s">
        <v>1</v>
      </c>
      <c r="F9400" s="1" t="s">
        <v>7</v>
      </c>
      <c r="G9400" s="1" t="s">
        <v>8</v>
      </c>
      <c r="H9400" s="1" t="s">
        <v>9</v>
      </c>
      <c r="I9400" s="1" t="s">
        <v>20</v>
      </c>
      <c r="J9400" s="1" t="s">
        <v>11</v>
      </c>
      <c r="K9400" s="1" t="s">
        <v>21</v>
      </c>
      <c r="M9400" t="s">
        <v>289</v>
      </c>
      <c r="N9400" t="s">
        <v>433</v>
      </c>
      <c r="O9400">
        <v>1128</v>
      </c>
      <c r="P9400">
        <v>7</v>
      </c>
      <c r="Q9400" t="s">
        <v>1</v>
      </c>
      <c r="R9400" t="s">
        <v>337</v>
      </c>
      <c r="S9400" t="s">
        <v>291</v>
      </c>
    </row>
    <row r="9401" spans="1:19" x14ac:dyDescent="0.25">
      <c r="A9401" t="s">
        <v>163</v>
      </c>
      <c r="B9401" s="1" t="s">
        <v>4</v>
      </c>
      <c r="C9401" s="1" t="s">
        <v>161</v>
      </c>
      <c r="D9401" t="s">
        <v>164</v>
      </c>
      <c r="E9401" t="s">
        <v>1</v>
      </c>
      <c r="F9401" s="1" t="s">
        <v>7</v>
      </c>
      <c r="G9401" s="1" t="s">
        <v>8</v>
      </c>
      <c r="H9401" s="1" t="s">
        <v>9</v>
      </c>
      <c r="I9401" s="1" t="s">
        <v>20</v>
      </c>
      <c r="J9401" s="1" t="s">
        <v>11</v>
      </c>
      <c r="K9401" s="1" t="s">
        <v>21</v>
      </c>
      <c r="M9401" t="s">
        <v>289</v>
      </c>
      <c r="N9401" t="s">
        <v>301</v>
      </c>
      <c r="O9401">
        <v>1129</v>
      </c>
      <c r="P9401">
        <v>6</v>
      </c>
      <c r="Q9401" t="s">
        <v>1</v>
      </c>
      <c r="R9401" t="s">
        <v>276</v>
      </c>
      <c r="S9401" t="s">
        <v>291</v>
      </c>
    </row>
    <row r="9402" spans="1:19" x14ac:dyDescent="0.25">
      <c r="A9402" t="s">
        <v>163</v>
      </c>
      <c r="B9402" s="1" t="s">
        <v>4</v>
      </c>
      <c r="C9402" s="1" t="s">
        <v>161</v>
      </c>
      <c r="D9402" t="s">
        <v>164</v>
      </c>
      <c r="E9402" t="s">
        <v>1</v>
      </c>
      <c r="F9402" s="1" t="s">
        <v>7</v>
      </c>
      <c r="G9402" s="1" t="s">
        <v>8</v>
      </c>
      <c r="H9402" s="1" t="s">
        <v>9</v>
      </c>
      <c r="I9402" s="1" t="s">
        <v>20</v>
      </c>
      <c r="J9402" s="1" t="s">
        <v>11</v>
      </c>
      <c r="K9402" s="1" t="s">
        <v>21</v>
      </c>
      <c r="M9402" t="s">
        <v>289</v>
      </c>
      <c r="N9402" t="s">
        <v>292</v>
      </c>
      <c r="O9402">
        <v>1130</v>
      </c>
      <c r="P9402">
        <v>5</v>
      </c>
      <c r="Q9402" t="s">
        <v>1</v>
      </c>
      <c r="R9402" t="s">
        <v>271</v>
      </c>
      <c r="S9402" t="s">
        <v>291</v>
      </c>
    </row>
    <row r="9403" spans="1:19" x14ac:dyDescent="0.25">
      <c r="A9403" t="s">
        <v>163</v>
      </c>
      <c r="B9403" s="1" t="s">
        <v>4</v>
      </c>
      <c r="C9403" s="1" t="s">
        <v>161</v>
      </c>
      <c r="D9403" t="s">
        <v>164</v>
      </c>
      <c r="E9403" t="s">
        <v>1</v>
      </c>
      <c r="F9403" s="1" t="s">
        <v>7</v>
      </c>
      <c r="G9403" s="1" t="s">
        <v>8</v>
      </c>
      <c r="H9403" s="1" t="s">
        <v>9</v>
      </c>
      <c r="I9403" s="1" t="s">
        <v>20</v>
      </c>
      <c r="J9403" s="1" t="s">
        <v>11</v>
      </c>
      <c r="K9403" s="1" t="s">
        <v>21</v>
      </c>
      <c r="M9403" t="s">
        <v>289</v>
      </c>
      <c r="N9403" t="s">
        <v>290</v>
      </c>
      <c r="O9403">
        <v>1131</v>
      </c>
      <c r="P9403">
        <v>4</v>
      </c>
      <c r="Q9403" t="s">
        <v>1</v>
      </c>
      <c r="R9403" t="s">
        <v>271</v>
      </c>
      <c r="S9403" t="s">
        <v>291</v>
      </c>
    </row>
    <row r="9404" spans="1:19" x14ac:dyDescent="0.25">
      <c r="A9404" t="s">
        <v>163</v>
      </c>
      <c r="B9404" s="1" t="s">
        <v>4</v>
      </c>
      <c r="C9404" s="1" t="s">
        <v>161</v>
      </c>
      <c r="D9404" t="s">
        <v>164</v>
      </c>
      <c r="E9404" t="s">
        <v>1</v>
      </c>
      <c r="F9404" s="1" t="s">
        <v>7</v>
      </c>
      <c r="G9404" s="1" t="s">
        <v>8</v>
      </c>
      <c r="H9404" s="1" t="s">
        <v>9</v>
      </c>
      <c r="I9404" s="1" t="s">
        <v>20</v>
      </c>
      <c r="J9404" s="1" t="s">
        <v>11</v>
      </c>
      <c r="K9404" s="1" t="s">
        <v>21</v>
      </c>
      <c r="M9404" t="s">
        <v>289</v>
      </c>
      <c r="N9404" t="s">
        <v>433</v>
      </c>
      <c r="O9404">
        <v>1141</v>
      </c>
      <c r="P9404">
        <v>7</v>
      </c>
      <c r="Q9404" t="s">
        <v>1</v>
      </c>
      <c r="R9404" t="s">
        <v>337</v>
      </c>
      <c r="S9404" t="s">
        <v>291</v>
      </c>
    </row>
    <row r="9405" spans="1:19" x14ac:dyDescent="0.25">
      <c r="A9405" t="s">
        <v>163</v>
      </c>
      <c r="B9405" s="1" t="s">
        <v>4</v>
      </c>
      <c r="C9405" s="1" t="s">
        <v>161</v>
      </c>
      <c r="D9405" t="s">
        <v>164</v>
      </c>
      <c r="E9405" t="s">
        <v>1</v>
      </c>
      <c r="F9405" s="1" t="s">
        <v>7</v>
      </c>
      <c r="G9405" s="1" t="s">
        <v>8</v>
      </c>
      <c r="H9405" s="1" t="s">
        <v>9</v>
      </c>
      <c r="I9405" s="1" t="s">
        <v>20</v>
      </c>
      <c r="J9405" s="1" t="s">
        <v>11</v>
      </c>
      <c r="K9405" s="1" t="s">
        <v>21</v>
      </c>
      <c r="M9405" t="s">
        <v>289</v>
      </c>
      <c r="N9405" t="s">
        <v>301</v>
      </c>
      <c r="O9405">
        <v>1142</v>
      </c>
      <c r="P9405">
        <v>6</v>
      </c>
      <c r="Q9405" t="s">
        <v>1</v>
      </c>
      <c r="R9405" t="s">
        <v>276</v>
      </c>
      <c r="S9405" t="s">
        <v>291</v>
      </c>
    </row>
    <row r="9406" spans="1:19" x14ac:dyDescent="0.25">
      <c r="A9406" t="s">
        <v>163</v>
      </c>
      <c r="B9406" s="1" t="s">
        <v>4</v>
      </c>
      <c r="C9406" s="1" t="s">
        <v>161</v>
      </c>
      <c r="D9406" t="s">
        <v>164</v>
      </c>
      <c r="E9406" t="s">
        <v>1</v>
      </c>
      <c r="F9406" s="1" t="s">
        <v>7</v>
      </c>
      <c r="G9406" s="1" t="s">
        <v>8</v>
      </c>
      <c r="H9406" s="1" t="s">
        <v>9</v>
      </c>
      <c r="I9406" s="1" t="s">
        <v>20</v>
      </c>
      <c r="J9406" s="1" t="s">
        <v>11</v>
      </c>
      <c r="K9406" s="1" t="s">
        <v>21</v>
      </c>
      <c r="M9406" t="s">
        <v>289</v>
      </c>
      <c r="N9406" t="s">
        <v>305</v>
      </c>
      <c r="O9406">
        <v>1143</v>
      </c>
      <c r="P9406">
        <v>7</v>
      </c>
      <c r="Q9406" t="s">
        <v>1</v>
      </c>
      <c r="R9406" t="s">
        <v>271</v>
      </c>
      <c r="S9406" t="s">
        <v>291</v>
      </c>
    </row>
    <row r="9407" spans="1:19" x14ac:dyDescent="0.25">
      <c r="A9407" t="s">
        <v>163</v>
      </c>
      <c r="B9407" s="1" t="s">
        <v>4</v>
      </c>
      <c r="C9407" s="1" t="s">
        <v>161</v>
      </c>
      <c r="D9407" t="s">
        <v>164</v>
      </c>
      <c r="E9407" t="s">
        <v>1</v>
      </c>
      <c r="F9407" s="1" t="s">
        <v>7</v>
      </c>
      <c r="G9407" s="1" t="s">
        <v>8</v>
      </c>
      <c r="H9407" s="1" t="s">
        <v>9</v>
      </c>
      <c r="I9407" s="1" t="s">
        <v>20</v>
      </c>
      <c r="J9407" s="1" t="s">
        <v>11</v>
      </c>
      <c r="K9407" s="1" t="s">
        <v>21</v>
      </c>
      <c r="M9407" t="s">
        <v>289</v>
      </c>
      <c r="N9407" t="s">
        <v>295</v>
      </c>
      <c r="O9407">
        <v>1144</v>
      </c>
      <c r="P9407">
        <v>6</v>
      </c>
      <c r="Q9407" t="s">
        <v>1</v>
      </c>
      <c r="R9407" t="s">
        <v>271</v>
      </c>
      <c r="S9407" t="s">
        <v>291</v>
      </c>
    </row>
    <row r="9408" spans="1:19" x14ac:dyDescent="0.25">
      <c r="A9408" t="s">
        <v>163</v>
      </c>
      <c r="B9408" s="1" t="s">
        <v>4</v>
      </c>
      <c r="C9408" s="1" t="s">
        <v>161</v>
      </c>
      <c r="D9408" t="s">
        <v>164</v>
      </c>
      <c r="E9408" t="s">
        <v>1</v>
      </c>
      <c r="F9408" s="1" t="s">
        <v>7</v>
      </c>
      <c r="G9408" s="1" t="s">
        <v>8</v>
      </c>
      <c r="H9408" s="1" t="s">
        <v>9</v>
      </c>
      <c r="I9408" s="1" t="s">
        <v>20</v>
      </c>
      <c r="J9408" s="1" t="s">
        <v>11</v>
      </c>
      <c r="K9408" s="1" t="s">
        <v>21</v>
      </c>
      <c r="M9408" t="s">
        <v>289</v>
      </c>
      <c r="N9408" t="s">
        <v>290</v>
      </c>
      <c r="O9408">
        <v>1146</v>
      </c>
      <c r="P9408">
        <v>4</v>
      </c>
      <c r="Q9408" t="s">
        <v>1</v>
      </c>
      <c r="R9408" t="s">
        <v>271</v>
      </c>
      <c r="S9408" t="s">
        <v>291</v>
      </c>
    </row>
    <row r="9409" spans="1:19" x14ac:dyDescent="0.25">
      <c r="A9409" t="s">
        <v>163</v>
      </c>
      <c r="B9409" s="1" t="s">
        <v>4</v>
      </c>
      <c r="C9409" s="1" t="s">
        <v>161</v>
      </c>
      <c r="D9409" t="s">
        <v>164</v>
      </c>
      <c r="E9409" t="s">
        <v>1</v>
      </c>
      <c r="F9409" s="1" t="s">
        <v>7</v>
      </c>
      <c r="G9409" s="1" t="s">
        <v>8</v>
      </c>
      <c r="H9409" s="1" t="s">
        <v>9</v>
      </c>
      <c r="I9409" s="1" t="s">
        <v>20</v>
      </c>
      <c r="J9409" s="1" t="s">
        <v>11</v>
      </c>
      <c r="K9409" s="1" t="s">
        <v>21</v>
      </c>
      <c r="M9409" t="s">
        <v>289</v>
      </c>
      <c r="N9409" t="s">
        <v>301</v>
      </c>
      <c r="O9409">
        <v>1151</v>
      </c>
      <c r="P9409">
        <v>6</v>
      </c>
      <c r="Q9409" t="s">
        <v>1</v>
      </c>
      <c r="R9409" t="s">
        <v>276</v>
      </c>
      <c r="S9409" t="s">
        <v>291</v>
      </c>
    </row>
    <row r="9410" spans="1:19" x14ac:dyDescent="0.25">
      <c r="A9410" t="s">
        <v>163</v>
      </c>
      <c r="B9410" s="1" t="s">
        <v>4</v>
      </c>
      <c r="C9410" s="1" t="s">
        <v>161</v>
      </c>
      <c r="D9410" t="s">
        <v>164</v>
      </c>
      <c r="E9410" t="s">
        <v>1</v>
      </c>
      <c r="F9410" s="1" t="s">
        <v>7</v>
      </c>
      <c r="G9410" s="1" t="s">
        <v>8</v>
      </c>
      <c r="H9410" s="1" t="s">
        <v>9</v>
      </c>
      <c r="I9410" s="1" t="s">
        <v>20</v>
      </c>
      <c r="J9410" s="1" t="s">
        <v>11</v>
      </c>
      <c r="K9410" s="1" t="s">
        <v>21</v>
      </c>
      <c r="M9410" t="s">
        <v>289</v>
      </c>
      <c r="N9410" t="s">
        <v>305</v>
      </c>
      <c r="O9410">
        <v>1152</v>
      </c>
      <c r="P9410">
        <v>7</v>
      </c>
      <c r="Q9410" t="s">
        <v>1</v>
      </c>
      <c r="R9410" t="s">
        <v>271</v>
      </c>
      <c r="S9410" t="s">
        <v>291</v>
      </c>
    </row>
    <row r="9411" spans="1:19" x14ac:dyDescent="0.25">
      <c r="A9411" t="s">
        <v>163</v>
      </c>
      <c r="B9411" s="1" t="s">
        <v>4</v>
      </c>
      <c r="C9411" s="1" t="s">
        <v>161</v>
      </c>
      <c r="D9411" t="s">
        <v>164</v>
      </c>
      <c r="E9411" t="s">
        <v>1</v>
      </c>
      <c r="F9411" s="1" t="s">
        <v>7</v>
      </c>
      <c r="G9411" s="1" t="s">
        <v>8</v>
      </c>
      <c r="H9411" s="1" t="s">
        <v>9</v>
      </c>
      <c r="I9411" s="1" t="s">
        <v>20</v>
      </c>
      <c r="J9411" s="1" t="s">
        <v>11</v>
      </c>
      <c r="K9411" s="1" t="s">
        <v>21</v>
      </c>
      <c r="M9411" t="s">
        <v>289</v>
      </c>
      <c r="N9411" t="s">
        <v>295</v>
      </c>
      <c r="O9411">
        <v>1153</v>
      </c>
      <c r="P9411">
        <v>6</v>
      </c>
      <c r="Q9411" t="s">
        <v>1</v>
      </c>
      <c r="R9411" t="s">
        <v>271</v>
      </c>
      <c r="S9411" t="s">
        <v>291</v>
      </c>
    </row>
    <row r="9412" spans="1:19" x14ac:dyDescent="0.25">
      <c r="A9412" t="s">
        <v>163</v>
      </c>
      <c r="B9412" s="1" t="s">
        <v>4</v>
      </c>
      <c r="C9412" s="1" t="s">
        <v>161</v>
      </c>
      <c r="D9412" t="s">
        <v>164</v>
      </c>
      <c r="E9412" t="s">
        <v>1</v>
      </c>
      <c r="F9412" s="1" t="s">
        <v>7</v>
      </c>
      <c r="G9412" s="1" t="s">
        <v>8</v>
      </c>
      <c r="H9412" s="1" t="s">
        <v>9</v>
      </c>
      <c r="I9412" s="1" t="s">
        <v>20</v>
      </c>
      <c r="J9412" s="1" t="s">
        <v>11</v>
      </c>
      <c r="K9412" s="1" t="s">
        <v>21</v>
      </c>
      <c r="M9412" t="s">
        <v>289</v>
      </c>
      <c r="N9412" t="s">
        <v>293</v>
      </c>
      <c r="O9412">
        <v>1154</v>
      </c>
      <c r="P9412">
        <v>6</v>
      </c>
      <c r="Q9412" t="s">
        <v>1</v>
      </c>
      <c r="R9412" t="s">
        <v>294</v>
      </c>
      <c r="S9412" t="s">
        <v>291</v>
      </c>
    </row>
    <row r="9413" spans="1:19" x14ac:dyDescent="0.25">
      <c r="A9413" t="s">
        <v>163</v>
      </c>
      <c r="B9413" s="1" t="s">
        <v>4</v>
      </c>
      <c r="C9413" s="1" t="s">
        <v>161</v>
      </c>
      <c r="D9413" t="s">
        <v>164</v>
      </c>
      <c r="E9413" t="s">
        <v>1</v>
      </c>
      <c r="F9413" s="1" t="s">
        <v>7</v>
      </c>
      <c r="G9413" s="1" t="s">
        <v>8</v>
      </c>
      <c r="H9413" s="1" t="s">
        <v>9</v>
      </c>
      <c r="I9413" s="1" t="s">
        <v>20</v>
      </c>
      <c r="J9413" s="1" t="s">
        <v>11</v>
      </c>
      <c r="K9413" s="1" t="s">
        <v>21</v>
      </c>
      <c r="M9413" t="s">
        <v>289</v>
      </c>
      <c r="N9413" t="s">
        <v>290</v>
      </c>
      <c r="O9413">
        <v>1155</v>
      </c>
      <c r="P9413">
        <v>4</v>
      </c>
      <c r="Q9413" t="s">
        <v>1</v>
      </c>
      <c r="R9413" t="s">
        <v>271</v>
      </c>
      <c r="S9413" t="s">
        <v>291</v>
      </c>
    </row>
    <row r="9414" spans="1:19" x14ac:dyDescent="0.25">
      <c r="A9414" t="s">
        <v>163</v>
      </c>
      <c r="B9414" s="1" t="s">
        <v>4</v>
      </c>
      <c r="C9414" s="1" t="s">
        <v>161</v>
      </c>
      <c r="D9414" t="s">
        <v>164</v>
      </c>
      <c r="E9414" t="s">
        <v>1</v>
      </c>
      <c r="F9414" s="1" t="s">
        <v>7</v>
      </c>
      <c r="G9414" s="1" t="s">
        <v>8</v>
      </c>
      <c r="H9414" s="1" t="s">
        <v>9</v>
      </c>
      <c r="I9414" s="1" t="s">
        <v>20</v>
      </c>
      <c r="J9414" s="1" t="s">
        <v>11</v>
      </c>
      <c r="K9414" s="1" t="s">
        <v>21</v>
      </c>
      <c r="M9414" t="s">
        <v>289</v>
      </c>
      <c r="N9414" t="s">
        <v>435</v>
      </c>
      <c r="O9414">
        <v>1191</v>
      </c>
      <c r="P9414">
        <v>9</v>
      </c>
      <c r="Q9414" t="s">
        <v>1</v>
      </c>
      <c r="R9414" t="s">
        <v>271</v>
      </c>
      <c r="S9414" t="s">
        <v>291</v>
      </c>
    </row>
    <row r="9415" spans="1:19" x14ac:dyDescent="0.25">
      <c r="A9415" t="s">
        <v>163</v>
      </c>
      <c r="B9415" s="1" t="s">
        <v>4</v>
      </c>
      <c r="C9415" s="1" t="s">
        <v>161</v>
      </c>
      <c r="D9415" t="s">
        <v>164</v>
      </c>
      <c r="E9415" t="s">
        <v>1</v>
      </c>
      <c r="F9415" s="1" t="s">
        <v>7</v>
      </c>
      <c r="G9415" s="1" t="s">
        <v>8</v>
      </c>
      <c r="H9415" s="1" t="s">
        <v>9</v>
      </c>
      <c r="I9415" s="1" t="s">
        <v>20</v>
      </c>
      <c r="J9415" s="1" t="s">
        <v>11</v>
      </c>
      <c r="K9415" s="1" t="s">
        <v>21</v>
      </c>
      <c r="M9415" t="s">
        <v>289</v>
      </c>
      <c r="N9415" t="s">
        <v>299</v>
      </c>
      <c r="O9415">
        <v>1192</v>
      </c>
      <c r="P9415">
        <v>7</v>
      </c>
      <c r="Q9415" t="s">
        <v>1</v>
      </c>
      <c r="R9415" t="s">
        <v>300</v>
      </c>
      <c r="S9415" t="s">
        <v>291</v>
      </c>
    </row>
    <row r="9416" spans="1:19" x14ac:dyDescent="0.25">
      <c r="A9416" t="s">
        <v>163</v>
      </c>
      <c r="B9416" s="1" t="s">
        <v>4</v>
      </c>
      <c r="C9416" s="1" t="s">
        <v>161</v>
      </c>
      <c r="D9416" t="s">
        <v>164</v>
      </c>
      <c r="E9416" t="s">
        <v>1</v>
      </c>
      <c r="F9416" s="1" t="s">
        <v>7</v>
      </c>
      <c r="G9416" s="1" t="s">
        <v>8</v>
      </c>
      <c r="H9416" s="1" t="s">
        <v>9</v>
      </c>
      <c r="I9416" s="1" t="s">
        <v>20</v>
      </c>
      <c r="J9416" s="1" t="s">
        <v>11</v>
      </c>
      <c r="K9416" s="1" t="s">
        <v>21</v>
      </c>
      <c r="M9416" t="s">
        <v>289</v>
      </c>
      <c r="N9416" t="s">
        <v>301</v>
      </c>
      <c r="O9416">
        <v>1193</v>
      </c>
      <c r="P9416">
        <v>6</v>
      </c>
      <c r="Q9416" t="s">
        <v>1</v>
      </c>
      <c r="R9416" t="s">
        <v>276</v>
      </c>
      <c r="S9416" t="s">
        <v>291</v>
      </c>
    </row>
    <row r="9417" spans="1:19" x14ac:dyDescent="0.25">
      <c r="A9417" t="s">
        <v>163</v>
      </c>
      <c r="B9417" s="1" t="s">
        <v>4</v>
      </c>
      <c r="C9417" s="1" t="s">
        <v>161</v>
      </c>
      <c r="D9417" t="s">
        <v>164</v>
      </c>
      <c r="E9417" t="s">
        <v>1</v>
      </c>
      <c r="F9417" s="1" t="s">
        <v>7</v>
      </c>
      <c r="G9417" s="1" t="s">
        <v>8</v>
      </c>
      <c r="H9417" s="1" t="s">
        <v>9</v>
      </c>
      <c r="I9417" s="1" t="s">
        <v>20</v>
      </c>
      <c r="J9417" s="1" t="s">
        <v>11</v>
      </c>
      <c r="K9417" s="1" t="s">
        <v>21</v>
      </c>
      <c r="M9417" t="s">
        <v>289</v>
      </c>
      <c r="N9417" t="s">
        <v>305</v>
      </c>
      <c r="O9417">
        <v>1194</v>
      </c>
      <c r="P9417">
        <v>7</v>
      </c>
      <c r="Q9417" t="s">
        <v>1</v>
      </c>
      <c r="R9417" t="s">
        <v>271</v>
      </c>
      <c r="S9417" t="s">
        <v>291</v>
      </c>
    </row>
    <row r="9418" spans="1:19" x14ac:dyDescent="0.25">
      <c r="A9418" t="s">
        <v>163</v>
      </c>
      <c r="B9418" s="1" t="s">
        <v>4</v>
      </c>
      <c r="C9418" s="1" t="s">
        <v>161</v>
      </c>
      <c r="D9418" t="s">
        <v>164</v>
      </c>
      <c r="E9418" t="s">
        <v>1</v>
      </c>
      <c r="F9418" s="1" t="s">
        <v>7</v>
      </c>
      <c r="G9418" s="1" t="s">
        <v>8</v>
      </c>
      <c r="H9418" s="1" t="s">
        <v>9</v>
      </c>
      <c r="I9418" s="1" t="s">
        <v>20</v>
      </c>
      <c r="J9418" s="1" t="s">
        <v>11</v>
      </c>
      <c r="K9418" s="1" t="s">
        <v>21</v>
      </c>
      <c r="M9418" t="s">
        <v>289</v>
      </c>
      <c r="N9418" t="s">
        <v>295</v>
      </c>
      <c r="O9418">
        <v>1195</v>
      </c>
      <c r="P9418">
        <v>6</v>
      </c>
      <c r="Q9418" t="s">
        <v>1</v>
      </c>
      <c r="R9418" t="s">
        <v>271</v>
      </c>
      <c r="S9418" t="s">
        <v>291</v>
      </c>
    </row>
    <row r="9419" spans="1:19" x14ac:dyDescent="0.25">
      <c r="A9419" t="s">
        <v>163</v>
      </c>
      <c r="B9419" s="1" t="s">
        <v>4</v>
      </c>
      <c r="C9419" s="1" t="s">
        <v>161</v>
      </c>
      <c r="D9419" t="s">
        <v>164</v>
      </c>
      <c r="E9419" t="s">
        <v>1</v>
      </c>
      <c r="F9419" s="1" t="s">
        <v>7</v>
      </c>
      <c r="G9419" s="1" t="s">
        <v>8</v>
      </c>
      <c r="H9419" s="1" t="s">
        <v>9</v>
      </c>
      <c r="I9419" s="1" t="s">
        <v>20</v>
      </c>
      <c r="J9419" s="1" t="s">
        <v>11</v>
      </c>
      <c r="K9419" s="1" t="s">
        <v>21</v>
      </c>
      <c r="M9419" t="s">
        <v>289</v>
      </c>
      <c r="N9419" t="s">
        <v>293</v>
      </c>
      <c r="O9419">
        <v>1196</v>
      </c>
      <c r="P9419">
        <v>6</v>
      </c>
      <c r="Q9419" t="s">
        <v>1</v>
      </c>
      <c r="R9419" t="s">
        <v>294</v>
      </c>
      <c r="S9419" t="s">
        <v>291</v>
      </c>
    </row>
    <row r="9420" spans="1:19" x14ac:dyDescent="0.25">
      <c r="A9420" t="s">
        <v>163</v>
      </c>
      <c r="B9420" s="1" t="s">
        <v>4</v>
      </c>
      <c r="C9420" s="1" t="s">
        <v>161</v>
      </c>
      <c r="D9420" t="s">
        <v>164</v>
      </c>
      <c r="E9420" t="s">
        <v>1</v>
      </c>
      <c r="F9420" s="1" t="s">
        <v>7</v>
      </c>
      <c r="G9420" s="1" t="s">
        <v>8</v>
      </c>
      <c r="H9420" s="1" t="s">
        <v>9</v>
      </c>
      <c r="I9420" s="1" t="s">
        <v>20</v>
      </c>
      <c r="J9420" s="1" t="s">
        <v>11</v>
      </c>
      <c r="K9420" s="1" t="s">
        <v>21</v>
      </c>
      <c r="M9420" t="s">
        <v>289</v>
      </c>
      <c r="N9420" t="s">
        <v>290</v>
      </c>
      <c r="O9420">
        <v>1197</v>
      </c>
      <c r="P9420">
        <v>4</v>
      </c>
      <c r="Q9420" t="s">
        <v>1</v>
      </c>
      <c r="R9420" t="s">
        <v>271</v>
      </c>
      <c r="S9420" t="s">
        <v>291</v>
      </c>
    </row>
    <row r="9421" spans="1:19" x14ac:dyDescent="0.25">
      <c r="A9421" t="s">
        <v>163</v>
      </c>
      <c r="B9421" s="1" t="s">
        <v>4</v>
      </c>
      <c r="C9421" s="1" t="s">
        <v>161</v>
      </c>
      <c r="D9421" t="s">
        <v>164</v>
      </c>
      <c r="E9421" t="s">
        <v>1</v>
      </c>
      <c r="F9421" s="1" t="s">
        <v>7</v>
      </c>
      <c r="G9421" s="1" t="s">
        <v>8</v>
      </c>
      <c r="H9421" s="1" t="s">
        <v>9</v>
      </c>
      <c r="I9421" s="1" t="s">
        <v>20</v>
      </c>
      <c r="J9421" s="1" t="s">
        <v>11</v>
      </c>
      <c r="K9421" s="1" t="s">
        <v>21</v>
      </c>
      <c r="M9421" t="s">
        <v>289</v>
      </c>
      <c r="N9421" t="s">
        <v>298</v>
      </c>
      <c r="O9421">
        <v>1209</v>
      </c>
      <c r="P9421">
        <v>6</v>
      </c>
      <c r="Q9421" t="s">
        <v>0</v>
      </c>
      <c r="R9421" t="s">
        <v>294</v>
      </c>
      <c r="S9421" t="s">
        <v>291</v>
      </c>
    </row>
    <row r="9422" spans="1:19" x14ac:dyDescent="0.25">
      <c r="A9422" t="s">
        <v>163</v>
      </c>
      <c r="B9422" s="1" t="s">
        <v>4</v>
      </c>
      <c r="C9422" s="1" t="s">
        <v>161</v>
      </c>
      <c r="D9422" t="s">
        <v>164</v>
      </c>
      <c r="E9422" t="s">
        <v>1</v>
      </c>
      <c r="F9422" s="1" t="s">
        <v>7</v>
      </c>
      <c r="G9422" s="1" t="s">
        <v>8</v>
      </c>
      <c r="H9422" s="1" t="s">
        <v>9</v>
      </c>
      <c r="I9422" s="1" t="s">
        <v>20</v>
      </c>
      <c r="J9422" s="1" t="s">
        <v>11</v>
      </c>
      <c r="K9422" s="1" t="s">
        <v>21</v>
      </c>
      <c r="M9422" t="s">
        <v>289</v>
      </c>
      <c r="N9422" t="s">
        <v>305</v>
      </c>
      <c r="O9422">
        <v>1210</v>
      </c>
      <c r="P9422">
        <v>7</v>
      </c>
      <c r="Q9422" t="s">
        <v>1</v>
      </c>
      <c r="R9422" t="s">
        <v>271</v>
      </c>
      <c r="S9422" t="s">
        <v>291</v>
      </c>
    </row>
    <row r="9423" spans="1:19" x14ac:dyDescent="0.25">
      <c r="A9423" t="s">
        <v>163</v>
      </c>
      <c r="B9423" s="1" t="s">
        <v>4</v>
      </c>
      <c r="C9423" s="1" t="s">
        <v>161</v>
      </c>
      <c r="D9423" t="s">
        <v>164</v>
      </c>
      <c r="E9423" t="s">
        <v>1</v>
      </c>
      <c r="F9423" s="1" t="s">
        <v>7</v>
      </c>
      <c r="G9423" s="1" t="s">
        <v>8</v>
      </c>
      <c r="H9423" s="1" t="s">
        <v>9</v>
      </c>
      <c r="I9423" s="1" t="s">
        <v>20</v>
      </c>
      <c r="J9423" s="1" t="s">
        <v>11</v>
      </c>
      <c r="K9423" s="1" t="s">
        <v>21</v>
      </c>
      <c r="M9423" t="s">
        <v>289</v>
      </c>
      <c r="N9423" t="s">
        <v>295</v>
      </c>
      <c r="O9423">
        <v>1211</v>
      </c>
      <c r="P9423">
        <v>6</v>
      </c>
      <c r="Q9423" t="s">
        <v>1</v>
      </c>
      <c r="R9423" t="s">
        <v>271</v>
      </c>
      <c r="S9423" t="s">
        <v>291</v>
      </c>
    </row>
    <row r="9424" spans="1:19" x14ac:dyDescent="0.25">
      <c r="A9424" t="s">
        <v>163</v>
      </c>
      <c r="B9424" s="1" t="s">
        <v>4</v>
      </c>
      <c r="C9424" s="1" t="s">
        <v>161</v>
      </c>
      <c r="D9424" t="s">
        <v>164</v>
      </c>
      <c r="E9424" t="s">
        <v>1</v>
      </c>
      <c r="F9424" s="1" t="s">
        <v>7</v>
      </c>
      <c r="G9424" s="1" t="s">
        <v>8</v>
      </c>
      <c r="H9424" s="1" t="s">
        <v>9</v>
      </c>
      <c r="I9424" s="1" t="s">
        <v>20</v>
      </c>
      <c r="J9424" s="1" t="s">
        <v>11</v>
      </c>
      <c r="K9424" s="1" t="s">
        <v>21</v>
      </c>
      <c r="M9424" t="s">
        <v>289</v>
      </c>
      <c r="N9424" t="s">
        <v>293</v>
      </c>
      <c r="O9424">
        <v>1212</v>
      </c>
      <c r="P9424">
        <v>6</v>
      </c>
      <c r="Q9424" t="s">
        <v>1</v>
      </c>
      <c r="R9424" t="s">
        <v>294</v>
      </c>
      <c r="S9424" t="s">
        <v>291</v>
      </c>
    </row>
    <row r="9425" spans="1:19" x14ac:dyDescent="0.25">
      <c r="A9425" t="s">
        <v>163</v>
      </c>
      <c r="B9425" s="1" t="s">
        <v>4</v>
      </c>
      <c r="C9425" s="1" t="s">
        <v>161</v>
      </c>
      <c r="D9425" t="s">
        <v>164</v>
      </c>
      <c r="E9425" t="s">
        <v>1</v>
      </c>
      <c r="F9425" s="1" t="s">
        <v>7</v>
      </c>
      <c r="G9425" s="1" t="s">
        <v>8</v>
      </c>
      <c r="H9425" s="1" t="s">
        <v>9</v>
      </c>
      <c r="I9425" s="1" t="s">
        <v>20</v>
      </c>
      <c r="J9425" s="1" t="s">
        <v>11</v>
      </c>
      <c r="K9425" s="1" t="s">
        <v>21</v>
      </c>
      <c r="M9425" t="s">
        <v>289</v>
      </c>
      <c r="N9425" t="s">
        <v>295</v>
      </c>
      <c r="O9425">
        <v>1213</v>
      </c>
      <c r="P9425">
        <v>6</v>
      </c>
      <c r="Q9425" t="s">
        <v>1</v>
      </c>
      <c r="R9425" t="s">
        <v>271</v>
      </c>
      <c r="S9425" t="s">
        <v>291</v>
      </c>
    </row>
    <row r="9426" spans="1:19" x14ac:dyDescent="0.25">
      <c r="A9426" t="s">
        <v>163</v>
      </c>
      <c r="B9426" s="1" t="s">
        <v>4</v>
      </c>
      <c r="C9426" s="1" t="s">
        <v>161</v>
      </c>
      <c r="D9426" t="s">
        <v>164</v>
      </c>
      <c r="E9426" t="s">
        <v>1</v>
      </c>
      <c r="F9426" s="1" t="s">
        <v>7</v>
      </c>
      <c r="G9426" s="1" t="s">
        <v>8</v>
      </c>
      <c r="H9426" s="1" t="s">
        <v>9</v>
      </c>
      <c r="I9426" s="1" t="s">
        <v>20</v>
      </c>
      <c r="J9426" s="1" t="s">
        <v>11</v>
      </c>
      <c r="K9426" s="1" t="s">
        <v>21</v>
      </c>
      <c r="M9426" t="s">
        <v>289</v>
      </c>
      <c r="N9426" t="s">
        <v>290</v>
      </c>
      <c r="O9426">
        <v>1215</v>
      </c>
      <c r="P9426">
        <v>4</v>
      </c>
      <c r="Q9426" t="s">
        <v>1</v>
      </c>
      <c r="R9426" t="s">
        <v>271</v>
      </c>
      <c r="S9426" t="s">
        <v>291</v>
      </c>
    </row>
    <row r="9427" spans="1:19" x14ac:dyDescent="0.25">
      <c r="A9427" t="s">
        <v>163</v>
      </c>
      <c r="B9427" s="1" t="s">
        <v>4</v>
      </c>
      <c r="C9427" s="1" t="s">
        <v>161</v>
      </c>
      <c r="D9427" t="s">
        <v>164</v>
      </c>
      <c r="E9427" t="s">
        <v>1</v>
      </c>
      <c r="F9427" s="1" t="s">
        <v>7</v>
      </c>
      <c r="G9427" s="1" t="s">
        <v>8</v>
      </c>
      <c r="H9427" s="1" t="s">
        <v>9</v>
      </c>
      <c r="I9427" s="1" t="s">
        <v>20</v>
      </c>
      <c r="J9427" s="1" t="s">
        <v>11</v>
      </c>
      <c r="K9427" s="1" t="s">
        <v>21</v>
      </c>
      <c r="M9427" t="s">
        <v>289</v>
      </c>
      <c r="N9427" t="s">
        <v>293</v>
      </c>
      <c r="O9427">
        <v>1220</v>
      </c>
      <c r="P9427">
        <v>6</v>
      </c>
      <c r="Q9427" t="s">
        <v>1</v>
      </c>
      <c r="R9427" t="s">
        <v>294</v>
      </c>
      <c r="S9427" t="s">
        <v>291</v>
      </c>
    </row>
    <row r="9428" spans="1:19" x14ac:dyDescent="0.25">
      <c r="A9428" t="s">
        <v>163</v>
      </c>
      <c r="B9428" s="1" t="s">
        <v>4</v>
      </c>
      <c r="C9428" s="1" t="s">
        <v>161</v>
      </c>
      <c r="D9428" t="s">
        <v>164</v>
      </c>
      <c r="E9428" t="s">
        <v>1</v>
      </c>
      <c r="F9428" s="1" t="s">
        <v>7</v>
      </c>
      <c r="G9428" s="1" t="s">
        <v>8</v>
      </c>
      <c r="H9428" s="1" t="s">
        <v>9</v>
      </c>
      <c r="I9428" s="1" t="s">
        <v>20</v>
      </c>
      <c r="J9428" s="1" t="s">
        <v>11</v>
      </c>
      <c r="K9428" s="1" t="s">
        <v>21</v>
      </c>
      <c r="M9428" t="s">
        <v>289</v>
      </c>
      <c r="N9428" t="s">
        <v>383</v>
      </c>
      <c r="O9428">
        <v>1221</v>
      </c>
      <c r="P9428">
        <v>12</v>
      </c>
      <c r="Q9428" t="s">
        <v>0</v>
      </c>
      <c r="R9428" t="s">
        <v>254</v>
      </c>
      <c r="S9428" t="s">
        <v>291</v>
      </c>
    </row>
    <row r="9429" spans="1:19" x14ac:dyDescent="0.25">
      <c r="A9429" t="s">
        <v>163</v>
      </c>
      <c r="B9429" s="1" t="s">
        <v>4</v>
      </c>
      <c r="C9429" s="1" t="s">
        <v>161</v>
      </c>
      <c r="D9429" t="s">
        <v>164</v>
      </c>
      <c r="E9429" t="s">
        <v>1</v>
      </c>
      <c r="F9429" s="1" t="s">
        <v>7</v>
      </c>
      <c r="G9429" s="1" t="s">
        <v>8</v>
      </c>
      <c r="H9429" s="1" t="s">
        <v>9</v>
      </c>
      <c r="I9429" s="1" t="s">
        <v>20</v>
      </c>
      <c r="J9429" s="1" t="s">
        <v>11</v>
      </c>
      <c r="K9429" s="1" t="s">
        <v>21</v>
      </c>
      <c r="M9429" t="s">
        <v>289</v>
      </c>
      <c r="N9429" t="s">
        <v>290</v>
      </c>
      <c r="O9429">
        <v>1358</v>
      </c>
      <c r="P9429">
        <v>4</v>
      </c>
      <c r="Q9429" t="s">
        <v>1</v>
      </c>
      <c r="R9429" t="s">
        <v>271</v>
      </c>
      <c r="S9429" t="s">
        <v>291</v>
      </c>
    </row>
    <row r="9430" spans="1:19" x14ac:dyDescent="0.25">
      <c r="A9430" t="s">
        <v>163</v>
      </c>
      <c r="B9430" s="1" t="s">
        <v>4</v>
      </c>
      <c r="C9430" s="1" t="s">
        <v>161</v>
      </c>
      <c r="D9430" t="s">
        <v>164</v>
      </c>
      <c r="E9430" t="s">
        <v>1</v>
      </c>
      <c r="F9430" s="1" t="s">
        <v>7</v>
      </c>
      <c r="G9430" s="1" t="s">
        <v>8</v>
      </c>
      <c r="H9430" s="1" t="s">
        <v>9</v>
      </c>
      <c r="I9430" s="1" t="s">
        <v>20</v>
      </c>
      <c r="J9430" s="1" t="s">
        <v>11</v>
      </c>
      <c r="K9430" s="1" t="s">
        <v>21</v>
      </c>
      <c r="M9430" t="s">
        <v>289</v>
      </c>
      <c r="N9430" t="s">
        <v>290</v>
      </c>
      <c r="O9430">
        <v>1526</v>
      </c>
      <c r="P9430">
        <v>4</v>
      </c>
      <c r="Q9430" t="s">
        <v>1</v>
      </c>
      <c r="R9430" t="s">
        <v>271</v>
      </c>
      <c r="S9430" t="s">
        <v>291</v>
      </c>
    </row>
    <row r="9431" spans="1:19" x14ac:dyDescent="0.25">
      <c r="A9431" t="s">
        <v>163</v>
      </c>
      <c r="B9431" s="1" t="s">
        <v>4</v>
      </c>
      <c r="C9431" s="1" t="s">
        <v>161</v>
      </c>
      <c r="D9431" t="s">
        <v>164</v>
      </c>
      <c r="E9431" t="s">
        <v>1</v>
      </c>
      <c r="F9431" s="1" t="s">
        <v>7</v>
      </c>
      <c r="G9431" s="1" t="s">
        <v>8</v>
      </c>
      <c r="H9431" s="1" t="s">
        <v>9</v>
      </c>
      <c r="I9431" s="1" t="s">
        <v>20</v>
      </c>
      <c r="J9431" s="1" t="s">
        <v>11</v>
      </c>
      <c r="K9431" s="1" t="s">
        <v>21</v>
      </c>
      <c r="M9431" t="s">
        <v>289</v>
      </c>
      <c r="N9431" t="s">
        <v>293</v>
      </c>
      <c r="O9431">
        <v>1620</v>
      </c>
      <c r="P9431">
        <v>6</v>
      </c>
      <c r="Q9431" t="s">
        <v>1</v>
      </c>
      <c r="R9431" t="s">
        <v>294</v>
      </c>
      <c r="S9431" t="s">
        <v>291</v>
      </c>
    </row>
    <row r="9432" spans="1:19" x14ac:dyDescent="0.25">
      <c r="A9432" t="s">
        <v>163</v>
      </c>
      <c r="B9432" s="1" t="s">
        <v>4</v>
      </c>
      <c r="C9432" s="1" t="s">
        <v>161</v>
      </c>
      <c r="D9432" t="s">
        <v>164</v>
      </c>
      <c r="E9432" t="s">
        <v>1</v>
      </c>
      <c r="F9432" s="1" t="s">
        <v>7</v>
      </c>
      <c r="G9432" s="1" t="s">
        <v>8</v>
      </c>
      <c r="H9432" s="1" t="s">
        <v>9</v>
      </c>
      <c r="I9432" s="1" t="s">
        <v>20</v>
      </c>
      <c r="J9432" s="1" t="s">
        <v>11</v>
      </c>
      <c r="K9432" s="1" t="s">
        <v>21</v>
      </c>
      <c r="M9432" t="s">
        <v>289</v>
      </c>
      <c r="N9432" t="s">
        <v>290</v>
      </c>
      <c r="O9432">
        <v>1621</v>
      </c>
      <c r="P9432">
        <v>4</v>
      </c>
      <c r="Q9432" t="s">
        <v>1</v>
      </c>
      <c r="R9432" t="s">
        <v>271</v>
      </c>
      <c r="S9432" t="s">
        <v>291</v>
      </c>
    </row>
    <row r="9433" spans="1:19" x14ac:dyDescent="0.25">
      <c r="A9433" t="s">
        <v>163</v>
      </c>
      <c r="B9433" s="1" t="s">
        <v>4</v>
      </c>
      <c r="C9433" s="1" t="s">
        <v>161</v>
      </c>
      <c r="D9433" t="s">
        <v>164</v>
      </c>
      <c r="E9433" t="s">
        <v>1</v>
      </c>
      <c r="F9433" s="1" t="s">
        <v>7</v>
      </c>
      <c r="G9433" s="1" t="s">
        <v>8</v>
      </c>
      <c r="H9433" s="1" t="s">
        <v>9</v>
      </c>
      <c r="I9433" s="1" t="s">
        <v>20</v>
      </c>
      <c r="J9433" s="1" t="s">
        <v>11</v>
      </c>
      <c r="K9433" s="1" t="s">
        <v>21</v>
      </c>
      <c r="M9433" t="s">
        <v>289</v>
      </c>
      <c r="N9433" t="s">
        <v>292</v>
      </c>
      <c r="O9433">
        <v>1639</v>
      </c>
      <c r="P9433">
        <v>5</v>
      </c>
      <c r="Q9433" t="s">
        <v>1</v>
      </c>
      <c r="R9433" t="s">
        <v>271</v>
      </c>
      <c r="S9433" t="s">
        <v>291</v>
      </c>
    </row>
    <row r="9434" spans="1:19" x14ac:dyDescent="0.25">
      <c r="A9434" t="s">
        <v>163</v>
      </c>
      <c r="B9434" s="1" t="s">
        <v>4</v>
      </c>
      <c r="C9434" s="1" t="s">
        <v>161</v>
      </c>
      <c r="D9434" t="s">
        <v>164</v>
      </c>
      <c r="E9434" t="s">
        <v>1</v>
      </c>
      <c r="F9434" s="1" t="s">
        <v>7</v>
      </c>
      <c r="G9434" s="1" t="s">
        <v>8</v>
      </c>
      <c r="H9434" s="1" t="s">
        <v>9</v>
      </c>
      <c r="I9434" s="1" t="s">
        <v>20</v>
      </c>
      <c r="J9434" s="1" t="s">
        <v>11</v>
      </c>
      <c r="K9434" s="1" t="s">
        <v>21</v>
      </c>
      <c r="M9434" t="s">
        <v>289</v>
      </c>
      <c r="N9434" t="s">
        <v>290</v>
      </c>
      <c r="O9434">
        <v>1640</v>
      </c>
      <c r="P9434">
        <v>4</v>
      </c>
      <c r="Q9434" t="s">
        <v>1</v>
      </c>
      <c r="R9434" t="s">
        <v>271</v>
      </c>
      <c r="S9434" t="s">
        <v>291</v>
      </c>
    </row>
    <row r="9435" spans="1:19" x14ac:dyDescent="0.25">
      <c r="A9435" t="s">
        <v>163</v>
      </c>
      <c r="B9435" s="1" t="s">
        <v>4</v>
      </c>
      <c r="C9435" s="1" t="s">
        <v>161</v>
      </c>
      <c r="D9435" t="s">
        <v>164</v>
      </c>
      <c r="E9435" t="s">
        <v>1</v>
      </c>
      <c r="F9435" s="1" t="s">
        <v>7</v>
      </c>
      <c r="G9435" s="1" t="s">
        <v>8</v>
      </c>
      <c r="H9435" s="1" t="s">
        <v>9</v>
      </c>
      <c r="I9435" s="1" t="s">
        <v>20</v>
      </c>
      <c r="J9435" s="1" t="s">
        <v>11</v>
      </c>
      <c r="K9435" s="1" t="s">
        <v>21</v>
      </c>
      <c r="M9435" t="s">
        <v>289</v>
      </c>
      <c r="N9435" t="s">
        <v>298</v>
      </c>
      <c r="O9435">
        <v>1653</v>
      </c>
      <c r="P9435">
        <v>6</v>
      </c>
      <c r="Q9435" t="s">
        <v>0</v>
      </c>
      <c r="R9435" t="s">
        <v>294</v>
      </c>
      <c r="S9435" t="s">
        <v>291</v>
      </c>
    </row>
    <row r="9436" spans="1:19" x14ac:dyDescent="0.25">
      <c r="A9436" t="s">
        <v>163</v>
      </c>
      <c r="B9436" s="1" t="s">
        <v>4</v>
      </c>
      <c r="C9436" s="1" t="s">
        <v>161</v>
      </c>
      <c r="D9436" t="s">
        <v>164</v>
      </c>
      <c r="E9436" t="s">
        <v>1</v>
      </c>
      <c r="F9436" s="1" t="s">
        <v>7</v>
      </c>
      <c r="G9436" s="1" t="s">
        <v>8</v>
      </c>
      <c r="H9436" s="1" t="s">
        <v>9</v>
      </c>
      <c r="I9436" s="1" t="s">
        <v>20</v>
      </c>
      <c r="J9436" s="1" t="s">
        <v>11</v>
      </c>
      <c r="K9436" s="1" t="s">
        <v>21</v>
      </c>
      <c r="M9436" t="s">
        <v>289</v>
      </c>
      <c r="N9436" t="s">
        <v>292</v>
      </c>
      <c r="O9436">
        <v>1654</v>
      </c>
      <c r="P9436">
        <v>5</v>
      </c>
      <c r="Q9436" t="s">
        <v>1</v>
      </c>
      <c r="R9436" t="s">
        <v>271</v>
      </c>
      <c r="S9436" t="s">
        <v>291</v>
      </c>
    </row>
    <row r="9437" spans="1:19" x14ac:dyDescent="0.25">
      <c r="A9437" t="s">
        <v>163</v>
      </c>
      <c r="B9437" s="1" t="s">
        <v>4</v>
      </c>
      <c r="C9437" s="1" t="s">
        <v>161</v>
      </c>
      <c r="D9437" t="s">
        <v>164</v>
      </c>
      <c r="E9437" t="s">
        <v>1</v>
      </c>
      <c r="F9437" s="1" t="s">
        <v>7</v>
      </c>
      <c r="G9437" s="1" t="s">
        <v>8</v>
      </c>
      <c r="H9437" s="1" t="s">
        <v>9</v>
      </c>
      <c r="I9437" s="1" t="s">
        <v>20</v>
      </c>
      <c r="J9437" s="1" t="s">
        <v>11</v>
      </c>
      <c r="K9437" s="1" t="s">
        <v>21</v>
      </c>
      <c r="M9437" t="s">
        <v>289</v>
      </c>
      <c r="N9437" t="s">
        <v>290</v>
      </c>
      <c r="O9437">
        <v>1655</v>
      </c>
      <c r="P9437">
        <v>4</v>
      </c>
      <c r="Q9437" t="s">
        <v>1</v>
      </c>
      <c r="R9437" t="s">
        <v>271</v>
      </c>
      <c r="S9437" t="s">
        <v>291</v>
      </c>
    </row>
    <row r="9438" spans="1:19" x14ac:dyDescent="0.25">
      <c r="A9438" t="s">
        <v>163</v>
      </c>
      <c r="B9438" s="1" t="s">
        <v>4</v>
      </c>
      <c r="C9438" s="1" t="s">
        <v>161</v>
      </c>
      <c r="D9438" t="s">
        <v>164</v>
      </c>
      <c r="E9438" t="s">
        <v>1</v>
      </c>
      <c r="F9438" s="1" t="s">
        <v>7</v>
      </c>
      <c r="G9438" s="1" t="s">
        <v>8</v>
      </c>
      <c r="H9438" s="1" t="s">
        <v>9</v>
      </c>
      <c r="I9438" s="1" t="s">
        <v>20</v>
      </c>
      <c r="J9438" s="1" t="s">
        <v>11</v>
      </c>
      <c r="K9438" s="1" t="s">
        <v>21</v>
      </c>
      <c r="M9438" t="s">
        <v>289</v>
      </c>
      <c r="N9438" t="s">
        <v>298</v>
      </c>
      <c r="O9438">
        <v>1763</v>
      </c>
      <c r="P9438">
        <v>6</v>
      </c>
      <c r="Q9438" t="s">
        <v>0</v>
      </c>
      <c r="R9438" t="s">
        <v>294</v>
      </c>
      <c r="S9438" t="s">
        <v>291</v>
      </c>
    </row>
    <row r="9439" spans="1:19" x14ac:dyDescent="0.25">
      <c r="A9439" t="s">
        <v>163</v>
      </c>
      <c r="B9439" s="1" t="s">
        <v>4</v>
      </c>
      <c r="C9439" s="1" t="s">
        <v>161</v>
      </c>
      <c r="D9439" t="s">
        <v>164</v>
      </c>
      <c r="E9439" t="s">
        <v>1</v>
      </c>
      <c r="F9439" s="1" t="s">
        <v>7</v>
      </c>
      <c r="G9439" s="1" t="s">
        <v>8</v>
      </c>
      <c r="H9439" s="1" t="s">
        <v>9</v>
      </c>
      <c r="I9439" s="1" t="s">
        <v>20</v>
      </c>
      <c r="J9439" s="1" t="s">
        <v>11</v>
      </c>
      <c r="K9439" s="1" t="s">
        <v>21</v>
      </c>
      <c r="M9439" t="s">
        <v>289</v>
      </c>
      <c r="N9439" t="s">
        <v>292</v>
      </c>
      <c r="O9439">
        <v>1764</v>
      </c>
      <c r="P9439">
        <v>5</v>
      </c>
      <c r="Q9439" t="s">
        <v>1</v>
      </c>
      <c r="R9439" t="s">
        <v>271</v>
      </c>
      <c r="S9439" t="s">
        <v>291</v>
      </c>
    </row>
    <row r="9440" spans="1:19" x14ac:dyDescent="0.25">
      <c r="A9440" t="s">
        <v>163</v>
      </c>
      <c r="B9440" s="1" t="s">
        <v>4</v>
      </c>
      <c r="C9440" s="1" t="s">
        <v>161</v>
      </c>
      <c r="D9440" t="s">
        <v>164</v>
      </c>
      <c r="E9440" t="s">
        <v>1</v>
      </c>
      <c r="F9440" s="1" t="s">
        <v>7</v>
      </c>
      <c r="G9440" s="1" t="s">
        <v>8</v>
      </c>
      <c r="H9440" s="1" t="s">
        <v>9</v>
      </c>
      <c r="I9440" s="1" t="s">
        <v>20</v>
      </c>
      <c r="J9440" s="1" t="s">
        <v>11</v>
      </c>
      <c r="K9440" s="1" t="s">
        <v>21</v>
      </c>
      <c r="M9440" t="s">
        <v>289</v>
      </c>
      <c r="N9440" t="s">
        <v>290</v>
      </c>
      <c r="O9440">
        <v>1765</v>
      </c>
      <c r="P9440">
        <v>4</v>
      </c>
      <c r="Q9440" t="s">
        <v>1</v>
      </c>
      <c r="R9440" t="s">
        <v>271</v>
      </c>
      <c r="S9440" t="s">
        <v>291</v>
      </c>
    </row>
    <row r="9441" spans="1:19" x14ac:dyDescent="0.25">
      <c r="A9441" t="s">
        <v>163</v>
      </c>
      <c r="B9441" s="1" t="s">
        <v>4</v>
      </c>
      <c r="C9441" s="1" t="s">
        <v>161</v>
      </c>
      <c r="D9441" t="s">
        <v>164</v>
      </c>
      <c r="E9441" t="s">
        <v>1</v>
      </c>
      <c r="F9441" s="1" t="s">
        <v>7</v>
      </c>
      <c r="G9441" s="1" t="s">
        <v>8</v>
      </c>
      <c r="H9441" s="1" t="s">
        <v>9</v>
      </c>
      <c r="I9441" s="1" t="s">
        <v>20</v>
      </c>
      <c r="J9441" s="1" t="s">
        <v>11</v>
      </c>
      <c r="K9441" s="1" t="s">
        <v>21</v>
      </c>
      <c r="M9441" t="s">
        <v>289</v>
      </c>
      <c r="N9441" t="s">
        <v>290</v>
      </c>
      <c r="O9441">
        <v>1898</v>
      </c>
      <c r="P9441">
        <v>4</v>
      </c>
      <c r="Q9441" t="s">
        <v>1</v>
      </c>
      <c r="R9441" t="s">
        <v>271</v>
      </c>
      <c r="S9441" t="s">
        <v>291</v>
      </c>
    </row>
    <row r="9442" spans="1:19" x14ac:dyDescent="0.25">
      <c r="A9442" t="s">
        <v>163</v>
      </c>
      <c r="B9442" s="1" t="s">
        <v>4</v>
      </c>
      <c r="C9442" s="1" t="s">
        <v>161</v>
      </c>
      <c r="D9442" t="s">
        <v>164</v>
      </c>
      <c r="E9442" t="s">
        <v>1</v>
      </c>
      <c r="F9442" s="1" t="s">
        <v>7</v>
      </c>
      <c r="G9442" s="1" t="s">
        <v>8</v>
      </c>
      <c r="H9442" s="1" t="s">
        <v>9</v>
      </c>
      <c r="I9442" s="1" t="s">
        <v>20</v>
      </c>
      <c r="J9442" s="1" t="s">
        <v>11</v>
      </c>
      <c r="K9442" s="1" t="s">
        <v>21</v>
      </c>
      <c r="M9442" t="s">
        <v>289</v>
      </c>
      <c r="N9442" t="s">
        <v>290</v>
      </c>
      <c r="O9442">
        <v>1977</v>
      </c>
      <c r="P9442">
        <v>4</v>
      </c>
      <c r="Q9442" t="s">
        <v>1</v>
      </c>
      <c r="R9442" t="s">
        <v>271</v>
      </c>
      <c r="S9442" t="s">
        <v>291</v>
      </c>
    </row>
    <row r="9443" spans="1:19" x14ac:dyDescent="0.25">
      <c r="A9443" t="s">
        <v>163</v>
      </c>
      <c r="B9443" s="1" t="s">
        <v>4</v>
      </c>
      <c r="C9443" s="1" t="s">
        <v>161</v>
      </c>
      <c r="D9443" t="s">
        <v>164</v>
      </c>
      <c r="E9443" t="s">
        <v>1</v>
      </c>
      <c r="F9443" s="1" t="s">
        <v>7</v>
      </c>
      <c r="G9443" s="1" t="s">
        <v>8</v>
      </c>
      <c r="H9443" s="1" t="s">
        <v>9</v>
      </c>
      <c r="I9443" s="1" t="s">
        <v>20</v>
      </c>
      <c r="J9443" s="1" t="s">
        <v>11</v>
      </c>
      <c r="K9443" s="1" t="s">
        <v>21</v>
      </c>
      <c r="M9443" t="s">
        <v>429</v>
      </c>
      <c r="N9443" t="s">
        <v>430</v>
      </c>
      <c r="O9443">
        <v>1782</v>
      </c>
      <c r="P9443">
        <v>6</v>
      </c>
      <c r="Q9443" t="s">
        <v>0</v>
      </c>
      <c r="R9443" t="s">
        <v>258</v>
      </c>
      <c r="S9443" t="s">
        <v>431</v>
      </c>
    </row>
    <row r="9444" spans="1:19" x14ac:dyDescent="0.25">
      <c r="A9444" t="s">
        <v>163</v>
      </c>
      <c r="B9444" s="1" t="s">
        <v>4</v>
      </c>
      <c r="C9444" s="1" t="s">
        <v>161</v>
      </c>
      <c r="D9444" t="s">
        <v>164</v>
      </c>
      <c r="E9444" t="s">
        <v>1</v>
      </c>
      <c r="F9444" s="1" t="s">
        <v>7</v>
      </c>
      <c r="G9444" s="1" t="s">
        <v>8</v>
      </c>
      <c r="H9444" s="1" t="s">
        <v>9</v>
      </c>
      <c r="I9444" s="1" t="s">
        <v>20</v>
      </c>
      <c r="J9444" s="1" t="s">
        <v>11</v>
      </c>
      <c r="K9444" s="1" t="s">
        <v>21</v>
      </c>
      <c r="M9444" t="s">
        <v>306</v>
      </c>
      <c r="N9444" t="s">
        <v>307</v>
      </c>
      <c r="O9444">
        <v>166</v>
      </c>
      <c r="P9444">
        <v>6</v>
      </c>
      <c r="Q9444" t="s">
        <v>0</v>
      </c>
      <c r="R9444" t="s">
        <v>308</v>
      </c>
      <c r="S9444" t="s">
        <v>309</v>
      </c>
    </row>
    <row r="9445" spans="1:19" x14ac:dyDescent="0.25">
      <c r="A9445" t="s">
        <v>163</v>
      </c>
      <c r="B9445" s="1" t="s">
        <v>4</v>
      </c>
      <c r="C9445" s="1" t="s">
        <v>161</v>
      </c>
      <c r="D9445" t="s">
        <v>164</v>
      </c>
      <c r="E9445" t="s">
        <v>1</v>
      </c>
      <c r="F9445" s="1" t="s">
        <v>7</v>
      </c>
      <c r="G9445" s="1" t="s">
        <v>8</v>
      </c>
      <c r="H9445" s="1" t="s">
        <v>9</v>
      </c>
      <c r="I9445" s="1" t="s">
        <v>20</v>
      </c>
      <c r="J9445" s="1" t="s">
        <v>11</v>
      </c>
      <c r="K9445" s="1" t="s">
        <v>21</v>
      </c>
      <c r="M9445" t="s">
        <v>306</v>
      </c>
      <c r="N9445" t="s">
        <v>307</v>
      </c>
      <c r="O9445">
        <v>370</v>
      </c>
      <c r="P9445">
        <v>6</v>
      </c>
      <c r="Q9445" t="s">
        <v>0</v>
      </c>
      <c r="R9445" t="s">
        <v>308</v>
      </c>
      <c r="S9445" t="s">
        <v>309</v>
      </c>
    </row>
    <row r="9446" spans="1:19" x14ac:dyDescent="0.25">
      <c r="A9446" t="s">
        <v>163</v>
      </c>
      <c r="B9446" s="1" t="s">
        <v>4</v>
      </c>
      <c r="C9446" s="1" t="s">
        <v>161</v>
      </c>
      <c r="D9446" t="s">
        <v>164</v>
      </c>
      <c r="E9446" t="s">
        <v>1</v>
      </c>
      <c r="F9446" s="1" t="s">
        <v>7</v>
      </c>
      <c r="G9446" s="1" t="s">
        <v>8</v>
      </c>
      <c r="H9446" s="1" t="s">
        <v>9</v>
      </c>
      <c r="I9446" s="1" t="s">
        <v>20</v>
      </c>
      <c r="J9446" s="1" t="s">
        <v>11</v>
      </c>
      <c r="K9446" s="1" t="s">
        <v>21</v>
      </c>
      <c r="M9446" t="s">
        <v>306</v>
      </c>
      <c r="N9446" t="s">
        <v>307</v>
      </c>
      <c r="O9446">
        <v>419</v>
      </c>
      <c r="P9446">
        <v>6</v>
      </c>
      <c r="Q9446" t="s">
        <v>0</v>
      </c>
      <c r="R9446" t="s">
        <v>308</v>
      </c>
      <c r="S9446" t="s">
        <v>309</v>
      </c>
    </row>
    <row r="9447" spans="1:19" x14ac:dyDescent="0.25">
      <c r="A9447" t="s">
        <v>163</v>
      </c>
      <c r="B9447" s="1" t="s">
        <v>4</v>
      </c>
      <c r="C9447" s="1" t="s">
        <v>161</v>
      </c>
      <c r="D9447" t="s">
        <v>164</v>
      </c>
      <c r="E9447" t="s">
        <v>1</v>
      </c>
      <c r="F9447" s="1" t="s">
        <v>7</v>
      </c>
      <c r="G9447" s="1" t="s">
        <v>8</v>
      </c>
      <c r="H9447" s="1" t="s">
        <v>9</v>
      </c>
      <c r="I9447" s="1" t="s">
        <v>20</v>
      </c>
      <c r="J9447" s="1" t="s">
        <v>11</v>
      </c>
      <c r="K9447" s="1" t="s">
        <v>21</v>
      </c>
      <c r="M9447" t="s">
        <v>306</v>
      </c>
      <c r="N9447" t="s">
        <v>307</v>
      </c>
      <c r="O9447">
        <v>606</v>
      </c>
      <c r="P9447">
        <v>6</v>
      </c>
      <c r="Q9447" t="s">
        <v>0</v>
      </c>
      <c r="R9447" t="s">
        <v>308</v>
      </c>
      <c r="S9447" t="s">
        <v>309</v>
      </c>
    </row>
    <row r="9448" spans="1:19" x14ac:dyDescent="0.25">
      <c r="A9448" t="s">
        <v>163</v>
      </c>
      <c r="B9448" s="1" t="s">
        <v>4</v>
      </c>
      <c r="C9448" s="1" t="s">
        <v>161</v>
      </c>
      <c r="D9448" t="s">
        <v>164</v>
      </c>
      <c r="E9448" t="s">
        <v>1</v>
      </c>
      <c r="F9448" s="1" t="s">
        <v>7</v>
      </c>
      <c r="G9448" s="1" t="s">
        <v>8</v>
      </c>
      <c r="H9448" s="1" t="s">
        <v>9</v>
      </c>
      <c r="I9448" s="1" t="s">
        <v>20</v>
      </c>
      <c r="J9448" s="1" t="s">
        <v>11</v>
      </c>
      <c r="K9448" s="1" t="s">
        <v>21</v>
      </c>
      <c r="M9448" t="s">
        <v>306</v>
      </c>
      <c r="N9448" t="s">
        <v>307</v>
      </c>
      <c r="O9448">
        <v>1261</v>
      </c>
      <c r="P9448">
        <v>6</v>
      </c>
      <c r="Q9448" t="s">
        <v>1</v>
      </c>
      <c r="R9448" t="s">
        <v>308</v>
      </c>
      <c r="S9448" t="s">
        <v>309</v>
      </c>
    </row>
    <row r="9449" spans="1:19" x14ac:dyDescent="0.25">
      <c r="A9449" t="s">
        <v>163</v>
      </c>
      <c r="B9449" s="1" t="s">
        <v>4</v>
      </c>
      <c r="C9449" s="1" t="s">
        <v>161</v>
      </c>
      <c r="D9449" t="s">
        <v>164</v>
      </c>
      <c r="E9449" t="s">
        <v>1</v>
      </c>
      <c r="F9449" s="1" t="s">
        <v>7</v>
      </c>
      <c r="G9449" s="1" t="s">
        <v>8</v>
      </c>
      <c r="H9449" s="1" t="s">
        <v>9</v>
      </c>
      <c r="I9449" s="1" t="s">
        <v>20</v>
      </c>
      <c r="J9449" s="1" t="s">
        <v>11</v>
      </c>
      <c r="K9449" s="1" t="s">
        <v>21</v>
      </c>
      <c r="M9449" t="s">
        <v>306</v>
      </c>
      <c r="N9449" t="s">
        <v>307</v>
      </c>
      <c r="O9449">
        <v>1318</v>
      </c>
      <c r="P9449">
        <v>6</v>
      </c>
      <c r="Q9449" t="s">
        <v>1</v>
      </c>
      <c r="R9449" t="s">
        <v>308</v>
      </c>
      <c r="S9449" t="s">
        <v>309</v>
      </c>
    </row>
    <row r="9450" spans="1:19" x14ac:dyDescent="0.25">
      <c r="A9450" t="s">
        <v>163</v>
      </c>
      <c r="B9450" s="1" t="s">
        <v>4</v>
      </c>
      <c r="C9450" s="1" t="s">
        <v>161</v>
      </c>
      <c r="D9450" t="s">
        <v>164</v>
      </c>
      <c r="E9450" t="s">
        <v>1</v>
      </c>
      <c r="F9450" s="1" t="s">
        <v>7</v>
      </c>
      <c r="G9450" s="1" t="s">
        <v>8</v>
      </c>
      <c r="H9450" s="1" t="s">
        <v>9</v>
      </c>
      <c r="I9450" s="1" t="s">
        <v>20</v>
      </c>
      <c r="J9450" s="1" t="s">
        <v>11</v>
      </c>
      <c r="K9450" s="1" t="s">
        <v>21</v>
      </c>
      <c r="M9450" t="s">
        <v>442</v>
      </c>
      <c r="N9450" t="s">
        <v>443</v>
      </c>
      <c r="O9450">
        <v>782</v>
      </c>
      <c r="P9450">
        <v>7</v>
      </c>
      <c r="Q9450" t="s">
        <v>1</v>
      </c>
      <c r="R9450" t="s">
        <v>337</v>
      </c>
      <c r="S9450" t="s">
        <v>263</v>
      </c>
    </row>
    <row r="9451" spans="1:19" x14ac:dyDescent="0.25">
      <c r="A9451" t="s">
        <v>163</v>
      </c>
      <c r="B9451" s="1" t="s">
        <v>4</v>
      </c>
      <c r="C9451" s="1" t="s">
        <v>161</v>
      </c>
      <c r="D9451" t="s">
        <v>164</v>
      </c>
      <c r="E9451" t="s">
        <v>1</v>
      </c>
      <c r="F9451" s="1" t="s">
        <v>7</v>
      </c>
      <c r="G9451" s="1" t="s">
        <v>8</v>
      </c>
      <c r="H9451" s="1" t="s">
        <v>9</v>
      </c>
      <c r="I9451" s="1" t="s">
        <v>20</v>
      </c>
      <c r="J9451" s="1" t="s">
        <v>11</v>
      </c>
      <c r="K9451" s="1" t="s">
        <v>21</v>
      </c>
      <c r="M9451" t="s">
        <v>264</v>
      </c>
      <c r="N9451" t="s">
        <v>265</v>
      </c>
      <c r="O9451">
        <v>535</v>
      </c>
      <c r="P9451">
        <v>9</v>
      </c>
      <c r="Q9451" t="s">
        <v>1</v>
      </c>
      <c r="R9451" t="s">
        <v>266</v>
      </c>
    </row>
    <row r="9452" spans="1:19" x14ac:dyDescent="0.25">
      <c r="A9452" t="s">
        <v>163</v>
      </c>
      <c r="B9452" s="1" t="s">
        <v>4</v>
      </c>
      <c r="C9452" s="1" t="s">
        <v>161</v>
      </c>
      <c r="D9452" t="s">
        <v>164</v>
      </c>
      <c r="E9452" t="s">
        <v>1</v>
      </c>
      <c r="F9452" s="1" t="s">
        <v>7</v>
      </c>
      <c r="G9452" s="1" t="s">
        <v>8</v>
      </c>
      <c r="H9452" s="1" t="s">
        <v>9</v>
      </c>
      <c r="I9452" s="1" t="s">
        <v>20</v>
      </c>
      <c r="J9452" s="1" t="s">
        <v>11</v>
      </c>
      <c r="K9452" s="1" t="s">
        <v>21</v>
      </c>
      <c r="M9452" t="s">
        <v>264</v>
      </c>
      <c r="N9452" t="s">
        <v>437</v>
      </c>
      <c r="O9452">
        <v>914</v>
      </c>
      <c r="P9452">
        <v>8</v>
      </c>
      <c r="Q9452" t="s">
        <v>0</v>
      </c>
      <c r="R9452" t="s">
        <v>266</v>
      </c>
    </row>
    <row r="9453" spans="1:19" x14ac:dyDescent="0.25">
      <c r="A9453" t="s">
        <v>163</v>
      </c>
      <c r="B9453" s="1" t="s">
        <v>4</v>
      </c>
      <c r="C9453" s="1" t="s">
        <v>161</v>
      </c>
      <c r="D9453" t="s">
        <v>164</v>
      </c>
      <c r="E9453" t="s">
        <v>1</v>
      </c>
      <c r="F9453" s="1" t="s">
        <v>7</v>
      </c>
      <c r="G9453" s="1" t="s">
        <v>8</v>
      </c>
      <c r="H9453" s="1" t="s">
        <v>9</v>
      </c>
      <c r="I9453" s="1" t="s">
        <v>20</v>
      </c>
      <c r="J9453" s="1" t="s">
        <v>11</v>
      </c>
      <c r="K9453" s="1" t="s">
        <v>21</v>
      </c>
      <c r="M9453" t="s">
        <v>272</v>
      </c>
      <c r="N9453" t="s">
        <v>273</v>
      </c>
      <c r="O9453">
        <v>133</v>
      </c>
      <c r="P9453">
        <v>7</v>
      </c>
      <c r="Q9453" t="s">
        <v>0</v>
      </c>
      <c r="R9453" t="s">
        <v>271</v>
      </c>
    </row>
    <row r="9454" spans="1:19" x14ac:dyDescent="0.25">
      <c r="A9454" t="s">
        <v>163</v>
      </c>
      <c r="B9454" s="1" t="s">
        <v>4</v>
      </c>
      <c r="C9454" s="1" t="s">
        <v>161</v>
      </c>
      <c r="D9454" t="s">
        <v>164</v>
      </c>
      <c r="E9454" t="s">
        <v>1</v>
      </c>
      <c r="F9454" s="1" t="s">
        <v>7</v>
      </c>
      <c r="G9454" s="1" t="s">
        <v>8</v>
      </c>
      <c r="H9454" s="1" t="s">
        <v>9</v>
      </c>
      <c r="I9454" s="1" t="s">
        <v>20</v>
      </c>
      <c r="J9454" s="1" t="s">
        <v>11</v>
      </c>
      <c r="K9454" s="1" t="s">
        <v>21</v>
      </c>
      <c r="M9454" t="s">
        <v>272</v>
      </c>
      <c r="N9454" t="s">
        <v>273</v>
      </c>
      <c r="O9454">
        <v>1573</v>
      </c>
      <c r="P9454">
        <v>7</v>
      </c>
      <c r="Q9454" t="s">
        <v>1</v>
      </c>
      <c r="R9454" t="s">
        <v>271</v>
      </c>
    </row>
    <row r="9455" spans="1:19" x14ac:dyDescent="0.25">
      <c r="A9455" t="s">
        <v>163</v>
      </c>
      <c r="B9455" s="1" t="s">
        <v>4</v>
      </c>
      <c r="C9455" s="1" t="s">
        <v>161</v>
      </c>
      <c r="D9455" t="s">
        <v>164</v>
      </c>
      <c r="E9455" t="s">
        <v>1</v>
      </c>
      <c r="F9455" s="1" t="s">
        <v>7</v>
      </c>
      <c r="G9455" s="1" t="s">
        <v>8</v>
      </c>
      <c r="H9455" s="1" t="s">
        <v>9</v>
      </c>
      <c r="I9455" s="1" t="s">
        <v>20</v>
      </c>
      <c r="J9455" s="1" t="s">
        <v>11</v>
      </c>
      <c r="K9455" s="1" t="s">
        <v>21</v>
      </c>
      <c r="M9455" t="s">
        <v>272</v>
      </c>
      <c r="N9455" t="s">
        <v>273</v>
      </c>
      <c r="O9455">
        <v>1918</v>
      </c>
      <c r="P9455">
        <v>7</v>
      </c>
      <c r="Q9455" t="s">
        <v>0</v>
      </c>
      <c r="R9455" t="s">
        <v>271</v>
      </c>
    </row>
    <row r="9456" spans="1:19" x14ac:dyDescent="0.25">
      <c r="A9456" t="s">
        <v>163</v>
      </c>
      <c r="B9456" s="1" t="s">
        <v>4</v>
      </c>
      <c r="C9456" s="1" t="s">
        <v>161</v>
      </c>
      <c r="D9456" t="s">
        <v>164</v>
      </c>
      <c r="E9456" t="s">
        <v>1</v>
      </c>
      <c r="F9456" s="1" t="s">
        <v>7</v>
      </c>
      <c r="G9456" s="1" t="s">
        <v>8</v>
      </c>
      <c r="H9456" s="1" t="s">
        <v>9</v>
      </c>
      <c r="I9456" s="1" t="s">
        <v>20</v>
      </c>
      <c r="J9456" s="1" t="s">
        <v>11</v>
      </c>
      <c r="K9456" s="1" t="s">
        <v>21</v>
      </c>
      <c r="M9456" t="s">
        <v>319</v>
      </c>
      <c r="N9456" t="s">
        <v>320</v>
      </c>
      <c r="O9456">
        <v>1364</v>
      </c>
      <c r="P9456">
        <v>4</v>
      </c>
      <c r="Q9456" t="s">
        <v>1</v>
      </c>
      <c r="R9456" t="s">
        <v>321</v>
      </c>
    </row>
    <row r="9457" spans="1:19" x14ac:dyDescent="0.25">
      <c r="A9457" t="s">
        <v>163</v>
      </c>
      <c r="B9457" s="1" t="s">
        <v>4</v>
      </c>
      <c r="C9457" s="1" t="s">
        <v>161</v>
      </c>
      <c r="D9457" t="s">
        <v>164</v>
      </c>
      <c r="E9457" t="s">
        <v>1</v>
      </c>
      <c r="F9457" s="1" t="s">
        <v>7</v>
      </c>
      <c r="G9457" s="1" t="s">
        <v>8</v>
      </c>
      <c r="H9457" s="1" t="s">
        <v>9</v>
      </c>
      <c r="I9457" s="1" t="s">
        <v>20</v>
      </c>
      <c r="J9457" s="1" t="s">
        <v>11</v>
      </c>
      <c r="K9457" s="1" t="s">
        <v>21</v>
      </c>
      <c r="M9457" t="s">
        <v>319</v>
      </c>
      <c r="N9457" t="s">
        <v>320</v>
      </c>
      <c r="O9457">
        <v>1423</v>
      </c>
      <c r="P9457">
        <v>4</v>
      </c>
      <c r="Q9457" t="s">
        <v>1</v>
      </c>
      <c r="R9457" t="s">
        <v>321</v>
      </c>
    </row>
    <row r="9458" spans="1:19" x14ac:dyDescent="0.25">
      <c r="A9458" t="s">
        <v>163</v>
      </c>
      <c r="B9458" s="1" t="s">
        <v>4</v>
      </c>
      <c r="C9458" s="1" t="s">
        <v>161</v>
      </c>
      <c r="D9458" t="s">
        <v>164</v>
      </c>
      <c r="E9458" t="s">
        <v>1</v>
      </c>
      <c r="F9458" s="1" t="s">
        <v>7</v>
      </c>
      <c r="G9458" s="1" t="s">
        <v>8</v>
      </c>
      <c r="H9458" s="1" t="s">
        <v>9</v>
      </c>
      <c r="I9458" s="1" t="s">
        <v>20</v>
      </c>
      <c r="J9458" s="1" t="s">
        <v>11</v>
      </c>
      <c r="K9458" s="1" t="s">
        <v>21</v>
      </c>
      <c r="M9458" t="s">
        <v>319</v>
      </c>
      <c r="N9458" t="s">
        <v>320</v>
      </c>
      <c r="O9458">
        <v>1455</v>
      </c>
      <c r="P9458">
        <v>4</v>
      </c>
      <c r="Q9458" t="s">
        <v>0</v>
      </c>
      <c r="R9458" t="s">
        <v>321</v>
      </c>
    </row>
    <row r="9459" spans="1:19" x14ac:dyDescent="0.25">
      <c r="A9459" t="s">
        <v>163</v>
      </c>
      <c r="B9459" s="1" t="s">
        <v>4</v>
      </c>
      <c r="C9459" s="1" t="s">
        <v>161</v>
      </c>
      <c r="D9459" t="s">
        <v>164</v>
      </c>
      <c r="E9459" t="s">
        <v>1</v>
      </c>
      <c r="F9459" s="1" t="s">
        <v>7</v>
      </c>
      <c r="G9459" s="1" t="s">
        <v>8</v>
      </c>
      <c r="H9459" s="1" t="s">
        <v>9</v>
      </c>
      <c r="I9459" s="1" t="s">
        <v>20</v>
      </c>
      <c r="J9459" s="1" t="s">
        <v>11</v>
      </c>
      <c r="K9459" s="1" t="s">
        <v>21</v>
      </c>
      <c r="M9459" t="s">
        <v>319</v>
      </c>
      <c r="N9459" t="s">
        <v>320</v>
      </c>
      <c r="O9459">
        <v>1740</v>
      </c>
      <c r="P9459">
        <v>4</v>
      </c>
      <c r="Q9459" t="s">
        <v>1</v>
      </c>
      <c r="R9459" t="s">
        <v>321</v>
      </c>
    </row>
    <row r="9460" spans="1:19" x14ac:dyDescent="0.25">
      <c r="A9460" t="s">
        <v>163</v>
      </c>
      <c r="B9460" s="1" t="s">
        <v>4</v>
      </c>
      <c r="C9460" s="1" t="s">
        <v>161</v>
      </c>
      <c r="D9460" t="s">
        <v>164</v>
      </c>
      <c r="E9460" t="s">
        <v>1</v>
      </c>
      <c r="F9460" s="1" t="s">
        <v>7</v>
      </c>
      <c r="G9460" s="1" t="s">
        <v>8</v>
      </c>
      <c r="H9460" s="1" t="s">
        <v>9</v>
      </c>
      <c r="I9460" s="1" t="s">
        <v>20</v>
      </c>
      <c r="J9460" s="1" t="s">
        <v>11</v>
      </c>
      <c r="K9460" s="1" t="s">
        <v>21</v>
      </c>
      <c r="M9460" t="s">
        <v>319</v>
      </c>
      <c r="N9460" t="s">
        <v>320</v>
      </c>
      <c r="O9460">
        <v>1756</v>
      </c>
      <c r="P9460">
        <v>4</v>
      </c>
      <c r="Q9460" t="s">
        <v>0</v>
      </c>
      <c r="R9460" t="s">
        <v>321</v>
      </c>
    </row>
    <row r="9461" spans="1:19" x14ac:dyDescent="0.25">
      <c r="A9461" t="s">
        <v>163</v>
      </c>
      <c r="B9461" s="1" t="s">
        <v>4</v>
      </c>
      <c r="C9461" s="1" t="s">
        <v>161</v>
      </c>
      <c r="D9461" t="s">
        <v>164</v>
      </c>
      <c r="E9461" t="s">
        <v>1</v>
      </c>
      <c r="F9461" s="1" t="s">
        <v>7</v>
      </c>
      <c r="G9461" s="1" t="s">
        <v>8</v>
      </c>
      <c r="H9461" s="1" t="s">
        <v>9</v>
      </c>
      <c r="I9461" s="1" t="s">
        <v>20</v>
      </c>
      <c r="J9461" s="1" t="s">
        <v>11</v>
      </c>
      <c r="K9461" s="1" t="s">
        <v>21</v>
      </c>
      <c r="M9461" t="s">
        <v>322</v>
      </c>
      <c r="N9461" t="s">
        <v>323</v>
      </c>
      <c r="O9461">
        <v>280</v>
      </c>
      <c r="P9461">
        <v>6</v>
      </c>
      <c r="Q9461" t="s">
        <v>1</v>
      </c>
      <c r="R9461" t="s">
        <v>324</v>
      </c>
    </row>
    <row r="9462" spans="1:19" x14ac:dyDescent="0.25">
      <c r="A9462" t="s">
        <v>163</v>
      </c>
      <c r="B9462" s="1" t="s">
        <v>4</v>
      </c>
      <c r="C9462" s="1" t="s">
        <v>161</v>
      </c>
      <c r="D9462" t="s">
        <v>164</v>
      </c>
      <c r="E9462" t="s">
        <v>1</v>
      </c>
      <c r="F9462" s="1" t="s">
        <v>7</v>
      </c>
      <c r="G9462" s="1" t="s">
        <v>8</v>
      </c>
      <c r="H9462" s="1" t="s">
        <v>9</v>
      </c>
      <c r="I9462" s="1" t="s">
        <v>20</v>
      </c>
      <c r="J9462" s="1" t="s">
        <v>11</v>
      </c>
      <c r="K9462" s="1" t="s">
        <v>21</v>
      </c>
      <c r="M9462" t="s">
        <v>322</v>
      </c>
      <c r="N9462" t="s">
        <v>323</v>
      </c>
      <c r="O9462">
        <v>515</v>
      </c>
      <c r="P9462">
        <v>6</v>
      </c>
      <c r="Q9462" t="s">
        <v>1</v>
      </c>
      <c r="R9462" t="s">
        <v>324</v>
      </c>
    </row>
    <row r="9463" spans="1:19" x14ac:dyDescent="0.25">
      <c r="A9463" t="s">
        <v>163</v>
      </c>
      <c r="B9463" s="1" t="s">
        <v>4</v>
      </c>
      <c r="C9463" s="1" t="s">
        <v>161</v>
      </c>
      <c r="D9463" t="s">
        <v>164</v>
      </c>
      <c r="E9463" t="s">
        <v>1</v>
      </c>
      <c r="F9463" s="1" t="s">
        <v>7</v>
      </c>
      <c r="G9463" s="1" t="s">
        <v>8</v>
      </c>
      <c r="H9463" s="1" t="s">
        <v>9</v>
      </c>
      <c r="I9463" s="1" t="s">
        <v>20</v>
      </c>
      <c r="J9463" s="1" t="s">
        <v>11</v>
      </c>
      <c r="K9463" s="1" t="s">
        <v>21</v>
      </c>
      <c r="M9463" t="s">
        <v>312</v>
      </c>
      <c r="N9463" t="s">
        <v>313</v>
      </c>
      <c r="O9463">
        <v>444</v>
      </c>
      <c r="P9463">
        <v>5</v>
      </c>
      <c r="Q9463" t="s">
        <v>0</v>
      </c>
      <c r="R9463" t="s">
        <v>271</v>
      </c>
    </row>
    <row r="9464" spans="1:19" x14ac:dyDescent="0.25">
      <c r="A9464" t="s">
        <v>163</v>
      </c>
      <c r="B9464" s="1" t="s">
        <v>4</v>
      </c>
      <c r="C9464" s="1" t="s">
        <v>161</v>
      </c>
      <c r="D9464" t="s">
        <v>164</v>
      </c>
      <c r="E9464" t="s">
        <v>1</v>
      </c>
      <c r="F9464" s="1" t="s">
        <v>7</v>
      </c>
      <c r="G9464" s="1" t="s">
        <v>8</v>
      </c>
      <c r="H9464" s="1" t="s">
        <v>9</v>
      </c>
      <c r="I9464" s="1" t="s">
        <v>20</v>
      </c>
      <c r="J9464" s="1" t="s">
        <v>11</v>
      </c>
      <c r="K9464" s="1" t="s">
        <v>21</v>
      </c>
      <c r="M9464" t="s">
        <v>312</v>
      </c>
      <c r="N9464" t="s">
        <v>313</v>
      </c>
      <c r="O9464">
        <v>485</v>
      </c>
      <c r="P9464">
        <v>5</v>
      </c>
      <c r="Q9464" t="s">
        <v>1</v>
      </c>
      <c r="R9464" t="s">
        <v>271</v>
      </c>
    </row>
    <row r="9465" spans="1:19" x14ac:dyDescent="0.25">
      <c r="A9465" t="s">
        <v>163</v>
      </c>
      <c r="B9465" s="1" t="s">
        <v>4</v>
      </c>
      <c r="C9465" s="1" t="s">
        <v>161</v>
      </c>
      <c r="D9465" t="s">
        <v>164</v>
      </c>
      <c r="E9465" t="s">
        <v>1</v>
      </c>
      <c r="F9465" s="1" t="s">
        <v>7</v>
      </c>
      <c r="G9465" s="1" t="s">
        <v>8</v>
      </c>
      <c r="H9465" s="1" t="s">
        <v>9</v>
      </c>
      <c r="I9465" s="1" t="s">
        <v>20</v>
      </c>
      <c r="J9465" s="1" t="s">
        <v>11</v>
      </c>
      <c r="K9465" s="1" t="s">
        <v>21</v>
      </c>
      <c r="M9465" t="s">
        <v>312</v>
      </c>
      <c r="N9465" t="s">
        <v>313</v>
      </c>
      <c r="O9465">
        <v>509</v>
      </c>
      <c r="P9465">
        <v>5</v>
      </c>
      <c r="Q9465" t="s">
        <v>1</v>
      </c>
      <c r="R9465" t="s">
        <v>271</v>
      </c>
    </row>
    <row r="9466" spans="1:19" x14ac:dyDescent="0.25">
      <c r="A9466" t="s">
        <v>163</v>
      </c>
      <c r="B9466" s="1" t="s">
        <v>4</v>
      </c>
      <c r="C9466" s="1" t="s">
        <v>161</v>
      </c>
      <c r="D9466" t="s">
        <v>164</v>
      </c>
      <c r="E9466" t="s">
        <v>1</v>
      </c>
      <c r="F9466" s="1" t="s">
        <v>7</v>
      </c>
      <c r="G9466" s="1" t="s">
        <v>8</v>
      </c>
      <c r="H9466" s="1" t="s">
        <v>9</v>
      </c>
      <c r="I9466" s="1" t="s">
        <v>20</v>
      </c>
      <c r="J9466" s="1" t="s">
        <v>11</v>
      </c>
      <c r="K9466" s="1" t="s">
        <v>21</v>
      </c>
      <c r="M9466" t="s">
        <v>312</v>
      </c>
      <c r="N9466" t="s">
        <v>313</v>
      </c>
      <c r="O9466">
        <v>549</v>
      </c>
      <c r="P9466">
        <v>5</v>
      </c>
      <c r="Q9466" t="s">
        <v>0</v>
      </c>
      <c r="R9466" t="s">
        <v>271</v>
      </c>
    </row>
    <row r="9467" spans="1:19" x14ac:dyDescent="0.25">
      <c r="A9467" t="s">
        <v>163</v>
      </c>
      <c r="B9467" s="1" t="s">
        <v>4</v>
      </c>
      <c r="C9467" s="1" t="s">
        <v>161</v>
      </c>
      <c r="D9467" t="s">
        <v>164</v>
      </c>
      <c r="E9467" t="s">
        <v>1</v>
      </c>
      <c r="F9467" s="1" t="s">
        <v>7</v>
      </c>
      <c r="G9467" s="1" t="s">
        <v>8</v>
      </c>
      <c r="H9467" s="1" t="s">
        <v>9</v>
      </c>
      <c r="I9467" s="1" t="s">
        <v>20</v>
      </c>
      <c r="J9467" s="1" t="s">
        <v>11</v>
      </c>
      <c r="K9467" s="1" t="s">
        <v>21</v>
      </c>
      <c r="M9467" t="s">
        <v>312</v>
      </c>
      <c r="N9467" t="s">
        <v>313</v>
      </c>
      <c r="O9467">
        <v>781</v>
      </c>
      <c r="P9467">
        <v>5</v>
      </c>
      <c r="Q9467" t="s">
        <v>1</v>
      </c>
      <c r="R9467" t="s">
        <v>271</v>
      </c>
    </row>
    <row r="9468" spans="1:19" x14ac:dyDescent="0.25">
      <c r="A9468" t="s">
        <v>163</v>
      </c>
      <c r="B9468" s="1" t="s">
        <v>4</v>
      </c>
      <c r="C9468" s="1" t="s">
        <v>161</v>
      </c>
      <c r="D9468" t="s">
        <v>164</v>
      </c>
      <c r="E9468" t="s">
        <v>1</v>
      </c>
      <c r="F9468" s="1" t="s">
        <v>7</v>
      </c>
      <c r="G9468" s="1" t="s">
        <v>8</v>
      </c>
      <c r="H9468" s="1" t="s">
        <v>9</v>
      </c>
      <c r="I9468" s="1" t="s">
        <v>20</v>
      </c>
      <c r="J9468" s="1" t="s">
        <v>11</v>
      </c>
      <c r="K9468" s="1" t="s">
        <v>21</v>
      </c>
      <c r="M9468" t="s">
        <v>314</v>
      </c>
      <c r="N9468" t="s">
        <v>315</v>
      </c>
      <c r="O9468">
        <v>880</v>
      </c>
      <c r="P9468">
        <v>8</v>
      </c>
      <c r="Q9468" t="s">
        <v>0</v>
      </c>
      <c r="R9468" t="s">
        <v>316</v>
      </c>
    </row>
    <row r="9469" spans="1:19" x14ac:dyDescent="0.25">
      <c r="A9469" t="s">
        <v>163</v>
      </c>
      <c r="B9469" s="1" t="s">
        <v>4</v>
      </c>
      <c r="C9469" s="1" t="s">
        <v>161</v>
      </c>
      <c r="D9469" t="s">
        <v>164</v>
      </c>
      <c r="E9469" t="s">
        <v>1</v>
      </c>
      <c r="F9469" s="1" t="s">
        <v>7</v>
      </c>
      <c r="G9469" s="1" t="s">
        <v>8</v>
      </c>
      <c r="H9469" s="1" t="s">
        <v>9</v>
      </c>
      <c r="I9469" s="1" t="s">
        <v>20</v>
      </c>
      <c r="J9469" s="1" t="s">
        <v>11</v>
      </c>
      <c r="K9469" s="1" t="s">
        <v>21</v>
      </c>
      <c r="M9469" t="s">
        <v>314</v>
      </c>
      <c r="N9469" t="s">
        <v>315</v>
      </c>
      <c r="O9469">
        <v>882</v>
      </c>
      <c r="P9469">
        <v>8</v>
      </c>
      <c r="Q9469" t="s">
        <v>1</v>
      </c>
      <c r="R9469" t="s">
        <v>316</v>
      </c>
    </row>
    <row r="9470" spans="1:19" x14ac:dyDescent="0.25">
      <c r="A9470" t="s">
        <v>163</v>
      </c>
      <c r="B9470" s="1" t="s">
        <v>4</v>
      </c>
      <c r="C9470" s="1" t="s">
        <v>161</v>
      </c>
      <c r="D9470" t="s">
        <v>164</v>
      </c>
      <c r="E9470" t="s">
        <v>1</v>
      </c>
      <c r="F9470" s="1" t="s">
        <v>7</v>
      </c>
      <c r="G9470" s="1" t="s">
        <v>8</v>
      </c>
      <c r="H9470" s="1" t="s">
        <v>9</v>
      </c>
      <c r="I9470" s="1" t="s">
        <v>20</v>
      </c>
      <c r="J9470" s="1" t="s">
        <v>11</v>
      </c>
      <c r="K9470" s="1" t="s">
        <v>21</v>
      </c>
      <c r="M9470" t="s">
        <v>314</v>
      </c>
      <c r="N9470" t="s">
        <v>315</v>
      </c>
      <c r="O9470">
        <v>888</v>
      </c>
      <c r="P9470">
        <v>8</v>
      </c>
      <c r="Q9470" t="s">
        <v>0</v>
      </c>
      <c r="R9470" t="s">
        <v>316</v>
      </c>
    </row>
    <row r="9471" spans="1:19" x14ac:dyDescent="0.25">
      <c r="A9471" t="s">
        <v>163</v>
      </c>
      <c r="B9471" s="1" t="s">
        <v>4</v>
      </c>
      <c r="C9471" s="1" t="s">
        <v>161</v>
      </c>
      <c r="D9471" t="s">
        <v>164</v>
      </c>
      <c r="E9471" t="s">
        <v>1</v>
      </c>
      <c r="F9471" s="1" t="s">
        <v>7</v>
      </c>
      <c r="G9471" s="1" t="s">
        <v>8</v>
      </c>
      <c r="H9471" s="1" t="s">
        <v>9</v>
      </c>
      <c r="I9471" s="1" t="s">
        <v>20</v>
      </c>
      <c r="J9471" s="1" t="s">
        <v>11</v>
      </c>
      <c r="K9471" s="1" t="s">
        <v>21</v>
      </c>
      <c r="M9471" t="s">
        <v>314</v>
      </c>
      <c r="N9471" t="s">
        <v>388</v>
      </c>
      <c r="O9471">
        <v>1440</v>
      </c>
      <c r="P9471">
        <v>8</v>
      </c>
      <c r="Q9471" t="s">
        <v>0</v>
      </c>
      <c r="R9471" t="s">
        <v>316</v>
      </c>
    </row>
    <row r="9472" spans="1:19" x14ac:dyDescent="0.25">
      <c r="A9472" t="s">
        <v>163</v>
      </c>
      <c r="B9472" s="1" t="s">
        <v>4</v>
      </c>
      <c r="C9472" s="1" t="s">
        <v>161</v>
      </c>
      <c r="D9472" t="s">
        <v>164</v>
      </c>
      <c r="E9472" t="s">
        <v>1</v>
      </c>
      <c r="F9472" s="1" t="s">
        <v>7</v>
      </c>
      <c r="G9472" s="1" t="s">
        <v>8</v>
      </c>
      <c r="H9472" s="1" t="s">
        <v>9</v>
      </c>
      <c r="I9472" s="1" t="s">
        <v>20</v>
      </c>
      <c r="J9472" s="1" t="s">
        <v>11</v>
      </c>
      <c r="K9472" s="1" t="s">
        <v>21</v>
      </c>
      <c r="N9472" t="s">
        <v>343</v>
      </c>
      <c r="O9472">
        <v>9</v>
      </c>
      <c r="P9472">
        <v>4</v>
      </c>
      <c r="Q9472" t="s">
        <v>0</v>
      </c>
      <c r="R9472" t="s">
        <v>344</v>
      </c>
      <c r="S9472" t="s">
        <v>345</v>
      </c>
    </row>
    <row r="9473" spans="1:19" x14ac:dyDescent="0.25">
      <c r="A9473" t="s">
        <v>163</v>
      </c>
      <c r="B9473" s="1" t="s">
        <v>4</v>
      </c>
      <c r="C9473" s="1" t="s">
        <v>161</v>
      </c>
      <c r="D9473" t="s">
        <v>164</v>
      </c>
      <c r="E9473" t="s">
        <v>1</v>
      </c>
      <c r="F9473" s="1" t="s">
        <v>7</v>
      </c>
      <c r="G9473" s="1" t="s">
        <v>8</v>
      </c>
      <c r="H9473" s="1" t="s">
        <v>9</v>
      </c>
      <c r="I9473" s="1" t="s">
        <v>20</v>
      </c>
      <c r="J9473" s="1" t="s">
        <v>11</v>
      </c>
      <c r="K9473" s="1" t="s">
        <v>21</v>
      </c>
      <c r="N9473" t="s">
        <v>343</v>
      </c>
      <c r="O9473">
        <v>235</v>
      </c>
      <c r="P9473">
        <v>4</v>
      </c>
      <c r="Q9473" t="s">
        <v>0</v>
      </c>
      <c r="R9473" t="s">
        <v>344</v>
      </c>
      <c r="S9473" t="s">
        <v>345</v>
      </c>
    </row>
    <row r="9474" spans="1:19" x14ac:dyDescent="0.25">
      <c r="A9474" t="s">
        <v>163</v>
      </c>
      <c r="B9474" s="1" t="s">
        <v>4</v>
      </c>
      <c r="C9474" s="1" t="s">
        <v>161</v>
      </c>
      <c r="D9474" t="s">
        <v>164</v>
      </c>
      <c r="E9474" t="s">
        <v>1</v>
      </c>
      <c r="F9474" s="1" t="s">
        <v>7</v>
      </c>
      <c r="G9474" s="1" t="s">
        <v>8</v>
      </c>
      <c r="H9474" s="1" t="s">
        <v>9</v>
      </c>
      <c r="I9474" s="1" t="s">
        <v>20</v>
      </c>
      <c r="J9474" s="1" t="s">
        <v>11</v>
      </c>
      <c r="K9474" s="1" t="s">
        <v>21</v>
      </c>
      <c r="N9474" t="s">
        <v>343</v>
      </c>
      <c r="O9474">
        <v>274</v>
      </c>
      <c r="P9474">
        <v>4</v>
      </c>
      <c r="Q9474" t="s">
        <v>0</v>
      </c>
      <c r="R9474" t="s">
        <v>344</v>
      </c>
      <c r="S9474" t="s">
        <v>345</v>
      </c>
    </row>
    <row r="9475" spans="1:19" x14ac:dyDescent="0.25">
      <c r="A9475" t="s">
        <v>163</v>
      </c>
      <c r="B9475" s="1" t="s">
        <v>4</v>
      </c>
      <c r="C9475" s="1" t="s">
        <v>161</v>
      </c>
      <c r="D9475" t="s">
        <v>164</v>
      </c>
      <c r="E9475" t="s">
        <v>1</v>
      </c>
      <c r="F9475" s="1" t="s">
        <v>7</v>
      </c>
      <c r="G9475" s="1" t="s">
        <v>8</v>
      </c>
      <c r="H9475" s="1" t="s">
        <v>9</v>
      </c>
      <c r="I9475" s="1" t="s">
        <v>20</v>
      </c>
      <c r="J9475" s="1" t="s">
        <v>11</v>
      </c>
      <c r="K9475" s="1" t="s">
        <v>21</v>
      </c>
      <c r="N9475" t="s">
        <v>343</v>
      </c>
      <c r="O9475">
        <v>314</v>
      </c>
      <c r="P9475">
        <v>4</v>
      </c>
      <c r="Q9475" t="s">
        <v>1</v>
      </c>
      <c r="R9475" t="s">
        <v>344</v>
      </c>
      <c r="S9475" t="s">
        <v>345</v>
      </c>
    </row>
    <row r="9476" spans="1:19" x14ac:dyDescent="0.25">
      <c r="A9476" t="s">
        <v>163</v>
      </c>
      <c r="B9476" s="1" t="s">
        <v>4</v>
      </c>
      <c r="C9476" s="1" t="s">
        <v>161</v>
      </c>
      <c r="D9476" t="s">
        <v>164</v>
      </c>
      <c r="E9476" t="s">
        <v>1</v>
      </c>
      <c r="F9476" s="1" t="s">
        <v>7</v>
      </c>
      <c r="G9476" s="1" t="s">
        <v>8</v>
      </c>
      <c r="H9476" s="1" t="s">
        <v>9</v>
      </c>
      <c r="I9476" s="1" t="s">
        <v>20</v>
      </c>
      <c r="J9476" s="1" t="s">
        <v>11</v>
      </c>
      <c r="K9476" s="1" t="s">
        <v>21</v>
      </c>
      <c r="N9476" t="s">
        <v>343</v>
      </c>
      <c r="O9476">
        <v>354</v>
      </c>
      <c r="P9476">
        <v>4</v>
      </c>
      <c r="Q9476" t="s">
        <v>1</v>
      </c>
      <c r="R9476" t="s">
        <v>344</v>
      </c>
      <c r="S9476" t="s">
        <v>345</v>
      </c>
    </row>
    <row r="9477" spans="1:19" x14ac:dyDescent="0.25">
      <c r="A9477" t="s">
        <v>163</v>
      </c>
      <c r="B9477" s="1" t="s">
        <v>4</v>
      </c>
      <c r="C9477" s="1" t="s">
        <v>161</v>
      </c>
      <c r="D9477" t="s">
        <v>164</v>
      </c>
      <c r="E9477" t="s">
        <v>1</v>
      </c>
      <c r="F9477" s="1" t="s">
        <v>7</v>
      </c>
      <c r="G9477" s="1" t="s">
        <v>8</v>
      </c>
      <c r="H9477" s="1" t="s">
        <v>9</v>
      </c>
      <c r="I9477" s="1" t="s">
        <v>20</v>
      </c>
      <c r="J9477" s="1" t="s">
        <v>11</v>
      </c>
      <c r="K9477" s="1" t="s">
        <v>21</v>
      </c>
      <c r="N9477" t="s">
        <v>343</v>
      </c>
      <c r="O9477">
        <v>809</v>
      </c>
      <c r="P9477">
        <v>4</v>
      </c>
      <c r="Q9477" t="s">
        <v>1</v>
      </c>
      <c r="R9477" t="s">
        <v>344</v>
      </c>
      <c r="S9477" t="s">
        <v>345</v>
      </c>
    </row>
    <row r="9478" spans="1:19" x14ac:dyDescent="0.25">
      <c r="A9478" t="s">
        <v>163</v>
      </c>
      <c r="B9478" s="1" t="s">
        <v>4</v>
      </c>
      <c r="C9478" s="1" t="s">
        <v>161</v>
      </c>
      <c r="D9478" t="s">
        <v>164</v>
      </c>
      <c r="E9478" t="s">
        <v>1</v>
      </c>
      <c r="F9478" s="1" t="s">
        <v>7</v>
      </c>
      <c r="G9478" s="1" t="s">
        <v>8</v>
      </c>
      <c r="H9478" s="1" t="s">
        <v>9</v>
      </c>
      <c r="I9478" s="1" t="s">
        <v>20</v>
      </c>
      <c r="J9478" s="1" t="s">
        <v>11</v>
      </c>
      <c r="K9478" s="1" t="s">
        <v>21</v>
      </c>
      <c r="N9478" t="s">
        <v>343</v>
      </c>
      <c r="O9478">
        <v>1294</v>
      </c>
      <c r="P9478">
        <v>4</v>
      </c>
      <c r="Q9478" t="s">
        <v>0</v>
      </c>
      <c r="R9478" t="s">
        <v>344</v>
      </c>
      <c r="S9478" t="s">
        <v>345</v>
      </c>
    </row>
    <row r="9479" spans="1:19" x14ac:dyDescent="0.25">
      <c r="A9479" t="s">
        <v>163</v>
      </c>
      <c r="B9479" s="1" t="s">
        <v>4</v>
      </c>
      <c r="C9479" s="1" t="s">
        <v>161</v>
      </c>
      <c r="D9479" t="s">
        <v>164</v>
      </c>
      <c r="E9479" t="s">
        <v>1</v>
      </c>
      <c r="F9479" s="1" t="s">
        <v>7</v>
      </c>
      <c r="G9479" s="1" t="s">
        <v>8</v>
      </c>
      <c r="H9479" s="1" t="s">
        <v>9</v>
      </c>
      <c r="I9479" s="1" t="s">
        <v>20</v>
      </c>
      <c r="J9479" s="1" t="s">
        <v>11</v>
      </c>
      <c r="K9479" s="1" t="s">
        <v>21</v>
      </c>
      <c r="N9479" t="s">
        <v>343</v>
      </c>
      <c r="O9479">
        <v>1629</v>
      </c>
      <c r="P9479">
        <v>4</v>
      </c>
      <c r="Q9479" t="s">
        <v>0</v>
      </c>
      <c r="R9479" t="s">
        <v>344</v>
      </c>
      <c r="S9479" t="s">
        <v>345</v>
      </c>
    </row>
    <row r="9480" spans="1:19" x14ac:dyDescent="0.25">
      <c r="A9480" t="s">
        <v>163</v>
      </c>
      <c r="B9480" s="1" t="s">
        <v>4</v>
      </c>
      <c r="C9480" s="1" t="s">
        <v>161</v>
      </c>
      <c r="D9480" t="s">
        <v>164</v>
      </c>
      <c r="E9480" t="s">
        <v>1</v>
      </c>
      <c r="F9480" s="1" t="s">
        <v>7</v>
      </c>
      <c r="G9480" s="1" t="s">
        <v>8</v>
      </c>
      <c r="H9480" s="1" t="s">
        <v>9</v>
      </c>
      <c r="I9480" s="1" t="s">
        <v>20</v>
      </c>
      <c r="J9480" s="1" t="s">
        <v>11</v>
      </c>
      <c r="K9480" s="1" t="s">
        <v>21</v>
      </c>
      <c r="N9480" t="s">
        <v>343</v>
      </c>
      <c r="O9480">
        <v>1846</v>
      </c>
      <c r="P9480">
        <v>4</v>
      </c>
      <c r="Q9480" t="s">
        <v>0</v>
      </c>
      <c r="R9480" t="s">
        <v>344</v>
      </c>
      <c r="S9480" t="s">
        <v>345</v>
      </c>
    </row>
    <row r="9481" spans="1:19" x14ac:dyDescent="0.25">
      <c r="A9481" t="s">
        <v>163</v>
      </c>
      <c r="B9481" s="1" t="s">
        <v>4</v>
      </c>
      <c r="C9481" s="1" t="s">
        <v>161</v>
      </c>
      <c r="D9481" t="s">
        <v>164</v>
      </c>
      <c r="E9481" t="s">
        <v>1</v>
      </c>
      <c r="F9481" s="1" t="s">
        <v>7</v>
      </c>
      <c r="G9481" s="1" t="s">
        <v>8</v>
      </c>
      <c r="H9481" s="1" t="s">
        <v>9</v>
      </c>
      <c r="I9481" s="1" t="s">
        <v>20</v>
      </c>
      <c r="J9481" s="1" t="s">
        <v>11</v>
      </c>
      <c r="K9481" s="1" t="s">
        <v>21</v>
      </c>
      <c r="N9481" t="s">
        <v>343</v>
      </c>
      <c r="O9481">
        <v>1863</v>
      </c>
      <c r="P9481">
        <v>4</v>
      </c>
      <c r="Q9481" t="s">
        <v>1</v>
      </c>
      <c r="R9481" t="s">
        <v>344</v>
      </c>
      <c r="S9481" t="s">
        <v>345</v>
      </c>
    </row>
    <row r="9482" spans="1:19" x14ac:dyDescent="0.25">
      <c r="A9482" t="s">
        <v>163</v>
      </c>
      <c r="B9482" s="1" t="s">
        <v>4</v>
      </c>
      <c r="C9482" s="1" t="s">
        <v>161</v>
      </c>
      <c r="D9482" t="s">
        <v>164</v>
      </c>
      <c r="E9482" t="s">
        <v>1</v>
      </c>
      <c r="F9482" s="1" t="s">
        <v>7</v>
      </c>
      <c r="G9482" s="1" t="s">
        <v>8</v>
      </c>
      <c r="H9482" s="1" t="s">
        <v>9</v>
      </c>
      <c r="I9482" s="1" t="s">
        <v>20</v>
      </c>
      <c r="J9482" s="1" t="s">
        <v>11</v>
      </c>
      <c r="K9482" s="1" t="s">
        <v>21</v>
      </c>
      <c r="N9482" t="s">
        <v>343</v>
      </c>
      <c r="O9482">
        <v>1884</v>
      </c>
      <c r="P9482">
        <v>4</v>
      </c>
      <c r="Q9482" t="s">
        <v>0</v>
      </c>
      <c r="R9482" t="s">
        <v>344</v>
      </c>
      <c r="S9482" t="s">
        <v>345</v>
      </c>
    </row>
    <row r="9483" spans="1:19" x14ac:dyDescent="0.25">
      <c r="A9483" t="s">
        <v>163</v>
      </c>
      <c r="B9483" s="1" t="s">
        <v>4</v>
      </c>
      <c r="C9483" s="1" t="s">
        <v>161</v>
      </c>
      <c r="D9483" t="s">
        <v>164</v>
      </c>
      <c r="E9483" t="s">
        <v>1</v>
      </c>
      <c r="F9483" s="1" t="s">
        <v>7</v>
      </c>
      <c r="G9483" s="1" t="s">
        <v>8</v>
      </c>
      <c r="H9483" s="1" t="s">
        <v>9</v>
      </c>
      <c r="I9483" s="1" t="s">
        <v>20</v>
      </c>
      <c r="J9483" s="1" t="s">
        <v>11</v>
      </c>
      <c r="K9483" s="1" t="s">
        <v>21</v>
      </c>
      <c r="M9483" t="s">
        <v>416</v>
      </c>
      <c r="N9483" t="s">
        <v>417</v>
      </c>
      <c r="O9483">
        <v>1372</v>
      </c>
      <c r="P9483">
        <v>9</v>
      </c>
      <c r="Q9483" t="s">
        <v>1</v>
      </c>
      <c r="R9483" t="s">
        <v>337</v>
      </c>
      <c r="S9483" t="s">
        <v>309</v>
      </c>
    </row>
    <row r="9484" spans="1:19" x14ac:dyDescent="0.25">
      <c r="A9484" t="s">
        <v>163</v>
      </c>
      <c r="B9484" s="1" t="s">
        <v>4</v>
      </c>
      <c r="C9484" s="1" t="s">
        <v>161</v>
      </c>
      <c r="D9484" t="s">
        <v>164</v>
      </c>
      <c r="E9484" t="s">
        <v>1</v>
      </c>
      <c r="F9484" s="1" t="s">
        <v>7</v>
      </c>
      <c r="G9484" s="1" t="s">
        <v>8</v>
      </c>
      <c r="H9484" s="1" t="s">
        <v>9</v>
      </c>
      <c r="I9484" s="1" t="s">
        <v>20</v>
      </c>
      <c r="J9484" s="1" t="s">
        <v>11</v>
      </c>
      <c r="K9484" s="1" t="s">
        <v>21</v>
      </c>
      <c r="M9484" t="s">
        <v>416</v>
      </c>
      <c r="N9484" t="s">
        <v>417</v>
      </c>
      <c r="O9484">
        <v>1807</v>
      </c>
      <c r="P9484">
        <v>9</v>
      </c>
      <c r="Q9484" t="s">
        <v>0</v>
      </c>
      <c r="R9484" t="s">
        <v>337</v>
      </c>
      <c r="S9484" t="s">
        <v>309</v>
      </c>
    </row>
    <row r="9485" spans="1:19" x14ac:dyDescent="0.25">
      <c r="A9485" t="s">
        <v>163</v>
      </c>
      <c r="B9485" s="1" t="s">
        <v>4</v>
      </c>
      <c r="C9485" s="1" t="s">
        <v>161</v>
      </c>
      <c r="D9485" t="s">
        <v>164</v>
      </c>
      <c r="E9485" t="s">
        <v>1</v>
      </c>
      <c r="F9485" s="1" t="s">
        <v>7</v>
      </c>
      <c r="G9485" s="1" t="s">
        <v>8</v>
      </c>
      <c r="H9485" s="1" t="s">
        <v>9</v>
      </c>
      <c r="I9485" s="1" t="s">
        <v>20</v>
      </c>
      <c r="J9485" s="1" t="s">
        <v>11</v>
      </c>
      <c r="K9485" s="1" t="s">
        <v>21</v>
      </c>
      <c r="M9485" t="s">
        <v>346</v>
      </c>
      <c r="N9485" t="s">
        <v>350</v>
      </c>
      <c r="O9485">
        <v>2</v>
      </c>
      <c r="P9485">
        <v>5</v>
      </c>
      <c r="Q9485" t="s">
        <v>1</v>
      </c>
      <c r="R9485" t="s">
        <v>337</v>
      </c>
      <c r="S9485" t="s">
        <v>349</v>
      </c>
    </row>
    <row r="9486" spans="1:19" x14ac:dyDescent="0.25">
      <c r="A9486" t="s">
        <v>163</v>
      </c>
      <c r="B9486" s="1" t="s">
        <v>4</v>
      </c>
      <c r="C9486" s="1" t="s">
        <v>161</v>
      </c>
      <c r="D9486" t="s">
        <v>164</v>
      </c>
      <c r="E9486" t="s">
        <v>1</v>
      </c>
      <c r="F9486" s="1" t="s">
        <v>7</v>
      </c>
      <c r="G9486" s="1" t="s">
        <v>8</v>
      </c>
      <c r="H9486" s="1" t="s">
        <v>9</v>
      </c>
      <c r="I9486" s="1" t="s">
        <v>20</v>
      </c>
      <c r="J9486" s="1" t="s">
        <v>11</v>
      </c>
      <c r="K9486" s="1" t="s">
        <v>21</v>
      </c>
      <c r="M9486" t="s">
        <v>346</v>
      </c>
      <c r="N9486" t="s">
        <v>347</v>
      </c>
      <c r="O9486">
        <v>61</v>
      </c>
      <c r="P9486">
        <v>4</v>
      </c>
      <c r="Q9486" t="s">
        <v>0</v>
      </c>
      <c r="R9486" t="s">
        <v>266</v>
      </c>
    </row>
    <row r="9487" spans="1:19" x14ac:dyDescent="0.25">
      <c r="A9487" t="s">
        <v>163</v>
      </c>
      <c r="B9487" s="1" t="s">
        <v>4</v>
      </c>
      <c r="C9487" s="1" t="s">
        <v>161</v>
      </c>
      <c r="D9487" t="s">
        <v>164</v>
      </c>
      <c r="E9487" t="s">
        <v>1</v>
      </c>
      <c r="F9487" s="1" t="s">
        <v>7</v>
      </c>
      <c r="G9487" s="1" t="s">
        <v>8</v>
      </c>
      <c r="H9487" s="1" t="s">
        <v>9</v>
      </c>
      <c r="I9487" s="1" t="s">
        <v>20</v>
      </c>
      <c r="J9487" s="1" t="s">
        <v>11</v>
      </c>
      <c r="K9487" s="1" t="s">
        <v>21</v>
      </c>
      <c r="M9487" t="s">
        <v>346</v>
      </c>
      <c r="N9487" t="s">
        <v>347</v>
      </c>
      <c r="O9487">
        <v>269</v>
      </c>
      <c r="P9487">
        <v>4</v>
      </c>
      <c r="Q9487" t="s">
        <v>0</v>
      </c>
      <c r="R9487" t="s">
        <v>266</v>
      </c>
    </row>
    <row r="9488" spans="1:19" x14ac:dyDescent="0.25">
      <c r="A9488" t="s">
        <v>163</v>
      </c>
      <c r="B9488" s="1" t="s">
        <v>4</v>
      </c>
      <c r="C9488" s="1" t="s">
        <v>161</v>
      </c>
      <c r="D9488" t="s">
        <v>164</v>
      </c>
      <c r="E9488" t="s">
        <v>1</v>
      </c>
      <c r="F9488" s="1" t="s">
        <v>7</v>
      </c>
      <c r="G9488" s="1" t="s">
        <v>8</v>
      </c>
      <c r="H9488" s="1" t="s">
        <v>9</v>
      </c>
      <c r="I9488" s="1" t="s">
        <v>20</v>
      </c>
      <c r="J9488" s="1" t="s">
        <v>11</v>
      </c>
      <c r="K9488" s="1" t="s">
        <v>21</v>
      </c>
      <c r="M9488" t="s">
        <v>346</v>
      </c>
      <c r="N9488" t="s">
        <v>350</v>
      </c>
      <c r="O9488">
        <v>349</v>
      </c>
      <c r="P9488">
        <v>5</v>
      </c>
      <c r="Q9488" t="s">
        <v>0</v>
      </c>
      <c r="R9488" t="s">
        <v>337</v>
      </c>
      <c r="S9488" t="s">
        <v>349</v>
      </c>
    </row>
    <row r="9489" spans="1:19" x14ac:dyDescent="0.25">
      <c r="A9489" t="s">
        <v>163</v>
      </c>
      <c r="B9489" s="1" t="s">
        <v>4</v>
      </c>
      <c r="C9489" s="1" t="s">
        <v>161</v>
      </c>
      <c r="D9489" t="s">
        <v>164</v>
      </c>
      <c r="E9489" t="s">
        <v>1</v>
      </c>
      <c r="F9489" s="1" t="s">
        <v>7</v>
      </c>
      <c r="G9489" s="1" t="s">
        <v>8</v>
      </c>
      <c r="H9489" s="1" t="s">
        <v>9</v>
      </c>
      <c r="I9489" s="1" t="s">
        <v>20</v>
      </c>
      <c r="J9489" s="1" t="s">
        <v>11</v>
      </c>
      <c r="K9489" s="1" t="s">
        <v>21</v>
      </c>
      <c r="M9489" t="s">
        <v>346</v>
      </c>
      <c r="N9489" t="s">
        <v>347</v>
      </c>
      <c r="O9489">
        <v>430</v>
      </c>
      <c r="P9489">
        <v>4</v>
      </c>
      <c r="Q9489" t="s">
        <v>1</v>
      </c>
      <c r="R9489" t="s">
        <v>266</v>
      </c>
    </row>
    <row r="9490" spans="1:19" x14ac:dyDescent="0.25">
      <c r="A9490" t="s">
        <v>163</v>
      </c>
      <c r="B9490" s="1" t="s">
        <v>4</v>
      </c>
      <c r="C9490" s="1" t="s">
        <v>161</v>
      </c>
      <c r="D9490" t="s">
        <v>164</v>
      </c>
      <c r="E9490" t="s">
        <v>1</v>
      </c>
      <c r="F9490" s="1" t="s">
        <v>7</v>
      </c>
      <c r="G9490" s="1" t="s">
        <v>8</v>
      </c>
      <c r="H9490" s="1" t="s">
        <v>9</v>
      </c>
      <c r="I9490" s="1" t="s">
        <v>20</v>
      </c>
      <c r="J9490" s="1" t="s">
        <v>11</v>
      </c>
      <c r="K9490" s="1" t="s">
        <v>21</v>
      </c>
      <c r="M9490" t="s">
        <v>346</v>
      </c>
      <c r="N9490" t="s">
        <v>347</v>
      </c>
      <c r="O9490">
        <v>455</v>
      </c>
      <c r="P9490">
        <v>4</v>
      </c>
      <c r="Q9490" t="s">
        <v>1</v>
      </c>
      <c r="R9490" t="s">
        <v>266</v>
      </c>
    </row>
    <row r="9491" spans="1:19" x14ac:dyDescent="0.25">
      <c r="A9491" t="s">
        <v>163</v>
      </c>
      <c r="B9491" s="1" t="s">
        <v>4</v>
      </c>
      <c r="C9491" s="1" t="s">
        <v>161</v>
      </c>
      <c r="D9491" t="s">
        <v>164</v>
      </c>
      <c r="E9491" t="s">
        <v>1</v>
      </c>
      <c r="F9491" s="1" t="s">
        <v>7</v>
      </c>
      <c r="G9491" s="1" t="s">
        <v>8</v>
      </c>
      <c r="H9491" s="1" t="s">
        <v>9</v>
      </c>
      <c r="I9491" s="1" t="s">
        <v>20</v>
      </c>
      <c r="J9491" s="1" t="s">
        <v>11</v>
      </c>
      <c r="K9491" s="1" t="s">
        <v>21</v>
      </c>
      <c r="M9491" t="s">
        <v>346</v>
      </c>
      <c r="N9491" t="s">
        <v>347</v>
      </c>
      <c r="O9491">
        <v>467</v>
      </c>
      <c r="P9491">
        <v>4</v>
      </c>
      <c r="Q9491" t="s">
        <v>0</v>
      </c>
      <c r="R9491" t="s">
        <v>266</v>
      </c>
    </row>
    <row r="9492" spans="1:19" x14ac:dyDescent="0.25">
      <c r="A9492" t="s">
        <v>163</v>
      </c>
      <c r="B9492" s="1" t="s">
        <v>4</v>
      </c>
      <c r="C9492" s="1" t="s">
        <v>161</v>
      </c>
      <c r="D9492" t="s">
        <v>164</v>
      </c>
      <c r="E9492" t="s">
        <v>1</v>
      </c>
      <c r="F9492" s="1" t="s">
        <v>7</v>
      </c>
      <c r="G9492" s="1" t="s">
        <v>8</v>
      </c>
      <c r="H9492" s="1" t="s">
        <v>9</v>
      </c>
      <c r="I9492" s="1" t="s">
        <v>20</v>
      </c>
      <c r="J9492" s="1" t="s">
        <v>11</v>
      </c>
      <c r="K9492" s="1" t="s">
        <v>21</v>
      </c>
      <c r="M9492" t="s">
        <v>346</v>
      </c>
      <c r="N9492" t="s">
        <v>347</v>
      </c>
      <c r="O9492">
        <v>499</v>
      </c>
      <c r="P9492">
        <v>4</v>
      </c>
      <c r="Q9492" t="s">
        <v>1</v>
      </c>
      <c r="R9492" t="s">
        <v>266</v>
      </c>
    </row>
    <row r="9493" spans="1:19" x14ac:dyDescent="0.25">
      <c r="A9493" t="s">
        <v>163</v>
      </c>
      <c r="B9493" s="1" t="s">
        <v>4</v>
      </c>
      <c r="C9493" s="1" t="s">
        <v>161</v>
      </c>
      <c r="D9493" t="s">
        <v>164</v>
      </c>
      <c r="E9493" t="s">
        <v>1</v>
      </c>
      <c r="F9493" s="1" t="s">
        <v>7</v>
      </c>
      <c r="G9493" s="1" t="s">
        <v>8</v>
      </c>
      <c r="H9493" s="1" t="s">
        <v>9</v>
      </c>
      <c r="I9493" s="1" t="s">
        <v>20</v>
      </c>
      <c r="J9493" s="1" t="s">
        <v>11</v>
      </c>
      <c r="K9493" s="1" t="s">
        <v>21</v>
      </c>
      <c r="M9493" t="s">
        <v>346</v>
      </c>
      <c r="N9493" t="s">
        <v>350</v>
      </c>
      <c r="O9493">
        <v>585</v>
      </c>
      <c r="P9493">
        <v>5</v>
      </c>
      <c r="Q9493" t="s">
        <v>0</v>
      </c>
      <c r="R9493" t="s">
        <v>337</v>
      </c>
      <c r="S9493" t="s">
        <v>349</v>
      </c>
    </row>
    <row r="9494" spans="1:19" x14ac:dyDescent="0.25">
      <c r="A9494" t="s">
        <v>163</v>
      </c>
      <c r="B9494" s="1" t="s">
        <v>4</v>
      </c>
      <c r="C9494" s="1" t="s">
        <v>161</v>
      </c>
      <c r="D9494" t="s">
        <v>164</v>
      </c>
      <c r="E9494" t="s">
        <v>1</v>
      </c>
      <c r="F9494" s="1" t="s">
        <v>7</v>
      </c>
      <c r="G9494" s="1" t="s">
        <v>8</v>
      </c>
      <c r="H9494" s="1" t="s">
        <v>9</v>
      </c>
      <c r="I9494" s="1" t="s">
        <v>20</v>
      </c>
      <c r="J9494" s="1" t="s">
        <v>11</v>
      </c>
      <c r="K9494" s="1" t="s">
        <v>21</v>
      </c>
      <c r="M9494" t="s">
        <v>346</v>
      </c>
      <c r="N9494" t="s">
        <v>347</v>
      </c>
      <c r="O9494">
        <v>709</v>
      </c>
      <c r="P9494">
        <v>4</v>
      </c>
      <c r="Q9494" t="s">
        <v>0</v>
      </c>
      <c r="R9494" t="s">
        <v>266</v>
      </c>
    </row>
    <row r="9495" spans="1:19" x14ac:dyDescent="0.25">
      <c r="A9495" t="s">
        <v>163</v>
      </c>
      <c r="B9495" s="1" t="s">
        <v>4</v>
      </c>
      <c r="C9495" s="1" t="s">
        <v>161</v>
      </c>
      <c r="D9495" t="s">
        <v>164</v>
      </c>
      <c r="E9495" t="s">
        <v>1</v>
      </c>
      <c r="F9495" s="1" t="s">
        <v>7</v>
      </c>
      <c r="G9495" s="1" t="s">
        <v>8</v>
      </c>
      <c r="H9495" s="1" t="s">
        <v>9</v>
      </c>
      <c r="I9495" s="1" t="s">
        <v>20</v>
      </c>
      <c r="J9495" s="1" t="s">
        <v>11</v>
      </c>
      <c r="K9495" s="1" t="s">
        <v>21</v>
      </c>
      <c r="M9495" t="s">
        <v>346</v>
      </c>
      <c r="N9495" t="s">
        <v>350</v>
      </c>
      <c r="O9495">
        <v>743</v>
      </c>
      <c r="P9495">
        <v>5</v>
      </c>
      <c r="Q9495" t="s">
        <v>1</v>
      </c>
      <c r="R9495" t="s">
        <v>337</v>
      </c>
      <c r="S9495" t="s">
        <v>349</v>
      </c>
    </row>
    <row r="9496" spans="1:19" x14ac:dyDescent="0.25">
      <c r="A9496" t="s">
        <v>163</v>
      </c>
      <c r="B9496" s="1" t="s">
        <v>4</v>
      </c>
      <c r="C9496" s="1" t="s">
        <v>161</v>
      </c>
      <c r="D9496" t="s">
        <v>164</v>
      </c>
      <c r="E9496" t="s">
        <v>1</v>
      </c>
      <c r="F9496" s="1" t="s">
        <v>7</v>
      </c>
      <c r="G9496" s="1" t="s">
        <v>8</v>
      </c>
      <c r="H9496" s="1" t="s">
        <v>9</v>
      </c>
      <c r="I9496" s="1" t="s">
        <v>20</v>
      </c>
      <c r="J9496" s="1" t="s">
        <v>11</v>
      </c>
      <c r="K9496" s="1" t="s">
        <v>21</v>
      </c>
      <c r="M9496" t="s">
        <v>346</v>
      </c>
      <c r="N9496" t="s">
        <v>347</v>
      </c>
      <c r="O9496">
        <v>813</v>
      </c>
      <c r="P9496">
        <v>4</v>
      </c>
      <c r="Q9496" t="s">
        <v>1</v>
      </c>
      <c r="R9496" t="s">
        <v>266</v>
      </c>
    </row>
    <row r="9497" spans="1:19" x14ac:dyDescent="0.25">
      <c r="A9497" t="s">
        <v>163</v>
      </c>
      <c r="B9497" s="1" t="s">
        <v>4</v>
      </c>
      <c r="C9497" s="1" t="s">
        <v>161</v>
      </c>
      <c r="D9497" t="s">
        <v>164</v>
      </c>
      <c r="E9497" t="s">
        <v>1</v>
      </c>
      <c r="F9497" s="1" t="s">
        <v>7</v>
      </c>
      <c r="G9497" s="1" t="s">
        <v>8</v>
      </c>
      <c r="H9497" s="1" t="s">
        <v>9</v>
      </c>
      <c r="I9497" s="1" t="s">
        <v>20</v>
      </c>
      <c r="J9497" s="1" t="s">
        <v>11</v>
      </c>
      <c r="K9497" s="1" t="s">
        <v>21</v>
      </c>
      <c r="M9497" t="s">
        <v>346</v>
      </c>
      <c r="N9497" t="s">
        <v>347</v>
      </c>
      <c r="O9497">
        <v>826</v>
      </c>
      <c r="P9497">
        <v>4</v>
      </c>
      <c r="Q9497" t="s">
        <v>1</v>
      </c>
      <c r="R9497" t="s">
        <v>266</v>
      </c>
    </row>
    <row r="9498" spans="1:19" x14ac:dyDescent="0.25">
      <c r="A9498" t="s">
        <v>163</v>
      </c>
      <c r="B9498" s="1" t="s">
        <v>4</v>
      </c>
      <c r="C9498" s="1" t="s">
        <v>161</v>
      </c>
      <c r="D9498" t="s">
        <v>164</v>
      </c>
      <c r="E9498" t="s">
        <v>1</v>
      </c>
      <c r="F9498" s="1" t="s">
        <v>7</v>
      </c>
      <c r="G9498" s="1" t="s">
        <v>8</v>
      </c>
      <c r="H9498" s="1" t="s">
        <v>9</v>
      </c>
      <c r="I9498" s="1" t="s">
        <v>20</v>
      </c>
      <c r="J9498" s="1" t="s">
        <v>11</v>
      </c>
      <c r="K9498" s="1" t="s">
        <v>21</v>
      </c>
      <c r="M9498" t="s">
        <v>346</v>
      </c>
      <c r="N9498" t="s">
        <v>348</v>
      </c>
      <c r="O9498">
        <v>831</v>
      </c>
      <c r="P9498">
        <v>5</v>
      </c>
      <c r="Q9498" t="s">
        <v>0</v>
      </c>
      <c r="R9498" t="s">
        <v>271</v>
      </c>
      <c r="S9498" t="s">
        <v>349</v>
      </c>
    </row>
    <row r="9499" spans="1:19" x14ac:dyDescent="0.25">
      <c r="A9499" t="s">
        <v>163</v>
      </c>
      <c r="B9499" s="1" t="s">
        <v>4</v>
      </c>
      <c r="C9499" s="1" t="s">
        <v>161</v>
      </c>
      <c r="D9499" t="s">
        <v>164</v>
      </c>
      <c r="E9499" t="s">
        <v>1</v>
      </c>
      <c r="F9499" s="1" t="s">
        <v>7</v>
      </c>
      <c r="G9499" s="1" t="s">
        <v>8</v>
      </c>
      <c r="H9499" s="1" t="s">
        <v>9</v>
      </c>
      <c r="I9499" s="1" t="s">
        <v>20</v>
      </c>
      <c r="J9499" s="1" t="s">
        <v>11</v>
      </c>
      <c r="K9499" s="1" t="s">
        <v>21</v>
      </c>
      <c r="M9499" t="s">
        <v>346</v>
      </c>
      <c r="N9499" t="s">
        <v>347</v>
      </c>
      <c r="O9499">
        <v>832</v>
      </c>
      <c r="P9499">
        <v>4</v>
      </c>
      <c r="Q9499" t="s">
        <v>0</v>
      </c>
      <c r="R9499" t="s">
        <v>266</v>
      </c>
    </row>
    <row r="9500" spans="1:19" x14ac:dyDescent="0.25">
      <c r="A9500" t="s">
        <v>163</v>
      </c>
      <c r="B9500" s="1" t="s">
        <v>4</v>
      </c>
      <c r="C9500" s="1" t="s">
        <v>161</v>
      </c>
      <c r="D9500" t="s">
        <v>164</v>
      </c>
      <c r="E9500" t="s">
        <v>1</v>
      </c>
      <c r="F9500" s="1" t="s">
        <v>7</v>
      </c>
      <c r="G9500" s="1" t="s">
        <v>8</v>
      </c>
      <c r="H9500" s="1" t="s">
        <v>9</v>
      </c>
      <c r="I9500" s="1" t="s">
        <v>20</v>
      </c>
      <c r="J9500" s="1" t="s">
        <v>11</v>
      </c>
      <c r="K9500" s="1" t="s">
        <v>21</v>
      </c>
      <c r="M9500" t="s">
        <v>346</v>
      </c>
      <c r="N9500" t="s">
        <v>347</v>
      </c>
      <c r="O9500">
        <v>841</v>
      </c>
      <c r="P9500">
        <v>4</v>
      </c>
      <c r="Q9500" t="s">
        <v>1</v>
      </c>
      <c r="R9500" t="s">
        <v>266</v>
      </c>
    </row>
    <row r="9501" spans="1:19" x14ac:dyDescent="0.25">
      <c r="A9501" t="s">
        <v>163</v>
      </c>
      <c r="B9501" s="1" t="s">
        <v>4</v>
      </c>
      <c r="C9501" s="1" t="s">
        <v>161</v>
      </c>
      <c r="D9501" t="s">
        <v>164</v>
      </c>
      <c r="E9501" t="s">
        <v>1</v>
      </c>
      <c r="F9501" s="1" t="s">
        <v>7</v>
      </c>
      <c r="G9501" s="1" t="s">
        <v>8</v>
      </c>
      <c r="H9501" s="1" t="s">
        <v>9</v>
      </c>
      <c r="I9501" s="1" t="s">
        <v>20</v>
      </c>
      <c r="J9501" s="1" t="s">
        <v>11</v>
      </c>
      <c r="K9501" s="1" t="s">
        <v>21</v>
      </c>
      <c r="M9501" t="s">
        <v>346</v>
      </c>
      <c r="N9501" t="s">
        <v>350</v>
      </c>
      <c r="O9501">
        <v>913</v>
      </c>
      <c r="P9501">
        <v>5</v>
      </c>
      <c r="Q9501" t="s">
        <v>0</v>
      </c>
      <c r="R9501" t="s">
        <v>337</v>
      </c>
      <c r="S9501" t="s">
        <v>349</v>
      </c>
    </row>
    <row r="9502" spans="1:19" x14ac:dyDescent="0.25">
      <c r="A9502" t="s">
        <v>163</v>
      </c>
      <c r="B9502" s="1" t="s">
        <v>4</v>
      </c>
      <c r="C9502" s="1" t="s">
        <v>161</v>
      </c>
      <c r="D9502" t="s">
        <v>164</v>
      </c>
      <c r="E9502" t="s">
        <v>1</v>
      </c>
      <c r="F9502" s="1" t="s">
        <v>7</v>
      </c>
      <c r="G9502" s="1" t="s">
        <v>8</v>
      </c>
      <c r="H9502" s="1" t="s">
        <v>9</v>
      </c>
      <c r="I9502" s="1" t="s">
        <v>20</v>
      </c>
      <c r="J9502" s="1" t="s">
        <v>11</v>
      </c>
      <c r="K9502" s="1" t="s">
        <v>21</v>
      </c>
      <c r="M9502" t="s">
        <v>346</v>
      </c>
      <c r="N9502" t="s">
        <v>348</v>
      </c>
      <c r="O9502">
        <v>935</v>
      </c>
      <c r="P9502">
        <v>5</v>
      </c>
      <c r="Q9502" t="s">
        <v>1</v>
      </c>
      <c r="R9502" t="s">
        <v>271</v>
      </c>
      <c r="S9502" t="s">
        <v>349</v>
      </c>
    </row>
    <row r="9503" spans="1:19" x14ac:dyDescent="0.25">
      <c r="A9503" t="s">
        <v>163</v>
      </c>
      <c r="B9503" s="1" t="s">
        <v>4</v>
      </c>
      <c r="C9503" s="1" t="s">
        <v>161</v>
      </c>
      <c r="D9503" t="s">
        <v>164</v>
      </c>
      <c r="E9503" t="s">
        <v>1</v>
      </c>
      <c r="F9503" s="1" t="s">
        <v>7</v>
      </c>
      <c r="G9503" s="1" t="s">
        <v>8</v>
      </c>
      <c r="H9503" s="1" t="s">
        <v>9</v>
      </c>
      <c r="I9503" s="1" t="s">
        <v>20</v>
      </c>
      <c r="J9503" s="1" t="s">
        <v>11</v>
      </c>
      <c r="K9503" s="1" t="s">
        <v>21</v>
      </c>
      <c r="M9503" t="s">
        <v>346</v>
      </c>
      <c r="N9503" t="s">
        <v>350</v>
      </c>
      <c r="O9503">
        <v>974</v>
      </c>
      <c r="P9503">
        <v>5</v>
      </c>
      <c r="Q9503" t="s">
        <v>1</v>
      </c>
      <c r="R9503" t="s">
        <v>337</v>
      </c>
      <c r="S9503" t="s">
        <v>349</v>
      </c>
    </row>
    <row r="9504" spans="1:19" x14ac:dyDescent="0.25">
      <c r="A9504" t="s">
        <v>163</v>
      </c>
      <c r="B9504" s="1" t="s">
        <v>4</v>
      </c>
      <c r="C9504" s="1" t="s">
        <v>161</v>
      </c>
      <c r="D9504" t="s">
        <v>164</v>
      </c>
      <c r="E9504" t="s">
        <v>1</v>
      </c>
      <c r="F9504" s="1" t="s">
        <v>7</v>
      </c>
      <c r="G9504" s="1" t="s">
        <v>8</v>
      </c>
      <c r="H9504" s="1" t="s">
        <v>9</v>
      </c>
      <c r="I9504" s="1" t="s">
        <v>20</v>
      </c>
      <c r="J9504" s="1" t="s">
        <v>11</v>
      </c>
      <c r="K9504" s="1" t="s">
        <v>21</v>
      </c>
      <c r="M9504" t="s">
        <v>346</v>
      </c>
      <c r="N9504" t="s">
        <v>350</v>
      </c>
      <c r="O9504">
        <v>1086</v>
      </c>
      <c r="P9504">
        <v>5</v>
      </c>
      <c r="Q9504" t="s">
        <v>1</v>
      </c>
      <c r="R9504" t="s">
        <v>337</v>
      </c>
      <c r="S9504" t="s">
        <v>349</v>
      </c>
    </row>
    <row r="9505" spans="1:19" x14ac:dyDescent="0.25">
      <c r="A9505" t="s">
        <v>163</v>
      </c>
      <c r="B9505" s="1" t="s">
        <v>4</v>
      </c>
      <c r="C9505" s="1" t="s">
        <v>161</v>
      </c>
      <c r="D9505" t="s">
        <v>164</v>
      </c>
      <c r="E9505" t="s">
        <v>1</v>
      </c>
      <c r="F9505" s="1" t="s">
        <v>7</v>
      </c>
      <c r="G9505" s="1" t="s">
        <v>8</v>
      </c>
      <c r="H9505" s="1" t="s">
        <v>9</v>
      </c>
      <c r="I9505" s="1" t="s">
        <v>20</v>
      </c>
      <c r="J9505" s="1" t="s">
        <v>11</v>
      </c>
      <c r="K9505" s="1" t="s">
        <v>21</v>
      </c>
      <c r="M9505" t="s">
        <v>346</v>
      </c>
      <c r="N9505" t="s">
        <v>350</v>
      </c>
      <c r="O9505">
        <v>1105</v>
      </c>
      <c r="P9505">
        <v>5</v>
      </c>
      <c r="Q9505" t="s">
        <v>1</v>
      </c>
      <c r="R9505" t="s">
        <v>337</v>
      </c>
      <c r="S9505" t="s">
        <v>349</v>
      </c>
    </row>
    <row r="9506" spans="1:19" x14ac:dyDescent="0.25">
      <c r="A9506" t="s">
        <v>163</v>
      </c>
      <c r="B9506" s="1" t="s">
        <v>4</v>
      </c>
      <c r="C9506" s="1" t="s">
        <v>161</v>
      </c>
      <c r="D9506" t="s">
        <v>164</v>
      </c>
      <c r="E9506" t="s">
        <v>1</v>
      </c>
      <c r="F9506" s="1" t="s">
        <v>7</v>
      </c>
      <c r="G9506" s="1" t="s">
        <v>8</v>
      </c>
      <c r="H9506" s="1" t="s">
        <v>9</v>
      </c>
      <c r="I9506" s="1" t="s">
        <v>20</v>
      </c>
      <c r="J9506" s="1" t="s">
        <v>11</v>
      </c>
      <c r="K9506" s="1" t="s">
        <v>21</v>
      </c>
      <c r="M9506" t="s">
        <v>346</v>
      </c>
      <c r="N9506" t="s">
        <v>347</v>
      </c>
      <c r="O9506">
        <v>1158</v>
      </c>
      <c r="P9506">
        <v>4</v>
      </c>
      <c r="Q9506" t="s">
        <v>1</v>
      </c>
      <c r="R9506" t="s">
        <v>266</v>
      </c>
    </row>
    <row r="9507" spans="1:19" x14ac:dyDescent="0.25">
      <c r="A9507" t="s">
        <v>163</v>
      </c>
      <c r="B9507" s="1" t="s">
        <v>4</v>
      </c>
      <c r="C9507" s="1" t="s">
        <v>161</v>
      </c>
      <c r="D9507" t="s">
        <v>164</v>
      </c>
      <c r="E9507" t="s">
        <v>1</v>
      </c>
      <c r="F9507" s="1" t="s">
        <v>7</v>
      </c>
      <c r="G9507" s="1" t="s">
        <v>8</v>
      </c>
      <c r="H9507" s="1" t="s">
        <v>9</v>
      </c>
      <c r="I9507" s="1" t="s">
        <v>20</v>
      </c>
      <c r="J9507" s="1" t="s">
        <v>11</v>
      </c>
      <c r="K9507" s="1" t="s">
        <v>21</v>
      </c>
      <c r="M9507" t="s">
        <v>346</v>
      </c>
      <c r="N9507" t="s">
        <v>350</v>
      </c>
      <c r="O9507">
        <v>1224</v>
      </c>
      <c r="P9507">
        <v>5</v>
      </c>
      <c r="Q9507" t="s">
        <v>1</v>
      </c>
      <c r="R9507" t="s">
        <v>337</v>
      </c>
      <c r="S9507" t="s">
        <v>349</v>
      </c>
    </row>
    <row r="9508" spans="1:19" x14ac:dyDescent="0.25">
      <c r="A9508" t="s">
        <v>163</v>
      </c>
      <c r="B9508" s="1" t="s">
        <v>4</v>
      </c>
      <c r="C9508" s="1" t="s">
        <v>161</v>
      </c>
      <c r="D9508" t="s">
        <v>164</v>
      </c>
      <c r="E9508" t="s">
        <v>1</v>
      </c>
      <c r="F9508" s="1" t="s">
        <v>7</v>
      </c>
      <c r="G9508" s="1" t="s">
        <v>8</v>
      </c>
      <c r="H9508" s="1" t="s">
        <v>9</v>
      </c>
      <c r="I9508" s="1" t="s">
        <v>20</v>
      </c>
      <c r="J9508" s="1" t="s">
        <v>11</v>
      </c>
      <c r="K9508" s="1" t="s">
        <v>21</v>
      </c>
      <c r="M9508" t="s">
        <v>346</v>
      </c>
      <c r="N9508" t="s">
        <v>347</v>
      </c>
      <c r="O9508">
        <v>1265</v>
      </c>
      <c r="P9508">
        <v>4</v>
      </c>
      <c r="Q9508" t="s">
        <v>1</v>
      </c>
      <c r="R9508" t="s">
        <v>266</v>
      </c>
    </row>
    <row r="9509" spans="1:19" x14ac:dyDescent="0.25">
      <c r="A9509" t="s">
        <v>163</v>
      </c>
      <c r="B9509" s="1" t="s">
        <v>4</v>
      </c>
      <c r="C9509" s="1" t="s">
        <v>161</v>
      </c>
      <c r="D9509" t="s">
        <v>164</v>
      </c>
      <c r="E9509" t="s">
        <v>1</v>
      </c>
      <c r="F9509" s="1" t="s">
        <v>7</v>
      </c>
      <c r="G9509" s="1" t="s">
        <v>8</v>
      </c>
      <c r="H9509" s="1" t="s">
        <v>9</v>
      </c>
      <c r="I9509" s="1" t="s">
        <v>20</v>
      </c>
      <c r="J9509" s="1" t="s">
        <v>11</v>
      </c>
      <c r="K9509" s="1" t="s">
        <v>21</v>
      </c>
      <c r="M9509" t="s">
        <v>346</v>
      </c>
      <c r="N9509" t="s">
        <v>350</v>
      </c>
      <c r="O9509">
        <v>1302</v>
      </c>
      <c r="P9509">
        <v>5</v>
      </c>
      <c r="Q9509" t="s">
        <v>1</v>
      </c>
      <c r="R9509" t="s">
        <v>337</v>
      </c>
      <c r="S9509" t="s">
        <v>349</v>
      </c>
    </row>
    <row r="9510" spans="1:19" x14ac:dyDescent="0.25">
      <c r="A9510" t="s">
        <v>163</v>
      </c>
      <c r="B9510" s="1" t="s">
        <v>4</v>
      </c>
      <c r="C9510" s="1" t="s">
        <v>161</v>
      </c>
      <c r="D9510" t="s">
        <v>164</v>
      </c>
      <c r="E9510" t="s">
        <v>1</v>
      </c>
      <c r="F9510" s="1" t="s">
        <v>7</v>
      </c>
      <c r="G9510" s="1" t="s">
        <v>8</v>
      </c>
      <c r="H9510" s="1" t="s">
        <v>9</v>
      </c>
      <c r="I9510" s="1" t="s">
        <v>20</v>
      </c>
      <c r="J9510" s="1" t="s">
        <v>11</v>
      </c>
      <c r="K9510" s="1" t="s">
        <v>21</v>
      </c>
      <c r="M9510" t="s">
        <v>346</v>
      </c>
      <c r="N9510" t="s">
        <v>348</v>
      </c>
      <c r="O9510">
        <v>1315</v>
      </c>
      <c r="P9510">
        <v>5</v>
      </c>
      <c r="Q9510" t="s">
        <v>0</v>
      </c>
      <c r="R9510" t="s">
        <v>271</v>
      </c>
      <c r="S9510" t="s">
        <v>349</v>
      </c>
    </row>
    <row r="9511" spans="1:19" x14ac:dyDescent="0.25">
      <c r="A9511" t="s">
        <v>163</v>
      </c>
      <c r="B9511" s="1" t="s">
        <v>4</v>
      </c>
      <c r="C9511" s="1" t="s">
        <v>161</v>
      </c>
      <c r="D9511" t="s">
        <v>164</v>
      </c>
      <c r="E9511" t="s">
        <v>1</v>
      </c>
      <c r="F9511" s="1" t="s">
        <v>7</v>
      </c>
      <c r="G9511" s="1" t="s">
        <v>8</v>
      </c>
      <c r="H9511" s="1" t="s">
        <v>9</v>
      </c>
      <c r="I9511" s="1" t="s">
        <v>20</v>
      </c>
      <c r="J9511" s="1" t="s">
        <v>11</v>
      </c>
      <c r="K9511" s="1" t="s">
        <v>21</v>
      </c>
      <c r="M9511" t="s">
        <v>346</v>
      </c>
      <c r="N9511" t="s">
        <v>347</v>
      </c>
      <c r="O9511">
        <v>1316</v>
      </c>
      <c r="P9511">
        <v>4</v>
      </c>
      <c r="Q9511" t="s">
        <v>0</v>
      </c>
      <c r="R9511" t="s">
        <v>266</v>
      </c>
    </row>
    <row r="9512" spans="1:19" x14ac:dyDescent="0.25">
      <c r="A9512" t="s">
        <v>163</v>
      </c>
      <c r="B9512" s="1" t="s">
        <v>4</v>
      </c>
      <c r="C9512" s="1" t="s">
        <v>161</v>
      </c>
      <c r="D9512" t="s">
        <v>164</v>
      </c>
      <c r="E9512" t="s">
        <v>1</v>
      </c>
      <c r="F9512" s="1" t="s">
        <v>7</v>
      </c>
      <c r="G9512" s="1" t="s">
        <v>8</v>
      </c>
      <c r="H9512" s="1" t="s">
        <v>9</v>
      </c>
      <c r="I9512" s="1" t="s">
        <v>20</v>
      </c>
      <c r="J9512" s="1" t="s">
        <v>11</v>
      </c>
      <c r="K9512" s="1" t="s">
        <v>21</v>
      </c>
      <c r="M9512" t="s">
        <v>346</v>
      </c>
      <c r="N9512" t="s">
        <v>350</v>
      </c>
      <c r="O9512">
        <v>1352</v>
      </c>
      <c r="P9512">
        <v>5</v>
      </c>
      <c r="Q9512" t="s">
        <v>0</v>
      </c>
      <c r="R9512" t="s">
        <v>337</v>
      </c>
      <c r="S9512" t="s">
        <v>349</v>
      </c>
    </row>
    <row r="9513" spans="1:19" x14ac:dyDescent="0.25">
      <c r="A9513" t="s">
        <v>163</v>
      </c>
      <c r="B9513" s="1" t="s">
        <v>4</v>
      </c>
      <c r="C9513" s="1" t="s">
        <v>161</v>
      </c>
      <c r="D9513" t="s">
        <v>164</v>
      </c>
      <c r="E9513" t="s">
        <v>1</v>
      </c>
      <c r="F9513" s="1" t="s">
        <v>7</v>
      </c>
      <c r="G9513" s="1" t="s">
        <v>8</v>
      </c>
      <c r="H9513" s="1" t="s">
        <v>9</v>
      </c>
      <c r="I9513" s="1" t="s">
        <v>20</v>
      </c>
      <c r="J9513" s="1" t="s">
        <v>11</v>
      </c>
      <c r="K9513" s="1" t="s">
        <v>21</v>
      </c>
      <c r="M9513" t="s">
        <v>346</v>
      </c>
      <c r="N9513" t="s">
        <v>347</v>
      </c>
      <c r="O9513">
        <v>1535</v>
      </c>
      <c r="P9513">
        <v>4</v>
      </c>
      <c r="Q9513" t="s">
        <v>1</v>
      </c>
      <c r="R9513" t="s">
        <v>266</v>
      </c>
    </row>
    <row r="9514" spans="1:19" x14ac:dyDescent="0.25">
      <c r="A9514" t="s">
        <v>163</v>
      </c>
      <c r="B9514" s="1" t="s">
        <v>4</v>
      </c>
      <c r="C9514" s="1" t="s">
        <v>161</v>
      </c>
      <c r="D9514" t="s">
        <v>164</v>
      </c>
      <c r="E9514" t="s">
        <v>1</v>
      </c>
      <c r="F9514" s="1" t="s">
        <v>7</v>
      </c>
      <c r="G9514" s="1" t="s">
        <v>8</v>
      </c>
      <c r="H9514" s="1" t="s">
        <v>9</v>
      </c>
      <c r="I9514" s="1" t="s">
        <v>20</v>
      </c>
      <c r="J9514" s="1" t="s">
        <v>11</v>
      </c>
      <c r="K9514" s="1" t="s">
        <v>21</v>
      </c>
      <c r="M9514" t="s">
        <v>346</v>
      </c>
      <c r="N9514" t="s">
        <v>347</v>
      </c>
      <c r="O9514">
        <v>1609</v>
      </c>
      <c r="P9514">
        <v>4</v>
      </c>
      <c r="Q9514" t="s">
        <v>0</v>
      </c>
      <c r="R9514" t="s">
        <v>266</v>
      </c>
    </row>
    <row r="9515" spans="1:19" x14ac:dyDescent="0.25">
      <c r="A9515" t="s">
        <v>163</v>
      </c>
      <c r="B9515" s="1" t="s">
        <v>4</v>
      </c>
      <c r="C9515" s="1" t="s">
        <v>161</v>
      </c>
      <c r="D9515" t="s">
        <v>164</v>
      </c>
      <c r="E9515" t="s">
        <v>1</v>
      </c>
      <c r="F9515" s="1" t="s">
        <v>7</v>
      </c>
      <c r="G9515" s="1" t="s">
        <v>8</v>
      </c>
      <c r="H9515" s="1" t="s">
        <v>9</v>
      </c>
      <c r="I9515" s="1" t="s">
        <v>20</v>
      </c>
      <c r="J9515" s="1" t="s">
        <v>11</v>
      </c>
      <c r="K9515" s="1" t="s">
        <v>21</v>
      </c>
      <c r="M9515" t="s">
        <v>346</v>
      </c>
      <c r="N9515" t="s">
        <v>347</v>
      </c>
      <c r="O9515">
        <v>1649</v>
      </c>
      <c r="P9515">
        <v>4</v>
      </c>
      <c r="Q9515" t="s">
        <v>0</v>
      </c>
      <c r="R9515" t="s">
        <v>266</v>
      </c>
    </row>
    <row r="9516" spans="1:19" x14ac:dyDescent="0.25">
      <c r="A9516" t="s">
        <v>163</v>
      </c>
      <c r="B9516" s="1" t="s">
        <v>4</v>
      </c>
      <c r="C9516" s="1" t="s">
        <v>161</v>
      </c>
      <c r="D9516" t="s">
        <v>164</v>
      </c>
      <c r="E9516" t="s">
        <v>1</v>
      </c>
      <c r="F9516" s="1" t="s">
        <v>7</v>
      </c>
      <c r="G9516" s="1" t="s">
        <v>8</v>
      </c>
      <c r="H9516" s="1" t="s">
        <v>9</v>
      </c>
      <c r="I9516" s="1" t="s">
        <v>20</v>
      </c>
      <c r="J9516" s="1" t="s">
        <v>11</v>
      </c>
      <c r="K9516" s="1" t="s">
        <v>21</v>
      </c>
      <c r="M9516" t="s">
        <v>346</v>
      </c>
      <c r="N9516" t="s">
        <v>350</v>
      </c>
      <c r="O9516">
        <v>1671</v>
      </c>
      <c r="P9516">
        <v>5</v>
      </c>
      <c r="Q9516" t="s">
        <v>0</v>
      </c>
      <c r="R9516" t="s">
        <v>337</v>
      </c>
      <c r="S9516" t="s">
        <v>349</v>
      </c>
    </row>
    <row r="9517" spans="1:19" x14ac:dyDescent="0.25">
      <c r="A9517" t="s">
        <v>163</v>
      </c>
      <c r="B9517" s="1" t="s">
        <v>4</v>
      </c>
      <c r="C9517" s="1" t="s">
        <v>161</v>
      </c>
      <c r="D9517" t="s">
        <v>164</v>
      </c>
      <c r="E9517" t="s">
        <v>1</v>
      </c>
      <c r="F9517" s="1" t="s">
        <v>7</v>
      </c>
      <c r="G9517" s="1" t="s">
        <v>8</v>
      </c>
      <c r="H9517" s="1" t="s">
        <v>9</v>
      </c>
      <c r="I9517" s="1" t="s">
        <v>20</v>
      </c>
      <c r="J9517" s="1" t="s">
        <v>11</v>
      </c>
      <c r="K9517" s="1" t="s">
        <v>21</v>
      </c>
      <c r="M9517" t="s">
        <v>346</v>
      </c>
      <c r="N9517" t="s">
        <v>347</v>
      </c>
      <c r="O9517">
        <v>1717</v>
      </c>
      <c r="P9517">
        <v>4</v>
      </c>
      <c r="Q9517" t="s">
        <v>1</v>
      </c>
      <c r="R9517" t="s">
        <v>266</v>
      </c>
    </row>
    <row r="9518" spans="1:19" x14ac:dyDescent="0.25">
      <c r="A9518" t="s">
        <v>163</v>
      </c>
      <c r="B9518" s="1" t="s">
        <v>4</v>
      </c>
      <c r="C9518" s="1" t="s">
        <v>161</v>
      </c>
      <c r="D9518" t="s">
        <v>164</v>
      </c>
      <c r="E9518" t="s">
        <v>1</v>
      </c>
      <c r="F9518" s="1" t="s">
        <v>7</v>
      </c>
      <c r="G9518" s="1" t="s">
        <v>8</v>
      </c>
      <c r="H9518" s="1" t="s">
        <v>9</v>
      </c>
      <c r="I9518" s="1" t="s">
        <v>20</v>
      </c>
      <c r="J9518" s="1" t="s">
        <v>11</v>
      </c>
      <c r="K9518" s="1" t="s">
        <v>21</v>
      </c>
      <c r="M9518" t="s">
        <v>346</v>
      </c>
      <c r="N9518" t="s">
        <v>348</v>
      </c>
      <c r="O9518">
        <v>1785</v>
      </c>
      <c r="P9518">
        <v>5</v>
      </c>
      <c r="Q9518" t="s">
        <v>0</v>
      </c>
      <c r="R9518" t="s">
        <v>271</v>
      </c>
      <c r="S9518" t="s">
        <v>349</v>
      </c>
    </row>
    <row r="9519" spans="1:19" x14ac:dyDescent="0.25">
      <c r="A9519" t="s">
        <v>163</v>
      </c>
      <c r="B9519" s="1" t="s">
        <v>4</v>
      </c>
      <c r="C9519" s="1" t="s">
        <v>161</v>
      </c>
      <c r="D9519" t="s">
        <v>164</v>
      </c>
      <c r="E9519" t="s">
        <v>1</v>
      </c>
      <c r="F9519" s="1" t="s">
        <v>7</v>
      </c>
      <c r="G9519" s="1" t="s">
        <v>8</v>
      </c>
      <c r="H9519" s="1" t="s">
        <v>9</v>
      </c>
      <c r="I9519" s="1" t="s">
        <v>20</v>
      </c>
      <c r="J9519" s="1" t="s">
        <v>11</v>
      </c>
      <c r="K9519" s="1" t="s">
        <v>21</v>
      </c>
      <c r="M9519" t="s">
        <v>346</v>
      </c>
      <c r="N9519" t="s">
        <v>347</v>
      </c>
      <c r="O9519">
        <v>1786</v>
      </c>
      <c r="P9519">
        <v>4</v>
      </c>
      <c r="Q9519" t="s">
        <v>0</v>
      </c>
      <c r="R9519" t="s">
        <v>266</v>
      </c>
    </row>
    <row r="9520" spans="1:19" x14ac:dyDescent="0.25">
      <c r="A9520" t="s">
        <v>163</v>
      </c>
      <c r="B9520" s="1" t="s">
        <v>4</v>
      </c>
      <c r="C9520" s="1" t="s">
        <v>161</v>
      </c>
      <c r="D9520" t="s">
        <v>164</v>
      </c>
      <c r="E9520" t="s">
        <v>1</v>
      </c>
      <c r="F9520" s="1" t="s">
        <v>7</v>
      </c>
      <c r="G9520" s="1" t="s">
        <v>8</v>
      </c>
      <c r="H9520" s="1" t="s">
        <v>9</v>
      </c>
      <c r="I9520" s="1" t="s">
        <v>20</v>
      </c>
      <c r="J9520" s="1" t="s">
        <v>11</v>
      </c>
      <c r="K9520" s="1" t="s">
        <v>21</v>
      </c>
      <c r="M9520" t="s">
        <v>346</v>
      </c>
      <c r="N9520" t="s">
        <v>347</v>
      </c>
      <c r="O9520">
        <v>1788</v>
      </c>
      <c r="P9520">
        <v>4</v>
      </c>
      <c r="Q9520" t="s">
        <v>1</v>
      </c>
      <c r="R9520" t="s">
        <v>266</v>
      </c>
    </row>
    <row r="9521" spans="1:19" x14ac:dyDescent="0.25">
      <c r="A9521" t="s">
        <v>163</v>
      </c>
      <c r="B9521" s="1" t="s">
        <v>4</v>
      </c>
      <c r="C9521" s="1" t="s">
        <v>161</v>
      </c>
      <c r="D9521" t="s">
        <v>164</v>
      </c>
      <c r="E9521" t="s">
        <v>1</v>
      </c>
      <c r="F9521" s="1" t="s">
        <v>7</v>
      </c>
      <c r="G9521" s="1" t="s">
        <v>8</v>
      </c>
      <c r="H9521" s="1" t="s">
        <v>9</v>
      </c>
      <c r="I9521" s="1" t="s">
        <v>20</v>
      </c>
      <c r="J9521" s="1" t="s">
        <v>11</v>
      </c>
      <c r="K9521" s="1" t="s">
        <v>21</v>
      </c>
      <c r="M9521" t="s">
        <v>346</v>
      </c>
      <c r="N9521" t="s">
        <v>347</v>
      </c>
      <c r="O9521">
        <v>1833</v>
      </c>
      <c r="P9521">
        <v>4</v>
      </c>
      <c r="Q9521" t="s">
        <v>1</v>
      </c>
      <c r="R9521" t="s">
        <v>266</v>
      </c>
    </row>
    <row r="9522" spans="1:19" x14ac:dyDescent="0.25">
      <c r="A9522" t="s">
        <v>163</v>
      </c>
      <c r="B9522" s="1" t="s">
        <v>4</v>
      </c>
      <c r="C9522" s="1" t="s">
        <v>161</v>
      </c>
      <c r="D9522" t="s">
        <v>164</v>
      </c>
      <c r="E9522" t="s">
        <v>1</v>
      </c>
      <c r="F9522" s="1" t="s">
        <v>7</v>
      </c>
      <c r="G9522" s="1" t="s">
        <v>8</v>
      </c>
      <c r="H9522" s="1" t="s">
        <v>9</v>
      </c>
      <c r="I9522" s="1" t="s">
        <v>20</v>
      </c>
      <c r="J9522" s="1" t="s">
        <v>11</v>
      </c>
      <c r="K9522" s="1" t="s">
        <v>21</v>
      </c>
      <c r="M9522" t="s">
        <v>346</v>
      </c>
      <c r="N9522" t="s">
        <v>350</v>
      </c>
      <c r="O9522">
        <v>1851</v>
      </c>
      <c r="P9522">
        <v>5</v>
      </c>
      <c r="Q9522" t="s">
        <v>0</v>
      </c>
      <c r="R9522" t="s">
        <v>337</v>
      </c>
      <c r="S9522" t="s">
        <v>349</v>
      </c>
    </row>
    <row r="9523" spans="1:19" x14ac:dyDescent="0.25">
      <c r="A9523" t="s">
        <v>163</v>
      </c>
      <c r="B9523" s="1" t="s">
        <v>4</v>
      </c>
      <c r="C9523" s="1" t="s">
        <v>161</v>
      </c>
      <c r="D9523" t="s">
        <v>164</v>
      </c>
      <c r="E9523" t="s">
        <v>1</v>
      </c>
      <c r="F9523" s="1" t="s">
        <v>7</v>
      </c>
      <c r="G9523" s="1" t="s">
        <v>8</v>
      </c>
      <c r="H9523" s="1" t="s">
        <v>9</v>
      </c>
      <c r="I9523" s="1" t="s">
        <v>20</v>
      </c>
      <c r="J9523" s="1" t="s">
        <v>11</v>
      </c>
      <c r="K9523" s="1" t="s">
        <v>21</v>
      </c>
      <c r="M9523" t="s">
        <v>351</v>
      </c>
      <c r="N9523" t="s">
        <v>352</v>
      </c>
      <c r="O9523">
        <v>283</v>
      </c>
      <c r="P9523">
        <v>6</v>
      </c>
      <c r="Q9523" t="s">
        <v>0</v>
      </c>
      <c r="R9523" t="s">
        <v>271</v>
      </c>
    </row>
    <row r="9524" spans="1:19" x14ac:dyDescent="0.25">
      <c r="A9524" t="s">
        <v>163</v>
      </c>
      <c r="B9524" s="1" t="s">
        <v>4</v>
      </c>
      <c r="C9524" s="1" t="s">
        <v>161</v>
      </c>
      <c r="D9524" t="s">
        <v>164</v>
      </c>
      <c r="E9524" t="s">
        <v>1</v>
      </c>
      <c r="F9524" s="1" t="s">
        <v>7</v>
      </c>
      <c r="G9524" s="1" t="s">
        <v>8</v>
      </c>
      <c r="H9524" s="1" t="s">
        <v>9</v>
      </c>
      <c r="I9524" s="1" t="s">
        <v>20</v>
      </c>
      <c r="J9524" s="1" t="s">
        <v>11</v>
      </c>
      <c r="K9524" s="1" t="s">
        <v>21</v>
      </c>
      <c r="M9524" t="s">
        <v>351</v>
      </c>
      <c r="N9524" t="s">
        <v>352</v>
      </c>
      <c r="O9524">
        <v>518</v>
      </c>
      <c r="P9524">
        <v>6</v>
      </c>
      <c r="Q9524" t="s">
        <v>0</v>
      </c>
      <c r="R9524" t="s">
        <v>271</v>
      </c>
    </row>
    <row r="9525" spans="1:19" x14ac:dyDescent="0.25">
      <c r="A9525" t="s">
        <v>163</v>
      </c>
      <c r="B9525" s="1" t="s">
        <v>4</v>
      </c>
      <c r="C9525" s="1" t="s">
        <v>161</v>
      </c>
      <c r="D9525" t="s">
        <v>164</v>
      </c>
      <c r="E9525" t="s">
        <v>1</v>
      </c>
      <c r="F9525" s="1" t="s">
        <v>7</v>
      </c>
      <c r="G9525" s="1" t="s">
        <v>8</v>
      </c>
      <c r="H9525" s="1" t="s">
        <v>9</v>
      </c>
      <c r="I9525" s="1" t="s">
        <v>20</v>
      </c>
      <c r="J9525" s="1" t="s">
        <v>11</v>
      </c>
      <c r="K9525" s="1" t="s">
        <v>21</v>
      </c>
      <c r="M9525" t="s">
        <v>351</v>
      </c>
      <c r="N9525" t="s">
        <v>352</v>
      </c>
      <c r="O9525">
        <v>553</v>
      </c>
      <c r="P9525">
        <v>6</v>
      </c>
      <c r="Q9525" t="s">
        <v>1</v>
      </c>
      <c r="R9525" t="s">
        <v>271</v>
      </c>
    </row>
    <row r="9526" spans="1:19" x14ac:dyDescent="0.25">
      <c r="A9526" t="s">
        <v>163</v>
      </c>
      <c r="B9526" s="1" t="s">
        <v>4</v>
      </c>
      <c r="C9526" s="1" t="s">
        <v>161</v>
      </c>
      <c r="D9526" t="s">
        <v>164</v>
      </c>
      <c r="E9526" t="s">
        <v>1</v>
      </c>
      <c r="F9526" s="1" t="s">
        <v>7</v>
      </c>
      <c r="G9526" s="1" t="s">
        <v>8</v>
      </c>
      <c r="H9526" s="1" t="s">
        <v>9</v>
      </c>
      <c r="I9526" s="1" t="s">
        <v>20</v>
      </c>
      <c r="J9526" s="1" t="s">
        <v>11</v>
      </c>
      <c r="K9526" s="1" t="s">
        <v>21</v>
      </c>
      <c r="M9526" t="s">
        <v>351</v>
      </c>
      <c r="N9526" t="s">
        <v>352</v>
      </c>
      <c r="O9526">
        <v>827</v>
      </c>
      <c r="P9526">
        <v>6</v>
      </c>
      <c r="Q9526" t="s">
        <v>0</v>
      </c>
      <c r="R9526" t="s">
        <v>271</v>
      </c>
    </row>
    <row r="9527" spans="1:19" x14ac:dyDescent="0.25">
      <c r="A9527" t="s">
        <v>163</v>
      </c>
      <c r="B9527" s="1" t="s">
        <v>4</v>
      </c>
      <c r="C9527" s="1" t="s">
        <v>161</v>
      </c>
      <c r="D9527" t="s">
        <v>164</v>
      </c>
      <c r="E9527" t="s">
        <v>1</v>
      </c>
      <c r="F9527" s="1" t="s">
        <v>7</v>
      </c>
      <c r="G9527" s="1" t="s">
        <v>8</v>
      </c>
      <c r="H9527" s="1" t="s">
        <v>9</v>
      </c>
      <c r="I9527" s="1" t="s">
        <v>20</v>
      </c>
      <c r="J9527" s="1" t="s">
        <v>11</v>
      </c>
      <c r="K9527" s="1" t="s">
        <v>21</v>
      </c>
      <c r="M9527" t="s">
        <v>351</v>
      </c>
      <c r="N9527" t="s">
        <v>352</v>
      </c>
      <c r="O9527">
        <v>862</v>
      </c>
      <c r="P9527">
        <v>6</v>
      </c>
      <c r="Q9527" t="s">
        <v>0</v>
      </c>
      <c r="R9527" t="s">
        <v>271</v>
      </c>
    </row>
    <row r="9528" spans="1:19" x14ac:dyDescent="0.25">
      <c r="A9528" t="s">
        <v>163</v>
      </c>
      <c r="B9528" s="1" t="s">
        <v>4</v>
      </c>
      <c r="C9528" s="1" t="s">
        <v>161</v>
      </c>
      <c r="D9528" t="s">
        <v>164</v>
      </c>
      <c r="E9528" t="s">
        <v>1</v>
      </c>
      <c r="F9528" s="1" t="s">
        <v>7</v>
      </c>
      <c r="G9528" s="1" t="s">
        <v>8</v>
      </c>
      <c r="H9528" s="1" t="s">
        <v>9</v>
      </c>
      <c r="I9528" s="1" t="s">
        <v>20</v>
      </c>
      <c r="J9528" s="1" t="s">
        <v>11</v>
      </c>
      <c r="K9528" s="1" t="s">
        <v>21</v>
      </c>
      <c r="M9528" t="s">
        <v>353</v>
      </c>
      <c r="N9528" t="s">
        <v>355</v>
      </c>
      <c r="O9528">
        <v>1</v>
      </c>
      <c r="P9528">
        <v>6</v>
      </c>
      <c r="Q9528" t="s">
        <v>0</v>
      </c>
      <c r="R9528" t="s">
        <v>271</v>
      </c>
    </row>
    <row r="9529" spans="1:19" x14ac:dyDescent="0.25">
      <c r="A9529" t="s">
        <v>163</v>
      </c>
      <c r="B9529" s="1" t="s">
        <v>4</v>
      </c>
      <c r="C9529" s="1" t="s">
        <v>161</v>
      </c>
      <c r="D9529" t="s">
        <v>164</v>
      </c>
      <c r="E9529" t="s">
        <v>1</v>
      </c>
      <c r="F9529" s="1" t="s">
        <v>7</v>
      </c>
      <c r="G9529" s="1" t="s">
        <v>8</v>
      </c>
      <c r="H9529" s="1" t="s">
        <v>9</v>
      </c>
      <c r="I9529" s="1" t="s">
        <v>20</v>
      </c>
      <c r="J9529" s="1" t="s">
        <v>11</v>
      </c>
      <c r="K9529" s="1" t="s">
        <v>21</v>
      </c>
      <c r="M9529" t="s">
        <v>353</v>
      </c>
      <c r="N9529" t="s">
        <v>355</v>
      </c>
      <c r="O9529">
        <v>349</v>
      </c>
      <c r="P9529">
        <v>6</v>
      </c>
      <c r="Q9529" t="s">
        <v>1</v>
      </c>
      <c r="R9529" t="s">
        <v>271</v>
      </c>
    </row>
    <row r="9530" spans="1:19" x14ac:dyDescent="0.25">
      <c r="A9530" t="s">
        <v>163</v>
      </c>
      <c r="B9530" s="1" t="s">
        <v>4</v>
      </c>
      <c r="C9530" s="1" t="s">
        <v>161</v>
      </c>
      <c r="D9530" t="s">
        <v>164</v>
      </c>
      <c r="E9530" t="s">
        <v>1</v>
      </c>
      <c r="F9530" s="1" t="s">
        <v>7</v>
      </c>
      <c r="G9530" s="1" t="s">
        <v>8</v>
      </c>
      <c r="H9530" s="1" t="s">
        <v>9</v>
      </c>
      <c r="I9530" s="1" t="s">
        <v>20</v>
      </c>
      <c r="J9530" s="1" t="s">
        <v>11</v>
      </c>
      <c r="K9530" s="1" t="s">
        <v>21</v>
      </c>
      <c r="M9530" t="s">
        <v>353</v>
      </c>
      <c r="N9530" t="s">
        <v>354</v>
      </c>
      <c r="O9530">
        <v>1270</v>
      </c>
      <c r="P9530">
        <v>6</v>
      </c>
      <c r="Q9530" t="s">
        <v>0</v>
      </c>
      <c r="R9530" t="s">
        <v>271</v>
      </c>
    </row>
    <row r="9531" spans="1:19" x14ac:dyDescent="0.25">
      <c r="A9531" t="s">
        <v>163</v>
      </c>
      <c r="B9531" s="1" t="s">
        <v>4</v>
      </c>
      <c r="C9531" s="1" t="s">
        <v>161</v>
      </c>
      <c r="D9531" t="s">
        <v>164</v>
      </c>
      <c r="E9531" t="s">
        <v>1</v>
      </c>
      <c r="F9531" s="1" t="s">
        <v>7</v>
      </c>
      <c r="G9531" s="1" t="s">
        <v>8</v>
      </c>
      <c r="H9531" s="1" t="s">
        <v>9</v>
      </c>
      <c r="I9531" s="1" t="s">
        <v>20</v>
      </c>
      <c r="J9531" s="1" t="s">
        <v>11</v>
      </c>
      <c r="K9531" s="1" t="s">
        <v>21</v>
      </c>
      <c r="M9531" t="s">
        <v>353</v>
      </c>
      <c r="N9531" t="s">
        <v>354</v>
      </c>
      <c r="O9531">
        <v>1286</v>
      </c>
      <c r="P9531">
        <v>6</v>
      </c>
      <c r="Q9531" t="s">
        <v>0</v>
      </c>
      <c r="R9531" t="s">
        <v>271</v>
      </c>
    </row>
    <row r="9532" spans="1:19" x14ac:dyDescent="0.25">
      <c r="A9532" t="s">
        <v>163</v>
      </c>
      <c r="B9532" s="1" t="s">
        <v>4</v>
      </c>
      <c r="C9532" s="1" t="s">
        <v>161</v>
      </c>
      <c r="D9532" t="s">
        <v>164</v>
      </c>
      <c r="E9532" t="s">
        <v>1</v>
      </c>
      <c r="F9532" s="1" t="s">
        <v>7</v>
      </c>
      <c r="G9532" s="1" t="s">
        <v>8</v>
      </c>
      <c r="H9532" s="1" t="s">
        <v>9</v>
      </c>
      <c r="I9532" s="1" t="s">
        <v>20</v>
      </c>
      <c r="J9532" s="1" t="s">
        <v>11</v>
      </c>
      <c r="K9532" s="1" t="s">
        <v>21</v>
      </c>
      <c r="M9532" t="s">
        <v>353</v>
      </c>
      <c r="N9532" t="s">
        <v>450</v>
      </c>
      <c r="O9532">
        <v>1786</v>
      </c>
      <c r="P9532">
        <v>6</v>
      </c>
      <c r="Q9532" t="s">
        <v>1</v>
      </c>
      <c r="R9532" t="s">
        <v>271</v>
      </c>
    </row>
    <row r="9533" spans="1:19" x14ac:dyDescent="0.25">
      <c r="A9533" t="s">
        <v>163</v>
      </c>
      <c r="B9533" s="1" t="s">
        <v>4</v>
      </c>
      <c r="C9533" s="1" t="s">
        <v>161</v>
      </c>
      <c r="D9533" t="s">
        <v>164</v>
      </c>
      <c r="E9533" t="s">
        <v>1</v>
      </c>
      <c r="F9533" s="1" t="s">
        <v>7</v>
      </c>
      <c r="G9533" s="1" t="s">
        <v>8</v>
      </c>
      <c r="H9533" s="1" t="s">
        <v>9</v>
      </c>
      <c r="I9533" s="1" t="s">
        <v>20</v>
      </c>
      <c r="J9533" s="1" t="s">
        <v>11</v>
      </c>
      <c r="K9533" s="1" t="s">
        <v>21</v>
      </c>
      <c r="M9533" t="s">
        <v>338</v>
      </c>
      <c r="N9533" t="s">
        <v>339</v>
      </c>
      <c r="O9533">
        <v>927</v>
      </c>
      <c r="P9533">
        <v>8</v>
      </c>
      <c r="Q9533" t="s">
        <v>1</v>
      </c>
      <c r="R9533" t="s">
        <v>271</v>
      </c>
    </row>
    <row r="9534" spans="1:19" x14ac:dyDescent="0.25">
      <c r="A9534" t="s">
        <v>163</v>
      </c>
      <c r="B9534" s="1" t="s">
        <v>4</v>
      </c>
      <c r="C9534" s="1" t="s">
        <v>161</v>
      </c>
      <c r="D9534" t="s">
        <v>164</v>
      </c>
      <c r="E9534" t="s">
        <v>1</v>
      </c>
      <c r="F9534" s="1" t="s">
        <v>7</v>
      </c>
      <c r="G9534" s="1" t="s">
        <v>8</v>
      </c>
      <c r="H9534" s="1" t="s">
        <v>9</v>
      </c>
      <c r="I9534" s="1" t="s">
        <v>20</v>
      </c>
      <c r="J9534" s="1" t="s">
        <v>11</v>
      </c>
      <c r="K9534" s="1" t="s">
        <v>21</v>
      </c>
      <c r="M9534" t="s">
        <v>338</v>
      </c>
      <c r="N9534" t="s">
        <v>295</v>
      </c>
      <c r="O9534">
        <v>929</v>
      </c>
      <c r="P9534">
        <v>6</v>
      </c>
      <c r="Q9534" t="s">
        <v>0</v>
      </c>
      <c r="R9534" t="s">
        <v>271</v>
      </c>
    </row>
    <row r="9535" spans="1:19" x14ac:dyDescent="0.25">
      <c r="A9535" t="s">
        <v>163</v>
      </c>
      <c r="B9535" s="1" t="s">
        <v>4</v>
      </c>
      <c r="C9535" s="1" t="s">
        <v>161</v>
      </c>
      <c r="D9535" t="s">
        <v>164</v>
      </c>
      <c r="E9535" t="s">
        <v>1</v>
      </c>
      <c r="F9535" s="1" t="s">
        <v>7</v>
      </c>
      <c r="G9535" s="1" t="s">
        <v>8</v>
      </c>
      <c r="H9535" s="1" t="s">
        <v>9</v>
      </c>
      <c r="I9535" s="1" t="s">
        <v>20</v>
      </c>
      <c r="J9535" s="1" t="s">
        <v>11</v>
      </c>
      <c r="K9535" s="1" t="s">
        <v>21</v>
      </c>
      <c r="M9535" t="s">
        <v>338</v>
      </c>
      <c r="N9535" t="s">
        <v>339</v>
      </c>
      <c r="O9535">
        <v>981</v>
      </c>
      <c r="P9535">
        <v>8</v>
      </c>
      <c r="Q9535" t="s">
        <v>1</v>
      </c>
      <c r="R9535" t="s">
        <v>271</v>
      </c>
    </row>
    <row r="9536" spans="1:19" x14ac:dyDescent="0.25">
      <c r="A9536" t="s">
        <v>163</v>
      </c>
      <c r="B9536" s="1" t="s">
        <v>4</v>
      </c>
      <c r="C9536" s="1" t="s">
        <v>161</v>
      </c>
      <c r="D9536" t="s">
        <v>164</v>
      </c>
      <c r="E9536" t="s">
        <v>1</v>
      </c>
      <c r="F9536" s="1" t="s">
        <v>7</v>
      </c>
      <c r="G9536" s="1" t="s">
        <v>8</v>
      </c>
      <c r="H9536" s="1" t="s">
        <v>9</v>
      </c>
      <c r="I9536" s="1" t="s">
        <v>20</v>
      </c>
      <c r="J9536" s="1" t="s">
        <v>11</v>
      </c>
      <c r="K9536" s="1" t="s">
        <v>21</v>
      </c>
      <c r="M9536" t="s">
        <v>338</v>
      </c>
      <c r="N9536" t="s">
        <v>295</v>
      </c>
      <c r="O9536">
        <v>983</v>
      </c>
      <c r="P9536">
        <v>6</v>
      </c>
      <c r="Q9536" t="s">
        <v>0</v>
      </c>
      <c r="R9536" t="s">
        <v>271</v>
      </c>
    </row>
    <row r="9537" spans="1:19" x14ac:dyDescent="0.25">
      <c r="A9537" t="s">
        <v>163</v>
      </c>
      <c r="B9537" s="1" t="s">
        <v>4</v>
      </c>
      <c r="C9537" s="1" t="s">
        <v>161</v>
      </c>
      <c r="D9537" t="s">
        <v>164</v>
      </c>
      <c r="E9537" t="s">
        <v>1</v>
      </c>
      <c r="F9537" s="1" t="s">
        <v>7</v>
      </c>
      <c r="G9537" s="1" t="s">
        <v>8</v>
      </c>
      <c r="H9537" s="1" t="s">
        <v>9</v>
      </c>
      <c r="I9537" s="1" t="s">
        <v>20</v>
      </c>
      <c r="J9537" s="1" t="s">
        <v>11</v>
      </c>
      <c r="K9537" s="1" t="s">
        <v>21</v>
      </c>
      <c r="M9537" t="s">
        <v>338</v>
      </c>
      <c r="N9537" t="s">
        <v>295</v>
      </c>
      <c r="O9537">
        <v>985</v>
      </c>
      <c r="P9537">
        <v>6</v>
      </c>
      <c r="Q9537" t="s">
        <v>0</v>
      </c>
      <c r="R9537" t="s">
        <v>271</v>
      </c>
    </row>
    <row r="9538" spans="1:19" x14ac:dyDescent="0.25">
      <c r="A9538" t="s">
        <v>163</v>
      </c>
      <c r="B9538" s="1" t="s">
        <v>4</v>
      </c>
      <c r="C9538" s="1" t="s">
        <v>161</v>
      </c>
      <c r="D9538" t="s">
        <v>164</v>
      </c>
      <c r="E9538" t="s">
        <v>1</v>
      </c>
      <c r="F9538" s="1" t="s">
        <v>7</v>
      </c>
      <c r="G9538" s="1" t="s">
        <v>8</v>
      </c>
      <c r="H9538" s="1" t="s">
        <v>9</v>
      </c>
      <c r="I9538" s="1" t="s">
        <v>20</v>
      </c>
      <c r="J9538" s="1" t="s">
        <v>11</v>
      </c>
      <c r="K9538" s="1" t="s">
        <v>21</v>
      </c>
      <c r="M9538" t="s">
        <v>338</v>
      </c>
      <c r="N9538" t="s">
        <v>295</v>
      </c>
      <c r="O9538">
        <v>987</v>
      </c>
      <c r="P9538">
        <v>6</v>
      </c>
      <c r="Q9538" t="s">
        <v>0</v>
      </c>
      <c r="R9538" t="s">
        <v>271</v>
      </c>
    </row>
    <row r="9539" spans="1:19" x14ac:dyDescent="0.25">
      <c r="A9539" t="s">
        <v>163</v>
      </c>
      <c r="B9539" s="1" t="s">
        <v>4</v>
      </c>
      <c r="C9539" s="1" t="s">
        <v>161</v>
      </c>
      <c r="D9539" t="s">
        <v>164</v>
      </c>
      <c r="E9539" t="s">
        <v>1</v>
      </c>
      <c r="F9539" s="1" t="s">
        <v>7</v>
      </c>
      <c r="G9539" s="1" t="s">
        <v>8</v>
      </c>
      <c r="H9539" s="1" t="s">
        <v>9</v>
      </c>
      <c r="I9539" s="1" t="s">
        <v>20</v>
      </c>
      <c r="J9539" s="1" t="s">
        <v>11</v>
      </c>
      <c r="K9539" s="1" t="s">
        <v>21</v>
      </c>
      <c r="M9539" t="s">
        <v>338</v>
      </c>
      <c r="N9539" t="s">
        <v>339</v>
      </c>
      <c r="O9539">
        <v>1012</v>
      </c>
      <c r="P9539">
        <v>8</v>
      </c>
      <c r="Q9539" t="s">
        <v>1</v>
      </c>
      <c r="R9539" t="s">
        <v>271</v>
      </c>
    </row>
    <row r="9540" spans="1:19" x14ac:dyDescent="0.25">
      <c r="A9540" t="s">
        <v>163</v>
      </c>
      <c r="B9540" s="1" t="s">
        <v>4</v>
      </c>
      <c r="C9540" s="1" t="s">
        <v>161</v>
      </c>
      <c r="D9540" t="s">
        <v>164</v>
      </c>
      <c r="E9540" t="s">
        <v>1</v>
      </c>
      <c r="F9540" s="1" t="s">
        <v>7</v>
      </c>
      <c r="G9540" s="1" t="s">
        <v>8</v>
      </c>
      <c r="H9540" s="1" t="s">
        <v>9</v>
      </c>
      <c r="I9540" s="1" t="s">
        <v>20</v>
      </c>
      <c r="J9540" s="1" t="s">
        <v>11</v>
      </c>
      <c r="K9540" s="1" t="s">
        <v>21</v>
      </c>
      <c r="M9540" t="s">
        <v>338</v>
      </c>
      <c r="N9540" t="s">
        <v>295</v>
      </c>
      <c r="O9540">
        <v>1014</v>
      </c>
      <c r="P9540">
        <v>6</v>
      </c>
      <c r="Q9540" t="s">
        <v>1</v>
      </c>
      <c r="R9540" t="s">
        <v>271</v>
      </c>
    </row>
    <row r="9541" spans="1:19" x14ac:dyDescent="0.25">
      <c r="A9541" t="s">
        <v>163</v>
      </c>
      <c r="B9541" s="1" t="s">
        <v>4</v>
      </c>
      <c r="C9541" s="1" t="s">
        <v>161</v>
      </c>
      <c r="D9541" t="s">
        <v>164</v>
      </c>
      <c r="E9541" t="s">
        <v>1</v>
      </c>
      <c r="F9541" s="1" t="s">
        <v>7</v>
      </c>
      <c r="G9541" s="1" t="s">
        <v>8</v>
      </c>
      <c r="H9541" s="1" t="s">
        <v>9</v>
      </c>
      <c r="I9541" s="1" t="s">
        <v>20</v>
      </c>
      <c r="J9541" s="1" t="s">
        <v>11</v>
      </c>
      <c r="K9541" s="1" t="s">
        <v>21</v>
      </c>
      <c r="M9541" t="s">
        <v>338</v>
      </c>
      <c r="N9541" t="s">
        <v>295</v>
      </c>
      <c r="O9541">
        <v>1027</v>
      </c>
      <c r="P9541">
        <v>6</v>
      </c>
      <c r="Q9541" t="s">
        <v>1</v>
      </c>
      <c r="R9541" t="s">
        <v>271</v>
      </c>
    </row>
    <row r="9542" spans="1:19" x14ac:dyDescent="0.25">
      <c r="A9542" t="s">
        <v>163</v>
      </c>
      <c r="B9542" s="1" t="s">
        <v>4</v>
      </c>
      <c r="C9542" s="1" t="s">
        <v>161</v>
      </c>
      <c r="D9542" t="s">
        <v>164</v>
      </c>
      <c r="E9542" t="s">
        <v>1</v>
      </c>
      <c r="F9542" s="1" t="s">
        <v>7</v>
      </c>
      <c r="G9542" s="1" t="s">
        <v>8</v>
      </c>
      <c r="H9542" s="1" t="s">
        <v>9</v>
      </c>
      <c r="I9542" s="1" t="s">
        <v>20</v>
      </c>
      <c r="J9542" s="1" t="s">
        <v>11</v>
      </c>
      <c r="K9542" s="1" t="s">
        <v>21</v>
      </c>
      <c r="M9542" t="s">
        <v>338</v>
      </c>
      <c r="N9542" t="s">
        <v>295</v>
      </c>
      <c r="O9542">
        <v>1038</v>
      </c>
      <c r="P9542">
        <v>6</v>
      </c>
      <c r="Q9542" t="s">
        <v>1</v>
      </c>
      <c r="R9542" t="s">
        <v>271</v>
      </c>
    </row>
    <row r="9543" spans="1:19" x14ac:dyDescent="0.25">
      <c r="A9543" t="s">
        <v>163</v>
      </c>
      <c r="B9543" s="1" t="s">
        <v>4</v>
      </c>
      <c r="C9543" s="1" t="s">
        <v>161</v>
      </c>
      <c r="D9543" t="s">
        <v>164</v>
      </c>
      <c r="E9543" t="s">
        <v>1</v>
      </c>
      <c r="F9543" s="1" t="s">
        <v>7</v>
      </c>
      <c r="G9543" s="1" t="s">
        <v>8</v>
      </c>
      <c r="H9543" s="1" t="s">
        <v>9</v>
      </c>
      <c r="I9543" s="1" t="s">
        <v>20</v>
      </c>
      <c r="J9543" s="1" t="s">
        <v>11</v>
      </c>
      <c r="K9543" s="1" t="s">
        <v>21</v>
      </c>
      <c r="M9543" t="s">
        <v>338</v>
      </c>
      <c r="N9543" t="s">
        <v>339</v>
      </c>
      <c r="O9543">
        <v>1142</v>
      </c>
      <c r="P9543">
        <v>8</v>
      </c>
      <c r="Q9543" t="s">
        <v>1</v>
      </c>
      <c r="R9543" t="s">
        <v>271</v>
      </c>
    </row>
    <row r="9544" spans="1:19" x14ac:dyDescent="0.25">
      <c r="A9544" t="s">
        <v>163</v>
      </c>
      <c r="B9544" s="1" t="s">
        <v>4</v>
      </c>
      <c r="C9544" s="1" t="s">
        <v>161</v>
      </c>
      <c r="D9544" t="s">
        <v>164</v>
      </c>
      <c r="E9544" t="s">
        <v>1</v>
      </c>
      <c r="F9544" s="1" t="s">
        <v>7</v>
      </c>
      <c r="G9544" s="1" t="s">
        <v>8</v>
      </c>
      <c r="H9544" s="1" t="s">
        <v>9</v>
      </c>
      <c r="I9544" s="1" t="s">
        <v>20</v>
      </c>
      <c r="J9544" s="1" t="s">
        <v>11</v>
      </c>
      <c r="K9544" s="1" t="s">
        <v>21</v>
      </c>
      <c r="M9544" t="s">
        <v>338</v>
      </c>
      <c r="N9544" t="s">
        <v>295</v>
      </c>
      <c r="O9544">
        <v>1144</v>
      </c>
      <c r="P9544">
        <v>6</v>
      </c>
      <c r="Q9544" t="s">
        <v>1</v>
      </c>
      <c r="R9544" t="s">
        <v>271</v>
      </c>
    </row>
    <row r="9545" spans="1:19" x14ac:dyDescent="0.25">
      <c r="A9545" t="s">
        <v>163</v>
      </c>
      <c r="B9545" s="1" t="s">
        <v>4</v>
      </c>
      <c r="C9545" s="1" t="s">
        <v>161</v>
      </c>
      <c r="D9545" t="s">
        <v>164</v>
      </c>
      <c r="E9545" t="s">
        <v>1</v>
      </c>
      <c r="F9545" s="1" t="s">
        <v>7</v>
      </c>
      <c r="G9545" s="1" t="s">
        <v>8</v>
      </c>
      <c r="H9545" s="1" t="s">
        <v>9</v>
      </c>
      <c r="I9545" s="1" t="s">
        <v>20</v>
      </c>
      <c r="J9545" s="1" t="s">
        <v>11</v>
      </c>
      <c r="K9545" s="1" t="s">
        <v>21</v>
      </c>
      <c r="M9545" t="s">
        <v>338</v>
      </c>
      <c r="N9545" t="s">
        <v>339</v>
      </c>
      <c r="O9545">
        <v>1151</v>
      </c>
      <c r="P9545">
        <v>8</v>
      </c>
      <c r="Q9545" t="s">
        <v>1</v>
      </c>
      <c r="R9545" t="s">
        <v>271</v>
      </c>
    </row>
    <row r="9546" spans="1:19" x14ac:dyDescent="0.25">
      <c r="A9546" t="s">
        <v>163</v>
      </c>
      <c r="B9546" s="1" t="s">
        <v>4</v>
      </c>
      <c r="C9546" s="1" t="s">
        <v>161</v>
      </c>
      <c r="D9546" t="s">
        <v>164</v>
      </c>
      <c r="E9546" t="s">
        <v>1</v>
      </c>
      <c r="F9546" s="1" t="s">
        <v>7</v>
      </c>
      <c r="G9546" s="1" t="s">
        <v>8</v>
      </c>
      <c r="H9546" s="1" t="s">
        <v>9</v>
      </c>
      <c r="I9546" s="1" t="s">
        <v>20</v>
      </c>
      <c r="J9546" s="1" t="s">
        <v>11</v>
      </c>
      <c r="K9546" s="1" t="s">
        <v>21</v>
      </c>
      <c r="M9546" t="s">
        <v>338</v>
      </c>
      <c r="N9546" t="s">
        <v>295</v>
      </c>
      <c r="O9546">
        <v>1153</v>
      </c>
      <c r="P9546">
        <v>6</v>
      </c>
      <c r="Q9546" t="s">
        <v>1</v>
      </c>
      <c r="R9546" t="s">
        <v>271</v>
      </c>
    </row>
    <row r="9547" spans="1:19" x14ac:dyDescent="0.25">
      <c r="A9547" t="s">
        <v>163</v>
      </c>
      <c r="B9547" s="1" t="s">
        <v>4</v>
      </c>
      <c r="C9547" s="1" t="s">
        <v>161</v>
      </c>
      <c r="D9547" t="s">
        <v>164</v>
      </c>
      <c r="E9547" t="s">
        <v>1</v>
      </c>
      <c r="F9547" s="1" t="s">
        <v>7</v>
      </c>
      <c r="G9547" s="1" t="s">
        <v>8</v>
      </c>
      <c r="H9547" s="1" t="s">
        <v>9</v>
      </c>
      <c r="I9547" s="1" t="s">
        <v>20</v>
      </c>
      <c r="J9547" s="1" t="s">
        <v>11</v>
      </c>
      <c r="K9547" s="1" t="s">
        <v>21</v>
      </c>
      <c r="M9547" t="s">
        <v>338</v>
      </c>
      <c r="N9547" t="s">
        <v>339</v>
      </c>
      <c r="O9547">
        <v>1193</v>
      </c>
      <c r="P9547">
        <v>8</v>
      </c>
      <c r="Q9547" t="s">
        <v>1</v>
      </c>
      <c r="R9547" t="s">
        <v>271</v>
      </c>
    </row>
    <row r="9548" spans="1:19" x14ac:dyDescent="0.25">
      <c r="A9548" t="s">
        <v>163</v>
      </c>
      <c r="B9548" s="1" t="s">
        <v>4</v>
      </c>
      <c r="C9548" s="1" t="s">
        <v>161</v>
      </c>
      <c r="D9548" t="s">
        <v>164</v>
      </c>
      <c r="E9548" t="s">
        <v>1</v>
      </c>
      <c r="F9548" s="1" t="s">
        <v>7</v>
      </c>
      <c r="G9548" s="1" t="s">
        <v>8</v>
      </c>
      <c r="H9548" s="1" t="s">
        <v>9</v>
      </c>
      <c r="I9548" s="1" t="s">
        <v>20</v>
      </c>
      <c r="J9548" s="1" t="s">
        <v>11</v>
      </c>
      <c r="K9548" s="1" t="s">
        <v>21</v>
      </c>
      <c r="M9548" t="s">
        <v>338</v>
      </c>
      <c r="N9548" t="s">
        <v>295</v>
      </c>
      <c r="O9548">
        <v>1195</v>
      </c>
      <c r="P9548">
        <v>6</v>
      </c>
      <c r="Q9548" t="s">
        <v>1</v>
      </c>
      <c r="R9548" t="s">
        <v>271</v>
      </c>
    </row>
    <row r="9549" spans="1:19" x14ac:dyDescent="0.25">
      <c r="A9549" t="s">
        <v>163</v>
      </c>
      <c r="B9549" s="1" t="s">
        <v>4</v>
      </c>
      <c r="C9549" s="1" t="s">
        <v>161</v>
      </c>
      <c r="D9549" t="s">
        <v>164</v>
      </c>
      <c r="E9549" t="s">
        <v>1</v>
      </c>
      <c r="F9549" s="1" t="s">
        <v>7</v>
      </c>
      <c r="G9549" s="1" t="s">
        <v>8</v>
      </c>
      <c r="H9549" s="1" t="s">
        <v>9</v>
      </c>
      <c r="I9549" s="1" t="s">
        <v>20</v>
      </c>
      <c r="J9549" s="1" t="s">
        <v>11</v>
      </c>
      <c r="K9549" s="1" t="s">
        <v>21</v>
      </c>
      <c r="M9549" t="s">
        <v>338</v>
      </c>
      <c r="N9549" t="s">
        <v>295</v>
      </c>
      <c r="O9549">
        <v>1211</v>
      </c>
      <c r="P9549">
        <v>6</v>
      </c>
      <c r="Q9549" t="s">
        <v>1</v>
      </c>
      <c r="R9549" t="s">
        <v>271</v>
      </c>
    </row>
    <row r="9550" spans="1:19" x14ac:dyDescent="0.25">
      <c r="A9550" t="s">
        <v>163</v>
      </c>
      <c r="B9550" s="1" t="s">
        <v>4</v>
      </c>
      <c r="C9550" s="1" t="s">
        <v>161</v>
      </c>
      <c r="D9550" t="s">
        <v>164</v>
      </c>
      <c r="E9550" t="s">
        <v>1</v>
      </c>
      <c r="F9550" s="1" t="s">
        <v>7</v>
      </c>
      <c r="G9550" s="1" t="s">
        <v>8</v>
      </c>
      <c r="H9550" s="1" t="s">
        <v>9</v>
      </c>
      <c r="I9550" s="1" t="s">
        <v>20</v>
      </c>
      <c r="J9550" s="1" t="s">
        <v>11</v>
      </c>
      <c r="K9550" s="1" t="s">
        <v>21</v>
      </c>
      <c r="M9550" t="s">
        <v>338</v>
      </c>
      <c r="N9550" t="s">
        <v>295</v>
      </c>
      <c r="O9550">
        <v>1213</v>
      </c>
      <c r="P9550">
        <v>6</v>
      </c>
      <c r="Q9550" t="s">
        <v>1</v>
      </c>
      <c r="R9550" t="s">
        <v>271</v>
      </c>
    </row>
    <row r="9551" spans="1:19" x14ac:dyDescent="0.25">
      <c r="A9551" t="s">
        <v>163</v>
      </c>
      <c r="B9551" s="1" t="s">
        <v>4</v>
      </c>
      <c r="C9551" s="1" t="s">
        <v>161</v>
      </c>
      <c r="D9551" t="s">
        <v>164</v>
      </c>
      <c r="E9551" t="s">
        <v>1</v>
      </c>
      <c r="F9551" s="1" t="s">
        <v>7</v>
      </c>
      <c r="G9551" s="1" t="s">
        <v>8</v>
      </c>
      <c r="H9551" s="1" t="s">
        <v>9</v>
      </c>
      <c r="I9551" s="1" t="s">
        <v>20</v>
      </c>
      <c r="J9551" s="1" t="s">
        <v>11</v>
      </c>
      <c r="K9551" s="1" t="s">
        <v>21</v>
      </c>
      <c r="M9551" t="s">
        <v>419</v>
      </c>
      <c r="N9551" t="s">
        <v>420</v>
      </c>
      <c r="O9551">
        <v>1656</v>
      </c>
      <c r="P9551">
        <v>9</v>
      </c>
      <c r="Q9551" t="s">
        <v>0</v>
      </c>
      <c r="R9551" t="s">
        <v>324</v>
      </c>
      <c r="S9551" t="s">
        <v>421</v>
      </c>
    </row>
    <row r="9552" spans="1:19" x14ac:dyDescent="0.25">
      <c r="A9552" t="s">
        <v>163</v>
      </c>
      <c r="B9552" s="1" t="s">
        <v>4</v>
      </c>
      <c r="C9552" s="1" t="s">
        <v>161</v>
      </c>
      <c r="D9552" t="s">
        <v>164</v>
      </c>
      <c r="E9552" t="s">
        <v>1</v>
      </c>
      <c r="F9552" s="1" t="s">
        <v>7</v>
      </c>
      <c r="G9552" s="1" t="s">
        <v>8</v>
      </c>
      <c r="H9552" s="1" t="s">
        <v>9</v>
      </c>
      <c r="I9552" s="1" t="s">
        <v>20</v>
      </c>
      <c r="J9552" s="1" t="s">
        <v>11</v>
      </c>
      <c r="K9552" s="1" t="s">
        <v>21</v>
      </c>
      <c r="M9552" t="s">
        <v>419</v>
      </c>
      <c r="N9552" t="s">
        <v>420</v>
      </c>
      <c r="O9552">
        <v>1696</v>
      </c>
      <c r="P9552">
        <v>9</v>
      </c>
      <c r="Q9552" t="s">
        <v>0</v>
      </c>
      <c r="R9552" t="s">
        <v>324</v>
      </c>
      <c r="S9552" t="s">
        <v>421</v>
      </c>
    </row>
    <row r="9553" spans="1:19" x14ac:dyDescent="0.25">
      <c r="A9553" t="s">
        <v>163</v>
      </c>
      <c r="B9553" s="1" t="s">
        <v>4</v>
      </c>
      <c r="C9553" s="1" t="s">
        <v>161</v>
      </c>
      <c r="D9553" t="s">
        <v>164</v>
      </c>
      <c r="E9553" t="s">
        <v>1</v>
      </c>
      <c r="F9553" s="1" t="s">
        <v>7</v>
      </c>
      <c r="G9553" s="1" t="s">
        <v>8</v>
      </c>
      <c r="H9553" s="1" t="s">
        <v>9</v>
      </c>
      <c r="I9553" s="1" t="s">
        <v>20</v>
      </c>
      <c r="J9553" s="1" t="s">
        <v>11</v>
      </c>
      <c r="K9553" s="1" t="s">
        <v>21</v>
      </c>
      <c r="M9553" t="s">
        <v>290</v>
      </c>
      <c r="N9553" t="s">
        <v>361</v>
      </c>
      <c r="O9553">
        <v>925</v>
      </c>
      <c r="P9553">
        <v>8</v>
      </c>
      <c r="Q9553" t="s">
        <v>1</v>
      </c>
      <c r="R9553" t="s">
        <v>271</v>
      </c>
    </row>
    <row r="9554" spans="1:19" x14ac:dyDescent="0.25">
      <c r="A9554" t="s">
        <v>163</v>
      </c>
      <c r="B9554" s="1" t="s">
        <v>4</v>
      </c>
      <c r="C9554" s="1" t="s">
        <v>161</v>
      </c>
      <c r="D9554" t="s">
        <v>164</v>
      </c>
      <c r="E9554" t="s">
        <v>1</v>
      </c>
      <c r="F9554" s="1" t="s">
        <v>7</v>
      </c>
      <c r="G9554" s="1" t="s">
        <v>8</v>
      </c>
      <c r="H9554" s="1" t="s">
        <v>9</v>
      </c>
      <c r="I9554" s="1" t="s">
        <v>20</v>
      </c>
      <c r="J9554" s="1" t="s">
        <v>11</v>
      </c>
      <c r="K9554" s="1" t="s">
        <v>21</v>
      </c>
      <c r="M9554" t="s">
        <v>290</v>
      </c>
      <c r="N9554" t="s">
        <v>361</v>
      </c>
      <c r="O9554">
        <v>1010</v>
      </c>
      <c r="P9554">
        <v>8</v>
      </c>
      <c r="Q9554" t="s">
        <v>1</v>
      </c>
      <c r="R9554" t="s">
        <v>271</v>
      </c>
    </row>
    <row r="9555" spans="1:19" x14ac:dyDescent="0.25">
      <c r="A9555" t="s">
        <v>163</v>
      </c>
      <c r="B9555" s="1" t="s">
        <v>4</v>
      </c>
      <c r="C9555" s="1" t="s">
        <v>161</v>
      </c>
      <c r="D9555" t="s">
        <v>164</v>
      </c>
      <c r="E9555" t="s">
        <v>1</v>
      </c>
      <c r="F9555" s="1" t="s">
        <v>7</v>
      </c>
      <c r="G9555" s="1" t="s">
        <v>8</v>
      </c>
      <c r="H9555" s="1" t="s">
        <v>9</v>
      </c>
      <c r="I9555" s="1" t="s">
        <v>20</v>
      </c>
      <c r="J9555" s="1" t="s">
        <v>11</v>
      </c>
      <c r="K9555" s="1" t="s">
        <v>21</v>
      </c>
      <c r="M9555" t="s">
        <v>290</v>
      </c>
      <c r="N9555" t="s">
        <v>361</v>
      </c>
      <c r="O9555">
        <v>1140</v>
      </c>
      <c r="P9555">
        <v>8</v>
      </c>
      <c r="Q9555" t="s">
        <v>1</v>
      </c>
      <c r="R9555" t="s">
        <v>271</v>
      </c>
    </row>
    <row r="9556" spans="1:19" x14ac:dyDescent="0.25">
      <c r="A9556" t="s">
        <v>163</v>
      </c>
      <c r="B9556" s="1" t="s">
        <v>4</v>
      </c>
      <c r="C9556" s="1" t="s">
        <v>161</v>
      </c>
      <c r="D9556" t="s">
        <v>164</v>
      </c>
      <c r="E9556" t="s">
        <v>1</v>
      </c>
      <c r="F9556" s="1" t="s">
        <v>7</v>
      </c>
      <c r="G9556" s="1" t="s">
        <v>8</v>
      </c>
      <c r="H9556" s="1" t="s">
        <v>9</v>
      </c>
      <c r="I9556" s="1" t="s">
        <v>20</v>
      </c>
      <c r="J9556" s="1" t="s">
        <v>11</v>
      </c>
      <c r="K9556" s="1" t="s">
        <v>21</v>
      </c>
      <c r="M9556" t="s">
        <v>359</v>
      </c>
      <c r="N9556" t="s">
        <v>360</v>
      </c>
      <c r="O9556">
        <v>24</v>
      </c>
      <c r="P9556">
        <v>6</v>
      </c>
      <c r="Q9556" t="s">
        <v>0</v>
      </c>
      <c r="R9556" t="s">
        <v>271</v>
      </c>
    </row>
    <row r="9557" spans="1:19" x14ac:dyDescent="0.25">
      <c r="A9557" t="s">
        <v>163</v>
      </c>
      <c r="B9557" s="1" t="s">
        <v>4</v>
      </c>
      <c r="C9557" s="1" t="s">
        <v>161</v>
      </c>
      <c r="D9557" t="s">
        <v>164</v>
      </c>
      <c r="E9557" t="s">
        <v>1</v>
      </c>
      <c r="F9557" s="1" t="s">
        <v>7</v>
      </c>
      <c r="G9557" s="1" t="s">
        <v>8</v>
      </c>
      <c r="H9557" s="1" t="s">
        <v>9</v>
      </c>
      <c r="I9557" s="1" t="s">
        <v>20</v>
      </c>
      <c r="J9557" s="1" t="s">
        <v>11</v>
      </c>
      <c r="K9557" s="1" t="s">
        <v>21</v>
      </c>
      <c r="M9557" t="s">
        <v>359</v>
      </c>
      <c r="N9557" t="s">
        <v>282</v>
      </c>
      <c r="O9557">
        <v>75</v>
      </c>
      <c r="P9557">
        <v>6</v>
      </c>
      <c r="Q9557" t="s">
        <v>1</v>
      </c>
      <c r="R9557" t="s">
        <v>271</v>
      </c>
    </row>
    <row r="9558" spans="1:19" x14ac:dyDescent="0.25">
      <c r="A9558" t="s">
        <v>163</v>
      </c>
      <c r="B9558" s="1" t="s">
        <v>4</v>
      </c>
      <c r="C9558" s="1" t="s">
        <v>161</v>
      </c>
      <c r="D9558" t="s">
        <v>164</v>
      </c>
      <c r="E9558" t="s">
        <v>1</v>
      </c>
      <c r="F9558" s="1" t="s">
        <v>7</v>
      </c>
      <c r="G9558" s="1" t="s">
        <v>8</v>
      </c>
      <c r="H9558" s="1" t="s">
        <v>9</v>
      </c>
      <c r="I9558" s="1" t="s">
        <v>20</v>
      </c>
      <c r="J9558" s="1" t="s">
        <v>11</v>
      </c>
      <c r="K9558" s="1" t="s">
        <v>21</v>
      </c>
      <c r="M9558" t="s">
        <v>359</v>
      </c>
      <c r="N9558" t="s">
        <v>323</v>
      </c>
      <c r="O9558">
        <v>280</v>
      </c>
      <c r="P9558">
        <v>6</v>
      </c>
      <c r="Q9558" t="s">
        <v>1</v>
      </c>
      <c r="R9558" t="s">
        <v>271</v>
      </c>
    </row>
    <row r="9559" spans="1:19" x14ac:dyDescent="0.25">
      <c r="A9559" t="s">
        <v>163</v>
      </c>
      <c r="B9559" s="1" t="s">
        <v>4</v>
      </c>
      <c r="C9559" s="1" t="s">
        <v>161</v>
      </c>
      <c r="D9559" t="s">
        <v>164</v>
      </c>
      <c r="E9559" t="s">
        <v>1</v>
      </c>
      <c r="F9559" s="1" t="s">
        <v>7</v>
      </c>
      <c r="G9559" s="1" t="s">
        <v>8</v>
      </c>
      <c r="H9559" s="1" t="s">
        <v>9</v>
      </c>
      <c r="I9559" s="1" t="s">
        <v>20</v>
      </c>
      <c r="J9559" s="1" t="s">
        <v>11</v>
      </c>
      <c r="K9559" s="1" t="s">
        <v>21</v>
      </c>
      <c r="M9559" t="s">
        <v>359</v>
      </c>
      <c r="N9559" t="s">
        <v>323</v>
      </c>
      <c r="O9559">
        <v>515</v>
      </c>
      <c r="P9559">
        <v>6</v>
      </c>
      <c r="Q9559" t="s">
        <v>1</v>
      </c>
      <c r="R9559" t="s">
        <v>271</v>
      </c>
    </row>
    <row r="9560" spans="1:19" x14ac:dyDescent="0.25">
      <c r="A9560" t="s">
        <v>163</v>
      </c>
      <c r="B9560" s="1" t="s">
        <v>4</v>
      </c>
      <c r="C9560" s="1" t="s">
        <v>161</v>
      </c>
      <c r="D9560" t="s">
        <v>164</v>
      </c>
      <c r="E9560" t="s">
        <v>1</v>
      </c>
      <c r="F9560" s="1" t="s">
        <v>7</v>
      </c>
      <c r="G9560" s="1" t="s">
        <v>8</v>
      </c>
      <c r="H9560" s="1" t="s">
        <v>9</v>
      </c>
      <c r="I9560" s="1" t="s">
        <v>20</v>
      </c>
      <c r="J9560" s="1" t="s">
        <v>11</v>
      </c>
      <c r="K9560" s="1" t="s">
        <v>21</v>
      </c>
      <c r="M9560" t="s">
        <v>407</v>
      </c>
      <c r="N9560" t="s">
        <v>408</v>
      </c>
      <c r="O9560">
        <v>1683</v>
      </c>
      <c r="P9560">
        <v>6</v>
      </c>
      <c r="Q9560" t="s">
        <v>0</v>
      </c>
      <c r="R9560" t="s">
        <v>409</v>
      </c>
      <c r="S9560" t="s">
        <v>410</v>
      </c>
    </row>
    <row r="9561" spans="1:19" x14ac:dyDescent="0.25">
      <c r="A9561" t="s">
        <v>165</v>
      </c>
      <c r="B9561" s="1" t="s">
        <v>4</v>
      </c>
      <c r="C9561" s="1" t="s">
        <v>166</v>
      </c>
      <c r="D9561" t="s">
        <v>167</v>
      </c>
      <c r="E9561" t="s">
        <v>1</v>
      </c>
      <c r="F9561" s="1" t="s">
        <v>7</v>
      </c>
      <c r="G9561" s="1" t="s">
        <v>8</v>
      </c>
      <c r="H9561" s="1" t="s">
        <v>9</v>
      </c>
      <c r="I9561" s="1" t="s">
        <v>54</v>
      </c>
      <c r="J9561" s="1" t="s">
        <v>11</v>
      </c>
      <c r="K9561" s="1" t="s">
        <v>55</v>
      </c>
      <c r="M9561" t="s">
        <v>442</v>
      </c>
      <c r="N9561" t="s">
        <v>462</v>
      </c>
      <c r="O9561">
        <v>1780</v>
      </c>
      <c r="P9561">
        <v>10</v>
      </c>
      <c r="Q9561" t="s">
        <v>0</v>
      </c>
      <c r="R9561" t="s">
        <v>271</v>
      </c>
      <c r="S9561" t="s">
        <v>263</v>
      </c>
    </row>
    <row r="9562" spans="1:19" x14ac:dyDescent="0.25">
      <c r="A9562" t="s">
        <v>165</v>
      </c>
      <c r="B9562" s="1" t="s">
        <v>4</v>
      </c>
      <c r="C9562" s="1" t="s">
        <v>166</v>
      </c>
      <c r="D9562" t="s">
        <v>167</v>
      </c>
      <c r="E9562" t="s">
        <v>1</v>
      </c>
      <c r="F9562" s="1" t="s">
        <v>7</v>
      </c>
      <c r="G9562" s="1" t="s">
        <v>8</v>
      </c>
      <c r="H9562" s="1" t="s">
        <v>9</v>
      </c>
      <c r="I9562" s="1" t="s">
        <v>54</v>
      </c>
      <c r="J9562" s="1" t="s">
        <v>11</v>
      </c>
      <c r="K9562" s="1" t="s">
        <v>55</v>
      </c>
      <c r="M9562" t="s">
        <v>256</v>
      </c>
      <c r="N9562" t="s">
        <v>445</v>
      </c>
      <c r="O9562">
        <v>1035</v>
      </c>
      <c r="P9562">
        <v>6</v>
      </c>
      <c r="Q9562" t="s">
        <v>0</v>
      </c>
      <c r="R9562" t="s">
        <v>258</v>
      </c>
      <c r="S9562" t="s">
        <v>259</v>
      </c>
    </row>
    <row r="9563" spans="1:19" x14ac:dyDescent="0.25">
      <c r="A9563" t="s">
        <v>165</v>
      </c>
      <c r="B9563" s="1" t="s">
        <v>4</v>
      </c>
      <c r="C9563" s="1" t="s">
        <v>166</v>
      </c>
      <c r="D9563" t="s">
        <v>167</v>
      </c>
      <c r="E9563" t="s">
        <v>1</v>
      </c>
      <c r="F9563" s="1" t="s">
        <v>7</v>
      </c>
      <c r="G9563" s="1" t="s">
        <v>8</v>
      </c>
      <c r="H9563" s="1" t="s">
        <v>9</v>
      </c>
      <c r="I9563" s="1" t="s">
        <v>54</v>
      </c>
      <c r="J9563" s="1" t="s">
        <v>11</v>
      </c>
      <c r="K9563" s="1" t="s">
        <v>55</v>
      </c>
      <c r="M9563" t="s">
        <v>256</v>
      </c>
      <c r="N9563" t="s">
        <v>257</v>
      </c>
      <c r="O9563">
        <v>1834</v>
      </c>
      <c r="P9563">
        <v>6</v>
      </c>
      <c r="Q9563" t="s">
        <v>0</v>
      </c>
      <c r="R9563" t="s">
        <v>258</v>
      </c>
      <c r="S9563" t="s">
        <v>259</v>
      </c>
    </row>
    <row r="9564" spans="1:19" x14ac:dyDescent="0.25">
      <c r="A9564" t="s">
        <v>165</v>
      </c>
      <c r="B9564" s="1" t="s">
        <v>4</v>
      </c>
      <c r="C9564" s="1" t="s">
        <v>166</v>
      </c>
      <c r="D9564" t="s">
        <v>167</v>
      </c>
      <c r="E9564" t="s">
        <v>1</v>
      </c>
      <c r="F9564" s="1" t="s">
        <v>7</v>
      </c>
      <c r="G9564" s="1" t="s">
        <v>8</v>
      </c>
      <c r="H9564" s="1" t="s">
        <v>9</v>
      </c>
      <c r="I9564" s="1" t="s">
        <v>54</v>
      </c>
      <c r="J9564" s="1" t="s">
        <v>11</v>
      </c>
      <c r="K9564" s="1" t="s">
        <v>55</v>
      </c>
      <c r="M9564" t="s">
        <v>440</v>
      </c>
      <c r="N9564" t="s">
        <v>441</v>
      </c>
      <c r="O9564">
        <v>1836</v>
      </c>
      <c r="P9564">
        <v>5</v>
      </c>
      <c r="Q9564" t="s">
        <v>0</v>
      </c>
      <c r="R9564" t="s">
        <v>409</v>
      </c>
      <c r="S9564" t="s">
        <v>424</v>
      </c>
    </row>
    <row r="9565" spans="1:19" x14ac:dyDescent="0.25">
      <c r="A9565" t="s">
        <v>165</v>
      </c>
      <c r="B9565" s="1" t="s">
        <v>4</v>
      </c>
      <c r="C9565" s="1" t="s">
        <v>166</v>
      </c>
      <c r="D9565" t="s">
        <v>167</v>
      </c>
      <c r="E9565" t="s">
        <v>1</v>
      </c>
      <c r="F9565" s="1" t="s">
        <v>7</v>
      </c>
      <c r="G9565" s="1" t="s">
        <v>8</v>
      </c>
      <c r="H9565" s="1" t="s">
        <v>9</v>
      </c>
      <c r="I9565" s="1" t="s">
        <v>54</v>
      </c>
      <c r="J9565" s="1" t="s">
        <v>11</v>
      </c>
      <c r="K9565" s="1" t="s">
        <v>55</v>
      </c>
      <c r="M9565" t="s">
        <v>267</v>
      </c>
      <c r="N9565" t="s">
        <v>270</v>
      </c>
      <c r="O9565">
        <v>651</v>
      </c>
      <c r="P9565">
        <v>6</v>
      </c>
      <c r="Q9565" t="s">
        <v>1</v>
      </c>
      <c r="R9565" t="s">
        <v>271</v>
      </c>
      <c r="S9565" t="s">
        <v>269</v>
      </c>
    </row>
    <row r="9566" spans="1:19" x14ac:dyDescent="0.25">
      <c r="A9566" t="s">
        <v>165</v>
      </c>
      <c r="B9566" s="1" t="s">
        <v>4</v>
      </c>
      <c r="C9566" s="1" t="s">
        <v>166</v>
      </c>
      <c r="D9566" t="s">
        <v>167</v>
      </c>
      <c r="E9566" t="s">
        <v>1</v>
      </c>
      <c r="F9566" s="1" t="s">
        <v>7</v>
      </c>
      <c r="G9566" s="1" t="s">
        <v>8</v>
      </c>
      <c r="H9566" s="1" t="s">
        <v>9</v>
      </c>
      <c r="I9566" s="1" t="s">
        <v>54</v>
      </c>
      <c r="J9566" s="1" t="s">
        <v>11</v>
      </c>
      <c r="K9566" s="1" t="s">
        <v>55</v>
      </c>
      <c r="M9566" t="s">
        <v>267</v>
      </c>
      <c r="N9566" t="s">
        <v>268</v>
      </c>
      <c r="O9566">
        <v>1253</v>
      </c>
      <c r="P9566">
        <v>7</v>
      </c>
      <c r="Q9566" t="s">
        <v>1</v>
      </c>
      <c r="R9566" t="s">
        <v>254</v>
      </c>
      <c r="S9566" t="s">
        <v>269</v>
      </c>
    </row>
    <row r="9567" spans="1:19" x14ac:dyDescent="0.25">
      <c r="A9567" t="s">
        <v>165</v>
      </c>
      <c r="B9567" s="1" t="s">
        <v>4</v>
      </c>
      <c r="C9567" s="1" t="s">
        <v>166</v>
      </c>
      <c r="D9567" t="s">
        <v>167</v>
      </c>
      <c r="E9567" t="s">
        <v>1</v>
      </c>
      <c r="F9567" s="1" t="s">
        <v>7</v>
      </c>
      <c r="G9567" s="1" t="s">
        <v>8</v>
      </c>
      <c r="H9567" s="1" t="s">
        <v>9</v>
      </c>
      <c r="I9567" s="1" t="s">
        <v>54</v>
      </c>
      <c r="J9567" s="1" t="s">
        <v>11</v>
      </c>
      <c r="K9567" s="1" t="s">
        <v>55</v>
      </c>
      <c r="M9567" t="s">
        <v>267</v>
      </c>
      <c r="N9567" t="s">
        <v>270</v>
      </c>
      <c r="O9567">
        <v>1254</v>
      </c>
      <c r="P9567">
        <v>6</v>
      </c>
      <c r="Q9567" t="s">
        <v>1</v>
      </c>
      <c r="R9567" t="s">
        <v>271</v>
      </c>
      <c r="S9567" t="s">
        <v>269</v>
      </c>
    </row>
    <row r="9568" spans="1:19" x14ac:dyDescent="0.25">
      <c r="A9568" t="s">
        <v>165</v>
      </c>
      <c r="B9568" s="1" t="s">
        <v>4</v>
      </c>
      <c r="C9568" s="1" t="s">
        <v>166</v>
      </c>
      <c r="D9568" t="s">
        <v>167</v>
      </c>
      <c r="E9568" t="s">
        <v>1</v>
      </c>
      <c r="F9568" s="1" t="s">
        <v>7</v>
      </c>
      <c r="G9568" s="1" t="s">
        <v>8</v>
      </c>
      <c r="H9568" s="1" t="s">
        <v>9</v>
      </c>
      <c r="I9568" s="1" t="s">
        <v>54</v>
      </c>
      <c r="J9568" s="1" t="s">
        <v>11</v>
      </c>
      <c r="K9568" s="1" t="s">
        <v>55</v>
      </c>
      <c r="M9568" t="s">
        <v>272</v>
      </c>
      <c r="N9568" t="s">
        <v>273</v>
      </c>
      <c r="O9568">
        <v>1226</v>
      </c>
      <c r="P9568">
        <v>7</v>
      </c>
      <c r="Q9568" t="s">
        <v>0</v>
      </c>
      <c r="R9568" t="s">
        <v>271</v>
      </c>
    </row>
    <row r="9569" spans="1:19" x14ac:dyDescent="0.25">
      <c r="A9569" t="s">
        <v>165</v>
      </c>
      <c r="B9569" s="1" t="s">
        <v>4</v>
      </c>
      <c r="C9569" s="1" t="s">
        <v>166</v>
      </c>
      <c r="D9569" t="s">
        <v>167</v>
      </c>
      <c r="E9569" t="s">
        <v>1</v>
      </c>
      <c r="F9569" s="1" t="s">
        <v>7</v>
      </c>
      <c r="G9569" s="1" t="s">
        <v>8</v>
      </c>
      <c r="H9569" s="1" t="s">
        <v>9</v>
      </c>
      <c r="I9569" s="1" t="s">
        <v>54</v>
      </c>
      <c r="J9569" s="1" t="s">
        <v>11</v>
      </c>
      <c r="K9569" s="1" t="s">
        <v>55</v>
      </c>
      <c r="M9569" t="s">
        <v>375</v>
      </c>
      <c r="N9569" t="s">
        <v>376</v>
      </c>
      <c r="O9569">
        <v>121</v>
      </c>
      <c r="P9569">
        <v>7</v>
      </c>
      <c r="Q9569" t="s">
        <v>1</v>
      </c>
      <c r="R9569" t="s">
        <v>377</v>
      </c>
      <c r="S9569" t="s">
        <v>378</v>
      </c>
    </row>
    <row r="9570" spans="1:19" x14ac:dyDescent="0.25">
      <c r="A9570" t="s">
        <v>165</v>
      </c>
      <c r="B9570" s="1" t="s">
        <v>4</v>
      </c>
      <c r="C9570" s="1" t="s">
        <v>166</v>
      </c>
      <c r="D9570" t="s">
        <v>167</v>
      </c>
      <c r="E9570" t="s">
        <v>1</v>
      </c>
      <c r="F9570" s="1" t="s">
        <v>7</v>
      </c>
      <c r="G9570" s="1" t="s">
        <v>8</v>
      </c>
      <c r="H9570" s="1" t="s">
        <v>9</v>
      </c>
      <c r="I9570" s="1" t="s">
        <v>54</v>
      </c>
      <c r="J9570" s="1" t="s">
        <v>11</v>
      </c>
      <c r="K9570" s="1" t="s">
        <v>55</v>
      </c>
      <c r="M9570" t="s">
        <v>283</v>
      </c>
      <c r="N9570" t="s">
        <v>284</v>
      </c>
      <c r="O9570">
        <v>1210</v>
      </c>
      <c r="P9570">
        <v>6</v>
      </c>
      <c r="Q9570" t="s">
        <v>0</v>
      </c>
      <c r="R9570" t="s">
        <v>271</v>
      </c>
      <c r="S9570" t="s">
        <v>263</v>
      </c>
    </row>
    <row r="9571" spans="1:19" x14ac:dyDescent="0.25">
      <c r="A9571" t="s">
        <v>165</v>
      </c>
      <c r="B9571" s="1" t="s">
        <v>4</v>
      </c>
      <c r="C9571" s="1" t="s">
        <v>166</v>
      </c>
      <c r="D9571" t="s">
        <v>167</v>
      </c>
      <c r="E9571" t="s">
        <v>1</v>
      </c>
      <c r="F9571" s="1" t="s">
        <v>7</v>
      </c>
      <c r="G9571" s="1" t="s">
        <v>8</v>
      </c>
      <c r="H9571" s="1" t="s">
        <v>9</v>
      </c>
      <c r="I9571" s="1" t="s">
        <v>54</v>
      </c>
      <c r="J9571" s="1" t="s">
        <v>11</v>
      </c>
      <c r="K9571" s="1" t="s">
        <v>55</v>
      </c>
      <c r="M9571" t="s">
        <v>283</v>
      </c>
      <c r="N9571" t="s">
        <v>284</v>
      </c>
      <c r="O9571">
        <v>1354</v>
      </c>
      <c r="P9571">
        <v>6</v>
      </c>
      <c r="Q9571" t="s">
        <v>1</v>
      </c>
      <c r="R9571" t="s">
        <v>271</v>
      </c>
      <c r="S9571" t="s">
        <v>263</v>
      </c>
    </row>
    <row r="9572" spans="1:19" x14ac:dyDescent="0.25">
      <c r="A9572" t="s">
        <v>165</v>
      </c>
      <c r="B9572" s="1" t="s">
        <v>4</v>
      </c>
      <c r="C9572" s="1" t="s">
        <v>166</v>
      </c>
      <c r="D9572" t="s">
        <v>167</v>
      </c>
      <c r="E9572" t="s">
        <v>1</v>
      </c>
      <c r="F9572" s="1" t="s">
        <v>7</v>
      </c>
      <c r="G9572" s="1" t="s">
        <v>8</v>
      </c>
      <c r="H9572" s="1" t="s">
        <v>9</v>
      </c>
      <c r="I9572" s="1" t="s">
        <v>54</v>
      </c>
      <c r="J9572" s="1" t="s">
        <v>11</v>
      </c>
      <c r="K9572" s="1" t="s">
        <v>55</v>
      </c>
      <c r="M9572" t="s">
        <v>429</v>
      </c>
      <c r="N9572" t="s">
        <v>430</v>
      </c>
      <c r="O9572">
        <v>1911</v>
      </c>
      <c r="P9572">
        <v>6</v>
      </c>
      <c r="Q9572" t="s">
        <v>1</v>
      </c>
      <c r="R9572" t="s">
        <v>258</v>
      </c>
      <c r="S9572" t="s">
        <v>431</v>
      </c>
    </row>
    <row r="9573" spans="1:19" x14ac:dyDescent="0.25">
      <c r="A9573" t="s">
        <v>165</v>
      </c>
      <c r="B9573" s="1" t="s">
        <v>4</v>
      </c>
      <c r="C9573" s="1" t="s">
        <v>166</v>
      </c>
      <c r="D9573" t="s">
        <v>167</v>
      </c>
      <c r="E9573" t="s">
        <v>1</v>
      </c>
      <c r="F9573" s="1" t="s">
        <v>7</v>
      </c>
      <c r="G9573" s="1" t="s">
        <v>8</v>
      </c>
      <c r="H9573" s="1" t="s">
        <v>9</v>
      </c>
      <c r="I9573" s="1" t="s">
        <v>54</v>
      </c>
      <c r="J9573" s="1" t="s">
        <v>11</v>
      </c>
      <c r="K9573" s="1" t="s">
        <v>55</v>
      </c>
      <c r="M9573" t="s">
        <v>289</v>
      </c>
      <c r="N9573" t="s">
        <v>290</v>
      </c>
      <c r="O9573">
        <v>153</v>
      </c>
      <c r="P9573">
        <v>4</v>
      </c>
      <c r="Q9573" t="s">
        <v>0</v>
      </c>
      <c r="R9573" t="s">
        <v>271</v>
      </c>
      <c r="S9573" t="s">
        <v>291</v>
      </c>
    </row>
    <row r="9574" spans="1:19" x14ac:dyDescent="0.25">
      <c r="A9574" t="s">
        <v>165</v>
      </c>
      <c r="B9574" s="1" t="s">
        <v>4</v>
      </c>
      <c r="C9574" s="1" t="s">
        <v>166</v>
      </c>
      <c r="D9574" t="s">
        <v>167</v>
      </c>
      <c r="E9574" t="s">
        <v>1</v>
      </c>
      <c r="F9574" s="1" t="s">
        <v>7</v>
      </c>
      <c r="G9574" s="1" t="s">
        <v>8</v>
      </c>
      <c r="H9574" s="1" t="s">
        <v>9</v>
      </c>
      <c r="I9574" s="1" t="s">
        <v>54</v>
      </c>
      <c r="J9574" s="1" t="s">
        <v>11</v>
      </c>
      <c r="K9574" s="1" t="s">
        <v>55</v>
      </c>
      <c r="M9574" t="s">
        <v>289</v>
      </c>
      <c r="N9574" t="s">
        <v>298</v>
      </c>
      <c r="O9574">
        <v>283</v>
      </c>
      <c r="P9574">
        <v>6</v>
      </c>
      <c r="Q9574" t="s">
        <v>0</v>
      </c>
      <c r="R9574" t="s">
        <v>294</v>
      </c>
      <c r="S9574" t="s">
        <v>291</v>
      </c>
    </row>
    <row r="9575" spans="1:19" x14ac:dyDescent="0.25">
      <c r="A9575" t="s">
        <v>165</v>
      </c>
      <c r="B9575" s="1" t="s">
        <v>4</v>
      </c>
      <c r="C9575" s="1" t="s">
        <v>166</v>
      </c>
      <c r="D9575" t="s">
        <v>167</v>
      </c>
      <c r="E9575" t="s">
        <v>1</v>
      </c>
      <c r="F9575" s="1" t="s">
        <v>7</v>
      </c>
      <c r="G9575" s="1" t="s">
        <v>8</v>
      </c>
      <c r="H9575" s="1" t="s">
        <v>9</v>
      </c>
      <c r="I9575" s="1" t="s">
        <v>54</v>
      </c>
      <c r="J9575" s="1" t="s">
        <v>11</v>
      </c>
      <c r="K9575" s="1" t="s">
        <v>55</v>
      </c>
      <c r="M9575" t="s">
        <v>289</v>
      </c>
      <c r="N9575" t="s">
        <v>292</v>
      </c>
      <c r="O9575">
        <v>284</v>
      </c>
      <c r="P9575">
        <v>5</v>
      </c>
      <c r="Q9575" t="s">
        <v>1</v>
      </c>
      <c r="R9575" t="s">
        <v>271</v>
      </c>
      <c r="S9575" t="s">
        <v>291</v>
      </c>
    </row>
    <row r="9576" spans="1:19" x14ac:dyDescent="0.25">
      <c r="A9576" t="s">
        <v>165</v>
      </c>
      <c r="B9576" s="1" t="s">
        <v>4</v>
      </c>
      <c r="C9576" s="1" t="s">
        <v>166</v>
      </c>
      <c r="D9576" t="s">
        <v>167</v>
      </c>
      <c r="E9576" t="s">
        <v>1</v>
      </c>
      <c r="F9576" s="1" t="s">
        <v>7</v>
      </c>
      <c r="G9576" s="1" t="s">
        <v>8</v>
      </c>
      <c r="H9576" s="1" t="s">
        <v>9</v>
      </c>
      <c r="I9576" s="1" t="s">
        <v>54</v>
      </c>
      <c r="J9576" s="1" t="s">
        <v>11</v>
      </c>
      <c r="K9576" s="1" t="s">
        <v>55</v>
      </c>
      <c r="M9576" t="s">
        <v>289</v>
      </c>
      <c r="N9576" t="s">
        <v>290</v>
      </c>
      <c r="O9576">
        <v>285</v>
      </c>
      <c r="P9576">
        <v>4</v>
      </c>
      <c r="Q9576" t="s">
        <v>0</v>
      </c>
      <c r="R9576" t="s">
        <v>271</v>
      </c>
      <c r="S9576" t="s">
        <v>291</v>
      </c>
    </row>
    <row r="9577" spans="1:19" x14ac:dyDescent="0.25">
      <c r="A9577" t="s">
        <v>165</v>
      </c>
      <c r="B9577" s="1" t="s">
        <v>4</v>
      </c>
      <c r="C9577" s="1" t="s">
        <v>166</v>
      </c>
      <c r="D9577" t="s">
        <v>167</v>
      </c>
      <c r="E9577" t="s">
        <v>1</v>
      </c>
      <c r="F9577" s="1" t="s">
        <v>7</v>
      </c>
      <c r="G9577" s="1" t="s">
        <v>8</v>
      </c>
      <c r="H9577" s="1" t="s">
        <v>9</v>
      </c>
      <c r="I9577" s="1" t="s">
        <v>54</v>
      </c>
      <c r="J9577" s="1" t="s">
        <v>11</v>
      </c>
      <c r="K9577" s="1" t="s">
        <v>55</v>
      </c>
      <c r="M9577" t="s">
        <v>289</v>
      </c>
      <c r="N9577" t="s">
        <v>290</v>
      </c>
      <c r="O9577">
        <v>293</v>
      </c>
      <c r="P9577">
        <v>4</v>
      </c>
      <c r="Q9577" t="s">
        <v>0</v>
      </c>
      <c r="R9577" t="s">
        <v>271</v>
      </c>
      <c r="S9577" t="s">
        <v>291</v>
      </c>
    </row>
    <row r="9578" spans="1:19" x14ac:dyDescent="0.25">
      <c r="A9578" t="s">
        <v>165</v>
      </c>
      <c r="B9578" s="1" t="s">
        <v>4</v>
      </c>
      <c r="C9578" s="1" t="s">
        <v>166</v>
      </c>
      <c r="D9578" t="s">
        <v>167</v>
      </c>
      <c r="E9578" t="s">
        <v>1</v>
      </c>
      <c r="F9578" s="1" t="s">
        <v>7</v>
      </c>
      <c r="G9578" s="1" t="s">
        <v>8</v>
      </c>
      <c r="H9578" s="1" t="s">
        <v>9</v>
      </c>
      <c r="I9578" s="1" t="s">
        <v>54</v>
      </c>
      <c r="J9578" s="1" t="s">
        <v>11</v>
      </c>
      <c r="K9578" s="1" t="s">
        <v>55</v>
      </c>
      <c r="M9578" t="s">
        <v>289</v>
      </c>
      <c r="N9578" t="s">
        <v>304</v>
      </c>
      <c r="O9578">
        <v>328</v>
      </c>
      <c r="P9578">
        <v>9</v>
      </c>
      <c r="Q9578" t="s">
        <v>0</v>
      </c>
      <c r="R9578" t="s">
        <v>271</v>
      </c>
      <c r="S9578" t="s">
        <v>291</v>
      </c>
    </row>
    <row r="9579" spans="1:19" x14ac:dyDescent="0.25">
      <c r="A9579" t="s">
        <v>165</v>
      </c>
      <c r="B9579" s="1" t="s">
        <v>4</v>
      </c>
      <c r="C9579" s="1" t="s">
        <v>166</v>
      </c>
      <c r="D9579" t="s">
        <v>167</v>
      </c>
      <c r="E9579" t="s">
        <v>1</v>
      </c>
      <c r="F9579" s="1" t="s">
        <v>7</v>
      </c>
      <c r="G9579" s="1" t="s">
        <v>8</v>
      </c>
      <c r="H9579" s="1" t="s">
        <v>9</v>
      </c>
      <c r="I9579" s="1" t="s">
        <v>54</v>
      </c>
      <c r="J9579" s="1" t="s">
        <v>11</v>
      </c>
      <c r="K9579" s="1" t="s">
        <v>55</v>
      </c>
      <c r="M9579" t="s">
        <v>289</v>
      </c>
      <c r="N9579" t="s">
        <v>290</v>
      </c>
      <c r="O9579">
        <v>330</v>
      </c>
      <c r="P9579">
        <v>4</v>
      </c>
      <c r="Q9579" t="s">
        <v>0</v>
      </c>
      <c r="R9579" t="s">
        <v>271</v>
      </c>
      <c r="S9579" t="s">
        <v>291</v>
      </c>
    </row>
    <row r="9580" spans="1:19" x14ac:dyDescent="0.25">
      <c r="A9580" t="s">
        <v>165</v>
      </c>
      <c r="B9580" s="1" t="s">
        <v>4</v>
      </c>
      <c r="C9580" s="1" t="s">
        <v>166</v>
      </c>
      <c r="D9580" t="s">
        <v>167</v>
      </c>
      <c r="E9580" t="s">
        <v>1</v>
      </c>
      <c r="F9580" s="1" t="s">
        <v>7</v>
      </c>
      <c r="G9580" s="1" t="s">
        <v>8</v>
      </c>
      <c r="H9580" s="1" t="s">
        <v>9</v>
      </c>
      <c r="I9580" s="1" t="s">
        <v>54</v>
      </c>
      <c r="J9580" s="1" t="s">
        <v>11</v>
      </c>
      <c r="K9580" s="1" t="s">
        <v>55</v>
      </c>
      <c r="M9580" t="s">
        <v>289</v>
      </c>
      <c r="N9580" t="s">
        <v>290</v>
      </c>
      <c r="O9580">
        <v>338</v>
      </c>
      <c r="P9580">
        <v>4</v>
      </c>
      <c r="Q9580" t="s">
        <v>0</v>
      </c>
      <c r="R9580" t="s">
        <v>271</v>
      </c>
      <c r="S9580" t="s">
        <v>291</v>
      </c>
    </row>
    <row r="9581" spans="1:19" x14ac:dyDescent="0.25">
      <c r="A9581" t="s">
        <v>165</v>
      </c>
      <c r="B9581" s="1" t="s">
        <v>4</v>
      </c>
      <c r="C9581" s="1" t="s">
        <v>166</v>
      </c>
      <c r="D9581" t="s">
        <v>167</v>
      </c>
      <c r="E9581" t="s">
        <v>1</v>
      </c>
      <c r="F9581" s="1" t="s">
        <v>7</v>
      </c>
      <c r="G9581" s="1" t="s">
        <v>8</v>
      </c>
      <c r="H9581" s="1" t="s">
        <v>9</v>
      </c>
      <c r="I9581" s="1" t="s">
        <v>54</v>
      </c>
      <c r="J9581" s="1" t="s">
        <v>11</v>
      </c>
      <c r="K9581" s="1" t="s">
        <v>55</v>
      </c>
      <c r="M9581" t="s">
        <v>289</v>
      </c>
      <c r="N9581" t="s">
        <v>290</v>
      </c>
      <c r="O9581">
        <v>381</v>
      </c>
      <c r="P9581">
        <v>4</v>
      </c>
      <c r="Q9581" t="s">
        <v>0</v>
      </c>
      <c r="R9581" t="s">
        <v>271</v>
      </c>
      <c r="S9581" t="s">
        <v>291</v>
      </c>
    </row>
    <row r="9582" spans="1:19" x14ac:dyDescent="0.25">
      <c r="A9582" t="s">
        <v>165</v>
      </c>
      <c r="B9582" s="1" t="s">
        <v>4</v>
      </c>
      <c r="C9582" s="1" t="s">
        <v>166</v>
      </c>
      <c r="D9582" t="s">
        <v>167</v>
      </c>
      <c r="E9582" t="s">
        <v>1</v>
      </c>
      <c r="F9582" s="1" t="s">
        <v>7</v>
      </c>
      <c r="G9582" s="1" t="s">
        <v>8</v>
      </c>
      <c r="H9582" s="1" t="s">
        <v>9</v>
      </c>
      <c r="I9582" s="1" t="s">
        <v>54</v>
      </c>
      <c r="J9582" s="1" t="s">
        <v>11</v>
      </c>
      <c r="K9582" s="1" t="s">
        <v>55</v>
      </c>
      <c r="M9582" t="s">
        <v>289</v>
      </c>
      <c r="N9582" t="s">
        <v>293</v>
      </c>
      <c r="O9582">
        <v>391</v>
      </c>
      <c r="P9582">
        <v>6</v>
      </c>
      <c r="Q9582" t="s">
        <v>0</v>
      </c>
      <c r="R9582" t="s">
        <v>294</v>
      </c>
      <c r="S9582" t="s">
        <v>291</v>
      </c>
    </row>
    <row r="9583" spans="1:19" x14ac:dyDescent="0.25">
      <c r="A9583" t="s">
        <v>165</v>
      </c>
      <c r="B9583" s="1" t="s">
        <v>4</v>
      </c>
      <c r="C9583" s="1" t="s">
        <v>166</v>
      </c>
      <c r="D9583" t="s">
        <v>167</v>
      </c>
      <c r="E9583" t="s">
        <v>1</v>
      </c>
      <c r="F9583" s="1" t="s">
        <v>7</v>
      </c>
      <c r="G9583" s="1" t="s">
        <v>8</v>
      </c>
      <c r="H9583" s="1" t="s">
        <v>9</v>
      </c>
      <c r="I9583" s="1" t="s">
        <v>54</v>
      </c>
      <c r="J9583" s="1" t="s">
        <v>11</v>
      </c>
      <c r="K9583" s="1" t="s">
        <v>55</v>
      </c>
      <c r="M9583" t="s">
        <v>289</v>
      </c>
      <c r="N9583" t="s">
        <v>290</v>
      </c>
      <c r="O9583">
        <v>392</v>
      </c>
      <c r="P9583">
        <v>4</v>
      </c>
      <c r="Q9583" t="s">
        <v>0</v>
      </c>
      <c r="R9583" t="s">
        <v>271</v>
      </c>
      <c r="S9583" t="s">
        <v>291</v>
      </c>
    </row>
    <row r="9584" spans="1:19" x14ac:dyDescent="0.25">
      <c r="A9584" t="s">
        <v>165</v>
      </c>
      <c r="B9584" s="1" t="s">
        <v>4</v>
      </c>
      <c r="C9584" s="1" t="s">
        <v>166</v>
      </c>
      <c r="D9584" t="s">
        <v>167</v>
      </c>
      <c r="E9584" t="s">
        <v>1</v>
      </c>
      <c r="F9584" s="1" t="s">
        <v>7</v>
      </c>
      <c r="G9584" s="1" t="s">
        <v>8</v>
      </c>
      <c r="H9584" s="1" t="s">
        <v>9</v>
      </c>
      <c r="I9584" s="1" t="s">
        <v>54</v>
      </c>
      <c r="J9584" s="1" t="s">
        <v>11</v>
      </c>
      <c r="K9584" s="1" t="s">
        <v>55</v>
      </c>
      <c r="M9584" t="s">
        <v>289</v>
      </c>
      <c r="N9584" t="s">
        <v>432</v>
      </c>
      <c r="O9584">
        <v>425</v>
      </c>
      <c r="P9584">
        <v>8</v>
      </c>
      <c r="Q9584" t="s">
        <v>1</v>
      </c>
      <c r="R9584" t="s">
        <v>271</v>
      </c>
      <c r="S9584" t="s">
        <v>291</v>
      </c>
    </row>
    <row r="9585" spans="1:19" x14ac:dyDescent="0.25">
      <c r="A9585" t="s">
        <v>165</v>
      </c>
      <c r="B9585" s="1" t="s">
        <v>4</v>
      </c>
      <c r="C9585" s="1" t="s">
        <v>166</v>
      </c>
      <c r="D9585" t="s">
        <v>167</v>
      </c>
      <c r="E9585" t="s">
        <v>1</v>
      </c>
      <c r="F9585" s="1" t="s">
        <v>7</v>
      </c>
      <c r="G9585" s="1" t="s">
        <v>8</v>
      </c>
      <c r="H9585" s="1" t="s">
        <v>9</v>
      </c>
      <c r="I9585" s="1" t="s">
        <v>54</v>
      </c>
      <c r="J9585" s="1" t="s">
        <v>11</v>
      </c>
      <c r="K9585" s="1" t="s">
        <v>55</v>
      </c>
      <c r="M9585" t="s">
        <v>289</v>
      </c>
      <c r="N9585" t="s">
        <v>290</v>
      </c>
      <c r="O9585">
        <v>447</v>
      </c>
      <c r="P9585">
        <v>4</v>
      </c>
      <c r="Q9585" t="s">
        <v>0</v>
      </c>
      <c r="R9585" t="s">
        <v>271</v>
      </c>
      <c r="S9585" t="s">
        <v>291</v>
      </c>
    </row>
    <row r="9586" spans="1:19" x14ac:dyDescent="0.25">
      <c r="A9586" t="s">
        <v>165</v>
      </c>
      <c r="B9586" s="1" t="s">
        <v>4</v>
      </c>
      <c r="C9586" s="1" t="s">
        <v>166</v>
      </c>
      <c r="D9586" t="s">
        <v>167</v>
      </c>
      <c r="E9586" t="s">
        <v>1</v>
      </c>
      <c r="F9586" s="1" t="s">
        <v>7</v>
      </c>
      <c r="G9586" s="1" t="s">
        <v>8</v>
      </c>
      <c r="H9586" s="1" t="s">
        <v>9</v>
      </c>
      <c r="I9586" s="1" t="s">
        <v>54</v>
      </c>
      <c r="J9586" s="1" t="s">
        <v>11</v>
      </c>
      <c r="K9586" s="1" t="s">
        <v>55</v>
      </c>
      <c r="M9586" t="s">
        <v>289</v>
      </c>
      <c r="N9586" t="s">
        <v>295</v>
      </c>
      <c r="O9586">
        <v>495</v>
      </c>
      <c r="P9586">
        <v>6</v>
      </c>
      <c r="Q9586" t="s">
        <v>0</v>
      </c>
      <c r="R9586" t="s">
        <v>271</v>
      </c>
      <c r="S9586" t="s">
        <v>291</v>
      </c>
    </row>
    <row r="9587" spans="1:19" x14ac:dyDescent="0.25">
      <c r="A9587" t="s">
        <v>165</v>
      </c>
      <c r="B9587" s="1" t="s">
        <v>4</v>
      </c>
      <c r="C9587" s="1" t="s">
        <v>166</v>
      </c>
      <c r="D9587" t="s">
        <v>167</v>
      </c>
      <c r="E9587" t="s">
        <v>1</v>
      </c>
      <c r="F9587" s="1" t="s">
        <v>7</v>
      </c>
      <c r="G9587" s="1" t="s">
        <v>8</v>
      </c>
      <c r="H9587" s="1" t="s">
        <v>9</v>
      </c>
      <c r="I9587" s="1" t="s">
        <v>54</v>
      </c>
      <c r="J9587" s="1" t="s">
        <v>11</v>
      </c>
      <c r="K9587" s="1" t="s">
        <v>55</v>
      </c>
      <c r="M9587" t="s">
        <v>289</v>
      </c>
      <c r="N9587" t="s">
        <v>293</v>
      </c>
      <c r="O9587">
        <v>496</v>
      </c>
      <c r="P9587">
        <v>6</v>
      </c>
      <c r="Q9587" t="s">
        <v>0</v>
      </c>
      <c r="R9587" t="s">
        <v>294</v>
      </c>
      <c r="S9587" t="s">
        <v>291</v>
      </c>
    </row>
    <row r="9588" spans="1:19" x14ac:dyDescent="0.25">
      <c r="A9588" t="s">
        <v>165</v>
      </c>
      <c r="B9588" s="1" t="s">
        <v>4</v>
      </c>
      <c r="C9588" s="1" t="s">
        <v>166</v>
      </c>
      <c r="D9588" t="s">
        <v>167</v>
      </c>
      <c r="E9588" t="s">
        <v>1</v>
      </c>
      <c r="F9588" s="1" t="s">
        <v>7</v>
      </c>
      <c r="G9588" s="1" t="s">
        <v>8</v>
      </c>
      <c r="H9588" s="1" t="s">
        <v>9</v>
      </c>
      <c r="I9588" s="1" t="s">
        <v>54</v>
      </c>
      <c r="J9588" s="1" t="s">
        <v>11</v>
      </c>
      <c r="K9588" s="1" t="s">
        <v>55</v>
      </c>
      <c r="M9588" t="s">
        <v>289</v>
      </c>
      <c r="N9588" t="s">
        <v>290</v>
      </c>
      <c r="O9588">
        <v>497</v>
      </c>
      <c r="P9588">
        <v>4</v>
      </c>
      <c r="Q9588" t="s">
        <v>0</v>
      </c>
      <c r="R9588" t="s">
        <v>271</v>
      </c>
      <c r="S9588" t="s">
        <v>291</v>
      </c>
    </row>
    <row r="9589" spans="1:19" x14ac:dyDescent="0.25">
      <c r="A9589" t="s">
        <v>165</v>
      </c>
      <c r="B9589" s="1" t="s">
        <v>4</v>
      </c>
      <c r="C9589" s="1" t="s">
        <v>166</v>
      </c>
      <c r="D9589" t="s">
        <v>167</v>
      </c>
      <c r="E9589" t="s">
        <v>1</v>
      </c>
      <c r="F9589" s="1" t="s">
        <v>7</v>
      </c>
      <c r="G9589" s="1" t="s">
        <v>8</v>
      </c>
      <c r="H9589" s="1" t="s">
        <v>9</v>
      </c>
      <c r="I9589" s="1" t="s">
        <v>54</v>
      </c>
      <c r="J9589" s="1" t="s">
        <v>11</v>
      </c>
      <c r="K9589" s="1" t="s">
        <v>55</v>
      </c>
      <c r="M9589" t="s">
        <v>289</v>
      </c>
      <c r="N9589" t="s">
        <v>290</v>
      </c>
      <c r="O9589">
        <v>515</v>
      </c>
      <c r="P9589">
        <v>4</v>
      </c>
      <c r="Q9589" t="s">
        <v>0</v>
      </c>
      <c r="R9589" t="s">
        <v>271</v>
      </c>
      <c r="S9589" t="s">
        <v>291</v>
      </c>
    </row>
    <row r="9590" spans="1:19" x14ac:dyDescent="0.25">
      <c r="A9590" t="s">
        <v>165</v>
      </c>
      <c r="B9590" s="1" t="s">
        <v>4</v>
      </c>
      <c r="C9590" s="1" t="s">
        <v>166</v>
      </c>
      <c r="D9590" t="s">
        <v>167</v>
      </c>
      <c r="E9590" t="s">
        <v>1</v>
      </c>
      <c r="F9590" s="1" t="s">
        <v>7</v>
      </c>
      <c r="G9590" s="1" t="s">
        <v>8</v>
      </c>
      <c r="H9590" s="1" t="s">
        <v>9</v>
      </c>
      <c r="I9590" s="1" t="s">
        <v>54</v>
      </c>
      <c r="J9590" s="1" t="s">
        <v>11</v>
      </c>
      <c r="K9590" s="1" t="s">
        <v>55</v>
      </c>
      <c r="M9590" t="s">
        <v>289</v>
      </c>
      <c r="N9590" t="s">
        <v>382</v>
      </c>
      <c r="O9590">
        <v>517</v>
      </c>
      <c r="P9590">
        <v>7</v>
      </c>
      <c r="Q9590" t="s">
        <v>0</v>
      </c>
      <c r="R9590" t="s">
        <v>377</v>
      </c>
      <c r="S9590" t="s">
        <v>291</v>
      </c>
    </row>
    <row r="9591" spans="1:19" x14ac:dyDescent="0.25">
      <c r="A9591" t="s">
        <v>165</v>
      </c>
      <c r="B9591" s="1" t="s">
        <v>4</v>
      </c>
      <c r="C9591" s="1" t="s">
        <v>166</v>
      </c>
      <c r="D9591" t="s">
        <v>167</v>
      </c>
      <c r="E9591" t="s">
        <v>1</v>
      </c>
      <c r="F9591" s="1" t="s">
        <v>7</v>
      </c>
      <c r="G9591" s="1" t="s">
        <v>8</v>
      </c>
      <c r="H9591" s="1" t="s">
        <v>9</v>
      </c>
      <c r="I9591" s="1" t="s">
        <v>54</v>
      </c>
      <c r="J9591" s="1" t="s">
        <v>11</v>
      </c>
      <c r="K9591" s="1" t="s">
        <v>55</v>
      </c>
      <c r="M9591" t="s">
        <v>289</v>
      </c>
      <c r="N9591" t="s">
        <v>290</v>
      </c>
      <c r="O9591">
        <v>557</v>
      </c>
      <c r="P9591">
        <v>4</v>
      </c>
      <c r="Q9591" t="s">
        <v>0</v>
      </c>
      <c r="R9591" t="s">
        <v>271</v>
      </c>
      <c r="S9591" t="s">
        <v>291</v>
      </c>
    </row>
    <row r="9592" spans="1:19" x14ac:dyDescent="0.25">
      <c r="A9592" t="s">
        <v>165</v>
      </c>
      <c r="B9592" s="1" t="s">
        <v>4</v>
      </c>
      <c r="C9592" s="1" t="s">
        <v>166</v>
      </c>
      <c r="D9592" t="s">
        <v>167</v>
      </c>
      <c r="E9592" t="s">
        <v>1</v>
      </c>
      <c r="F9592" s="1" t="s">
        <v>7</v>
      </c>
      <c r="G9592" s="1" t="s">
        <v>8</v>
      </c>
      <c r="H9592" s="1" t="s">
        <v>9</v>
      </c>
      <c r="I9592" s="1" t="s">
        <v>54</v>
      </c>
      <c r="J9592" s="1" t="s">
        <v>11</v>
      </c>
      <c r="K9592" s="1" t="s">
        <v>55</v>
      </c>
      <c r="M9592" t="s">
        <v>289</v>
      </c>
      <c r="N9592" t="s">
        <v>290</v>
      </c>
      <c r="O9592">
        <v>582</v>
      </c>
      <c r="P9592">
        <v>4</v>
      </c>
      <c r="Q9592" t="s">
        <v>0</v>
      </c>
      <c r="R9592" t="s">
        <v>271</v>
      </c>
      <c r="S9592" t="s">
        <v>291</v>
      </c>
    </row>
    <row r="9593" spans="1:19" x14ac:dyDescent="0.25">
      <c r="A9593" t="s">
        <v>165</v>
      </c>
      <c r="B9593" s="1" t="s">
        <v>4</v>
      </c>
      <c r="C9593" s="1" t="s">
        <v>166</v>
      </c>
      <c r="D9593" t="s">
        <v>167</v>
      </c>
      <c r="E9593" t="s">
        <v>1</v>
      </c>
      <c r="F9593" s="1" t="s">
        <v>7</v>
      </c>
      <c r="G9593" s="1" t="s">
        <v>8</v>
      </c>
      <c r="H9593" s="1" t="s">
        <v>9</v>
      </c>
      <c r="I9593" s="1" t="s">
        <v>54</v>
      </c>
      <c r="J9593" s="1" t="s">
        <v>11</v>
      </c>
      <c r="K9593" s="1" t="s">
        <v>55</v>
      </c>
      <c r="M9593" t="s">
        <v>289</v>
      </c>
      <c r="N9593" t="s">
        <v>433</v>
      </c>
      <c r="O9593">
        <v>690</v>
      </c>
      <c r="P9593">
        <v>7</v>
      </c>
      <c r="Q9593" t="s">
        <v>1</v>
      </c>
      <c r="R9593" t="s">
        <v>337</v>
      </c>
      <c r="S9593" t="s">
        <v>291</v>
      </c>
    </row>
    <row r="9594" spans="1:19" x14ac:dyDescent="0.25">
      <c r="A9594" t="s">
        <v>165</v>
      </c>
      <c r="B9594" s="1" t="s">
        <v>4</v>
      </c>
      <c r="C9594" s="1" t="s">
        <v>166</v>
      </c>
      <c r="D9594" t="s">
        <v>167</v>
      </c>
      <c r="E9594" t="s">
        <v>1</v>
      </c>
      <c r="F9594" s="1" t="s">
        <v>7</v>
      </c>
      <c r="G9594" s="1" t="s">
        <v>8</v>
      </c>
      <c r="H9594" s="1" t="s">
        <v>9</v>
      </c>
      <c r="I9594" s="1" t="s">
        <v>54</v>
      </c>
      <c r="J9594" s="1" t="s">
        <v>11</v>
      </c>
      <c r="K9594" s="1" t="s">
        <v>55</v>
      </c>
      <c r="M9594" t="s">
        <v>289</v>
      </c>
      <c r="N9594" t="s">
        <v>301</v>
      </c>
      <c r="O9594">
        <v>691</v>
      </c>
      <c r="P9594">
        <v>6</v>
      </c>
      <c r="Q9594" t="s">
        <v>1</v>
      </c>
      <c r="R9594" t="s">
        <v>276</v>
      </c>
      <c r="S9594" t="s">
        <v>291</v>
      </c>
    </row>
    <row r="9595" spans="1:19" x14ac:dyDescent="0.25">
      <c r="A9595" t="s">
        <v>165</v>
      </c>
      <c r="B9595" s="1" t="s">
        <v>4</v>
      </c>
      <c r="C9595" s="1" t="s">
        <v>166</v>
      </c>
      <c r="D9595" t="s">
        <v>167</v>
      </c>
      <c r="E9595" t="s">
        <v>1</v>
      </c>
      <c r="F9595" s="1" t="s">
        <v>7</v>
      </c>
      <c r="G9595" s="1" t="s">
        <v>8</v>
      </c>
      <c r="H9595" s="1" t="s">
        <v>9</v>
      </c>
      <c r="I9595" s="1" t="s">
        <v>54</v>
      </c>
      <c r="J9595" s="1" t="s">
        <v>11</v>
      </c>
      <c r="K9595" s="1" t="s">
        <v>55</v>
      </c>
      <c r="M9595" t="s">
        <v>289</v>
      </c>
      <c r="N9595" t="s">
        <v>305</v>
      </c>
      <c r="O9595">
        <v>692</v>
      </c>
      <c r="P9595">
        <v>7</v>
      </c>
      <c r="Q9595" t="s">
        <v>1</v>
      </c>
      <c r="R9595" t="s">
        <v>271</v>
      </c>
      <c r="S9595" t="s">
        <v>291</v>
      </c>
    </row>
    <row r="9596" spans="1:19" x14ac:dyDescent="0.25">
      <c r="A9596" t="s">
        <v>165</v>
      </c>
      <c r="B9596" s="1" t="s">
        <v>4</v>
      </c>
      <c r="C9596" s="1" t="s">
        <v>166</v>
      </c>
      <c r="D9596" t="s">
        <v>167</v>
      </c>
      <c r="E9596" t="s">
        <v>1</v>
      </c>
      <c r="F9596" s="1" t="s">
        <v>7</v>
      </c>
      <c r="G9596" s="1" t="s">
        <v>8</v>
      </c>
      <c r="H9596" s="1" t="s">
        <v>9</v>
      </c>
      <c r="I9596" s="1" t="s">
        <v>54</v>
      </c>
      <c r="J9596" s="1" t="s">
        <v>11</v>
      </c>
      <c r="K9596" s="1" t="s">
        <v>55</v>
      </c>
      <c r="M9596" t="s">
        <v>289</v>
      </c>
      <c r="N9596" t="s">
        <v>295</v>
      </c>
      <c r="O9596">
        <v>693</v>
      </c>
      <c r="P9596">
        <v>6</v>
      </c>
      <c r="Q9596" t="s">
        <v>0</v>
      </c>
      <c r="R9596" t="s">
        <v>271</v>
      </c>
      <c r="S9596" t="s">
        <v>291</v>
      </c>
    </row>
    <row r="9597" spans="1:19" x14ac:dyDescent="0.25">
      <c r="A9597" t="s">
        <v>165</v>
      </c>
      <c r="B9597" s="1" t="s">
        <v>4</v>
      </c>
      <c r="C9597" s="1" t="s">
        <v>166</v>
      </c>
      <c r="D9597" t="s">
        <v>167</v>
      </c>
      <c r="E9597" t="s">
        <v>1</v>
      </c>
      <c r="F9597" s="1" t="s">
        <v>7</v>
      </c>
      <c r="G9597" s="1" t="s">
        <v>8</v>
      </c>
      <c r="H9597" s="1" t="s">
        <v>9</v>
      </c>
      <c r="I9597" s="1" t="s">
        <v>54</v>
      </c>
      <c r="J9597" s="1" t="s">
        <v>11</v>
      </c>
      <c r="K9597" s="1" t="s">
        <v>55</v>
      </c>
      <c r="M9597" t="s">
        <v>289</v>
      </c>
      <c r="N9597" t="s">
        <v>296</v>
      </c>
      <c r="O9597">
        <v>694</v>
      </c>
      <c r="P9597">
        <v>6</v>
      </c>
      <c r="Q9597" t="s">
        <v>0</v>
      </c>
      <c r="R9597" t="s">
        <v>297</v>
      </c>
      <c r="S9597" t="s">
        <v>291</v>
      </c>
    </row>
    <row r="9598" spans="1:19" x14ac:dyDescent="0.25">
      <c r="A9598" t="s">
        <v>165</v>
      </c>
      <c r="B9598" s="1" t="s">
        <v>4</v>
      </c>
      <c r="C9598" s="1" t="s">
        <v>166</v>
      </c>
      <c r="D9598" t="s">
        <v>167</v>
      </c>
      <c r="E9598" t="s">
        <v>1</v>
      </c>
      <c r="F9598" s="1" t="s">
        <v>7</v>
      </c>
      <c r="G9598" s="1" t="s">
        <v>8</v>
      </c>
      <c r="H9598" s="1" t="s">
        <v>9</v>
      </c>
      <c r="I9598" s="1" t="s">
        <v>54</v>
      </c>
      <c r="J9598" s="1" t="s">
        <v>11</v>
      </c>
      <c r="K9598" s="1" t="s">
        <v>55</v>
      </c>
      <c r="M9598" t="s">
        <v>289</v>
      </c>
      <c r="N9598" t="s">
        <v>290</v>
      </c>
      <c r="O9598">
        <v>695</v>
      </c>
      <c r="P9598">
        <v>4</v>
      </c>
      <c r="Q9598" t="s">
        <v>0</v>
      </c>
      <c r="R9598" t="s">
        <v>271</v>
      </c>
      <c r="S9598" t="s">
        <v>291</v>
      </c>
    </row>
    <row r="9599" spans="1:19" x14ac:dyDescent="0.25">
      <c r="A9599" t="s">
        <v>165</v>
      </c>
      <c r="B9599" s="1" t="s">
        <v>4</v>
      </c>
      <c r="C9599" s="1" t="s">
        <v>166</v>
      </c>
      <c r="D9599" t="s">
        <v>167</v>
      </c>
      <c r="E9599" t="s">
        <v>1</v>
      </c>
      <c r="F9599" s="1" t="s">
        <v>7</v>
      </c>
      <c r="G9599" s="1" t="s">
        <v>8</v>
      </c>
      <c r="H9599" s="1" t="s">
        <v>9</v>
      </c>
      <c r="I9599" s="1" t="s">
        <v>54</v>
      </c>
      <c r="J9599" s="1" t="s">
        <v>11</v>
      </c>
      <c r="K9599" s="1" t="s">
        <v>55</v>
      </c>
      <c r="M9599" t="s">
        <v>289</v>
      </c>
      <c r="N9599" t="s">
        <v>296</v>
      </c>
      <c r="O9599">
        <v>715</v>
      </c>
      <c r="P9599">
        <v>6</v>
      </c>
      <c r="Q9599" t="s">
        <v>0</v>
      </c>
      <c r="R9599" t="s">
        <v>297</v>
      </c>
      <c r="S9599" t="s">
        <v>291</v>
      </c>
    </row>
    <row r="9600" spans="1:19" x14ac:dyDescent="0.25">
      <c r="A9600" t="s">
        <v>165</v>
      </c>
      <c r="B9600" s="1" t="s">
        <v>4</v>
      </c>
      <c r="C9600" s="1" t="s">
        <v>166</v>
      </c>
      <c r="D9600" t="s">
        <v>167</v>
      </c>
      <c r="E9600" t="s">
        <v>1</v>
      </c>
      <c r="F9600" s="1" t="s">
        <v>7</v>
      </c>
      <c r="G9600" s="1" t="s">
        <v>8</v>
      </c>
      <c r="H9600" s="1" t="s">
        <v>9</v>
      </c>
      <c r="I9600" s="1" t="s">
        <v>54</v>
      </c>
      <c r="J9600" s="1" t="s">
        <v>11</v>
      </c>
      <c r="K9600" s="1" t="s">
        <v>55</v>
      </c>
      <c r="M9600" t="s">
        <v>289</v>
      </c>
      <c r="N9600" t="s">
        <v>290</v>
      </c>
      <c r="O9600">
        <v>716</v>
      </c>
      <c r="P9600">
        <v>4</v>
      </c>
      <c r="Q9600" t="s">
        <v>0</v>
      </c>
      <c r="R9600" t="s">
        <v>271</v>
      </c>
      <c r="S9600" t="s">
        <v>291</v>
      </c>
    </row>
    <row r="9601" spans="1:19" x14ac:dyDescent="0.25">
      <c r="A9601" t="s">
        <v>165</v>
      </c>
      <c r="B9601" s="1" t="s">
        <v>4</v>
      </c>
      <c r="C9601" s="1" t="s">
        <v>166</v>
      </c>
      <c r="D9601" t="s">
        <v>167</v>
      </c>
      <c r="E9601" t="s">
        <v>1</v>
      </c>
      <c r="F9601" s="1" t="s">
        <v>7</v>
      </c>
      <c r="G9601" s="1" t="s">
        <v>8</v>
      </c>
      <c r="H9601" s="1" t="s">
        <v>9</v>
      </c>
      <c r="I9601" s="1" t="s">
        <v>54</v>
      </c>
      <c r="J9601" s="1" t="s">
        <v>11</v>
      </c>
      <c r="K9601" s="1" t="s">
        <v>55</v>
      </c>
      <c r="M9601" t="s">
        <v>289</v>
      </c>
      <c r="N9601" t="s">
        <v>293</v>
      </c>
      <c r="O9601">
        <v>720</v>
      </c>
      <c r="P9601">
        <v>6</v>
      </c>
      <c r="Q9601" t="s">
        <v>0</v>
      </c>
      <c r="R9601" t="s">
        <v>294</v>
      </c>
      <c r="S9601" t="s">
        <v>291</v>
      </c>
    </row>
    <row r="9602" spans="1:19" x14ac:dyDescent="0.25">
      <c r="A9602" t="s">
        <v>165</v>
      </c>
      <c r="B9602" s="1" t="s">
        <v>4</v>
      </c>
      <c r="C9602" s="1" t="s">
        <v>166</v>
      </c>
      <c r="D9602" t="s">
        <v>167</v>
      </c>
      <c r="E9602" t="s">
        <v>1</v>
      </c>
      <c r="F9602" s="1" t="s">
        <v>7</v>
      </c>
      <c r="G9602" s="1" t="s">
        <v>8</v>
      </c>
      <c r="H9602" s="1" t="s">
        <v>9</v>
      </c>
      <c r="I9602" s="1" t="s">
        <v>54</v>
      </c>
      <c r="J9602" s="1" t="s">
        <v>11</v>
      </c>
      <c r="K9602" s="1" t="s">
        <v>55</v>
      </c>
      <c r="M9602" t="s">
        <v>289</v>
      </c>
      <c r="N9602" t="s">
        <v>295</v>
      </c>
      <c r="O9602">
        <v>721</v>
      </c>
      <c r="P9602">
        <v>6</v>
      </c>
      <c r="Q9602" t="s">
        <v>0</v>
      </c>
      <c r="R9602" t="s">
        <v>271</v>
      </c>
      <c r="S9602" t="s">
        <v>291</v>
      </c>
    </row>
    <row r="9603" spans="1:19" x14ac:dyDescent="0.25">
      <c r="A9603" t="s">
        <v>165</v>
      </c>
      <c r="B9603" s="1" t="s">
        <v>4</v>
      </c>
      <c r="C9603" s="1" t="s">
        <v>166</v>
      </c>
      <c r="D9603" t="s">
        <v>167</v>
      </c>
      <c r="E9603" t="s">
        <v>1</v>
      </c>
      <c r="F9603" s="1" t="s">
        <v>7</v>
      </c>
      <c r="G9603" s="1" t="s">
        <v>8</v>
      </c>
      <c r="H9603" s="1" t="s">
        <v>9</v>
      </c>
      <c r="I9603" s="1" t="s">
        <v>54</v>
      </c>
      <c r="J9603" s="1" t="s">
        <v>11</v>
      </c>
      <c r="K9603" s="1" t="s">
        <v>55</v>
      </c>
      <c r="M9603" t="s">
        <v>289</v>
      </c>
      <c r="N9603" t="s">
        <v>296</v>
      </c>
      <c r="O9603">
        <v>722</v>
      </c>
      <c r="P9603">
        <v>6</v>
      </c>
      <c r="Q9603" t="s">
        <v>0</v>
      </c>
      <c r="R9603" t="s">
        <v>297</v>
      </c>
      <c r="S9603" t="s">
        <v>291</v>
      </c>
    </row>
    <row r="9604" spans="1:19" x14ac:dyDescent="0.25">
      <c r="A9604" t="s">
        <v>165</v>
      </c>
      <c r="B9604" s="1" t="s">
        <v>4</v>
      </c>
      <c r="C9604" s="1" t="s">
        <v>166</v>
      </c>
      <c r="D9604" t="s">
        <v>167</v>
      </c>
      <c r="E9604" t="s">
        <v>1</v>
      </c>
      <c r="F9604" s="1" t="s">
        <v>7</v>
      </c>
      <c r="G9604" s="1" t="s">
        <v>8</v>
      </c>
      <c r="H9604" s="1" t="s">
        <v>9</v>
      </c>
      <c r="I9604" s="1" t="s">
        <v>54</v>
      </c>
      <c r="J9604" s="1" t="s">
        <v>11</v>
      </c>
      <c r="K9604" s="1" t="s">
        <v>55</v>
      </c>
      <c r="M9604" t="s">
        <v>289</v>
      </c>
      <c r="N9604" t="s">
        <v>290</v>
      </c>
      <c r="O9604">
        <v>723</v>
      </c>
      <c r="P9604">
        <v>4</v>
      </c>
      <c r="Q9604" t="s">
        <v>0</v>
      </c>
      <c r="R9604" t="s">
        <v>271</v>
      </c>
      <c r="S9604" t="s">
        <v>291</v>
      </c>
    </row>
    <row r="9605" spans="1:19" x14ac:dyDescent="0.25">
      <c r="A9605" t="s">
        <v>165</v>
      </c>
      <c r="B9605" s="1" t="s">
        <v>4</v>
      </c>
      <c r="C9605" s="1" t="s">
        <v>166</v>
      </c>
      <c r="D9605" t="s">
        <v>167</v>
      </c>
      <c r="E9605" t="s">
        <v>1</v>
      </c>
      <c r="F9605" s="1" t="s">
        <v>7</v>
      </c>
      <c r="G9605" s="1" t="s">
        <v>8</v>
      </c>
      <c r="H9605" s="1" t="s">
        <v>9</v>
      </c>
      <c r="I9605" s="1" t="s">
        <v>54</v>
      </c>
      <c r="J9605" s="1" t="s">
        <v>11</v>
      </c>
      <c r="K9605" s="1" t="s">
        <v>55</v>
      </c>
      <c r="M9605" t="s">
        <v>289</v>
      </c>
      <c r="N9605" t="s">
        <v>290</v>
      </c>
      <c r="O9605">
        <v>760</v>
      </c>
      <c r="P9605">
        <v>4</v>
      </c>
      <c r="Q9605" t="s">
        <v>0</v>
      </c>
      <c r="R9605" t="s">
        <v>271</v>
      </c>
      <c r="S9605" t="s">
        <v>291</v>
      </c>
    </row>
    <row r="9606" spans="1:19" x14ac:dyDescent="0.25">
      <c r="A9606" t="s">
        <v>165</v>
      </c>
      <c r="B9606" s="1" t="s">
        <v>4</v>
      </c>
      <c r="C9606" s="1" t="s">
        <v>166</v>
      </c>
      <c r="D9606" t="s">
        <v>167</v>
      </c>
      <c r="E9606" t="s">
        <v>1</v>
      </c>
      <c r="F9606" s="1" t="s">
        <v>7</v>
      </c>
      <c r="G9606" s="1" t="s">
        <v>8</v>
      </c>
      <c r="H9606" s="1" t="s">
        <v>9</v>
      </c>
      <c r="I9606" s="1" t="s">
        <v>54</v>
      </c>
      <c r="J9606" s="1" t="s">
        <v>11</v>
      </c>
      <c r="K9606" s="1" t="s">
        <v>55</v>
      </c>
      <c r="M9606" t="s">
        <v>289</v>
      </c>
      <c r="N9606" t="s">
        <v>292</v>
      </c>
      <c r="O9606">
        <v>867</v>
      </c>
      <c r="P9606">
        <v>5</v>
      </c>
      <c r="Q9606" t="s">
        <v>1</v>
      </c>
      <c r="R9606" t="s">
        <v>271</v>
      </c>
      <c r="S9606" t="s">
        <v>291</v>
      </c>
    </row>
    <row r="9607" spans="1:19" x14ac:dyDescent="0.25">
      <c r="A9607" t="s">
        <v>165</v>
      </c>
      <c r="B9607" s="1" t="s">
        <v>4</v>
      </c>
      <c r="C9607" s="1" t="s">
        <v>166</v>
      </c>
      <c r="D9607" t="s">
        <v>167</v>
      </c>
      <c r="E9607" t="s">
        <v>1</v>
      </c>
      <c r="F9607" s="1" t="s">
        <v>7</v>
      </c>
      <c r="G9607" s="1" t="s">
        <v>8</v>
      </c>
      <c r="H9607" s="1" t="s">
        <v>9</v>
      </c>
      <c r="I9607" s="1" t="s">
        <v>54</v>
      </c>
      <c r="J9607" s="1" t="s">
        <v>11</v>
      </c>
      <c r="K9607" s="1" t="s">
        <v>55</v>
      </c>
      <c r="M9607" t="s">
        <v>289</v>
      </c>
      <c r="N9607" t="s">
        <v>290</v>
      </c>
      <c r="O9607">
        <v>868</v>
      </c>
      <c r="P9607">
        <v>4</v>
      </c>
      <c r="Q9607" t="s">
        <v>0</v>
      </c>
      <c r="R9607" t="s">
        <v>271</v>
      </c>
      <c r="S9607" t="s">
        <v>291</v>
      </c>
    </row>
    <row r="9608" spans="1:19" x14ac:dyDescent="0.25">
      <c r="A9608" t="s">
        <v>165</v>
      </c>
      <c r="B9608" s="1" t="s">
        <v>4</v>
      </c>
      <c r="C9608" s="1" t="s">
        <v>166</v>
      </c>
      <c r="D9608" t="s">
        <v>167</v>
      </c>
      <c r="E9608" t="s">
        <v>1</v>
      </c>
      <c r="F9608" s="1" t="s">
        <v>7</v>
      </c>
      <c r="G9608" s="1" t="s">
        <v>8</v>
      </c>
      <c r="H9608" s="1" t="s">
        <v>9</v>
      </c>
      <c r="I9608" s="1" t="s">
        <v>54</v>
      </c>
      <c r="J9608" s="1" t="s">
        <v>11</v>
      </c>
      <c r="K9608" s="1" t="s">
        <v>55</v>
      </c>
      <c r="M9608" t="s">
        <v>289</v>
      </c>
      <c r="N9608" t="s">
        <v>507</v>
      </c>
      <c r="O9608">
        <v>903</v>
      </c>
      <c r="P9608">
        <v>8</v>
      </c>
      <c r="Q9608" t="s">
        <v>1</v>
      </c>
      <c r="R9608" t="s">
        <v>271</v>
      </c>
      <c r="S9608" t="s">
        <v>291</v>
      </c>
    </row>
    <row r="9609" spans="1:19" x14ac:dyDescent="0.25">
      <c r="A9609" t="s">
        <v>165</v>
      </c>
      <c r="B9609" s="1" t="s">
        <v>4</v>
      </c>
      <c r="C9609" s="1" t="s">
        <v>166</v>
      </c>
      <c r="D9609" t="s">
        <v>167</v>
      </c>
      <c r="E9609" t="s">
        <v>1</v>
      </c>
      <c r="F9609" s="1" t="s">
        <v>7</v>
      </c>
      <c r="G9609" s="1" t="s">
        <v>8</v>
      </c>
      <c r="H9609" s="1" t="s">
        <v>9</v>
      </c>
      <c r="I9609" s="1" t="s">
        <v>54</v>
      </c>
      <c r="J9609" s="1" t="s">
        <v>11</v>
      </c>
      <c r="K9609" s="1" t="s">
        <v>55</v>
      </c>
      <c r="M9609" t="s">
        <v>289</v>
      </c>
      <c r="N9609" t="s">
        <v>290</v>
      </c>
      <c r="O9609">
        <v>1285</v>
      </c>
      <c r="P9609">
        <v>4</v>
      </c>
      <c r="Q9609" t="s">
        <v>1</v>
      </c>
      <c r="R9609" t="s">
        <v>271</v>
      </c>
      <c r="S9609" t="s">
        <v>291</v>
      </c>
    </row>
    <row r="9610" spans="1:19" x14ac:dyDescent="0.25">
      <c r="A9610" t="s">
        <v>165</v>
      </c>
      <c r="B9610" s="1" t="s">
        <v>4</v>
      </c>
      <c r="C9610" s="1" t="s">
        <v>166</v>
      </c>
      <c r="D9610" t="s">
        <v>167</v>
      </c>
      <c r="E9610" t="s">
        <v>1</v>
      </c>
      <c r="F9610" s="1" t="s">
        <v>7</v>
      </c>
      <c r="G9610" s="1" t="s">
        <v>8</v>
      </c>
      <c r="H9610" s="1" t="s">
        <v>9</v>
      </c>
      <c r="I9610" s="1" t="s">
        <v>54</v>
      </c>
      <c r="J9610" s="1" t="s">
        <v>11</v>
      </c>
      <c r="K9610" s="1" t="s">
        <v>55</v>
      </c>
      <c r="M9610" t="s">
        <v>289</v>
      </c>
      <c r="N9610" t="s">
        <v>299</v>
      </c>
      <c r="O9610">
        <v>1290</v>
      </c>
      <c r="P9610">
        <v>7</v>
      </c>
      <c r="Q9610" t="s">
        <v>1</v>
      </c>
      <c r="R9610" t="s">
        <v>300</v>
      </c>
      <c r="S9610" t="s">
        <v>291</v>
      </c>
    </row>
    <row r="9611" spans="1:19" x14ac:dyDescent="0.25">
      <c r="A9611" t="s">
        <v>165</v>
      </c>
      <c r="B9611" s="1" t="s">
        <v>4</v>
      </c>
      <c r="C9611" s="1" t="s">
        <v>166</v>
      </c>
      <c r="D9611" t="s">
        <v>167</v>
      </c>
      <c r="E9611" t="s">
        <v>1</v>
      </c>
      <c r="F9611" s="1" t="s">
        <v>7</v>
      </c>
      <c r="G9611" s="1" t="s">
        <v>8</v>
      </c>
      <c r="H9611" s="1" t="s">
        <v>9</v>
      </c>
      <c r="I9611" s="1" t="s">
        <v>54</v>
      </c>
      <c r="J9611" s="1" t="s">
        <v>11</v>
      </c>
      <c r="K9611" s="1" t="s">
        <v>55</v>
      </c>
      <c r="M9611" t="s">
        <v>289</v>
      </c>
      <c r="N9611" t="s">
        <v>301</v>
      </c>
      <c r="O9611">
        <v>1291</v>
      </c>
      <c r="P9611">
        <v>6</v>
      </c>
      <c r="Q9611" t="s">
        <v>1</v>
      </c>
      <c r="R9611" t="s">
        <v>276</v>
      </c>
      <c r="S9611" t="s">
        <v>291</v>
      </c>
    </row>
    <row r="9612" spans="1:19" x14ac:dyDescent="0.25">
      <c r="A9612" t="s">
        <v>165</v>
      </c>
      <c r="B9612" s="1" t="s">
        <v>4</v>
      </c>
      <c r="C9612" s="1" t="s">
        <v>166</v>
      </c>
      <c r="D9612" t="s">
        <v>167</v>
      </c>
      <c r="E9612" t="s">
        <v>1</v>
      </c>
      <c r="F9612" s="1" t="s">
        <v>7</v>
      </c>
      <c r="G9612" s="1" t="s">
        <v>8</v>
      </c>
      <c r="H9612" s="1" t="s">
        <v>9</v>
      </c>
      <c r="I9612" s="1" t="s">
        <v>54</v>
      </c>
      <c r="J9612" s="1" t="s">
        <v>11</v>
      </c>
      <c r="K9612" s="1" t="s">
        <v>55</v>
      </c>
      <c r="M9612" t="s">
        <v>289</v>
      </c>
      <c r="N9612" t="s">
        <v>292</v>
      </c>
      <c r="O9612">
        <v>1292</v>
      </c>
      <c r="P9612">
        <v>5</v>
      </c>
      <c r="Q9612" t="s">
        <v>1</v>
      </c>
      <c r="R9612" t="s">
        <v>271</v>
      </c>
      <c r="S9612" t="s">
        <v>291</v>
      </c>
    </row>
    <row r="9613" spans="1:19" x14ac:dyDescent="0.25">
      <c r="A9613" t="s">
        <v>165</v>
      </c>
      <c r="B9613" s="1" t="s">
        <v>4</v>
      </c>
      <c r="C9613" s="1" t="s">
        <v>166</v>
      </c>
      <c r="D9613" t="s">
        <v>167</v>
      </c>
      <c r="E9613" t="s">
        <v>1</v>
      </c>
      <c r="F9613" s="1" t="s">
        <v>7</v>
      </c>
      <c r="G9613" s="1" t="s">
        <v>8</v>
      </c>
      <c r="H9613" s="1" t="s">
        <v>9</v>
      </c>
      <c r="I9613" s="1" t="s">
        <v>54</v>
      </c>
      <c r="J9613" s="1" t="s">
        <v>11</v>
      </c>
      <c r="K9613" s="1" t="s">
        <v>55</v>
      </c>
      <c r="M9613" t="s">
        <v>289</v>
      </c>
      <c r="N9613" t="s">
        <v>290</v>
      </c>
      <c r="O9613">
        <v>1293</v>
      </c>
      <c r="P9613">
        <v>4</v>
      </c>
      <c r="Q9613" t="s">
        <v>1</v>
      </c>
      <c r="R9613" t="s">
        <v>271</v>
      </c>
      <c r="S9613" t="s">
        <v>291</v>
      </c>
    </row>
    <row r="9614" spans="1:19" x14ac:dyDescent="0.25">
      <c r="A9614" t="s">
        <v>165</v>
      </c>
      <c r="B9614" s="1" t="s">
        <v>4</v>
      </c>
      <c r="C9614" s="1" t="s">
        <v>166</v>
      </c>
      <c r="D9614" t="s">
        <v>167</v>
      </c>
      <c r="E9614" t="s">
        <v>1</v>
      </c>
      <c r="F9614" s="1" t="s">
        <v>7</v>
      </c>
      <c r="G9614" s="1" t="s">
        <v>8</v>
      </c>
      <c r="H9614" s="1" t="s">
        <v>9</v>
      </c>
      <c r="I9614" s="1" t="s">
        <v>54</v>
      </c>
      <c r="J9614" s="1" t="s">
        <v>11</v>
      </c>
      <c r="K9614" s="1" t="s">
        <v>55</v>
      </c>
      <c r="M9614" t="s">
        <v>289</v>
      </c>
      <c r="N9614" t="s">
        <v>436</v>
      </c>
      <c r="O9614">
        <v>1337</v>
      </c>
      <c r="P9614">
        <v>6</v>
      </c>
      <c r="Q9614" t="s">
        <v>1</v>
      </c>
      <c r="R9614" t="s">
        <v>276</v>
      </c>
      <c r="S9614" t="s">
        <v>291</v>
      </c>
    </row>
    <row r="9615" spans="1:19" x14ac:dyDescent="0.25">
      <c r="A9615" t="s">
        <v>165</v>
      </c>
      <c r="B9615" s="1" t="s">
        <v>4</v>
      </c>
      <c r="C9615" s="1" t="s">
        <v>166</v>
      </c>
      <c r="D9615" t="s">
        <v>167</v>
      </c>
      <c r="E9615" t="s">
        <v>1</v>
      </c>
      <c r="F9615" s="1" t="s">
        <v>7</v>
      </c>
      <c r="G9615" s="1" t="s">
        <v>8</v>
      </c>
      <c r="H9615" s="1" t="s">
        <v>9</v>
      </c>
      <c r="I9615" s="1" t="s">
        <v>54</v>
      </c>
      <c r="J9615" s="1" t="s">
        <v>11</v>
      </c>
      <c r="K9615" s="1" t="s">
        <v>55</v>
      </c>
      <c r="M9615" t="s">
        <v>289</v>
      </c>
      <c r="N9615" t="s">
        <v>290</v>
      </c>
      <c r="O9615">
        <v>1339</v>
      </c>
      <c r="P9615">
        <v>4</v>
      </c>
      <c r="Q9615" t="s">
        <v>1</v>
      </c>
      <c r="R9615" t="s">
        <v>271</v>
      </c>
      <c r="S9615" t="s">
        <v>291</v>
      </c>
    </row>
    <row r="9616" spans="1:19" x14ac:dyDescent="0.25">
      <c r="A9616" t="s">
        <v>165</v>
      </c>
      <c r="B9616" s="1" t="s">
        <v>4</v>
      </c>
      <c r="C9616" s="1" t="s">
        <v>166</v>
      </c>
      <c r="D9616" t="s">
        <v>167</v>
      </c>
      <c r="E9616" t="s">
        <v>1</v>
      </c>
      <c r="F9616" s="1" t="s">
        <v>7</v>
      </c>
      <c r="G9616" s="1" t="s">
        <v>8</v>
      </c>
      <c r="H9616" s="1" t="s">
        <v>9</v>
      </c>
      <c r="I9616" s="1" t="s">
        <v>54</v>
      </c>
      <c r="J9616" s="1" t="s">
        <v>11</v>
      </c>
      <c r="K9616" s="1" t="s">
        <v>55</v>
      </c>
      <c r="M9616" t="s">
        <v>289</v>
      </c>
      <c r="N9616" t="s">
        <v>290</v>
      </c>
      <c r="O9616">
        <v>1471</v>
      </c>
      <c r="P9616">
        <v>4</v>
      </c>
      <c r="Q9616" t="s">
        <v>1</v>
      </c>
      <c r="R9616" t="s">
        <v>271</v>
      </c>
      <c r="S9616" t="s">
        <v>291</v>
      </c>
    </row>
    <row r="9617" spans="1:19" x14ac:dyDescent="0.25">
      <c r="A9617" t="s">
        <v>165</v>
      </c>
      <c r="B9617" s="1" t="s">
        <v>4</v>
      </c>
      <c r="C9617" s="1" t="s">
        <v>166</v>
      </c>
      <c r="D9617" t="s">
        <v>167</v>
      </c>
      <c r="E9617" t="s">
        <v>1</v>
      </c>
      <c r="F9617" s="1" t="s">
        <v>7</v>
      </c>
      <c r="G9617" s="1" t="s">
        <v>8</v>
      </c>
      <c r="H9617" s="1" t="s">
        <v>9</v>
      </c>
      <c r="I9617" s="1" t="s">
        <v>54</v>
      </c>
      <c r="J9617" s="1" t="s">
        <v>11</v>
      </c>
      <c r="K9617" s="1" t="s">
        <v>55</v>
      </c>
      <c r="M9617" t="s">
        <v>289</v>
      </c>
      <c r="N9617" t="s">
        <v>298</v>
      </c>
      <c r="O9617">
        <v>1484</v>
      </c>
      <c r="P9617">
        <v>6</v>
      </c>
      <c r="Q9617" t="s">
        <v>0</v>
      </c>
      <c r="R9617" t="s">
        <v>294</v>
      </c>
      <c r="S9617" t="s">
        <v>291</v>
      </c>
    </row>
    <row r="9618" spans="1:19" x14ac:dyDescent="0.25">
      <c r="A9618" t="s">
        <v>165</v>
      </c>
      <c r="B9618" s="1" t="s">
        <v>4</v>
      </c>
      <c r="C9618" s="1" t="s">
        <v>166</v>
      </c>
      <c r="D9618" t="s">
        <v>167</v>
      </c>
      <c r="E9618" t="s">
        <v>1</v>
      </c>
      <c r="F9618" s="1" t="s">
        <v>7</v>
      </c>
      <c r="G9618" s="1" t="s">
        <v>8</v>
      </c>
      <c r="H9618" s="1" t="s">
        <v>9</v>
      </c>
      <c r="I9618" s="1" t="s">
        <v>54</v>
      </c>
      <c r="J9618" s="1" t="s">
        <v>11</v>
      </c>
      <c r="K9618" s="1" t="s">
        <v>55</v>
      </c>
      <c r="M9618" t="s">
        <v>289</v>
      </c>
      <c r="N9618" t="s">
        <v>292</v>
      </c>
      <c r="O9618">
        <v>1485</v>
      </c>
      <c r="P9618">
        <v>5</v>
      </c>
      <c r="Q9618" t="s">
        <v>1</v>
      </c>
      <c r="R9618" t="s">
        <v>271</v>
      </c>
      <c r="S9618" t="s">
        <v>291</v>
      </c>
    </row>
    <row r="9619" spans="1:19" x14ac:dyDescent="0.25">
      <c r="A9619" t="s">
        <v>165</v>
      </c>
      <c r="B9619" s="1" t="s">
        <v>4</v>
      </c>
      <c r="C9619" s="1" t="s">
        <v>166</v>
      </c>
      <c r="D9619" t="s">
        <v>167</v>
      </c>
      <c r="E9619" t="s">
        <v>1</v>
      </c>
      <c r="F9619" s="1" t="s">
        <v>7</v>
      </c>
      <c r="G9619" s="1" t="s">
        <v>8</v>
      </c>
      <c r="H9619" s="1" t="s">
        <v>9</v>
      </c>
      <c r="I9619" s="1" t="s">
        <v>54</v>
      </c>
      <c r="J9619" s="1" t="s">
        <v>11</v>
      </c>
      <c r="K9619" s="1" t="s">
        <v>55</v>
      </c>
      <c r="M9619" t="s">
        <v>289</v>
      </c>
      <c r="N9619" t="s">
        <v>290</v>
      </c>
      <c r="O9619">
        <v>1486</v>
      </c>
      <c r="P9619">
        <v>4</v>
      </c>
      <c r="Q9619" t="s">
        <v>1</v>
      </c>
      <c r="R9619" t="s">
        <v>271</v>
      </c>
      <c r="S9619" t="s">
        <v>291</v>
      </c>
    </row>
    <row r="9620" spans="1:19" x14ac:dyDescent="0.25">
      <c r="A9620" t="s">
        <v>165</v>
      </c>
      <c r="B9620" s="1" t="s">
        <v>4</v>
      </c>
      <c r="C9620" s="1" t="s">
        <v>166</v>
      </c>
      <c r="D9620" t="s">
        <v>167</v>
      </c>
      <c r="E9620" t="s">
        <v>1</v>
      </c>
      <c r="F9620" s="1" t="s">
        <v>7</v>
      </c>
      <c r="G9620" s="1" t="s">
        <v>8</v>
      </c>
      <c r="H9620" s="1" t="s">
        <v>9</v>
      </c>
      <c r="I9620" s="1" t="s">
        <v>54</v>
      </c>
      <c r="J9620" s="1" t="s">
        <v>11</v>
      </c>
      <c r="K9620" s="1" t="s">
        <v>55</v>
      </c>
      <c r="M9620" t="s">
        <v>289</v>
      </c>
      <c r="N9620" t="s">
        <v>435</v>
      </c>
      <c r="O9620">
        <v>1511</v>
      </c>
      <c r="P9620">
        <v>9</v>
      </c>
      <c r="Q9620" t="s">
        <v>1</v>
      </c>
      <c r="R9620" t="s">
        <v>271</v>
      </c>
      <c r="S9620" t="s">
        <v>291</v>
      </c>
    </row>
    <row r="9621" spans="1:19" x14ac:dyDescent="0.25">
      <c r="A9621" t="s">
        <v>165</v>
      </c>
      <c r="B9621" s="1" t="s">
        <v>4</v>
      </c>
      <c r="C9621" s="1" t="s">
        <v>166</v>
      </c>
      <c r="D9621" t="s">
        <v>167</v>
      </c>
      <c r="E9621" t="s">
        <v>1</v>
      </c>
      <c r="F9621" s="1" t="s">
        <v>7</v>
      </c>
      <c r="G9621" s="1" t="s">
        <v>8</v>
      </c>
      <c r="H9621" s="1" t="s">
        <v>9</v>
      </c>
      <c r="I9621" s="1" t="s">
        <v>54</v>
      </c>
      <c r="J9621" s="1" t="s">
        <v>11</v>
      </c>
      <c r="K9621" s="1" t="s">
        <v>55</v>
      </c>
      <c r="M9621" t="s">
        <v>289</v>
      </c>
      <c r="N9621" t="s">
        <v>299</v>
      </c>
      <c r="O9621">
        <v>1512</v>
      </c>
      <c r="P9621">
        <v>7</v>
      </c>
      <c r="Q9621" t="s">
        <v>1</v>
      </c>
      <c r="R9621" t="s">
        <v>300</v>
      </c>
      <c r="S9621" t="s">
        <v>291</v>
      </c>
    </row>
    <row r="9622" spans="1:19" x14ac:dyDescent="0.25">
      <c r="A9622" t="s">
        <v>165</v>
      </c>
      <c r="B9622" s="1" t="s">
        <v>4</v>
      </c>
      <c r="C9622" s="1" t="s">
        <v>166</v>
      </c>
      <c r="D9622" t="s">
        <v>167</v>
      </c>
      <c r="E9622" t="s">
        <v>1</v>
      </c>
      <c r="F9622" s="1" t="s">
        <v>7</v>
      </c>
      <c r="G9622" s="1" t="s">
        <v>8</v>
      </c>
      <c r="H9622" s="1" t="s">
        <v>9</v>
      </c>
      <c r="I9622" s="1" t="s">
        <v>54</v>
      </c>
      <c r="J9622" s="1" t="s">
        <v>11</v>
      </c>
      <c r="K9622" s="1" t="s">
        <v>55</v>
      </c>
      <c r="M9622" t="s">
        <v>289</v>
      </c>
      <c r="N9622" t="s">
        <v>301</v>
      </c>
      <c r="O9622">
        <v>1513</v>
      </c>
      <c r="P9622">
        <v>6</v>
      </c>
      <c r="Q9622" t="s">
        <v>1</v>
      </c>
      <c r="R9622" t="s">
        <v>276</v>
      </c>
      <c r="S9622" t="s">
        <v>291</v>
      </c>
    </row>
    <row r="9623" spans="1:19" x14ac:dyDescent="0.25">
      <c r="A9623" t="s">
        <v>165</v>
      </c>
      <c r="B9623" s="1" t="s">
        <v>4</v>
      </c>
      <c r="C9623" s="1" t="s">
        <v>166</v>
      </c>
      <c r="D9623" t="s">
        <v>167</v>
      </c>
      <c r="E9623" t="s">
        <v>1</v>
      </c>
      <c r="F9623" s="1" t="s">
        <v>7</v>
      </c>
      <c r="G9623" s="1" t="s">
        <v>8</v>
      </c>
      <c r="H9623" s="1" t="s">
        <v>9</v>
      </c>
      <c r="I9623" s="1" t="s">
        <v>54</v>
      </c>
      <c r="J9623" s="1" t="s">
        <v>11</v>
      </c>
      <c r="K9623" s="1" t="s">
        <v>55</v>
      </c>
      <c r="M9623" t="s">
        <v>289</v>
      </c>
      <c r="N9623" t="s">
        <v>305</v>
      </c>
      <c r="O9623">
        <v>1514</v>
      </c>
      <c r="P9623">
        <v>7</v>
      </c>
      <c r="Q9623" t="s">
        <v>1</v>
      </c>
      <c r="R9623" t="s">
        <v>271</v>
      </c>
      <c r="S9623" t="s">
        <v>291</v>
      </c>
    </row>
    <row r="9624" spans="1:19" x14ac:dyDescent="0.25">
      <c r="A9624" t="s">
        <v>165</v>
      </c>
      <c r="B9624" s="1" t="s">
        <v>4</v>
      </c>
      <c r="C9624" s="1" t="s">
        <v>166</v>
      </c>
      <c r="D9624" t="s">
        <v>167</v>
      </c>
      <c r="E9624" t="s">
        <v>1</v>
      </c>
      <c r="F9624" s="1" t="s">
        <v>7</v>
      </c>
      <c r="G9624" s="1" t="s">
        <v>8</v>
      </c>
      <c r="H9624" s="1" t="s">
        <v>9</v>
      </c>
      <c r="I9624" s="1" t="s">
        <v>54</v>
      </c>
      <c r="J9624" s="1" t="s">
        <v>11</v>
      </c>
      <c r="K9624" s="1" t="s">
        <v>55</v>
      </c>
      <c r="M9624" t="s">
        <v>289</v>
      </c>
      <c r="N9624" t="s">
        <v>295</v>
      </c>
      <c r="O9624">
        <v>1515</v>
      </c>
      <c r="P9624">
        <v>6</v>
      </c>
      <c r="Q9624" t="s">
        <v>1</v>
      </c>
      <c r="R9624" t="s">
        <v>271</v>
      </c>
      <c r="S9624" t="s">
        <v>291</v>
      </c>
    </row>
    <row r="9625" spans="1:19" x14ac:dyDescent="0.25">
      <c r="A9625" t="s">
        <v>165</v>
      </c>
      <c r="B9625" s="1" t="s">
        <v>4</v>
      </c>
      <c r="C9625" s="1" t="s">
        <v>166</v>
      </c>
      <c r="D9625" t="s">
        <v>167</v>
      </c>
      <c r="E9625" t="s">
        <v>1</v>
      </c>
      <c r="F9625" s="1" t="s">
        <v>7</v>
      </c>
      <c r="G9625" s="1" t="s">
        <v>8</v>
      </c>
      <c r="H9625" s="1" t="s">
        <v>9</v>
      </c>
      <c r="I9625" s="1" t="s">
        <v>54</v>
      </c>
      <c r="J9625" s="1" t="s">
        <v>11</v>
      </c>
      <c r="K9625" s="1" t="s">
        <v>55</v>
      </c>
      <c r="M9625" t="s">
        <v>289</v>
      </c>
      <c r="N9625" t="s">
        <v>296</v>
      </c>
      <c r="O9625">
        <v>1516</v>
      </c>
      <c r="P9625">
        <v>6</v>
      </c>
      <c r="Q9625" t="s">
        <v>0</v>
      </c>
      <c r="R9625" t="s">
        <v>297</v>
      </c>
      <c r="S9625" t="s">
        <v>291</v>
      </c>
    </row>
    <row r="9626" spans="1:19" x14ac:dyDescent="0.25">
      <c r="A9626" t="s">
        <v>165</v>
      </c>
      <c r="B9626" s="1" t="s">
        <v>4</v>
      </c>
      <c r="C9626" s="1" t="s">
        <v>166</v>
      </c>
      <c r="D9626" t="s">
        <v>167</v>
      </c>
      <c r="E9626" t="s">
        <v>1</v>
      </c>
      <c r="F9626" s="1" t="s">
        <v>7</v>
      </c>
      <c r="G9626" s="1" t="s">
        <v>8</v>
      </c>
      <c r="H9626" s="1" t="s">
        <v>9</v>
      </c>
      <c r="I9626" s="1" t="s">
        <v>54</v>
      </c>
      <c r="J9626" s="1" t="s">
        <v>11</v>
      </c>
      <c r="K9626" s="1" t="s">
        <v>55</v>
      </c>
      <c r="M9626" t="s">
        <v>289</v>
      </c>
      <c r="N9626" t="s">
        <v>290</v>
      </c>
      <c r="O9626">
        <v>1517</v>
      </c>
      <c r="P9626">
        <v>4</v>
      </c>
      <c r="Q9626" t="s">
        <v>1</v>
      </c>
      <c r="R9626" t="s">
        <v>271</v>
      </c>
      <c r="S9626" t="s">
        <v>291</v>
      </c>
    </row>
    <row r="9627" spans="1:19" x14ac:dyDescent="0.25">
      <c r="A9627" t="s">
        <v>165</v>
      </c>
      <c r="B9627" s="1" t="s">
        <v>4</v>
      </c>
      <c r="C9627" s="1" t="s">
        <v>166</v>
      </c>
      <c r="D9627" t="s">
        <v>167</v>
      </c>
      <c r="E9627" t="s">
        <v>1</v>
      </c>
      <c r="F9627" s="1" t="s">
        <v>7</v>
      </c>
      <c r="G9627" s="1" t="s">
        <v>8</v>
      </c>
      <c r="H9627" s="1" t="s">
        <v>9</v>
      </c>
      <c r="I9627" s="1" t="s">
        <v>54</v>
      </c>
      <c r="J9627" s="1" t="s">
        <v>11</v>
      </c>
      <c r="K9627" s="1" t="s">
        <v>55</v>
      </c>
      <c r="M9627" t="s">
        <v>289</v>
      </c>
      <c r="N9627" t="s">
        <v>299</v>
      </c>
      <c r="O9627">
        <v>1523</v>
      </c>
      <c r="P9627">
        <v>7</v>
      </c>
      <c r="Q9627" t="s">
        <v>1</v>
      </c>
      <c r="R9627" t="s">
        <v>300</v>
      </c>
      <c r="S9627" t="s">
        <v>291</v>
      </c>
    </row>
    <row r="9628" spans="1:19" x14ac:dyDescent="0.25">
      <c r="A9628" t="s">
        <v>165</v>
      </c>
      <c r="B9628" s="1" t="s">
        <v>4</v>
      </c>
      <c r="C9628" s="1" t="s">
        <v>166</v>
      </c>
      <c r="D9628" t="s">
        <v>167</v>
      </c>
      <c r="E9628" t="s">
        <v>1</v>
      </c>
      <c r="F9628" s="1" t="s">
        <v>7</v>
      </c>
      <c r="G9628" s="1" t="s">
        <v>8</v>
      </c>
      <c r="H9628" s="1" t="s">
        <v>9</v>
      </c>
      <c r="I9628" s="1" t="s">
        <v>54</v>
      </c>
      <c r="J9628" s="1" t="s">
        <v>11</v>
      </c>
      <c r="K9628" s="1" t="s">
        <v>55</v>
      </c>
      <c r="M9628" t="s">
        <v>289</v>
      </c>
      <c r="N9628" t="s">
        <v>301</v>
      </c>
      <c r="O9628">
        <v>1524</v>
      </c>
      <c r="P9628">
        <v>6</v>
      </c>
      <c r="Q9628" t="s">
        <v>1</v>
      </c>
      <c r="R9628" t="s">
        <v>276</v>
      </c>
      <c r="S9628" t="s">
        <v>291</v>
      </c>
    </row>
    <row r="9629" spans="1:19" x14ac:dyDescent="0.25">
      <c r="A9629" t="s">
        <v>165</v>
      </c>
      <c r="B9629" s="1" t="s">
        <v>4</v>
      </c>
      <c r="C9629" s="1" t="s">
        <v>166</v>
      </c>
      <c r="D9629" t="s">
        <v>167</v>
      </c>
      <c r="E9629" t="s">
        <v>1</v>
      </c>
      <c r="F9629" s="1" t="s">
        <v>7</v>
      </c>
      <c r="G9629" s="1" t="s">
        <v>8</v>
      </c>
      <c r="H9629" s="1" t="s">
        <v>9</v>
      </c>
      <c r="I9629" s="1" t="s">
        <v>54</v>
      </c>
      <c r="J9629" s="1" t="s">
        <v>11</v>
      </c>
      <c r="K9629" s="1" t="s">
        <v>55</v>
      </c>
      <c r="M9629" t="s">
        <v>289</v>
      </c>
      <c r="N9629" t="s">
        <v>292</v>
      </c>
      <c r="O9629">
        <v>1525</v>
      </c>
      <c r="P9629">
        <v>5</v>
      </c>
      <c r="Q9629" t="s">
        <v>1</v>
      </c>
      <c r="R9629" t="s">
        <v>271</v>
      </c>
      <c r="S9629" t="s">
        <v>291</v>
      </c>
    </row>
    <row r="9630" spans="1:19" x14ac:dyDescent="0.25">
      <c r="A9630" t="s">
        <v>165</v>
      </c>
      <c r="B9630" s="1" t="s">
        <v>4</v>
      </c>
      <c r="C9630" s="1" t="s">
        <v>166</v>
      </c>
      <c r="D9630" t="s">
        <v>167</v>
      </c>
      <c r="E9630" t="s">
        <v>1</v>
      </c>
      <c r="F9630" s="1" t="s">
        <v>7</v>
      </c>
      <c r="G9630" s="1" t="s">
        <v>8</v>
      </c>
      <c r="H9630" s="1" t="s">
        <v>9</v>
      </c>
      <c r="I9630" s="1" t="s">
        <v>54</v>
      </c>
      <c r="J9630" s="1" t="s">
        <v>11</v>
      </c>
      <c r="K9630" s="1" t="s">
        <v>55</v>
      </c>
      <c r="M9630" t="s">
        <v>289</v>
      </c>
      <c r="N9630" t="s">
        <v>290</v>
      </c>
      <c r="O9630">
        <v>1526</v>
      </c>
      <c r="P9630">
        <v>4</v>
      </c>
      <c r="Q9630" t="s">
        <v>1</v>
      </c>
      <c r="R9630" t="s">
        <v>271</v>
      </c>
      <c r="S9630" t="s">
        <v>291</v>
      </c>
    </row>
    <row r="9631" spans="1:19" x14ac:dyDescent="0.25">
      <c r="A9631" t="s">
        <v>165</v>
      </c>
      <c r="B9631" s="1" t="s">
        <v>4</v>
      </c>
      <c r="C9631" s="1" t="s">
        <v>166</v>
      </c>
      <c r="D9631" t="s">
        <v>167</v>
      </c>
      <c r="E9631" t="s">
        <v>1</v>
      </c>
      <c r="F9631" s="1" t="s">
        <v>7</v>
      </c>
      <c r="G9631" s="1" t="s">
        <v>8</v>
      </c>
      <c r="H9631" s="1" t="s">
        <v>9</v>
      </c>
      <c r="I9631" s="1" t="s">
        <v>54</v>
      </c>
      <c r="J9631" s="1" t="s">
        <v>11</v>
      </c>
      <c r="K9631" s="1" t="s">
        <v>55</v>
      </c>
      <c r="M9631" t="s">
        <v>289</v>
      </c>
      <c r="N9631" t="s">
        <v>299</v>
      </c>
      <c r="O9631">
        <v>1652</v>
      </c>
      <c r="P9631">
        <v>7</v>
      </c>
      <c r="Q9631" t="s">
        <v>1</v>
      </c>
      <c r="R9631" t="s">
        <v>300</v>
      </c>
      <c r="S9631" t="s">
        <v>291</v>
      </c>
    </row>
    <row r="9632" spans="1:19" x14ac:dyDescent="0.25">
      <c r="A9632" t="s">
        <v>165</v>
      </c>
      <c r="B9632" s="1" t="s">
        <v>4</v>
      </c>
      <c r="C9632" s="1" t="s">
        <v>166</v>
      </c>
      <c r="D9632" t="s">
        <v>167</v>
      </c>
      <c r="E9632" t="s">
        <v>1</v>
      </c>
      <c r="F9632" s="1" t="s">
        <v>7</v>
      </c>
      <c r="G9632" s="1" t="s">
        <v>8</v>
      </c>
      <c r="H9632" s="1" t="s">
        <v>9</v>
      </c>
      <c r="I9632" s="1" t="s">
        <v>54</v>
      </c>
      <c r="J9632" s="1" t="s">
        <v>11</v>
      </c>
      <c r="K9632" s="1" t="s">
        <v>55</v>
      </c>
      <c r="M9632" t="s">
        <v>289</v>
      </c>
      <c r="N9632" t="s">
        <v>301</v>
      </c>
      <c r="O9632">
        <v>1653</v>
      </c>
      <c r="P9632">
        <v>6</v>
      </c>
      <c r="Q9632" t="s">
        <v>1</v>
      </c>
      <c r="R9632" t="s">
        <v>276</v>
      </c>
      <c r="S9632" t="s">
        <v>291</v>
      </c>
    </row>
    <row r="9633" spans="1:19" x14ac:dyDescent="0.25">
      <c r="A9633" t="s">
        <v>165</v>
      </c>
      <c r="B9633" s="1" t="s">
        <v>4</v>
      </c>
      <c r="C9633" s="1" t="s">
        <v>166</v>
      </c>
      <c r="D9633" t="s">
        <v>167</v>
      </c>
      <c r="E9633" t="s">
        <v>1</v>
      </c>
      <c r="F9633" s="1" t="s">
        <v>7</v>
      </c>
      <c r="G9633" s="1" t="s">
        <v>8</v>
      </c>
      <c r="H9633" s="1" t="s">
        <v>9</v>
      </c>
      <c r="I9633" s="1" t="s">
        <v>54</v>
      </c>
      <c r="J9633" s="1" t="s">
        <v>11</v>
      </c>
      <c r="K9633" s="1" t="s">
        <v>55</v>
      </c>
      <c r="M9633" t="s">
        <v>289</v>
      </c>
      <c r="N9633" t="s">
        <v>292</v>
      </c>
      <c r="O9633">
        <v>1654</v>
      </c>
      <c r="P9633">
        <v>5</v>
      </c>
      <c r="Q9633" t="s">
        <v>1</v>
      </c>
      <c r="R9633" t="s">
        <v>271</v>
      </c>
      <c r="S9633" t="s">
        <v>291</v>
      </c>
    </row>
    <row r="9634" spans="1:19" x14ac:dyDescent="0.25">
      <c r="A9634" t="s">
        <v>165</v>
      </c>
      <c r="B9634" s="1" t="s">
        <v>4</v>
      </c>
      <c r="C9634" s="1" t="s">
        <v>166</v>
      </c>
      <c r="D9634" t="s">
        <v>167</v>
      </c>
      <c r="E9634" t="s">
        <v>1</v>
      </c>
      <c r="F9634" s="1" t="s">
        <v>7</v>
      </c>
      <c r="G9634" s="1" t="s">
        <v>8</v>
      </c>
      <c r="H9634" s="1" t="s">
        <v>9</v>
      </c>
      <c r="I9634" s="1" t="s">
        <v>54</v>
      </c>
      <c r="J9634" s="1" t="s">
        <v>11</v>
      </c>
      <c r="K9634" s="1" t="s">
        <v>55</v>
      </c>
      <c r="M9634" t="s">
        <v>289</v>
      </c>
      <c r="N9634" t="s">
        <v>290</v>
      </c>
      <c r="O9634">
        <v>1655</v>
      </c>
      <c r="P9634">
        <v>4</v>
      </c>
      <c r="Q9634" t="s">
        <v>1</v>
      </c>
      <c r="R9634" t="s">
        <v>271</v>
      </c>
      <c r="S9634" t="s">
        <v>291</v>
      </c>
    </row>
    <row r="9635" spans="1:19" x14ac:dyDescent="0.25">
      <c r="A9635" t="s">
        <v>165</v>
      </c>
      <c r="B9635" s="1" t="s">
        <v>4</v>
      </c>
      <c r="C9635" s="1" t="s">
        <v>166</v>
      </c>
      <c r="D9635" t="s">
        <v>167</v>
      </c>
      <c r="E9635" t="s">
        <v>1</v>
      </c>
      <c r="F9635" s="1" t="s">
        <v>7</v>
      </c>
      <c r="G9635" s="1" t="s">
        <v>8</v>
      </c>
      <c r="H9635" s="1" t="s">
        <v>9</v>
      </c>
      <c r="I9635" s="1" t="s">
        <v>54</v>
      </c>
      <c r="J9635" s="1" t="s">
        <v>11</v>
      </c>
      <c r="K9635" s="1" t="s">
        <v>55</v>
      </c>
      <c r="M9635" t="s">
        <v>289</v>
      </c>
      <c r="N9635" t="s">
        <v>292</v>
      </c>
      <c r="O9635">
        <v>1665</v>
      </c>
      <c r="P9635">
        <v>5</v>
      </c>
      <c r="Q9635" t="s">
        <v>1</v>
      </c>
      <c r="R9635" t="s">
        <v>271</v>
      </c>
      <c r="S9635" t="s">
        <v>291</v>
      </c>
    </row>
    <row r="9636" spans="1:19" x14ac:dyDescent="0.25">
      <c r="A9636" t="s">
        <v>165</v>
      </c>
      <c r="B9636" s="1" t="s">
        <v>4</v>
      </c>
      <c r="C9636" s="1" t="s">
        <v>166</v>
      </c>
      <c r="D9636" t="s">
        <v>167</v>
      </c>
      <c r="E9636" t="s">
        <v>1</v>
      </c>
      <c r="F9636" s="1" t="s">
        <v>7</v>
      </c>
      <c r="G9636" s="1" t="s">
        <v>8</v>
      </c>
      <c r="H9636" s="1" t="s">
        <v>9</v>
      </c>
      <c r="I9636" s="1" t="s">
        <v>54</v>
      </c>
      <c r="J9636" s="1" t="s">
        <v>11</v>
      </c>
      <c r="K9636" s="1" t="s">
        <v>55</v>
      </c>
      <c r="M9636" t="s">
        <v>289</v>
      </c>
      <c r="N9636" t="s">
        <v>290</v>
      </c>
      <c r="O9636">
        <v>1666</v>
      </c>
      <c r="P9636">
        <v>4</v>
      </c>
      <c r="Q9636" t="s">
        <v>1</v>
      </c>
      <c r="R9636" t="s">
        <v>271</v>
      </c>
      <c r="S9636" t="s">
        <v>291</v>
      </c>
    </row>
    <row r="9637" spans="1:19" x14ac:dyDescent="0.25">
      <c r="A9637" t="s">
        <v>165</v>
      </c>
      <c r="B9637" s="1" t="s">
        <v>4</v>
      </c>
      <c r="C9637" s="1" t="s">
        <v>166</v>
      </c>
      <c r="D9637" t="s">
        <v>167</v>
      </c>
      <c r="E9637" t="s">
        <v>1</v>
      </c>
      <c r="F9637" s="1" t="s">
        <v>7</v>
      </c>
      <c r="G9637" s="1" t="s">
        <v>8</v>
      </c>
      <c r="H9637" s="1" t="s">
        <v>9</v>
      </c>
      <c r="I9637" s="1" t="s">
        <v>54</v>
      </c>
      <c r="J9637" s="1" t="s">
        <v>11</v>
      </c>
      <c r="K9637" s="1" t="s">
        <v>55</v>
      </c>
      <c r="M9637" t="s">
        <v>289</v>
      </c>
      <c r="N9637" t="s">
        <v>293</v>
      </c>
      <c r="O9637">
        <v>1746</v>
      </c>
      <c r="P9637">
        <v>6</v>
      </c>
      <c r="Q9637" t="s">
        <v>1</v>
      </c>
      <c r="R9637" t="s">
        <v>294</v>
      </c>
      <c r="S9637" t="s">
        <v>291</v>
      </c>
    </row>
    <row r="9638" spans="1:19" x14ac:dyDescent="0.25">
      <c r="A9638" t="s">
        <v>165</v>
      </c>
      <c r="B9638" s="1" t="s">
        <v>4</v>
      </c>
      <c r="C9638" s="1" t="s">
        <v>166</v>
      </c>
      <c r="D9638" t="s">
        <v>167</v>
      </c>
      <c r="E9638" t="s">
        <v>1</v>
      </c>
      <c r="F9638" s="1" t="s">
        <v>7</v>
      </c>
      <c r="G9638" s="1" t="s">
        <v>8</v>
      </c>
      <c r="H9638" s="1" t="s">
        <v>9</v>
      </c>
      <c r="I9638" s="1" t="s">
        <v>54</v>
      </c>
      <c r="J9638" s="1" t="s">
        <v>11</v>
      </c>
      <c r="K9638" s="1" t="s">
        <v>55</v>
      </c>
      <c r="M9638" t="s">
        <v>289</v>
      </c>
      <c r="N9638" t="s">
        <v>290</v>
      </c>
      <c r="O9638">
        <v>1747</v>
      </c>
      <c r="P9638">
        <v>4</v>
      </c>
      <c r="Q9638" t="s">
        <v>1</v>
      </c>
      <c r="R9638" t="s">
        <v>271</v>
      </c>
      <c r="S9638" t="s">
        <v>291</v>
      </c>
    </row>
    <row r="9639" spans="1:19" x14ac:dyDescent="0.25">
      <c r="A9639" t="s">
        <v>165</v>
      </c>
      <c r="B9639" s="1" t="s">
        <v>4</v>
      </c>
      <c r="C9639" s="1" t="s">
        <v>166</v>
      </c>
      <c r="D9639" t="s">
        <v>167</v>
      </c>
      <c r="E9639" t="s">
        <v>1</v>
      </c>
      <c r="F9639" s="1" t="s">
        <v>7</v>
      </c>
      <c r="G9639" s="1" t="s">
        <v>8</v>
      </c>
      <c r="H9639" s="1" t="s">
        <v>9</v>
      </c>
      <c r="I9639" s="1" t="s">
        <v>54</v>
      </c>
      <c r="J9639" s="1" t="s">
        <v>11</v>
      </c>
      <c r="K9639" s="1" t="s">
        <v>55</v>
      </c>
      <c r="M9639" t="s">
        <v>289</v>
      </c>
      <c r="N9639" t="s">
        <v>382</v>
      </c>
      <c r="O9639">
        <v>1767</v>
      </c>
      <c r="P9639">
        <v>7</v>
      </c>
      <c r="Q9639" t="s">
        <v>0</v>
      </c>
      <c r="R9639" t="s">
        <v>377</v>
      </c>
      <c r="S9639" t="s">
        <v>291</v>
      </c>
    </row>
    <row r="9640" spans="1:19" x14ac:dyDescent="0.25">
      <c r="A9640" t="s">
        <v>165</v>
      </c>
      <c r="B9640" s="1" t="s">
        <v>4</v>
      </c>
      <c r="C9640" s="1" t="s">
        <v>166</v>
      </c>
      <c r="D9640" t="s">
        <v>167</v>
      </c>
      <c r="E9640" t="s">
        <v>1</v>
      </c>
      <c r="F9640" s="1" t="s">
        <v>7</v>
      </c>
      <c r="G9640" s="1" t="s">
        <v>8</v>
      </c>
      <c r="H9640" s="1" t="s">
        <v>9</v>
      </c>
      <c r="I9640" s="1" t="s">
        <v>54</v>
      </c>
      <c r="J9640" s="1" t="s">
        <v>11</v>
      </c>
      <c r="K9640" s="1" t="s">
        <v>55</v>
      </c>
      <c r="M9640" t="s">
        <v>289</v>
      </c>
      <c r="N9640" t="s">
        <v>293</v>
      </c>
      <c r="O9640">
        <v>1885</v>
      </c>
      <c r="P9640">
        <v>6</v>
      </c>
      <c r="Q9640" t="s">
        <v>1</v>
      </c>
      <c r="R9640" t="s">
        <v>294</v>
      </c>
      <c r="S9640" t="s">
        <v>291</v>
      </c>
    </row>
    <row r="9641" spans="1:19" x14ac:dyDescent="0.25">
      <c r="A9641" t="s">
        <v>165</v>
      </c>
      <c r="B9641" s="1" t="s">
        <v>4</v>
      </c>
      <c r="C9641" s="1" t="s">
        <v>166</v>
      </c>
      <c r="D9641" t="s">
        <v>167</v>
      </c>
      <c r="E9641" t="s">
        <v>1</v>
      </c>
      <c r="F9641" s="1" t="s">
        <v>7</v>
      </c>
      <c r="G9641" s="1" t="s">
        <v>8</v>
      </c>
      <c r="H9641" s="1" t="s">
        <v>9</v>
      </c>
      <c r="I9641" s="1" t="s">
        <v>54</v>
      </c>
      <c r="J9641" s="1" t="s">
        <v>11</v>
      </c>
      <c r="K9641" s="1" t="s">
        <v>55</v>
      </c>
      <c r="M9641" t="s">
        <v>289</v>
      </c>
      <c r="N9641" t="s">
        <v>290</v>
      </c>
      <c r="O9641">
        <v>1886</v>
      </c>
      <c r="P9641">
        <v>4</v>
      </c>
      <c r="Q9641" t="s">
        <v>1</v>
      </c>
      <c r="R9641" t="s">
        <v>271</v>
      </c>
      <c r="S9641" t="s">
        <v>291</v>
      </c>
    </row>
    <row r="9642" spans="1:19" x14ac:dyDescent="0.25">
      <c r="A9642" t="s">
        <v>165</v>
      </c>
      <c r="B9642" s="1" t="s">
        <v>4</v>
      </c>
      <c r="C9642" s="1" t="s">
        <v>166</v>
      </c>
      <c r="D9642" t="s">
        <v>167</v>
      </c>
      <c r="E9642" t="s">
        <v>1</v>
      </c>
      <c r="F9642" s="1" t="s">
        <v>7</v>
      </c>
      <c r="G9642" s="1" t="s">
        <v>8</v>
      </c>
      <c r="H9642" s="1" t="s">
        <v>9</v>
      </c>
      <c r="I9642" s="1" t="s">
        <v>54</v>
      </c>
      <c r="J9642" s="1" t="s">
        <v>11</v>
      </c>
      <c r="K9642" s="1" t="s">
        <v>55</v>
      </c>
      <c r="M9642" t="s">
        <v>289</v>
      </c>
      <c r="N9642" t="s">
        <v>432</v>
      </c>
      <c r="O9642">
        <v>1888</v>
      </c>
      <c r="P9642">
        <v>8</v>
      </c>
      <c r="Q9642" t="s">
        <v>0</v>
      </c>
      <c r="R9642" t="s">
        <v>271</v>
      </c>
      <c r="S9642" t="s">
        <v>291</v>
      </c>
    </row>
    <row r="9643" spans="1:19" x14ac:dyDescent="0.25">
      <c r="A9643" t="s">
        <v>165</v>
      </c>
      <c r="B9643" s="1" t="s">
        <v>4</v>
      </c>
      <c r="C9643" s="1" t="s">
        <v>166</v>
      </c>
      <c r="D9643" t="s">
        <v>167</v>
      </c>
      <c r="E9643" t="s">
        <v>1</v>
      </c>
      <c r="F9643" s="1" t="s">
        <v>7</v>
      </c>
      <c r="G9643" s="1" t="s">
        <v>8</v>
      </c>
      <c r="H9643" s="1" t="s">
        <v>9</v>
      </c>
      <c r="I9643" s="1" t="s">
        <v>54</v>
      </c>
      <c r="J9643" s="1" t="s">
        <v>11</v>
      </c>
      <c r="K9643" s="1" t="s">
        <v>55</v>
      </c>
      <c r="M9643" t="s">
        <v>289</v>
      </c>
      <c r="N9643" t="s">
        <v>296</v>
      </c>
      <c r="O9643">
        <v>1949</v>
      </c>
      <c r="P9643">
        <v>6</v>
      </c>
      <c r="Q9643" t="s">
        <v>0</v>
      </c>
      <c r="R9643" t="s">
        <v>297</v>
      </c>
      <c r="S9643" t="s">
        <v>291</v>
      </c>
    </row>
    <row r="9644" spans="1:19" x14ac:dyDescent="0.25">
      <c r="A9644" t="s">
        <v>165</v>
      </c>
      <c r="B9644" s="1" t="s">
        <v>4</v>
      </c>
      <c r="C9644" s="1" t="s">
        <v>166</v>
      </c>
      <c r="D9644" t="s">
        <v>167</v>
      </c>
      <c r="E9644" t="s">
        <v>1</v>
      </c>
      <c r="F9644" s="1" t="s">
        <v>7</v>
      </c>
      <c r="G9644" s="1" t="s">
        <v>8</v>
      </c>
      <c r="H9644" s="1" t="s">
        <v>9</v>
      </c>
      <c r="I9644" s="1" t="s">
        <v>54</v>
      </c>
      <c r="J9644" s="1" t="s">
        <v>11</v>
      </c>
      <c r="K9644" s="1" t="s">
        <v>55</v>
      </c>
      <c r="M9644" t="s">
        <v>289</v>
      </c>
      <c r="N9644" t="s">
        <v>290</v>
      </c>
      <c r="O9644">
        <v>1950</v>
      </c>
      <c r="P9644">
        <v>4</v>
      </c>
      <c r="Q9644" t="s">
        <v>1</v>
      </c>
      <c r="R9644" t="s">
        <v>271</v>
      </c>
      <c r="S9644" t="s">
        <v>291</v>
      </c>
    </row>
    <row r="9645" spans="1:19" x14ac:dyDescent="0.25">
      <c r="A9645" t="s">
        <v>165</v>
      </c>
      <c r="B9645" s="1" t="s">
        <v>4</v>
      </c>
      <c r="C9645" s="1" t="s">
        <v>166</v>
      </c>
      <c r="D9645" t="s">
        <v>167</v>
      </c>
      <c r="E9645" t="s">
        <v>1</v>
      </c>
      <c r="F9645" s="1" t="s">
        <v>7</v>
      </c>
      <c r="G9645" s="1" t="s">
        <v>8</v>
      </c>
      <c r="H9645" s="1" t="s">
        <v>9</v>
      </c>
      <c r="I9645" s="1" t="s">
        <v>54</v>
      </c>
      <c r="J9645" s="1" t="s">
        <v>11</v>
      </c>
      <c r="K9645" s="1" t="s">
        <v>55</v>
      </c>
      <c r="M9645" t="s">
        <v>428</v>
      </c>
      <c r="N9645" t="s">
        <v>423</v>
      </c>
      <c r="O9645">
        <v>1836</v>
      </c>
      <c r="P9645">
        <v>5</v>
      </c>
      <c r="Q9645" t="s">
        <v>1</v>
      </c>
      <c r="R9645" t="s">
        <v>271</v>
      </c>
    </row>
    <row r="9646" spans="1:19" x14ac:dyDescent="0.25">
      <c r="A9646" t="s">
        <v>165</v>
      </c>
      <c r="B9646" s="1" t="s">
        <v>4</v>
      </c>
      <c r="C9646" s="1" t="s">
        <v>166</v>
      </c>
      <c r="D9646" t="s">
        <v>167</v>
      </c>
      <c r="E9646" t="s">
        <v>1</v>
      </c>
      <c r="F9646" s="1" t="s">
        <v>7</v>
      </c>
      <c r="G9646" s="1" t="s">
        <v>8</v>
      </c>
      <c r="H9646" s="1" t="s">
        <v>9</v>
      </c>
      <c r="I9646" s="1" t="s">
        <v>54</v>
      </c>
      <c r="J9646" s="1" t="s">
        <v>11</v>
      </c>
      <c r="K9646" s="1" t="s">
        <v>55</v>
      </c>
      <c r="M9646" t="s">
        <v>306</v>
      </c>
      <c r="N9646" t="s">
        <v>307</v>
      </c>
      <c r="O9646">
        <v>79</v>
      </c>
      <c r="P9646">
        <v>6</v>
      </c>
      <c r="Q9646" t="s">
        <v>0</v>
      </c>
      <c r="R9646" t="s">
        <v>308</v>
      </c>
      <c r="S9646" t="s">
        <v>309</v>
      </c>
    </row>
    <row r="9647" spans="1:19" x14ac:dyDescent="0.25">
      <c r="A9647" t="s">
        <v>165</v>
      </c>
      <c r="B9647" s="1" t="s">
        <v>4</v>
      </c>
      <c r="C9647" s="1" t="s">
        <v>166</v>
      </c>
      <c r="D9647" t="s">
        <v>167</v>
      </c>
      <c r="E9647" t="s">
        <v>1</v>
      </c>
      <c r="F9647" s="1" t="s">
        <v>7</v>
      </c>
      <c r="G9647" s="1" t="s">
        <v>8</v>
      </c>
      <c r="H9647" s="1" t="s">
        <v>9</v>
      </c>
      <c r="I9647" s="1" t="s">
        <v>54</v>
      </c>
      <c r="J9647" s="1" t="s">
        <v>11</v>
      </c>
      <c r="K9647" s="1" t="s">
        <v>55</v>
      </c>
      <c r="M9647" t="s">
        <v>306</v>
      </c>
      <c r="N9647" t="s">
        <v>307</v>
      </c>
      <c r="O9647">
        <v>215</v>
      </c>
      <c r="P9647">
        <v>6</v>
      </c>
      <c r="Q9647" t="s">
        <v>0</v>
      </c>
      <c r="R9647" t="s">
        <v>308</v>
      </c>
      <c r="S9647" t="s">
        <v>309</v>
      </c>
    </row>
    <row r="9648" spans="1:19" x14ac:dyDescent="0.25">
      <c r="A9648" t="s">
        <v>165</v>
      </c>
      <c r="B9648" s="1" t="s">
        <v>4</v>
      </c>
      <c r="C9648" s="1" t="s">
        <v>166</v>
      </c>
      <c r="D9648" t="s">
        <v>167</v>
      </c>
      <c r="E9648" t="s">
        <v>1</v>
      </c>
      <c r="F9648" s="1" t="s">
        <v>7</v>
      </c>
      <c r="G9648" s="1" t="s">
        <v>8</v>
      </c>
      <c r="H9648" s="1" t="s">
        <v>9</v>
      </c>
      <c r="I9648" s="1" t="s">
        <v>54</v>
      </c>
      <c r="J9648" s="1" t="s">
        <v>11</v>
      </c>
      <c r="K9648" s="1" t="s">
        <v>55</v>
      </c>
      <c r="M9648" t="s">
        <v>422</v>
      </c>
      <c r="N9648" t="s">
        <v>423</v>
      </c>
      <c r="O9648">
        <v>1836</v>
      </c>
      <c r="P9648">
        <v>5</v>
      </c>
      <c r="Q9648" t="s">
        <v>1</v>
      </c>
      <c r="R9648" t="s">
        <v>409</v>
      </c>
      <c r="S9648" t="s">
        <v>424</v>
      </c>
    </row>
    <row r="9649" spans="1:19" x14ac:dyDescent="0.25">
      <c r="A9649" t="s">
        <v>165</v>
      </c>
      <c r="B9649" s="1" t="s">
        <v>4</v>
      </c>
      <c r="C9649" s="1" t="s">
        <v>166</v>
      </c>
      <c r="D9649" t="s">
        <v>167</v>
      </c>
      <c r="E9649" t="s">
        <v>1</v>
      </c>
      <c r="F9649" s="1" t="s">
        <v>7</v>
      </c>
      <c r="G9649" s="1" t="s">
        <v>8</v>
      </c>
      <c r="H9649" s="1" t="s">
        <v>9</v>
      </c>
      <c r="I9649" s="1" t="s">
        <v>54</v>
      </c>
      <c r="J9649" s="1" t="s">
        <v>11</v>
      </c>
      <c r="K9649" s="1" t="s">
        <v>55</v>
      </c>
      <c r="M9649" t="s">
        <v>312</v>
      </c>
      <c r="N9649" t="s">
        <v>313</v>
      </c>
      <c r="O9649">
        <v>997</v>
      </c>
      <c r="P9649">
        <v>5</v>
      </c>
      <c r="Q9649" t="s">
        <v>1</v>
      </c>
      <c r="R9649" t="s">
        <v>271</v>
      </c>
    </row>
    <row r="9650" spans="1:19" x14ac:dyDescent="0.25">
      <c r="A9650" t="s">
        <v>165</v>
      </c>
      <c r="B9650" s="1" t="s">
        <v>4</v>
      </c>
      <c r="C9650" s="1" t="s">
        <v>166</v>
      </c>
      <c r="D9650" t="s">
        <v>167</v>
      </c>
      <c r="E9650" t="s">
        <v>1</v>
      </c>
      <c r="F9650" s="1" t="s">
        <v>7</v>
      </c>
      <c r="G9650" s="1" t="s">
        <v>8</v>
      </c>
      <c r="H9650" s="1" t="s">
        <v>9</v>
      </c>
      <c r="I9650" s="1" t="s">
        <v>54</v>
      </c>
      <c r="J9650" s="1" t="s">
        <v>11</v>
      </c>
      <c r="K9650" s="1" t="s">
        <v>55</v>
      </c>
      <c r="M9650" t="s">
        <v>314</v>
      </c>
      <c r="N9650" t="s">
        <v>315</v>
      </c>
      <c r="O9650">
        <v>277</v>
      </c>
      <c r="P9650">
        <v>8</v>
      </c>
      <c r="Q9650" t="s">
        <v>1</v>
      </c>
      <c r="R9650" t="s">
        <v>316</v>
      </c>
    </row>
    <row r="9651" spans="1:19" x14ac:dyDescent="0.25">
      <c r="A9651" t="s">
        <v>165</v>
      </c>
      <c r="B9651" s="1" t="s">
        <v>4</v>
      </c>
      <c r="C9651" s="1" t="s">
        <v>166</v>
      </c>
      <c r="D9651" t="s">
        <v>167</v>
      </c>
      <c r="E9651" t="s">
        <v>1</v>
      </c>
      <c r="F9651" s="1" t="s">
        <v>7</v>
      </c>
      <c r="G9651" s="1" t="s">
        <v>8</v>
      </c>
      <c r="H9651" s="1" t="s">
        <v>9</v>
      </c>
      <c r="I9651" s="1" t="s">
        <v>54</v>
      </c>
      <c r="J9651" s="1" t="s">
        <v>11</v>
      </c>
      <c r="K9651" s="1" t="s">
        <v>55</v>
      </c>
      <c r="M9651" t="s">
        <v>314</v>
      </c>
      <c r="N9651" t="s">
        <v>315</v>
      </c>
      <c r="O9651">
        <v>632</v>
      </c>
      <c r="P9651">
        <v>8</v>
      </c>
      <c r="Q9651" t="s">
        <v>1</v>
      </c>
      <c r="R9651" t="s">
        <v>316</v>
      </c>
    </row>
    <row r="9652" spans="1:19" x14ac:dyDescent="0.25">
      <c r="A9652" t="s">
        <v>165</v>
      </c>
      <c r="B9652" s="1" t="s">
        <v>4</v>
      </c>
      <c r="C9652" s="1" t="s">
        <v>166</v>
      </c>
      <c r="D9652" t="s">
        <v>167</v>
      </c>
      <c r="E9652" t="s">
        <v>1</v>
      </c>
      <c r="F9652" s="1" t="s">
        <v>7</v>
      </c>
      <c r="G9652" s="1" t="s">
        <v>8</v>
      </c>
      <c r="H9652" s="1" t="s">
        <v>9</v>
      </c>
      <c r="I9652" s="1" t="s">
        <v>54</v>
      </c>
      <c r="J9652" s="1" t="s">
        <v>11</v>
      </c>
      <c r="K9652" s="1" t="s">
        <v>55</v>
      </c>
      <c r="M9652" t="s">
        <v>314</v>
      </c>
      <c r="N9652" t="s">
        <v>315</v>
      </c>
      <c r="O9652">
        <v>1536</v>
      </c>
      <c r="P9652">
        <v>8</v>
      </c>
      <c r="Q9652" t="s">
        <v>0</v>
      </c>
      <c r="R9652" t="s">
        <v>316</v>
      </c>
    </row>
    <row r="9653" spans="1:19" x14ac:dyDescent="0.25">
      <c r="A9653" t="s">
        <v>165</v>
      </c>
      <c r="B9653" s="1" t="s">
        <v>4</v>
      </c>
      <c r="C9653" s="1" t="s">
        <v>166</v>
      </c>
      <c r="D9653" t="s">
        <v>167</v>
      </c>
      <c r="E9653" t="s">
        <v>1</v>
      </c>
      <c r="F9653" s="1" t="s">
        <v>7</v>
      </c>
      <c r="G9653" s="1" t="s">
        <v>8</v>
      </c>
      <c r="H9653" s="1" t="s">
        <v>9</v>
      </c>
      <c r="I9653" s="1" t="s">
        <v>54</v>
      </c>
      <c r="J9653" s="1" t="s">
        <v>11</v>
      </c>
      <c r="K9653" s="1" t="s">
        <v>55</v>
      </c>
      <c r="M9653" t="s">
        <v>314</v>
      </c>
      <c r="N9653" t="s">
        <v>315</v>
      </c>
      <c r="O9653">
        <v>1682</v>
      </c>
      <c r="P9653">
        <v>8</v>
      </c>
      <c r="Q9653" t="s">
        <v>1</v>
      </c>
      <c r="R9653" t="s">
        <v>316</v>
      </c>
    </row>
    <row r="9654" spans="1:19" x14ac:dyDescent="0.25">
      <c r="A9654" t="s">
        <v>165</v>
      </c>
      <c r="B9654" s="1" t="s">
        <v>4</v>
      </c>
      <c r="C9654" s="1" t="s">
        <v>166</v>
      </c>
      <c r="D9654" t="s">
        <v>167</v>
      </c>
      <c r="E9654" t="s">
        <v>1</v>
      </c>
      <c r="F9654" s="1" t="s">
        <v>7</v>
      </c>
      <c r="G9654" s="1" t="s">
        <v>8</v>
      </c>
      <c r="H9654" s="1" t="s">
        <v>9</v>
      </c>
      <c r="I9654" s="1" t="s">
        <v>54</v>
      </c>
      <c r="J9654" s="1" t="s">
        <v>11</v>
      </c>
      <c r="K9654" s="1" t="s">
        <v>55</v>
      </c>
      <c r="M9654" t="s">
        <v>314</v>
      </c>
      <c r="N9654" t="s">
        <v>315</v>
      </c>
      <c r="O9654">
        <v>1694</v>
      </c>
      <c r="P9654">
        <v>8</v>
      </c>
      <c r="Q9654" t="s">
        <v>1</v>
      </c>
      <c r="R9654" t="s">
        <v>316</v>
      </c>
    </row>
    <row r="9655" spans="1:19" x14ac:dyDescent="0.25">
      <c r="A9655" t="s">
        <v>165</v>
      </c>
      <c r="B9655" s="1" t="s">
        <v>4</v>
      </c>
      <c r="C9655" s="1" t="s">
        <v>166</v>
      </c>
      <c r="D9655" t="s">
        <v>167</v>
      </c>
      <c r="E9655" t="s">
        <v>1</v>
      </c>
      <c r="F9655" s="1" t="s">
        <v>7</v>
      </c>
      <c r="G9655" s="1" t="s">
        <v>8</v>
      </c>
      <c r="H9655" s="1" t="s">
        <v>9</v>
      </c>
      <c r="I9655" s="1" t="s">
        <v>54</v>
      </c>
      <c r="J9655" s="1" t="s">
        <v>11</v>
      </c>
      <c r="K9655" s="1" t="s">
        <v>55</v>
      </c>
      <c r="M9655" t="s">
        <v>319</v>
      </c>
      <c r="N9655" t="s">
        <v>320</v>
      </c>
      <c r="O9655">
        <v>157</v>
      </c>
      <c r="P9655">
        <v>4</v>
      </c>
      <c r="Q9655" t="s">
        <v>1</v>
      </c>
      <c r="R9655" t="s">
        <v>321</v>
      </c>
    </row>
    <row r="9656" spans="1:19" x14ac:dyDescent="0.25">
      <c r="A9656" t="s">
        <v>165</v>
      </c>
      <c r="B9656" s="1" t="s">
        <v>4</v>
      </c>
      <c r="C9656" s="1" t="s">
        <v>166</v>
      </c>
      <c r="D9656" t="s">
        <v>167</v>
      </c>
      <c r="E9656" t="s">
        <v>1</v>
      </c>
      <c r="F9656" s="1" t="s">
        <v>7</v>
      </c>
      <c r="G9656" s="1" t="s">
        <v>8</v>
      </c>
      <c r="H9656" s="1" t="s">
        <v>9</v>
      </c>
      <c r="I9656" s="1" t="s">
        <v>54</v>
      </c>
      <c r="J9656" s="1" t="s">
        <v>11</v>
      </c>
      <c r="K9656" s="1" t="s">
        <v>55</v>
      </c>
      <c r="M9656" t="s">
        <v>319</v>
      </c>
      <c r="N9656" t="s">
        <v>320</v>
      </c>
      <c r="O9656">
        <v>540</v>
      </c>
      <c r="P9656">
        <v>4</v>
      </c>
      <c r="Q9656" t="s">
        <v>1</v>
      </c>
      <c r="R9656" t="s">
        <v>321</v>
      </c>
    </row>
    <row r="9657" spans="1:19" x14ac:dyDescent="0.25">
      <c r="A9657" t="s">
        <v>165</v>
      </c>
      <c r="B9657" s="1" t="s">
        <v>4</v>
      </c>
      <c r="C9657" s="1" t="s">
        <v>166</v>
      </c>
      <c r="D9657" t="s">
        <v>167</v>
      </c>
      <c r="E9657" t="s">
        <v>1</v>
      </c>
      <c r="F9657" s="1" t="s">
        <v>7</v>
      </c>
      <c r="G9657" s="1" t="s">
        <v>8</v>
      </c>
      <c r="H9657" s="1" t="s">
        <v>9</v>
      </c>
      <c r="I9657" s="1" t="s">
        <v>54</v>
      </c>
      <c r="J9657" s="1" t="s">
        <v>11</v>
      </c>
      <c r="K9657" s="1" t="s">
        <v>55</v>
      </c>
      <c r="M9657" t="s">
        <v>319</v>
      </c>
      <c r="N9657" t="s">
        <v>320</v>
      </c>
      <c r="O9657">
        <v>965</v>
      </c>
      <c r="P9657">
        <v>4</v>
      </c>
      <c r="Q9657" t="s">
        <v>1</v>
      </c>
      <c r="R9657" t="s">
        <v>321</v>
      </c>
    </row>
    <row r="9658" spans="1:19" x14ac:dyDescent="0.25">
      <c r="A9658" t="s">
        <v>165</v>
      </c>
      <c r="B9658" s="1" t="s">
        <v>4</v>
      </c>
      <c r="C9658" s="1" t="s">
        <v>166</v>
      </c>
      <c r="D9658" t="s">
        <v>167</v>
      </c>
      <c r="E9658" t="s">
        <v>1</v>
      </c>
      <c r="F9658" s="1" t="s">
        <v>7</v>
      </c>
      <c r="G9658" s="1" t="s">
        <v>8</v>
      </c>
      <c r="H9658" s="1" t="s">
        <v>9</v>
      </c>
      <c r="I9658" s="1" t="s">
        <v>54</v>
      </c>
      <c r="J9658" s="1" t="s">
        <v>11</v>
      </c>
      <c r="K9658" s="1" t="s">
        <v>55</v>
      </c>
      <c r="M9658" t="s">
        <v>319</v>
      </c>
      <c r="N9658" t="s">
        <v>320</v>
      </c>
      <c r="O9658">
        <v>1411</v>
      </c>
      <c r="P9658">
        <v>4</v>
      </c>
      <c r="Q9658" t="s">
        <v>1</v>
      </c>
      <c r="R9658" t="s">
        <v>321</v>
      </c>
    </row>
    <row r="9659" spans="1:19" x14ac:dyDescent="0.25">
      <c r="A9659" t="s">
        <v>165</v>
      </c>
      <c r="B9659" s="1" t="s">
        <v>4</v>
      </c>
      <c r="C9659" s="1" t="s">
        <v>166</v>
      </c>
      <c r="D9659" t="s">
        <v>167</v>
      </c>
      <c r="E9659" t="s">
        <v>1</v>
      </c>
      <c r="F9659" s="1" t="s">
        <v>7</v>
      </c>
      <c r="G9659" s="1" t="s">
        <v>8</v>
      </c>
      <c r="H9659" s="1" t="s">
        <v>9</v>
      </c>
      <c r="I9659" s="1" t="s">
        <v>54</v>
      </c>
      <c r="J9659" s="1" t="s">
        <v>11</v>
      </c>
      <c r="K9659" s="1" t="s">
        <v>55</v>
      </c>
      <c r="M9659" t="s">
        <v>319</v>
      </c>
      <c r="N9659" t="s">
        <v>320</v>
      </c>
      <c r="O9659">
        <v>1803</v>
      </c>
      <c r="P9659">
        <v>4</v>
      </c>
      <c r="Q9659" t="s">
        <v>1</v>
      </c>
      <c r="R9659" t="s">
        <v>321</v>
      </c>
    </row>
    <row r="9660" spans="1:19" x14ac:dyDescent="0.25">
      <c r="A9660" t="s">
        <v>165</v>
      </c>
      <c r="B9660" s="1" t="s">
        <v>4</v>
      </c>
      <c r="C9660" s="1" t="s">
        <v>166</v>
      </c>
      <c r="D9660" t="s">
        <v>167</v>
      </c>
      <c r="E9660" t="s">
        <v>1</v>
      </c>
      <c r="F9660" s="1" t="s">
        <v>7</v>
      </c>
      <c r="G9660" s="1" t="s">
        <v>8</v>
      </c>
      <c r="H9660" s="1" t="s">
        <v>9</v>
      </c>
      <c r="I9660" s="1" t="s">
        <v>54</v>
      </c>
      <c r="J9660" s="1" t="s">
        <v>11</v>
      </c>
      <c r="K9660" s="1" t="s">
        <v>55</v>
      </c>
      <c r="M9660" t="s">
        <v>325</v>
      </c>
      <c r="N9660" t="s">
        <v>517</v>
      </c>
      <c r="O9660">
        <v>470</v>
      </c>
      <c r="P9660">
        <v>10</v>
      </c>
      <c r="Q9660" t="s">
        <v>0</v>
      </c>
      <c r="R9660" t="s">
        <v>258</v>
      </c>
      <c r="S9660" t="s">
        <v>263</v>
      </c>
    </row>
    <row r="9661" spans="1:19" x14ac:dyDescent="0.25">
      <c r="A9661" t="s">
        <v>165</v>
      </c>
      <c r="B9661" s="1" t="s">
        <v>4</v>
      </c>
      <c r="C9661" s="1" t="s">
        <v>166</v>
      </c>
      <c r="D9661" t="s">
        <v>167</v>
      </c>
      <c r="E9661" t="s">
        <v>1</v>
      </c>
      <c r="F9661" s="1" t="s">
        <v>7</v>
      </c>
      <c r="G9661" s="1" t="s">
        <v>8</v>
      </c>
      <c r="H9661" s="1" t="s">
        <v>9</v>
      </c>
      <c r="I9661" s="1" t="s">
        <v>54</v>
      </c>
      <c r="J9661" s="1" t="s">
        <v>11</v>
      </c>
      <c r="K9661" s="1" t="s">
        <v>55</v>
      </c>
      <c r="M9661" t="s">
        <v>325</v>
      </c>
      <c r="N9661" t="s">
        <v>326</v>
      </c>
      <c r="O9661">
        <v>1069</v>
      </c>
      <c r="P9661">
        <v>10</v>
      </c>
      <c r="Q9661" t="s">
        <v>0</v>
      </c>
      <c r="R9661" t="s">
        <v>327</v>
      </c>
      <c r="S9661" t="s">
        <v>263</v>
      </c>
    </row>
    <row r="9662" spans="1:19" x14ac:dyDescent="0.25">
      <c r="A9662" t="s">
        <v>165</v>
      </c>
      <c r="B9662" s="1" t="s">
        <v>4</v>
      </c>
      <c r="C9662" s="1" t="s">
        <v>166</v>
      </c>
      <c r="D9662" t="s">
        <v>167</v>
      </c>
      <c r="E9662" t="s">
        <v>1</v>
      </c>
      <c r="F9662" s="1" t="s">
        <v>7</v>
      </c>
      <c r="G9662" s="1" t="s">
        <v>8</v>
      </c>
      <c r="H9662" s="1" t="s">
        <v>9</v>
      </c>
      <c r="I9662" s="1" t="s">
        <v>54</v>
      </c>
      <c r="J9662" s="1" t="s">
        <v>11</v>
      </c>
      <c r="K9662" s="1" t="s">
        <v>55</v>
      </c>
      <c r="M9662" t="s">
        <v>322</v>
      </c>
      <c r="N9662" t="s">
        <v>323</v>
      </c>
      <c r="O9662">
        <v>942</v>
      </c>
      <c r="P9662">
        <v>6</v>
      </c>
      <c r="Q9662" t="s">
        <v>0</v>
      </c>
      <c r="R9662" t="s">
        <v>324</v>
      </c>
    </row>
    <row r="9663" spans="1:19" x14ac:dyDescent="0.25">
      <c r="A9663" t="s">
        <v>165</v>
      </c>
      <c r="B9663" s="1" t="s">
        <v>4</v>
      </c>
      <c r="C9663" s="1" t="s">
        <v>166</v>
      </c>
      <c r="D9663" t="s">
        <v>167</v>
      </c>
      <c r="E9663" t="s">
        <v>1</v>
      </c>
      <c r="F9663" s="1" t="s">
        <v>7</v>
      </c>
      <c r="G9663" s="1" t="s">
        <v>8</v>
      </c>
      <c r="H9663" s="1" t="s">
        <v>9</v>
      </c>
      <c r="I9663" s="1" t="s">
        <v>54</v>
      </c>
      <c r="J9663" s="1" t="s">
        <v>11</v>
      </c>
      <c r="K9663" s="1" t="s">
        <v>55</v>
      </c>
      <c r="M9663" t="s">
        <v>328</v>
      </c>
      <c r="N9663" t="s">
        <v>329</v>
      </c>
      <c r="O9663">
        <v>19</v>
      </c>
      <c r="P9663">
        <v>5</v>
      </c>
      <c r="Q9663" t="s">
        <v>1</v>
      </c>
      <c r="R9663" t="s">
        <v>258</v>
      </c>
    </row>
    <row r="9664" spans="1:19" x14ac:dyDescent="0.25">
      <c r="A9664" t="s">
        <v>165</v>
      </c>
      <c r="B9664" s="1" t="s">
        <v>4</v>
      </c>
      <c r="C9664" s="1" t="s">
        <v>166</v>
      </c>
      <c r="D9664" t="s">
        <v>167</v>
      </c>
      <c r="E9664" t="s">
        <v>1</v>
      </c>
      <c r="F9664" s="1" t="s">
        <v>7</v>
      </c>
      <c r="G9664" s="1" t="s">
        <v>8</v>
      </c>
      <c r="H9664" s="1" t="s">
        <v>9</v>
      </c>
      <c r="I9664" s="1" t="s">
        <v>54</v>
      </c>
      <c r="J9664" s="1" t="s">
        <v>11</v>
      </c>
      <c r="K9664" s="1" t="s">
        <v>55</v>
      </c>
      <c r="M9664" t="s">
        <v>328</v>
      </c>
      <c r="N9664" t="s">
        <v>329</v>
      </c>
      <c r="O9664">
        <v>1833</v>
      </c>
      <c r="P9664">
        <v>5</v>
      </c>
      <c r="Q9664" t="s">
        <v>1</v>
      </c>
      <c r="R9664" t="s">
        <v>258</v>
      </c>
    </row>
    <row r="9665" spans="1:19" x14ac:dyDescent="0.25">
      <c r="A9665" t="s">
        <v>165</v>
      </c>
      <c r="B9665" s="1" t="s">
        <v>4</v>
      </c>
      <c r="C9665" s="1" t="s">
        <v>166</v>
      </c>
      <c r="D9665" t="s">
        <v>167</v>
      </c>
      <c r="E9665" t="s">
        <v>1</v>
      </c>
      <c r="F9665" s="1" t="s">
        <v>7</v>
      </c>
      <c r="G9665" s="1" t="s">
        <v>8</v>
      </c>
      <c r="H9665" s="1" t="s">
        <v>9</v>
      </c>
      <c r="I9665" s="1" t="s">
        <v>54</v>
      </c>
      <c r="J9665" s="1" t="s">
        <v>11</v>
      </c>
      <c r="K9665" s="1" t="s">
        <v>55</v>
      </c>
      <c r="M9665" t="s">
        <v>338</v>
      </c>
      <c r="N9665" t="s">
        <v>295</v>
      </c>
      <c r="O9665">
        <v>495</v>
      </c>
      <c r="P9665">
        <v>6</v>
      </c>
      <c r="Q9665" t="s">
        <v>0</v>
      </c>
      <c r="R9665" t="s">
        <v>271</v>
      </c>
    </row>
    <row r="9666" spans="1:19" x14ac:dyDescent="0.25">
      <c r="A9666" t="s">
        <v>165</v>
      </c>
      <c r="B9666" s="1" t="s">
        <v>4</v>
      </c>
      <c r="C9666" s="1" t="s">
        <v>166</v>
      </c>
      <c r="D9666" t="s">
        <v>167</v>
      </c>
      <c r="E9666" t="s">
        <v>1</v>
      </c>
      <c r="F9666" s="1" t="s">
        <v>7</v>
      </c>
      <c r="G9666" s="1" t="s">
        <v>8</v>
      </c>
      <c r="H9666" s="1" t="s">
        <v>9</v>
      </c>
      <c r="I9666" s="1" t="s">
        <v>54</v>
      </c>
      <c r="J9666" s="1" t="s">
        <v>11</v>
      </c>
      <c r="K9666" s="1" t="s">
        <v>55</v>
      </c>
      <c r="M9666" t="s">
        <v>338</v>
      </c>
      <c r="N9666" t="s">
        <v>339</v>
      </c>
      <c r="O9666">
        <v>691</v>
      </c>
      <c r="P9666">
        <v>8</v>
      </c>
      <c r="Q9666" t="s">
        <v>1</v>
      </c>
      <c r="R9666" t="s">
        <v>271</v>
      </c>
    </row>
    <row r="9667" spans="1:19" x14ac:dyDescent="0.25">
      <c r="A9667" t="s">
        <v>165</v>
      </c>
      <c r="B9667" s="1" t="s">
        <v>4</v>
      </c>
      <c r="C9667" s="1" t="s">
        <v>166</v>
      </c>
      <c r="D9667" t="s">
        <v>167</v>
      </c>
      <c r="E9667" t="s">
        <v>1</v>
      </c>
      <c r="F9667" s="1" t="s">
        <v>7</v>
      </c>
      <c r="G9667" s="1" t="s">
        <v>8</v>
      </c>
      <c r="H9667" s="1" t="s">
        <v>9</v>
      </c>
      <c r="I9667" s="1" t="s">
        <v>54</v>
      </c>
      <c r="J9667" s="1" t="s">
        <v>11</v>
      </c>
      <c r="K9667" s="1" t="s">
        <v>55</v>
      </c>
      <c r="M9667" t="s">
        <v>338</v>
      </c>
      <c r="N9667" t="s">
        <v>295</v>
      </c>
      <c r="O9667">
        <v>693</v>
      </c>
      <c r="P9667">
        <v>6</v>
      </c>
      <c r="Q9667" t="s">
        <v>0</v>
      </c>
      <c r="R9667" t="s">
        <v>271</v>
      </c>
    </row>
    <row r="9668" spans="1:19" x14ac:dyDescent="0.25">
      <c r="A9668" t="s">
        <v>165</v>
      </c>
      <c r="B9668" s="1" t="s">
        <v>4</v>
      </c>
      <c r="C9668" s="1" t="s">
        <v>166</v>
      </c>
      <c r="D9668" t="s">
        <v>167</v>
      </c>
      <c r="E9668" t="s">
        <v>1</v>
      </c>
      <c r="F9668" s="1" t="s">
        <v>7</v>
      </c>
      <c r="G9668" s="1" t="s">
        <v>8</v>
      </c>
      <c r="H9668" s="1" t="s">
        <v>9</v>
      </c>
      <c r="I9668" s="1" t="s">
        <v>54</v>
      </c>
      <c r="J9668" s="1" t="s">
        <v>11</v>
      </c>
      <c r="K9668" s="1" t="s">
        <v>55</v>
      </c>
      <c r="M9668" t="s">
        <v>338</v>
      </c>
      <c r="N9668" t="s">
        <v>295</v>
      </c>
      <c r="O9668">
        <v>721</v>
      </c>
      <c r="P9668">
        <v>6</v>
      </c>
      <c r="Q9668" t="s">
        <v>0</v>
      </c>
      <c r="R9668" t="s">
        <v>271</v>
      </c>
    </row>
    <row r="9669" spans="1:19" x14ac:dyDescent="0.25">
      <c r="A9669" t="s">
        <v>165</v>
      </c>
      <c r="B9669" s="1" t="s">
        <v>4</v>
      </c>
      <c r="C9669" s="1" t="s">
        <v>166</v>
      </c>
      <c r="D9669" t="s">
        <v>167</v>
      </c>
      <c r="E9669" t="s">
        <v>1</v>
      </c>
      <c r="F9669" s="1" t="s">
        <v>7</v>
      </c>
      <c r="G9669" s="1" t="s">
        <v>8</v>
      </c>
      <c r="H9669" s="1" t="s">
        <v>9</v>
      </c>
      <c r="I9669" s="1" t="s">
        <v>54</v>
      </c>
      <c r="J9669" s="1" t="s">
        <v>11</v>
      </c>
      <c r="K9669" s="1" t="s">
        <v>55</v>
      </c>
      <c r="M9669" t="s">
        <v>338</v>
      </c>
      <c r="N9669" t="s">
        <v>339</v>
      </c>
      <c r="O9669">
        <v>1513</v>
      </c>
      <c r="P9669">
        <v>8</v>
      </c>
      <c r="Q9669" t="s">
        <v>1</v>
      </c>
      <c r="R9669" t="s">
        <v>271</v>
      </c>
    </row>
    <row r="9670" spans="1:19" x14ac:dyDescent="0.25">
      <c r="A9670" t="s">
        <v>165</v>
      </c>
      <c r="B9670" s="1" t="s">
        <v>4</v>
      </c>
      <c r="C9670" s="1" t="s">
        <v>166</v>
      </c>
      <c r="D9670" t="s">
        <v>167</v>
      </c>
      <c r="E9670" t="s">
        <v>1</v>
      </c>
      <c r="F9670" s="1" t="s">
        <v>7</v>
      </c>
      <c r="G9670" s="1" t="s">
        <v>8</v>
      </c>
      <c r="H9670" s="1" t="s">
        <v>9</v>
      </c>
      <c r="I9670" s="1" t="s">
        <v>54</v>
      </c>
      <c r="J9670" s="1" t="s">
        <v>11</v>
      </c>
      <c r="K9670" s="1" t="s">
        <v>55</v>
      </c>
      <c r="M9670" t="s">
        <v>338</v>
      </c>
      <c r="N9670" t="s">
        <v>295</v>
      </c>
      <c r="O9670">
        <v>1515</v>
      </c>
      <c r="P9670">
        <v>6</v>
      </c>
      <c r="Q9670" t="s">
        <v>1</v>
      </c>
      <c r="R9670" t="s">
        <v>271</v>
      </c>
    </row>
    <row r="9671" spans="1:19" x14ac:dyDescent="0.25">
      <c r="A9671" t="s">
        <v>165</v>
      </c>
      <c r="B9671" s="1" t="s">
        <v>4</v>
      </c>
      <c r="C9671" s="1" t="s">
        <v>166</v>
      </c>
      <c r="D9671" t="s">
        <v>167</v>
      </c>
      <c r="E9671" t="s">
        <v>1</v>
      </c>
      <c r="F9671" s="1" t="s">
        <v>7</v>
      </c>
      <c r="G9671" s="1" t="s">
        <v>8</v>
      </c>
      <c r="H9671" s="1" t="s">
        <v>9</v>
      </c>
      <c r="I9671" s="1" t="s">
        <v>54</v>
      </c>
      <c r="J9671" s="1" t="s">
        <v>11</v>
      </c>
      <c r="K9671" s="1" t="s">
        <v>55</v>
      </c>
      <c r="M9671" t="s">
        <v>419</v>
      </c>
      <c r="N9671" t="s">
        <v>544</v>
      </c>
      <c r="O9671">
        <v>1206</v>
      </c>
      <c r="P9671">
        <v>9</v>
      </c>
      <c r="Q9671" t="s">
        <v>0</v>
      </c>
      <c r="R9671" t="s">
        <v>324</v>
      </c>
      <c r="S9671" t="s">
        <v>421</v>
      </c>
    </row>
    <row r="9672" spans="1:19" x14ac:dyDescent="0.25">
      <c r="A9672" t="s">
        <v>165</v>
      </c>
      <c r="B9672" s="1" t="s">
        <v>4</v>
      </c>
      <c r="C9672" s="1" t="s">
        <v>166</v>
      </c>
      <c r="D9672" t="s">
        <v>167</v>
      </c>
      <c r="E9672" t="s">
        <v>1</v>
      </c>
      <c r="F9672" s="1" t="s">
        <v>7</v>
      </c>
      <c r="G9672" s="1" t="s">
        <v>8</v>
      </c>
      <c r="H9672" s="1" t="s">
        <v>9</v>
      </c>
      <c r="I9672" s="1" t="s">
        <v>54</v>
      </c>
      <c r="J9672" s="1" t="s">
        <v>11</v>
      </c>
      <c r="K9672" s="1" t="s">
        <v>55</v>
      </c>
      <c r="N9672" t="s">
        <v>343</v>
      </c>
      <c r="O9672">
        <v>540</v>
      </c>
      <c r="P9672">
        <v>4</v>
      </c>
      <c r="Q9672" t="s">
        <v>1</v>
      </c>
      <c r="R9672" t="s">
        <v>344</v>
      </c>
      <c r="S9672" t="s">
        <v>345</v>
      </c>
    </row>
    <row r="9673" spans="1:19" x14ac:dyDescent="0.25">
      <c r="A9673" t="s">
        <v>165</v>
      </c>
      <c r="B9673" s="1" t="s">
        <v>4</v>
      </c>
      <c r="C9673" s="1" t="s">
        <v>166</v>
      </c>
      <c r="D9673" t="s">
        <v>167</v>
      </c>
      <c r="E9673" t="s">
        <v>1</v>
      </c>
      <c r="F9673" s="1" t="s">
        <v>7</v>
      </c>
      <c r="G9673" s="1" t="s">
        <v>8</v>
      </c>
      <c r="H9673" s="1" t="s">
        <v>9</v>
      </c>
      <c r="I9673" s="1" t="s">
        <v>54</v>
      </c>
      <c r="J9673" s="1" t="s">
        <v>11</v>
      </c>
      <c r="K9673" s="1" t="s">
        <v>55</v>
      </c>
      <c r="N9673" t="s">
        <v>343</v>
      </c>
      <c r="O9673">
        <v>936</v>
      </c>
      <c r="P9673">
        <v>4</v>
      </c>
      <c r="Q9673" t="s">
        <v>1</v>
      </c>
      <c r="R9673" t="s">
        <v>344</v>
      </c>
      <c r="S9673" t="s">
        <v>345</v>
      </c>
    </row>
    <row r="9674" spans="1:19" x14ac:dyDescent="0.25">
      <c r="A9674" t="s">
        <v>165</v>
      </c>
      <c r="B9674" s="1" t="s">
        <v>4</v>
      </c>
      <c r="C9674" s="1" t="s">
        <v>166</v>
      </c>
      <c r="D9674" t="s">
        <v>167</v>
      </c>
      <c r="E9674" t="s">
        <v>1</v>
      </c>
      <c r="F9674" s="1" t="s">
        <v>7</v>
      </c>
      <c r="G9674" s="1" t="s">
        <v>8</v>
      </c>
      <c r="H9674" s="1" t="s">
        <v>9</v>
      </c>
      <c r="I9674" s="1" t="s">
        <v>54</v>
      </c>
      <c r="J9674" s="1" t="s">
        <v>11</v>
      </c>
      <c r="K9674" s="1" t="s">
        <v>55</v>
      </c>
      <c r="N9674" t="s">
        <v>343</v>
      </c>
      <c r="O9674">
        <v>1242</v>
      </c>
      <c r="P9674">
        <v>4</v>
      </c>
      <c r="Q9674" t="s">
        <v>1</v>
      </c>
      <c r="R9674" t="s">
        <v>344</v>
      </c>
      <c r="S9674" t="s">
        <v>345</v>
      </c>
    </row>
    <row r="9675" spans="1:19" x14ac:dyDescent="0.25">
      <c r="A9675" t="s">
        <v>165</v>
      </c>
      <c r="B9675" s="1" t="s">
        <v>4</v>
      </c>
      <c r="C9675" s="1" t="s">
        <v>166</v>
      </c>
      <c r="D9675" t="s">
        <v>167</v>
      </c>
      <c r="E9675" t="s">
        <v>1</v>
      </c>
      <c r="F9675" s="1" t="s">
        <v>7</v>
      </c>
      <c r="G9675" s="1" t="s">
        <v>8</v>
      </c>
      <c r="H9675" s="1" t="s">
        <v>9</v>
      </c>
      <c r="I9675" s="1" t="s">
        <v>54</v>
      </c>
      <c r="J9675" s="1" t="s">
        <v>11</v>
      </c>
      <c r="K9675" s="1" t="s">
        <v>55</v>
      </c>
      <c r="N9675" t="s">
        <v>343</v>
      </c>
      <c r="O9675">
        <v>1411</v>
      </c>
      <c r="P9675">
        <v>4</v>
      </c>
      <c r="Q9675" t="s">
        <v>1</v>
      </c>
      <c r="R9675" t="s">
        <v>344</v>
      </c>
      <c r="S9675" t="s">
        <v>345</v>
      </c>
    </row>
    <row r="9676" spans="1:19" x14ac:dyDescent="0.25">
      <c r="A9676" t="s">
        <v>165</v>
      </c>
      <c r="B9676" s="1" t="s">
        <v>4</v>
      </c>
      <c r="C9676" s="1" t="s">
        <v>166</v>
      </c>
      <c r="D9676" t="s">
        <v>167</v>
      </c>
      <c r="E9676" t="s">
        <v>1</v>
      </c>
      <c r="F9676" s="1" t="s">
        <v>7</v>
      </c>
      <c r="G9676" s="1" t="s">
        <v>8</v>
      </c>
      <c r="H9676" s="1" t="s">
        <v>9</v>
      </c>
      <c r="I9676" s="1" t="s">
        <v>54</v>
      </c>
      <c r="J9676" s="1" t="s">
        <v>11</v>
      </c>
      <c r="K9676" s="1" t="s">
        <v>55</v>
      </c>
      <c r="M9676" t="s">
        <v>473</v>
      </c>
      <c r="N9676" t="s">
        <v>607</v>
      </c>
      <c r="O9676">
        <v>469</v>
      </c>
      <c r="P9676">
        <v>9</v>
      </c>
      <c r="Q9676" t="s">
        <v>1</v>
      </c>
      <c r="R9676" t="s">
        <v>465</v>
      </c>
      <c r="S9676" t="s">
        <v>263</v>
      </c>
    </row>
    <row r="9677" spans="1:19" x14ac:dyDescent="0.25">
      <c r="A9677" t="s">
        <v>165</v>
      </c>
      <c r="B9677" s="1" t="s">
        <v>4</v>
      </c>
      <c r="C9677" s="1" t="s">
        <v>166</v>
      </c>
      <c r="D9677" t="s">
        <v>167</v>
      </c>
      <c r="E9677" t="s">
        <v>1</v>
      </c>
      <c r="F9677" s="1" t="s">
        <v>7</v>
      </c>
      <c r="G9677" s="1" t="s">
        <v>8</v>
      </c>
      <c r="H9677" s="1" t="s">
        <v>9</v>
      </c>
      <c r="I9677" s="1" t="s">
        <v>54</v>
      </c>
      <c r="J9677" s="1" t="s">
        <v>11</v>
      </c>
      <c r="K9677" s="1" t="s">
        <v>55</v>
      </c>
      <c r="M9677" t="s">
        <v>340</v>
      </c>
      <c r="N9677" t="s">
        <v>341</v>
      </c>
      <c r="O9677">
        <v>20</v>
      </c>
      <c r="P9677">
        <v>5</v>
      </c>
      <c r="Q9677" t="s">
        <v>1</v>
      </c>
      <c r="R9677" t="s">
        <v>271</v>
      </c>
      <c r="S9677" t="s">
        <v>342</v>
      </c>
    </row>
    <row r="9678" spans="1:19" x14ac:dyDescent="0.25">
      <c r="A9678" t="s">
        <v>165</v>
      </c>
      <c r="B9678" s="1" t="s">
        <v>4</v>
      </c>
      <c r="C9678" s="1" t="s">
        <v>166</v>
      </c>
      <c r="D9678" t="s">
        <v>167</v>
      </c>
      <c r="E9678" t="s">
        <v>1</v>
      </c>
      <c r="F9678" s="1" t="s">
        <v>7</v>
      </c>
      <c r="G9678" s="1" t="s">
        <v>8</v>
      </c>
      <c r="H9678" s="1" t="s">
        <v>9</v>
      </c>
      <c r="I9678" s="1" t="s">
        <v>54</v>
      </c>
      <c r="J9678" s="1" t="s">
        <v>11</v>
      </c>
      <c r="K9678" s="1" t="s">
        <v>55</v>
      </c>
      <c r="M9678" t="s">
        <v>340</v>
      </c>
      <c r="N9678" t="s">
        <v>341</v>
      </c>
      <c r="O9678">
        <v>1124</v>
      </c>
      <c r="P9678">
        <v>5</v>
      </c>
      <c r="Q9678" t="s">
        <v>0</v>
      </c>
      <c r="R9678" t="s">
        <v>271</v>
      </c>
      <c r="S9678" t="s">
        <v>342</v>
      </c>
    </row>
    <row r="9679" spans="1:19" x14ac:dyDescent="0.25">
      <c r="A9679" t="s">
        <v>165</v>
      </c>
      <c r="B9679" s="1" t="s">
        <v>4</v>
      </c>
      <c r="C9679" s="1" t="s">
        <v>166</v>
      </c>
      <c r="D9679" t="s">
        <v>167</v>
      </c>
      <c r="E9679" t="s">
        <v>1</v>
      </c>
      <c r="F9679" s="1" t="s">
        <v>7</v>
      </c>
      <c r="G9679" s="1" t="s">
        <v>8</v>
      </c>
      <c r="H9679" s="1" t="s">
        <v>9</v>
      </c>
      <c r="I9679" s="1" t="s">
        <v>54</v>
      </c>
      <c r="J9679" s="1" t="s">
        <v>11</v>
      </c>
      <c r="K9679" s="1" t="s">
        <v>55</v>
      </c>
      <c r="M9679" t="s">
        <v>340</v>
      </c>
      <c r="N9679" t="s">
        <v>341</v>
      </c>
      <c r="O9679">
        <v>1834</v>
      </c>
      <c r="P9679">
        <v>5</v>
      </c>
      <c r="Q9679" t="s">
        <v>1</v>
      </c>
      <c r="R9679" t="s">
        <v>271</v>
      </c>
      <c r="S9679" t="s">
        <v>342</v>
      </c>
    </row>
    <row r="9680" spans="1:19" x14ac:dyDescent="0.25">
      <c r="A9680" t="s">
        <v>165</v>
      </c>
      <c r="B9680" s="1" t="s">
        <v>4</v>
      </c>
      <c r="C9680" s="1" t="s">
        <v>166</v>
      </c>
      <c r="D9680" t="s">
        <v>167</v>
      </c>
      <c r="E9680" t="s">
        <v>1</v>
      </c>
      <c r="F9680" s="1" t="s">
        <v>7</v>
      </c>
      <c r="G9680" s="1" t="s">
        <v>8</v>
      </c>
      <c r="H9680" s="1" t="s">
        <v>9</v>
      </c>
      <c r="I9680" s="1" t="s">
        <v>54</v>
      </c>
      <c r="J9680" s="1" t="s">
        <v>11</v>
      </c>
      <c r="K9680" s="1" t="s">
        <v>55</v>
      </c>
      <c r="M9680" t="s">
        <v>346</v>
      </c>
      <c r="N9680" t="s">
        <v>350</v>
      </c>
      <c r="O9680">
        <v>71</v>
      </c>
      <c r="P9680">
        <v>5</v>
      </c>
      <c r="Q9680" t="s">
        <v>1</v>
      </c>
      <c r="R9680" t="s">
        <v>337</v>
      </c>
      <c r="S9680" t="s">
        <v>349</v>
      </c>
    </row>
    <row r="9681" spans="1:19" x14ac:dyDescent="0.25">
      <c r="A9681" t="s">
        <v>165</v>
      </c>
      <c r="B9681" s="1" t="s">
        <v>4</v>
      </c>
      <c r="C9681" s="1" t="s">
        <v>166</v>
      </c>
      <c r="D9681" t="s">
        <v>167</v>
      </c>
      <c r="E9681" t="s">
        <v>1</v>
      </c>
      <c r="F9681" s="1" t="s">
        <v>7</v>
      </c>
      <c r="G9681" s="1" t="s">
        <v>8</v>
      </c>
      <c r="H9681" s="1" t="s">
        <v>9</v>
      </c>
      <c r="I9681" s="1" t="s">
        <v>54</v>
      </c>
      <c r="J9681" s="1" t="s">
        <v>11</v>
      </c>
      <c r="K9681" s="1" t="s">
        <v>55</v>
      </c>
      <c r="M9681" t="s">
        <v>346</v>
      </c>
      <c r="N9681" t="s">
        <v>350</v>
      </c>
      <c r="O9681">
        <v>102</v>
      </c>
      <c r="P9681">
        <v>5</v>
      </c>
      <c r="Q9681" t="s">
        <v>1</v>
      </c>
      <c r="R9681" t="s">
        <v>337</v>
      </c>
      <c r="S9681" t="s">
        <v>349</v>
      </c>
    </row>
    <row r="9682" spans="1:19" x14ac:dyDescent="0.25">
      <c r="A9682" t="s">
        <v>165</v>
      </c>
      <c r="B9682" s="1" t="s">
        <v>4</v>
      </c>
      <c r="C9682" s="1" t="s">
        <v>166</v>
      </c>
      <c r="D9682" t="s">
        <v>167</v>
      </c>
      <c r="E9682" t="s">
        <v>1</v>
      </c>
      <c r="F9682" s="1" t="s">
        <v>7</v>
      </c>
      <c r="G9682" s="1" t="s">
        <v>8</v>
      </c>
      <c r="H9682" s="1" t="s">
        <v>9</v>
      </c>
      <c r="I9682" s="1" t="s">
        <v>54</v>
      </c>
      <c r="J9682" s="1" t="s">
        <v>11</v>
      </c>
      <c r="K9682" s="1" t="s">
        <v>55</v>
      </c>
      <c r="M9682" t="s">
        <v>346</v>
      </c>
      <c r="N9682" t="s">
        <v>347</v>
      </c>
      <c r="O9682">
        <v>138</v>
      </c>
      <c r="P9682">
        <v>4</v>
      </c>
      <c r="Q9682" t="s">
        <v>0</v>
      </c>
      <c r="R9682" t="s">
        <v>266</v>
      </c>
    </row>
    <row r="9683" spans="1:19" x14ac:dyDescent="0.25">
      <c r="A9683" t="s">
        <v>165</v>
      </c>
      <c r="B9683" s="1" t="s">
        <v>4</v>
      </c>
      <c r="C9683" s="1" t="s">
        <v>166</v>
      </c>
      <c r="D9683" t="s">
        <v>167</v>
      </c>
      <c r="E9683" t="s">
        <v>1</v>
      </c>
      <c r="F9683" s="1" t="s">
        <v>7</v>
      </c>
      <c r="G9683" s="1" t="s">
        <v>8</v>
      </c>
      <c r="H9683" s="1" t="s">
        <v>9</v>
      </c>
      <c r="I9683" s="1" t="s">
        <v>54</v>
      </c>
      <c r="J9683" s="1" t="s">
        <v>11</v>
      </c>
      <c r="K9683" s="1" t="s">
        <v>55</v>
      </c>
      <c r="M9683" t="s">
        <v>346</v>
      </c>
      <c r="N9683" t="s">
        <v>347</v>
      </c>
      <c r="O9683">
        <v>181</v>
      </c>
      <c r="P9683">
        <v>4</v>
      </c>
      <c r="Q9683" t="s">
        <v>0</v>
      </c>
      <c r="R9683" t="s">
        <v>266</v>
      </c>
    </row>
    <row r="9684" spans="1:19" x14ac:dyDescent="0.25">
      <c r="A9684" t="s">
        <v>165</v>
      </c>
      <c r="B9684" s="1" t="s">
        <v>4</v>
      </c>
      <c r="C9684" s="1" t="s">
        <v>166</v>
      </c>
      <c r="D9684" t="s">
        <v>167</v>
      </c>
      <c r="E9684" t="s">
        <v>1</v>
      </c>
      <c r="F9684" s="1" t="s">
        <v>7</v>
      </c>
      <c r="G9684" s="1" t="s">
        <v>8</v>
      </c>
      <c r="H9684" s="1" t="s">
        <v>9</v>
      </c>
      <c r="I9684" s="1" t="s">
        <v>54</v>
      </c>
      <c r="J9684" s="1" t="s">
        <v>11</v>
      </c>
      <c r="K9684" s="1" t="s">
        <v>55</v>
      </c>
      <c r="M9684" t="s">
        <v>346</v>
      </c>
      <c r="N9684" t="s">
        <v>347</v>
      </c>
      <c r="O9684">
        <v>307</v>
      </c>
      <c r="P9684">
        <v>4</v>
      </c>
      <c r="Q9684" t="s">
        <v>1</v>
      </c>
      <c r="R9684" t="s">
        <v>266</v>
      </c>
    </row>
    <row r="9685" spans="1:19" x14ac:dyDescent="0.25">
      <c r="A9685" t="s">
        <v>165</v>
      </c>
      <c r="B9685" s="1" t="s">
        <v>4</v>
      </c>
      <c r="C9685" s="1" t="s">
        <v>166</v>
      </c>
      <c r="D9685" t="s">
        <v>167</v>
      </c>
      <c r="E9685" t="s">
        <v>1</v>
      </c>
      <c r="F9685" s="1" t="s">
        <v>7</v>
      </c>
      <c r="G9685" s="1" t="s">
        <v>8</v>
      </c>
      <c r="H9685" s="1" t="s">
        <v>9</v>
      </c>
      <c r="I9685" s="1" t="s">
        <v>54</v>
      </c>
      <c r="J9685" s="1" t="s">
        <v>11</v>
      </c>
      <c r="K9685" s="1" t="s">
        <v>55</v>
      </c>
      <c r="M9685" t="s">
        <v>346</v>
      </c>
      <c r="N9685" t="s">
        <v>350</v>
      </c>
      <c r="O9685">
        <v>432</v>
      </c>
      <c r="P9685">
        <v>5</v>
      </c>
      <c r="Q9685" t="s">
        <v>1</v>
      </c>
      <c r="R9685" t="s">
        <v>337</v>
      </c>
      <c r="S9685" t="s">
        <v>349</v>
      </c>
    </row>
    <row r="9686" spans="1:19" x14ac:dyDescent="0.25">
      <c r="A9686" t="s">
        <v>165</v>
      </c>
      <c r="B9686" s="1" t="s">
        <v>4</v>
      </c>
      <c r="C9686" s="1" t="s">
        <v>166</v>
      </c>
      <c r="D9686" t="s">
        <v>167</v>
      </c>
      <c r="E9686" t="s">
        <v>1</v>
      </c>
      <c r="F9686" s="1" t="s">
        <v>7</v>
      </c>
      <c r="G9686" s="1" t="s">
        <v>8</v>
      </c>
      <c r="H9686" s="1" t="s">
        <v>9</v>
      </c>
      <c r="I9686" s="1" t="s">
        <v>54</v>
      </c>
      <c r="J9686" s="1" t="s">
        <v>11</v>
      </c>
      <c r="K9686" s="1" t="s">
        <v>55</v>
      </c>
      <c r="M9686" t="s">
        <v>346</v>
      </c>
      <c r="N9686" t="s">
        <v>347</v>
      </c>
      <c r="O9686">
        <v>438</v>
      </c>
      <c r="P9686">
        <v>4</v>
      </c>
      <c r="Q9686" t="s">
        <v>1</v>
      </c>
      <c r="R9686" t="s">
        <v>266</v>
      </c>
    </row>
    <row r="9687" spans="1:19" x14ac:dyDescent="0.25">
      <c r="A9687" t="s">
        <v>165</v>
      </c>
      <c r="B9687" s="1" t="s">
        <v>4</v>
      </c>
      <c r="C9687" s="1" t="s">
        <v>166</v>
      </c>
      <c r="D9687" t="s">
        <v>167</v>
      </c>
      <c r="E9687" t="s">
        <v>1</v>
      </c>
      <c r="F9687" s="1" t="s">
        <v>7</v>
      </c>
      <c r="G9687" s="1" t="s">
        <v>8</v>
      </c>
      <c r="H9687" s="1" t="s">
        <v>9</v>
      </c>
      <c r="I9687" s="1" t="s">
        <v>54</v>
      </c>
      <c r="J9687" s="1" t="s">
        <v>11</v>
      </c>
      <c r="K9687" s="1" t="s">
        <v>55</v>
      </c>
      <c r="M9687" t="s">
        <v>346</v>
      </c>
      <c r="N9687" t="s">
        <v>348</v>
      </c>
      <c r="O9687">
        <v>454</v>
      </c>
      <c r="P9687">
        <v>5</v>
      </c>
      <c r="Q9687" t="s">
        <v>1</v>
      </c>
      <c r="R9687" t="s">
        <v>271</v>
      </c>
      <c r="S9687" t="s">
        <v>349</v>
      </c>
    </row>
    <row r="9688" spans="1:19" x14ac:dyDescent="0.25">
      <c r="A9688" t="s">
        <v>165</v>
      </c>
      <c r="B9688" s="1" t="s">
        <v>4</v>
      </c>
      <c r="C9688" s="1" t="s">
        <v>166</v>
      </c>
      <c r="D9688" t="s">
        <v>167</v>
      </c>
      <c r="E9688" t="s">
        <v>1</v>
      </c>
      <c r="F9688" s="1" t="s">
        <v>7</v>
      </c>
      <c r="G9688" s="1" t="s">
        <v>8</v>
      </c>
      <c r="H9688" s="1" t="s">
        <v>9</v>
      </c>
      <c r="I9688" s="1" t="s">
        <v>54</v>
      </c>
      <c r="J9688" s="1" t="s">
        <v>11</v>
      </c>
      <c r="K9688" s="1" t="s">
        <v>55</v>
      </c>
      <c r="M9688" t="s">
        <v>346</v>
      </c>
      <c r="N9688" t="s">
        <v>350</v>
      </c>
      <c r="O9688">
        <v>463</v>
      </c>
      <c r="P9688">
        <v>5</v>
      </c>
      <c r="Q9688" t="s">
        <v>0</v>
      </c>
      <c r="R9688" t="s">
        <v>337</v>
      </c>
      <c r="S9688" t="s">
        <v>349</v>
      </c>
    </row>
    <row r="9689" spans="1:19" x14ac:dyDescent="0.25">
      <c r="A9689" t="s">
        <v>165</v>
      </c>
      <c r="B9689" s="1" t="s">
        <v>4</v>
      </c>
      <c r="C9689" s="1" t="s">
        <v>166</v>
      </c>
      <c r="D9689" t="s">
        <v>167</v>
      </c>
      <c r="E9689" t="s">
        <v>1</v>
      </c>
      <c r="F9689" s="1" t="s">
        <v>7</v>
      </c>
      <c r="G9689" s="1" t="s">
        <v>8</v>
      </c>
      <c r="H9689" s="1" t="s">
        <v>9</v>
      </c>
      <c r="I9689" s="1" t="s">
        <v>54</v>
      </c>
      <c r="J9689" s="1" t="s">
        <v>11</v>
      </c>
      <c r="K9689" s="1" t="s">
        <v>55</v>
      </c>
      <c r="M9689" t="s">
        <v>346</v>
      </c>
      <c r="N9689" t="s">
        <v>347</v>
      </c>
      <c r="O9689">
        <v>561</v>
      </c>
      <c r="P9689">
        <v>4</v>
      </c>
      <c r="Q9689" t="s">
        <v>1</v>
      </c>
      <c r="R9689" t="s">
        <v>266</v>
      </c>
    </row>
    <row r="9690" spans="1:19" x14ac:dyDescent="0.25">
      <c r="A9690" t="s">
        <v>165</v>
      </c>
      <c r="B9690" s="1" t="s">
        <v>4</v>
      </c>
      <c r="C9690" s="1" t="s">
        <v>166</v>
      </c>
      <c r="D9690" t="s">
        <v>167</v>
      </c>
      <c r="E9690" t="s">
        <v>1</v>
      </c>
      <c r="F9690" s="1" t="s">
        <v>7</v>
      </c>
      <c r="G9690" s="1" t="s">
        <v>8</v>
      </c>
      <c r="H9690" s="1" t="s">
        <v>9</v>
      </c>
      <c r="I9690" s="1" t="s">
        <v>54</v>
      </c>
      <c r="J9690" s="1" t="s">
        <v>11</v>
      </c>
      <c r="K9690" s="1" t="s">
        <v>55</v>
      </c>
      <c r="M9690" t="s">
        <v>346</v>
      </c>
      <c r="N9690" t="s">
        <v>347</v>
      </c>
      <c r="O9690">
        <v>640</v>
      </c>
      <c r="P9690">
        <v>4</v>
      </c>
      <c r="Q9690" t="s">
        <v>1</v>
      </c>
      <c r="R9690" t="s">
        <v>266</v>
      </c>
    </row>
    <row r="9691" spans="1:19" x14ac:dyDescent="0.25">
      <c r="A9691" t="s">
        <v>165</v>
      </c>
      <c r="B9691" s="1" t="s">
        <v>4</v>
      </c>
      <c r="C9691" s="1" t="s">
        <v>166</v>
      </c>
      <c r="D9691" t="s">
        <v>167</v>
      </c>
      <c r="E9691" t="s">
        <v>1</v>
      </c>
      <c r="F9691" s="1" t="s">
        <v>7</v>
      </c>
      <c r="G9691" s="1" t="s">
        <v>8</v>
      </c>
      <c r="H9691" s="1" t="s">
        <v>9</v>
      </c>
      <c r="I9691" s="1" t="s">
        <v>54</v>
      </c>
      <c r="J9691" s="1" t="s">
        <v>11</v>
      </c>
      <c r="K9691" s="1" t="s">
        <v>55</v>
      </c>
      <c r="M9691" t="s">
        <v>346</v>
      </c>
      <c r="N9691" t="s">
        <v>350</v>
      </c>
      <c r="O9691">
        <v>703</v>
      </c>
      <c r="P9691">
        <v>5</v>
      </c>
      <c r="Q9691" t="s">
        <v>0</v>
      </c>
      <c r="R9691" t="s">
        <v>337</v>
      </c>
      <c r="S9691" t="s">
        <v>349</v>
      </c>
    </row>
    <row r="9692" spans="1:19" x14ac:dyDescent="0.25">
      <c r="A9692" t="s">
        <v>165</v>
      </c>
      <c r="B9692" s="1" t="s">
        <v>4</v>
      </c>
      <c r="C9692" s="1" t="s">
        <v>166</v>
      </c>
      <c r="D9692" t="s">
        <v>167</v>
      </c>
      <c r="E9692" t="s">
        <v>1</v>
      </c>
      <c r="F9692" s="1" t="s">
        <v>7</v>
      </c>
      <c r="G9692" s="1" t="s">
        <v>8</v>
      </c>
      <c r="H9692" s="1" t="s">
        <v>9</v>
      </c>
      <c r="I9692" s="1" t="s">
        <v>54</v>
      </c>
      <c r="J9692" s="1" t="s">
        <v>11</v>
      </c>
      <c r="K9692" s="1" t="s">
        <v>55</v>
      </c>
      <c r="M9692" t="s">
        <v>346</v>
      </c>
      <c r="N9692" t="s">
        <v>347</v>
      </c>
      <c r="O9692">
        <v>902</v>
      </c>
      <c r="P9692">
        <v>4</v>
      </c>
      <c r="Q9692" t="s">
        <v>0</v>
      </c>
      <c r="R9692" t="s">
        <v>266</v>
      </c>
    </row>
    <row r="9693" spans="1:19" x14ac:dyDescent="0.25">
      <c r="A9693" t="s">
        <v>165</v>
      </c>
      <c r="B9693" s="1" t="s">
        <v>4</v>
      </c>
      <c r="C9693" s="1" t="s">
        <v>166</v>
      </c>
      <c r="D9693" t="s">
        <v>167</v>
      </c>
      <c r="E9693" t="s">
        <v>1</v>
      </c>
      <c r="F9693" s="1" t="s">
        <v>7</v>
      </c>
      <c r="G9693" s="1" t="s">
        <v>8</v>
      </c>
      <c r="H9693" s="1" t="s">
        <v>9</v>
      </c>
      <c r="I9693" s="1" t="s">
        <v>54</v>
      </c>
      <c r="J9693" s="1" t="s">
        <v>11</v>
      </c>
      <c r="K9693" s="1" t="s">
        <v>55</v>
      </c>
      <c r="M9693" t="s">
        <v>346</v>
      </c>
      <c r="N9693" t="s">
        <v>347</v>
      </c>
      <c r="O9693">
        <v>918</v>
      </c>
      <c r="P9693">
        <v>4</v>
      </c>
      <c r="Q9693" t="s">
        <v>1</v>
      </c>
      <c r="R9693" t="s">
        <v>266</v>
      </c>
    </row>
    <row r="9694" spans="1:19" x14ac:dyDescent="0.25">
      <c r="A9694" t="s">
        <v>165</v>
      </c>
      <c r="B9694" s="1" t="s">
        <v>4</v>
      </c>
      <c r="C9694" s="1" t="s">
        <v>166</v>
      </c>
      <c r="D9694" t="s">
        <v>167</v>
      </c>
      <c r="E9694" t="s">
        <v>1</v>
      </c>
      <c r="F9694" s="1" t="s">
        <v>7</v>
      </c>
      <c r="G9694" s="1" t="s">
        <v>8</v>
      </c>
      <c r="H9694" s="1" t="s">
        <v>9</v>
      </c>
      <c r="I9694" s="1" t="s">
        <v>54</v>
      </c>
      <c r="J9694" s="1" t="s">
        <v>11</v>
      </c>
      <c r="K9694" s="1" t="s">
        <v>55</v>
      </c>
      <c r="M9694" t="s">
        <v>346</v>
      </c>
      <c r="N9694" t="s">
        <v>348</v>
      </c>
      <c r="O9694">
        <v>950</v>
      </c>
      <c r="P9694">
        <v>5</v>
      </c>
      <c r="Q9694" t="s">
        <v>1</v>
      </c>
      <c r="R9694" t="s">
        <v>271</v>
      </c>
      <c r="S9694" t="s">
        <v>349</v>
      </c>
    </row>
    <row r="9695" spans="1:19" x14ac:dyDescent="0.25">
      <c r="A9695" t="s">
        <v>165</v>
      </c>
      <c r="B9695" s="1" t="s">
        <v>4</v>
      </c>
      <c r="C9695" s="1" t="s">
        <v>166</v>
      </c>
      <c r="D9695" t="s">
        <v>167</v>
      </c>
      <c r="E9695" t="s">
        <v>1</v>
      </c>
      <c r="F9695" s="1" t="s">
        <v>7</v>
      </c>
      <c r="G9695" s="1" t="s">
        <v>8</v>
      </c>
      <c r="H9695" s="1" t="s">
        <v>9</v>
      </c>
      <c r="I9695" s="1" t="s">
        <v>54</v>
      </c>
      <c r="J9695" s="1" t="s">
        <v>11</v>
      </c>
      <c r="K9695" s="1" t="s">
        <v>55</v>
      </c>
      <c r="M9695" t="s">
        <v>346</v>
      </c>
      <c r="N9695" t="s">
        <v>347</v>
      </c>
      <c r="O9695">
        <v>1076</v>
      </c>
      <c r="P9695">
        <v>4</v>
      </c>
      <c r="Q9695" t="s">
        <v>0</v>
      </c>
      <c r="R9695" t="s">
        <v>266</v>
      </c>
    </row>
    <row r="9696" spans="1:19" x14ac:dyDescent="0.25">
      <c r="A9696" t="s">
        <v>165</v>
      </c>
      <c r="B9696" s="1" t="s">
        <v>4</v>
      </c>
      <c r="C9696" s="1" t="s">
        <v>166</v>
      </c>
      <c r="D9696" t="s">
        <v>167</v>
      </c>
      <c r="E9696" t="s">
        <v>1</v>
      </c>
      <c r="F9696" s="1" t="s">
        <v>7</v>
      </c>
      <c r="G9696" s="1" t="s">
        <v>8</v>
      </c>
      <c r="H9696" s="1" t="s">
        <v>9</v>
      </c>
      <c r="I9696" s="1" t="s">
        <v>54</v>
      </c>
      <c r="J9696" s="1" t="s">
        <v>11</v>
      </c>
      <c r="K9696" s="1" t="s">
        <v>55</v>
      </c>
      <c r="M9696" t="s">
        <v>346</v>
      </c>
      <c r="N9696" t="s">
        <v>347</v>
      </c>
      <c r="O9696">
        <v>1087</v>
      </c>
      <c r="P9696">
        <v>4</v>
      </c>
      <c r="Q9696" t="s">
        <v>1</v>
      </c>
      <c r="R9696" t="s">
        <v>266</v>
      </c>
    </row>
    <row r="9697" spans="1:19" x14ac:dyDescent="0.25">
      <c r="A9697" t="s">
        <v>165</v>
      </c>
      <c r="B9697" s="1" t="s">
        <v>4</v>
      </c>
      <c r="C9697" s="1" t="s">
        <v>166</v>
      </c>
      <c r="D9697" t="s">
        <v>167</v>
      </c>
      <c r="E9697" t="s">
        <v>1</v>
      </c>
      <c r="F9697" s="1" t="s">
        <v>7</v>
      </c>
      <c r="G9697" s="1" t="s">
        <v>8</v>
      </c>
      <c r="H9697" s="1" t="s">
        <v>9</v>
      </c>
      <c r="I9697" s="1" t="s">
        <v>54</v>
      </c>
      <c r="J9697" s="1" t="s">
        <v>11</v>
      </c>
      <c r="K9697" s="1" t="s">
        <v>55</v>
      </c>
      <c r="M9697" t="s">
        <v>346</v>
      </c>
      <c r="N9697" t="s">
        <v>347</v>
      </c>
      <c r="O9697">
        <v>1094</v>
      </c>
      <c r="P9697">
        <v>4</v>
      </c>
      <c r="Q9697" t="s">
        <v>1</v>
      </c>
      <c r="R9697" t="s">
        <v>266</v>
      </c>
    </row>
    <row r="9698" spans="1:19" x14ac:dyDescent="0.25">
      <c r="A9698" t="s">
        <v>165</v>
      </c>
      <c r="B9698" s="1" t="s">
        <v>4</v>
      </c>
      <c r="C9698" s="1" t="s">
        <v>166</v>
      </c>
      <c r="D9698" t="s">
        <v>167</v>
      </c>
      <c r="E9698" t="s">
        <v>1</v>
      </c>
      <c r="F9698" s="1" t="s">
        <v>7</v>
      </c>
      <c r="G9698" s="1" t="s">
        <v>8</v>
      </c>
      <c r="H9698" s="1" t="s">
        <v>9</v>
      </c>
      <c r="I9698" s="1" t="s">
        <v>54</v>
      </c>
      <c r="J9698" s="1" t="s">
        <v>11</v>
      </c>
      <c r="K9698" s="1" t="s">
        <v>55</v>
      </c>
      <c r="M9698" t="s">
        <v>346</v>
      </c>
      <c r="N9698" t="s">
        <v>347</v>
      </c>
      <c r="O9698">
        <v>1177</v>
      </c>
      <c r="P9698">
        <v>4</v>
      </c>
      <c r="Q9698" t="s">
        <v>1</v>
      </c>
      <c r="R9698" t="s">
        <v>266</v>
      </c>
    </row>
    <row r="9699" spans="1:19" x14ac:dyDescent="0.25">
      <c r="A9699" t="s">
        <v>165</v>
      </c>
      <c r="B9699" s="1" t="s">
        <v>4</v>
      </c>
      <c r="C9699" s="1" t="s">
        <v>166</v>
      </c>
      <c r="D9699" t="s">
        <v>167</v>
      </c>
      <c r="E9699" t="s">
        <v>1</v>
      </c>
      <c r="F9699" s="1" t="s">
        <v>7</v>
      </c>
      <c r="G9699" s="1" t="s">
        <v>8</v>
      </c>
      <c r="H9699" s="1" t="s">
        <v>9</v>
      </c>
      <c r="I9699" s="1" t="s">
        <v>54</v>
      </c>
      <c r="J9699" s="1" t="s">
        <v>11</v>
      </c>
      <c r="K9699" s="1" t="s">
        <v>55</v>
      </c>
      <c r="M9699" t="s">
        <v>346</v>
      </c>
      <c r="N9699" t="s">
        <v>350</v>
      </c>
      <c r="O9699">
        <v>1263</v>
      </c>
      <c r="P9699">
        <v>5</v>
      </c>
      <c r="Q9699" t="s">
        <v>0</v>
      </c>
      <c r="R9699" t="s">
        <v>337</v>
      </c>
      <c r="S9699" t="s">
        <v>349</v>
      </c>
    </row>
    <row r="9700" spans="1:19" x14ac:dyDescent="0.25">
      <c r="A9700" t="s">
        <v>165</v>
      </c>
      <c r="B9700" s="1" t="s">
        <v>4</v>
      </c>
      <c r="C9700" s="1" t="s">
        <v>166</v>
      </c>
      <c r="D9700" t="s">
        <v>167</v>
      </c>
      <c r="E9700" t="s">
        <v>1</v>
      </c>
      <c r="F9700" s="1" t="s">
        <v>7</v>
      </c>
      <c r="G9700" s="1" t="s">
        <v>8</v>
      </c>
      <c r="H9700" s="1" t="s">
        <v>9</v>
      </c>
      <c r="I9700" s="1" t="s">
        <v>54</v>
      </c>
      <c r="J9700" s="1" t="s">
        <v>11</v>
      </c>
      <c r="K9700" s="1" t="s">
        <v>55</v>
      </c>
      <c r="M9700" t="s">
        <v>346</v>
      </c>
      <c r="N9700" t="s">
        <v>347</v>
      </c>
      <c r="O9700">
        <v>1279</v>
      </c>
      <c r="P9700">
        <v>4</v>
      </c>
      <c r="Q9700" t="s">
        <v>1</v>
      </c>
      <c r="R9700" t="s">
        <v>266</v>
      </c>
    </row>
    <row r="9701" spans="1:19" x14ac:dyDescent="0.25">
      <c r="A9701" t="s">
        <v>165</v>
      </c>
      <c r="B9701" s="1" t="s">
        <v>4</v>
      </c>
      <c r="C9701" s="1" t="s">
        <v>166</v>
      </c>
      <c r="D9701" t="s">
        <v>167</v>
      </c>
      <c r="E9701" t="s">
        <v>1</v>
      </c>
      <c r="F9701" s="1" t="s">
        <v>7</v>
      </c>
      <c r="G9701" s="1" t="s">
        <v>8</v>
      </c>
      <c r="H9701" s="1" t="s">
        <v>9</v>
      </c>
      <c r="I9701" s="1" t="s">
        <v>54</v>
      </c>
      <c r="J9701" s="1" t="s">
        <v>11</v>
      </c>
      <c r="K9701" s="1" t="s">
        <v>55</v>
      </c>
      <c r="M9701" t="s">
        <v>346</v>
      </c>
      <c r="N9701" t="s">
        <v>347</v>
      </c>
      <c r="O9701">
        <v>1330</v>
      </c>
      <c r="P9701">
        <v>4</v>
      </c>
      <c r="Q9701" t="s">
        <v>1</v>
      </c>
      <c r="R9701" t="s">
        <v>266</v>
      </c>
    </row>
    <row r="9702" spans="1:19" x14ac:dyDescent="0.25">
      <c r="A9702" t="s">
        <v>165</v>
      </c>
      <c r="B9702" s="1" t="s">
        <v>4</v>
      </c>
      <c r="C9702" s="1" t="s">
        <v>166</v>
      </c>
      <c r="D9702" t="s">
        <v>167</v>
      </c>
      <c r="E9702" t="s">
        <v>1</v>
      </c>
      <c r="F9702" s="1" t="s">
        <v>7</v>
      </c>
      <c r="G9702" s="1" t="s">
        <v>8</v>
      </c>
      <c r="H9702" s="1" t="s">
        <v>9</v>
      </c>
      <c r="I9702" s="1" t="s">
        <v>54</v>
      </c>
      <c r="J9702" s="1" t="s">
        <v>11</v>
      </c>
      <c r="K9702" s="1" t="s">
        <v>55</v>
      </c>
      <c r="M9702" t="s">
        <v>346</v>
      </c>
      <c r="N9702" t="s">
        <v>347</v>
      </c>
      <c r="O9702">
        <v>1342</v>
      </c>
      <c r="P9702">
        <v>4</v>
      </c>
      <c r="Q9702" t="s">
        <v>1</v>
      </c>
      <c r="R9702" t="s">
        <v>266</v>
      </c>
    </row>
    <row r="9703" spans="1:19" x14ac:dyDescent="0.25">
      <c r="A9703" t="s">
        <v>165</v>
      </c>
      <c r="B9703" s="1" t="s">
        <v>4</v>
      </c>
      <c r="C9703" s="1" t="s">
        <v>166</v>
      </c>
      <c r="D9703" t="s">
        <v>167</v>
      </c>
      <c r="E9703" t="s">
        <v>1</v>
      </c>
      <c r="F9703" s="1" t="s">
        <v>7</v>
      </c>
      <c r="G9703" s="1" t="s">
        <v>8</v>
      </c>
      <c r="H9703" s="1" t="s">
        <v>9</v>
      </c>
      <c r="I9703" s="1" t="s">
        <v>54</v>
      </c>
      <c r="J9703" s="1" t="s">
        <v>11</v>
      </c>
      <c r="K9703" s="1" t="s">
        <v>55</v>
      </c>
      <c r="M9703" t="s">
        <v>346</v>
      </c>
      <c r="N9703" t="s">
        <v>347</v>
      </c>
      <c r="O9703">
        <v>1350</v>
      </c>
      <c r="P9703">
        <v>4</v>
      </c>
      <c r="Q9703" t="s">
        <v>0</v>
      </c>
      <c r="R9703" t="s">
        <v>266</v>
      </c>
    </row>
    <row r="9704" spans="1:19" x14ac:dyDescent="0.25">
      <c r="A9704" t="s">
        <v>165</v>
      </c>
      <c r="B9704" s="1" t="s">
        <v>4</v>
      </c>
      <c r="C9704" s="1" t="s">
        <v>166</v>
      </c>
      <c r="D9704" t="s">
        <v>167</v>
      </c>
      <c r="E9704" t="s">
        <v>1</v>
      </c>
      <c r="F9704" s="1" t="s">
        <v>7</v>
      </c>
      <c r="G9704" s="1" t="s">
        <v>8</v>
      </c>
      <c r="H9704" s="1" t="s">
        <v>9</v>
      </c>
      <c r="I9704" s="1" t="s">
        <v>54</v>
      </c>
      <c r="J9704" s="1" t="s">
        <v>11</v>
      </c>
      <c r="K9704" s="1" t="s">
        <v>55</v>
      </c>
      <c r="M9704" t="s">
        <v>346</v>
      </c>
      <c r="N9704" t="s">
        <v>347</v>
      </c>
      <c r="O9704">
        <v>1438</v>
      </c>
      <c r="P9704">
        <v>4</v>
      </c>
      <c r="Q9704" t="s">
        <v>1</v>
      </c>
      <c r="R9704" t="s">
        <v>266</v>
      </c>
    </row>
    <row r="9705" spans="1:19" x14ac:dyDescent="0.25">
      <c r="A9705" t="s">
        <v>165</v>
      </c>
      <c r="B9705" s="1" t="s">
        <v>4</v>
      </c>
      <c r="C9705" s="1" t="s">
        <v>166</v>
      </c>
      <c r="D9705" t="s">
        <v>167</v>
      </c>
      <c r="E9705" t="s">
        <v>1</v>
      </c>
      <c r="F9705" s="1" t="s">
        <v>7</v>
      </c>
      <c r="G9705" s="1" t="s">
        <v>8</v>
      </c>
      <c r="H9705" s="1" t="s">
        <v>9</v>
      </c>
      <c r="I9705" s="1" t="s">
        <v>54</v>
      </c>
      <c r="J9705" s="1" t="s">
        <v>11</v>
      </c>
      <c r="K9705" s="1" t="s">
        <v>55</v>
      </c>
      <c r="M9705" t="s">
        <v>346</v>
      </c>
      <c r="N9705" t="s">
        <v>350</v>
      </c>
      <c r="O9705">
        <v>1567</v>
      </c>
      <c r="P9705">
        <v>5</v>
      </c>
      <c r="Q9705" t="s">
        <v>0</v>
      </c>
      <c r="R9705" t="s">
        <v>337</v>
      </c>
      <c r="S9705" t="s">
        <v>349</v>
      </c>
    </row>
    <row r="9706" spans="1:19" x14ac:dyDescent="0.25">
      <c r="A9706" t="s">
        <v>165</v>
      </c>
      <c r="B9706" s="1" t="s">
        <v>4</v>
      </c>
      <c r="C9706" s="1" t="s">
        <v>166</v>
      </c>
      <c r="D9706" t="s">
        <v>167</v>
      </c>
      <c r="E9706" t="s">
        <v>1</v>
      </c>
      <c r="F9706" s="1" t="s">
        <v>7</v>
      </c>
      <c r="G9706" s="1" t="s">
        <v>8</v>
      </c>
      <c r="H9706" s="1" t="s">
        <v>9</v>
      </c>
      <c r="I9706" s="1" t="s">
        <v>54</v>
      </c>
      <c r="J9706" s="1" t="s">
        <v>11</v>
      </c>
      <c r="K9706" s="1" t="s">
        <v>55</v>
      </c>
      <c r="M9706" t="s">
        <v>346</v>
      </c>
      <c r="N9706" t="s">
        <v>350</v>
      </c>
      <c r="O9706">
        <v>1576</v>
      </c>
      <c r="P9706">
        <v>5</v>
      </c>
      <c r="Q9706" t="s">
        <v>0</v>
      </c>
      <c r="R9706" t="s">
        <v>337</v>
      </c>
      <c r="S9706" t="s">
        <v>349</v>
      </c>
    </row>
    <row r="9707" spans="1:19" x14ac:dyDescent="0.25">
      <c r="A9707" t="s">
        <v>165</v>
      </c>
      <c r="B9707" s="1" t="s">
        <v>4</v>
      </c>
      <c r="C9707" s="1" t="s">
        <v>166</v>
      </c>
      <c r="D9707" t="s">
        <v>167</v>
      </c>
      <c r="E9707" t="s">
        <v>1</v>
      </c>
      <c r="F9707" s="1" t="s">
        <v>7</v>
      </c>
      <c r="G9707" s="1" t="s">
        <v>8</v>
      </c>
      <c r="H9707" s="1" t="s">
        <v>9</v>
      </c>
      <c r="I9707" s="1" t="s">
        <v>54</v>
      </c>
      <c r="J9707" s="1" t="s">
        <v>11</v>
      </c>
      <c r="K9707" s="1" t="s">
        <v>55</v>
      </c>
      <c r="M9707" t="s">
        <v>346</v>
      </c>
      <c r="N9707" t="s">
        <v>350</v>
      </c>
      <c r="O9707">
        <v>1581</v>
      </c>
      <c r="P9707">
        <v>5</v>
      </c>
      <c r="Q9707" t="s">
        <v>0</v>
      </c>
      <c r="R9707" t="s">
        <v>337</v>
      </c>
      <c r="S9707" t="s">
        <v>349</v>
      </c>
    </row>
    <row r="9708" spans="1:19" x14ac:dyDescent="0.25">
      <c r="A9708" t="s">
        <v>165</v>
      </c>
      <c r="B9708" s="1" t="s">
        <v>4</v>
      </c>
      <c r="C9708" s="1" t="s">
        <v>166</v>
      </c>
      <c r="D9708" t="s">
        <v>167</v>
      </c>
      <c r="E9708" t="s">
        <v>1</v>
      </c>
      <c r="F9708" s="1" t="s">
        <v>7</v>
      </c>
      <c r="G9708" s="1" t="s">
        <v>8</v>
      </c>
      <c r="H9708" s="1" t="s">
        <v>9</v>
      </c>
      <c r="I9708" s="1" t="s">
        <v>54</v>
      </c>
      <c r="J9708" s="1" t="s">
        <v>11</v>
      </c>
      <c r="K9708" s="1" t="s">
        <v>55</v>
      </c>
      <c r="M9708" t="s">
        <v>346</v>
      </c>
      <c r="N9708" t="s">
        <v>347</v>
      </c>
      <c r="O9708">
        <v>1675</v>
      </c>
      <c r="P9708">
        <v>4</v>
      </c>
      <c r="Q9708" t="s">
        <v>1</v>
      </c>
      <c r="R9708" t="s">
        <v>266</v>
      </c>
    </row>
    <row r="9709" spans="1:19" x14ac:dyDescent="0.25">
      <c r="A9709" t="s">
        <v>165</v>
      </c>
      <c r="B9709" s="1" t="s">
        <v>4</v>
      </c>
      <c r="C9709" s="1" t="s">
        <v>166</v>
      </c>
      <c r="D9709" t="s">
        <v>167</v>
      </c>
      <c r="E9709" t="s">
        <v>1</v>
      </c>
      <c r="F9709" s="1" t="s">
        <v>7</v>
      </c>
      <c r="G9709" s="1" t="s">
        <v>8</v>
      </c>
      <c r="H9709" s="1" t="s">
        <v>9</v>
      </c>
      <c r="I9709" s="1" t="s">
        <v>54</v>
      </c>
      <c r="J9709" s="1" t="s">
        <v>11</v>
      </c>
      <c r="K9709" s="1" t="s">
        <v>55</v>
      </c>
      <c r="M9709" t="s">
        <v>346</v>
      </c>
      <c r="N9709" t="s">
        <v>347</v>
      </c>
      <c r="O9709">
        <v>1727</v>
      </c>
      <c r="P9709">
        <v>4</v>
      </c>
      <c r="Q9709" t="s">
        <v>0</v>
      </c>
      <c r="R9709" t="s">
        <v>266</v>
      </c>
    </row>
    <row r="9710" spans="1:19" x14ac:dyDescent="0.25">
      <c r="A9710" t="s">
        <v>165</v>
      </c>
      <c r="B9710" s="1" t="s">
        <v>4</v>
      </c>
      <c r="C9710" s="1" t="s">
        <v>166</v>
      </c>
      <c r="D9710" t="s">
        <v>167</v>
      </c>
      <c r="E9710" t="s">
        <v>1</v>
      </c>
      <c r="F9710" s="1" t="s">
        <v>7</v>
      </c>
      <c r="G9710" s="1" t="s">
        <v>8</v>
      </c>
      <c r="H9710" s="1" t="s">
        <v>9</v>
      </c>
      <c r="I9710" s="1" t="s">
        <v>54</v>
      </c>
      <c r="J9710" s="1" t="s">
        <v>11</v>
      </c>
      <c r="K9710" s="1" t="s">
        <v>55</v>
      </c>
      <c r="M9710" t="s">
        <v>346</v>
      </c>
      <c r="N9710" t="s">
        <v>347</v>
      </c>
      <c r="O9710">
        <v>1733</v>
      </c>
      <c r="P9710">
        <v>4</v>
      </c>
      <c r="Q9710" t="s">
        <v>1</v>
      </c>
      <c r="R9710" t="s">
        <v>266</v>
      </c>
    </row>
    <row r="9711" spans="1:19" x14ac:dyDescent="0.25">
      <c r="A9711" t="s">
        <v>165</v>
      </c>
      <c r="B9711" s="1" t="s">
        <v>4</v>
      </c>
      <c r="C9711" s="1" t="s">
        <v>166</v>
      </c>
      <c r="D9711" t="s">
        <v>167</v>
      </c>
      <c r="E9711" t="s">
        <v>1</v>
      </c>
      <c r="F9711" s="1" t="s">
        <v>7</v>
      </c>
      <c r="G9711" s="1" t="s">
        <v>8</v>
      </c>
      <c r="H9711" s="1" t="s">
        <v>9</v>
      </c>
      <c r="I9711" s="1" t="s">
        <v>54</v>
      </c>
      <c r="J9711" s="1" t="s">
        <v>11</v>
      </c>
      <c r="K9711" s="1" t="s">
        <v>55</v>
      </c>
      <c r="M9711" t="s">
        <v>346</v>
      </c>
      <c r="N9711" t="s">
        <v>350</v>
      </c>
      <c r="O9711">
        <v>1763</v>
      </c>
      <c r="P9711">
        <v>5</v>
      </c>
      <c r="Q9711" t="s">
        <v>0</v>
      </c>
      <c r="R9711" t="s">
        <v>337</v>
      </c>
      <c r="S9711" t="s">
        <v>349</v>
      </c>
    </row>
    <row r="9712" spans="1:19" x14ac:dyDescent="0.25">
      <c r="A9712" t="s">
        <v>165</v>
      </c>
      <c r="B9712" s="1" t="s">
        <v>4</v>
      </c>
      <c r="C9712" s="1" t="s">
        <v>166</v>
      </c>
      <c r="D9712" t="s">
        <v>167</v>
      </c>
      <c r="E9712" t="s">
        <v>1</v>
      </c>
      <c r="F9712" s="1" t="s">
        <v>7</v>
      </c>
      <c r="G9712" s="1" t="s">
        <v>8</v>
      </c>
      <c r="H9712" s="1" t="s">
        <v>9</v>
      </c>
      <c r="I9712" s="1" t="s">
        <v>54</v>
      </c>
      <c r="J9712" s="1" t="s">
        <v>11</v>
      </c>
      <c r="K9712" s="1" t="s">
        <v>55</v>
      </c>
      <c r="M9712" t="s">
        <v>346</v>
      </c>
      <c r="N9712" t="s">
        <v>347</v>
      </c>
      <c r="O9712">
        <v>1788</v>
      </c>
      <c r="P9712">
        <v>4</v>
      </c>
      <c r="Q9712" t="s">
        <v>1</v>
      </c>
      <c r="R9712" t="s">
        <v>266</v>
      </c>
    </row>
    <row r="9713" spans="1:19" x14ac:dyDescent="0.25">
      <c r="A9713" t="s">
        <v>165</v>
      </c>
      <c r="B9713" s="1" t="s">
        <v>4</v>
      </c>
      <c r="C9713" s="1" t="s">
        <v>166</v>
      </c>
      <c r="D9713" t="s">
        <v>167</v>
      </c>
      <c r="E9713" t="s">
        <v>1</v>
      </c>
      <c r="F9713" s="1" t="s">
        <v>7</v>
      </c>
      <c r="G9713" s="1" t="s">
        <v>8</v>
      </c>
      <c r="H9713" s="1" t="s">
        <v>9</v>
      </c>
      <c r="I9713" s="1" t="s">
        <v>54</v>
      </c>
      <c r="J9713" s="1" t="s">
        <v>11</v>
      </c>
      <c r="K9713" s="1" t="s">
        <v>55</v>
      </c>
      <c r="M9713" t="s">
        <v>346</v>
      </c>
      <c r="N9713" t="s">
        <v>350</v>
      </c>
      <c r="O9713">
        <v>1882</v>
      </c>
      <c r="P9713">
        <v>5</v>
      </c>
      <c r="Q9713" t="s">
        <v>0</v>
      </c>
      <c r="R9713" t="s">
        <v>337</v>
      </c>
      <c r="S9713" t="s">
        <v>349</v>
      </c>
    </row>
    <row r="9714" spans="1:19" x14ac:dyDescent="0.25">
      <c r="A9714" t="s">
        <v>165</v>
      </c>
      <c r="B9714" s="1" t="s">
        <v>4</v>
      </c>
      <c r="C9714" s="1" t="s">
        <v>166</v>
      </c>
      <c r="D9714" t="s">
        <v>167</v>
      </c>
      <c r="E9714" t="s">
        <v>1</v>
      </c>
      <c r="F9714" s="1" t="s">
        <v>7</v>
      </c>
      <c r="G9714" s="1" t="s">
        <v>8</v>
      </c>
      <c r="H9714" s="1" t="s">
        <v>9</v>
      </c>
      <c r="I9714" s="1" t="s">
        <v>54</v>
      </c>
      <c r="J9714" s="1" t="s">
        <v>11</v>
      </c>
      <c r="K9714" s="1" t="s">
        <v>55</v>
      </c>
      <c r="M9714" t="s">
        <v>346</v>
      </c>
      <c r="N9714" t="s">
        <v>347</v>
      </c>
      <c r="O9714">
        <v>1903</v>
      </c>
      <c r="P9714">
        <v>4</v>
      </c>
      <c r="Q9714" t="s">
        <v>1</v>
      </c>
      <c r="R9714" t="s">
        <v>266</v>
      </c>
    </row>
    <row r="9715" spans="1:19" x14ac:dyDescent="0.25">
      <c r="A9715" t="s">
        <v>165</v>
      </c>
      <c r="B9715" s="1" t="s">
        <v>4</v>
      </c>
      <c r="C9715" s="1" t="s">
        <v>166</v>
      </c>
      <c r="D9715" t="s">
        <v>167</v>
      </c>
      <c r="E9715" t="s">
        <v>1</v>
      </c>
      <c r="F9715" s="1" t="s">
        <v>7</v>
      </c>
      <c r="G9715" s="1" t="s">
        <v>8</v>
      </c>
      <c r="H9715" s="1" t="s">
        <v>9</v>
      </c>
      <c r="I9715" s="1" t="s">
        <v>54</v>
      </c>
      <c r="J9715" s="1" t="s">
        <v>11</v>
      </c>
      <c r="K9715" s="1" t="s">
        <v>55</v>
      </c>
      <c r="M9715" t="s">
        <v>346</v>
      </c>
      <c r="N9715" t="s">
        <v>350</v>
      </c>
      <c r="O9715">
        <v>1955</v>
      </c>
      <c r="P9715">
        <v>5</v>
      </c>
      <c r="Q9715" t="s">
        <v>0</v>
      </c>
      <c r="R9715" t="s">
        <v>337</v>
      </c>
      <c r="S9715" t="s">
        <v>349</v>
      </c>
    </row>
    <row r="9716" spans="1:19" x14ac:dyDescent="0.25">
      <c r="A9716" t="s">
        <v>165</v>
      </c>
      <c r="B9716" s="1" t="s">
        <v>4</v>
      </c>
      <c r="C9716" s="1" t="s">
        <v>166</v>
      </c>
      <c r="D9716" t="s">
        <v>167</v>
      </c>
      <c r="E9716" t="s">
        <v>1</v>
      </c>
      <c r="F9716" s="1" t="s">
        <v>7</v>
      </c>
      <c r="G9716" s="1" t="s">
        <v>8</v>
      </c>
      <c r="H9716" s="1" t="s">
        <v>9</v>
      </c>
      <c r="I9716" s="1" t="s">
        <v>54</v>
      </c>
      <c r="J9716" s="1" t="s">
        <v>11</v>
      </c>
      <c r="K9716" s="1" t="s">
        <v>55</v>
      </c>
      <c r="M9716" t="s">
        <v>346</v>
      </c>
      <c r="N9716" t="s">
        <v>347</v>
      </c>
      <c r="O9716">
        <v>1990</v>
      </c>
      <c r="P9716">
        <v>4</v>
      </c>
      <c r="Q9716" t="s">
        <v>1</v>
      </c>
      <c r="R9716" t="s">
        <v>266</v>
      </c>
    </row>
    <row r="9717" spans="1:19" x14ac:dyDescent="0.25">
      <c r="A9717" t="s">
        <v>165</v>
      </c>
      <c r="B9717" s="1" t="s">
        <v>4</v>
      </c>
      <c r="C9717" s="1" t="s">
        <v>166</v>
      </c>
      <c r="D9717" t="s">
        <v>167</v>
      </c>
      <c r="E9717" t="s">
        <v>1</v>
      </c>
      <c r="F9717" s="1" t="s">
        <v>7</v>
      </c>
      <c r="G9717" s="1" t="s">
        <v>8</v>
      </c>
      <c r="H9717" s="1" t="s">
        <v>9</v>
      </c>
      <c r="I9717" s="1" t="s">
        <v>54</v>
      </c>
      <c r="J9717" s="1" t="s">
        <v>11</v>
      </c>
      <c r="K9717" s="1" t="s">
        <v>55</v>
      </c>
      <c r="M9717" t="s">
        <v>453</v>
      </c>
      <c r="N9717" t="s">
        <v>454</v>
      </c>
      <c r="O9717">
        <v>1873</v>
      </c>
      <c r="P9717">
        <v>7</v>
      </c>
      <c r="Q9717" t="s">
        <v>1</v>
      </c>
      <c r="R9717" t="s">
        <v>308</v>
      </c>
      <c r="S9717" t="s">
        <v>455</v>
      </c>
    </row>
    <row r="9718" spans="1:19" x14ac:dyDescent="0.25">
      <c r="A9718" t="s">
        <v>165</v>
      </c>
      <c r="B9718" s="1" t="s">
        <v>4</v>
      </c>
      <c r="C9718" s="1" t="s">
        <v>166</v>
      </c>
      <c r="D9718" t="s">
        <v>167</v>
      </c>
      <c r="E9718" t="s">
        <v>1</v>
      </c>
      <c r="F9718" s="1" t="s">
        <v>7</v>
      </c>
      <c r="G9718" s="1" t="s">
        <v>8</v>
      </c>
      <c r="H9718" s="1" t="s">
        <v>9</v>
      </c>
      <c r="I9718" s="1" t="s">
        <v>54</v>
      </c>
      <c r="J9718" s="1" t="s">
        <v>11</v>
      </c>
      <c r="K9718" s="1" t="s">
        <v>55</v>
      </c>
      <c r="M9718" t="s">
        <v>351</v>
      </c>
      <c r="N9718" t="s">
        <v>352</v>
      </c>
      <c r="O9718">
        <v>240</v>
      </c>
      <c r="P9718">
        <v>6</v>
      </c>
      <c r="Q9718" t="s">
        <v>0</v>
      </c>
      <c r="R9718" t="s">
        <v>271</v>
      </c>
    </row>
    <row r="9719" spans="1:19" x14ac:dyDescent="0.25">
      <c r="A9719" t="s">
        <v>165</v>
      </c>
      <c r="B9719" s="1" t="s">
        <v>4</v>
      </c>
      <c r="C9719" s="1" t="s">
        <v>166</v>
      </c>
      <c r="D9719" t="s">
        <v>167</v>
      </c>
      <c r="E9719" t="s">
        <v>1</v>
      </c>
      <c r="F9719" s="1" t="s">
        <v>7</v>
      </c>
      <c r="G9719" s="1" t="s">
        <v>8</v>
      </c>
      <c r="H9719" s="1" t="s">
        <v>9</v>
      </c>
      <c r="I9719" s="1" t="s">
        <v>54</v>
      </c>
      <c r="J9719" s="1" t="s">
        <v>11</v>
      </c>
      <c r="K9719" s="1" t="s">
        <v>55</v>
      </c>
      <c r="M9719" t="s">
        <v>351</v>
      </c>
      <c r="N9719" t="s">
        <v>352</v>
      </c>
      <c r="O9719">
        <v>616</v>
      </c>
      <c r="P9719">
        <v>6</v>
      </c>
      <c r="Q9719" t="s">
        <v>0</v>
      </c>
      <c r="R9719" t="s">
        <v>271</v>
      </c>
    </row>
    <row r="9720" spans="1:19" x14ac:dyDescent="0.25">
      <c r="A9720" t="s">
        <v>165</v>
      </c>
      <c r="B9720" s="1" t="s">
        <v>4</v>
      </c>
      <c r="C9720" s="1" t="s">
        <v>166</v>
      </c>
      <c r="D9720" t="s">
        <v>167</v>
      </c>
      <c r="E9720" t="s">
        <v>1</v>
      </c>
      <c r="F9720" s="1" t="s">
        <v>7</v>
      </c>
      <c r="G9720" s="1" t="s">
        <v>8</v>
      </c>
      <c r="H9720" s="1" t="s">
        <v>9</v>
      </c>
      <c r="I9720" s="1" t="s">
        <v>54</v>
      </c>
      <c r="J9720" s="1" t="s">
        <v>11</v>
      </c>
      <c r="K9720" s="1" t="s">
        <v>55</v>
      </c>
      <c r="M9720" t="s">
        <v>353</v>
      </c>
      <c r="N9720" t="s">
        <v>354</v>
      </c>
      <c r="O9720">
        <v>1045</v>
      </c>
      <c r="P9720">
        <v>6</v>
      </c>
      <c r="Q9720" t="s">
        <v>0</v>
      </c>
      <c r="R9720" t="s">
        <v>271</v>
      </c>
    </row>
    <row r="9721" spans="1:19" x14ac:dyDescent="0.25">
      <c r="A9721" t="s">
        <v>165</v>
      </c>
      <c r="B9721" s="1" t="s">
        <v>4</v>
      </c>
      <c r="C9721" s="1" t="s">
        <v>166</v>
      </c>
      <c r="D9721" t="s">
        <v>167</v>
      </c>
      <c r="E9721" t="s">
        <v>1</v>
      </c>
      <c r="F9721" s="1" t="s">
        <v>7</v>
      </c>
      <c r="G9721" s="1" t="s">
        <v>8</v>
      </c>
      <c r="H9721" s="1" t="s">
        <v>9</v>
      </c>
      <c r="I9721" s="1" t="s">
        <v>54</v>
      </c>
      <c r="J9721" s="1" t="s">
        <v>11</v>
      </c>
      <c r="K9721" s="1" t="s">
        <v>55</v>
      </c>
      <c r="M9721" t="s">
        <v>353</v>
      </c>
      <c r="N9721" t="s">
        <v>355</v>
      </c>
      <c r="O9721">
        <v>1263</v>
      </c>
      <c r="P9721">
        <v>6</v>
      </c>
      <c r="Q9721" t="s">
        <v>1</v>
      </c>
      <c r="R9721" t="s">
        <v>271</v>
      </c>
    </row>
    <row r="9722" spans="1:19" x14ac:dyDescent="0.25">
      <c r="A9722" t="s">
        <v>165</v>
      </c>
      <c r="B9722" s="1" t="s">
        <v>4</v>
      </c>
      <c r="C9722" s="1" t="s">
        <v>166</v>
      </c>
      <c r="D9722" t="s">
        <v>167</v>
      </c>
      <c r="E9722" t="s">
        <v>1</v>
      </c>
      <c r="F9722" s="1" t="s">
        <v>7</v>
      </c>
      <c r="G9722" s="1" t="s">
        <v>8</v>
      </c>
      <c r="H9722" s="1" t="s">
        <v>9</v>
      </c>
      <c r="I9722" s="1" t="s">
        <v>54</v>
      </c>
      <c r="J9722" s="1" t="s">
        <v>11</v>
      </c>
      <c r="K9722" s="1" t="s">
        <v>55</v>
      </c>
      <c r="M9722" t="s">
        <v>356</v>
      </c>
      <c r="N9722" t="s">
        <v>357</v>
      </c>
      <c r="O9722">
        <v>1833</v>
      </c>
      <c r="P9722">
        <v>9</v>
      </c>
      <c r="Q9722" t="s">
        <v>1</v>
      </c>
      <c r="R9722" t="s">
        <v>258</v>
      </c>
      <c r="S9722" t="s">
        <v>358</v>
      </c>
    </row>
    <row r="9723" spans="1:19" x14ac:dyDescent="0.25">
      <c r="A9723" t="s">
        <v>165</v>
      </c>
      <c r="B9723" s="1" t="s">
        <v>4</v>
      </c>
      <c r="C9723" s="1" t="s">
        <v>166</v>
      </c>
      <c r="D9723" t="s">
        <v>167</v>
      </c>
      <c r="E9723" t="s">
        <v>1</v>
      </c>
      <c r="F9723" s="1" t="s">
        <v>7</v>
      </c>
      <c r="G9723" s="1" t="s">
        <v>8</v>
      </c>
      <c r="H9723" s="1" t="s">
        <v>9</v>
      </c>
      <c r="I9723" s="1" t="s">
        <v>54</v>
      </c>
      <c r="J9723" s="1" t="s">
        <v>11</v>
      </c>
      <c r="K9723" s="1" t="s">
        <v>55</v>
      </c>
      <c r="M9723" t="s">
        <v>359</v>
      </c>
      <c r="N9723" t="s">
        <v>323</v>
      </c>
      <c r="O9723">
        <v>942</v>
      </c>
      <c r="P9723">
        <v>6</v>
      </c>
      <c r="Q9723" t="s">
        <v>0</v>
      </c>
      <c r="R9723" t="s">
        <v>271</v>
      </c>
    </row>
    <row r="9724" spans="1:19" x14ac:dyDescent="0.25">
      <c r="A9724" t="s">
        <v>165</v>
      </c>
      <c r="B9724" s="1" t="s">
        <v>4</v>
      </c>
      <c r="C9724" s="1" t="s">
        <v>166</v>
      </c>
      <c r="D9724" t="s">
        <v>167</v>
      </c>
      <c r="E9724" t="s">
        <v>1</v>
      </c>
      <c r="F9724" s="1" t="s">
        <v>7</v>
      </c>
      <c r="G9724" s="1" t="s">
        <v>8</v>
      </c>
      <c r="H9724" s="1" t="s">
        <v>9</v>
      </c>
      <c r="I9724" s="1" t="s">
        <v>54</v>
      </c>
      <c r="J9724" s="1" t="s">
        <v>11</v>
      </c>
      <c r="K9724" s="1" t="s">
        <v>55</v>
      </c>
      <c r="M9724" t="s">
        <v>459</v>
      </c>
      <c r="N9724" t="s">
        <v>546</v>
      </c>
      <c r="O9724">
        <v>1121</v>
      </c>
      <c r="P9724">
        <v>9</v>
      </c>
      <c r="Q9724" t="s">
        <v>1</v>
      </c>
      <c r="R9724" t="s">
        <v>547</v>
      </c>
      <c r="S9724" t="s">
        <v>263</v>
      </c>
    </row>
    <row r="9725" spans="1:19" x14ac:dyDescent="0.25">
      <c r="A9725" t="s">
        <v>165</v>
      </c>
      <c r="B9725" s="1" t="s">
        <v>4</v>
      </c>
      <c r="C9725" s="1" t="s">
        <v>166</v>
      </c>
      <c r="D9725" t="s">
        <v>167</v>
      </c>
      <c r="E9725" t="s">
        <v>1</v>
      </c>
      <c r="F9725" s="1" t="s">
        <v>7</v>
      </c>
      <c r="G9725" s="1" t="s">
        <v>8</v>
      </c>
      <c r="H9725" s="1" t="s">
        <v>9</v>
      </c>
      <c r="I9725" s="1" t="s">
        <v>54</v>
      </c>
      <c r="J9725" s="1" t="s">
        <v>11</v>
      </c>
      <c r="K9725" s="1" t="s">
        <v>55</v>
      </c>
      <c r="M9725" t="s">
        <v>290</v>
      </c>
      <c r="N9725" t="s">
        <v>361</v>
      </c>
      <c r="O9725">
        <v>723</v>
      </c>
      <c r="P9725">
        <v>8</v>
      </c>
      <c r="Q9725" t="s">
        <v>0</v>
      </c>
      <c r="R9725" t="s">
        <v>271</v>
      </c>
    </row>
    <row r="9726" spans="1:19" x14ac:dyDescent="0.25">
      <c r="A9726" t="s">
        <v>165</v>
      </c>
      <c r="B9726" s="1" t="s">
        <v>4</v>
      </c>
      <c r="C9726" s="1" t="s">
        <v>166</v>
      </c>
      <c r="D9726" t="s">
        <v>167</v>
      </c>
      <c r="E9726" t="s">
        <v>1</v>
      </c>
      <c r="F9726" s="1" t="s">
        <v>7</v>
      </c>
      <c r="G9726" s="1" t="s">
        <v>8</v>
      </c>
      <c r="H9726" s="1" t="s">
        <v>9</v>
      </c>
      <c r="I9726" s="1" t="s">
        <v>54</v>
      </c>
      <c r="J9726" s="1" t="s">
        <v>11</v>
      </c>
      <c r="K9726" s="1" t="s">
        <v>55</v>
      </c>
      <c r="M9726" t="s">
        <v>290</v>
      </c>
      <c r="N9726" t="s">
        <v>361</v>
      </c>
      <c r="O9726">
        <v>1517</v>
      </c>
      <c r="P9726">
        <v>8</v>
      </c>
      <c r="Q9726" t="s">
        <v>0</v>
      </c>
      <c r="R9726" t="s">
        <v>271</v>
      </c>
    </row>
    <row r="9727" spans="1:19" x14ac:dyDescent="0.25">
      <c r="A9727" t="s">
        <v>165</v>
      </c>
      <c r="B9727" s="1" t="s">
        <v>4</v>
      </c>
      <c r="C9727" s="1" t="s">
        <v>166</v>
      </c>
      <c r="D9727" t="s">
        <v>167</v>
      </c>
      <c r="E9727" t="s">
        <v>1</v>
      </c>
      <c r="F9727" s="1" t="s">
        <v>7</v>
      </c>
      <c r="G9727" s="1" t="s">
        <v>8</v>
      </c>
      <c r="H9727" s="1" t="s">
        <v>9</v>
      </c>
      <c r="I9727" s="1" t="s">
        <v>54</v>
      </c>
      <c r="J9727" s="1" t="s">
        <v>11</v>
      </c>
      <c r="K9727" s="1" t="s">
        <v>55</v>
      </c>
      <c r="M9727" t="s">
        <v>362</v>
      </c>
      <c r="N9727" t="s">
        <v>363</v>
      </c>
      <c r="O9727">
        <v>20</v>
      </c>
      <c r="P9727">
        <v>6</v>
      </c>
      <c r="Q9727" t="s">
        <v>0</v>
      </c>
      <c r="R9727" t="s">
        <v>337</v>
      </c>
      <c r="S9727" t="s">
        <v>259</v>
      </c>
    </row>
    <row r="9728" spans="1:19" x14ac:dyDescent="0.25">
      <c r="A9728" t="s">
        <v>165</v>
      </c>
      <c r="B9728" s="1" t="s">
        <v>4</v>
      </c>
      <c r="C9728" s="1" t="s">
        <v>166</v>
      </c>
      <c r="D9728" t="s">
        <v>167</v>
      </c>
      <c r="E9728" t="s">
        <v>1</v>
      </c>
      <c r="F9728" s="1" t="s">
        <v>7</v>
      </c>
      <c r="G9728" s="1" t="s">
        <v>8</v>
      </c>
      <c r="H9728" s="1" t="s">
        <v>9</v>
      </c>
      <c r="I9728" s="1" t="s">
        <v>54</v>
      </c>
      <c r="J9728" s="1" t="s">
        <v>11</v>
      </c>
      <c r="K9728" s="1" t="s">
        <v>55</v>
      </c>
      <c r="M9728" t="s">
        <v>362</v>
      </c>
      <c r="N9728" t="s">
        <v>363</v>
      </c>
      <c r="O9728">
        <v>1123</v>
      </c>
      <c r="P9728">
        <v>6</v>
      </c>
      <c r="Q9728" t="s">
        <v>1</v>
      </c>
      <c r="R9728" t="s">
        <v>337</v>
      </c>
      <c r="S9728" t="s">
        <v>259</v>
      </c>
    </row>
    <row r="9729" spans="1:19" x14ac:dyDescent="0.25">
      <c r="A9729" t="s">
        <v>168</v>
      </c>
      <c r="B9729" s="1" t="s">
        <v>4</v>
      </c>
      <c r="C9729" s="1" t="s">
        <v>166</v>
      </c>
      <c r="D9729" t="s">
        <v>169</v>
      </c>
      <c r="E9729" t="s">
        <v>1</v>
      </c>
      <c r="F9729" s="1" t="s">
        <v>7</v>
      </c>
      <c r="G9729" s="1" t="s">
        <v>8</v>
      </c>
      <c r="H9729" s="1" t="s">
        <v>9</v>
      </c>
      <c r="I9729" s="1" t="s">
        <v>60</v>
      </c>
      <c r="J9729" s="1" t="s">
        <v>11</v>
      </c>
      <c r="K9729" s="1" t="s">
        <v>61</v>
      </c>
      <c r="M9729" t="s">
        <v>407</v>
      </c>
      <c r="N9729" t="s">
        <v>408</v>
      </c>
      <c r="O9729">
        <v>372</v>
      </c>
      <c r="P9729">
        <v>6</v>
      </c>
      <c r="Q9729" t="s">
        <v>0</v>
      </c>
      <c r="R9729" t="s">
        <v>409</v>
      </c>
      <c r="S9729" t="s">
        <v>410</v>
      </c>
    </row>
    <row r="9730" spans="1:19" x14ac:dyDescent="0.25">
      <c r="A9730" t="s">
        <v>168</v>
      </c>
      <c r="B9730" s="1" t="s">
        <v>4</v>
      </c>
      <c r="C9730" s="1" t="s">
        <v>166</v>
      </c>
      <c r="D9730" t="s">
        <v>169</v>
      </c>
      <c r="E9730" t="s">
        <v>1</v>
      </c>
      <c r="F9730" s="1" t="s">
        <v>7</v>
      </c>
      <c r="G9730" s="1" t="s">
        <v>8</v>
      </c>
      <c r="H9730" s="1" t="s">
        <v>9</v>
      </c>
      <c r="I9730" s="1" t="s">
        <v>60</v>
      </c>
      <c r="J9730" s="1" t="s">
        <v>11</v>
      </c>
      <c r="K9730" s="1" t="s">
        <v>61</v>
      </c>
      <c r="M9730" t="s">
        <v>407</v>
      </c>
      <c r="N9730" t="s">
        <v>408</v>
      </c>
      <c r="O9730">
        <v>755</v>
      </c>
      <c r="P9730">
        <v>6</v>
      </c>
      <c r="Q9730" t="s">
        <v>1</v>
      </c>
      <c r="R9730" t="s">
        <v>409</v>
      </c>
      <c r="S9730" t="s">
        <v>410</v>
      </c>
    </row>
    <row r="9731" spans="1:19" x14ac:dyDescent="0.25">
      <c r="A9731" t="s">
        <v>168</v>
      </c>
      <c r="B9731" s="1" t="s">
        <v>4</v>
      </c>
      <c r="C9731" s="1" t="s">
        <v>166</v>
      </c>
      <c r="D9731" t="s">
        <v>169</v>
      </c>
      <c r="E9731" t="s">
        <v>1</v>
      </c>
      <c r="F9731" s="1" t="s">
        <v>7</v>
      </c>
      <c r="G9731" s="1" t="s">
        <v>8</v>
      </c>
      <c r="H9731" s="1" t="s">
        <v>9</v>
      </c>
      <c r="I9731" s="1" t="s">
        <v>60</v>
      </c>
      <c r="J9731" s="1" t="s">
        <v>11</v>
      </c>
      <c r="K9731" s="1" t="s">
        <v>61</v>
      </c>
      <c r="M9731" t="s">
        <v>407</v>
      </c>
      <c r="N9731" t="s">
        <v>408</v>
      </c>
      <c r="O9731">
        <v>845</v>
      </c>
      <c r="P9731">
        <v>6</v>
      </c>
      <c r="Q9731" t="s">
        <v>1</v>
      </c>
      <c r="R9731" t="s">
        <v>409</v>
      </c>
      <c r="S9731" t="s">
        <v>410</v>
      </c>
    </row>
    <row r="9732" spans="1:19" x14ac:dyDescent="0.25">
      <c r="A9732" t="s">
        <v>168</v>
      </c>
      <c r="B9732" s="1" t="s">
        <v>4</v>
      </c>
      <c r="C9732" s="1" t="s">
        <v>166</v>
      </c>
      <c r="D9732" t="s">
        <v>169</v>
      </c>
      <c r="E9732" t="s">
        <v>1</v>
      </c>
      <c r="F9732" s="1" t="s">
        <v>7</v>
      </c>
      <c r="G9732" s="1" t="s">
        <v>8</v>
      </c>
      <c r="H9732" s="1" t="s">
        <v>9</v>
      </c>
      <c r="I9732" s="1" t="s">
        <v>60</v>
      </c>
      <c r="J9732" s="1" t="s">
        <v>11</v>
      </c>
      <c r="K9732" s="1" t="s">
        <v>61</v>
      </c>
      <c r="M9732" t="s">
        <v>407</v>
      </c>
      <c r="N9732" t="s">
        <v>408</v>
      </c>
      <c r="O9732">
        <v>880</v>
      </c>
      <c r="P9732">
        <v>6</v>
      </c>
      <c r="Q9732" t="s">
        <v>1</v>
      </c>
      <c r="R9732" t="s">
        <v>409</v>
      </c>
      <c r="S9732" t="s">
        <v>410</v>
      </c>
    </row>
    <row r="9733" spans="1:19" x14ac:dyDescent="0.25">
      <c r="A9733" t="s">
        <v>168</v>
      </c>
      <c r="B9733" s="1" t="s">
        <v>4</v>
      </c>
      <c r="C9733" s="1" t="s">
        <v>166</v>
      </c>
      <c r="D9733" t="s">
        <v>169</v>
      </c>
      <c r="E9733" t="s">
        <v>1</v>
      </c>
      <c r="F9733" s="1" t="s">
        <v>7</v>
      </c>
      <c r="G9733" s="1" t="s">
        <v>8</v>
      </c>
      <c r="H9733" s="1" t="s">
        <v>9</v>
      </c>
      <c r="I9733" s="1" t="s">
        <v>60</v>
      </c>
      <c r="J9733" s="1" t="s">
        <v>11</v>
      </c>
      <c r="K9733" s="1" t="s">
        <v>61</v>
      </c>
      <c r="M9733" t="s">
        <v>362</v>
      </c>
      <c r="N9733" t="s">
        <v>369</v>
      </c>
      <c r="O9733">
        <v>1400</v>
      </c>
      <c r="P9733">
        <v>6</v>
      </c>
      <c r="Q9733" t="s">
        <v>1</v>
      </c>
      <c r="R9733" t="s">
        <v>337</v>
      </c>
      <c r="S9733" t="s">
        <v>259</v>
      </c>
    </row>
    <row r="9734" spans="1:19" x14ac:dyDescent="0.25">
      <c r="A9734" t="s">
        <v>168</v>
      </c>
      <c r="B9734" s="1" t="s">
        <v>4</v>
      </c>
      <c r="C9734" s="1" t="s">
        <v>166</v>
      </c>
      <c r="D9734" t="s">
        <v>169</v>
      </c>
      <c r="E9734" t="s">
        <v>1</v>
      </c>
      <c r="F9734" s="1" t="s">
        <v>7</v>
      </c>
      <c r="G9734" s="1" t="s">
        <v>8</v>
      </c>
      <c r="H9734" s="1" t="s">
        <v>9</v>
      </c>
      <c r="I9734" s="1" t="s">
        <v>60</v>
      </c>
      <c r="J9734" s="1" t="s">
        <v>11</v>
      </c>
      <c r="K9734" s="1" t="s">
        <v>61</v>
      </c>
      <c r="M9734" t="s">
        <v>359</v>
      </c>
      <c r="N9734" t="s">
        <v>282</v>
      </c>
      <c r="O9734">
        <v>1919</v>
      </c>
      <c r="P9734">
        <v>6</v>
      </c>
      <c r="Q9734" t="s">
        <v>0</v>
      </c>
      <c r="R9734" t="s">
        <v>271</v>
      </c>
    </row>
    <row r="9735" spans="1:19" x14ac:dyDescent="0.25">
      <c r="A9735" t="s">
        <v>168</v>
      </c>
      <c r="B9735" s="1" t="s">
        <v>4</v>
      </c>
      <c r="C9735" s="1" t="s">
        <v>166</v>
      </c>
      <c r="D9735" t="s">
        <v>169</v>
      </c>
      <c r="E9735" t="s">
        <v>1</v>
      </c>
      <c r="F9735" s="1" t="s">
        <v>7</v>
      </c>
      <c r="G9735" s="1" t="s">
        <v>8</v>
      </c>
      <c r="H9735" s="1" t="s">
        <v>9</v>
      </c>
      <c r="I9735" s="1" t="s">
        <v>60</v>
      </c>
      <c r="J9735" s="1" t="s">
        <v>11</v>
      </c>
      <c r="K9735" s="1" t="s">
        <v>61</v>
      </c>
      <c r="M9735" t="s">
        <v>402</v>
      </c>
      <c r="N9735" t="s">
        <v>403</v>
      </c>
      <c r="O9735">
        <v>884</v>
      </c>
      <c r="P9735">
        <v>6</v>
      </c>
      <c r="Q9735" t="s">
        <v>0</v>
      </c>
      <c r="R9735" t="s">
        <v>377</v>
      </c>
      <c r="S9735" t="s">
        <v>269</v>
      </c>
    </row>
    <row r="9736" spans="1:19" x14ac:dyDescent="0.25">
      <c r="A9736" t="s">
        <v>168</v>
      </c>
      <c r="B9736" s="1" t="s">
        <v>4</v>
      </c>
      <c r="C9736" s="1" t="s">
        <v>166</v>
      </c>
      <c r="D9736" t="s">
        <v>169</v>
      </c>
      <c r="E9736" t="s">
        <v>1</v>
      </c>
      <c r="F9736" s="1" t="s">
        <v>7</v>
      </c>
      <c r="G9736" s="1" t="s">
        <v>8</v>
      </c>
      <c r="H9736" s="1" t="s">
        <v>9</v>
      </c>
      <c r="I9736" s="1" t="s">
        <v>60</v>
      </c>
      <c r="J9736" s="1" t="s">
        <v>11</v>
      </c>
      <c r="K9736" s="1" t="s">
        <v>61</v>
      </c>
      <c r="M9736" t="s">
        <v>402</v>
      </c>
      <c r="N9736" t="s">
        <v>403</v>
      </c>
      <c r="O9736">
        <v>896</v>
      </c>
      <c r="P9736">
        <v>6</v>
      </c>
      <c r="Q9736" t="s">
        <v>1</v>
      </c>
      <c r="R9736" t="s">
        <v>377</v>
      </c>
      <c r="S9736" t="s">
        <v>269</v>
      </c>
    </row>
    <row r="9737" spans="1:19" x14ac:dyDescent="0.25">
      <c r="A9737" t="s">
        <v>168</v>
      </c>
      <c r="B9737" s="1" t="s">
        <v>4</v>
      </c>
      <c r="C9737" s="1" t="s">
        <v>166</v>
      </c>
      <c r="D9737" t="s">
        <v>169</v>
      </c>
      <c r="E9737" t="s">
        <v>1</v>
      </c>
      <c r="F9737" s="1" t="s">
        <v>7</v>
      </c>
      <c r="G9737" s="1" t="s">
        <v>8</v>
      </c>
      <c r="H9737" s="1" t="s">
        <v>9</v>
      </c>
      <c r="I9737" s="1" t="s">
        <v>60</v>
      </c>
      <c r="J9737" s="1" t="s">
        <v>11</v>
      </c>
      <c r="K9737" s="1" t="s">
        <v>61</v>
      </c>
      <c r="M9737" t="s">
        <v>356</v>
      </c>
      <c r="N9737" t="s">
        <v>532</v>
      </c>
      <c r="O9737">
        <v>1411</v>
      </c>
      <c r="P9737">
        <v>9</v>
      </c>
      <c r="Q9737" t="s">
        <v>1</v>
      </c>
      <c r="R9737" t="s">
        <v>258</v>
      </c>
      <c r="S9737" t="s">
        <v>358</v>
      </c>
    </row>
    <row r="9738" spans="1:19" x14ac:dyDescent="0.25">
      <c r="A9738" t="s">
        <v>168</v>
      </c>
      <c r="B9738" s="1" t="s">
        <v>4</v>
      </c>
      <c r="C9738" s="1" t="s">
        <v>166</v>
      </c>
      <c r="D9738" t="s">
        <v>169</v>
      </c>
      <c r="E9738" t="s">
        <v>1</v>
      </c>
      <c r="F9738" s="1" t="s">
        <v>7</v>
      </c>
      <c r="G9738" s="1" t="s">
        <v>8</v>
      </c>
      <c r="H9738" s="1" t="s">
        <v>9</v>
      </c>
      <c r="I9738" s="1" t="s">
        <v>60</v>
      </c>
      <c r="J9738" s="1" t="s">
        <v>11</v>
      </c>
      <c r="K9738" s="1" t="s">
        <v>61</v>
      </c>
      <c r="M9738" t="s">
        <v>353</v>
      </c>
      <c r="N9738" t="s">
        <v>355</v>
      </c>
      <c r="O9738">
        <v>142</v>
      </c>
      <c r="P9738">
        <v>6</v>
      </c>
      <c r="Q9738" t="s">
        <v>1</v>
      </c>
      <c r="R9738" t="s">
        <v>271</v>
      </c>
    </row>
    <row r="9739" spans="1:19" x14ac:dyDescent="0.25">
      <c r="A9739" t="s">
        <v>168</v>
      </c>
      <c r="B9739" s="1" t="s">
        <v>4</v>
      </c>
      <c r="C9739" s="1" t="s">
        <v>166</v>
      </c>
      <c r="D9739" t="s">
        <v>169</v>
      </c>
      <c r="E9739" t="s">
        <v>1</v>
      </c>
      <c r="F9739" s="1" t="s">
        <v>7</v>
      </c>
      <c r="G9739" s="1" t="s">
        <v>8</v>
      </c>
      <c r="H9739" s="1" t="s">
        <v>9</v>
      </c>
      <c r="I9739" s="1" t="s">
        <v>60</v>
      </c>
      <c r="J9739" s="1" t="s">
        <v>11</v>
      </c>
      <c r="K9739" s="1" t="s">
        <v>61</v>
      </c>
      <c r="M9739" t="s">
        <v>353</v>
      </c>
      <c r="N9739" t="s">
        <v>354</v>
      </c>
      <c r="O9739">
        <v>240</v>
      </c>
      <c r="P9739">
        <v>6</v>
      </c>
      <c r="Q9739" t="s">
        <v>1</v>
      </c>
      <c r="R9739" t="s">
        <v>271</v>
      </c>
    </row>
    <row r="9740" spans="1:19" x14ac:dyDescent="0.25">
      <c r="A9740" t="s">
        <v>168</v>
      </c>
      <c r="B9740" s="1" t="s">
        <v>4</v>
      </c>
      <c r="C9740" s="1" t="s">
        <v>166</v>
      </c>
      <c r="D9740" t="s">
        <v>169</v>
      </c>
      <c r="E9740" t="s">
        <v>1</v>
      </c>
      <c r="F9740" s="1" t="s">
        <v>7</v>
      </c>
      <c r="G9740" s="1" t="s">
        <v>8</v>
      </c>
      <c r="H9740" s="1" t="s">
        <v>9</v>
      </c>
      <c r="I9740" s="1" t="s">
        <v>60</v>
      </c>
      <c r="J9740" s="1" t="s">
        <v>11</v>
      </c>
      <c r="K9740" s="1" t="s">
        <v>61</v>
      </c>
      <c r="M9740" t="s">
        <v>353</v>
      </c>
      <c r="N9740" t="s">
        <v>450</v>
      </c>
      <c r="O9740">
        <v>250</v>
      </c>
      <c r="P9740">
        <v>6</v>
      </c>
      <c r="Q9740" t="s">
        <v>0</v>
      </c>
      <c r="R9740" t="s">
        <v>271</v>
      </c>
    </row>
    <row r="9741" spans="1:19" x14ac:dyDescent="0.25">
      <c r="A9741" t="s">
        <v>168</v>
      </c>
      <c r="B9741" s="1" t="s">
        <v>4</v>
      </c>
      <c r="C9741" s="1" t="s">
        <v>166</v>
      </c>
      <c r="D9741" t="s">
        <v>169</v>
      </c>
      <c r="E9741" t="s">
        <v>1</v>
      </c>
      <c r="F9741" s="1" t="s">
        <v>7</v>
      </c>
      <c r="G9741" s="1" t="s">
        <v>8</v>
      </c>
      <c r="H9741" s="1" t="s">
        <v>9</v>
      </c>
      <c r="I9741" s="1" t="s">
        <v>60</v>
      </c>
      <c r="J9741" s="1" t="s">
        <v>11</v>
      </c>
      <c r="K9741" s="1" t="s">
        <v>61</v>
      </c>
      <c r="M9741" t="s">
        <v>353</v>
      </c>
      <c r="N9741" t="s">
        <v>355</v>
      </c>
      <c r="O9741">
        <v>560</v>
      </c>
      <c r="P9741">
        <v>6</v>
      </c>
      <c r="Q9741" t="s">
        <v>0</v>
      </c>
      <c r="R9741" t="s">
        <v>271</v>
      </c>
    </row>
    <row r="9742" spans="1:19" x14ac:dyDescent="0.25">
      <c r="A9742" t="s">
        <v>168</v>
      </c>
      <c r="B9742" s="1" t="s">
        <v>4</v>
      </c>
      <c r="C9742" s="1" t="s">
        <v>166</v>
      </c>
      <c r="D9742" t="s">
        <v>169</v>
      </c>
      <c r="E9742" t="s">
        <v>1</v>
      </c>
      <c r="F9742" s="1" t="s">
        <v>7</v>
      </c>
      <c r="G9742" s="1" t="s">
        <v>8</v>
      </c>
      <c r="H9742" s="1" t="s">
        <v>9</v>
      </c>
      <c r="I9742" s="1" t="s">
        <v>60</v>
      </c>
      <c r="J9742" s="1" t="s">
        <v>11</v>
      </c>
      <c r="K9742" s="1" t="s">
        <v>61</v>
      </c>
      <c r="M9742" t="s">
        <v>353</v>
      </c>
      <c r="N9742" t="s">
        <v>354</v>
      </c>
      <c r="O9742">
        <v>1142</v>
      </c>
      <c r="P9742">
        <v>6</v>
      </c>
      <c r="Q9742" t="s">
        <v>0</v>
      </c>
      <c r="R9742" t="s">
        <v>271</v>
      </c>
    </row>
    <row r="9743" spans="1:19" x14ac:dyDescent="0.25">
      <c r="A9743" t="s">
        <v>168</v>
      </c>
      <c r="B9743" s="1" t="s">
        <v>4</v>
      </c>
      <c r="C9743" s="1" t="s">
        <v>166</v>
      </c>
      <c r="D9743" t="s">
        <v>169</v>
      </c>
      <c r="E9743" t="s">
        <v>1</v>
      </c>
      <c r="F9743" s="1" t="s">
        <v>7</v>
      </c>
      <c r="G9743" s="1" t="s">
        <v>8</v>
      </c>
      <c r="H9743" s="1" t="s">
        <v>9</v>
      </c>
      <c r="I9743" s="1" t="s">
        <v>60</v>
      </c>
      <c r="J9743" s="1" t="s">
        <v>11</v>
      </c>
      <c r="K9743" s="1" t="s">
        <v>61</v>
      </c>
      <c r="M9743" t="s">
        <v>353</v>
      </c>
      <c r="N9743" t="s">
        <v>354</v>
      </c>
      <c r="O9743">
        <v>1541</v>
      </c>
      <c r="P9743">
        <v>6</v>
      </c>
      <c r="Q9743" t="s">
        <v>0</v>
      </c>
      <c r="R9743" t="s">
        <v>271</v>
      </c>
    </row>
    <row r="9744" spans="1:19" x14ac:dyDescent="0.25">
      <c r="A9744" t="s">
        <v>168</v>
      </c>
      <c r="B9744" s="1" t="s">
        <v>4</v>
      </c>
      <c r="C9744" s="1" t="s">
        <v>166</v>
      </c>
      <c r="D9744" t="s">
        <v>169</v>
      </c>
      <c r="E9744" t="s">
        <v>1</v>
      </c>
      <c r="F9744" s="1" t="s">
        <v>7</v>
      </c>
      <c r="G9744" s="1" t="s">
        <v>8</v>
      </c>
      <c r="H9744" s="1" t="s">
        <v>9</v>
      </c>
      <c r="I9744" s="1" t="s">
        <v>60</v>
      </c>
      <c r="J9744" s="1" t="s">
        <v>11</v>
      </c>
      <c r="K9744" s="1" t="s">
        <v>61</v>
      </c>
      <c r="M9744" t="s">
        <v>353</v>
      </c>
      <c r="N9744" t="s">
        <v>354</v>
      </c>
      <c r="O9744">
        <v>1553</v>
      </c>
      <c r="P9744">
        <v>6</v>
      </c>
      <c r="Q9744" t="s">
        <v>0</v>
      </c>
      <c r="R9744" t="s">
        <v>271</v>
      </c>
    </row>
    <row r="9745" spans="1:19" x14ac:dyDescent="0.25">
      <c r="A9745" t="s">
        <v>168</v>
      </c>
      <c r="B9745" s="1" t="s">
        <v>4</v>
      </c>
      <c r="C9745" s="1" t="s">
        <v>166</v>
      </c>
      <c r="D9745" t="s">
        <v>169</v>
      </c>
      <c r="E9745" t="s">
        <v>1</v>
      </c>
      <c r="F9745" s="1" t="s">
        <v>7</v>
      </c>
      <c r="G9745" s="1" t="s">
        <v>8</v>
      </c>
      <c r="H9745" s="1" t="s">
        <v>9</v>
      </c>
      <c r="I9745" s="1" t="s">
        <v>60</v>
      </c>
      <c r="J9745" s="1" t="s">
        <v>11</v>
      </c>
      <c r="K9745" s="1" t="s">
        <v>61</v>
      </c>
      <c r="M9745" t="s">
        <v>346</v>
      </c>
      <c r="N9745" t="s">
        <v>347</v>
      </c>
      <c r="O9745">
        <v>5</v>
      </c>
      <c r="P9745">
        <v>4</v>
      </c>
      <c r="Q9745" t="s">
        <v>1</v>
      </c>
      <c r="R9745" t="s">
        <v>266</v>
      </c>
    </row>
    <row r="9746" spans="1:19" x14ac:dyDescent="0.25">
      <c r="A9746" t="s">
        <v>168</v>
      </c>
      <c r="B9746" s="1" t="s">
        <v>4</v>
      </c>
      <c r="C9746" s="1" t="s">
        <v>166</v>
      </c>
      <c r="D9746" t="s">
        <v>169</v>
      </c>
      <c r="E9746" t="s">
        <v>1</v>
      </c>
      <c r="F9746" s="1" t="s">
        <v>7</v>
      </c>
      <c r="G9746" s="1" t="s">
        <v>8</v>
      </c>
      <c r="H9746" s="1" t="s">
        <v>9</v>
      </c>
      <c r="I9746" s="1" t="s">
        <v>60</v>
      </c>
      <c r="J9746" s="1" t="s">
        <v>11</v>
      </c>
      <c r="K9746" s="1" t="s">
        <v>61</v>
      </c>
      <c r="M9746" t="s">
        <v>346</v>
      </c>
      <c r="N9746" t="s">
        <v>350</v>
      </c>
      <c r="O9746">
        <v>17</v>
      </c>
      <c r="P9746">
        <v>5</v>
      </c>
      <c r="Q9746" t="s">
        <v>0</v>
      </c>
      <c r="R9746" t="s">
        <v>337</v>
      </c>
      <c r="S9746" t="s">
        <v>349</v>
      </c>
    </row>
    <row r="9747" spans="1:19" x14ac:dyDescent="0.25">
      <c r="A9747" t="s">
        <v>168</v>
      </c>
      <c r="B9747" s="1" t="s">
        <v>4</v>
      </c>
      <c r="C9747" s="1" t="s">
        <v>166</v>
      </c>
      <c r="D9747" t="s">
        <v>169</v>
      </c>
      <c r="E9747" t="s">
        <v>1</v>
      </c>
      <c r="F9747" s="1" t="s">
        <v>7</v>
      </c>
      <c r="G9747" s="1" t="s">
        <v>8</v>
      </c>
      <c r="H9747" s="1" t="s">
        <v>9</v>
      </c>
      <c r="I9747" s="1" t="s">
        <v>60</v>
      </c>
      <c r="J9747" s="1" t="s">
        <v>11</v>
      </c>
      <c r="K9747" s="1" t="s">
        <v>61</v>
      </c>
      <c r="M9747" t="s">
        <v>346</v>
      </c>
      <c r="N9747" t="s">
        <v>347</v>
      </c>
      <c r="O9747">
        <v>97</v>
      </c>
      <c r="P9747">
        <v>4</v>
      </c>
      <c r="Q9747" t="s">
        <v>1</v>
      </c>
      <c r="R9747" t="s">
        <v>266</v>
      </c>
    </row>
    <row r="9748" spans="1:19" x14ac:dyDescent="0.25">
      <c r="A9748" t="s">
        <v>168</v>
      </c>
      <c r="B9748" s="1" t="s">
        <v>4</v>
      </c>
      <c r="C9748" s="1" t="s">
        <v>166</v>
      </c>
      <c r="D9748" t="s">
        <v>169</v>
      </c>
      <c r="E9748" t="s">
        <v>1</v>
      </c>
      <c r="F9748" s="1" t="s">
        <v>7</v>
      </c>
      <c r="G9748" s="1" t="s">
        <v>8</v>
      </c>
      <c r="H9748" s="1" t="s">
        <v>9</v>
      </c>
      <c r="I9748" s="1" t="s">
        <v>60</v>
      </c>
      <c r="J9748" s="1" t="s">
        <v>11</v>
      </c>
      <c r="K9748" s="1" t="s">
        <v>61</v>
      </c>
      <c r="M9748" t="s">
        <v>346</v>
      </c>
      <c r="N9748" t="s">
        <v>350</v>
      </c>
      <c r="O9748">
        <v>142</v>
      </c>
      <c r="P9748">
        <v>5</v>
      </c>
      <c r="Q9748" t="s">
        <v>0</v>
      </c>
      <c r="R9748" t="s">
        <v>337</v>
      </c>
      <c r="S9748" t="s">
        <v>349</v>
      </c>
    </row>
    <row r="9749" spans="1:19" x14ac:dyDescent="0.25">
      <c r="A9749" t="s">
        <v>168</v>
      </c>
      <c r="B9749" s="1" t="s">
        <v>4</v>
      </c>
      <c r="C9749" s="1" t="s">
        <v>166</v>
      </c>
      <c r="D9749" t="s">
        <v>169</v>
      </c>
      <c r="E9749" t="s">
        <v>1</v>
      </c>
      <c r="F9749" s="1" t="s">
        <v>7</v>
      </c>
      <c r="G9749" s="1" t="s">
        <v>8</v>
      </c>
      <c r="H9749" s="1" t="s">
        <v>9</v>
      </c>
      <c r="I9749" s="1" t="s">
        <v>60</v>
      </c>
      <c r="J9749" s="1" t="s">
        <v>11</v>
      </c>
      <c r="K9749" s="1" t="s">
        <v>61</v>
      </c>
      <c r="M9749" t="s">
        <v>346</v>
      </c>
      <c r="N9749" t="s">
        <v>347</v>
      </c>
      <c r="O9749">
        <v>149</v>
      </c>
      <c r="P9749">
        <v>4</v>
      </c>
      <c r="Q9749" t="s">
        <v>0</v>
      </c>
      <c r="R9749" t="s">
        <v>266</v>
      </c>
    </row>
    <row r="9750" spans="1:19" x14ac:dyDescent="0.25">
      <c r="A9750" t="s">
        <v>168</v>
      </c>
      <c r="B9750" s="1" t="s">
        <v>4</v>
      </c>
      <c r="C9750" s="1" t="s">
        <v>166</v>
      </c>
      <c r="D9750" t="s">
        <v>169</v>
      </c>
      <c r="E9750" t="s">
        <v>1</v>
      </c>
      <c r="F9750" s="1" t="s">
        <v>7</v>
      </c>
      <c r="G9750" s="1" t="s">
        <v>8</v>
      </c>
      <c r="H9750" s="1" t="s">
        <v>9</v>
      </c>
      <c r="I9750" s="1" t="s">
        <v>60</v>
      </c>
      <c r="J9750" s="1" t="s">
        <v>11</v>
      </c>
      <c r="K9750" s="1" t="s">
        <v>61</v>
      </c>
      <c r="M9750" t="s">
        <v>346</v>
      </c>
      <c r="N9750" t="s">
        <v>347</v>
      </c>
      <c r="O9750">
        <v>250</v>
      </c>
      <c r="P9750">
        <v>4</v>
      </c>
      <c r="Q9750" t="s">
        <v>0</v>
      </c>
      <c r="R9750" t="s">
        <v>266</v>
      </c>
    </row>
    <row r="9751" spans="1:19" x14ac:dyDescent="0.25">
      <c r="A9751" t="s">
        <v>168</v>
      </c>
      <c r="B9751" s="1" t="s">
        <v>4</v>
      </c>
      <c r="C9751" s="1" t="s">
        <v>166</v>
      </c>
      <c r="D9751" t="s">
        <v>169</v>
      </c>
      <c r="E9751" t="s">
        <v>1</v>
      </c>
      <c r="F9751" s="1" t="s">
        <v>7</v>
      </c>
      <c r="G9751" s="1" t="s">
        <v>8</v>
      </c>
      <c r="H9751" s="1" t="s">
        <v>9</v>
      </c>
      <c r="I9751" s="1" t="s">
        <v>60</v>
      </c>
      <c r="J9751" s="1" t="s">
        <v>11</v>
      </c>
      <c r="K9751" s="1" t="s">
        <v>61</v>
      </c>
      <c r="M9751" t="s">
        <v>346</v>
      </c>
      <c r="N9751" t="s">
        <v>347</v>
      </c>
      <c r="O9751">
        <v>252</v>
      </c>
      <c r="P9751">
        <v>4</v>
      </c>
      <c r="Q9751" t="s">
        <v>1</v>
      </c>
      <c r="R9751" t="s">
        <v>266</v>
      </c>
    </row>
    <row r="9752" spans="1:19" x14ac:dyDescent="0.25">
      <c r="A9752" t="s">
        <v>168</v>
      </c>
      <c r="B9752" s="1" t="s">
        <v>4</v>
      </c>
      <c r="C9752" s="1" t="s">
        <v>166</v>
      </c>
      <c r="D9752" t="s">
        <v>169</v>
      </c>
      <c r="E9752" t="s">
        <v>1</v>
      </c>
      <c r="F9752" s="1" t="s">
        <v>7</v>
      </c>
      <c r="G9752" s="1" t="s">
        <v>8</v>
      </c>
      <c r="H9752" s="1" t="s">
        <v>9</v>
      </c>
      <c r="I9752" s="1" t="s">
        <v>60</v>
      </c>
      <c r="J9752" s="1" t="s">
        <v>11</v>
      </c>
      <c r="K9752" s="1" t="s">
        <v>61</v>
      </c>
      <c r="M9752" t="s">
        <v>346</v>
      </c>
      <c r="N9752" t="s">
        <v>347</v>
      </c>
      <c r="O9752">
        <v>307</v>
      </c>
      <c r="P9752">
        <v>4</v>
      </c>
      <c r="Q9752" t="s">
        <v>1</v>
      </c>
      <c r="R9752" t="s">
        <v>266</v>
      </c>
    </row>
    <row r="9753" spans="1:19" x14ac:dyDescent="0.25">
      <c r="A9753" t="s">
        <v>168</v>
      </c>
      <c r="B9753" s="1" t="s">
        <v>4</v>
      </c>
      <c r="C9753" s="1" t="s">
        <v>166</v>
      </c>
      <c r="D9753" t="s">
        <v>169</v>
      </c>
      <c r="E9753" t="s">
        <v>1</v>
      </c>
      <c r="F9753" s="1" t="s">
        <v>7</v>
      </c>
      <c r="G9753" s="1" t="s">
        <v>8</v>
      </c>
      <c r="H9753" s="1" t="s">
        <v>9</v>
      </c>
      <c r="I9753" s="1" t="s">
        <v>60</v>
      </c>
      <c r="J9753" s="1" t="s">
        <v>11</v>
      </c>
      <c r="K9753" s="1" t="s">
        <v>61</v>
      </c>
      <c r="M9753" t="s">
        <v>346</v>
      </c>
      <c r="N9753" t="s">
        <v>347</v>
      </c>
      <c r="O9753">
        <v>497</v>
      </c>
      <c r="P9753">
        <v>4</v>
      </c>
      <c r="Q9753" t="s">
        <v>1</v>
      </c>
      <c r="R9753" t="s">
        <v>266</v>
      </c>
    </row>
    <row r="9754" spans="1:19" x14ac:dyDescent="0.25">
      <c r="A9754" t="s">
        <v>168</v>
      </c>
      <c r="B9754" s="1" t="s">
        <v>4</v>
      </c>
      <c r="C9754" s="1" t="s">
        <v>166</v>
      </c>
      <c r="D9754" t="s">
        <v>169</v>
      </c>
      <c r="E9754" t="s">
        <v>1</v>
      </c>
      <c r="F9754" s="1" t="s">
        <v>7</v>
      </c>
      <c r="G9754" s="1" t="s">
        <v>8</v>
      </c>
      <c r="H9754" s="1" t="s">
        <v>9</v>
      </c>
      <c r="I9754" s="1" t="s">
        <v>60</v>
      </c>
      <c r="J9754" s="1" t="s">
        <v>11</v>
      </c>
      <c r="K9754" s="1" t="s">
        <v>61</v>
      </c>
      <c r="M9754" t="s">
        <v>346</v>
      </c>
      <c r="N9754" t="s">
        <v>350</v>
      </c>
      <c r="O9754">
        <v>514</v>
      </c>
      <c r="P9754">
        <v>5</v>
      </c>
      <c r="Q9754" t="s">
        <v>0</v>
      </c>
      <c r="R9754" t="s">
        <v>337</v>
      </c>
      <c r="S9754" t="s">
        <v>349</v>
      </c>
    </row>
    <row r="9755" spans="1:19" x14ac:dyDescent="0.25">
      <c r="A9755" t="s">
        <v>168</v>
      </c>
      <c r="B9755" s="1" t="s">
        <v>4</v>
      </c>
      <c r="C9755" s="1" t="s">
        <v>166</v>
      </c>
      <c r="D9755" t="s">
        <v>169</v>
      </c>
      <c r="E9755" t="s">
        <v>1</v>
      </c>
      <c r="F9755" s="1" t="s">
        <v>7</v>
      </c>
      <c r="G9755" s="1" t="s">
        <v>8</v>
      </c>
      <c r="H9755" s="1" t="s">
        <v>9</v>
      </c>
      <c r="I9755" s="1" t="s">
        <v>60</v>
      </c>
      <c r="J9755" s="1" t="s">
        <v>11</v>
      </c>
      <c r="K9755" s="1" t="s">
        <v>61</v>
      </c>
      <c r="M9755" t="s">
        <v>346</v>
      </c>
      <c r="N9755" t="s">
        <v>347</v>
      </c>
      <c r="O9755">
        <v>524</v>
      </c>
      <c r="P9755">
        <v>4</v>
      </c>
      <c r="Q9755" t="s">
        <v>1</v>
      </c>
      <c r="R9755" t="s">
        <v>266</v>
      </c>
    </row>
    <row r="9756" spans="1:19" x14ac:dyDescent="0.25">
      <c r="A9756" t="s">
        <v>168</v>
      </c>
      <c r="B9756" s="1" t="s">
        <v>4</v>
      </c>
      <c r="C9756" s="1" t="s">
        <v>166</v>
      </c>
      <c r="D9756" t="s">
        <v>169</v>
      </c>
      <c r="E9756" t="s">
        <v>1</v>
      </c>
      <c r="F9756" s="1" t="s">
        <v>7</v>
      </c>
      <c r="G9756" s="1" t="s">
        <v>8</v>
      </c>
      <c r="H9756" s="1" t="s">
        <v>9</v>
      </c>
      <c r="I9756" s="1" t="s">
        <v>60</v>
      </c>
      <c r="J9756" s="1" t="s">
        <v>11</v>
      </c>
      <c r="K9756" s="1" t="s">
        <v>61</v>
      </c>
      <c r="M9756" t="s">
        <v>346</v>
      </c>
      <c r="N9756" t="s">
        <v>347</v>
      </c>
      <c r="O9756">
        <v>531</v>
      </c>
      <c r="P9756">
        <v>4</v>
      </c>
      <c r="Q9756" t="s">
        <v>1</v>
      </c>
      <c r="R9756" t="s">
        <v>266</v>
      </c>
    </row>
    <row r="9757" spans="1:19" x14ac:dyDescent="0.25">
      <c r="A9757" t="s">
        <v>168</v>
      </c>
      <c r="B9757" s="1" t="s">
        <v>4</v>
      </c>
      <c r="C9757" s="1" t="s">
        <v>166</v>
      </c>
      <c r="D9757" t="s">
        <v>169</v>
      </c>
      <c r="E9757" t="s">
        <v>1</v>
      </c>
      <c r="F9757" s="1" t="s">
        <v>7</v>
      </c>
      <c r="G9757" s="1" t="s">
        <v>8</v>
      </c>
      <c r="H9757" s="1" t="s">
        <v>9</v>
      </c>
      <c r="I9757" s="1" t="s">
        <v>60</v>
      </c>
      <c r="J9757" s="1" t="s">
        <v>11</v>
      </c>
      <c r="K9757" s="1" t="s">
        <v>61</v>
      </c>
      <c r="M9757" t="s">
        <v>346</v>
      </c>
      <c r="N9757" t="s">
        <v>347</v>
      </c>
      <c r="O9757">
        <v>543</v>
      </c>
      <c r="P9757">
        <v>4</v>
      </c>
      <c r="Q9757" t="s">
        <v>1</v>
      </c>
      <c r="R9757" t="s">
        <v>266</v>
      </c>
    </row>
    <row r="9758" spans="1:19" x14ac:dyDescent="0.25">
      <c r="A9758" t="s">
        <v>168</v>
      </c>
      <c r="B9758" s="1" t="s">
        <v>4</v>
      </c>
      <c r="C9758" s="1" t="s">
        <v>166</v>
      </c>
      <c r="D9758" t="s">
        <v>169</v>
      </c>
      <c r="E9758" t="s">
        <v>1</v>
      </c>
      <c r="F9758" s="1" t="s">
        <v>7</v>
      </c>
      <c r="G9758" s="1" t="s">
        <v>8</v>
      </c>
      <c r="H9758" s="1" t="s">
        <v>9</v>
      </c>
      <c r="I9758" s="1" t="s">
        <v>60</v>
      </c>
      <c r="J9758" s="1" t="s">
        <v>11</v>
      </c>
      <c r="K9758" s="1" t="s">
        <v>61</v>
      </c>
      <c r="M9758" t="s">
        <v>346</v>
      </c>
      <c r="N9758" t="s">
        <v>350</v>
      </c>
      <c r="O9758">
        <v>561</v>
      </c>
      <c r="P9758">
        <v>5</v>
      </c>
      <c r="Q9758" t="s">
        <v>1</v>
      </c>
      <c r="R9758" t="s">
        <v>337</v>
      </c>
      <c r="S9758" t="s">
        <v>349</v>
      </c>
    </row>
    <row r="9759" spans="1:19" x14ac:dyDescent="0.25">
      <c r="A9759" t="s">
        <v>168</v>
      </c>
      <c r="B9759" s="1" t="s">
        <v>4</v>
      </c>
      <c r="C9759" s="1" t="s">
        <v>166</v>
      </c>
      <c r="D9759" t="s">
        <v>169</v>
      </c>
      <c r="E9759" t="s">
        <v>1</v>
      </c>
      <c r="F9759" s="1" t="s">
        <v>7</v>
      </c>
      <c r="G9759" s="1" t="s">
        <v>8</v>
      </c>
      <c r="H9759" s="1" t="s">
        <v>9</v>
      </c>
      <c r="I9759" s="1" t="s">
        <v>60</v>
      </c>
      <c r="J9759" s="1" t="s">
        <v>11</v>
      </c>
      <c r="K9759" s="1" t="s">
        <v>61</v>
      </c>
      <c r="M9759" t="s">
        <v>346</v>
      </c>
      <c r="N9759" t="s">
        <v>350</v>
      </c>
      <c r="O9759">
        <v>580</v>
      </c>
      <c r="P9759">
        <v>5</v>
      </c>
      <c r="Q9759" t="s">
        <v>0</v>
      </c>
      <c r="R9759" t="s">
        <v>337</v>
      </c>
      <c r="S9759" t="s">
        <v>349</v>
      </c>
    </row>
    <row r="9760" spans="1:19" x14ac:dyDescent="0.25">
      <c r="A9760" t="s">
        <v>168</v>
      </c>
      <c r="B9760" s="1" t="s">
        <v>4</v>
      </c>
      <c r="C9760" s="1" t="s">
        <v>166</v>
      </c>
      <c r="D9760" t="s">
        <v>169</v>
      </c>
      <c r="E9760" t="s">
        <v>1</v>
      </c>
      <c r="F9760" s="1" t="s">
        <v>7</v>
      </c>
      <c r="G9760" s="1" t="s">
        <v>8</v>
      </c>
      <c r="H9760" s="1" t="s">
        <v>9</v>
      </c>
      <c r="I9760" s="1" t="s">
        <v>60</v>
      </c>
      <c r="J9760" s="1" t="s">
        <v>11</v>
      </c>
      <c r="K9760" s="1" t="s">
        <v>61</v>
      </c>
      <c r="M9760" t="s">
        <v>346</v>
      </c>
      <c r="N9760" t="s">
        <v>347</v>
      </c>
      <c r="O9760">
        <v>590</v>
      </c>
      <c r="P9760">
        <v>4</v>
      </c>
      <c r="Q9760" t="s">
        <v>1</v>
      </c>
      <c r="R9760" t="s">
        <v>266</v>
      </c>
    </row>
    <row r="9761" spans="1:19" x14ac:dyDescent="0.25">
      <c r="A9761" t="s">
        <v>168</v>
      </c>
      <c r="B9761" s="1" t="s">
        <v>4</v>
      </c>
      <c r="C9761" s="1" t="s">
        <v>166</v>
      </c>
      <c r="D9761" t="s">
        <v>169</v>
      </c>
      <c r="E9761" t="s">
        <v>1</v>
      </c>
      <c r="F9761" s="1" t="s">
        <v>7</v>
      </c>
      <c r="G9761" s="1" t="s">
        <v>8</v>
      </c>
      <c r="H9761" s="1" t="s">
        <v>9</v>
      </c>
      <c r="I9761" s="1" t="s">
        <v>60</v>
      </c>
      <c r="J9761" s="1" t="s">
        <v>11</v>
      </c>
      <c r="K9761" s="1" t="s">
        <v>61</v>
      </c>
      <c r="M9761" t="s">
        <v>346</v>
      </c>
      <c r="N9761" t="s">
        <v>347</v>
      </c>
      <c r="O9761">
        <v>599</v>
      </c>
      <c r="P9761">
        <v>4</v>
      </c>
      <c r="Q9761" t="s">
        <v>1</v>
      </c>
      <c r="R9761" t="s">
        <v>266</v>
      </c>
    </row>
    <row r="9762" spans="1:19" x14ac:dyDescent="0.25">
      <c r="A9762" t="s">
        <v>168</v>
      </c>
      <c r="B9762" s="1" t="s">
        <v>4</v>
      </c>
      <c r="C9762" s="1" t="s">
        <v>166</v>
      </c>
      <c r="D9762" t="s">
        <v>169</v>
      </c>
      <c r="E9762" t="s">
        <v>1</v>
      </c>
      <c r="F9762" s="1" t="s">
        <v>7</v>
      </c>
      <c r="G9762" s="1" t="s">
        <v>8</v>
      </c>
      <c r="H9762" s="1" t="s">
        <v>9</v>
      </c>
      <c r="I9762" s="1" t="s">
        <v>60</v>
      </c>
      <c r="J9762" s="1" t="s">
        <v>11</v>
      </c>
      <c r="K9762" s="1" t="s">
        <v>61</v>
      </c>
      <c r="M9762" t="s">
        <v>346</v>
      </c>
      <c r="N9762" t="s">
        <v>347</v>
      </c>
      <c r="O9762">
        <v>608</v>
      </c>
      <c r="P9762">
        <v>4</v>
      </c>
      <c r="Q9762" t="s">
        <v>1</v>
      </c>
      <c r="R9762" t="s">
        <v>266</v>
      </c>
    </row>
    <row r="9763" spans="1:19" x14ac:dyDescent="0.25">
      <c r="A9763" t="s">
        <v>168</v>
      </c>
      <c r="B9763" s="1" t="s">
        <v>4</v>
      </c>
      <c r="C9763" s="1" t="s">
        <v>166</v>
      </c>
      <c r="D9763" t="s">
        <v>169</v>
      </c>
      <c r="E9763" t="s">
        <v>1</v>
      </c>
      <c r="F9763" s="1" t="s">
        <v>7</v>
      </c>
      <c r="G9763" s="1" t="s">
        <v>8</v>
      </c>
      <c r="H9763" s="1" t="s">
        <v>9</v>
      </c>
      <c r="I9763" s="1" t="s">
        <v>60</v>
      </c>
      <c r="J9763" s="1" t="s">
        <v>11</v>
      </c>
      <c r="K9763" s="1" t="s">
        <v>61</v>
      </c>
      <c r="M9763" t="s">
        <v>346</v>
      </c>
      <c r="N9763" t="s">
        <v>350</v>
      </c>
      <c r="O9763">
        <v>629</v>
      </c>
      <c r="P9763">
        <v>5</v>
      </c>
      <c r="Q9763" t="s">
        <v>1</v>
      </c>
      <c r="R9763" t="s">
        <v>337</v>
      </c>
      <c r="S9763" t="s">
        <v>349</v>
      </c>
    </row>
    <row r="9764" spans="1:19" x14ac:dyDescent="0.25">
      <c r="A9764" t="s">
        <v>168</v>
      </c>
      <c r="B9764" s="1" t="s">
        <v>4</v>
      </c>
      <c r="C9764" s="1" t="s">
        <v>166</v>
      </c>
      <c r="D9764" t="s">
        <v>169</v>
      </c>
      <c r="E9764" t="s">
        <v>1</v>
      </c>
      <c r="F9764" s="1" t="s">
        <v>7</v>
      </c>
      <c r="G9764" s="1" t="s">
        <v>8</v>
      </c>
      <c r="H9764" s="1" t="s">
        <v>9</v>
      </c>
      <c r="I9764" s="1" t="s">
        <v>60</v>
      </c>
      <c r="J9764" s="1" t="s">
        <v>11</v>
      </c>
      <c r="K9764" s="1" t="s">
        <v>61</v>
      </c>
      <c r="M9764" t="s">
        <v>346</v>
      </c>
      <c r="N9764" t="s">
        <v>347</v>
      </c>
      <c r="O9764">
        <v>920</v>
      </c>
      <c r="P9764">
        <v>4</v>
      </c>
      <c r="Q9764" t="s">
        <v>1</v>
      </c>
      <c r="R9764" t="s">
        <v>266</v>
      </c>
    </row>
    <row r="9765" spans="1:19" x14ac:dyDescent="0.25">
      <c r="A9765" t="s">
        <v>168</v>
      </c>
      <c r="B9765" s="1" t="s">
        <v>4</v>
      </c>
      <c r="C9765" s="1" t="s">
        <v>166</v>
      </c>
      <c r="D9765" t="s">
        <v>169</v>
      </c>
      <c r="E9765" t="s">
        <v>1</v>
      </c>
      <c r="F9765" s="1" t="s">
        <v>7</v>
      </c>
      <c r="G9765" s="1" t="s">
        <v>8</v>
      </c>
      <c r="H9765" s="1" t="s">
        <v>9</v>
      </c>
      <c r="I9765" s="1" t="s">
        <v>60</v>
      </c>
      <c r="J9765" s="1" t="s">
        <v>11</v>
      </c>
      <c r="K9765" s="1" t="s">
        <v>61</v>
      </c>
      <c r="M9765" t="s">
        <v>346</v>
      </c>
      <c r="N9765" t="s">
        <v>347</v>
      </c>
      <c r="O9765">
        <v>970</v>
      </c>
      <c r="P9765">
        <v>4</v>
      </c>
      <c r="Q9765" t="s">
        <v>0</v>
      </c>
      <c r="R9765" t="s">
        <v>266</v>
      </c>
    </row>
    <row r="9766" spans="1:19" x14ac:dyDescent="0.25">
      <c r="A9766" t="s">
        <v>168</v>
      </c>
      <c r="B9766" s="1" t="s">
        <v>4</v>
      </c>
      <c r="C9766" s="1" t="s">
        <v>166</v>
      </c>
      <c r="D9766" t="s">
        <v>169</v>
      </c>
      <c r="E9766" t="s">
        <v>1</v>
      </c>
      <c r="F9766" s="1" t="s">
        <v>7</v>
      </c>
      <c r="G9766" s="1" t="s">
        <v>8</v>
      </c>
      <c r="H9766" s="1" t="s">
        <v>9</v>
      </c>
      <c r="I9766" s="1" t="s">
        <v>60</v>
      </c>
      <c r="J9766" s="1" t="s">
        <v>11</v>
      </c>
      <c r="K9766" s="1" t="s">
        <v>61</v>
      </c>
      <c r="M9766" t="s">
        <v>346</v>
      </c>
      <c r="N9766" t="s">
        <v>347</v>
      </c>
      <c r="O9766">
        <v>1028</v>
      </c>
      <c r="P9766">
        <v>4</v>
      </c>
      <c r="Q9766" t="s">
        <v>0</v>
      </c>
      <c r="R9766" t="s">
        <v>266</v>
      </c>
    </row>
    <row r="9767" spans="1:19" x14ac:dyDescent="0.25">
      <c r="A9767" t="s">
        <v>168</v>
      </c>
      <c r="B9767" s="1" t="s">
        <v>4</v>
      </c>
      <c r="C9767" s="1" t="s">
        <v>166</v>
      </c>
      <c r="D9767" t="s">
        <v>169</v>
      </c>
      <c r="E9767" t="s">
        <v>1</v>
      </c>
      <c r="F9767" s="1" t="s">
        <v>7</v>
      </c>
      <c r="G9767" s="1" t="s">
        <v>8</v>
      </c>
      <c r="H9767" s="1" t="s">
        <v>9</v>
      </c>
      <c r="I9767" s="1" t="s">
        <v>60</v>
      </c>
      <c r="J9767" s="1" t="s">
        <v>11</v>
      </c>
      <c r="K9767" s="1" t="s">
        <v>61</v>
      </c>
      <c r="M9767" t="s">
        <v>346</v>
      </c>
      <c r="N9767" t="s">
        <v>347</v>
      </c>
      <c r="O9767">
        <v>1102</v>
      </c>
      <c r="P9767">
        <v>4</v>
      </c>
      <c r="Q9767" t="s">
        <v>1</v>
      </c>
      <c r="R9767" t="s">
        <v>266</v>
      </c>
    </row>
    <row r="9768" spans="1:19" x14ac:dyDescent="0.25">
      <c r="A9768" t="s">
        <v>168</v>
      </c>
      <c r="B9768" s="1" t="s">
        <v>4</v>
      </c>
      <c r="C9768" s="1" t="s">
        <v>166</v>
      </c>
      <c r="D9768" t="s">
        <v>169</v>
      </c>
      <c r="E9768" t="s">
        <v>1</v>
      </c>
      <c r="F9768" s="1" t="s">
        <v>7</v>
      </c>
      <c r="G9768" s="1" t="s">
        <v>8</v>
      </c>
      <c r="H9768" s="1" t="s">
        <v>9</v>
      </c>
      <c r="I9768" s="1" t="s">
        <v>60</v>
      </c>
      <c r="J9768" s="1" t="s">
        <v>11</v>
      </c>
      <c r="K9768" s="1" t="s">
        <v>61</v>
      </c>
      <c r="M9768" t="s">
        <v>346</v>
      </c>
      <c r="N9768" t="s">
        <v>347</v>
      </c>
      <c r="O9768">
        <v>1172</v>
      </c>
      <c r="P9768">
        <v>4</v>
      </c>
      <c r="Q9768" t="s">
        <v>1</v>
      </c>
      <c r="R9768" t="s">
        <v>266</v>
      </c>
    </row>
    <row r="9769" spans="1:19" x14ac:dyDescent="0.25">
      <c r="A9769" t="s">
        <v>168</v>
      </c>
      <c r="B9769" s="1" t="s">
        <v>4</v>
      </c>
      <c r="C9769" s="1" t="s">
        <v>166</v>
      </c>
      <c r="D9769" t="s">
        <v>169</v>
      </c>
      <c r="E9769" t="s">
        <v>1</v>
      </c>
      <c r="F9769" s="1" t="s">
        <v>7</v>
      </c>
      <c r="G9769" s="1" t="s">
        <v>8</v>
      </c>
      <c r="H9769" s="1" t="s">
        <v>9</v>
      </c>
      <c r="I9769" s="1" t="s">
        <v>60</v>
      </c>
      <c r="J9769" s="1" t="s">
        <v>11</v>
      </c>
      <c r="K9769" s="1" t="s">
        <v>61</v>
      </c>
      <c r="M9769" t="s">
        <v>346</v>
      </c>
      <c r="N9769" t="s">
        <v>347</v>
      </c>
      <c r="O9769">
        <v>1197</v>
      </c>
      <c r="P9769">
        <v>4</v>
      </c>
      <c r="Q9769" t="s">
        <v>1</v>
      </c>
      <c r="R9769" t="s">
        <v>266</v>
      </c>
    </row>
    <row r="9770" spans="1:19" x14ac:dyDescent="0.25">
      <c r="A9770" t="s">
        <v>168</v>
      </c>
      <c r="B9770" s="1" t="s">
        <v>4</v>
      </c>
      <c r="C9770" s="1" t="s">
        <v>166</v>
      </c>
      <c r="D9770" t="s">
        <v>169</v>
      </c>
      <c r="E9770" t="s">
        <v>1</v>
      </c>
      <c r="F9770" s="1" t="s">
        <v>7</v>
      </c>
      <c r="G9770" s="1" t="s">
        <v>8</v>
      </c>
      <c r="H9770" s="1" t="s">
        <v>9</v>
      </c>
      <c r="I9770" s="1" t="s">
        <v>60</v>
      </c>
      <c r="J9770" s="1" t="s">
        <v>11</v>
      </c>
      <c r="K9770" s="1" t="s">
        <v>61</v>
      </c>
      <c r="M9770" t="s">
        <v>346</v>
      </c>
      <c r="N9770" t="s">
        <v>350</v>
      </c>
      <c r="O9770">
        <v>1214</v>
      </c>
      <c r="P9770">
        <v>5</v>
      </c>
      <c r="Q9770" t="s">
        <v>1</v>
      </c>
      <c r="R9770" t="s">
        <v>337</v>
      </c>
      <c r="S9770" t="s">
        <v>349</v>
      </c>
    </row>
    <row r="9771" spans="1:19" x14ac:dyDescent="0.25">
      <c r="A9771" t="s">
        <v>168</v>
      </c>
      <c r="B9771" s="1" t="s">
        <v>4</v>
      </c>
      <c r="C9771" s="1" t="s">
        <v>166</v>
      </c>
      <c r="D9771" t="s">
        <v>169</v>
      </c>
      <c r="E9771" t="s">
        <v>1</v>
      </c>
      <c r="F9771" s="1" t="s">
        <v>7</v>
      </c>
      <c r="G9771" s="1" t="s">
        <v>8</v>
      </c>
      <c r="H9771" s="1" t="s">
        <v>9</v>
      </c>
      <c r="I9771" s="1" t="s">
        <v>60</v>
      </c>
      <c r="J9771" s="1" t="s">
        <v>11</v>
      </c>
      <c r="K9771" s="1" t="s">
        <v>61</v>
      </c>
      <c r="M9771" t="s">
        <v>346</v>
      </c>
      <c r="N9771" t="s">
        <v>348</v>
      </c>
      <c r="O9771">
        <v>1239</v>
      </c>
      <c r="P9771">
        <v>5</v>
      </c>
      <c r="Q9771" t="s">
        <v>1</v>
      </c>
      <c r="R9771" t="s">
        <v>271</v>
      </c>
      <c r="S9771" t="s">
        <v>349</v>
      </c>
    </row>
    <row r="9772" spans="1:19" x14ac:dyDescent="0.25">
      <c r="A9772" t="s">
        <v>168</v>
      </c>
      <c r="B9772" s="1" t="s">
        <v>4</v>
      </c>
      <c r="C9772" s="1" t="s">
        <v>166</v>
      </c>
      <c r="D9772" t="s">
        <v>169</v>
      </c>
      <c r="E9772" t="s">
        <v>1</v>
      </c>
      <c r="F9772" s="1" t="s">
        <v>7</v>
      </c>
      <c r="G9772" s="1" t="s">
        <v>8</v>
      </c>
      <c r="H9772" s="1" t="s">
        <v>9</v>
      </c>
      <c r="I9772" s="1" t="s">
        <v>60</v>
      </c>
      <c r="J9772" s="1" t="s">
        <v>11</v>
      </c>
      <c r="K9772" s="1" t="s">
        <v>61</v>
      </c>
      <c r="M9772" t="s">
        <v>346</v>
      </c>
      <c r="N9772" t="s">
        <v>350</v>
      </c>
      <c r="O9772">
        <v>1335</v>
      </c>
      <c r="P9772">
        <v>5</v>
      </c>
      <c r="Q9772" t="s">
        <v>1</v>
      </c>
      <c r="R9772" t="s">
        <v>337</v>
      </c>
      <c r="S9772" t="s">
        <v>349</v>
      </c>
    </row>
    <row r="9773" spans="1:19" x14ac:dyDescent="0.25">
      <c r="A9773" t="s">
        <v>168</v>
      </c>
      <c r="B9773" s="1" t="s">
        <v>4</v>
      </c>
      <c r="C9773" s="1" t="s">
        <v>166</v>
      </c>
      <c r="D9773" t="s">
        <v>169</v>
      </c>
      <c r="E9773" t="s">
        <v>1</v>
      </c>
      <c r="F9773" s="1" t="s">
        <v>7</v>
      </c>
      <c r="G9773" s="1" t="s">
        <v>8</v>
      </c>
      <c r="H9773" s="1" t="s">
        <v>9</v>
      </c>
      <c r="I9773" s="1" t="s">
        <v>60</v>
      </c>
      <c r="J9773" s="1" t="s">
        <v>11</v>
      </c>
      <c r="K9773" s="1" t="s">
        <v>61</v>
      </c>
      <c r="M9773" t="s">
        <v>346</v>
      </c>
      <c r="N9773" t="s">
        <v>350</v>
      </c>
      <c r="O9773">
        <v>1341</v>
      </c>
      <c r="P9773">
        <v>5</v>
      </c>
      <c r="Q9773" t="s">
        <v>0</v>
      </c>
      <c r="R9773" t="s">
        <v>337</v>
      </c>
      <c r="S9773" t="s">
        <v>349</v>
      </c>
    </row>
    <row r="9774" spans="1:19" x14ac:dyDescent="0.25">
      <c r="A9774" t="s">
        <v>168</v>
      </c>
      <c r="B9774" s="1" t="s">
        <v>4</v>
      </c>
      <c r="C9774" s="1" t="s">
        <v>166</v>
      </c>
      <c r="D9774" t="s">
        <v>169</v>
      </c>
      <c r="E9774" t="s">
        <v>1</v>
      </c>
      <c r="F9774" s="1" t="s">
        <v>7</v>
      </c>
      <c r="G9774" s="1" t="s">
        <v>8</v>
      </c>
      <c r="H9774" s="1" t="s">
        <v>9</v>
      </c>
      <c r="I9774" s="1" t="s">
        <v>60</v>
      </c>
      <c r="J9774" s="1" t="s">
        <v>11</v>
      </c>
      <c r="K9774" s="1" t="s">
        <v>61</v>
      </c>
      <c r="M9774" t="s">
        <v>346</v>
      </c>
      <c r="N9774" t="s">
        <v>347</v>
      </c>
      <c r="O9774">
        <v>1377</v>
      </c>
      <c r="P9774">
        <v>4</v>
      </c>
      <c r="Q9774" t="s">
        <v>1</v>
      </c>
      <c r="R9774" t="s">
        <v>266</v>
      </c>
    </row>
    <row r="9775" spans="1:19" x14ac:dyDescent="0.25">
      <c r="A9775" t="s">
        <v>168</v>
      </c>
      <c r="B9775" s="1" t="s">
        <v>4</v>
      </c>
      <c r="C9775" s="1" t="s">
        <v>166</v>
      </c>
      <c r="D9775" t="s">
        <v>169</v>
      </c>
      <c r="E9775" t="s">
        <v>1</v>
      </c>
      <c r="F9775" s="1" t="s">
        <v>7</v>
      </c>
      <c r="G9775" s="1" t="s">
        <v>8</v>
      </c>
      <c r="H9775" s="1" t="s">
        <v>9</v>
      </c>
      <c r="I9775" s="1" t="s">
        <v>60</v>
      </c>
      <c r="J9775" s="1" t="s">
        <v>11</v>
      </c>
      <c r="K9775" s="1" t="s">
        <v>61</v>
      </c>
      <c r="M9775" t="s">
        <v>346</v>
      </c>
      <c r="N9775" t="s">
        <v>347</v>
      </c>
      <c r="O9775">
        <v>1420</v>
      </c>
      <c r="P9775">
        <v>4</v>
      </c>
      <c r="Q9775" t="s">
        <v>0</v>
      </c>
      <c r="R9775" t="s">
        <v>266</v>
      </c>
    </row>
    <row r="9776" spans="1:19" x14ac:dyDescent="0.25">
      <c r="A9776" t="s">
        <v>168</v>
      </c>
      <c r="B9776" s="1" t="s">
        <v>4</v>
      </c>
      <c r="C9776" s="1" t="s">
        <v>166</v>
      </c>
      <c r="D9776" t="s">
        <v>169</v>
      </c>
      <c r="E9776" t="s">
        <v>1</v>
      </c>
      <c r="F9776" s="1" t="s">
        <v>7</v>
      </c>
      <c r="G9776" s="1" t="s">
        <v>8</v>
      </c>
      <c r="H9776" s="1" t="s">
        <v>9</v>
      </c>
      <c r="I9776" s="1" t="s">
        <v>60</v>
      </c>
      <c r="J9776" s="1" t="s">
        <v>11</v>
      </c>
      <c r="K9776" s="1" t="s">
        <v>61</v>
      </c>
      <c r="M9776" t="s">
        <v>346</v>
      </c>
      <c r="N9776" t="s">
        <v>350</v>
      </c>
      <c r="O9776">
        <v>1524</v>
      </c>
      <c r="P9776">
        <v>5</v>
      </c>
      <c r="Q9776" t="s">
        <v>1</v>
      </c>
      <c r="R9776" t="s">
        <v>337</v>
      </c>
      <c r="S9776" t="s">
        <v>349</v>
      </c>
    </row>
    <row r="9777" spans="1:19" x14ac:dyDescent="0.25">
      <c r="A9777" t="s">
        <v>168</v>
      </c>
      <c r="B9777" s="1" t="s">
        <v>4</v>
      </c>
      <c r="C9777" s="1" t="s">
        <v>166</v>
      </c>
      <c r="D9777" t="s">
        <v>169</v>
      </c>
      <c r="E9777" t="s">
        <v>1</v>
      </c>
      <c r="F9777" s="1" t="s">
        <v>7</v>
      </c>
      <c r="G9777" s="1" t="s">
        <v>8</v>
      </c>
      <c r="H9777" s="1" t="s">
        <v>9</v>
      </c>
      <c r="I9777" s="1" t="s">
        <v>60</v>
      </c>
      <c r="J9777" s="1" t="s">
        <v>11</v>
      </c>
      <c r="K9777" s="1" t="s">
        <v>61</v>
      </c>
      <c r="M9777" t="s">
        <v>346</v>
      </c>
      <c r="N9777" t="s">
        <v>347</v>
      </c>
      <c r="O9777">
        <v>1548</v>
      </c>
      <c r="P9777">
        <v>4</v>
      </c>
      <c r="Q9777" t="s">
        <v>0</v>
      </c>
      <c r="R9777" t="s">
        <v>266</v>
      </c>
    </row>
    <row r="9778" spans="1:19" x14ac:dyDescent="0.25">
      <c r="A9778" t="s">
        <v>168</v>
      </c>
      <c r="B9778" s="1" t="s">
        <v>4</v>
      </c>
      <c r="C9778" s="1" t="s">
        <v>166</v>
      </c>
      <c r="D9778" t="s">
        <v>169</v>
      </c>
      <c r="E9778" t="s">
        <v>1</v>
      </c>
      <c r="F9778" s="1" t="s">
        <v>7</v>
      </c>
      <c r="G9778" s="1" t="s">
        <v>8</v>
      </c>
      <c r="H9778" s="1" t="s">
        <v>9</v>
      </c>
      <c r="I9778" s="1" t="s">
        <v>60</v>
      </c>
      <c r="J9778" s="1" t="s">
        <v>11</v>
      </c>
      <c r="K9778" s="1" t="s">
        <v>61</v>
      </c>
      <c r="M9778" t="s">
        <v>346</v>
      </c>
      <c r="N9778" t="s">
        <v>347</v>
      </c>
      <c r="O9778">
        <v>1622</v>
      </c>
      <c r="P9778">
        <v>4</v>
      </c>
      <c r="Q9778" t="s">
        <v>0</v>
      </c>
      <c r="R9778" t="s">
        <v>266</v>
      </c>
    </row>
    <row r="9779" spans="1:19" x14ac:dyDescent="0.25">
      <c r="A9779" t="s">
        <v>168</v>
      </c>
      <c r="B9779" s="1" t="s">
        <v>4</v>
      </c>
      <c r="C9779" s="1" t="s">
        <v>166</v>
      </c>
      <c r="D9779" t="s">
        <v>169</v>
      </c>
      <c r="E9779" t="s">
        <v>1</v>
      </c>
      <c r="F9779" s="1" t="s">
        <v>7</v>
      </c>
      <c r="G9779" s="1" t="s">
        <v>8</v>
      </c>
      <c r="H9779" s="1" t="s">
        <v>9</v>
      </c>
      <c r="I9779" s="1" t="s">
        <v>60</v>
      </c>
      <c r="J9779" s="1" t="s">
        <v>11</v>
      </c>
      <c r="K9779" s="1" t="s">
        <v>61</v>
      </c>
      <c r="M9779" t="s">
        <v>346</v>
      </c>
      <c r="N9779" t="s">
        <v>350</v>
      </c>
      <c r="O9779">
        <v>1753</v>
      </c>
      <c r="P9779">
        <v>5</v>
      </c>
      <c r="Q9779" t="s">
        <v>1</v>
      </c>
      <c r="R9779" t="s">
        <v>337</v>
      </c>
      <c r="S9779" t="s">
        <v>349</v>
      </c>
    </row>
    <row r="9780" spans="1:19" x14ac:dyDescent="0.25">
      <c r="A9780" t="s">
        <v>168</v>
      </c>
      <c r="B9780" s="1" t="s">
        <v>4</v>
      </c>
      <c r="C9780" s="1" t="s">
        <v>166</v>
      </c>
      <c r="D9780" t="s">
        <v>169</v>
      </c>
      <c r="E9780" t="s">
        <v>1</v>
      </c>
      <c r="F9780" s="1" t="s">
        <v>7</v>
      </c>
      <c r="G9780" s="1" t="s">
        <v>8</v>
      </c>
      <c r="H9780" s="1" t="s">
        <v>9</v>
      </c>
      <c r="I9780" s="1" t="s">
        <v>60</v>
      </c>
      <c r="J9780" s="1" t="s">
        <v>11</v>
      </c>
      <c r="K9780" s="1" t="s">
        <v>61</v>
      </c>
      <c r="M9780" t="s">
        <v>346</v>
      </c>
      <c r="N9780" t="s">
        <v>347</v>
      </c>
      <c r="O9780">
        <v>1767</v>
      </c>
      <c r="P9780">
        <v>4</v>
      </c>
      <c r="Q9780" t="s">
        <v>1</v>
      </c>
      <c r="R9780" t="s">
        <v>266</v>
      </c>
    </row>
    <row r="9781" spans="1:19" x14ac:dyDescent="0.25">
      <c r="A9781" t="s">
        <v>168</v>
      </c>
      <c r="B9781" s="1" t="s">
        <v>4</v>
      </c>
      <c r="C9781" s="1" t="s">
        <v>166</v>
      </c>
      <c r="D9781" t="s">
        <v>169</v>
      </c>
      <c r="E9781" t="s">
        <v>1</v>
      </c>
      <c r="F9781" s="1" t="s">
        <v>7</v>
      </c>
      <c r="G9781" s="1" t="s">
        <v>8</v>
      </c>
      <c r="H9781" s="1" t="s">
        <v>9</v>
      </c>
      <c r="I9781" s="1" t="s">
        <v>60</v>
      </c>
      <c r="J9781" s="1" t="s">
        <v>11</v>
      </c>
      <c r="K9781" s="1" t="s">
        <v>61</v>
      </c>
      <c r="M9781" t="s">
        <v>346</v>
      </c>
      <c r="N9781" t="s">
        <v>350</v>
      </c>
      <c r="O9781">
        <v>1849</v>
      </c>
      <c r="P9781">
        <v>5</v>
      </c>
      <c r="Q9781" t="s">
        <v>0</v>
      </c>
      <c r="R9781" t="s">
        <v>337</v>
      </c>
      <c r="S9781" t="s">
        <v>349</v>
      </c>
    </row>
    <row r="9782" spans="1:19" x14ac:dyDescent="0.25">
      <c r="A9782" t="s">
        <v>168</v>
      </c>
      <c r="B9782" s="1" t="s">
        <v>4</v>
      </c>
      <c r="C9782" s="1" t="s">
        <v>166</v>
      </c>
      <c r="D9782" t="s">
        <v>169</v>
      </c>
      <c r="E9782" t="s">
        <v>1</v>
      </c>
      <c r="F9782" s="1" t="s">
        <v>7</v>
      </c>
      <c r="G9782" s="1" t="s">
        <v>8</v>
      </c>
      <c r="H9782" s="1" t="s">
        <v>9</v>
      </c>
      <c r="I9782" s="1" t="s">
        <v>60</v>
      </c>
      <c r="J9782" s="1" t="s">
        <v>11</v>
      </c>
      <c r="K9782" s="1" t="s">
        <v>61</v>
      </c>
      <c r="N9782" t="s">
        <v>343</v>
      </c>
      <c r="O9782">
        <v>93</v>
      </c>
      <c r="P9782">
        <v>4</v>
      </c>
      <c r="Q9782" t="s">
        <v>1</v>
      </c>
      <c r="R9782" t="s">
        <v>344</v>
      </c>
      <c r="S9782" t="s">
        <v>345</v>
      </c>
    </row>
    <row r="9783" spans="1:19" x14ac:dyDescent="0.25">
      <c r="A9783" t="s">
        <v>168</v>
      </c>
      <c r="B9783" s="1" t="s">
        <v>4</v>
      </c>
      <c r="C9783" s="1" t="s">
        <v>166</v>
      </c>
      <c r="D9783" t="s">
        <v>169</v>
      </c>
      <c r="E9783" t="s">
        <v>1</v>
      </c>
      <c r="F9783" s="1" t="s">
        <v>7</v>
      </c>
      <c r="G9783" s="1" t="s">
        <v>8</v>
      </c>
      <c r="H9783" s="1" t="s">
        <v>9</v>
      </c>
      <c r="I9783" s="1" t="s">
        <v>60</v>
      </c>
      <c r="J9783" s="1" t="s">
        <v>11</v>
      </c>
      <c r="K9783" s="1" t="s">
        <v>61</v>
      </c>
      <c r="N9783" t="s">
        <v>343</v>
      </c>
      <c r="O9783">
        <v>909</v>
      </c>
      <c r="P9783">
        <v>4</v>
      </c>
      <c r="Q9783" t="s">
        <v>1</v>
      </c>
      <c r="R9783" t="s">
        <v>344</v>
      </c>
      <c r="S9783" t="s">
        <v>345</v>
      </c>
    </row>
    <row r="9784" spans="1:19" x14ac:dyDescent="0.25">
      <c r="A9784" t="s">
        <v>168</v>
      </c>
      <c r="B9784" s="1" t="s">
        <v>4</v>
      </c>
      <c r="C9784" s="1" t="s">
        <v>166</v>
      </c>
      <c r="D9784" t="s">
        <v>169</v>
      </c>
      <c r="E9784" t="s">
        <v>1</v>
      </c>
      <c r="F9784" s="1" t="s">
        <v>7</v>
      </c>
      <c r="G9784" s="1" t="s">
        <v>8</v>
      </c>
      <c r="H9784" s="1" t="s">
        <v>9</v>
      </c>
      <c r="I9784" s="1" t="s">
        <v>60</v>
      </c>
      <c r="J9784" s="1" t="s">
        <v>11</v>
      </c>
      <c r="K9784" s="1" t="s">
        <v>61</v>
      </c>
      <c r="M9784" t="s">
        <v>340</v>
      </c>
      <c r="N9784" t="s">
        <v>369</v>
      </c>
      <c r="O9784">
        <v>1400</v>
      </c>
      <c r="P9784">
        <v>6</v>
      </c>
      <c r="Q9784" t="s">
        <v>1</v>
      </c>
      <c r="R9784" t="s">
        <v>271</v>
      </c>
      <c r="S9784" t="s">
        <v>342</v>
      </c>
    </row>
    <row r="9785" spans="1:19" x14ac:dyDescent="0.25">
      <c r="A9785" t="s">
        <v>168</v>
      </c>
      <c r="B9785" s="1" t="s">
        <v>4</v>
      </c>
      <c r="C9785" s="1" t="s">
        <v>166</v>
      </c>
      <c r="D9785" t="s">
        <v>169</v>
      </c>
      <c r="E9785" t="s">
        <v>1</v>
      </c>
      <c r="F9785" s="1" t="s">
        <v>7</v>
      </c>
      <c r="G9785" s="1" t="s">
        <v>8</v>
      </c>
      <c r="H9785" s="1" t="s">
        <v>9</v>
      </c>
      <c r="I9785" s="1" t="s">
        <v>60</v>
      </c>
      <c r="J9785" s="1" t="s">
        <v>11</v>
      </c>
      <c r="K9785" s="1" t="s">
        <v>61</v>
      </c>
      <c r="M9785" t="s">
        <v>340</v>
      </c>
      <c r="N9785" t="s">
        <v>341</v>
      </c>
      <c r="O9785">
        <v>1401</v>
      </c>
      <c r="P9785">
        <v>5</v>
      </c>
      <c r="Q9785" t="s">
        <v>0</v>
      </c>
      <c r="R9785" t="s">
        <v>271</v>
      </c>
      <c r="S9785" t="s">
        <v>342</v>
      </c>
    </row>
    <row r="9786" spans="1:19" x14ac:dyDescent="0.25">
      <c r="A9786" t="s">
        <v>168</v>
      </c>
      <c r="B9786" s="1" t="s">
        <v>4</v>
      </c>
      <c r="C9786" s="1" t="s">
        <v>166</v>
      </c>
      <c r="D9786" t="s">
        <v>169</v>
      </c>
      <c r="E9786" t="s">
        <v>1</v>
      </c>
      <c r="F9786" s="1" t="s">
        <v>7</v>
      </c>
      <c r="G9786" s="1" t="s">
        <v>8</v>
      </c>
      <c r="H9786" s="1" t="s">
        <v>9</v>
      </c>
      <c r="I9786" s="1" t="s">
        <v>60</v>
      </c>
      <c r="J9786" s="1" t="s">
        <v>11</v>
      </c>
      <c r="K9786" s="1" t="s">
        <v>61</v>
      </c>
      <c r="M9786" t="s">
        <v>338</v>
      </c>
      <c r="N9786" t="s">
        <v>339</v>
      </c>
      <c r="O9786">
        <v>157</v>
      </c>
      <c r="P9786">
        <v>8</v>
      </c>
      <c r="Q9786" t="s">
        <v>1</v>
      </c>
      <c r="R9786" t="s">
        <v>271</v>
      </c>
    </row>
    <row r="9787" spans="1:19" x14ac:dyDescent="0.25">
      <c r="A9787" t="s">
        <v>168</v>
      </c>
      <c r="B9787" s="1" t="s">
        <v>4</v>
      </c>
      <c r="C9787" s="1" t="s">
        <v>166</v>
      </c>
      <c r="D9787" t="s">
        <v>169</v>
      </c>
      <c r="E9787" t="s">
        <v>1</v>
      </c>
      <c r="F9787" s="1" t="s">
        <v>7</v>
      </c>
      <c r="G9787" s="1" t="s">
        <v>8</v>
      </c>
      <c r="H9787" s="1" t="s">
        <v>9</v>
      </c>
      <c r="I9787" s="1" t="s">
        <v>60</v>
      </c>
      <c r="J9787" s="1" t="s">
        <v>11</v>
      </c>
      <c r="K9787" s="1" t="s">
        <v>61</v>
      </c>
      <c r="M9787" t="s">
        <v>338</v>
      </c>
      <c r="N9787" t="s">
        <v>295</v>
      </c>
      <c r="O9787">
        <v>159</v>
      </c>
      <c r="P9787">
        <v>6</v>
      </c>
      <c r="Q9787" t="s">
        <v>0</v>
      </c>
      <c r="R9787" t="s">
        <v>271</v>
      </c>
    </row>
    <row r="9788" spans="1:19" x14ac:dyDescent="0.25">
      <c r="A9788" t="s">
        <v>168</v>
      </c>
      <c r="B9788" s="1" t="s">
        <v>4</v>
      </c>
      <c r="C9788" s="1" t="s">
        <v>166</v>
      </c>
      <c r="D9788" t="s">
        <v>169</v>
      </c>
      <c r="E9788" t="s">
        <v>1</v>
      </c>
      <c r="F9788" s="1" t="s">
        <v>7</v>
      </c>
      <c r="G9788" s="1" t="s">
        <v>8</v>
      </c>
      <c r="H9788" s="1" t="s">
        <v>9</v>
      </c>
      <c r="I9788" s="1" t="s">
        <v>60</v>
      </c>
      <c r="J9788" s="1" t="s">
        <v>11</v>
      </c>
      <c r="K9788" s="1" t="s">
        <v>61</v>
      </c>
      <c r="M9788" t="s">
        <v>338</v>
      </c>
      <c r="N9788" t="s">
        <v>295</v>
      </c>
      <c r="O9788">
        <v>302</v>
      </c>
      <c r="P9788">
        <v>6</v>
      </c>
      <c r="Q9788" t="s">
        <v>0</v>
      </c>
      <c r="R9788" t="s">
        <v>271</v>
      </c>
    </row>
    <row r="9789" spans="1:19" x14ac:dyDescent="0.25">
      <c r="A9789" t="s">
        <v>168</v>
      </c>
      <c r="B9789" s="1" t="s">
        <v>4</v>
      </c>
      <c r="C9789" s="1" t="s">
        <v>166</v>
      </c>
      <c r="D9789" t="s">
        <v>169</v>
      </c>
      <c r="E9789" t="s">
        <v>1</v>
      </c>
      <c r="F9789" s="1" t="s">
        <v>7</v>
      </c>
      <c r="G9789" s="1" t="s">
        <v>8</v>
      </c>
      <c r="H9789" s="1" t="s">
        <v>9</v>
      </c>
      <c r="I9789" s="1" t="s">
        <v>60</v>
      </c>
      <c r="J9789" s="1" t="s">
        <v>11</v>
      </c>
      <c r="K9789" s="1" t="s">
        <v>61</v>
      </c>
      <c r="M9789" t="s">
        <v>338</v>
      </c>
      <c r="N9789" t="s">
        <v>295</v>
      </c>
      <c r="O9789">
        <v>740</v>
      </c>
      <c r="P9789">
        <v>6</v>
      </c>
      <c r="Q9789" t="s">
        <v>0</v>
      </c>
      <c r="R9789" t="s">
        <v>271</v>
      </c>
    </row>
    <row r="9790" spans="1:19" x14ac:dyDescent="0.25">
      <c r="A9790" t="s">
        <v>168</v>
      </c>
      <c r="B9790" s="1" t="s">
        <v>4</v>
      </c>
      <c r="C9790" s="1" t="s">
        <v>166</v>
      </c>
      <c r="D9790" t="s">
        <v>169</v>
      </c>
      <c r="E9790" t="s">
        <v>1</v>
      </c>
      <c r="F9790" s="1" t="s">
        <v>7</v>
      </c>
      <c r="G9790" s="1" t="s">
        <v>8</v>
      </c>
      <c r="H9790" s="1" t="s">
        <v>9</v>
      </c>
      <c r="I9790" s="1" t="s">
        <v>60</v>
      </c>
      <c r="J9790" s="1" t="s">
        <v>11</v>
      </c>
      <c r="K9790" s="1" t="s">
        <v>61</v>
      </c>
      <c r="M9790" t="s">
        <v>333</v>
      </c>
      <c r="N9790" t="s">
        <v>334</v>
      </c>
      <c r="O9790">
        <v>1000</v>
      </c>
      <c r="P9790">
        <v>8</v>
      </c>
      <c r="Q9790" t="s">
        <v>1</v>
      </c>
      <c r="R9790" t="s">
        <v>271</v>
      </c>
      <c r="S9790" t="s">
        <v>263</v>
      </c>
    </row>
    <row r="9791" spans="1:19" x14ac:dyDescent="0.25">
      <c r="A9791" t="s">
        <v>168</v>
      </c>
      <c r="B9791" s="1" t="s">
        <v>4</v>
      </c>
      <c r="C9791" s="1" t="s">
        <v>166</v>
      </c>
      <c r="D9791" t="s">
        <v>169</v>
      </c>
      <c r="E9791" t="s">
        <v>1</v>
      </c>
      <c r="F9791" s="1" t="s">
        <v>7</v>
      </c>
      <c r="G9791" s="1" t="s">
        <v>8</v>
      </c>
      <c r="H9791" s="1" t="s">
        <v>9</v>
      </c>
      <c r="I9791" s="1" t="s">
        <v>60</v>
      </c>
      <c r="J9791" s="1" t="s">
        <v>11</v>
      </c>
      <c r="K9791" s="1" t="s">
        <v>61</v>
      </c>
      <c r="M9791" t="s">
        <v>389</v>
      </c>
      <c r="N9791" t="s">
        <v>390</v>
      </c>
      <c r="O9791">
        <v>415</v>
      </c>
      <c r="P9791">
        <v>9</v>
      </c>
      <c r="Q9791" t="s">
        <v>1</v>
      </c>
      <c r="R9791" t="s">
        <v>324</v>
      </c>
      <c r="S9791" t="s">
        <v>391</v>
      </c>
    </row>
    <row r="9792" spans="1:19" x14ac:dyDescent="0.25">
      <c r="A9792" t="s">
        <v>168</v>
      </c>
      <c r="B9792" s="1" t="s">
        <v>4</v>
      </c>
      <c r="C9792" s="1" t="s">
        <v>166</v>
      </c>
      <c r="D9792" t="s">
        <v>169</v>
      </c>
      <c r="E9792" t="s">
        <v>1</v>
      </c>
      <c r="F9792" s="1" t="s">
        <v>7</v>
      </c>
      <c r="G9792" s="1" t="s">
        <v>8</v>
      </c>
      <c r="H9792" s="1" t="s">
        <v>9</v>
      </c>
      <c r="I9792" s="1" t="s">
        <v>60</v>
      </c>
      <c r="J9792" s="1" t="s">
        <v>11</v>
      </c>
      <c r="K9792" s="1" t="s">
        <v>61</v>
      </c>
      <c r="M9792" t="s">
        <v>389</v>
      </c>
      <c r="N9792" t="s">
        <v>390</v>
      </c>
      <c r="O9792">
        <v>1928</v>
      </c>
      <c r="P9792">
        <v>9</v>
      </c>
      <c r="Q9792" t="s">
        <v>0</v>
      </c>
      <c r="R9792" t="s">
        <v>324</v>
      </c>
      <c r="S9792" t="s">
        <v>391</v>
      </c>
    </row>
    <row r="9793" spans="1:19" x14ac:dyDescent="0.25">
      <c r="A9793" t="s">
        <v>168</v>
      </c>
      <c r="B9793" s="1" t="s">
        <v>4</v>
      </c>
      <c r="C9793" s="1" t="s">
        <v>166</v>
      </c>
      <c r="D9793" t="s">
        <v>169</v>
      </c>
      <c r="E9793" t="s">
        <v>1</v>
      </c>
      <c r="F9793" s="1" t="s">
        <v>7</v>
      </c>
      <c r="G9793" s="1" t="s">
        <v>8</v>
      </c>
      <c r="H9793" s="1" t="s">
        <v>9</v>
      </c>
      <c r="I9793" s="1" t="s">
        <v>60</v>
      </c>
      <c r="J9793" s="1" t="s">
        <v>11</v>
      </c>
      <c r="K9793" s="1" t="s">
        <v>61</v>
      </c>
      <c r="M9793" t="s">
        <v>328</v>
      </c>
      <c r="N9793" t="s">
        <v>330</v>
      </c>
      <c r="O9793">
        <v>47</v>
      </c>
      <c r="P9793">
        <v>11</v>
      </c>
      <c r="Q9793" t="s">
        <v>0</v>
      </c>
      <c r="R9793" t="s">
        <v>331</v>
      </c>
      <c r="S9793" t="s">
        <v>332</v>
      </c>
    </row>
    <row r="9794" spans="1:19" x14ac:dyDescent="0.25">
      <c r="A9794" t="s">
        <v>168</v>
      </c>
      <c r="B9794" s="1" t="s">
        <v>4</v>
      </c>
      <c r="C9794" s="1" t="s">
        <v>166</v>
      </c>
      <c r="D9794" t="s">
        <v>169</v>
      </c>
      <c r="E9794" t="s">
        <v>1</v>
      </c>
      <c r="F9794" s="1" t="s">
        <v>7</v>
      </c>
      <c r="G9794" s="1" t="s">
        <v>8</v>
      </c>
      <c r="H9794" s="1" t="s">
        <v>9</v>
      </c>
      <c r="I9794" s="1" t="s">
        <v>60</v>
      </c>
      <c r="J9794" s="1" t="s">
        <v>11</v>
      </c>
      <c r="K9794" s="1" t="s">
        <v>61</v>
      </c>
      <c r="M9794" t="s">
        <v>328</v>
      </c>
      <c r="N9794" t="s">
        <v>329</v>
      </c>
      <c r="O9794">
        <v>1402</v>
      </c>
      <c r="P9794">
        <v>5</v>
      </c>
      <c r="Q9794" t="s">
        <v>0</v>
      </c>
      <c r="R9794" t="s">
        <v>258</v>
      </c>
    </row>
    <row r="9795" spans="1:19" x14ac:dyDescent="0.25">
      <c r="A9795" t="s">
        <v>168</v>
      </c>
      <c r="B9795" s="1" t="s">
        <v>4</v>
      </c>
      <c r="C9795" s="1" t="s">
        <v>166</v>
      </c>
      <c r="D9795" t="s">
        <v>169</v>
      </c>
      <c r="E9795" t="s">
        <v>1</v>
      </c>
      <c r="F9795" s="1" t="s">
        <v>7</v>
      </c>
      <c r="G9795" s="1" t="s">
        <v>8</v>
      </c>
      <c r="H9795" s="1" t="s">
        <v>9</v>
      </c>
      <c r="I9795" s="1" t="s">
        <v>60</v>
      </c>
      <c r="J9795" s="1" t="s">
        <v>11</v>
      </c>
      <c r="K9795" s="1" t="s">
        <v>61</v>
      </c>
      <c r="M9795" t="s">
        <v>328</v>
      </c>
      <c r="N9795" t="s">
        <v>330</v>
      </c>
      <c r="O9795">
        <v>1481</v>
      </c>
      <c r="P9795">
        <v>11</v>
      </c>
      <c r="Q9795" t="s">
        <v>0</v>
      </c>
      <c r="R9795" t="s">
        <v>331</v>
      </c>
      <c r="S9795" t="s">
        <v>332</v>
      </c>
    </row>
    <row r="9796" spans="1:19" x14ac:dyDescent="0.25">
      <c r="A9796" t="s">
        <v>168</v>
      </c>
      <c r="B9796" s="1" t="s">
        <v>4</v>
      </c>
      <c r="C9796" s="1" t="s">
        <v>166</v>
      </c>
      <c r="D9796" t="s">
        <v>169</v>
      </c>
      <c r="E9796" t="s">
        <v>1</v>
      </c>
      <c r="F9796" s="1" t="s">
        <v>7</v>
      </c>
      <c r="G9796" s="1" t="s">
        <v>8</v>
      </c>
      <c r="H9796" s="1" t="s">
        <v>9</v>
      </c>
      <c r="I9796" s="1" t="s">
        <v>60</v>
      </c>
      <c r="J9796" s="1" t="s">
        <v>11</v>
      </c>
      <c r="K9796" s="1" t="s">
        <v>61</v>
      </c>
      <c r="M9796" t="s">
        <v>319</v>
      </c>
      <c r="N9796" t="s">
        <v>320</v>
      </c>
      <c r="O9796">
        <v>872</v>
      </c>
      <c r="P9796">
        <v>4</v>
      </c>
      <c r="Q9796" t="s">
        <v>0</v>
      </c>
      <c r="R9796" t="s">
        <v>321</v>
      </c>
    </row>
    <row r="9797" spans="1:19" x14ac:dyDescent="0.25">
      <c r="A9797" t="s">
        <v>168</v>
      </c>
      <c r="B9797" s="1" t="s">
        <v>4</v>
      </c>
      <c r="C9797" s="1" t="s">
        <v>166</v>
      </c>
      <c r="D9797" t="s">
        <v>169</v>
      </c>
      <c r="E9797" t="s">
        <v>1</v>
      </c>
      <c r="F9797" s="1" t="s">
        <v>7</v>
      </c>
      <c r="G9797" s="1" t="s">
        <v>8</v>
      </c>
      <c r="H9797" s="1" t="s">
        <v>9</v>
      </c>
      <c r="I9797" s="1" t="s">
        <v>60</v>
      </c>
      <c r="J9797" s="1" t="s">
        <v>11</v>
      </c>
      <c r="K9797" s="1" t="s">
        <v>61</v>
      </c>
      <c r="M9797" t="s">
        <v>319</v>
      </c>
      <c r="N9797" t="s">
        <v>320</v>
      </c>
      <c r="O9797">
        <v>1054</v>
      </c>
      <c r="P9797">
        <v>4</v>
      </c>
      <c r="Q9797" t="s">
        <v>1</v>
      </c>
      <c r="R9797" t="s">
        <v>321</v>
      </c>
    </row>
    <row r="9798" spans="1:19" x14ac:dyDescent="0.25">
      <c r="A9798" t="s">
        <v>168</v>
      </c>
      <c r="B9798" s="1" t="s">
        <v>4</v>
      </c>
      <c r="C9798" s="1" t="s">
        <v>166</v>
      </c>
      <c r="D9798" t="s">
        <v>169</v>
      </c>
      <c r="E9798" t="s">
        <v>1</v>
      </c>
      <c r="F9798" s="1" t="s">
        <v>7</v>
      </c>
      <c r="G9798" s="1" t="s">
        <v>8</v>
      </c>
      <c r="H9798" s="1" t="s">
        <v>9</v>
      </c>
      <c r="I9798" s="1" t="s">
        <v>60</v>
      </c>
      <c r="J9798" s="1" t="s">
        <v>11</v>
      </c>
      <c r="K9798" s="1" t="s">
        <v>61</v>
      </c>
      <c r="M9798" t="s">
        <v>319</v>
      </c>
      <c r="N9798" t="s">
        <v>320</v>
      </c>
      <c r="O9798">
        <v>1118</v>
      </c>
      <c r="P9798">
        <v>4</v>
      </c>
      <c r="Q9798" t="s">
        <v>0</v>
      </c>
      <c r="R9798" t="s">
        <v>321</v>
      </c>
    </row>
    <row r="9799" spans="1:19" x14ac:dyDescent="0.25">
      <c r="A9799" t="s">
        <v>168</v>
      </c>
      <c r="B9799" s="1" t="s">
        <v>4</v>
      </c>
      <c r="C9799" s="1" t="s">
        <v>166</v>
      </c>
      <c r="D9799" t="s">
        <v>169</v>
      </c>
      <c r="E9799" t="s">
        <v>1</v>
      </c>
      <c r="F9799" s="1" t="s">
        <v>7</v>
      </c>
      <c r="G9799" s="1" t="s">
        <v>8</v>
      </c>
      <c r="H9799" s="1" t="s">
        <v>9</v>
      </c>
      <c r="I9799" s="1" t="s">
        <v>60</v>
      </c>
      <c r="J9799" s="1" t="s">
        <v>11</v>
      </c>
      <c r="K9799" s="1" t="s">
        <v>61</v>
      </c>
      <c r="M9799" t="s">
        <v>319</v>
      </c>
      <c r="N9799" t="s">
        <v>320</v>
      </c>
      <c r="O9799">
        <v>1273</v>
      </c>
      <c r="P9799">
        <v>4</v>
      </c>
      <c r="Q9799" t="s">
        <v>0</v>
      </c>
      <c r="R9799" t="s">
        <v>321</v>
      </c>
    </row>
    <row r="9800" spans="1:19" x14ac:dyDescent="0.25">
      <c r="A9800" t="s">
        <v>168</v>
      </c>
      <c r="B9800" s="1" t="s">
        <v>4</v>
      </c>
      <c r="C9800" s="1" t="s">
        <v>166</v>
      </c>
      <c r="D9800" t="s">
        <v>169</v>
      </c>
      <c r="E9800" t="s">
        <v>1</v>
      </c>
      <c r="F9800" s="1" t="s">
        <v>7</v>
      </c>
      <c r="G9800" s="1" t="s">
        <v>8</v>
      </c>
      <c r="H9800" s="1" t="s">
        <v>9</v>
      </c>
      <c r="I9800" s="1" t="s">
        <v>60</v>
      </c>
      <c r="J9800" s="1" t="s">
        <v>11</v>
      </c>
      <c r="K9800" s="1" t="s">
        <v>61</v>
      </c>
      <c r="M9800" t="s">
        <v>314</v>
      </c>
      <c r="N9800" t="s">
        <v>315</v>
      </c>
      <c r="O9800">
        <v>723</v>
      </c>
      <c r="P9800">
        <v>8</v>
      </c>
      <c r="Q9800" t="s">
        <v>0</v>
      </c>
      <c r="R9800" t="s">
        <v>316</v>
      </c>
    </row>
    <row r="9801" spans="1:19" x14ac:dyDescent="0.25">
      <c r="A9801" t="s">
        <v>168</v>
      </c>
      <c r="B9801" s="1" t="s">
        <v>4</v>
      </c>
      <c r="C9801" s="1" t="s">
        <v>166</v>
      </c>
      <c r="D9801" t="s">
        <v>169</v>
      </c>
      <c r="E9801" t="s">
        <v>1</v>
      </c>
      <c r="F9801" s="1" t="s">
        <v>7</v>
      </c>
      <c r="G9801" s="1" t="s">
        <v>8</v>
      </c>
      <c r="H9801" s="1" t="s">
        <v>9</v>
      </c>
      <c r="I9801" s="1" t="s">
        <v>60</v>
      </c>
      <c r="J9801" s="1" t="s">
        <v>11</v>
      </c>
      <c r="K9801" s="1" t="s">
        <v>61</v>
      </c>
      <c r="M9801" t="s">
        <v>314</v>
      </c>
      <c r="N9801" t="s">
        <v>315</v>
      </c>
      <c r="O9801">
        <v>1434</v>
      </c>
      <c r="P9801">
        <v>8</v>
      </c>
      <c r="Q9801" t="s">
        <v>1</v>
      </c>
      <c r="R9801" t="s">
        <v>316</v>
      </c>
    </row>
    <row r="9802" spans="1:19" x14ac:dyDescent="0.25">
      <c r="A9802" t="s">
        <v>168</v>
      </c>
      <c r="B9802" s="1" t="s">
        <v>4</v>
      </c>
      <c r="C9802" s="1" t="s">
        <v>166</v>
      </c>
      <c r="D9802" t="s">
        <v>169</v>
      </c>
      <c r="E9802" t="s">
        <v>1</v>
      </c>
      <c r="F9802" s="1" t="s">
        <v>7</v>
      </c>
      <c r="G9802" s="1" t="s">
        <v>8</v>
      </c>
      <c r="H9802" s="1" t="s">
        <v>9</v>
      </c>
      <c r="I9802" s="1" t="s">
        <v>60</v>
      </c>
      <c r="J9802" s="1" t="s">
        <v>11</v>
      </c>
      <c r="K9802" s="1" t="s">
        <v>61</v>
      </c>
      <c r="M9802" t="s">
        <v>314</v>
      </c>
      <c r="N9802" t="s">
        <v>315</v>
      </c>
      <c r="O9802">
        <v>1440</v>
      </c>
      <c r="P9802">
        <v>8</v>
      </c>
      <c r="Q9802" t="s">
        <v>0</v>
      </c>
      <c r="R9802" t="s">
        <v>316</v>
      </c>
    </row>
    <row r="9803" spans="1:19" x14ac:dyDescent="0.25">
      <c r="A9803" t="s">
        <v>168</v>
      </c>
      <c r="B9803" s="1" t="s">
        <v>4</v>
      </c>
      <c r="C9803" s="1" t="s">
        <v>166</v>
      </c>
      <c r="D9803" t="s">
        <v>169</v>
      </c>
      <c r="E9803" t="s">
        <v>1</v>
      </c>
      <c r="F9803" s="1" t="s">
        <v>7</v>
      </c>
      <c r="G9803" s="1" t="s">
        <v>8</v>
      </c>
      <c r="H9803" s="1" t="s">
        <v>9</v>
      </c>
      <c r="I9803" s="1" t="s">
        <v>60</v>
      </c>
      <c r="J9803" s="1" t="s">
        <v>11</v>
      </c>
      <c r="K9803" s="1" t="s">
        <v>61</v>
      </c>
      <c r="M9803" t="s">
        <v>310</v>
      </c>
      <c r="N9803" t="s">
        <v>311</v>
      </c>
      <c r="O9803">
        <v>1711</v>
      </c>
      <c r="P9803">
        <v>6</v>
      </c>
      <c r="Q9803" t="s">
        <v>1</v>
      </c>
      <c r="R9803" t="s">
        <v>271</v>
      </c>
    </row>
    <row r="9804" spans="1:19" x14ac:dyDescent="0.25">
      <c r="A9804" t="s">
        <v>168</v>
      </c>
      <c r="B9804" s="1" t="s">
        <v>4</v>
      </c>
      <c r="C9804" s="1" t="s">
        <v>166</v>
      </c>
      <c r="D9804" t="s">
        <v>169</v>
      </c>
      <c r="E9804" t="s">
        <v>1</v>
      </c>
      <c r="F9804" s="1" t="s">
        <v>7</v>
      </c>
      <c r="G9804" s="1" t="s">
        <v>8</v>
      </c>
      <c r="H9804" s="1" t="s">
        <v>9</v>
      </c>
      <c r="I9804" s="1" t="s">
        <v>60</v>
      </c>
      <c r="J9804" s="1" t="s">
        <v>11</v>
      </c>
      <c r="K9804" s="1" t="s">
        <v>61</v>
      </c>
      <c r="M9804" t="s">
        <v>385</v>
      </c>
      <c r="N9804" t="s">
        <v>386</v>
      </c>
      <c r="O9804">
        <v>1050</v>
      </c>
      <c r="P9804">
        <v>6</v>
      </c>
      <c r="Q9804" t="s">
        <v>1</v>
      </c>
      <c r="R9804" t="s">
        <v>337</v>
      </c>
    </row>
    <row r="9805" spans="1:19" x14ac:dyDescent="0.25">
      <c r="A9805" t="s">
        <v>168</v>
      </c>
      <c r="B9805" s="1" t="s">
        <v>4</v>
      </c>
      <c r="C9805" s="1" t="s">
        <v>166</v>
      </c>
      <c r="D9805" t="s">
        <v>169</v>
      </c>
      <c r="E9805" t="s">
        <v>1</v>
      </c>
      <c r="F9805" s="1" t="s">
        <v>7</v>
      </c>
      <c r="G9805" s="1" t="s">
        <v>8</v>
      </c>
      <c r="H9805" s="1" t="s">
        <v>9</v>
      </c>
      <c r="I9805" s="1" t="s">
        <v>60</v>
      </c>
      <c r="J9805" s="1" t="s">
        <v>11</v>
      </c>
      <c r="K9805" s="1" t="s">
        <v>61</v>
      </c>
      <c r="M9805" t="s">
        <v>306</v>
      </c>
      <c r="N9805" t="s">
        <v>307</v>
      </c>
      <c r="O9805">
        <v>213</v>
      </c>
      <c r="P9805">
        <v>6</v>
      </c>
      <c r="Q9805" t="s">
        <v>0</v>
      </c>
      <c r="R9805" t="s">
        <v>308</v>
      </c>
      <c r="S9805" t="s">
        <v>309</v>
      </c>
    </row>
    <row r="9806" spans="1:19" x14ac:dyDescent="0.25">
      <c r="A9806" t="s">
        <v>168</v>
      </c>
      <c r="B9806" s="1" t="s">
        <v>4</v>
      </c>
      <c r="C9806" s="1" t="s">
        <v>166</v>
      </c>
      <c r="D9806" t="s">
        <v>169</v>
      </c>
      <c r="E9806" t="s">
        <v>1</v>
      </c>
      <c r="F9806" s="1" t="s">
        <v>7</v>
      </c>
      <c r="G9806" s="1" t="s">
        <v>8</v>
      </c>
      <c r="H9806" s="1" t="s">
        <v>9</v>
      </c>
      <c r="I9806" s="1" t="s">
        <v>60</v>
      </c>
      <c r="J9806" s="1" t="s">
        <v>11</v>
      </c>
      <c r="K9806" s="1" t="s">
        <v>61</v>
      </c>
      <c r="M9806" t="s">
        <v>306</v>
      </c>
      <c r="N9806" t="s">
        <v>307</v>
      </c>
      <c r="O9806">
        <v>520</v>
      </c>
      <c r="P9806">
        <v>6</v>
      </c>
      <c r="Q9806" t="s">
        <v>0</v>
      </c>
      <c r="R9806" t="s">
        <v>308</v>
      </c>
      <c r="S9806" t="s">
        <v>309</v>
      </c>
    </row>
    <row r="9807" spans="1:19" x14ac:dyDescent="0.25">
      <c r="A9807" t="s">
        <v>168</v>
      </c>
      <c r="B9807" s="1" t="s">
        <v>4</v>
      </c>
      <c r="C9807" s="1" t="s">
        <v>166</v>
      </c>
      <c r="D9807" t="s">
        <v>169</v>
      </c>
      <c r="E9807" t="s">
        <v>1</v>
      </c>
      <c r="F9807" s="1" t="s">
        <v>7</v>
      </c>
      <c r="G9807" s="1" t="s">
        <v>8</v>
      </c>
      <c r="H9807" s="1" t="s">
        <v>9</v>
      </c>
      <c r="I9807" s="1" t="s">
        <v>60</v>
      </c>
      <c r="J9807" s="1" t="s">
        <v>11</v>
      </c>
      <c r="K9807" s="1" t="s">
        <v>61</v>
      </c>
      <c r="M9807" t="s">
        <v>306</v>
      </c>
      <c r="N9807" t="s">
        <v>307</v>
      </c>
      <c r="O9807">
        <v>536</v>
      </c>
      <c r="P9807">
        <v>6</v>
      </c>
      <c r="Q9807" t="s">
        <v>0</v>
      </c>
      <c r="R9807" t="s">
        <v>308</v>
      </c>
      <c r="S9807" t="s">
        <v>309</v>
      </c>
    </row>
    <row r="9808" spans="1:19" x14ac:dyDescent="0.25">
      <c r="A9808" t="s">
        <v>168</v>
      </c>
      <c r="B9808" s="1" t="s">
        <v>4</v>
      </c>
      <c r="C9808" s="1" t="s">
        <v>166</v>
      </c>
      <c r="D9808" t="s">
        <v>169</v>
      </c>
      <c r="E9808" t="s">
        <v>1</v>
      </c>
      <c r="F9808" s="1" t="s">
        <v>7</v>
      </c>
      <c r="G9808" s="1" t="s">
        <v>8</v>
      </c>
      <c r="H9808" s="1" t="s">
        <v>9</v>
      </c>
      <c r="I9808" s="1" t="s">
        <v>60</v>
      </c>
      <c r="J9808" s="1" t="s">
        <v>11</v>
      </c>
      <c r="K9808" s="1" t="s">
        <v>61</v>
      </c>
      <c r="M9808" t="s">
        <v>306</v>
      </c>
      <c r="N9808" t="s">
        <v>307</v>
      </c>
      <c r="O9808">
        <v>586</v>
      </c>
      <c r="P9808">
        <v>6</v>
      </c>
      <c r="Q9808" t="s">
        <v>0</v>
      </c>
      <c r="R9808" t="s">
        <v>308</v>
      </c>
      <c r="S9808" t="s">
        <v>309</v>
      </c>
    </row>
    <row r="9809" spans="1:19" x14ac:dyDescent="0.25">
      <c r="A9809" t="s">
        <v>168</v>
      </c>
      <c r="B9809" s="1" t="s">
        <v>4</v>
      </c>
      <c r="C9809" s="1" t="s">
        <v>166</v>
      </c>
      <c r="D9809" t="s">
        <v>169</v>
      </c>
      <c r="E9809" t="s">
        <v>1</v>
      </c>
      <c r="F9809" s="1" t="s">
        <v>7</v>
      </c>
      <c r="G9809" s="1" t="s">
        <v>8</v>
      </c>
      <c r="H9809" s="1" t="s">
        <v>9</v>
      </c>
      <c r="I9809" s="1" t="s">
        <v>60</v>
      </c>
      <c r="J9809" s="1" t="s">
        <v>11</v>
      </c>
      <c r="K9809" s="1" t="s">
        <v>61</v>
      </c>
      <c r="M9809" t="s">
        <v>306</v>
      </c>
      <c r="N9809" t="s">
        <v>307</v>
      </c>
      <c r="O9809">
        <v>595</v>
      </c>
      <c r="P9809">
        <v>6</v>
      </c>
      <c r="Q9809" t="s">
        <v>0</v>
      </c>
      <c r="R9809" t="s">
        <v>308</v>
      </c>
      <c r="S9809" t="s">
        <v>309</v>
      </c>
    </row>
    <row r="9810" spans="1:19" x14ac:dyDescent="0.25">
      <c r="A9810" t="s">
        <v>168</v>
      </c>
      <c r="B9810" s="1" t="s">
        <v>4</v>
      </c>
      <c r="C9810" s="1" t="s">
        <v>166</v>
      </c>
      <c r="D9810" t="s">
        <v>169</v>
      </c>
      <c r="E9810" t="s">
        <v>1</v>
      </c>
      <c r="F9810" s="1" t="s">
        <v>7</v>
      </c>
      <c r="G9810" s="1" t="s">
        <v>8</v>
      </c>
      <c r="H9810" s="1" t="s">
        <v>9</v>
      </c>
      <c r="I9810" s="1" t="s">
        <v>60</v>
      </c>
      <c r="J9810" s="1" t="s">
        <v>11</v>
      </c>
      <c r="K9810" s="1" t="s">
        <v>61</v>
      </c>
      <c r="M9810" t="s">
        <v>306</v>
      </c>
      <c r="N9810" t="s">
        <v>307</v>
      </c>
      <c r="O9810">
        <v>604</v>
      </c>
      <c r="P9810">
        <v>6</v>
      </c>
      <c r="Q9810" t="s">
        <v>0</v>
      </c>
      <c r="R9810" t="s">
        <v>308</v>
      </c>
      <c r="S9810" t="s">
        <v>309</v>
      </c>
    </row>
    <row r="9811" spans="1:19" x14ac:dyDescent="0.25">
      <c r="A9811" t="s">
        <v>168</v>
      </c>
      <c r="B9811" s="1" t="s">
        <v>4</v>
      </c>
      <c r="C9811" s="1" t="s">
        <v>166</v>
      </c>
      <c r="D9811" t="s">
        <v>169</v>
      </c>
      <c r="E9811" t="s">
        <v>1</v>
      </c>
      <c r="F9811" s="1" t="s">
        <v>7</v>
      </c>
      <c r="G9811" s="1" t="s">
        <v>8</v>
      </c>
      <c r="H9811" s="1" t="s">
        <v>9</v>
      </c>
      <c r="I9811" s="1" t="s">
        <v>60</v>
      </c>
      <c r="J9811" s="1" t="s">
        <v>11</v>
      </c>
      <c r="K9811" s="1" t="s">
        <v>61</v>
      </c>
      <c r="M9811" t="s">
        <v>306</v>
      </c>
      <c r="N9811" t="s">
        <v>307</v>
      </c>
      <c r="O9811">
        <v>1033</v>
      </c>
      <c r="P9811">
        <v>6</v>
      </c>
      <c r="Q9811" t="s">
        <v>1</v>
      </c>
      <c r="R9811" t="s">
        <v>308</v>
      </c>
      <c r="S9811" t="s">
        <v>309</v>
      </c>
    </row>
    <row r="9812" spans="1:19" x14ac:dyDescent="0.25">
      <c r="A9812" t="s">
        <v>168</v>
      </c>
      <c r="B9812" s="1" t="s">
        <v>4</v>
      </c>
      <c r="C9812" s="1" t="s">
        <v>166</v>
      </c>
      <c r="D9812" t="s">
        <v>169</v>
      </c>
      <c r="E9812" t="s">
        <v>1</v>
      </c>
      <c r="F9812" s="1" t="s">
        <v>7</v>
      </c>
      <c r="G9812" s="1" t="s">
        <v>8</v>
      </c>
      <c r="H9812" s="1" t="s">
        <v>9</v>
      </c>
      <c r="I9812" s="1" t="s">
        <v>60</v>
      </c>
      <c r="J9812" s="1" t="s">
        <v>11</v>
      </c>
      <c r="K9812" s="1" t="s">
        <v>61</v>
      </c>
      <c r="M9812" t="s">
        <v>306</v>
      </c>
      <c r="N9812" t="s">
        <v>307</v>
      </c>
      <c r="O9812">
        <v>1422</v>
      </c>
      <c r="P9812">
        <v>6</v>
      </c>
      <c r="Q9812" t="s">
        <v>1</v>
      </c>
      <c r="R9812" t="s">
        <v>308</v>
      </c>
      <c r="S9812" t="s">
        <v>309</v>
      </c>
    </row>
    <row r="9813" spans="1:19" x14ac:dyDescent="0.25">
      <c r="A9813" t="s">
        <v>168</v>
      </c>
      <c r="B9813" s="1" t="s">
        <v>4</v>
      </c>
      <c r="C9813" s="1" t="s">
        <v>166</v>
      </c>
      <c r="D9813" t="s">
        <v>169</v>
      </c>
      <c r="E9813" t="s">
        <v>1</v>
      </c>
      <c r="F9813" s="1" t="s">
        <v>7</v>
      </c>
      <c r="G9813" s="1" t="s">
        <v>8</v>
      </c>
      <c r="H9813" s="1" t="s">
        <v>9</v>
      </c>
      <c r="I9813" s="1" t="s">
        <v>60</v>
      </c>
      <c r="J9813" s="1" t="s">
        <v>11</v>
      </c>
      <c r="K9813" s="1" t="s">
        <v>61</v>
      </c>
      <c r="M9813" t="s">
        <v>306</v>
      </c>
      <c r="N9813" t="s">
        <v>307</v>
      </c>
      <c r="O9813">
        <v>1740</v>
      </c>
      <c r="P9813">
        <v>6</v>
      </c>
      <c r="Q9813" t="s">
        <v>1</v>
      </c>
      <c r="R9813" t="s">
        <v>308</v>
      </c>
      <c r="S9813" t="s">
        <v>309</v>
      </c>
    </row>
    <row r="9814" spans="1:19" x14ac:dyDescent="0.25">
      <c r="A9814" t="s">
        <v>168</v>
      </c>
      <c r="B9814" s="1" t="s">
        <v>4</v>
      </c>
      <c r="C9814" s="1" t="s">
        <v>166</v>
      </c>
      <c r="D9814" t="s">
        <v>169</v>
      </c>
      <c r="E9814" t="s">
        <v>1</v>
      </c>
      <c r="F9814" s="1" t="s">
        <v>7</v>
      </c>
      <c r="G9814" s="1" t="s">
        <v>8</v>
      </c>
      <c r="H9814" s="1" t="s">
        <v>9</v>
      </c>
      <c r="I9814" s="1" t="s">
        <v>60</v>
      </c>
      <c r="J9814" s="1" t="s">
        <v>11</v>
      </c>
      <c r="K9814" s="1" t="s">
        <v>61</v>
      </c>
      <c r="M9814" t="s">
        <v>429</v>
      </c>
      <c r="N9814" t="s">
        <v>430</v>
      </c>
      <c r="O9814">
        <v>1241</v>
      </c>
      <c r="P9814">
        <v>6</v>
      </c>
      <c r="Q9814" t="s">
        <v>1</v>
      </c>
      <c r="R9814" t="s">
        <v>258</v>
      </c>
      <c r="S9814" t="s">
        <v>431</v>
      </c>
    </row>
    <row r="9815" spans="1:19" x14ac:dyDescent="0.25">
      <c r="A9815" t="s">
        <v>168</v>
      </c>
      <c r="B9815" s="1" t="s">
        <v>4</v>
      </c>
      <c r="C9815" s="1" t="s">
        <v>166</v>
      </c>
      <c r="D9815" t="s">
        <v>169</v>
      </c>
      <c r="E9815" t="s">
        <v>1</v>
      </c>
      <c r="F9815" s="1" t="s">
        <v>7</v>
      </c>
      <c r="G9815" s="1" t="s">
        <v>8</v>
      </c>
      <c r="H9815" s="1" t="s">
        <v>9</v>
      </c>
      <c r="I9815" s="1" t="s">
        <v>60</v>
      </c>
      <c r="J9815" s="1" t="s">
        <v>11</v>
      </c>
      <c r="K9815" s="1" t="s">
        <v>61</v>
      </c>
      <c r="M9815" t="s">
        <v>429</v>
      </c>
      <c r="N9815" t="s">
        <v>430</v>
      </c>
      <c r="O9815">
        <v>1925</v>
      </c>
      <c r="P9815">
        <v>6</v>
      </c>
      <c r="Q9815" t="s">
        <v>0</v>
      </c>
      <c r="R9815" t="s">
        <v>258</v>
      </c>
      <c r="S9815" t="s">
        <v>431</v>
      </c>
    </row>
    <row r="9816" spans="1:19" x14ac:dyDescent="0.25">
      <c r="A9816" t="s">
        <v>168</v>
      </c>
      <c r="B9816" s="1" t="s">
        <v>4</v>
      </c>
      <c r="C9816" s="1" t="s">
        <v>166</v>
      </c>
      <c r="D9816" t="s">
        <v>169</v>
      </c>
      <c r="E9816" t="s">
        <v>1</v>
      </c>
      <c r="F9816" s="1" t="s">
        <v>7</v>
      </c>
      <c r="G9816" s="1" t="s">
        <v>8</v>
      </c>
      <c r="H9816" s="1" t="s">
        <v>9</v>
      </c>
      <c r="I9816" s="1" t="s">
        <v>60</v>
      </c>
      <c r="J9816" s="1" t="s">
        <v>11</v>
      </c>
      <c r="K9816" s="1" t="s">
        <v>61</v>
      </c>
      <c r="M9816" t="s">
        <v>289</v>
      </c>
      <c r="N9816" t="s">
        <v>298</v>
      </c>
      <c r="O9816">
        <v>67</v>
      </c>
      <c r="P9816">
        <v>6</v>
      </c>
      <c r="Q9816" t="s">
        <v>0</v>
      </c>
      <c r="R9816" t="s">
        <v>294</v>
      </c>
      <c r="S9816" t="s">
        <v>291</v>
      </c>
    </row>
    <row r="9817" spans="1:19" x14ac:dyDescent="0.25">
      <c r="A9817" t="s">
        <v>168</v>
      </c>
      <c r="B9817" s="1" t="s">
        <v>4</v>
      </c>
      <c r="C9817" s="1" t="s">
        <v>166</v>
      </c>
      <c r="D9817" t="s">
        <v>169</v>
      </c>
      <c r="E9817" t="s">
        <v>1</v>
      </c>
      <c r="F9817" s="1" t="s">
        <v>7</v>
      </c>
      <c r="G9817" s="1" t="s">
        <v>8</v>
      </c>
      <c r="H9817" s="1" t="s">
        <v>9</v>
      </c>
      <c r="I9817" s="1" t="s">
        <v>60</v>
      </c>
      <c r="J9817" s="1" t="s">
        <v>11</v>
      </c>
      <c r="K9817" s="1" t="s">
        <v>61</v>
      </c>
      <c r="M9817" t="s">
        <v>289</v>
      </c>
      <c r="N9817" t="s">
        <v>292</v>
      </c>
      <c r="O9817">
        <v>68</v>
      </c>
      <c r="P9817">
        <v>5</v>
      </c>
      <c r="Q9817" t="s">
        <v>1</v>
      </c>
      <c r="R9817" t="s">
        <v>271</v>
      </c>
      <c r="S9817" t="s">
        <v>291</v>
      </c>
    </row>
    <row r="9818" spans="1:19" x14ac:dyDescent="0.25">
      <c r="A9818" t="s">
        <v>168</v>
      </c>
      <c r="B9818" s="1" t="s">
        <v>4</v>
      </c>
      <c r="C9818" s="1" t="s">
        <v>166</v>
      </c>
      <c r="D9818" t="s">
        <v>169</v>
      </c>
      <c r="E9818" t="s">
        <v>1</v>
      </c>
      <c r="F9818" s="1" t="s">
        <v>7</v>
      </c>
      <c r="G9818" s="1" t="s">
        <v>8</v>
      </c>
      <c r="H9818" s="1" t="s">
        <v>9</v>
      </c>
      <c r="I9818" s="1" t="s">
        <v>60</v>
      </c>
      <c r="J9818" s="1" t="s">
        <v>11</v>
      </c>
      <c r="K9818" s="1" t="s">
        <v>61</v>
      </c>
      <c r="M9818" t="s">
        <v>289</v>
      </c>
      <c r="N9818" t="s">
        <v>290</v>
      </c>
      <c r="O9818">
        <v>69</v>
      </c>
      <c r="P9818">
        <v>4</v>
      </c>
      <c r="Q9818" t="s">
        <v>0</v>
      </c>
      <c r="R9818" t="s">
        <v>271</v>
      </c>
      <c r="S9818" t="s">
        <v>291</v>
      </c>
    </row>
    <row r="9819" spans="1:19" x14ac:dyDescent="0.25">
      <c r="A9819" t="s">
        <v>168</v>
      </c>
      <c r="B9819" s="1" t="s">
        <v>4</v>
      </c>
      <c r="C9819" s="1" t="s">
        <v>166</v>
      </c>
      <c r="D9819" t="s">
        <v>169</v>
      </c>
      <c r="E9819" t="s">
        <v>1</v>
      </c>
      <c r="F9819" s="1" t="s">
        <v>7</v>
      </c>
      <c r="G9819" s="1" t="s">
        <v>8</v>
      </c>
      <c r="H9819" s="1" t="s">
        <v>9</v>
      </c>
      <c r="I9819" s="1" t="s">
        <v>60</v>
      </c>
      <c r="J9819" s="1" t="s">
        <v>11</v>
      </c>
      <c r="K9819" s="1" t="s">
        <v>61</v>
      </c>
      <c r="M9819" t="s">
        <v>289</v>
      </c>
      <c r="N9819" t="s">
        <v>301</v>
      </c>
      <c r="O9819">
        <v>82</v>
      </c>
      <c r="P9819">
        <v>6</v>
      </c>
      <c r="Q9819" t="s">
        <v>1</v>
      </c>
      <c r="R9819" t="s">
        <v>276</v>
      </c>
      <c r="S9819" t="s">
        <v>291</v>
      </c>
    </row>
    <row r="9820" spans="1:19" x14ac:dyDescent="0.25">
      <c r="A9820" t="s">
        <v>168</v>
      </c>
      <c r="B9820" s="1" t="s">
        <v>4</v>
      </c>
      <c r="C9820" s="1" t="s">
        <v>166</v>
      </c>
      <c r="D9820" t="s">
        <v>169</v>
      </c>
      <c r="E9820" t="s">
        <v>1</v>
      </c>
      <c r="F9820" s="1" t="s">
        <v>7</v>
      </c>
      <c r="G9820" s="1" t="s">
        <v>8</v>
      </c>
      <c r="H9820" s="1" t="s">
        <v>9</v>
      </c>
      <c r="I9820" s="1" t="s">
        <v>60</v>
      </c>
      <c r="J9820" s="1" t="s">
        <v>11</v>
      </c>
      <c r="K9820" s="1" t="s">
        <v>61</v>
      </c>
      <c r="M9820" t="s">
        <v>289</v>
      </c>
      <c r="N9820" t="s">
        <v>292</v>
      </c>
      <c r="O9820">
        <v>83</v>
      </c>
      <c r="P9820">
        <v>5</v>
      </c>
      <c r="Q9820" t="s">
        <v>1</v>
      </c>
      <c r="R9820" t="s">
        <v>271</v>
      </c>
      <c r="S9820" t="s">
        <v>291</v>
      </c>
    </row>
    <row r="9821" spans="1:19" x14ac:dyDescent="0.25">
      <c r="A9821" t="s">
        <v>168</v>
      </c>
      <c r="B9821" s="1" t="s">
        <v>4</v>
      </c>
      <c r="C9821" s="1" t="s">
        <v>166</v>
      </c>
      <c r="D9821" t="s">
        <v>169</v>
      </c>
      <c r="E9821" t="s">
        <v>1</v>
      </c>
      <c r="F9821" s="1" t="s">
        <v>7</v>
      </c>
      <c r="G9821" s="1" t="s">
        <v>8</v>
      </c>
      <c r="H9821" s="1" t="s">
        <v>9</v>
      </c>
      <c r="I9821" s="1" t="s">
        <v>60</v>
      </c>
      <c r="J9821" s="1" t="s">
        <v>11</v>
      </c>
      <c r="K9821" s="1" t="s">
        <v>61</v>
      </c>
      <c r="M9821" t="s">
        <v>289</v>
      </c>
      <c r="N9821" t="s">
        <v>290</v>
      </c>
      <c r="O9821">
        <v>84</v>
      </c>
      <c r="P9821">
        <v>4</v>
      </c>
      <c r="Q9821" t="s">
        <v>0</v>
      </c>
      <c r="R9821" t="s">
        <v>271</v>
      </c>
      <c r="S9821" t="s">
        <v>291</v>
      </c>
    </row>
    <row r="9822" spans="1:19" x14ac:dyDescent="0.25">
      <c r="A9822" t="s">
        <v>168</v>
      </c>
      <c r="B9822" s="1" t="s">
        <v>4</v>
      </c>
      <c r="C9822" s="1" t="s">
        <v>166</v>
      </c>
      <c r="D9822" t="s">
        <v>169</v>
      </c>
      <c r="E9822" t="s">
        <v>1</v>
      </c>
      <c r="F9822" s="1" t="s">
        <v>7</v>
      </c>
      <c r="G9822" s="1" t="s">
        <v>8</v>
      </c>
      <c r="H9822" s="1" t="s">
        <v>9</v>
      </c>
      <c r="I9822" s="1" t="s">
        <v>60</v>
      </c>
      <c r="J9822" s="1" t="s">
        <v>11</v>
      </c>
      <c r="K9822" s="1" t="s">
        <v>61</v>
      </c>
      <c r="M9822" t="s">
        <v>289</v>
      </c>
      <c r="N9822" t="s">
        <v>433</v>
      </c>
      <c r="O9822">
        <v>128</v>
      </c>
      <c r="P9822">
        <v>7</v>
      </c>
      <c r="Q9822" t="s">
        <v>1</v>
      </c>
      <c r="R9822" t="s">
        <v>337</v>
      </c>
      <c r="S9822" t="s">
        <v>291</v>
      </c>
    </row>
    <row r="9823" spans="1:19" x14ac:dyDescent="0.25">
      <c r="A9823" t="s">
        <v>168</v>
      </c>
      <c r="B9823" s="1" t="s">
        <v>4</v>
      </c>
      <c r="C9823" s="1" t="s">
        <v>166</v>
      </c>
      <c r="D9823" t="s">
        <v>169</v>
      </c>
      <c r="E9823" t="s">
        <v>1</v>
      </c>
      <c r="F9823" s="1" t="s">
        <v>7</v>
      </c>
      <c r="G9823" s="1" t="s">
        <v>8</v>
      </c>
      <c r="H9823" s="1" t="s">
        <v>9</v>
      </c>
      <c r="I9823" s="1" t="s">
        <v>60</v>
      </c>
      <c r="J9823" s="1" t="s">
        <v>11</v>
      </c>
      <c r="K9823" s="1" t="s">
        <v>61</v>
      </c>
      <c r="M9823" t="s">
        <v>289</v>
      </c>
      <c r="N9823" t="s">
        <v>301</v>
      </c>
      <c r="O9823">
        <v>129</v>
      </c>
      <c r="P9823">
        <v>6</v>
      </c>
      <c r="Q9823" t="s">
        <v>1</v>
      </c>
      <c r="R9823" t="s">
        <v>276</v>
      </c>
      <c r="S9823" t="s">
        <v>291</v>
      </c>
    </row>
    <row r="9824" spans="1:19" x14ac:dyDescent="0.25">
      <c r="A9824" t="s">
        <v>168</v>
      </c>
      <c r="B9824" s="1" t="s">
        <v>4</v>
      </c>
      <c r="C9824" s="1" t="s">
        <v>166</v>
      </c>
      <c r="D9824" t="s">
        <v>169</v>
      </c>
      <c r="E9824" t="s">
        <v>1</v>
      </c>
      <c r="F9824" s="1" t="s">
        <v>7</v>
      </c>
      <c r="G9824" s="1" t="s">
        <v>8</v>
      </c>
      <c r="H9824" s="1" t="s">
        <v>9</v>
      </c>
      <c r="I9824" s="1" t="s">
        <v>60</v>
      </c>
      <c r="J9824" s="1" t="s">
        <v>11</v>
      </c>
      <c r="K9824" s="1" t="s">
        <v>61</v>
      </c>
      <c r="M9824" t="s">
        <v>289</v>
      </c>
      <c r="N9824" t="s">
        <v>292</v>
      </c>
      <c r="O9824">
        <v>130</v>
      </c>
      <c r="P9824">
        <v>5</v>
      </c>
      <c r="Q9824" t="s">
        <v>1</v>
      </c>
      <c r="R9824" t="s">
        <v>271</v>
      </c>
      <c r="S9824" t="s">
        <v>291</v>
      </c>
    </row>
    <row r="9825" spans="1:19" x14ac:dyDescent="0.25">
      <c r="A9825" t="s">
        <v>168</v>
      </c>
      <c r="B9825" s="1" t="s">
        <v>4</v>
      </c>
      <c r="C9825" s="1" t="s">
        <v>166</v>
      </c>
      <c r="D9825" t="s">
        <v>169</v>
      </c>
      <c r="E9825" t="s">
        <v>1</v>
      </c>
      <c r="F9825" s="1" t="s">
        <v>7</v>
      </c>
      <c r="G9825" s="1" t="s">
        <v>8</v>
      </c>
      <c r="H9825" s="1" t="s">
        <v>9</v>
      </c>
      <c r="I9825" s="1" t="s">
        <v>60</v>
      </c>
      <c r="J9825" s="1" t="s">
        <v>11</v>
      </c>
      <c r="K9825" s="1" t="s">
        <v>61</v>
      </c>
      <c r="M9825" t="s">
        <v>289</v>
      </c>
      <c r="N9825" t="s">
        <v>290</v>
      </c>
      <c r="O9825">
        <v>131</v>
      </c>
      <c r="P9825">
        <v>4</v>
      </c>
      <c r="Q9825" t="s">
        <v>0</v>
      </c>
      <c r="R9825" t="s">
        <v>271</v>
      </c>
      <c r="S9825" t="s">
        <v>291</v>
      </c>
    </row>
    <row r="9826" spans="1:19" x14ac:dyDescent="0.25">
      <c r="A9826" t="s">
        <v>168</v>
      </c>
      <c r="B9826" s="1" t="s">
        <v>4</v>
      </c>
      <c r="C9826" s="1" t="s">
        <v>166</v>
      </c>
      <c r="D9826" t="s">
        <v>169</v>
      </c>
      <c r="E9826" t="s">
        <v>1</v>
      </c>
      <c r="F9826" s="1" t="s">
        <v>7</v>
      </c>
      <c r="G9826" s="1" t="s">
        <v>8</v>
      </c>
      <c r="H9826" s="1" t="s">
        <v>9</v>
      </c>
      <c r="I9826" s="1" t="s">
        <v>60</v>
      </c>
      <c r="J9826" s="1" t="s">
        <v>11</v>
      </c>
      <c r="K9826" s="1" t="s">
        <v>61</v>
      </c>
      <c r="M9826" t="s">
        <v>289</v>
      </c>
      <c r="N9826" t="s">
        <v>298</v>
      </c>
      <c r="O9826">
        <v>151</v>
      </c>
      <c r="P9826">
        <v>6</v>
      </c>
      <c r="Q9826" t="s">
        <v>0</v>
      </c>
      <c r="R9826" t="s">
        <v>294</v>
      </c>
      <c r="S9826" t="s">
        <v>291</v>
      </c>
    </row>
    <row r="9827" spans="1:19" x14ac:dyDescent="0.25">
      <c r="A9827" t="s">
        <v>168</v>
      </c>
      <c r="B9827" s="1" t="s">
        <v>4</v>
      </c>
      <c r="C9827" s="1" t="s">
        <v>166</v>
      </c>
      <c r="D9827" t="s">
        <v>169</v>
      </c>
      <c r="E9827" t="s">
        <v>1</v>
      </c>
      <c r="F9827" s="1" t="s">
        <v>7</v>
      </c>
      <c r="G9827" s="1" t="s">
        <v>8</v>
      </c>
      <c r="H9827" s="1" t="s">
        <v>9</v>
      </c>
      <c r="I9827" s="1" t="s">
        <v>60</v>
      </c>
      <c r="J9827" s="1" t="s">
        <v>11</v>
      </c>
      <c r="K9827" s="1" t="s">
        <v>61</v>
      </c>
      <c r="M9827" t="s">
        <v>289</v>
      </c>
      <c r="N9827" t="s">
        <v>292</v>
      </c>
      <c r="O9827">
        <v>152</v>
      </c>
      <c r="P9827">
        <v>5</v>
      </c>
      <c r="Q9827" t="s">
        <v>1</v>
      </c>
      <c r="R9827" t="s">
        <v>271</v>
      </c>
      <c r="S9827" t="s">
        <v>291</v>
      </c>
    </row>
    <row r="9828" spans="1:19" x14ac:dyDescent="0.25">
      <c r="A9828" t="s">
        <v>168</v>
      </c>
      <c r="B9828" s="1" t="s">
        <v>4</v>
      </c>
      <c r="C9828" s="1" t="s">
        <v>166</v>
      </c>
      <c r="D9828" t="s">
        <v>169</v>
      </c>
      <c r="E9828" t="s">
        <v>1</v>
      </c>
      <c r="F9828" s="1" t="s">
        <v>7</v>
      </c>
      <c r="G9828" s="1" t="s">
        <v>8</v>
      </c>
      <c r="H9828" s="1" t="s">
        <v>9</v>
      </c>
      <c r="I9828" s="1" t="s">
        <v>60</v>
      </c>
      <c r="J9828" s="1" t="s">
        <v>11</v>
      </c>
      <c r="K9828" s="1" t="s">
        <v>61</v>
      </c>
      <c r="M9828" t="s">
        <v>289</v>
      </c>
      <c r="N9828" t="s">
        <v>290</v>
      </c>
      <c r="O9828">
        <v>153</v>
      </c>
      <c r="P9828">
        <v>4</v>
      </c>
      <c r="Q9828" t="s">
        <v>0</v>
      </c>
      <c r="R9828" t="s">
        <v>271</v>
      </c>
      <c r="S9828" t="s">
        <v>291</v>
      </c>
    </row>
    <row r="9829" spans="1:19" x14ac:dyDescent="0.25">
      <c r="A9829" t="s">
        <v>168</v>
      </c>
      <c r="B9829" s="1" t="s">
        <v>4</v>
      </c>
      <c r="C9829" s="1" t="s">
        <v>166</v>
      </c>
      <c r="D9829" t="s">
        <v>169</v>
      </c>
      <c r="E9829" t="s">
        <v>1</v>
      </c>
      <c r="F9829" s="1" t="s">
        <v>7</v>
      </c>
      <c r="G9829" s="1" t="s">
        <v>8</v>
      </c>
      <c r="H9829" s="1" t="s">
        <v>9</v>
      </c>
      <c r="I9829" s="1" t="s">
        <v>60</v>
      </c>
      <c r="J9829" s="1" t="s">
        <v>11</v>
      </c>
      <c r="K9829" s="1" t="s">
        <v>61</v>
      </c>
      <c r="M9829" t="s">
        <v>289</v>
      </c>
      <c r="N9829" t="s">
        <v>435</v>
      </c>
      <c r="O9829">
        <v>155</v>
      </c>
      <c r="P9829">
        <v>9</v>
      </c>
      <c r="Q9829" t="s">
        <v>1</v>
      </c>
      <c r="R9829" t="s">
        <v>271</v>
      </c>
      <c r="S9829" t="s">
        <v>291</v>
      </c>
    </row>
    <row r="9830" spans="1:19" x14ac:dyDescent="0.25">
      <c r="A9830" t="s">
        <v>168</v>
      </c>
      <c r="B9830" s="1" t="s">
        <v>4</v>
      </c>
      <c r="C9830" s="1" t="s">
        <v>166</v>
      </c>
      <c r="D9830" t="s">
        <v>169</v>
      </c>
      <c r="E9830" t="s">
        <v>1</v>
      </c>
      <c r="F9830" s="1" t="s">
        <v>7</v>
      </c>
      <c r="G9830" s="1" t="s">
        <v>8</v>
      </c>
      <c r="H9830" s="1" t="s">
        <v>9</v>
      </c>
      <c r="I9830" s="1" t="s">
        <v>60</v>
      </c>
      <c r="J9830" s="1" t="s">
        <v>11</v>
      </c>
      <c r="K9830" s="1" t="s">
        <v>61</v>
      </c>
      <c r="M9830" t="s">
        <v>289</v>
      </c>
      <c r="N9830" t="s">
        <v>299</v>
      </c>
      <c r="O9830">
        <v>156</v>
      </c>
      <c r="P9830">
        <v>7</v>
      </c>
      <c r="Q9830" t="s">
        <v>1</v>
      </c>
      <c r="R9830" t="s">
        <v>300</v>
      </c>
      <c r="S9830" t="s">
        <v>291</v>
      </c>
    </row>
    <row r="9831" spans="1:19" x14ac:dyDescent="0.25">
      <c r="A9831" t="s">
        <v>168</v>
      </c>
      <c r="B9831" s="1" t="s">
        <v>4</v>
      </c>
      <c r="C9831" s="1" t="s">
        <v>166</v>
      </c>
      <c r="D9831" t="s">
        <v>169</v>
      </c>
      <c r="E9831" t="s">
        <v>1</v>
      </c>
      <c r="F9831" s="1" t="s">
        <v>7</v>
      </c>
      <c r="G9831" s="1" t="s">
        <v>8</v>
      </c>
      <c r="H9831" s="1" t="s">
        <v>9</v>
      </c>
      <c r="I9831" s="1" t="s">
        <v>60</v>
      </c>
      <c r="J9831" s="1" t="s">
        <v>11</v>
      </c>
      <c r="K9831" s="1" t="s">
        <v>61</v>
      </c>
      <c r="M9831" t="s">
        <v>289</v>
      </c>
      <c r="N9831" t="s">
        <v>301</v>
      </c>
      <c r="O9831">
        <v>157</v>
      </c>
      <c r="P9831">
        <v>6</v>
      </c>
      <c r="Q9831" t="s">
        <v>1</v>
      </c>
      <c r="R9831" t="s">
        <v>276</v>
      </c>
      <c r="S9831" t="s">
        <v>291</v>
      </c>
    </row>
    <row r="9832" spans="1:19" x14ac:dyDescent="0.25">
      <c r="A9832" t="s">
        <v>168</v>
      </c>
      <c r="B9832" s="1" t="s">
        <v>4</v>
      </c>
      <c r="C9832" s="1" t="s">
        <v>166</v>
      </c>
      <c r="D9832" t="s">
        <v>169</v>
      </c>
      <c r="E9832" t="s">
        <v>1</v>
      </c>
      <c r="F9832" s="1" t="s">
        <v>7</v>
      </c>
      <c r="G9832" s="1" t="s">
        <v>8</v>
      </c>
      <c r="H9832" s="1" t="s">
        <v>9</v>
      </c>
      <c r="I9832" s="1" t="s">
        <v>60</v>
      </c>
      <c r="J9832" s="1" t="s">
        <v>11</v>
      </c>
      <c r="K9832" s="1" t="s">
        <v>61</v>
      </c>
      <c r="M9832" t="s">
        <v>289</v>
      </c>
      <c r="N9832" t="s">
        <v>305</v>
      </c>
      <c r="O9832">
        <v>158</v>
      </c>
      <c r="P9832">
        <v>7</v>
      </c>
      <c r="Q9832" t="s">
        <v>1</v>
      </c>
      <c r="R9832" t="s">
        <v>271</v>
      </c>
      <c r="S9832" t="s">
        <v>291</v>
      </c>
    </row>
    <row r="9833" spans="1:19" x14ac:dyDescent="0.25">
      <c r="A9833" t="s">
        <v>168</v>
      </c>
      <c r="B9833" s="1" t="s">
        <v>4</v>
      </c>
      <c r="C9833" s="1" t="s">
        <v>166</v>
      </c>
      <c r="D9833" t="s">
        <v>169</v>
      </c>
      <c r="E9833" t="s">
        <v>1</v>
      </c>
      <c r="F9833" s="1" t="s">
        <v>7</v>
      </c>
      <c r="G9833" s="1" t="s">
        <v>8</v>
      </c>
      <c r="H9833" s="1" t="s">
        <v>9</v>
      </c>
      <c r="I9833" s="1" t="s">
        <v>60</v>
      </c>
      <c r="J9833" s="1" t="s">
        <v>11</v>
      </c>
      <c r="K9833" s="1" t="s">
        <v>61</v>
      </c>
      <c r="M9833" t="s">
        <v>289</v>
      </c>
      <c r="N9833" t="s">
        <v>295</v>
      </c>
      <c r="O9833">
        <v>159</v>
      </c>
      <c r="P9833">
        <v>6</v>
      </c>
      <c r="Q9833" t="s">
        <v>0</v>
      </c>
      <c r="R9833" t="s">
        <v>271</v>
      </c>
      <c r="S9833" t="s">
        <v>291</v>
      </c>
    </row>
    <row r="9834" spans="1:19" x14ac:dyDescent="0.25">
      <c r="A9834" t="s">
        <v>168</v>
      </c>
      <c r="B9834" s="1" t="s">
        <v>4</v>
      </c>
      <c r="C9834" s="1" t="s">
        <v>166</v>
      </c>
      <c r="D9834" t="s">
        <v>169</v>
      </c>
      <c r="E9834" t="s">
        <v>1</v>
      </c>
      <c r="F9834" s="1" t="s">
        <v>7</v>
      </c>
      <c r="G9834" s="1" t="s">
        <v>8</v>
      </c>
      <c r="H9834" s="1" t="s">
        <v>9</v>
      </c>
      <c r="I9834" s="1" t="s">
        <v>60</v>
      </c>
      <c r="J9834" s="1" t="s">
        <v>11</v>
      </c>
      <c r="K9834" s="1" t="s">
        <v>61</v>
      </c>
      <c r="M9834" t="s">
        <v>289</v>
      </c>
      <c r="N9834" t="s">
        <v>290</v>
      </c>
      <c r="O9834">
        <v>161</v>
      </c>
      <c r="P9834">
        <v>4</v>
      </c>
      <c r="Q9834" t="s">
        <v>0</v>
      </c>
      <c r="R9834" t="s">
        <v>271</v>
      </c>
      <c r="S9834" t="s">
        <v>291</v>
      </c>
    </row>
    <row r="9835" spans="1:19" x14ac:dyDescent="0.25">
      <c r="A9835" t="s">
        <v>168</v>
      </c>
      <c r="B9835" s="1" t="s">
        <v>4</v>
      </c>
      <c r="C9835" s="1" t="s">
        <v>166</v>
      </c>
      <c r="D9835" t="s">
        <v>169</v>
      </c>
      <c r="E9835" t="s">
        <v>1</v>
      </c>
      <c r="F9835" s="1" t="s">
        <v>7</v>
      </c>
      <c r="G9835" s="1" t="s">
        <v>8</v>
      </c>
      <c r="H9835" s="1" t="s">
        <v>9</v>
      </c>
      <c r="I9835" s="1" t="s">
        <v>60</v>
      </c>
      <c r="J9835" s="1" t="s">
        <v>11</v>
      </c>
      <c r="K9835" s="1" t="s">
        <v>61</v>
      </c>
      <c r="M9835" t="s">
        <v>289</v>
      </c>
      <c r="N9835" t="s">
        <v>296</v>
      </c>
      <c r="O9835">
        <v>174</v>
      </c>
      <c r="P9835">
        <v>6</v>
      </c>
      <c r="Q9835" t="s">
        <v>0</v>
      </c>
      <c r="R9835" t="s">
        <v>297</v>
      </c>
      <c r="S9835" t="s">
        <v>291</v>
      </c>
    </row>
    <row r="9836" spans="1:19" x14ac:dyDescent="0.25">
      <c r="A9836" t="s">
        <v>168</v>
      </c>
      <c r="B9836" s="1" t="s">
        <v>4</v>
      </c>
      <c r="C9836" s="1" t="s">
        <v>166</v>
      </c>
      <c r="D9836" t="s">
        <v>169</v>
      </c>
      <c r="E9836" t="s">
        <v>1</v>
      </c>
      <c r="F9836" s="1" t="s">
        <v>7</v>
      </c>
      <c r="G9836" s="1" t="s">
        <v>8</v>
      </c>
      <c r="H9836" s="1" t="s">
        <v>9</v>
      </c>
      <c r="I9836" s="1" t="s">
        <v>60</v>
      </c>
      <c r="J9836" s="1" t="s">
        <v>11</v>
      </c>
      <c r="K9836" s="1" t="s">
        <v>61</v>
      </c>
      <c r="M9836" t="s">
        <v>289</v>
      </c>
      <c r="N9836" t="s">
        <v>290</v>
      </c>
      <c r="O9836">
        <v>175</v>
      </c>
      <c r="P9836">
        <v>4</v>
      </c>
      <c r="Q9836" t="s">
        <v>0</v>
      </c>
      <c r="R9836" t="s">
        <v>271</v>
      </c>
      <c r="S9836" t="s">
        <v>291</v>
      </c>
    </row>
    <row r="9837" spans="1:19" x14ac:dyDescent="0.25">
      <c r="A9837" t="s">
        <v>168</v>
      </c>
      <c r="B9837" s="1" t="s">
        <v>4</v>
      </c>
      <c r="C9837" s="1" t="s">
        <v>166</v>
      </c>
      <c r="D9837" t="s">
        <v>169</v>
      </c>
      <c r="E9837" t="s">
        <v>1</v>
      </c>
      <c r="F9837" s="1" t="s">
        <v>7</v>
      </c>
      <c r="G9837" s="1" t="s">
        <v>8</v>
      </c>
      <c r="H9837" s="1" t="s">
        <v>9</v>
      </c>
      <c r="I9837" s="1" t="s">
        <v>60</v>
      </c>
      <c r="J9837" s="1" t="s">
        <v>11</v>
      </c>
      <c r="K9837" s="1" t="s">
        <v>61</v>
      </c>
      <c r="M9837" t="s">
        <v>289</v>
      </c>
      <c r="N9837" t="s">
        <v>507</v>
      </c>
      <c r="O9837">
        <v>177</v>
      </c>
      <c r="P9837">
        <v>8</v>
      </c>
      <c r="Q9837" t="s">
        <v>0</v>
      </c>
      <c r="R9837" t="s">
        <v>271</v>
      </c>
      <c r="S9837" t="s">
        <v>291</v>
      </c>
    </row>
    <row r="9838" spans="1:19" x14ac:dyDescent="0.25">
      <c r="A9838" t="s">
        <v>168</v>
      </c>
      <c r="B9838" s="1" t="s">
        <v>4</v>
      </c>
      <c r="C9838" s="1" t="s">
        <v>166</v>
      </c>
      <c r="D9838" t="s">
        <v>169</v>
      </c>
      <c r="E9838" t="s">
        <v>1</v>
      </c>
      <c r="F9838" s="1" t="s">
        <v>7</v>
      </c>
      <c r="G9838" s="1" t="s">
        <v>8</v>
      </c>
      <c r="H9838" s="1" t="s">
        <v>9</v>
      </c>
      <c r="I9838" s="1" t="s">
        <v>60</v>
      </c>
      <c r="J9838" s="1" t="s">
        <v>11</v>
      </c>
      <c r="K9838" s="1" t="s">
        <v>61</v>
      </c>
      <c r="M9838" t="s">
        <v>289</v>
      </c>
      <c r="N9838" t="s">
        <v>432</v>
      </c>
      <c r="O9838">
        <v>200</v>
      </c>
      <c r="P9838">
        <v>8</v>
      </c>
      <c r="Q9838" t="s">
        <v>1</v>
      </c>
      <c r="R9838" t="s">
        <v>271</v>
      </c>
      <c r="S9838" t="s">
        <v>291</v>
      </c>
    </row>
    <row r="9839" spans="1:19" x14ac:dyDescent="0.25">
      <c r="A9839" t="s">
        <v>168</v>
      </c>
      <c r="B9839" s="1" t="s">
        <v>4</v>
      </c>
      <c r="C9839" s="1" t="s">
        <v>166</v>
      </c>
      <c r="D9839" t="s">
        <v>169</v>
      </c>
      <c r="E9839" t="s">
        <v>1</v>
      </c>
      <c r="F9839" s="1" t="s">
        <v>7</v>
      </c>
      <c r="G9839" s="1" t="s">
        <v>8</v>
      </c>
      <c r="H9839" s="1" t="s">
        <v>9</v>
      </c>
      <c r="I9839" s="1" t="s">
        <v>60</v>
      </c>
      <c r="J9839" s="1" t="s">
        <v>11</v>
      </c>
      <c r="K9839" s="1" t="s">
        <v>61</v>
      </c>
      <c r="M9839" t="s">
        <v>289</v>
      </c>
      <c r="N9839" t="s">
        <v>432</v>
      </c>
      <c r="O9839">
        <v>256</v>
      </c>
      <c r="P9839">
        <v>8</v>
      </c>
      <c r="Q9839" t="s">
        <v>0</v>
      </c>
      <c r="R9839" t="s">
        <v>271</v>
      </c>
      <c r="S9839" t="s">
        <v>291</v>
      </c>
    </row>
    <row r="9840" spans="1:19" x14ac:dyDescent="0.25">
      <c r="A9840" t="s">
        <v>168</v>
      </c>
      <c r="B9840" s="1" t="s">
        <v>4</v>
      </c>
      <c r="C9840" s="1" t="s">
        <v>166</v>
      </c>
      <c r="D9840" t="s">
        <v>169</v>
      </c>
      <c r="E9840" t="s">
        <v>1</v>
      </c>
      <c r="F9840" s="1" t="s">
        <v>7</v>
      </c>
      <c r="G9840" s="1" t="s">
        <v>8</v>
      </c>
      <c r="H9840" s="1" t="s">
        <v>9</v>
      </c>
      <c r="I9840" s="1" t="s">
        <v>60</v>
      </c>
      <c r="J9840" s="1" t="s">
        <v>11</v>
      </c>
      <c r="K9840" s="1" t="s">
        <v>61</v>
      </c>
      <c r="M9840" t="s">
        <v>289</v>
      </c>
      <c r="N9840" t="s">
        <v>298</v>
      </c>
      <c r="O9840">
        <v>295</v>
      </c>
      <c r="P9840">
        <v>6</v>
      </c>
      <c r="Q9840" t="s">
        <v>0</v>
      </c>
      <c r="R9840" t="s">
        <v>294</v>
      </c>
      <c r="S9840" t="s">
        <v>291</v>
      </c>
    </row>
    <row r="9841" spans="1:19" x14ac:dyDescent="0.25">
      <c r="A9841" t="s">
        <v>168</v>
      </c>
      <c r="B9841" s="1" t="s">
        <v>4</v>
      </c>
      <c r="C9841" s="1" t="s">
        <v>166</v>
      </c>
      <c r="D9841" t="s">
        <v>169</v>
      </c>
      <c r="E9841" t="s">
        <v>1</v>
      </c>
      <c r="F9841" s="1" t="s">
        <v>7</v>
      </c>
      <c r="G9841" s="1" t="s">
        <v>8</v>
      </c>
      <c r="H9841" s="1" t="s">
        <v>9</v>
      </c>
      <c r="I9841" s="1" t="s">
        <v>60</v>
      </c>
      <c r="J9841" s="1" t="s">
        <v>11</v>
      </c>
      <c r="K9841" s="1" t="s">
        <v>61</v>
      </c>
      <c r="M9841" t="s">
        <v>289</v>
      </c>
      <c r="N9841" t="s">
        <v>292</v>
      </c>
      <c r="O9841">
        <v>296</v>
      </c>
      <c r="P9841">
        <v>5</v>
      </c>
      <c r="Q9841" t="s">
        <v>1</v>
      </c>
      <c r="R9841" t="s">
        <v>271</v>
      </c>
      <c r="S9841" t="s">
        <v>291</v>
      </c>
    </row>
    <row r="9842" spans="1:19" x14ac:dyDescent="0.25">
      <c r="A9842" t="s">
        <v>168</v>
      </c>
      <c r="B9842" s="1" t="s">
        <v>4</v>
      </c>
      <c r="C9842" s="1" t="s">
        <v>166</v>
      </c>
      <c r="D9842" t="s">
        <v>169</v>
      </c>
      <c r="E9842" t="s">
        <v>1</v>
      </c>
      <c r="F9842" s="1" t="s">
        <v>7</v>
      </c>
      <c r="G9842" s="1" t="s">
        <v>8</v>
      </c>
      <c r="H9842" s="1" t="s">
        <v>9</v>
      </c>
      <c r="I9842" s="1" t="s">
        <v>60</v>
      </c>
      <c r="J9842" s="1" t="s">
        <v>11</v>
      </c>
      <c r="K9842" s="1" t="s">
        <v>61</v>
      </c>
      <c r="M9842" t="s">
        <v>289</v>
      </c>
      <c r="N9842" t="s">
        <v>290</v>
      </c>
      <c r="O9842">
        <v>297</v>
      </c>
      <c r="P9842">
        <v>4</v>
      </c>
      <c r="Q9842" t="s">
        <v>0</v>
      </c>
      <c r="R9842" t="s">
        <v>271</v>
      </c>
      <c r="S9842" t="s">
        <v>291</v>
      </c>
    </row>
    <row r="9843" spans="1:19" x14ac:dyDescent="0.25">
      <c r="A9843" t="s">
        <v>168</v>
      </c>
      <c r="B9843" s="1" t="s">
        <v>4</v>
      </c>
      <c r="C9843" s="1" t="s">
        <v>166</v>
      </c>
      <c r="D9843" t="s">
        <v>169</v>
      </c>
      <c r="E9843" t="s">
        <v>1</v>
      </c>
      <c r="F9843" s="1" t="s">
        <v>7</v>
      </c>
      <c r="G9843" s="1" t="s">
        <v>8</v>
      </c>
      <c r="H9843" s="1" t="s">
        <v>9</v>
      </c>
      <c r="I9843" s="1" t="s">
        <v>60</v>
      </c>
      <c r="J9843" s="1" t="s">
        <v>11</v>
      </c>
      <c r="K9843" s="1" t="s">
        <v>61</v>
      </c>
      <c r="M9843" t="s">
        <v>289</v>
      </c>
      <c r="N9843" t="s">
        <v>293</v>
      </c>
      <c r="O9843">
        <v>301</v>
      </c>
      <c r="P9843">
        <v>6</v>
      </c>
      <c r="Q9843" t="s">
        <v>0</v>
      </c>
      <c r="R9843" t="s">
        <v>294</v>
      </c>
      <c r="S9843" t="s">
        <v>291</v>
      </c>
    </row>
    <row r="9844" spans="1:19" x14ac:dyDescent="0.25">
      <c r="A9844" t="s">
        <v>168</v>
      </c>
      <c r="B9844" s="1" t="s">
        <v>4</v>
      </c>
      <c r="C9844" s="1" t="s">
        <v>166</v>
      </c>
      <c r="D9844" t="s">
        <v>169</v>
      </c>
      <c r="E9844" t="s">
        <v>1</v>
      </c>
      <c r="F9844" s="1" t="s">
        <v>7</v>
      </c>
      <c r="G9844" s="1" t="s">
        <v>8</v>
      </c>
      <c r="H9844" s="1" t="s">
        <v>9</v>
      </c>
      <c r="I9844" s="1" t="s">
        <v>60</v>
      </c>
      <c r="J9844" s="1" t="s">
        <v>11</v>
      </c>
      <c r="K9844" s="1" t="s">
        <v>61</v>
      </c>
      <c r="M9844" t="s">
        <v>289</v>
      </c>
      <c r="N9844" t="s">
        <v>295</v>
      </c>
      <c r="O9844">
        <v>302</v>
      </c>
      <c r="P9844">
        <v>6</v>
      </c>
      <c r="Q9844" t="s">
        <v>0</v>
      </c>
      <c r="R9844" t="s">
        <v>271</v>
      </c>
      <c r="S9844" t="s">
        <v>291</v>
      </c>
    </row>
    <row r="9845" spans="1:19" x14ac:dyDescent="0.25">
      <c r="A9845" t="s">
        <v>168</v>
      </c>
      <c r="B9845" s="1" t="s">
        <v>4</v>
      </c>
      <c r="C9845" s="1" t="s">
        <v>166</v>
      </c>
      <c r="D9845" t="s">
        <v>169</v>
      </c>
      <c r="E9845" t="s">
        <v>1</v>
      </c>
      <c r="F9845" s="1" t="s">
        <v>7</v>
      </c>
      <c r="G9845" s="1" t="s">
        <v>8</v>
      </c>
      <c r="H9845" s="1" t="s">
        <v>9</v>
      </c>
      <c r="I9845" s="1" t="s">
        <v>60</v>
      </c>
      <c r="J9845" s="1" t="s">
        <v>11</v>
      </c>
      <c r="K9845" s="1" t="s">
        <v>61</v>
      </c>
      <c r="M9845" t="s">
        <v>289</v>
      </c>
      <c r="N9845" t="s">
        <v>293</v>
      </c>
      <c r="O9845">
        <v>303</v>
      </c>
      <c r="P9845">
        <v>6</v>
      </c>
      <c r="Q9845" t="s">
        <v>0</v>
      </c>
      <c r="R9845" t="s">
        <v>294</v>
      </c>
      <c r="S9845" t="s">
        <v>291</v>
      </c>
    </row>
    <row r="9846" spans="1:19" x14ac:dyDescent="0.25">
      <c r="A9846" t="s">
        <v>168</v>
      </c>
      <c r="B9846" s="1" t="s">
        <v>4</v>
      </c>
      <c r="C9846" s="1" t="s">
        <v>166</v>
      </c>
      <c r="D9846" t="s">
        <v>169</v>
      </c>
      <c r="E9846" t="s">
        <v>1</v>
      </c>
      <c r="F9846" s="1" t="s">
        <v>7</v>
      </c>
      <c r="G9846" s="1" t="s">
        <v>8</v>
      </c>
      <c r="H9846" s="1" t="s">
        <v>9</v>
      </c>
      <c r="I9846" s="1" t="s">
        <v>60</v>
      </c>
      <c r="J9846" s="1" t="s">
        <v>11</v>
      </c>
      <c r="K9846" s="1" t="s">
        <v>61</v>
      </c>
      <c r="M9846" t="s">
        <v>289</v>
      </c>
      <c r="N9846" t="s">
        <v>290</v>
      </c>
      <c r="O9846">
        <v>304</v>
      </c>
      <c r="P9846">
        <v>4</v>
      </c>
      <c r="Q9846" t="s">
        <v>0</v>
      </c>
      <c r="R9846" t="s">
        <v>271</v>
      </c>
      <c r="S9846" t="s">
        <v>291</v>
      </c>
    </row>
    <row r="9847" spans="1:19" x14ac:dyDescent="0.25">
      <c r="A9847" t="s">
        <v>168</v>
      </c>
      <c r="B9847" s="1" t="s">
        <v>4</v>
      </c>
      <c r="C9847" s="1" t="s">
        <v>166</v>
      </c>
      <c r="D9847" t="s">
        <v>169</v>
      </c>
      <c r="E9847" t="s">
        <v>1</v>
      </c>
      <c r="F9847" s="1" t="s">
        <v>7</v>
      </c>
      <c r="G9847" s="1" t="s">
        <v>8</v>
      </c>
      <c r="H9847" s="1" t="s">
        <v>9</v>
      </c>
      <c r="I9847" s="1" t="s">
        <v>60</v>
      </c>
      <c r="J9847" s="1" t="s">
        <v>11</v>
      </c>
      <c r="K9847" s="1" t="s">
        <v>61</v>
      </c>
      <c r="M9847" t="s">
        <v>289</v>
      </c>
      <c r="N9847" t="s">
        <v>432</v>
      </c>
      <c r="O9847">
        <v>477</v>
      </c>
      <c r="P9847">
        <v>8</v>
      </c>
      <c r="Q9847" t="s">
        <v>1</v>
      </c>
      <c r="R9847" t="s">
        <v>271</v>
      </c>
      <c r="S9847" t="s">
        <v>291</v>
      </c>
    </row>
    <row r="9848" spans="1:19" x14ac:dyDescent="0.25">
      <c r="A9848" t="s">
        <v>168</v>
      </c>
      <c r="B9848" s="1" t="s">
        <v>4</v>
      </c>
      <c r="C9848" s="1" t="s">
        <v>166</v>
      </c>
      <c r="D9848" t="s">
        <v>169</v>
      </c>
      <c r="E9848" t="s">
        <v>1</v>
      </c>
      <c r="F9848" s="1" t="s">
        <v>7</v>
      </c>
      <c r="G9848" s="1" t="s">
        <v>8</v>
      </c>
      <c r="H9848" s="1" t="s">
        <v>9</v>
      </c>
      <c r="I9848" s="1" t="s">
        <v>60</v>
      </c>
      <c r="J9848" s="1" t="s">
        <v>11</v>
      </c>
      <c r="K9848" s="1" t="s">
        <v>61</v>
      </c>
      <c r="M9848" t="s">
        <v>289</v>
      </c>
      <c r="N9848" t="s">
        <v>382</v>
      </c>
      <c r="O9848">
        <v>666</v>
      </c>
      <c r="P9848">
        <v>7</v>
      </c>
      <c r="Q9848" t="s">
        <v>1</v>
      </c>
      <c r="R9848" t="s">
        <v>377</v>
      </c>
      <c r="S9848" t="s">
        <v>291</v>
      </c>
    </row>
    <row r="9849" spans="1:19" x14ac:dyDescent="0.25">
      <c r="A9849" t="s">
        <v>168</v>
      </c>
      <c r="B9849" s="1" t="s">
        <v>4</v>
      </c>
      <c r="C9849" s="1" t="s">
        <v>166</v>
      </c>
      <c r="D9849" t="s">
        <v>169</v>
      </c>
      <c r="E9849" t="s">
        <v>1</v>
      </c>
      <c r="F9849" s="1" t="s">
        <v>7</v>
      </c>
      <c r="G9849" s="1" t="s">
        <v>8</v>
      </c>
      <c r="H9849" s="1" t="s">
        <v>9</v>
      </c>
      <c r="I9849" s="1" t="s">
        <v>60</v>
      </c>
      <c r="J9849" s="1" t="s">
        <v>11</v>
      </c>
      <c r="K9849" s="1" t="s">
        <v>61</v>
      </c>
      <c r="M9849" t="s">
        <v>289</v>
      </c>
      <c r="N9849" t="s">
        <v>298</v>
      </c>
      <c r="O9849">
        <v>718</v>
      </c>
      <c r="P9849">
        <v>6</v>
      </c>
      <c r="Q9849" t="s">
        <v>0</v>
      </c>
      <c r="R9849" t="s">
        <v>294</v>
      </c>
      <c r="S9849" t="s">
        <v>291</v>
      </c>
    </row>
    <row r="9850" spans="1:19" x14ac:dyDescent="0.25">
      <c r="A9850" t="s">
        <v>168</v>
      </c>
      <c r="B9850" s="1" t="s">
        <v>4</v>
      </c>
      <c r="C9850" s="1" t="s">
        <v>166</v>
      </c>
      <c r="D9850" t="s">
        <v>169</v>
      </c>
      <c r="E9850" t="s">
        <v>1</v>
      </c>
      <c r="F9850" s="1" t="s">
        <v>7</v>
      </c>
      <c r="G9850" s="1" t="s">
        <v>8</v>
      </c>
      <c r="H9850" s="1" t="s">
        <v>9</v>
      </c>
      <c r="I9850" s="1" t="s">
        <v>60</v>
      </c>
      <c r="J9850" s="1" t="s">
        <v>11</v>
      </c>
      <c r="K9850" s="1" t="s">
        <v>61</v>
      </c>
      <c r="M9850" t="s">
        <v>289</v>
      </c>
      <c r="N9850" t="s">
        <v>292</v>
      </c>
      <c r="O9850">
        <v>719</v>
      </c>
      <c r="P9850">
        <v>5</v>
      </c>
      <c r="Q9850" t="s">
        <v>1</v>
      </c>
      <c r="R9850" t="s">
        <v>271</v>
      </c>
      <c r="S9850" t="s">
        <v>291</v>
      </c>
    </row>
    <row r="9851" spans="1:19" x14ac:dyDescent="0.25">
      <c r="A9851" t="s">
        <v>168</v>
      </c>
      <c r="B9851" s="1" t="s">
        <v>4</v>
      </c>
      <c r="C9851" s="1" t="s">
        <v>166</v>
      </c>
      <c r="D9851" t="s">
        <v>169</v>
      </c>
      <c r="E9851" t="s">
        <v>1</v>
      </c>
      <c r="F9851" s="1" t="s">
        <v>7</v>
      </c>
      <c r="G9851" s="1" t="s">
        <v>8</v>
      </c>
      <c r="H9851" s="1" t="s">
        <v>9</v>
      </c>
      <c r="I9851" s="1" t="s">
        <v>60</v>
      </c>
      <c r="J9851" s="1" t="s">
        <v>11</v>
      </c>
      <c r="K9851" s="1" t="s">
        <v>61</v>
      </c>
      <c r="M9851" t="s">
        <v>289</v>
      </c>
      <c r="N9851" t="s">
        <v>290</v>
      </c>
      <c r="O9851">
        <v>720</v>
      </c>
      <c r="P9851">
        <v>4</v>
      </c>
      <c r="Q9851" t="s">
        <v>0</v>
      </c>
      <c r="R9851" t="s">
        <v>271</v>
      </c>
      <c r="S9851" t="s">
        <v>291</v>
      </c>
    </row>
    <row r="9852" spans="1:19" x14ac:dyDescent="0.25">
      <c r="A9852" t="s">
        <v>168</v>
      </c>
      <c r="B9852" s="1" t="s">
        <v>4</v>
      </c>
      <c r="C9852" s="1" t="s">
        <v>166</v>
      </c>
      <c r="D9852" t="s">
        <v>169</v>
      </c>
      <c r="E9852" t="s">
        <v>1</v>
      </c>
      <c r="F9852" s="1" t="s">
        <v>7</v>
      </c>
      <c r="G9852" s="1" t="s">
        <v>8</v>
      </c>
      <c r="H9852" s="1" t="s">
        <v>9</v>
      </c>
      <c r="I9852" s="1" t="s">
        <v>60</v>
      </c>
      <c r="J9852" s="1" t="s">
        <v>11</v>
      </c>
      <c r="K9852" s="1" t="s">
        <v>61</v>
      </c>
      <c r="M9852" t="s">
        <v>289</v>
      </c>
      <c r="N9852" t="s">
        <v>293</v>
      </c>
      <c r="O9852">
        <v>739</v>
      </c>
      <c r="P9852">
        <v>6</v>
      </c>
      <c r="Q9852" t="s">
        <v>0</v>
      </c>
      <c r="R9852" t="s">
        <v>294</v>
      </c>
      <c r="S9852" t="s">
        <v>291</v>
      </c>
    </row>
    <row r="9853" spans="1:19" x14ac:dyDescent="0.25">
      <c r="A9853" t="s">
        <v>168</v>
      </c>
      <c r="B9853" s="1" t="s">
        <v>4</v>
      </c>
      <c r="C9853" s="1" t="s">
        <v>166</v>
      </c>
      <c r="D9853" t="s">
        <v>169</v>
      </c>
      <c r="E9853" t="s">
        <v>1</v>
      </c>
      <c r="F9853" s="1" t="s">
        <v>7</v>
      </c>
      <c r="G9853" s="1" t="s">
        <v>8</v>
      </c>
      <c r="H9853" s="1" t="s">
        <v>9</v>
      </c>
      <c r="I9853" s="1" t="s">
        <v>60</v>
      </c>
      <c r="J9853" s="1" t="s">
        <v>11</v>
      </c>
      <c r="K9853" s="1" t="s">
        <v>61</v>
      </c>
      <c r="M9853" t="s">
        <v>289</v>
      </c>
      <c r="N9853" t="s">
        <v>295</v>
      </c>
      <c r="O9853">
        <v>740</v>
      </c>
      <c r="P9853">
        <v>6</v>
      </c>
      <c r="Q9853" t="s">
        <v>0</v>
      </c>
      <c r="R9853" t="s">
        <v>271</v>
      </c>
      <c r="S9853" t="s">
        <v>291</v>
      </c>
    </row>
    <row r="9854" spans="1:19" x14ac:dyDescent="0.25">
      <c r="A9854" t="s">
        <v>168</v>
      </c>
      <c r="B9854" s="1" t="s">
        <v>4</v>
      </c>
      <c r="C9854" s="1" t="s">
        <v>166</v>
      </c>
      <c r="D9854" t="s">
        <v>169</v>
      </c>
      <c r="E9854" t="s">
        <v>1</v>
      </c>
      <c r="F9854" s="1" t="s">
        <v>7</v>
      </c>
      <c r="G9854" s="1" t="s">
        <v>8</v>
      </c>
      <c r="H9854" s="1" t="s">
        <v>9</v>
      </c>
      <c r="I9854" s="1" t="s">
        <v>60</v>
      </c>
      <c r="J9854" s="1" t="s">
        <v>11</v>
      </c>
      <c r="K9854" s="1" t="s">
        <v>61</v>
      </c>
      <c r="M9854" t="s">
        <v>289</v>
      </c>
      <c r="N9854" t="s">
        <v>293</v>
      </c>
      <c r="O9854">
        <v>741</v>
      </c>
      <c r="P9854">
        <v>6</v>
      </c>
      <c r="Q9854" t="s">
        <v>0</v>
      </c>
      <c r="R9854" t="s">
        <v>294</v>
      </c>
      <c r="S9854" t="s">
        <v>291</v>
      </c>
    </row>
    <row r="9855" spans="1:19" x14ac:dyDescent="0.25">
      <c r="A9855" t="s">
        <v>168</v>
      </c>
      <c r="B9855" s="1" t="s">
        <v>4</v>
      </c>
      <c r="C9855" s="1" t="s">
        <v>166</v>
      </c>
      <c r="D9855" t="s">
        <v>169</v>
      </c>
      <c r="E9855" t="s">
        <v>1</v>
      </c>
      <c r="F9855" s="1" t="s">
        <v>7</v>
      </c>
      <c r="G9855" s="1" t="s">
        <v>8</v>
      </c>
      <c r="H9855" s="1" t="s">
        <v>9</v>
      </c>
      <c r="I9855" s="1" t="s">
        <v>60</v>
      </c>
      <c r="J9855" s="1" t="s">
        <v>11</v>
      </c>
      <c r="K9855" s="1" t="s">
        <v>61</v>
      </c>
      <c r="M9855" t="s">
        <v>289</v>
      </c>
      <c r="N9855" t="s">
        <v>290</v>
      </c>
      <c r="O9855">
        <v>742</v>
      </c>
      <c r="P9855">
        <v>4</v>
      </c>
      <c r="Q9855" t="s">
        <v>0</v>
      </c>
      <c r="R9855" t="s">
        <v>271</v>
      </c>
      <c r="S9855" t="s">
        <v>291</v>
      </c>
    </row>
    <row r="9856" spans="1:19" x14ac:dyDescent="0.25">
      <c r="A9856" t="s">
        <v>168</v>
      </c>
      <c r="B9856" s="1" t="s">
        <v>4</v>
      </c>
      <c r="C9856" s="1" t="s">
        <v>166</v>
      </c>
      <c r="D9856" t="s">
        <v>169</v>
      </c>
      <c r="E9856" t="s">
        <v>1</v>
      </c>
      <c r="F9856" s="1" t="s">
        <v>7</v>
      </c>
      <c r="G9856" s="1" t="s">
        <v>8</v>
      </c>
      <c r="H9856" s="1" t="s">
        <v>9</v>
      </c>
      <c r="I9856" s="1" t="s">
        <v>60</v>
      </c>
      <c r="J9856" s="1" t="s">
        <v>11</v>
      </c>
      <c r="K9856" s="1" t="s">
        <v>61</v>
      </c>
      <c r="M9856" t="s">
        <v>289</v>
      </c>
      <c r="N9856" t="s">
        <v>290</v>
      </c>
      <c r="O9856">
        <v>854</v>
      </c>
      <c r="P9856">
        <v>4</v>
      </c>
      <c r="Q9856" t="s">
        <v>0</v>
      </c>
      <c r="R9856" t="s">
        <v>271</v>
      </c>
      <c r="S9856" t="s">
        <v>291</v>
      </c>
    </row>
    <row r="9857" spans="1:19" x14ac:dyDescent="0.25">
      <c r="A9857" t="s">
        <v>168</v>
      </c>
      <c r="B9857" s="1" t="s">
        <v>4</v>
      </c>
      <c r="C9857" s="1" t="s">
        <v>166</v>
      </c>
      <c r="D9857" t="s">
        <v>169</v>
      </c>
      <c r="E9857" t="s">
        <v>1</v>
      </c>
      <c r="F9857" s="1" t="s">
        <v>7</v>
      </c>
      <c r="G9857" s="1" t="s">
        <v>8</v>
      </c>
      <c r="H9857" s="1" t="s">
        <v>9</v>
      </c>
      <c r="I9857" s="1" t="s">
        <v>60</v>
      </c>
      <c r="J9857" s="1" t="s">
        <v>11</v>
      </c>
      <c r="K9857" s="1" t="s">
        <v>61</v>
      </c>
      <c r="M9857" t="s">
        <v>289</v>
      </c>
      <c r="N9857" t="s">
        <v>436</v>
      </c>
      <c r="O9857">
        <v>986</v>
      </c>
      <c r="P9857">
        <v>6</v>
      </c>
      <c r="Q9857" t="s">
        <v>1</v>
      </c>
      <c r="R9857" t="s">
        <v>276</v>
      </c>
      <c r="S9857" t="s">
        <v>291</v>
      </c>
    </row>
    <row r="9858" spans="1:19" x14ac:dyDescent="0.25">
      <c r="A9858" t="s">
        <v>168</v>
      </c>
      <c r="B9858" s="1" t="s">
        <v>4</v>
      </c>
      <c r="C9858" s="1" t="s">
        <v>166</v>
      </c>
      <c r="D9858" t="s">
        <v>169</v>
      </c>
      <c r="E9858" t="s">
        <v>1</v>
      </c>
      <c r="F9858" s="1" t="s">
        <v>7</v>
      </c>
      <c r="G9858" s="1" t="s">
        <v>8</v>
      </c>
      <c r="H9858" s="1" t="s">
        <v>9</v>
      </c>
      <c r="I9858" s="1" t="s">
        <v>60</v>
      </c>
      <c r="J9858" s="1" t="s">
        <v>11</v>
      </c>
      <c r="K9858" s="1" t="s">
        <v>61</v>
      </c>
      <c r="M9858" t="s">
        <v>289</v>
      </c>
      <c r="N9858" t="s">
        <v>290</v>
      </c>
      <c r="O9858">
        <v>988</v>
      </c>
      <c r="P9858">
        <v>4</v>
      </c>
      <c r="Q9858" t="s">
        <v>0</v>
      </c>
      <c r="R9858" t="s">
        <v>271</v>
      </c>
      <c r="S9858" t="s">
        <v>291</v>
      </c>
    </row>
    <row r="9859" spans="1:19" x14ac:dyDescent="0.25">
      <c r="A9859" t="s">
        <v>168</v>
      </c>
      <c r="B9859" s="1" t="s">
        <v>4</v>
      </c>
      <c r="C9859" s="1" t="s">
        <v>166</v>
      </c>
      <c r="D9859" t="s">
        <v>169</v>
      </c>
      <c r="E9859" t="s">
        <v>1</v>
      </c>
      <c r="F9859" s="1" t="s">
        <v>7</v>
      </c>
      <c r="G9859" s="1" t="s">
        <v>8</v>
      </c>
      <c r="H9859" s="1" t="s">
        <v>9</v>
      </c>
      <c r="I9859" s="1" t="s">
        <v>60</v>
      </c>
      <c r="J9859" s="1" t="s">
        <v>11</v>
      </c>
      <c r="K9859" s="1" t="s">
        <v>61</v>
      </c>
      <c r="M9859" t="s">
        <v>289</v>
      </c>
      <c r="N9859" t="s">
        <v>298</v>
      </c>
      <c r="O9859">
        <v>993</v>
      </c>
      <c r="P9859">
        <v>6</v>
      </c>
      <c r="Q9859" t="s">
        <v>0</v>
      </c>
      <c r="R9859" t="s">
        <v>294</v>
      </c>
      <c r="S9859" t="s">
        <v>291</v>
      </c>
    </row>
    <row r="9860" spans="1:19" x14ac:dyDescent="0.25">
      <c r="A9860" t="s">
        <v>168</v>
      </c>
      <c r="B9860" s="1" t="s">
        <v>4</v>
      </c>
      <c r="C9860" s="1" t="s">
        <v>166</v>
      </c>
      <c r="D9860" t="s">
        <v>169</v>
      </c>
      <c r="E9860" t="s">
        <v>1</v>
      </c>
      <c r="F9860" s="1" t="s">
        <v>7</v>
      </c>
      <c r="G9860" s="1" t="s">
        <v>8</v>
      </c>
      <c r="H9860" s="1" t="s">
        <v>9</v>
      </c>
      <c r="I9860" s="1" t="s">
        <v>60</v>
      </c>
      <c r="J9860" s="1" t="s">
        <v>11</v>
      </c>
      <c r="K9860" s="1" t="s">
        <v>61</v>
      </c>
      <c r="M9860" t="s">
        <v>289</v>
      </c>
      <c r="N9860" t="s">
        <v>292</v>
      </c>
      <c r="O9860">
        <v>994</v>
      </c>
      <c r="P9860">
        <v>5</v>
      </c>
      <c r="Q9860" t="s">
        <v>1</v>
      </c>
      <c r="R9860" t="s">
        <v>271</v>
      </c>
      <c r="S9860" t="s">
        <v>291</v>
      </c>
    </row>
    <row r="9861" spans="1:19" x14ac:dyDescent="0.25">
      <c r="A9861" t="s">
        <v>168</v>
      </c>
      <c r="B9861" s="1" t="s">
        <v>4</v>
      </c>
      <c r="C9861" s="1" t="s">
        <v>166</v>
      </c>
      <c r="D9861" t="s">
        <v>169</v>
      </c>
      <c r="E9861" t="s">
        <v>1</v>
      </c>
      <c r="F9861" s="1" t="s">
        <v>7</v>
      </c>
      <c r="G9861" s="1" t="s">
        <v>8</v>
      </c>
      <c r="H9861" s="1" t="s">
        <v>9</v>
      </c>
      <c r="I9861" s="1" t="s">
        <v>60</v>
      </c>
      <c r="J9861" s="1" t="s">
        <v>11</v>
      </c>
      <c r="K9861" s="1" t="s">
        <v>61</v>
      </c>
      <c r="M9861" t="s">
        <v>289</v>
      </c>
      <c r="N9861" t="s">
        <v>290</v>
      </c>
      <c r="O9861">
        <v>995</v>
      </c>
      <c r="P9861">
        <v>4</v>
      </c>
      <c r="Q9861" t="s">
        <v>0</v>
      </c>
      <c r="R9861" t="s">
        <v>271</v>
      </c>
      <c r="S9861" t="s">
        <v>291</v>
      </c>
    </row>
    <row r="9862" spans="1:19" x14ac:dyDescent="0.25">
      <c r="A9862" t="s">
        <v>168</v>
      </c>
      <c r="B9862" s="1" t="s">
        <v>4</v>
      </c>
      <c r="C9862" s="1" t="s">
        <v>166</v>
      </c>
      <c r="D9862" t="s">
        <v>169</v>
      </c>
      <c r="E9862" t="s">
        <v>1</v>
      </c>
      <c r="F9862" s="1" t="s">
        <v>7</v>
      </c>
      <c r="G9862" s="1" t="s">
        <v>8</v>
      </c>
      <c r="H9862" s="1" t="s">
        <v>9</v>
      </c>
      <c r="I9862" s="1" t="s">
        <v>60</v>
      </c>
      <c r="J9862" s="1" t="s">
        <v>11</v>
      </c>
      <c r="K9862" s="1" t="s">
        <v>61</v>
      </c>
      <c r="M9862" t="s">
        <v>289</v>
      </c>
      <c r="N9862" t="s">
        <v>290</v>
      </c>
      <c r="O9862">
        <v>1131</v>
      </c>
      <c r="P9862">
        <v>4</v>
      </c>
      <c r="Q9862" t="s">
        <v>1</v>
      </c>
      <c r="R9862" t="s">
        <v>271</v>
      </c>
      <c r="S9862" t="s">
        <v>291</v>
      </c>
    </row>
    <row r="9863" spans="1:19" x14ac:dyDescent="0.25">
      <c r="A9863" t="s">
        <v>168</v>
      </c>
      <c r="B9863" s="1" t="s">
        <v>4</v>
      </c>
      <c r="C9863" s="1" t="s">
        <v>166</v>
      </c>
      <c r="D9863" t="s">
        <v>169</v>
      </c>
      <c r="E9863" t="s">
        <v>1</v>
      </c>
      <c r="F9863" s="1" t="s">
        <v>7</v>
      </c>
      <c r="G9863" s="1" t="s">
        <v>8</v>
      </c>
      <c r="H9863" s="1" t="s">
        <v>9</v>
      </c>
      <c r="I9863" s="1" t="s">
        <v>60</v>
      </c>
      <c r="J9863" s="1" t="s">
        <v>11</v>
      </c>
      <c r="K9863" s="1" t="s">
        <v>61</v>
      </c>
      <c r="M9863" t="s">
        <v>289</v>
      </c>
      <c r="N9863" t="s">
        <v>298</v>
      </c>
      <c r="O9863">
        <v>1187</v>
      </c>
      <c r="P9863">
        <v>6</v>
      </c>
      <c r="Q9863" t="s">
        <v>0</v>
      </c>
      <c r="R9863" t="s">
        <v>294</v>
      </c>
      <c r="S9863" t="s">
        <v>291</v>
      </c>
    </row>
    <row r="9864" spans="1:19" x14ac:dyDescent="0.25">
      <c r="A9864" t="s">
        <v>168</v>
      </c>
      <c r="B9864" s="1" t="s">
        <v>4</v>
      </c>
      <c r="C9864" s="1" t="s">
        <v>166</v>
      </c>
      <c r="D9864" t="s">
        <v>169</v>
      </c>
      <c r="E9864" t="s">
        <v>1</v>
      </c>
      <c r="F9864" s="1" t="s">
        <v>7</v>
      </c>
      <c r="G9864" s="1" t="s">
        <v>8</v>
      </c>
      <c r="H9864" s="1" t="s">
        <v>9</v>
      </c>
      <c r="I9864" s="1" t="s">
        <v>60</v>
      </c>
      <c r="J9864" s="1" t="s">
        <v>11</v>
      </c>
      <c r="K9864" s="1" t="s">
        <v>61</v>
      </c>
      <c r="M9864" t="s">
        <v>289</v>
      </c>
      <c r="N9864" t="s">
        <v>292</v>
      </c>
      <c r="O9864">
        <v>1188</v>
      </c>
      <c r="P9864">
        <v>5</v>
      </c>
      <c r="Q9864" t="s">
        <v>1</v>
      </c>
      <c r="R9864" t="s">
        <v>271</v>
      </c>
      <c r="S9864" t="s">
        <v>291</v>
      </c>
    </row>
    <row r="9865" spans="1:19" x14ac:dyDescent="0.25">
      <c r="A9865" t="s">
        <v>168</v>
      </c>
      <c r="B9865" s="1" t="s">
        <v>4</v>
      </c>
      <c r="C9865" s="1" t="s">
        <v>166</v>
      </c>
      <c r="D9865" t="s">
        <v>169</v>
      </c>
      <c r="E9865" t="s">
        <v>1</v>
      </c>
      <c r="F9865" s="1" t="s">
        <v>7</v>
      </c>
      <c r="G9865" s="1" t="s">
        <v>8</v>
      </c>
      <c r="H9865" s="1" t="s">
        <v>9</v>
      </c>
      <c r="I9865" s="1" t="s">
        <v>60</v>
      </c>
      <c r="J9865" s="1" t="s">
        <v>11</v>
      </c>
      <c r="K9865" s="1" t="s">
        <v>61</v>
      </c>
      <c r="M9865" t="s">
        <v>289</v>
      </c>
      <c r="N9865" t="s">
        <v>290</v>
      </c>
      <c r="O9865">
        <v>1189</v>
      </c>
      <c r="P9865">
        <v>4</v>
      </c>
      <c r="Q9865" t="s">
        <v>1</v>
      </c>
      <c r="R9865" t="s">
        <v>271</v>
      </c>
      <c r="S9865" t="s">
        <v>291</v>
      </c>
    </row>
    <row r="9866" spans="1:19" x14ac:dyDescent="0.25">
      <c r="A9866" t="s">
        <v>168</v>
      </c>
      <c r="B9866" s="1" t="s">
        <v>4</v>
      </c>
      <c r="C9866" s="1" t="s">
        <v>166</v>
      </c>
      <c r="D9866" t="s">
        <v>169</v>
      </c>
      <c r="E9866" t="s">
        <v>1</v>
      </c>
      <c r="F9866" s="1" t="s">
        <v>7</v>
      </c>
      <c r="G9866" s="1" t="s">
        <v>8</v>
      </c>
      <c r="H9866" s="1" t="s">
        <v>9</v>
      </c>
      <c r="I9866" s="1" t="s">
        <v>60</v>
      </c>
      <c r="J9866" s="1" t="s">
        <v>11</v>
      </c>
      <c r="K9866" s="1" t="s">
        <v>61</v>
      </c>
      <c r="M9866" t="s">
        <v>289</v>
      </c>
      <c r="N9866" t="s">
        <v>382</v>
      </c>
      <c r="O9866">
        <v>1282</v>
      </c>
      <c r="P9866">
        <v>7</v>
      </c>
      <c r="Q9866" t="s">
        <v>0</v>
      </c>
      <c r="R9866" t="s">
        <v>377</v>
      </c>
      <c r="S9866" t="s">
        <v>291</v>
      </c>
    </row>
    <row r="9867" spans="1:19" x14ac:dyDescent="0.25">
      <c r="A9867" t="s">
        <v>168</v>
      </c>
      <c r="B9867" s="1" t="s">
        <v>4</v>
      </c>
      <c r="C9867" s="1" t="s">
        <v>166</v>
      </c>
      <c r="D9867" t="s">
        <v>169</v>
      </c>
      <c r="E9867" t="s">
        <v>1</v>
      </c>
      <c r="F9867" s="1" t="s">
        <v>7</v>
      </c>
      <c r="G9867" s="1" t="s">
        <v>8</v>
      </c>
      <c r="H9867" s="1" t="s">
        <v>9</v>
      </c>
      <c r="I9867" s="1" t="s">
        <v>60</v>
      </c>
      <c r="J9867" s="1" t="s">
        <v>11</v>
      </c>
      <c r="K9867" s="1" t="s">
        <v>61</v>
      </c>
      <c r="M9867" t="s">
        <v>289</v>
      </c>
      <c r="N9867" t="s">
        <v>292</v>
      </c>
      <c r="O9867">
        <v>1461</v>
      </c>
      <c r="P9867">
        <v>5</v>
      </c>
      <c r="Q9867" t="s">
        <v>1</v>
      </c>
      <c r="R9867" t="s">
        <v>271</v>
      </c>
      <c r="S9867" t="s">
        <v>291</v>
      </c>
    </row>
    <row r="9868" spans="1:19" x14ac:dyDescent="0.25">
      <c r="A9868" t="s">
        <v>168</v>
      </c>
      <c r="B9868" s="1" t="s">
        <v>4</v>
      </c>
      <c r="C9868" s="1" t="s">
        <v>166</v>
      </c>
      <c r="D9868" t="s">
        <v>169</v>
      </c>
      <c r="E9868" t="s">
        <v>1</v>
      </c>
      <c r="F9868" s="1" t="s">
        <v>7</v>
      </c>
      <c r="G9868" s="1" t="s">
        <v>8</v>
      </c>
      <c r="H9868" s="1" t="s">
        <v>9</v>
      </c>
      <c r="I9868" s="1" t="s">
        <v>60</v>
      </c>
      <c r="J9868" s="1" t="s">
        <v>11</v>
      </c>
      <c r="K9868" s="1" t="s">
        <v>61</v>
      </c>
      <c r="M9868" t="s">
        <v>289</v>
      </c>
      <c r="N9868" t="s">
        <v>290</v>
      </c>
      <c r="O9868">
        <v>1462</v>
      </c>
      <c r="P9868">
        <v>4</v>
      </c>
      <c r="Q9868" t="s">
        <v>1</v>
      </c>
      <c r="R9868" t="s">
        <v>271</v>
      </c>
      <c r="S9868" t="s">
        <v>291</v>
      </c>
    </row>
    <row r="9869" spans="1:19" x14ac:dyDescent="0.25">
      <c r="A9869" t="s">
        <v>168</v>
      </c>
      <c r="B9869" s="1" t="s">
        <v>4</v>
      </c>
      <c r="C9869" s="1" t="s">
        <v>166</v>
      </c>
      <c r="D9869" t="s">
        <v>169</v>
      </c>
      <c r="E9869" t="s">
        <v>1</v>
      </c>
      <c r="F9869" s="1" t="s">
        <v>7</v>
      </c>
      <c r="G9869" s="1" t="s">
        <v>8</v>
      </c>
      <c r="H9869" s="1" t="s">
        <v>9</v>
      </c>
      <c r="I9869" s="1" t="s">
        <v>60</v>
      </c>
      <c r="J9869" s="1" t="s">
        <v>11</v>
      </c>
      <c r="K9869" s="1" t="s">
        <v>61</v>
      </c>
      <c r="M9869" t="s">
        <v>289</v>
      </c>
      <c r="N9869" t="s">
        <v>507</v>
      </c>
      <c r="O9869">
        <v>1464</v>
      </c>
      <c r="P9869">
        <v>8</v>
      </c>
      <c r="Q9869" t="s">
        <v>0</v>
      </c>
      <c r="R9869" t="s">
        <v>271</v>
      </c>
      <c r="S9869" t="s">
        <v>291</v>
      </c>
    </row>
    <row r="9870" spans="1:19" x14ac:dyDescent="0.25">
      <c r="A9870" t="s">
        <v>168</v>
      </c>
      <c r="B9870" s="1" t="s">
        <v>4</v>
      </c>
      <c r="C9870" s="1" t="s">
        <v>166</v>
      </c>
      <c r="D9870" t="s">
        <v>169</v>
      </c>
      <c r="E9870" t="s">
        <v>1</v>
      </c>
      <c r="F9870" s="1" t="s">
        <v>7</v>
      </c>
      <c r="G9870" s="1" t="s">
        <v>8</v>
      </c>
      <c r="H9870" s="1" t="s">
        <v>9</v>
      </c>
      <c r="I9870" s="1" t="s">
        <v>60</v>
      </c>
      <c r="J9870" s="1" t="s">
        <v>11</v>
      </c>
      <c r="K9870" s="1" t="s">
        <v>61</v>
      </c>
      <c r="M9870" t="s">
        <v>289</v>
      </c>
      <c r="N9870" t="s">
        <v>298</v>
      </c>
      <c r="O9870">
        <v>1506</v>
      </c>
      <c r="P9870">
        <v>6</v>
      </c>
      <c r="Q9870" t="s">
        <v>0</v>
      </c>
      <c r="R9870" t="s">
        <v>294</v>
      </c>
      <c r="S9870" t="s">
        <v>291</v>
      </c>
    </row>
    <row r="9871" spans="1:19" x14ac:dyDescent="0.25">
      <c r="A9871" t="s">
        <v>168</v>
      </c>
      <c r="B9871" s="1" t="s">
        <v>4</v>
      </c>
      <c r="C9871" s="1" t="s">
        <v>166</v>
      </c>
      <c r="D9871" t="s">
        <v>169</v>
      </c>
      <c r="E9871" t="s">
        <v>1</v>
      </c>
      <c r="F9871" s="1" t="s">
        <v>7</v>
      </c>
      <c r="G9871" s="1" t="s">
        <v>8</v>
      </c>
      <c r="H9871" s="1" t="s">
        <v>9</v>
      </c>
      <c r="I9871" s="1" t="s">
        <v>60</v>
      </c>
      <c r="J9871" s="1" t="s">
        <v>11</v>
      </c>
      <c r="K9871" s="1" t="s">
        <v>61</v>
      </c>
      <c r="M9871" t="s">
        <v>289</v>
      </c>
      <c r="N9871" t="s">
        <v>292</v>
      </c>
      <c r="O9871">
        <v>1507</v>
      </c>
      <c r="P9871">
        <v>5</v>
      </c>
      <c r="Q9871" t="s">
        <v>1</v>
      </c>
      <c r="R9871" t="s">
        <v>271</v>
      </c>
      <c r="S9871" t="s">
        <v>291</v>
      </c>
    </row>
    <row r="9872" spans="1:19" x14ac:dyDescent="0.25">
      <c r="A9872" t="s">
        <v>168</v>
      </c>
      <c r="B9872" s="1" t="s">
        <v>4</v>
      </c>
      <c r="C9872" s="1" t="s">
        <v>166</v>
      </c>
      <c r="D9872" t="s">
        <v>169</v>
      </c>
      <c r="E9872" t="s">
        <v>1</v>
      </c>
      <c r="F9872" s="1" t="s">
        <v>7</v>
      </c>
      <c r="G9872" s="1" t="s">
        <v>8</v>
      </c>
      <c r="H9872" s="1" t="s">
        <v>9</v>
      </c>
      <c r="I9872" s="1" t="s">
        <v>60</v>
      </c>
      <c r="J9872" s="1" t="s">
        <v>11</v>
      </c>
      <c r="K9872" s="1" t="s">
        <v>61</v>
      </c>
      <c r="M9872" t="s">
        <v>289</v>
      </c>
      <c r="N9872" t="s">
        <v>290</v>
      </c>
      <c r="O9872">
        <v>1508</v>
      </c>
      <c r="P9872">
        <v>4</v>
      </c>
      <c r="Q9872" t="s">
        <v>1</v>
      </c>
      <c r="R9872" t="s">
        <v>271</v>
      </c>
      <c r="S9872" t="s">
        <v>291</v>
      </c>
    </row>
    <row r="9873" spans="1:19" x14ac:dyDescent="0.25">
      <c r="A9873" t="s">
        <v>168</v>
      </c>
      <c r="B9873" s="1" t="s">
        <v>4</v>
      </c>
      <c r="C9873" s="1" t="s">
        <v>166</v>
      </c>
      <c r="D9873" t="s">
        <v>169</v>
      </c>
      <c r="E9873" t="s">
        <v>1</v>
      </c>
      <c r="F9873" s="1" t="s">
        <v>7</v>
      </c>
      <c r="G9873" s="1" t="s">
        <v>8</v>
      </c>
      <c r="H9873" s="1" t="s">
        <v>9</v>
      </c>
      <c r="I9873" s="1" t="s">
        <v>60</v>
      </c>
      <c r="J9873" s="1" t="s">
        <v>11</v>
      </c>
      <c r="K9873" s="1" t="s">
        <v>61</v>
      </c>
      <c r="M9873" t="s">
        <v>289</v>
      </c>
      <c r="N9873" t="s">
        <v>432</v>
      </c>
      <c r="O9873">
        <v>1510</v>
      </c>
      <c r="P9873">
        <v>8</v>
      </c>
      <c r="Q9873" t="s">
        <v>0</v>
      </c>
      <c r="R9873" t="s">
        <v>271</v>
      </c>
      <c r="S9873" t="s">
        <v>291</v>
      </c>
    </row>
    <row r="9874" spans="1:19" x14ac:dyDescent="0.25">
      <c r="A9874" t="s">
        <v>168</v>
      </c>
      <c r="B9874" s="1" t="s">
        <v>4</v>
      </c>
      <c r="C9874" s="1" t="s">
        <v>166</v>
      </c>
      <c r="D9874" t="s">
        <v>169</v>
      </c>
      <c r="E9874" t="s">
        <v>1</v>
      </c>
      <c r="F9874" s="1" t="s">
        <v>7</v>
      </c>
      <c r="G9874" s="1" t="s">
        <v>8</v>
      </c>
      <c r="H9874" s="1" t="s">
        <v>9</v>
      </c>
      <c r="I9874" s="1" t="s">
        <v>60</v>
      </c>
      <c r="J9874" s="1" t="s">
        <v>11</v>
      </c>
      <c r="K9874" s="1" t="s">
        <v>61</v>
      </c>
      <c r="M9874" t="s">
        <v>289</v>
      </c>
      <c r="N9874" t="s">
        <v>382</v>
      </c>
      <c r="O9874">
        <v>1698</v>
      </c>
      <c r="P9874">
        <v>7</v>
      </c>
      <c r="Q9874" t="s">
        <v>0</v>
      </c>
      <c r="R9874" t="s">
        <v>377</v>
      </c>
      <c r="S9874" t="s">
        <v>291</v>
      </c>
    </row>
    <row r="9875" spans="1:19" x14ac:dyDescent="0.25">
      <c r="A9875" t="s">
        <v>168</v>
      </c>
      <c r="B9875" s="1" t="s">
        <v>4</v>
      </c>
      <c r="C9875" s="1" t="s">
        <v>166</v>
      </c>
      <c r="D9875" t="s">
        <v>169</v>
      </c>
      <c r="E9875" t="s">
        <v>1</v>
      </c>
      <c r="F9875" s="1" t="s">
        <v>7</v>
      </c>
      <c r="G9875" s="1" t="s">
        <v>8</v>
      </c>
      <c r="H9875" s="1" t="s">
        <v>9</v>
      </c>
      <c r="I9875" s="1" t="s">
        <v>60</v>
      </c>
      <c r="J9875" s="1" t="s">
        <v>11</v>
      </c>
      <c r="K9875" s="1" t="s">
        <v>61</v>
      </c>
      <c r="M9875" t="s">
        <v>289</v>
      </c>
      <c r="N9875" t="s">
        <v>299</v>
      </c>
      <c r="O9875">
        <v>1968</v>
      </c>
      <c r="P9875">
        <v>7</v>
      </c>
      <c r="Q9875" t="s">
        <v>1</v>
      </c>
      <c r="R9875" t="s">
        <v>300</v>
      </c>
      <c r="S9875" t="s">
        <v>291</v>
      </c>
    </row>
    <row r="9876" spans="1:19" x14ac:dyDescent="0.25">
      <c r="A9876" t="s">
        <v>168</v>
      </c>
      <c r="B9876" s="1" t="s">
        <v>4</v>
      </c>
      <c r="C9876" s="1" t="s">
        <v>166</v>
      </c>
      <c r="D9876" t="s">
        <v>169</v>
      </c>
      <c r="E9876" t="s">
        <v>1</v>
      </c>
      <c r="F9876" s="1" t="s">
        <v>7</v>
      </c>
      <c r="G9876" s="1" t="s">
        <v>8</v>
      </c>
      <c r="H9876" s="1" t="s">
        <v>9</v>
      </c>
      <c r="I9876" s="1" t="s">
        <v>60</v>
      </c>
      <c r="J9876" s="1" t="s">
        <v>11</v>
      </c>
      <c r="K9876" s="1" t="s">
        <v>61</v>
      </c>
      <c r="M9876" t="s">
        <v>289</v>
      </c>
      <c r="N9876" t="s">
        <v>301</v>
      </c>
      <c r="O9876">
        <v>1969</v>
      </c>
      <c r="P9876">
        <v>6</v>
      </c>
      <c r="Q9876" t="s">
        <v>1</v>
      </c>
      <c r="R9876" t="s">
        <v>276</v>
      </c>
      <c r="S9876" t="s">
        <v>291</v>
      </c>
    </row>
    <row r="9877" spans="1:19" x14ac:dyDescent="0.25">
      <c r="A9877" t="s">
        <v>168</v>
      </c>
      <c r="B9877" s="1" t="s">
        <v>4</v>
      </c>
      <c r="C9877" s="1" t="s">
        <v>166</v>
      </c>
      <c r="D9877" t="s">
        <v>169</v>
      </c>
      <c r="E9877" t="s">
        <v>1</v>
      </c>
      <c r="F9877" s="1" t="s">
        <v>7</v>
      </c>
      <c r="G9877" s="1" t="s">
        <v>8</v>
      </c>
      <c r="H9877" s="1" t="s">
        <v>9</v>
      </c>
      <c r="I9877" s="1" t="s">
        <v>60</v>
      </c>
      <c r="J9877" s="1" t="s">
        <v>11</v>
      </c>
      <c r="K9877" s="1" t="s">
        <v>61</v>
      </c>
      <c r="M9877" t="s">
        <v>289</v>
      </c>
      <c r="N9877" t="s">
        <v>292</v>
      </c>
      <c r="O9877">
        <v>1970</v>
      </c>
      <c r="P9877">
        <v>5</v>
      </c>
      <c r="Q9877" t="s">
        <v>1</v>
      </c>
      <c r="R9877" t="s">
        <v>271</v>
      </c>
      <c r="S9877" t="s">
        <v>291</v>
      </c>
    </row>
    <row r="9878" spans="1:19" x14ac:dyDescent="0.25">
      <c r="A9878" t="s">
        <v>168</v>
      </c>
      <c r="B9878" s="1" t="s">
        <v>4</v>
      </c>
      <c r="C9878" s="1" t="s">
        <v>166</v>
      </c>
      <c r="D9878" t="s">
        <v>169</v>
      </c>
      <c r="E9878" t="s">
        <v>1</v>
      </c>
      <c r="F9878" s="1" t="s">
        <v>7</v>
      </c>
      <c r="G9878" s="1" t="s">
        <v>8</v>
      </c>
      <c r="H9878" s="1" t="s">
        <v>9</v>
      </c>
      <c r="I9878" s="1" t="s">
        <v>60</v>
      </c>
      <c r="J9878" s="1" t="s">
        <v>11</v>
      </c>
      <c r="K9878" s="1" t="s">
        <v>61</v>
      </c>
      <c r="M9878" t="s">
        <v>289</v>
      </c>
      <c r="N9878" t="s">
        <v>290</v>
      </c>
      <c r="O9878">
        <v>1971</v>
      </c>
      <c r="P9878">
        <v>4</v>
      </c>
      <c r="Q9878" t="s">
        <v>1</v>
      </c>
      <c r="R9878" t="s">
        <v>271</v>
      </c>
      <c r="S9878" t="s">
        <v>291</v>
      </c>
    </row>
    <row r="9879" spans="1:19" x14ac:dyDescent="0.25">
      <c r="A9879" t="s">
        <v>168</v>
      </c>
      <c r="B9879" s="1" t="s">
        <v>4</v>
      </c>
      <c r="C9879" s="1" t="s">
        <v>166</v>
      </c>
      <c r="D9879" t="s">
        <v>169</v>
      </c>
      <c r="E9879" t="s">
        <v>1</v>
      </c>
      <c r="F9879" s="1" t="s">
        <v>7</v>
      </c>
      <c r="G9879" s="1" t="s">
        <v>8</v>
      </c>
      <c r="H9879" s="1" t="s">
        <v>9</v>
      </c>
      <c r="I9879" s="1" t="s">
        <v>60</v>
      </c>
      <c r="J9879" s="1" t="s">
        <v>11</v>
      </c>
      <c r="K9879" s="1" t="s">
        <v>61</v>
      </c>
      <c r="M9879" t="s">
        <v>289</v>
      </c>
      <c r="N9879" t="s">
        <v>290</v>
      </c>
      <c r="O9879">
        <v>1990</v>
      </c>
      <c r="P9879">
        <v>4</v>
      </c>
      <c r="Q9879" t="s">
        <v>1</v>
      </c>
      <c r="R9879" t="s">
        <v>271</v>
      </c>
      <c r="S9879" t="s">
        <v>291</v>
      </c>
    </row>
    <row r="9880" spans="1:19" x14ac:dyDescent="0.25">
      <c r="A9880" t="s">
        <v>168</v>
      </c>
      <c r="B9880" s="1" t="s">
        <v>4</v>
      </c>
      <c r="C9880" s="1" t="s">
        <v>166</v>
      </c>
      <c r="D9880" t="s">
        <v>169</v>
      </c>
      <c r="E9880" t="s">
        <v>1</v>
      </c>
      <c r="F9880" s="1" t="s">
        <v>7</v>
      </c>
      <c r="G9880" s="1" t="s">
        <v>8</v>
      </c>
      <c r="H9880" s="1" t="s">
        <v>9</v>
      </c>
      <c r="I9880" s="1" t="s">
        <v>60</v>
      </c>
      <c r="J9880" s="1" t="s">
        <v>11</v>
      </c>
      <c r="K9880" s="1" t="s">
        <v>61</v>
      </c>
      <c r="M9880" t="s">
        <v>541</v>
      </c>
      <c r="N9880" t="s">
        <v>542</v>
      </c>
      <c r="O9880">
        <v>9</v>
      </c>
      <c r="P9880">
        <v>8</v>
      </c>
      <c r="Q9880" t="s">
        <v>0</v>
      </c>
      <c r="R9880" t="s">
        <v>271</v>
      </c>
      <c r="S9880" t="s">
        <v>543</v>
      </c>
    </row>
    <row r="9881" spans="1:19" x14ac:dyDescent="0.25">
      <c r="A9881" t="s">
        <v>168</v>
      </c>
      <c r="B9881" s="1" t="s">
        <v>4</v>
      </c>
      <c r="C9881" s="1" t="s">
        <v>166</v>
      </c>
      <c r="D9881" t="s">
        <v>169</v>
      </c>
      <c r="E9881" t="s">
        <v>1</v>
      </c>
      <c r="F9881" s="1" t="s">
        <v>7</v>
      </c>
      <c r="G9881" s="1" t="s">
        <v>8</v>
      </c>
      <c r="H9881" s="1" t="s">
        <v>9</v>
      </c>
      <c r="I9881" s="1" t="s">
        <v>60</v>
      </c>
      <c r="J9881" s="1" t="s">
        <v>11</v>
      </c>
      <c r="K9881" s="1" t="s">
        <v>61</v>
      </c>
      <c r="M9881" t="s">
        <v>281</v>
      </c>
      <c r="N9881" t="s">
        <v>282</v>
      </c>
      <c r="O9881">
        <v>1919</v>
      </c>
      <c r="P9881">
        <v>6</v>
      </c>
      <c r="Q9881" t="s">
        <v>0</v>
      </c>
      <c r="R9881" t="s">
        <v>271</v>
      </c>
    </row>
    <row r="9882" spans="1:19" x14ac:dyDescent="0.25">
      <c r="A9882" t="s">
        <v>168</v>
      </c>
      <c r="B9882" s="1" t="s">
        <v>4</v>
      </c>
      <c r="C9882" s="1" t="s">
        <v>166</v>
      </c>
      <c r="D9882" t="s">
        <v>169</v>
      </c>
      <c r="E9882" t="s">
        <v>1</v>
      </c>
      <c r="F9882" s="1" t="s">
        <v>7</v>
      </c>
      <c r="G9882" s="1" t="s">
        <v>8</v>
      </c>
      <c r="H9882" s="1" t="s">
        <v>9</v>
      </c>
      <c r="I9882" s="1" t="s">
        <v>60</v>
      </c>
      <c r="J9882" s="1" t="s">
        <v>11</v>
      </c>
      <c r="K9882" s="1" t="s">
        <v>61</v>
      </c>
      <c r="M9882" t="s">
        <v>267</v>
      </c>
      <c r="N9882" t="s">
        <v>270</v>
      </c>
      <c r="O9882">
        <v>281</v>
      </c>
      <c r="P9882">
        <v>6</v>
      </c>
      <c r="Q9882" t="s">
        <v>0</v>
      </c>
      <c r="R9882" t="s">
        <v>271</v>
      </c>
      <c r="S9882" t="s">
        <v>269</v>
      </c>
    </row>
    <row r="9883" spans="1:19" x14ac:dyDescent="0.25">
      <c r="A9883" t="s">
        <v>168</v>
      </c>
      <c r="B9883" s="1" t="s">
        <v>4</v>
      </c>
      <c r="C9883" s="1" t="s">
        <v>166</v>
      </c>
      <c r="D9883" t="s">
        <v>169</v>
      </c>
      <c r="E9883" t="s">
        <v>1</v>
      </c>
      <c r="F9883" s="1" t="s">
        <v>7</v>
      </c>
      <c r="G9883" s="1" t="s">
        <v>8</v>
      </c>
      <c r="H9883" s="1" t="s">
        <v>9</v>
      </c>
      <c r="I9883" s="1" t="s">
        <v>60</v>
      </c>
      <c r="J9883" s="1" t="s">
        <v>11</v>
      </c>
      <c r="K9883" s="1" t="s">
        <v>61</v>
      </c>
      <c r="M9883" t="s">
        <v>267</v>
      </c>
      <c r="N9883" t="s">
        <v>270</v>
      </c>
      <c r="O9883">
        <v>1637</v>
      </c>
      <c r="P9883">
        <v>6</v>
      </c>
      <c r="Q9883" t="s">
        <v>0</v>
      </c>
      <c r="R9883" t="s">
        <v>271</v>
      </c>
      <c r="S9883" t="s">
        <v>269</v>
      </c>
    </row>
    <row r="9884" spans="1:19" x14ac:dyDescent="0.25">
      <c r="A9884" t="s">
        <v>168</v>
      </c>
      <c r="B9884" s="1" t="s">
        <v>4</v>
      </c>
      <c r="C9884" s="1" t="s">
        <v>166</v>
      </c>
      <c r="D9884" t="s">
        <v>169</v>
      </c>
      <c r="E9884" t="s">
        <v>1</v>
      </c>
      <c r="F9884" s="1" t="s">
        <v>7</v>
      </c>
      <c r="G9884" s="1" t="s">
        <v>8</v>
      </c>
      <c r="H9884" s="1" t="s">
        <v>9</v>
      </c>
      <c r="I9884" s="1" t="s">
        <v>60</v>
      </c>
      <c r="J9884" s="1" t="s">
        <v>11</v>
      </c>
      <c r="K9884" s="1" t="s">
        <v>61</v>
      </c>
      <c r="M9884" t="s">
        <v>267</v>
      </c>
      <c r="N9884" t="s">
        <v>268</v>
      </c>
      <c r="O9884">
        <v>1917</v>
      </c>
      <c r="P9884">
        <v>7</v>
      </c>
      <c r="Q9884" t="s">
        <v>1</v>
      </c>
      <c r="R9884" t="s">
        <v>254</v>
      </c>
      <c r="S9884" t="s">
        <v>269</v>
      </c>
    </row>
    <row r="9885" spans="1:19" x14ac:dyDescent="0.25">
      <c r="A9885" t="s">
        <v>168</v>
      </c>
      <c r="B9885" s="1" t="s">
        <v>4</v>
      </c>
      <c r="C9885" s="1" t="s">
        <v>166</v>
      </c>
      <c r="D9885" t="s">
        <v>169</v>
      </c>
      <c r="E9885" t="s">
        <v>1</v>
      </c>
      <c r="F9885" s="1" t="s">
        <v>7</v>
      </c>
      <c r="G9885" s="1" t="s">
        <v>8</v>
      </c>
      <c r="H9885" s="1" t="s">
        <v>9</v>
      </c>
      <c r="I9885" s="1" t="s">
        <v>60</v>
      </c>
      <c r="J9885" s="1" t="s">
        <v>11</v>
      </c>
      <c r="K9885" s="1" t="s">
        <v>61</v>
      </c>
      <c r="M9885" t="s">
        <v>267</v>
      </c>
      <c r="N9885" t="s">
        <v>270</v>
      </c>
      <c r="O9885">
        <v>1918</v>
      </c>
      <c r="P9885">
        <v>6</v>
      </c>
      <c r="Q9885" t="s">
        <v>1</v>
      </c>
      <c r="R9885" t="s">
        <v>271</v>
      </c>
      <c r="S9885" t="s">
        <v>269</v>
      </c>
    </row>
    <row r="9886" spans="1:19" x14ac:dyDescent="0.25">
      <c r="A9886" t="s">
        <v>168</v>
      </c>
      <c r="B9886" s="1" t="s">
        <v>4</v>
      </c>
      <c r="C9886" s="1" t="s">
        <v>166</v>
      </c>
      <c r="D9886" t="s">
        <v>169</v>
      </c>
      <c r="E9886" t="s">
        <v>1</v>
      </c>
      <c r="F9886" s="1" t="s">
        <v>7</v>
      </c>
      <c r="G9886" s="1" t="s">
        <v>8</v>
      </c>
      <c r="H9886" s="1" t="s">
        <v>9</v>
      </c>
      <c r="I9886" s="1" t="s">
        <v>60</v>
      </c>
      <c r="J9886" s="1" t="s">
        <v>11</v>
      </c>
      <c r="K9886" s="1" t="s">
        <v>61</v>
      </c>
      <c r="M9886" t="s">
        <v>438</v>
      </c>
      <c r="N9886" t="s">
        <v>439</v>
      </c>
      <c r="O9886">
        <v>995</v>
      </c>
      <c r="P9886">
        <v>10</v>
      </c>
      <c r="Q9886" t="s">
        <v>0</v>
      </c>
      <c r="R9886" t="s">
        <v>258</v>
      </c>
    </row>
    <row r="9887" spans="1:19" x14ac:dyDescent="0.25">
      <c r="A9887" t="s">
        <v>168</v>
      </c>
      <c r="B9887" s="1" t="s">
        <v>4</v>
      </c>
      <c r="C9887" s="1" t="s">
        <v>166</v>
      </c>
      <c r="D9887" t="s">
        <v>169</v>
      </c>
      <c r="E9887" t="s">
        <v>1</v>
      </c>
      <c r="F9887" s="1" t="s">
        <v>7</v>
      </c>
      <c r="G9887" s="1" t="s">
        <v>8</v>
      </c>
      <c r="H9887" s="1" t="s">
        <v>9</v>
      </c>
      <c r="I9887" s="1" t="s">
        <v>60</v>
      </c>
      <c r="J9887" s="1" t="s">
        <v>11</v>
      </c>
      <c r="K9887" s="1" t="s">
        <v>61</v>
      </c>
      <c r="M9887" t="s">
        <v>264</v>
      </c>
      <c r="N9887" t="s">
        <v>471</v>
      </c>
      <c r="O9887">
        <v>1974</v>
      </c>
      <c r="P9887">
        <v>9</v>
      </c>
      <c r="Q9887" t="s">
        <v>0</v>
      </c>
      <c r="R9887" t="s">
        <v>297</v>
      </c>
      <c r="S9887" t="s">
        <v>472</v>
      </c>
    </row>
    <row r="9888" spans="1:19" x14ac:dyDescent="0.25">
      <c r="A9888" t="s">
        <v>168</v>
      </c>
      <c r="B9888" s="1" t="s">
        <v>4</v>
      </c>
      <c r="C9888" s="1" t="s">
        <v>166</v>
      </c>
      <c r="D9888" t="s">
        <v>169</v>
      </c>
      <c r="E9888" t="s">
        <v>1</v>
      </c>
      <c r="F9888" s="1" t="s">
        <v>7</v>
      </c>
      <c r="G9888" s="1" t="s">
        <v>8</v>
      </c>
      <c r="H9888" s="1" t="s">
        <v>9</v>
      </c>
      <c r="I9888" s="1" t="s">
        <v>60</v>
      </c>
      <c r="J9888" s="1" t="s">
        <v>11</v>
      </c>
      <c r="K9888" s="1" t="s">
        <v>61</v>
      </c>
      <c r="M9888" t="s">
        <v>256</v>
      </c>
      <c r="N9888" t="s">
        <v>369</v>
      </c>
      <c r="O9888">
        <v>1400</v>
      </c>
      <c r="P9888">
        <v>6</v>
      </c>
      <c r="Q9888" t="s">
        <v>1</v>
      </c>
      <c r="R9888" t="s">
        <v>271</v>
      </c>
      <c r="S9888" t="s">
        <v>259</v>
      </c>
    </row>
    <row r="9889" spans="1:19" x14ac:dyDescent="0.25">
      <c r="A9889" t="s">
        <v>170</v>
      </c>
      <c r="B9889" s="1" t="s">
        <v>4</v>
      </c>
      <c r="C9889" s="1" t="s">
        <v>166</v>
      </c>
      <c r="D9889" t="s">
        <v>171</v>
      </c>
      <c r="E9889" t="s">
        <v>1</v>
      </c>
      <c r="F9889" s="1" t="s">
        <v>7</v>
      </c>
      <c r="G9889" s="1" t="s">
        <v>8</v>
      </c>
      <c r="H9889" s="1" t="s">
        <v>9</v>
      </c>
      <c r="I9889" s="1" t="s">
        <v>24</v>
      </c>
      <c r="J9889" s="1" t="s">
        <v>11</v>
      </c>
      <c r="K9889" s="1" t="s">
        <v>25</v>
      </c>
      <c r="M9889" t="s">
        <v>290</v>
      </c>
      <c r="N9889" t="s">
        <v>361</v>
      </c>
      <c r="O9889">
        <v>159</v>
      </c>
      <c r="P9889">
        <v>8</v>
      </c>
      <c r="Q9889" t="s">
        <v>0</v>
      </c>
      <c r="R9889" t="s">
        <v>271</v>
      </c>
    </row>
    <row r="9890" spans="1:19" x14ac:dyDescent="0.25">
      <c r="A9890" t="s">
        <v>170</v>
      </c>
      <c r="B9890" s="1" t="s">
        <v>4</v>
      </c>
      <c r="C9890" s="1" t="s">
        <v>166</v>
      </c>
      <c r="D9890" t="s">
        <v>171</v>
      </c>
      <c r="E9890" t="s">
        <v>1</v>
      </c>
      <c r="F9890" s="1" t="s">
        <v>7</v>
      </c>
      <c r="G9890" s="1" t="s">
        <v>8</v>
      </c>
      <c r="H9890" s="1" t="s">
        <v>9</v>
      </c>
      <c r="I9890" s="1" t="s">
        <v>24</v>
      </c>
      <c r="J9890" s="1" t="s">
        <v>11</v>
      </c>
      <c r="K9890" s="1" t="s">
        <v>25</v>
      </c>
      <c r="M9890" t="s">
        <v>290</v>
      </c>
      <c r="N9890" t="s">
        <v>361</v>
      </c>
      <c r="O9890">
        <v>187</v>
      </c>
      <c r="P9890">
        <v>8</v>
      </c>
      <c r="Q9890" t="s">
        <v>0</v>
      </c>
      <c r="R9890" t="s">
        <v>271</v>
      </c>
    </row>
    <row r="9891" spans="1:19" x14ac:dyDescent="0.25">
      <c r="A9891" t="s">
        <v>170</v>
      </c>
      <c r="B9891" s="1" t="s">
        <v>4</v>
      </c>
      <c r="C9891" s="1" t="s">
        <v>166</v>
      </c>
      <c r="D9891" t="s">
        <v>171</v>
      </c>
      <c r="E9891" t="s">
        <v>1</v>
      </c>
      <c r="F9891" s="1" t="s">
        <v>7</v>
      </c>
      <c r="G9891" s="1" t="s">
        <v>8</v>
      </c>
      <c r="H9891" s="1" t="s">
        <v>9</v>
      </c>
      <c r="I9891" s="1" t="s">
        <v>24</v>
      </c>
      <c r="J9891" s="1" t="s">
        <v>11</v>
      </c>
      <c r="K9891" s="1" t="s">
        <v>25</v>
      </c>
      <c r="M9891" t="s">
        <v>290</v>
      </c>
      <c r="N9891" t="s">
        <v>361</v>
      </c>
      <c r="O9891">
        <v>464</v>
      </c>
      <c r="P9891">
        <v>8</v>
      </c>
      <c r="Q9891" t="s">
        <v>0</v>
      </c>
      <c r="R9891" t="s">
        <v>271</v>
      </c>
    </row>
    <row r="9892" spans="1:19" x14ac:dyDescent="0.25">
      <c r="A9892" t="s">
        <v>170</v>
      </c>
      <c r="B9892" s="1" t="s">
        <v>4</v>
      </c>
      <c r="C9892" s="1" t="s">
        <v>166</v>
      </c>
      <c r="D9892" t="s">
        <v>171</v>
      </c>
      <c r="E9892" t="s">
        <v>1</v>
      </c>
      <c r="F9892" s="1" t="s">
        <v>7</v>
      </c>
      <c r="G9892" s="1" t="s">
        <v>8</v>
      </c>
      <c r="H9892" s="1" t="s">
        <v>9</v>
      </c>
      <c r="I9892" s="1" t="s">
        <v>24</v>
      </c>
      <c r="J9892" s="1" t="s">
        <v>11</v>
      </c>
      <c r="K9892" s="1" t="s">
        <v>25</v>
      </c>
      <c r="M9892" t="s">
        <v>290</v>
      </c>
      <c r="N9892" t="s">
        <v>361</v>
      </c>
      <c r="O9892">
        <v>483</v>
      </c>
      <c r="P9892">
        <v>8</v>
      </c>
      <c r="Q9892" t="s">
        <v>1</v>
      </c>
      <c r="R9892" t="s">
        <v>271</v>
      </c>
    </row>
    <row r="9893" spans="1:19" x14ac:dyDescent="0.25">
      <c r="A9893" t="s">
        <v>170</v>
      </c>
      <c r="B9893" s="1" t="s">
        <v>4</v>
      </c>
      <c r="C9893" s="1" t="s">
        <v>166</v>
      </c>
      <c r="D9893" t="s">
        <v>171</v>
      </c>
      <c r="E9893" t="s">
        <v>1</v>
      </c>
      <c r="F9893" s="1" t="s">
        <v>7</v>
      </c>
      <c r="G9893" s="1" t="s">
        <v>8</v>
      </c>
      <c r="H9893" s="1" t="s">
        <v>9</v>
      </c>
      <c r="I9893" s="1" t="s">
        <v>24</v>
      </c>
      <c r="J9893" s="1" t="s">
        <v>11</v>
      </c>
      <c r="K9893" s="1" t="s">
        <v>25</v>
      </c>
      <c r="M9893" t="s">
        <v>290</v>
      </c>
      <c r="N9893" t="s">
        <v>361</v>
      </c>
      <c r="O9893">
        <v>492</v>
      </c>
      <c r="P9893">
        <v>8</v>
      </c>
      <c r="Q9893" t="s">
        <v>0</v>
      </c>
      <c r="R9893" t="s">
        <v>271</v>
      </c>
    </row>
    <row r="9894" spans="1:19" x14ac:dyDescent="0.25">
      <c r="A9894" t="s">
        <v>170</v>
      </c>
      <c r="B9894" s="1" t="s">
        <v>4</v>
      </c>
      <c r="C9894" s="1" t="s">
        <v>166</v>
      </c>
      <c r="D9894" t="s">
        <v>171</v>
      </c>
      <c r="E9894" t="s">
        <v>1</v>
      </c>
      <c r="F9894" s="1" t="s">
        <v>7</v>
      </c>
      <c r="G9894" s="1" t="s">
        <v>8</v>
      </c>
      <c r="H9894" s="1" t="s">
        <v>9</v>
      </c>
      <c r="I9894" s="1" t="s">
        <v>24</v>
      </c>
      <c r="J9894" s="1" t="s">
        <v>11</v>
      </c>
      <c r="K9894" s="1" t="s">
        <v>25</v>
      </c>
      <c r="M9894" t="s">
        <v>290</v>
      </c>
      <c r="N9894" t="s">
        <v>361</v>
      </c>
      <c r="O9894">
        <v>836</v>
      </c>
      <c r="P9894">
        <v>8</v>
      </c>
      <c r="Q9894" t="s">
        <v>1</v>
      </c>
      <c r="R9894" t="s">
        <v>271</v>
      </c>
    </row>
    <row r="9895" spans="1:19" x14ac:dyDescent="0.25">
      <c r="A9895" t="s">
        <v>170</v>
      </c>
      <c r="B9895" s="1" t="s">
        <v>4</v>
      </c>
      <c r="C9895" s="1" t="s">
        <v>166</v>
      </c>
      <c r="D9895" t="s">
        <v>171</v>
      </c>
      <c r="E9895" t="s">
        <v>1</v>
      </c>
      <c r="F9895" s="1" t="s">
        <v>7</v>
      </c>
      <c r="G9895" s="1" t="s">
        <v>8</v>
      </c>
      <c r="H9895" s="1" t="s">
        <v>9</v>
      </c>
      <c r="I9895" s="1" t="s">
        <v>24</v>
      </c>
      <c r="J9895" s="1" t="s">
        <v>11</v>
      </c>
      <c r="K9895" s="1" t="s">
        <v>25</v>
      </c>
      <c r="M9895" t="s">
        <v>290</v>
      </c>
      <c r="N9895" t="s">
        <v>361</v>
      </c>
      <c r="O9895">
        <v>1354</v>
      </c>
      <c r="P9895">
        <v>8</v>
      </c>
      <c r="Q9895" t="s">
        <v>1</v>
      </c>
      <c r="R9895" t="s">
        <v>271</v>
      </c>
    </row>
    <row r="9896" spans="1:19" x14ac:dyDescent="0.25">
      <c r="A9896" t="s">
        <v>170</v>
      </c>
      <c r="B9896" s="1" t="s">
        <v>4</v>
      </c>
      <c r="C9896" s="1" t="s">
        <v>166</v>
      </c>
      <c r="D9896" t="s">
        <v>171</v>
      </c>
      <c r="E9896" t="s">
        <v>1</v>
      </c>
      <c r="F9896" s="1" t="s">
        <v>7</v>
      </c>
      <c r="G9896" s="1" t="s">
        <v>8</v>
      </c>
      <c r="H9896" s="1" t="s">
        <v>9</v>
      </c>
      <c r="I9896" s="1" t="s">
        <v>24</v>
      </c>
      <c r="J9896" s="1" t="s">
        <v>11</v>
      </c>
      <c r="K9896" s="1" t="s">
        <v>25</v>
      </c>
      <c r="M9896" t="s">
        <v>290</v>
      </c>
      <c r="N9896" t="s">
        <v>361</v>
      </c>
      <c r="O9896">
        <v>1429</v>
      </c>
      <c r="P9896">
        <v>8</v>
      </c>
      <c r="Q9896" t="s">
        <v>1</v>
      </c>
      <c r="R9896" t="s">
        <v>271</v>
      </c>
    </row>
    <row r="9897" spans="1:19" x14ac:dyDescent="0.25">
      <c r="A9897" t="s">
        <v>170</v>
      </c>
      <c r="B9897" s="1" t="s">
        <v>4</v>
      </c>
      <c r="C9897" s="1" t="s">
        <v>166</v>
      </c>
      <c r="D9897" t="s">
        <v>171</v>
      </c>
      <c r="E9897" t="s">
        <v>1</v>
      </c>
      <c r="F9897" s="1" t="s">
        <v>7</v>
      </c>
      <c r="G9897" s="1" t="s">
        <v>8</v>
      </c>
      <c r="H9897" s="1" t="s">
        <v>9</v>
      </c>
      <c r="I9897" s="1" t="s">
        <v>24</v>
      </c>
      <c r="J9897" s="1" t="s">
        <v>11</v>
      </c>
      <c r="K9897" s="1" t="s">
        <v>25</v>
      </c>
      <c r="M9897" t="s">
        <v>359</v>
      </c>
      <c r="N9897" t="s">
        <v>282</v>
      </c>
      <c r="O9897">
        <v>452</v>
      </c>
      <c r="P9897">
        <v>6</v>
      </c>
      <c r="Q9897" t="s">
        <v>1</v>
      </c>
      <c r="R9897" t="s">
        <v>271</v>
      </c>
    </row>
    <row r="9898" spans="1:19" x14ac:dyDescent="0.25">
      <c r="A9898" t="s">
        <v>170</v>
      </c>
      <c r="B9898" s="1" t="s">
        <v>4</v>
      </c>
      <c r="C9898" s="1" t="s">
        <v>166</v>
      </c>
      <c r="D9898" t="s">
        <v>171</v>
      </c>
      <c r="E9898" t="s">
        <v>1</v>
      </c>
      <c r="F9898" s="1" t="s">
        <v>7</v>
      </c>
      <c r="G9898" s="1" t="s">
        <v>8</v>
      </c>
      <c r="H9898" s="1" t="s">
        <v>9</v>
      </c>
      <c r="I9898" s="1" t="s">
        <v>24</v>
      </c>
      <c r="J9898" s="1" t="s">
        <v>11</v>
      </c>
      <c r="K9898" s="1" t="s">
        <v>25</v>
      </c>
      <c r="M9898" t="s">
        <v>359</v>
      </c>
      <c r="N9898" t="s">
        <v>360</v>
      </c>
      <c r="O9898">
        <v>539</v>
      </c>
      <c r="P9898">
        <v>6</v>
      </c>
      <c r="Q9898" t="s">
        <v>0</v>
      </c>
      <c r="R9898" t="s">
        <v>271</v>
      </c>
    </row>
    <row r="9899" spans="1:19" x14ac:dyDescent="0.25">
      <c r="A9899" t="s">
        <v>170</v>
      </c>
      <c r="B9899" s="1" t="s">
        <v>4</v>
      </c>
      <c r="C9899" s="1" t="s">
        <v>166</v>
      </c>
      <c r="D9899" t="s">
        <v>171</v>
      </c>
      <c r="E9899" t="s">
        <v>1</v>
      </c>
      <c r="F9899" s="1" t="s">
        <v>7</v>
      </c>
      <c r="G9899" s="1" t="s">
        <v>8</v>
      </c>
      <c r="H9899" s="1" t="s">
        <v>9</v>
      </c>
      <c r="I9899" s="1" t="s">
        <v>24</v>
      </c>
      <c r="J9899" s="1" t="s">
        <v>11</v>
      </c>
      <c r="K9899" s="1" t="s">
        <v>25</v>
      </c>
      <c r="M9899" t="s">
        <v>359</v>
      </c>
      <c r="N9899" t="s">
        <v>282</v>
      </c>
      <c r="O9899">
        <v>1381</v>
      </c>
      <c r="P9899">
        <v>6</v>
      </c>
      <c r="Q9899" t="s">
        <v>1</v>
      </c>
      <c r="R9899" t="s">
        <v>271</v>
      </c>
    </row>
    <row r="9900" spans="1:19" x14ac:dyDescent="0.25">
      <c r="A9900" t="s">
        <v>170</v>
      </c>
      <c r="B9900" s="1" t="s">
        <v>4</v>
      </c>
      <c r="C9900" s="1" t="s">
        <v>166</v>
      </c>
      <c r="D9900" t="s">
        <v>171</v>
      </c>
      <c r="E9900" t="s">
        <v>1</v>
      </c>
      <c r="F9900" s="1" t="s">
        <v>7</v>
      </c>
      <c r="G9900" s="1" t="s">
        <v>8</v>
      </c>
      <c r="H9900" s="1" t="s">
        <v>9</v>
      </c>
      <c r="I9900" s="1" t="s">
        <v>24</v>
      </c>
      <c r="J9900" s="1" t="s">
        <v>11</v>
      </c>
      <c r="K9900" s="1" t="s">
        <v>25</v>
      </c>
      <c r="M9900" t="s">
        <v>359</v>
      </c>
      <c r="N9900" t="s">
        <v>360</v>
      </c>
      <c r="O9900">
        <v>1443</v>
      </c>
      <c r="P9900">
        <v>6</v>
      </c>
      <c r="Q9900" t="s">
        <v>0</v>
      </c>
      <c r="R9900" t="s">
        <v>271</v>
      </c>
    </row>
    <row r="9901" spans="1:19" x14ac:dyDescent="0.25">
      <c r="A9901" t="s">
        <v>170</v>
      </c>
      <c r="B9901" s="1" t="s">
        <v>4</v>
      </c>
      <c r="C9901" s="1" t="s">
        <v>166</v>
      </c>
      <c r="D9901" t="s">
        <v>171</v>
      </c>
      <c r="E9901" t="s">
        <v>1</v>
      </c>
      <c r="F9901" s="1" t="s">
        <v>7</v>
      </c>
      <c r="G9901" s="1" t="s">
        <v>8</v>
      </c>
      <c r="H9901" s="1" t="s">
        <v>9</v>
      </c>
      <c r="I9901" s="1" t="s">
        <v>24</v>
      </c>
      <c r="J9901" s="1" t="s">
        <v>11</v>
      </c>
      <c r="K9901" s="1" t="s">
        <v>25</v>
      </c>
      <c r="M9901" t="s">
        <v>402</v>
      </c>
      <c r="N9901" t="s">
        <v>403</v>
      </c>
      <c r="O9901">
        <v>902</v>
      </c>
      <c r="P9901">
        <v>6</v>
      </c>
      <c r="Q9901" t="s">
        <v>1</v>
      </c>
      <c r="R9901" t="s">
        <v>377</v>
      </c>
      <c r="S9901" t="s">
        <v>269</v>
      </c>
    </row>
    <row r="9902" spans="1:19" x14ac:dyDescent="0.25">
      <c r="A9902" t="s">
        <v>170</v>
      </c>
      <c r="B9902" s="1" t="s">
        <v>4</v>
      </c>
      <c r="C9902" s="1" t="s">
        <v>166</v>
      </c>
      <c r="D9902" t="s">
        <v>171</v>
      </c>
      <c r="E9902" t="s">
        <v>1</v>
      </c>
      <c r="F9902" s="1" t="s">
        <v>7</v>
      </c>
      <c r="G9902" s="1" t="s">
        <v>8</v>
      </c>
      <c r="H9902" s="1" t="s">
        <v>9</v>
      </c>
      <c r="I9902" s="1" t="s">
        <v>24</v>
      </c>
      <c r="J9902" s="1" t="s">
        <v>11</v>
      </c>
      <c r="K9902" s="1" t="s">
        <v>25</v>
      </c>
      <c r="M9902" t="s">
        <v>353</v>
      </c>
      <c r="N9902" t="s">
        <v>355</v>
      </c>
      <c r="O9902">
        <v>677</v>
      </c>
      <c r="P9902">
        <v>6</v>
      </c>
      <c r="Q9902" t="s">
        <v>1</v>
      </c>
      <c r="R9902" t="s">
        <v>271</v>
      </c>
    </row>
    <row r="9903" spans="1:19" x14ac:dyDescent="0.25">
      <c r="A9903" t="s">
        <v>170</v>
      </c>
      <c r="B9903" s="1" t="s">
        <v>4</v>
      </c>
      <c r="C9903" s="1" t="s">
        <v>166</v>
      </c>
      <c r="D9903" t="s">
        <v>171</v>
      </c>
      <c r="E9903" t="s">
        <v>1</v>
      </c>
      <c r="F9903" s="1" t="s">
        <v>7</v>
      </c>
      <c r="G9903" s="1" t="s">
        <v>8</v>
      </c>
      <c r="H9903" s="1" t="s">
        <v>9</v>
      </c>
      <c r="I9903" s="1" t="s">
        <v>24</v>
      </c>
      <c r="J9903" s="1" t="s">
        <v>11</v>
      </c>
      <c r="K9903" s="1" t="s">
        <v>25</v>
      </c>
      <c r="M9903" t="s">
        <v>353</v>
      </c>
      <c r="N9903" t="s">
        <v>355</v>
      </c>
      <c r="O9903">
        <v>1907</v>
      </c>
      <c r="P9903">
        <v>6</v>
      </c>
      <c r="Q9903" t="s">
        <v>0</v>
      </c>
      <c r="R9903" t="s">
        <v>271</v>
      </c>
    </row>
    <row r="9904" spans="1:19" x14ac:dyDescent="0.25">
      <c r="A9904" t="s">
        <v>170</v>
      </c>
      <c r="B9904" s="1" t="s">
        <v>4</v>
      </c>
      <c r="C9904" s="1" t="s">
        <v>166</v>
      </c>
      <c r="D9904" t="s">
        <v>171</v>
      </c>
      <c r="E9904" t="s">
        <v>1</v>
      </c>
      <c r="F9904" s="1" t="s">
        <v>7</v>
      </c>
      <c r="G9904" s="1" t="s">
        <v>8</v>
      </c>
      <c r="H9904" s="1" t="s">
        <v>9</v>
      </c>
      <c r="I9904" s="1" t="s">
        <v>24</v>
      </c>
      <c r="J9904" s="1" t="s">
        <v>11</v>
      </c>
      <c r="K9904" s="1" t="s">
        <v>25</v>
      </c>
      <c r="M9904" t="s">
        <v>351</v>
      </c>
      <c r="N9904" t="s">
        <v>352</v>
      </c>
      <c r="O9904">
        <v>405</v>
      </c>
      <c r="P9904">
        <v>6</v>
      </c>
      <c r="Q9904" t="s">
        <v>1</v>
      </c>
      <c r="R9904" t="s">
        <v>271</v>
      </c>
    </row>
    <row r="9905" spans="1:19" x14ac:dyDescent="0.25">
      <c r="A9905" t="s">
        <v>170</v>
      </c>
      <c r="B9905" s="1" t="s">
        <v>4</v>
      </c>
      <c r="C9905" s="1" t="s">
        <v>166</v>
      </c>
      <c r="D9905" t="s">
        <v>171</v>
      </c>
      <c r="E9905" t="s">
        <v>1</v>
      </c>
      <c r="F9905" s="1" t="s">
        <v>7</v>
      </c>
      <c r="G9905" s="1" t="s">
        <v>8</v>
      </c>
      <c r="H9905" s="1" t="s">
        <v>9</v>
      </c>
      <c r="I9905" s="1" t="s">
        <v>24</v>
      </c>
      <c r="J9905" s="1" t="s">
        <v>11</v>
      </c>
      <c r="K9905" s="1" t="s">
        <v>25</v>
      </c>
      <c r="M9905" t="s">
        <v>351</v>
      </c>
      <c r="N9905" t="s">
        <v>352</v>
      </c>
      <c r="O9905">
        <v>828</v>
      </c>
      <c r="P9905">
        <v>6</v>
      </c>
      <c r="Q9905" t="s">
        <v>0</v>
      </c>
      <c r="R9905" t="s">
        <v>271</v>
      </c>
    </row>
    <row r="9906" spans="1:19" x14ac:dyDescent="0.25">
      <c r="A9906" t="s">
        <v>170</v>
      </c>
      <c r="B9906" s="1" t="s">
        <v>4</v>
      </c>
      <c r="C9906" s="1" t="s">
        <v>166</v>
      </c>
      <c r="D9906" t="s">
        <v>171</v>
      </c>
      <c r="E9906" t="s">
        <v>1</v>
      </c>
      <c r="F9906" s="1" t="s">
        <v>7</v>
      </c>
      <c r="G9906" s="1" t="s">
        <v>8</v>
      </c>
      <c r="H9906" s="1" t="s">
        <v>9</v>
      </c>
      <c r="I9906" s="1" t="s">
        <v>24</v>
      </c>
      <c r="J9906" s="1" t="s">
        <v>11</v>
      </c>
      <c r="K9906" s="1" t="s">
        <v>25</v>
      </c>
      <c r="N9906" t="s">
        <v>343</v>
      </c>
      <c r="O9906">
        <v>561</v>
      </c>
      <c r="P9906">
        <v>4</v>
      </c>
      <c r="Q9906" t="s">
        <v>0</v>
      </c>
      <c r="R9906" t="s">
        <v>344</v>
      </c>
      <c r="S9906" t="s">
        <v>345</v>
      </c>
    </row>
    <row r="9907" spans="1:19" x14ac:dyDescent="0.25">
      <c r="A9907" t="s">
        <v>170</v>
      </c>
      <c r="B9907" s="1" t="s">
        <v>4</v>
      </c>
      <c r="C9907" s="1" t="s">
        <v>166</v>
      </c>
      <c r="D9907" t="s">
        <v>171</v>
      </c>
      <c r="E9907" t="s">
        <v>1</v>
      </c>
      <c r="F9907" s="1" t="s">
        <v>7</v>
      </c>
      <c r="G9907" s="1" t="s">
        <v>8</v>
      </c>
      <c r="H9907" s="1" t="s">
        <v>9</v>
      </c>
      <c r="I9907" s="1" t="s">
        <v>24</v>
      </c>
      <c r="J9907" s="1" t="s">
        <v>11</v>
      </c>
      <c r="K9907" s="1" t="s">
        <v>25</v>
      </c>
      <c r="N9907" t="s">
        <v>343</v>
      </c>
      <c r="O9907">
        <v>1136</v>
      </c>
      <c r="P9907">
        <v>4</v>
      </c>
      <c r="Q9907" t="s">
        <v>1</v>
      </c>
      <c r="R9907" t="s">
        <v>344</v>
      </c>
      <c r="S9907" t="s">
        <v>345</v>
      </c>
    </row>
    <row r="9908" spans="1:19" x14ac:dyDescent="0.25">
      <c r="A9908" t="s">
        <v>170</v>
      </c>
      <c r="B9908" s="1" t="s">
        <v>4</v>
      </c>
      <c r="C9908" s="1" t="s">
        <v>166</v>
      </c>
      <c r="D9908" t="s">
        <v>171</v>
      </c>
      <c r="E9908" t="s">
        <v>1</v>
      </c>
      <c r="F9908" s="1" t="s">
        <v>7</v>
      </c>
      <c r="G9908" s="1" t="s">
        <v>8</v>
      </c>
      <c r="H9908" s="1" t="s">
        <v>9</v>
      </c>
      <c r="I9908" s="1" t="s">
        <v>24</v>
      </c>
      <c r="J9908" s="1" t="s">
        <v>11</v>
      </c>
      <c r="K9908" s="1" t="s">
        <v>25</v>
      </c>
      <c r="N9908" t="s">
        <v>343</v>
      </c>
      <c r="O9908">
        <v>1188</v>
      </c>
      <c r="P9908">
        <v>4</v>
      </c>
      <c r="Q9908" t="s">
        <v>1</v>
      </c>
      <c r="R9908" t="s">
        <v>344</v>
      </c>
      <c r="S9908" t="s">
        <v>345</v>
      </c>
    </row>
    <row r="9909" spans="1:19" x14ac:dyDescent="0.25">
      <c r="A9909" t="s">
        <v>170</v>
      </c>
      <c r="B9909" s="1" t="s">
        <v>4</v>
      </c>
      <c r="C9909" s="1" t="s">
        <v>166</v>
      </c>
      <c r="D9909" t="s">
        <v>171</v>
      </c>
      <c r="E9909" t="s">
        <v>1</v>
      </c>
      <c r="F9909" s="1" t="s">
        <v>7</v>
      </c>
      <c r="G9909" s="1" t="s">
        <v>8</v>
      </c>
      <c r="H9909" s="1" t="s">
        <v>9</v>
      </c>
      <c r="I9909" s="1" t="s">
        <v>24</v>
      </c>
      <c r="J9909" s="1" t="s">
        <v>11</v>
      </c>
      <c r="K9909" s="1" t="s">
        <v>25</v>
      </c>
      <c r="N9909" t="s">
        <v>343</v>
      </c>
      <c r="O9909">
        <v>1592</v>
      </c>
      <c r="P9909">
        <v>4</v>
      </c>
      <c r="Q9909" t="s">
        <v>1</v>
      </c>
      <c r="R9909" t="s">
        <v>344</v>
      </c>
      <c r="S9909" t="s">
        <v>345</v>
      </c>
    </row>
    <row r="9910" spans="1:19" x14ac:dyDescent="0.25">
      <c r="A9910" t="s">
        <v>170</v>
      </c>
      <c r="B9910" s="1" t="s">
        <v>4</v>
      </c>
      <c r="C9910" s="1" t="s">
        <v>166</v>
      </c>
      <c r="D9910" t="s">
        <v>171</v>
      </c>
      <c r="E9910" t="s">
        <v>1</v>
      </c>
      <c r="F9910" s="1" t="s">
        <v>7</v>
      </c>
      <c r="G9910" s="1" t="s">
        <v>8</v>
      </c>
      <c r="H9910" s="1" t="s">
        <v>9</v>
      </c>
      <c r="I9910" s="1" t="s">
        <v>24</v>
      </c>
      <c r="J9910" s="1" t="s">
        <v>11</v>
      </c>
      <c r="K9910" s="1" t="s">
        <v>25</v>
      </c>
      <c r="N9910" t="s">
        <v>343</v>
      </c>
      <c r="O9910">
        <v>1896</v>
      </c>
      <c r="P9910">
        <v>4</v>
      </c>
      <c r="Q9910" t="s">
        <v>0</v>
      </c>
      <c r="R9910" t="s">
        <v>344</v>
      </c>
      <c r="S9910" t="s">
        <v>345</v>
      </c>
    </row>
    <row r="9911" spans="1:19" x14ac:dyDescent="0.25">
      <c r="A9911" t="s">
        <v>170</v>
      </c>
      <c r="B9911" s="1" t="s">
        <v>4</v>
      </c>
      <c r="C9911" s="1" t="s">
        <v>166</v>
      </c>
      <c r="D9911" t="s">
        <v>171</v>
      </c>
      <c r="E9911" t="s">
        <v>1</v>
      </c>
      <c r="F9911" s="1" t="s">
        <v>7</v>
      </c>
      <c r="G9911" s="1" t="s">
        <v>8</v>
      </c>
      <c r="H9911" s="1" t="s">
        <v>9</v>
      </c>
      <c r="I9911" s="1" t="s">
        <v>24</v>
      </c>
      <c r="J9911" s="1" t="s">
        <v>11</v>
      </c>
      <c r="K9911" s="1" t="s">
        <v>25</v>
      </c>
      <c r="M9911" t="s">
        <v>346</v>
      </c>
      <c r="N9911" t="s">
        <v>350</v>
      </c>
      <c r="O9911">
        <v>10</v>
      </c>
      <c r="P9911">
        <v>5</v>
      </c>
      <c r="Q9911" t="s">
        <v>1</v>
      </c>
      <c r="R9911" t="s">
        <v>337</v>
      </c>
      <c r="S9911" t="s">
        <v>349</v>
      </c>
    </row>
    <row r="9912" spans="1:19" x14ac:dyDescent="0.25">
      <c r="A9912" t="s">
        <v>170</v>
      </c>
      <c r="B9912" s="1" t="s">
        <v>4</v>
      </c>
      <c r="C9912" s="1" t="s">
        <v>166</v>
      </c>
      <c r="D9912" t="s">
        <v>171</v>
      </c>
      <c r="E9912" t="s">
        <v>1</v>
      </c>
      <c r="F9912" s="1" t="s">
        <v>7</v>
      </c>
      <c r="G9912" s="1" t="s">
        <v>8</v>
      </c>
      <c r="H9912" s="1" t="s">
        <v>9</v>
      </c>
      <c r="I9912" s="1" t="s">
        <v>24</v>
      </c>
      <c r="J9912" s="1" t="s">
        <v>11</v>
      </c>
      <c r="K9912" s="1" t="s">
        <v>25</v>
      </c>
      <c r="M9912" t="s">
        <v>346</v>
      </c>
      <c r="N9912" t="s">
        <v>350</v>
      </c>
      <c r="O9912">
        <v>41</v>
      </c>
      <c r="P9912">
        <v>5</v>
      </c>
      <c r="Q9912" t="s">
        <v>1</v>
      </c>
      <c r="R9912" t="s">
        <v>337</v>
      </c>
      <c r="S9912" t="s">
        <v>349</v>
      </c>
    </row>
    <row r="9913" spans="1:19" x14ac:dyDescent="0.25">
      <c r="A9913" t="s">
        <v>170</v>
      </c>
      <c r="B9913" s="1" t="s">
        <v>4</v>
      </c>
      <c r="C9913" s="1" t="s">
        <v>166</v>
      </c>
      <c r="D9913" t="s">
        <v>171</v>
      </c>
      <c r="E9913" t="s">
        <v>1</v>
      </c>
      <c r="F9913" s="1" t="s">
        <v>7</v>
      </c>
      <c r="G9913" s="1" t="s">
        <v>8</v>
      </c>
      <c r="H9913" s="1" t="s">
        <v>9</v>
      </c>
      <c r="I9913" s="1" t="s">
        <v>24</v>
      </c>
      <c r="J9913" s="1" t="s">
        <v>11</v>
      </c>
      <c r="K9913" s="1" t="s">
        <v>25</v>
      </c>
      <c r="M9913" t="s">
        <v>346</v>
      </c>
      <c r="N9913" t="s">
        <v>347</v>
      </c>
      <c r="O9913">
        <v>51</v>
      </c>
      <c r="P9913">
        <v>4</v>
      </c>
      <c r="Q9913" t="s">
        <v>1</v>
      </c>
      <c r="R9913" t="s">
        <v>266</v>
      </c>
    </row>
    <row r="9914" spans="1:19" x14ac:dyDescent="0.25">
      <c r="A9914" t="s">
        <v>170</v>
      </c>
      <c r="B9914" s="1" t="s">
        <v>4</v>
      </c>
      <c r="C9914" s="1" t="s">
        <v>166</v>
      </c>
      <c r="D9914" t="s">
        <v>171</v>
      </c>
      <c r="E9914" t="s">
        <v>1</v>
      </c>
      <c r="F9914" s="1" t="s">
        <v>7</v>
      </c>
      <c r="G9914" s="1" t="s">
        <v>8</v>
      </c>
      <c r="H9914" s="1" t="s">
        <v>9</v>
      </c>
      <c r="I9914" s="1" t="s">
        <v>24</v>
      </c>
      <c r="J9914" s="1" t="s">
        <v>11</v>
      </c>
      <c r="K9914" s="1" t="s">
        <v>25</v>
      </c>
      <c r="M9914" t="s">
        <v>346</v>
      </c>
      <c r="N9914" t="s">
        <v>350</v>
      </c>
      <c r="O9914">
        <v>57</v>
      </c>
      <c r="P9914">
        <v>5</v>
      </c>
      <c r="Q9914" t="s">
        <v>0</v>
      </c>
      <c r="R9914" t="s">
        <v>337</v>
      </c>
      <c r="S9914" t="s">
        <v>349</v>
      </c>
    </row>
    <row r="9915" spans="1:19" x14ac:dyDescent="0.25">
      <c r="A9915" t="s">
        <v>170</v>
      </c>
      <c r="B9915" s="1" t="s">
        <v>4</v>
      </c>
      <c r="C9915" s="1" t="s">
        <v>166</v>
      </c>
      <c r="D9915" t="s">
        <v>171</v>
      </c>
      <c r="E9915" t="s">
        <v>1</v>
      </c>
      <c r="F9915" s="1" t="s">
        <v>7</v>
      </c>
      <c r="G9915" s="1" t="s">
        <v>8</v>
      </c>
      <c r="H9915" s="1" t="s">
        <v>9</v>
      </c>
      <c r="I9915" s="1" t="s">
        <v>24</v>
      </c>
      <c r="J9915" s="1" t="s">
        <v>11</v>
      </c>
      <c r="K9915" s="1" t="s">
        <v>25</v>
      </c>
      <c r="M9915" t="s">
        <v>346</v>
      </c>
      <c r="N9915" t="s">
        <v>347</v>
      </c>
      <c r="O9915">
        <v>60</v>
      </c>
      <c r="P9915">
        <v>4</v>
      </c>
      <c r="Q9915" t="s">
        <v>1</v>
      </c>
      <c r="R9915" t="s">
        <v>266</v>
      </c>
    </row>
    <row r="9916" spans="1:19" x14ac:dyDescent="0.25">
      <c r="A9916" t="s">
        <v>170</v>
      </c>
      <c r="B9916" s="1" t="s">
        <v>4</v>
      </c>
      <c r="C9916" s="1" t="s">
        <v>166</v>
      </c>
      <c r="D9916" t="s">
        <v>171</v>
      </c>
      <c r="E9916" t="s">
        <v>1</v>
      </c>
      <c r="F9916" s="1" t="s">
        <v>7</v>
      </c>
      <c r="G9916" s="1" t="s">
        <v>8</v>
      </c>
      <c r="H9916" s="1" t="s">
        <v>9</v>
      </c>
      <c r="I9916" s="1" t="s">
        <v>24</v>
      </c>
      <c r="J9916" s="1" t="s">
        <v>11</v>
      </c>
      <c r="K9916" s="1" t="s">
        <v>25</v>
      </c>
      <c r="M9916" t="s">
        <v>346</v>
      </c>
      <c r="N9916" t="s">
        <v>347</v>
      </c>
      <c r="O9916">
        <v>574</v>
      </c>
      <c r="P9916">
        <v>4</v>
      </c>
      <c r="Q9916" t="s">
        <v>0</v>
      </c>
      <c r="R9916" t="s">
        <v>266</v>
      </c>
    </row>
    <row r="9917" spans="1:19" x14ac:dyDescent="0.25">
      <c r="A9917" t="s">
        <v>170</v>
      </c>
      <c r="B9917" s="1" t="s">
        <v>4</v>
      </c>
      <c r="C9917" s="1" t="s">
        <v>166</v>
      </c>
      <c r="D9917" t="s">
        <v>171</v>
      </c>
      <c r="E9917" t="s">
        <v>1</v>
      </c>
      <c r="F9917" s="1" t="s">
        <v>7</v>
      </c>
      <c r="G9917" s="1" t="s">
        <v>8</v>
      </c>
      <c r="H9917" s="1" t="s">
        <v>9</v>
      </c>
      <c r="I9917" s="1" t="s">
        <v>24</v>
      </c>
      <c r="J9917" s="1" t="s">
        <v>11</v>
      </c>
      <c r="K9917" s="1" t="s">
        <v>25</v>
      </c>
      <c r="M9917" t="s">
        <v>346</v>
      </c>
      <c r="N9917" t="s">
        <v>347</v>
      </c>
      <c r="O9917">
        <v>594</v>
      </c>
      <c r="P9917">
        <v>4</v>
      </c>
      <c r="Q9917" t="s">
        <v>0</v>
      </c>
      <c r="R9917" t="s">
        <v>266</v>
      </c>
    </row>
    <row r="9918" spans="1:19" x14ac:dyDescent="0.25">
      <c r="A9918" t="s">
        <v>170</v>
      </c>
      <c r="B9918" s="1" t="s">
        <v>4</v>
      </c>
      <c r="C9918" s="1" t="s">
        <v>166</v>
      </c>
      <c r="D9918" t="s">
        <v>171</v>
      </c>
      <c r="E9918" t="s">
        <v>1</v>
      </c>
      <c r="F9918" s="1" t="s">
        <v>7</v>
      </c>
      <c r="G9918" s="1" t="s">
        <v>8</v>
      </c>
      <c r="H9918" s="1" t="s">
        <v>9</v>
      </c>
      <c r="I9918" s="1" t="s">
        <v>24</v>
      </c>
      <c r="J9918" s="1" t="s">
        <v>11</v>
      </c>
      <c r="K9918" s="1" t="s">
        <v>25</v>
      </c>
      <c r="M9918" t="s">
        <v>346</v>
      </c>
      <c r="N9918" t="s">
        <v>350</v>
      </c>
      <c r="O9918">
        <v>677</v>
      </c>
      <c r="P9918">
        <v>5</v>
      </c>
      <c r="Q9918" t="s">
        <v>0</v>
      </c>
      <c r="R9918" t="s">
        <v>337</v>
      </c>
      <c r="S9918" t="s">
        <v>349</v>
      </c>
    </row>
    <row r="9919" spans="1:19" x14ac:dyDescent="0.25">
      <c r="A9919" t="s">
        <v>170</v>
      </c>
      <c r="B9919" s="1" t="s">
        <v>4</v>
      </c>
      <c r="C9919" s="1" t="s">
        <v>166</v>
      </c>
      <c r="D9919" t="s">
        <v>171</v>
      </c>
      <c r="E9919" t="s">
        <v>1</v>
      </c>
      <c r="F9919" s="1" t="s">
        <v>7</v>
      </c>
      <c r="G9919" s="1" t="s">
        <v>8</v>
      </c>
      <c r="H9919" s="1" t="s">
        <v>9</v>
      </c>
      <c r="I9919" s="1" t="s">
        <v>24</v>
      </c>
      <c r="J9919" s="1" t="s">
        <v>11</v>
      </c>
      <c r="K9919" s="1" t="s">
        <v>25</v>
      </c>
      <c r="M9919" t="s">
        <v>346</v>
      </c>
      <c r="N9919" t="s">
        <v>347</v>
      </c>
      <c r="O9919">
        <v>739</v>
      </c>
      <c r="P9919">
        <v>4</v>
      </c>
      <c r="Q9919" t="s">
        <v>1</v>
      </c>
      <c r="R9919" t="s">
        <v>266</v>
      </c>
    </row>
    <row r="9920" spans="1:19" x14ac:dyDescent="0.25">
      <c r="A9920" t="s">
        <v>170</v>
      </c>
      <c r="B9920" s="1" t="s">
        <v>4</v>
      </c>
      <c r="C9920" s="1" t="s">
        <v>166</v>
      </c>
      <c r="D9920" t="s">
        <v>171</v>
      </c>
      <c r="E9920" t="s">
        <v>1</v>
      </c>
      <c r="F9920" s="1" t="s">
        <v>7</v>
      </c>
      <c r="G9920" s="1" t="s">
        <v>8</v>
      </c>
      <c r="H9920" s="1" t="s">
        <v>9</v>
      </c>
      <c r="I9920" s="1" t="s">
        <v>24</v>
      </c>
      <c r="J9920" s="1" t="s">
        <v>11</v>
      </c>
      <c r="K9920" s="1" t="s">
        <v>25</v>
      </c>
      <c r="M9920" t="s">
        <v>346</v>
      </c>
      <c r="N9920" t="s">
        <v>347</v>
      </c>
      <c r="O9920">
        <v>759</v>
      </c>
      <c r="P9920">
        <v>4</v>
      </c>
      <c r="Q9920" t="s">
        <v>0</v>
      </c>
      <c r="R9920" t="s">
        <v>266</v>
      </c>
    </row>
    <row r="9921" spans="1:19" x14ac:dyDescent="0.25">
      <c r="A9921" t="s">
        <v>170</v>
      </c>
      <c r="B9921" s="1" t="s">
        <v>4</v>
      </c>
      <c r="C9921" s="1" t="s">
        <v>166</v>
      </c>
      <c r="D9921" t="s">
        <v>171</v>
      </c>
      <c r="E9921" t="s">
        <v>1</v>
      </c>
      <c r="F9921" s="1" t="s">
        <v>7</v>
      </c>
      <c r="G9921" s="1" t="s">
        <v>8</v>
      </c>
      <c r="H9921" s="1" t="s">
        <v>9</v>
      </c>
      <c r="I9921" s="1" t="s">
        <v>24</v>
      </c>
      <c r="J9921" s="1" t="s">
        <v>11</v>
      </c>
      <c r="K9921" s="1" t="s">
        <v>25</v>
      </c>
      <c r="M9921" t="s">
        <v>346</v>
      </c>
      <c r="N9921" t="s">
        <v>347</v>
      </c>
      <c r="O9921">
        <v>843</v>
      </c>
      <c r="P9921">
        <v>4</v>
      </c>
      <c r="Q9921" t="s">
        <v>1</v>
      </c>
      <c r="R9921" t="s">
        <v>266</v>
      </c>
    </row>
    <row r="9922" spans="1:19" x14ac:dyDescent="0.25">
      <c r="A9922" t="s">
        <v>170</v>
      </c>
      <c r="B9922" s="1" t="s">
        <v>4</v>
      </c>
      <c r="C9922" s="1" t="s">
        <v>166</v>
      </c>
      <c r="D9922" t="s">
        <v>171</v>
      </c>
      <c r="E9922" t="s">
        <v>1</v>
      </c>
      <c r="F9922" s="1" t="s">
        <v>7</v>
      </c>
      <c r="G9922" s="1" t="s">
        <v>8</v>
      </c>
      <c r="H9922" s="1" t="s">
        <v>9</v>
      </c>
      <c r="I9922" s="1" t="s">
        <v>24</v>
      </c>
      <c r="J9922" s="1" t="s">
        <v>11</v>
      </c>
      <c r="K9922" s="1" t="s">
        <v>25</v>
      </c>
      <c r="M9922" t="s">
        <v>346</v>
      </c>
      <c r="N9922" t="s">
        <v>347</v>
      </c>
      <c r="O9922">
        <v>876</v>
      </c>
      <c r="P9922">
        <v>4</v>
      </c>
      <c r="Q9922" t="s">
        <v>1</v>
      </c>
      <c r="R9922" t="s">
        <v>266</v>
      </c>
    </row>
    <row r="9923" spans="1:19" x14ac:dyDescent="0.25">
      <c r="A9923" t="s">
        <v>170</v>
      </c>
      <c r="B9923" s="1" t="s">
        <v>4</v>
      </c>
      <c r="C9923" s="1" t="s">
        <v>166</v>
      </c>
      <c r="D9923" t="s">
        <v>171</v>
      </c>
      <c r="E9923" t="s">
        <v>1</v>
      </c>
      <c r="F9923" s="1" t="s">
        <v>7</v>
      </c>
      <c r="G9923" s="1" t="s">
        <v>8</v>
      </c>
      <c r="H9923" s="1" t="s">
        <v>9</v>
      </c>
      <c r="I9923" s="1" t="s">
        <v>24</v>
      </c>
      <c r="J9923" s="1" t="s">
        <v>11</v>
      </c>
      <c r="K9923" s="1" t="s">
        <v>25</v>
      </c>
      <c r="M9923" t="s">
        <v>346</v>
      </c>
      <c r="N9923" t="s">
        <v>347</v>
      </c>
      <c r="O9923">
        <v>1074</v>
      </c>
      <c r="P9923">
        <v>4</v>
      </c>
      <c r="Q9923" t="s">
        <v>1</v>
      </c>
      <c r="R9923" t="s">
        <v>266</v>
      </c>
    </row>
    <row r="9924" spans="1:19" x14ac:dyDescent="0.25">
      <c r="A9924" t="s">
        <v>170</v>
      </c>
      <c r="B9924" s="1" t="s">
        <v>4</v>
      </c>
      <c r="C9924" s="1" t="s">
        <v>166</v>
      </c>
      <c r="D9924" t="s">
        <v>171</v>
      </c>
      <c r="E9924" t="s">
        <v>1</v>
      </c>
      <c r="F9924" s="1" t="s">
        <v>7</v>
      </c>
      <c r="G9924" s="1" t="s">
        <v>8</v>
      </c>
      <c r="H9924" s="1" t="s">
        <v>9</v>
      </c>
      <c r="I9924" s="1" t="s">
        <v>24</v>
      </c>
      <c r="J9924" s="1" t="s">
        <v>11</v>
      </c>
      <c r="K9924" s="1" t="s">
        <v>25</v>
      </c>
      <c r="M9924" t="s">
        <v>346</v>
      </c>
      <c r="N9924" t="s">
        <v>347</v>
      </c>
      <c r="O9924">
        <v>1102</v>
      </c>
      <c r="P9924">
        <v>4</v>
      </c>
      <c r="Q9924" t="s">
        <v>1</v>
      </c>
      <c r="R9924" t="s">
        <v>266</v>
      </c>
    </row>
    <row r="9925" spans="1:19" x14ac:dyDescent="0.25">
      <c r="A9925" t="s">
        <v>170</v>
      </c>
      <c r="B9925" s="1" t="s">
        <v>4</v>
      </c>
      <c r="C9925" s="1" t="s">
        <v>166</v>
      </c>
      <c r="D9925" t="s">
        <v>171</v>
      </c>
      <c r="E9925" t="s">
        <v>1</v>
      </c>
      <c r="F9925" s="1" t="s">
        <v>7</v>
      </c>
      <c r="G9925" s="1" t="s">
        <v>8</v>
      </c>
      <c r="H9925" s="1" t="s">
        <v>9</v>
      </c>
      <c r="I9925" s="1" t="s">
        <v>24</v>
      </c>
      <c r="J9925" s="1" t="s">
        <v>11</v>
      </c>
      <c r="K9925" s="1" t="s">
        <v>25</v>
      </c>
      <c r="M9925" t="s">
        <v>346</v>
      </c>
      <c r="N9925" t="s">
        <v>347</v>
      </c>
      <c r="O9925">
        <v>1119</v>
      </c>
      <c r="P9925">
        <v>4</v>
      </c>
      <c r="Q9925" t="s">
        <v>0</v>
      </c>
      <c r="R9925" t="s">
        <v>266</v>
      </c>
    </row>
    <row r="9926" spans="1:19" x14ac:dyDescent="0.25">
      <c r="A9926" t="s">
        <v>170</v>
      </c>
      <c r="B9926" s="1" t="s">
        <v>4</v>
      </c>
      <c r="C9926" s="1" t="s">
        <v>166</v>
      </c>
      <c r="D9926" t="s">
        <v>171</v>
      </c>
      <c r="E9926" t="s">
        <v>1</v>
      </c>
      <c r="F9926" s="1" t="s">
        <v>7</v>
      </c>
      <c r="G9926" s="1" t="s">
        <v>8</v>
      </c>
      <c r="H9926" s="1" t="s">
        <v>9</v>
      </c>
      <c r="I9926" s="1" t="s">
        <v>24</v>
      </c>
      <c r="J9926" s="1" t="s">
        <v>11</v>
      </c>
      <c r="K9926" s="1" t="s">
        <v>25</v>
      </c>
      <c r="M9926" t="s">
        <v>346</v>
      </c>
      <c r="N9926" t="s">
        <v>347</v>
      </c>
      <c r="O9926">
        <v>1140</v>
      </c>
      <c r="P9926">
        <v>4</v>
      </c>
      <c r="Q9926" t="s">
        <v>1</v>
      </c>
      <c r="R9926" t="s">
        <v>266</v>
      </c>
    </row>
    <row r="9927" spans="1:19" x14ac:dyDescent="0.25">
      <c r="A9927" t="s">
        <v>170</v>
      </c>
      <c r="B9927" s="1" t="s">
        <v>4</v>
      </c>
      <c r="C9927" s="1" t="s">
        <v>166</v>
      </c>
      <c r="D9927" t="s">
        <v>171</v>
      </c>
      <c r="E9927" t="s">
        <v>1</v>
      </c>
      <c r="F9927" s="1" t="s">
        <v>7</v>
      </c>
      <c r="G9927" s="1" t="s">
        <v>8</v>
      </c>
      <c r="H9927" s="1" t="s">
        <v>9</v>
      </c>
      <c r="I9927" s="1" t="s">
        <v>24</v>
      </c>
      <c r="J9927" s="1" t="s">
        <v>11</v>
      </c>
      <c r="K9927" s="1" t="s">
        <v>25</v>
      </c>
      <c r="M9927" t="s">
        <v>346</v>
      </c>
      <c r="N9927" t="s">
        <v>347</v>
      </c>
      <c r="O9927">
        <v>1185</v>
      </c>
      <c r="P9927">
        <v>4</v>
      </c>
      <c r="Q9927" t="s">
        <v>1</v>
      </c>
      <c r="R9927" t="s">
        <v>266</v>
      </c>
    </row>
    <row r="9928" spans="1:19" x14ac:dyDescent="0.25">
      <c r="A9928" t="s">
        <v>170</v>
      </c>
      <c r="B9928" s="1" t="s">
        <v>4</v>
      </c>
      <c r="C9928" s="1" t="s">
        <v>166</v>
      </c>
      <c r="D9928" t="s">
        <v>171</v>
      </c>
      <c r="E9928" t="s">
        <v>1</v>
      </c>
      <c r="F9928" s="1" t="s">
        <v>7</v>
      </c>
      <c r="G9928" s="1" t="s">
        <v>8</v>
      </c>
      <c r="H9928" s="1" t="s">
        <v>9</v>
      </c>
      <c r="I9928" s="1" t="s">
        <v>24</v>
      </c>
      <c r="J9928" s="1" t="s">
        <v>11</v>
      </c>
      <c r="K9928" s="1" t="s">
        <v>25</v>
      </c>
      <c r="M9928" t="s">
        <v>346</v>
      </c>
      <c r="N9928" t="s">
        <v>350</v>
      </c>
      <c r="O9928">
        <v>1257</v>
      </c>
      <c r="P9928">
        <v>5</v>
      </c>
      <c r="Q9928" t="s">
        <v>0</v>
      </c>
      <c r="R9928" t="s">
        <v>337</v>
      </c>
      <c r="S9928" t="s">
        <v>349</v>
      </c>
    </row>
    <row r="9929" spans="1:19" x14ac:dyDescent="0.25">
      <c r="A9929" t="s">
        <v>170</v>
      </c>
      <c r="B9929" s="1" t="s">
        <v>4</v>
      </c>
      <c r="C9929" s="1" t="s">
        <v>166</v>
      </c>
      <c r="D9929" t="s">
        <v>171</v>
      </c>
      <c r="E9929" t="s">
        <v>1</v>
      </c>
      <c r="F9929" s="1" t="s">
        <v>7</v>
      </c>
      <c r="G9929" s="1" t="s">
        <v>8</v>
      </c>
      <c r="H9929" s="1" t="s">
        <v>9</v>
      </c>
      <c r="I9929" s="1" t="s">
        <v>24</v>
      </c>
      <c r="J9929" s="1" t="s">
        <v>11</v>
      </c>
      <c r="K9929" s="1" t="s">
        <v>25</v>
      </c>
      <c r="M9929" t="s">
        <v>346</v>
      </c>
      <c r="N9929" t="s">
        <v>347</v>
      </c>
      <c r="O9929">
        <v>1296</v>
      </c>
      <c r="P9929">
        <v>4</v>
      </c>
      <c r="Q9929" t="s">
        <v>0</v>
      </c>
      <c r="R9929" t="s">
        <v>266</v>
      </c>
    </row>
    <row r="9930" spans="1:19" x14ac:dyDescent="0.25">
      <c r="A9930" t="s">
        <v>170</v>
      </c>
      <c r="B9930" s="1" t="s">
        <v>4</v>
      </c>
      <c r="C9930" s="1" t="s">
        <v>166</v>
      </c>
      <c r="D9930" t="s">
        <v>171</v>
      </c>
      <c r="E9930" t="s">
        <v>1</v>
      </c>
      <c r="F9930" s="1" t="s">
        <v>7</v>
      </c>
      <c r="G9930" s="1" t="s">
        <v>8</v>
      </c>
      <c r="H9930" s="1" t="s">
        <v>9</v>
      </c>
      <c r="I9930" s="1" t="s">
        <v>24</v>
      </c>
      <c r="J9930" s="1" t="s">
        <v>11</v>
      </c>
      <c r="K9930" s="1" t="s">
        <v>25</v>
      </c>
      <c r="M9930" t="s">
        <v>346</v>
      </c>
      <c r="N9930" t="s">
        <v>347</v>
      </c>
      <c r="O9930">
        <v>1459</v>
      </c>
      <c r="P9930">
        <v>4</v>
      </c>
      <c r="Q9930" t="s">
        <v>0</v>
      </c>
      <c r="R9930" t="s">
        <v>266</v>
      </c>
    </row>
    <row r="9931" spans="1:19" x14ac:dyDescent="0.25">
      <c r="A9931" t="s">
        <v>170</v>
      </c>
      <c r="B9931" s="1" t="s">
        <v>4</v>
      </c>
      <c r="C9931" s="1" t="s">
        <v>166</v>
      </c>
      <c r="D9931" t="s">
        <v>171</v>
      </c>
      <c r="E9931" t="s">
        <v>1</v>
      </c>
      <c r="F9931" s="1" t="s">
        <v>7</v>
      </c>
      <c r="G9931" s="1" t="s">
        <v>8</v>
      </c>
      <c r="H9931" s="1" t="s">
        <v>9</v>
      </c>
      <c r="I9931" s="1" t="s">
        <v>24</v>
      </c>
      <c r="J9931" s="1" t="s">
        <v>11</v>
      </c>
      <c r="K9931" s="1" t="s">
        <v>25</v>
      </c>
      <c r="M9931" t="s">
        <v>346</v>
      </c>
      <c r="N9931" t="s">
        <v>350</v>
      </c>
      <c r="O9931">
        <v>1463</v>
      </c>
      <c r="P9931">
        <v>5</v>
      </c>
      <c r="Q9931" t="s">
        <v>0</v>
      </c>
      <c r="R9931" t="s">
        <v>337</v>
      </c>
      <c r="S9931" t="s">
        <v>349</v>
      </c>
    </row>
    <row r="9932" spans="1:19" x14ac:dyDescent="0.25">
      <c r="A9932" t="s">
        <v>170</v>
      </c>
      <c r="B9932" s="1" t="s">
        <v>4</v>
      </c>
      <c r="C9932" s="1" t="s">
        <v>166</v>
      </c>
      <c r="D9932" t="s">
        <v>171</v>
      </c>
      <c r="E9932" t="s">
        <v>1</v>
      </c>
      <c r="F9932" s="1" t="s">
        <v>7</v>
      </c>
      <c r="G9932" s="1" t="s">
        <v>8</v>
      </c>
      <c r="H9932" s="1" t="s">
        <v>9</v>
      </c>
      <c r="I9932" s="1" t="s">
        <v>24</v>
      </c>
      <c r="J9932" s="1" t="s">
        <v>11</v>
      </c>
      <c r="K9932" s="1" t="s">
        <v>25</v>
      </c>
      <c r="M9932" t="s">
        <v>346</v>
      </c>
      <c r="N9932" t="s">
        <v>347</v>
      </c>
      <c r="O9932">
        <v>1526</v>
      </c>
      <c r="P9932">
        <v>4</v>
      </c>
      <c r="Q9932" t="s">
        <v>1</v>
      </c>
      <c r="R9932" t="s">
        <v>266</v>
      </c>
    </row>
    <row r="9933" spans="1:19" x14ac:dyDescent="0.25">
      <c r="A9933" t="s">
        <v>170</v>
      </c>
      <c r="B9933" s="1" t="s">
        <v>4</v>
      </c>
      <c r="C9933" s="1" t="s">
        <v>166</v>
      </c>
      <c r="D9933" t="s">
        <v>171</v>
      </c>
      <c r="E9933" t="s">
        <v>1</v>
      </c>
      <c r="F9933" s="1" t="s">
        <v>7</v>
      </c>
      <c r="G9933" s="1" t="s">
        <v>8</v>
      </c>
      <c r="H9933" s="1" t="s">
        <v>9</v>
      </c>
      <c r="I9933" s="1" t="s">
        <v>24</v>
      </c>
      <c r="J9933" s="1" t="s">
        <v>11</v>
      </c>
      <c r="K9933" s="1" t="s">
        <v>25</v>
      </c>
      <c r="M9933" t="s">
        <v>346</v>
      </c>
      <c r="N9933" t="s">
        <v>347</v>
      </c>
      <c r="O9933">
        <v>1589</v>
      </c>
      <c r="P9933">
        <v>4</v>
      </c>
      <c r="Q9933" t="s">
        <v>1</v>
      </c>
      <c r="R9933" t="s">
        <v>266</v>
      </c>
    </row>
    <row r="9934" spans="1:19" x14ac:dyDescent="0.25">
      <c r="A9934" t="s">
        <v>170</v>
      </c>
      <c r="B9934" s="1" t="s">
        <v>4</v>
      </c>
      <c r="C9934" s="1" t="s">
        <v>166</v>
      </c>
      <c r="D9934" t="s">
        <v>171</v>
      </c>
      <c r="E9934" t="s">
        <v>1</v>
      </c>
      <c r="F9934" s="1" t="s">
        <v>7</v>
      </c>
      <c r="G9934" s="1" t="s">
        <v>8</v>
      </c>
      <c r="H9934" s="1" t="s">
        <v>9</v>
      </c>
      <c r="I9934" s="1" t="s">
        <v>24</v>
      </c>
      <c r="J9934" s="1" t="s">
        <v>11</v>
      </c>
      <c r="K9934" s="1" t="s">
        <v>25</v>
      </c>
      <c r="M9934" t="s">
        <v>346</v>
      </c>
      <c r="N9934" t="s">
        <v>347</v>
      </c>
      <c r="O9934">
        <v>1675</v>
      </c>
      <c r="P9934">
        <v>4</v>
      </c>
      <c r="Q9934" t="s">
        <v>0</v>
      </c>
      <c r="R9934" t="s">
        <v>266</v>
      </c>
    </row>
    <row r="9935" spans="1:19" x14ac:dyDescent="0.25">
      <c r="A9935" t="s">
        <v>170</v>
      </c>
      <c r="B9935" s="1" t="s">
        <v>4</v>
      </c>
      <c r="C9935" s="1" t="s">
        <v>166</v>
      </c>
      <c r="D9935" t="s">
        <v>171</v>
      </c>
      <c r="E9935" t="s">
        <v>1</v>
      </c>
      <c r="F9935" s="1" t="s">
        <v>7</v>
      </c>
      <c r="G9935" s="1" t="s">
        <v>8</v>
      </c>
      <c r="H9935" s="1" t="s">
        <v>9</v>
      </c>
      <c r="I9935" s="1" t="s">
        <v>24</v>
      </c>
      <c r="J9935" s="1" t="s">
        <v>11</v>
      </c>
      <c r="K9935" s="1" t="s">
        <v>25</v>
      </c>
      <c r="M9935" t="s">
        <v>346</v>
      </c>
      <c r="N9935" t="s">
        <v>347</v>
      </c>
      <c r="O9935">
        <v>1733</v>
      </c>
      <c r="P9935">
        <v>4</v>
      </c>
      <c r="Q9935" t="s">
        <v>0</v>
      </c>
      <c r="R9935" t="s">
        <v>266</v>
      </c>
    </row>
    <row r="9936" spans="1:19" x14ac:dyDescent="0.25">
      <c r="A9936" t="s">
        <v>170</v>
      </c>
      <c r="B9936" s="1" t="s">
        <v>4</v>
      </c>
      <c r="C9936" s="1" t="s">
        <v>166</v>
      </c>
      <c r="D9936" t="s">
        <v>171</v>
      </c>
      <c r="E9936" t="s">
        <v>1</v>
      </c>
      <c r="F9936" s="1" t="s">
        <v>7</v>
      </c>
      <c r="G9936" s="1" t="s">
        <v>8</v>
      </c>
      <c r="H9936" s="1" t="s">
        <v>9</v>
      </c>
      <c r="I9936" s="1" t="s">
        <v>24</v>
      </c>
      <c r="J9936" s="1" t="s">
        <v>11</v>
      </c>
      <c r="K9936" s="1" t="s">
        <v>25</v>
      </c>
      <c r="M9936" t="s">
        <v>346</v>
      </c>
      <c r="N9936" t="s">
        <v>350</v>
      </c>
      <c r="O9936">
        <v>1908</v>
      </c>
      <c r="P9936">
        <v>5</v>
      </c>
      <c r="Q9936" t="s">
        <v>1</v>
      </c>
      <c r="R9936" t="s">
        <v>337</v>
      </c>
      <c r="S9936" t="s">
        <v>349</v>
      </c>
    </row>
    <row r="9937" spans="1:19" x14ac:dyDescent="0.25">
      <c r="A9937" t="s">
        <v>170</v>
      </c>
      <c r="B9937" s="1" t="s">
        <v>4</v>
      </c>
      <c r="C9937" s="1" t="s">
        <v>166</v>
      </c>
      <c r="D9937" t="s">
        <v>171</v>
      </c>
      <c r="E9937" t="s">
        <v>1</v>
      </c>
      <c r="F9937" s="1" t="s">
        <v>7</v>
      </c>
      <c r="G9937" s="1" t="s">
        <v>8</v>
      </c>
      <c r="H9937" s="1" t="s">
        <v>9</v>
      </c>
      <c r="I9937" s="1" t="s">
        <v>24</v>
      </c>
      <c r="J9937" s="1" t="s">
        <v>11</v>
      </c>
      <c r="K9937" s="1" t="s">
        <v>25</v>
      </c>
      <c r="M9937" t="s">
        <v>346</v>
      </c>
      <c r="N9937" t="s">
        <v>347</v>
      </c>
      <c r="O9937">
        <v>1914</v>
      </c>
      <c r="P9937">
        <v>4</v>
      </c>
      <c r="Q9937" t="s">
        <v>0</v>
      </c>
      <c r="R9937" t="s">
        <v>266</v>
      </c>
    </row>
    <row r="9938" spans="1:19" x14ac:dyDescent="0.25">
      <c r="A9938" t="s">
        <v>170</v>
      </c>
      <c r="B9938" s="1" t="s">
        <v>4</v>
      </c>
      <c r="C9938" s="1" t="s">
        <v>166</v>
      </c>
      <c r="D9938" t="s">
        <v>171</v>
      </c>
      <c r="E9938" t="s">
        <v>1</v>
      </c>
      <c r="F9938" s="1" t="s">
        <v>7</v>
      </c>
      <c r="G9938" s="1" t="s">
        <v>8</v>
      </c>
      <c r="H9938" s="1" t="s">
        <v>9</v>
      </c>
      <c r="I9938" s="1" t="s">
        <v>24</v>
      </c>
      <c r="J9938" s="1" t="s">
        <v>11</v>
      </c>
      <c r="K9938" s="1" t="s">
        <v>25</v>
      </c>
      <c r="M9938" t="s">
        <v>346</v>
      </c>
      <c r="N9938" t="s">
        <v>596</v>
      </c>
      <c r="O9938">
        <v>1924</v>
      </c>
      <c r="P9938">
        <v>9</v>
      </c>
      <c r="Q9938" t="s">
        <v>1</v>
      </c>
      <c r="R9938" t="s">
        <v>300</v>
      </c>
      <c r="S9938" t="s">
        <v>349</v>
      </c>
    </row>
    <row r="9939" spans="1:19" x14ac:dyDescent="0.25">
      <c r="A9939" t="s">
        <v>170</v>
      </c>
      <c r="B9939" s="1" t="s">
        <v>4</v>
      </c>
      <c r="C9939" s="1" t="s">
        <v>166</v>
      </c>
      <c r="D9939" t="s">
        <v>171</v>
      </c>
      <c r="E9939" t="s">
        <v>1</v>
      </c>
      <c r="F9939" s="1" t="s">
        <v>7</v>
      </c>
      <c r="G9939" s="1" t="s">
        <v>8</v>
      </c>
      <c r="H9939" s="1" t="s">
        <v>9</v>
      </c>
      <c r="I9939" s="1" t="s">
        <v>24</v>
      </c>
      <c r="J9939" s="1" t="s">
        <v>11</v>
      </c>
      <c r="K9939" s="1" t="s">
        <v>25</v>
      </c>
      <c r="M9939" t="s">
        <v>346</v>
      </c>
      <c r="N9939" t="s">
        <v>350</v>
      </c>
      <c r="O9939">
        <v>1926</v>
      </c>
      <c r="P9939">
        <v>5</v>
      </c>
      <c r="Q9939" t="s">
        <v>1</v>
      </c>
      <c r="R9939" t="s">
        <v>337</v>
      </c>
      <c r="S9939" t="s">
        <v>349</v>
      </c>
    </row>
    <row r="9940" spans="1:19" x14ac:dyDescent="0.25">
      <c r="A9940" t="s">
        <v>170</v>
      </c>
      <c r="B9940" s="1" t="s">
        <v>4</v>
      </c>
      <c r="C9940" s="1" t="s">
        <v>166</v>
      </c>
      <c r="D9940" t="s">
        <v>171</v>
      </c>
      <c r="E9940" t="s">
        <v>1</v>
      </c>
      <c r="F9940" s="1" t="s">
        <v>7</v>
      </c>
      <c r="G9940" s="1" t="s">
        <v>8</v>
      </c>
      <c r="H9940" s="1" t="s">
        <v>9</v>
      </c>
      <c r="I9940" s="1" t="s">
        <v>24</v>
      </c>
      <c r="J9940" s="1" t="s">
        <v>11</v>
      </c>
      <c r="K9940" s="1" t="s">
        <v>25</v>
      </c>
      <c r="M9940" t="s">
        <v>346</v>
      </c>
      <c r="N9940" t="s">
        <v>350</v>
      </c>
      <c r="O9940">
        <v>1940</v>
      </c>
      <c r="P9940">
        <v>5</v>
      </c>
      <c r="Q9940" t="s">
        <v>0</v>
      </c>
      <c r="R9940" t="s">
        <v>337</v>
      </c>
      <c r="S9940" t="s">
        <v>349</v>
      </c>
    </row>
    <row r="9941" spans="1:19" x14ac:dyDescent="0.25">
      <c r="A9941" t="s">
        <v>170</v>
      </c>
      <c r="B9941" s="1" t="s">
        <v>4</v>
      </c>
      <c r="C9941" s="1" t="s">
        <v>166</v>
      </c>
      <c r="D9941" t="s">
        <v>171</v>
      </c>
      <c r="E9941" t="s">
        <v>1</v>
      </c>
      <c r="F9941" s="1" t="s">
        <v>7</v>
      </c>
      <c r="G9941" s="1" t="s">
        <v>8</v>
      </c>
      <c r="H9941" s="1" t="s">
        <v>9</v>
      </c>
      <c r="I9941" s="1" t="s">
        <v>24</v>
      </c>
      <c r="J9941" s="1" t="s">
        <v>11</v>
      </c>
      <c r="K9941" s="1" t="s">
        <v>25</v>
      </c>
      <c r="M9941" t="s">
        <v>346</v>
      </c>
      <c r="N9941" t="s">
        <v>347</v>
      </c>
      <c r="O9941">
        <v>1963</v>
      </c>
      <c r="P9941">
        <v>4</v>
      </c>
      <c r="Q9941" t="s">
        <v>1</v>
      </c>
      <c r="R9941" t="s">
        <v>266</v>
      </c>
    </row>
    <row r="9942" spans="1:19" x14ac:dyDescent="0.25">
      <c r="A9942" t="s">
        <v>170</v>
      </c>
      <c r="B9942" s="1" t="s">
        <v>4</v>
      </c>
      <c r="C9942" s="1" t="s">
        <v>166</v>
      </c>
      <c r="D9942" t="s">
        <v>171</v>
      </c>
      <c r="E9942" t="s">
        <v>1</v>
      </c>
      <c r="F9942" s="1" t="s">
        <v>7</v>
      </c>
      <c r="G9942" s="1" t="s">
        <v>8</v>
      </c>
      <c r="H9942" s="1" t="s">
        <v>9</v>
      </c>
      <c r="I9942" s="1" t="s">
        <v>24</v>
      </c>
      <c r="J9942" s="1" t="s">
        <v>11</v>
      </c>
      <c r="K9942" s="1" t="s">
        <v>25</v>
      </c>
      <c r="M9942" t="s">
        <v>346</v>
      </c>
      <c r="N9942" t="s">
        <v>347</v>
      </c>
      <c r="O9942">
        <v>1991</v>
      </c>
      <c r="P9942">
        <v>4</v>
      </c>
      <c r="Q9942" t="s">
        <v>1</v>
      </c>
      <c r="R9942" t="s">
        <v>266</v>
      </c>
    </row>
    <row r="9943" spans="1:19" x14ac:dyDescent="0.25">
      <c r="A9943" t="s">
        <v>170</v>
      </c>
      <c r="B9943" s="1" t="s">
        <v>4</v>
      </c>
      <c r="C9943" s="1" t="s">
        <v>166</v>
      </c>
      <c r="D9943" t="s">
        <v>171</v>
      </c>
      <c r="E9943" t="s">
        <v>1</v>
      </c>
      <c r="F9943" s="1" t="s">
        <v>7</v>
      </c>
      <c r="G9943" s="1" t="s">
        <v>8</v>
      </c>
      <c r="H9943" s="1" t="s">
        <v>9</v>
      </c>
      <c r="I9943" s="1" t="s">
        <v>24</v>
      </c>
      <c r="J9943" s="1" t="s">
        <v>11</v>
      </c>
      <c r="K9943" s="1" t="s">
        <v>25</v>
      </c>
      <c r="M9943" t="s">
        <v>608</v>
      </c>
      <c r="N9943" t="s">
        <v>609</v>
      </c>
      <c r="O9943">
        <v>1813</v>
      </c>
      <c r="P9943">
        <v>11</v>
      </c>
      <c r="Q9943" t="s">
        <v>1</v>
      </c>
      <c r="R9943" t="s">
        <v>337</v>
      </c>
      <c r="S9943" t="s">
        <v>610</v>
      </c>
    </row>
    <row r="9944" spans="1:19" x14ac:dyDescent="0.25">
      <c r="A9944" t="s">
        <v>170</v>
      </c>
      <c r="B9944" s="1" t="s">
        <v>4</v>
      </c>
      <c r="C9944" s="1" t="s">
        <v>166</v>
      </c>
      <c r="D9944" t="s">
        <v>171</v>
      </c>
      <c r="E9944" t="s">
        <v>1</v>
      </c>
      <c r="F9944" s="1" t="s">
        <v>7</v>
      </c>
      <c r="G9944" s="1" t="s">
        <v>8</v>
      </c>
      <c r="H9944" s="1" t="s">
        <v>9</v>
      </c>
      <c r="I9944" s="1" t="s">
        <v>24</v>
      </c>
      <c r="J9944" s="1" t="s">
        <v>11</v>
      </c>
      <c r="K9944" s="1" t="s">
        <v>25</v>
      </c>
      <c r="M9944" t="s">
        <v>453</v>
      </c>
      <c r="N9944" t="s">
        <v>454</v>
      </c>
      <c r="O9944">
        <v>113</v>
      </c>
      <c r="P9944">
        <v>7</v>
      </c>
      <c r="Q9944" t="s">
        <v>1</v>
      </c>
      <c r="R9944" t="s">
        <v>308</v>
      </c>
      <c r="S9944" t="s">
        <v>455</v>
      </c>
    </row>
    <row r="9945" spans="1:19" x14ac:dyDescent="0.25">
      <c r="A9945" t="s">
        <v>170</v>
      </c>
      <c r="B9945" s="1" t="s">
        <v>4</v>
      </c>
      <c r="C9945" s="1" t="s">
        <v>166</v>
      </c>
      <c r="D9945" t="s">
        <v>171</v>
      </c>
      <c r="E9945" t="s">
        <v>1</v>
      </c>
      <c r="F9945" s="1" t="s">
        <v>7</v>
      </c>
      <c r="G9945" s="1" t="s">
        <v>8</v>
      </c>
      <c r="H9945" s="1" t="s">
        <v>9</v>
      </c>
      <c r="I9945" s="1" t="s">
        <v>24</v>
      </c>
      <c r="J9945" s="1" t="s">
        <v>11</v>
      </c>
      <c r="K9945" s="1" t="s">
        <v>25</v>
      </c>
      <c r="M9945" t="s">
        <v>453</v>
      </c>
      <c r="N9945" t="s">
        <v>454</v>
      </c>
      <c r="O9945">
        <v>1581</v>
      </c>
      <c r="P9945">
        <v>7</v>
      </c>
      <c r="Q9945" t="s">
        <v>1</v>
      </c>
      <c r="R9945" t="s">
        <v>308</v>
      </c>
      <c r="S9945" t="s">
        <v>455</v>
      </c>
    </row>
    <row r="9946" spans="1:19" x14ac:dyDescent="0.25">
      <c r="A9946" t="s">
        <v>170</v>
      </c>
      <c r="B9946" s="1" t="s">
        <v>4</v>
      </c>
      <c r="C9946" s="1" t="s">
        <v>166</v>
      </c>
      <c r="D9946" t="s">
        <v>171</v>
      </c>
      <c r="E9946" t="s">
        <v>1</v>
      </c>
      <c r="F9946" s="1" t="s">
        <v>7</v>
      </c>
      <c r="G9946" s="1" t="s">
        <v>8</v>
      </c>
      <c r="H9946" s="1" t="s">
        <v>9</v>
      </c>
      <c r="I9946" s="1" t="s">
        <v>24</v>
      </c>
      <c r="J9946" s="1" t="s">
        <v>11</v>
      </c>
      <c r="K9946" s="1" t="s">
        <v>25</v>
      </c>
      <c r="M9946" t="s">
        <v>416</v>
      </c>
      <c r="N9946" t="s">
        <v>417</v>
      </c>
      <c r="O9946">
        <v>1828</v>
      </c>
      <c r="P9946">
        <v>9</v>
      </c>
      <c r="Q9946" t="s">
        <v>1</v>
      </c>
      <c r="R9946" t="s">
        <v>337</v>
      </c>
      <c r="S9946" t="s">
        <v>309</v>
      </c>
    </row>
    <row r="9947" spans="1:19" x14ac:dyDescent="0.25">
      <c r="A9947" t="s">
        <v>170</v>
      </c>
      <c r="B9947" s="1" t="s">
        <v>4</v>
      </c>
      <c r="C9947" s="1" t="s">
        <v>166</v>
      </c>
      <c r="D9947" t="s">
        <v>171</v>
      </c>
      <c r="E9947" t="s">
        <v>1</v>
      </c>
      <c r="F9947" s="1" t="s">
        <v>7</v>
      </c>
      <c r="G9947" s="1" t="s">
        <v>8</v>
      </c>
      <c r="H9947" s="1" t="s">
        <v>9</v>
      </c>
      <c r="I9947" s="1" t="s">
        <v>24</v>
      </c>
      <c r="J9947" s="1" t="s">
        <v>11</v>
      </c>
      <c r="K9947" s="1" t="s">
        <v>25</v>
      </c>
      <c r="M9947" t="s">
        <v>338</v>
      </c>
      <c r="N9947" t="s">
        <v>295</v>
      </c>
      <c r="O9947">
        <v>87</v>
      </c>
      <c r="P9947">
        <v>6</v>
      </c>
      <c r="Q9947" t="s">
        <v>0</v>
      </c>
      <c r="R9947" t="s">
        <v>271</v>
      </c>
    </row>
    <row r="9948" spans="1:19" x14ac:dyDescent="0.25">
      <c r="A9948" t="s">
        <v>170</v>
      </c>
      <c r="B9948" s="1" t="s">
        <v>4</v>
      </c>
      <c r="C9948" s="1" t="s">
        <v>166</v>
      </c>
      <c r="D9948" t="s">
        <v>171</v>
      </c>
      <c r="E9948" t="s">
        <v>1</v>
      </c>
      <c r="F9948" s="1" t="s">
        <v>7</v>
      </c>
      <c r="G9948" s="1" t="s">
        <v>8</v>
      </c>
      <c r="H9948" s="1" t="s">
        <v>9</v>
      </c>
      <c r="I9948" s="1" t="s">
        <v>24</v>
      </c>
      <c r="J9948" s="1" t="s">
        <v>11</v>
      </c>
      <c r="K9948" s="1" t="s">
        <v>25</v>
      </c>
      <c r="M9948" t="s">
        <v>338</v>
      </c>
      <c r="N9948" t="s">
        <v>295</v>
      </c>
      <c r="O9948">
        <v>157</v>
      </c>
      <c r="P9948">
        <v>6</v>
      </c>
      <c r="Q9948" t="s">
        <v>0</v>
      </c>
      <c r="R9948" t="s">
        <v>271</v>
      </c>
    </row>
    <row r="9949" spans="1:19" x14ac:dyDescent="0.25">
      <c r="A9949" t="s">
        <v>170</v>
      </c>
      <c r="B9949" s="1" t="s">
        <v>4</v>
      </c>
      <c r="C9949" s="1" t="s">
        <v>166</v>
      </c>
      <c r="D9949" t="s">
        <v>171</v>
      </c>
      <c r="E9949" t="s">
        <v>1</v>
      </c>
      <c r="F9949" s="1" t="s">
        <v>7</v>
      </c>
      <c r="G9949" s="1" t="s">
        <v>8</v>
      </c>
      <c r="H9949" s="1" t="s">
        <v>9</v>
      </c>
      <c r="I9949" s="1" t="s">
        <v>24</v>
      </c>
      <c r="J9949" s="1" t="s">
        <v>11</v>
      </c>
      <c r="K9949" s="1" t="s">
        <v>25</v>
      </c>
      <c r="M9949" t="s">
        <v>338</v>
      </c>
      <c r="N9949" t="s">
        <v>295</v>
      </c>
      <c r="O9949">
        <v>620</v>
      </c>
      <c r="P9949">
        <v>6</v>
      </c>
      <c r="Q9949" t="s">
        <v>0</v>
      </c>
      <c r="R9949" t="s">
        <v>271</v>
      </c>
    </row>
    <row r="9950" spans="1:19" x14ac:dyDescent="0.25">
      <c r="A9950" t="s">
        <v>170</v>
      </c>
      <c r="B9950" s="1" t="s">
        <v>4</v>
      </c>
      <c r="C9950" s="1" t="s">
        <v>166</v>
      </c>
      <c r="D9950" t="s">
        <v>171</v>
      </c>
      <c r="E9950" t="s">
        <v>1</v>
      </c>
      <c r="F9950" s="1" t="s">
        <v>7</v>
      </c>
      <c r="G9950" s="1" t="s">
        <v>8</v>
      </c>
      <c r="H9950" s="1" t="s">
        <v>9</v>
      </c>
      <c r="I9950" s="1" t="s">
        <v>24</v>
      </c>
      <c r="J9950" s="1" t="s">
        <v>11</v>
      </c>
      <c r="K9950" s="1" t="s">
        <v>25</v>
      </c>
      <c r="M9950" t="s">
        <v>338</v>
      </c>
      <c r="N9950" t="s">
        <v>339</v>
      </c>
      <c r="O9950">
        <v>1705</v>
      </c>
      <c r="P9950">
        <v>8</v>
      </c>
      <c r="Q9950" t="s">
        <v>1</v>
      </c>
      <c r="R9950" t="s">
        <v>271</v>
      </c>
    </row>
    <row r="9951" spans="1:19" x14ac:dyDescent="0.25">
      <c r="A9951" t="s">
        <v>170</v>
      </c>
      <c r="B9951" s="1" t="s">
        <v>4</v>
      </c>
      <c r="C9951" s="1" t="s">
        <v>166</v>
      </c>
      <c r="D9951" t="s">
        <v>171</v>
      </c>
      <c r="E9951" t="s">
        <v>1</v>
      </c>
      <c r="F9951" s="1" t="s">
        <v>7</v>
      </c>
      <c r="G9951" s="1" t="s">
        <v>8</v>
      </c>
      <c r="H9951" s="1" t="s">
        <v>9</v>
      </c>
      <c r="I9951" s="1" t="s">
        <v>24</v>
      </c>
      <c r="J9951" s="1" t="s">
        <v>11</v>
      </c>
      <c r="K9951" s="1" t="s">
        <v>25</v>
      </c>
      <c r="M9951" t="s">
        <v>338</v>
      </c>
      <c r="N9951" t="s">
        <v>295</v>
      </c>
      <c r="O9951">
        <v>1707</v>
      </c>
      <c r="P9951">
        <v>6</v>
      </c>
      <c r="Q9951" t="s">
        <v>1</v>
      </c>
      <c r="R9951" t="s">
        <v>271</v>
      </c>
    </row>
    <row r="9952" spans="1:19" x14ac:dyDescent="0.25">
      <c r="A9952" t="s">
        <v>170</v>
      </c>
      <c r="B9952" s="1" t="s">
        <v>4</v>
      </c>
      <c r="C9952" s="1" t="s">
        <v>166</v>
      </c>
      <c r="D9952" t="s">
        <v>171</v>
      </c>
      <c r="E9952" t="s">
        <v>1</v>
      </c>
      <c r="F9952" s="1" t="s">
        <v>7</v>
      </c>
      <c r="G9952" s="1" t="s">
        <v>8</v>
      </c>
      <c r="H9952" s="1" t="s">
        <v>9</v>
      </c>
      <c r="I9952" s="1" t="s">
        <v>24</v>
      </c>
      <c r="J9952" s="1" t="s">
        <v>11</v>
      </c>
      <c r="K9952" s="1" t="s">
        <v>25</v>
      </c>
      <c r="M9952" t="s">
        <v>338</v>
      </c>
      <c r="N9952" t="s">
        <v>295</v>
      </c>
      <c r="O9952">
        <v>1760</v>
      </c>
      <c r="P9952">
        <v>6</v>
      </c>
      <c r="Q9952" t="s">
        <v>1</v>
      </c>
      <c r="R9952" t="s">
        <v>271</v>
      </c>
    </row>
    <row r="9953" spans="1:19" x14ac:dyDescent="0.25">
      <c r="A9953" t="s">
        <v>170</v>
      </c>
      <c r="B9953" s="1" t="s">
        <v>4</v>
      </c>
      <c r="C9953" s="1" t="s">
        <v>166</v>
      </c>
      <c r="D9953" t="s">
        <v>171</v>
      </c>
      <c r="E9953" t="s">
        <v>1</v>
      </c>
      <c r="F9953" s="1" t="s">
        <v>7</v>
      </c>
      <c r="G9953" s="1" t="s">
        <v>8</v>
      </c>
      <c r="H9953" s="1" t="s">
        <v>9</v>
      </c>
      <c r="I9953" s="1" t="s">
        <v>24</v>
      </c>
      <c r="J9953" s="1" t="s">
        <v>11</v>
      </c>
      <c r="K9953" s="1" t="s">
        <v>25</v>
      </c>
      <c r="M9953" t="s">
        <v>325</v>
      </c>
      <c r="N9953" t="s">
        <v>511</v>
      </c>
      <c r="O9953">
        <v>1853</v>
      </c>
      <c r="P9953">
        <v>9</v>
      </c>
      <c r="Q9953" t="s">
        <v>0</v>
      </c>
      <c r="R9953" t="s">
        <v>512</v>
      </c>
      <c r="S9953" t="s">
        <v>263</v>
      </c>
    </row>
    <row r="9954" spans="1:19" x14ac:dyDescent="0.25">
      <c r="A9954" t="s">
        <v>170</v>
      </c>
      <c r="B9954" s="1" t="s">
        <v>4</v>
      </c>
      <c r="C9954" s="1" t="s">
        <v>166</v>
      </c>
      <c r="D9954" t="s">
        <v>171</v>
      </c>
      <c r="E9954" t="s">
        <v>1</v>
      </c>
      <c r="F9954" s="1" t="s">
        <v>7</v>
      </c>
      <c r="G9954" s="1" t="s">
        <v>8</v>
      </c>
      <c r="H9954" s="1" t="s">
        <v>9</v>
      </c>
      <c r="I9954" s="1" t="s">
        <v>24</v>
      </c>
      <c r="J9954" s="1" t="s">
        <v>11</v>
      </c>
      <c r="K9954" s="1" t="s">
        <v>25</v>
      </c>
      <c r="M9954" t="s">
        <v>325</v>
      </c>
      <c r="N9954" t="s">
        <v>511</v>
      </c>
      <c r="O9954">
        <v>1859</v>
      </c>
      <c r="P9954">
        <v>9</v>
      </c>
      <c r="Q9954" t="s">
        <v>1</v>
      </c>
      <c r="R9954" t="s">
        <v>512</v>
      </c>
      <c r="S9954" t="s">
        <v>263</v>
      </c>
    </row>
    <row r="9955" spans="1:19" x14ac:dyDescent="0.25">
      <c r="A9955" t="s">
        <v>170</v>
      </c>
      <c r="B9955" s="1" t="s">
        <v>4</v>
      </c>
      <c r="C9955" s="1" t="s">
        <v>166</v>
      </c>
      <c r="D9955" t="s">
        <v>171</v>
      </c>
      <c r="E9955" t="s">
        <v>1</v>
      </c>
      <c r="F9955" s="1" t="s">
        <v>7</v>
      </c>
      <c r="G9955" s="1" t="s">
        <v>8</v>
      </c>
      <c r="H9955" s="1" t="s">
        <v>9</v>
      </c>
      <c r="I9955" s="1" t="s">
        <v>24</v>
      </c>
      <c r="J9955" s="1" t="s">
        <v>11</v>
      </c>
      <c r="K9955" s="1" t="s">
        <v>25</v>
      </c>
      <c r="M9955" t="s">
        <v>314</v>
      </c>
      <c r="N9955" t="s">
        <v>315</v>
      </c>
      <c r="O9955">
        <v>414</v>
      </c>
      <c r="P9955">
        <v>8</v>
      </c>
      <c r="Q9955" t="s">
        <v>1</v>
      </c>
      <c r="R9955" t="s">
        <v>316</v>
      </c>
    </row>
    <row r="9956" spans="1:19" x14ac:dyDescent="0.25">
      <c r="A9956" t="s">
        <v>170</v>
      </c>
      <c r="B9956" s="1" t="s">
        <v>4</v>
      </c>
      <c r="C9956" s="1" t="s">
        <v>166</v>
      </c>
      <c r="D9956" t="s">
        <v>171</v>
      </c>
      <c r="E9956" t="s">
        <v>1</v>
      </c>
      <c r="F9956" s="1" t="s">
        <v>7</v>
      </c>
      <c r="G9956" s="1" t="s">
        <v>8</v>
      </c>
      <c r="H9956" s="1" t="s">
        <v>9</v>
      </c>
      <c r="I9956" s="1" t="s">
        <v>24</v>
      </c>
      <c r="J9956" s="1" t="s">
        <v>11</v>
      </c>
      <c r="K9956" s="1" t="s">
        <v>25</v>
      </c>
      <c r="M9956" t="s">
        <v>314</v>
      </c>
      <c r="N9956" t="s">
        <v>315</v>
      </c>
      <c r="O9956">
        <v>630</v>
      </c>
      <c r="P9956">
        <v>8</v>
      </c>
      <c r="Q9956" t="s">
        <v>1</v>
      </c>
      <c r="R9956" t="s">
        <v>316</v>
      </c>
    </row>
    <row r="9957" spans="1:19" x14ac:dyDescent="0.25">
      <c r="A9957" t="s">
        <v>170</v>
      </c>
      <c r="B9957" s="1" t="s">
        <v>4</v>
      </c>
      <c r="C9957" s="1" t="s">
        <v>166</v>
      </c>
      <c r="D9957" t="s">
        <v>171</v>
      </c>
      <c r="E9957" t="s">
        <v>1</v>
      </c>
      <c r="F9957" s="1" t="s">
        <v>7</v>
      </c>
      <c r="G9957" s="1" t="s">
        <v>8</v>
      </c>
      <c r="H9957" s="1" t="s">
        <v>9</v>
      </c>
      <c r="I9957" s="1" t="s">
        <v>24</v>
      </c>
      <c r="J9957" s="1" t="s">
        <v>11</v>
      </c>
      <c r="K9957" s="1" t="s">
        <v>25</v>
      </c>
      <c r="M9957" t="s">
        <v>314</v>
      </c>
      <c r="N9957" t="s">
        <v>388</v>
      </c>
      <c r="O9957">
        <v>968</v>
      </c>
      <c r="P9957">
        <v>8</v>
      </c>
      <c r="Q9957" t="s">
        <v>1</v>
      </c>
      <c r="R9957" t="s">
        <v>316</v>
      </c>
    </row>
    <row r="9958" spans="1:19" x14ac:dyDescent="0.25">
      <c r="A9958" t="s">
        <v>170</v>
      </c>
      <c r="B9958" s="1" t="s">
        <v>4</v>
      </c>
      <c r="C9958" s="1" t="s">
        <v>166</v>
      </c>
      <c r="D9958" t="s">
        <v>171</v>
      </c>
      <c r="E9958" t="s">
        <v>1</v>
      </c>
      <c r="F9958" s="1" t="s">
        <v>7</v>
      </c>
      <c r="G9958" s="1" t="s">
        <v>8</v>
      </c>
      <c r="H9958" s="1" t="s">
        <v>9</v>
      </c>
      <c r="I9958" s="1" t="s">
        <v>24</v>
      </c>
      <c r="J9958" s="1" t="s">
        <v>11</v>
      </c>
      <c r="K9958" s="1" t="s">
        <v>25</v>
      </c>
      <c r="M9958" t="s">
        <v>310</v>
      </c>
      <c r="N9958" t="s">
        <v>311</v>
      </c>
      <c r="O9958">
        <v>1811</v>
      </c>
      <c r="P9958">
        <v>6</v>
      </c>
      <c r="Q9958" t="s">
        <v>0</v>
      </c>
      <c r="R9958" t="s">
        <v>271</v>
      </c>
    </row>
    <row r="9959" spans="1:19" x14ac:dyDescent="0.25">
      <c r="A9959" t="s">
        <v>170</v>
      </c>
      <c r="B9959" s="1" t="s">
        <v>4</v>
      </c>
      <c r="C9959" s="1" t="s">
        <v>166</v>
      </c>
      <c r="D9959" t="s">
        <v>171</v>
      </c>
      <c r="E9959" t="s">
        <v>1</v>
      </c>
      <c r="F9959" s="1" t="s">
        <v>7</v>
      </c>
      <c r="G9959" s="1" t="s">
        <v>8</v>
      </c>
      <c r="H9959" s="1" t="s">
        <v>9</v>
      </c>
      <c r="I9959" s="1" t="s">
        <v>24</v>
      </c>
      <c r="J9959" s="1" t="s">
        <v>11</v>
      </c>
      <c r="K9959" s="1" t="s">
        <v>25</v>
      </c>
      <c r="M9959" t="s">
        <v>312</v>
      </c>
      <c r="N9959" t="s">
        <v>313</v>
      </c>
      <c r="O9959">
        <v>1884</v>
      </c>
      <c r="P9959">
        <v>5</v>
      </c>
      <c r="Q9959" t="s">
        <v>0</v>
      </c>
      <c r="R9959" t="s">
        <v>271</v>
      </c>
    </row>
    <row r="9960" spans="1:19" x14ac:dyDescent="0.25">
      <c r="A9960" t="s">
        <v>170</v>
      </c>
      <c r="B9960" s="1" t="s">
        <v>4</v>
      </c>
      <c r="C9960" s="1" t="s">
        <v>166</v>
      </c>
      <c r="D9960" t="s">
        <v>171</v>
      </c>
      <c r="E9960" t="s">
        <v>1</v>
      </c>
      <c r="F9960" s="1" t="s">
        <v>7</v>
      </c>
      <c r="G9960" s="1" t="s">
        <v>8</v>
      </c>
      <c r="H9960" s="1" t="s">
        <v>9</v>
      </c>
      <c r="I9960" s="1" t="s">
        <v>24</v>
      </c>
      <c r="J9960" s="1" t="s">
        <v>11</v>
      </c>
      <c r="K9960" s="1" t="s">
        <v>25</v>
      </c>
      <c r="M9960" t="s">
        <v>429</v>
      </c>
      <c r="N9960" t="s">
        <v>430</v>
      </c>
      <c r="O9960">
        <v>1264</v>
      </c>
      <c r="P9960">
        <v>6</v>
      </c>
      <c r="Q9960" t="s">
        <v>0</v>
      </c>
      <c r="R9960" t="s">
        <v>258</v>
      </c>
      <c r="S9960" t="s">
        <v>431</v>
      </c>
    </row>
    <row r="9961" spans="1:19" x14ac:dyDescent="0.25">
      <c r="A9961" t="s">
        <v>170</v>
      </c>
      <c r="B9961" s="1" t="s">
        <v>4</v>
      </c>
      <c r="C9961" s="1" t="s">
        <v>166</v>
      </c>
      <c r="D9961" t="s">
        <v>171</v>
      </c>
      <c r="E9961" t="s">
        <v>1</v>
      </c>
      <c r="F9961" s="1" t="s">
        <v>7</v>
      </c>
      <c r="G9961" s="1" t="s">
        <v>8</v>
      </c>
      <c r="H9961" s="1" t="s">
        <v>9</v>
      </c>
      <c r="I9961" s="1" t="s">
        <v>24</v>
      </c>
      <c r="J9961" s="1" t="s">
        <v>11</v>
      </c>
      <c r="K9961" s="1" t="s">
        <v>25</v>
      </c>
      <c r="M9961" t="s">
        <v>429</v>
      </c>
      <c r="N9961" t="s">
        <v>430</v>
      </c>
      <c r="O9961">
        <v>1550</v>
      </c>
      <c r="P9961">
        <v>6</v>
      </c>
      <c r="Q9961" t="s">
        <v>0</v>
      </c>
      <c r="R9961" t="s">
        <v>258</v>
      </c>
      <c r="S9961" t="s">
        <v>431</v>
      </c>
    </row>
    <row r="9962" spans="1:19" x14ac:dyDescent="0.25">
      <c r="A9962" t="s">
        <v>170</v>
      </c>
      <c r="B9962" s="1" t="s">
        <v>4</v>
      </c>
      <c r="C9962" s="1" t="s">
        <v>166</v>
      </c>
      <c r="D9962" t="s">
        <v>171</v>
      </c>
      <c r="E9962" t="s">
        <v>1</v>
      </c>
      <c r="F9962" s="1" t="s">
        <v>7</v>
      </c>
      <c r="G9962" s="1" t="s">
        <v>8</v>
      </c>
      <c r="H9962" s="1" t="s">
        <v>9</v>
      </c>
      <c r="I9962" s="1" t="s">
        <v>24</v>
      </c>
      <c r="J9962" s="1" t="s">
        <v>11</v>
      </c>
      <c r="K9962" s="1" t="s">
        <v>25</v>
      </c>
      <c r="M9962" t="s">
        <v>289</v>
      </c>
      <c r="N9962" t="s">
        <v>382</v>
      </c>
      <c r="O9962">
        <v>4</v>
      </c>
      <c r="P9962">
        <v>7</v>
      </c>
      <c r="Q9962" t="s">
        <v>1</v>
      </c>
      <c r="R9962" t="s">
        <v>377</v>
      </c>
      <c r="S9962" t="s">
        <v>291</v>
      </c>
    </row>
    <row r="9963" spans="1:19" x14ac:dyDescent="0.25">
      <c r="A9963" t="s">
        <v>170</v>
      </c>
      <c r="B9963" s="1" t="s">
        <v>4</v>
      </c>
      <c r="C9963" s="1" t="s">
        <v>166</v>
      </c>
      <c r="D9963" t="s">
        <v>171</v>
      </c>
      <c r="E9963" t="s">
        <v>1</v>
      </c>
      <c r="F9963" s="1" t="s">
        <v>7</v>
      </c>
      <c r="G9963" s="1" t="s">
        <v>8</v>
      </c>
      <c r="H9963" s="1" t="s">
        <v>9</v>
      </c>
      <c r="I9963" s="1" t="s">
        <v>24</v>
      </c>
      <c r="J9963" s="1" t="s">
        <v>11</v>
      </c>
      <c r="K9963" s="1" t="s">
        <v>25</v>
      </c>
      <c r="M9963" t="s">
        <v>289</v>
      </c>
      <c r="N9963" t="s">
        <v>293</v>
      </c>
      <c r="O9963">
        <v>37</v>
      </c>
      <c r="P9963">
        <v>6</v>
      </c>
      <c r="Q9963" t="s">
        <v>0</v>
      </c>
      <c r="R9963" t="s">
        <v>294</v>
      </c>
      <c r="S9963" t="s">
        <v>291</v>
      </c>
    </row>
    <row r="9964" spans="1:19" x14ac:dyDescent="0.25">
      <c r="A9964" t="s">
        <v>170</v>
      </c>
      <c r="B9964" s="1" t="s">
        <v>4</v>
      </c>
      <c r="C9964" s="1" t="s">
        <v>166</v>
      </c>
      <c r="D9964" t="s">
        <v>171</v>
      </c>
      <c r="E9964" t="s">
        <v>1</v>
      </c>
      <c r="F9964" s="1" t="s">
        <v>7</v>
      </c>
      <c r="G9964" s="1" t="s">
        <v>8</v>
      </c>
      <c r="H9964" s="1" t="s">
        <v>9</v>
      </c>
      <c r="I9964" s="1" t="s">
        <v>24</v>
      </c>
      <c r="J9964" s="1" t="s">
        <v>11</v>
      </c>
      <c r="K9964" s="1" t="s">
        <v>25</v>
      </c>
      <c r="M9964" t="s">
        <v>289</v>
      </c>
      <c r="N9964" t="s">
        <v>290</v>
      </c>
      <c r="O9964">
        <v>38</v>
      </c>
      <c r="P9964">
        <v>4</v>
      </c>
      <c r="Q9964" t="s">
        <v>0</v>
      </c>
      <c r="R9964" t="s">
        <v>271</v>
      </c>
      <c r="S9964" t="s">
        <v>291</v>
      </c>
    </row>
    <row r="9965" spans="1:19" x14ac:dyDescent="0.25">
      <c r="A9965" t="s">
        <v>170</v>
      </c>
      <c r="B9965" s="1" t="s">
        <v>4</v>
      </c>
      <c r="C9965" s="1" t="s">
        <v>166</v>
      </c>
      <c r="D9965" t="s">
        <v>171</v>
      </c>
      <c r="E9965" t="s">
        <v>1</v>
      </c>
      <c r="F9965" s="1" t="s">
        <v>7</v>
      </c>
      <c r="G9965" s="1" t="s">
        <v>8</v>
      </c>
      <c r="H9965" s="1" t="s">
        <v>9</v>
      </c>
      <c r="I9965" s="1" t="s">
        <v>24</v>
      </c>
      <c r="J9965" s="1" t="s">
        <v>11</v>
      </c>
      <c r="K9965" s="1" t="s">
        <v>25</v>
      </c>
      <c r="M9965" t="s">
        <v>289</v>
      </c>
      <c r="N9965" t="s">
        <v>301</v>
      </c>
      <c r="O9965">
        <v>76</v>
      </c>
      <c r="P9965">
        <v>6</v>
      </c>
      <c r="Q9965" t="s">
        <v>1</v>
      </c>
      <c r="R9965" t="s">
        <v>276</v>
      </c>
      <c r="S9965" t="s">
        <v>291</v>
      </c>
    </row>
    <row r="9966" spans="1:19" x14ac:dyDescent="0.25">
      <c r="A9966" t="s">
        <v>170</v>
      </c>
      <c r="B9966" s="1" t="s">
        <v>4</v>
      </c>
      <c r="C9966" s="1" t="s">
        <v>166</v>
      </c>
      <c r="D9966" t="s">
        <v>171</v>
      </c>
      <c r="E9966" t="s">
        <v>1</v>
      </c>
      <c r="F9966" s="1" t="s">
        <v>7</v>
      </c>
      <c r="G9966" s="1" t="s">
        <v>8</v>
      </c>
      <c r="H9966" s="1" t="s">
        <v>9</v>
      </c>
      <c r="I9966" s="1" t="s">
        <v>24</v>
      </c>
      <c r="J9966" s="1" t="s">
        <v>11</v>
      </c>
      <c r="K9966" s="1" t="s">
        <v>25</v>
      </c>
      <c r="M9966" t="s">
        <v>289</v>
      </c>
      <c r="N9966" t="s">
        <v>292</v>
      </c>
      <c r="O9966">
        <v>77</v>
      </c>
      <c r="P9966">
        <v>5</v>
      </c>
      <c r="Q9966" t="s">
        <v>1</v>
      </c>
      <c r="R9966" t="s">
        <v>271</v>
      </c>
      <c r="S9966" t="s">
        <v>291</v>
      </c>
    </row>
    <row r="9967" spans="1:19" x14ac:dyDescent="0.25">
      <c r="A9967" t="s">
        <v>170</v>
      </c>
      <c r="B9967" s="1" t="s">
        <v>4</v>
      </c>
      <c r="C9967" s="1" t="s">
        <v>166</v>
      </c>
      <c r="D9967" t="s">
        <v>171</v>
      </c>
      <c r="E9967" t="s">
        <v>1</v>
      </c>
      <c r="F9967" s="1" t="s">
        <v>7</v>
      </c>
      <c r="G9967" s="1" t="s">
        <v>8</v>
      </c>
      <c r="H9967" s="1" t="s">
        <v>9</v>
      </c>
      <c r="I9967" s="1" t="s">
        <v>24</v>
      </c>
      <c r="J9967" s="1" t="s">
        <v>11</v>
      </c>
      <c r="K9967" s="1" t="s">
        <v>25</v>
      </c>
      <c r="M9967" t="s">
        <v>289</v>
      </c>
      <c r="N9967" t="s">
        <v>290</v>
      </c>
      <c r="O9967">
        <v>78</v>
      </c>
      <c r="P9967">
        <v>4</v>
      </c>
      <c r="Q9967" t="s">
        <v>0</v>
      </c>
      <c r="R9967" t="s">
        <v>271</v>
      </c>
      <c r="S9967" t="s">
        <v>291</v>
      </c>
    </row>
    <row r="9968" spans="1:19" x14ac:dyDescent="0.25">
      <c r="A9968" t="s">
        <v>170</v>
      </c>
      <c r="B9968" s="1" t="s">
        <v>4</v>
      </c>
      <c r="C9968" s="1" t="s">
        <v>166</v>
      </c>
      <c r="D9968" t="s">
        <v>171</v>
      </c>
      <c r="E9968" t="s">
        <v>1</v>
      </c>
      <c r="F9968" s="1" t="s">
        <v>7</v>
      </c>
      <c r="G9968" s="1" t="s">
        <v>8</v>
      </c>
      <c r="H9968" s="1" t="s">
        <v>9</v>
      </c>
      <c r="I9968" s="1" t="s">
        <v>24</v>
      </c>
      <c r="J9968" s="1" t="s">
        <v>11</v>
      </c>
      <c r="K9968" s="1" t="s">
        <v>25</v>
      </c>
      <c r="M9968" t="s">
        <v>289</v>
      </c>
      <c r="N9968" t="s">
        <v>298</v>
      </c>
      <c r="O9968">
        <v>85</v>
      </c>
      <c r="P9968">
        <v>6</v>
      </c>
      <c r="Q9968" t="s">
        <v>0</v>
      </c>
      <c r="R9968" t="s">
        <v>294</v>
      </c>
      <c r="S9968" t="s">
        <v>291</v>
      </c>
    </row>
    <row r="9969" spans="1:19" x14ac:dyDescent="0.25">
      <c r="A9969" t="s">
        <v>170</v>
      </c>
      <c r="B9969" s="1" t="s">
        <v>4</v>
      </c>
      <c r="C9969" s="1" t="s">
        <v>166</v>
      </c>
      <c r="D9969" t="s">
        <v>171</v>
      </c>
      <c r="E9969" t="s">
        <v>1</v>
      </c>
      <c r="F9969" s="1" t="s">
        <v>7</v>
      </c>
      <c r="G9969" s="1" t="s">
        <v>8</v>
      </c>
      <c r="H9969" s="1" t="s">
        <v>9</v>
      </c>
      <c r="I9969" s="1" t="s">
        <v>24</v>
      </c>
      <c r="J9969" s="1" t="s">
        <v>11</v>
      </c>
      <c r="K9969" s="1" t="s">
        <v>25</v>
      </c>
      <c r="M9969" t="s">
        <v>289</v>
      </c>
      <c r="N9969" t="s">
        <v>305</v>
      </c>
      <c r="O9969">
        <v>86</v>
      </c>
      <c r="P9969">
        <v>7</v>
      </c>
      <c r="Q9969" t="s">
        <v>1</v>
      </c>
      <c r="R9969" t="s">
        <v>271</v>
      </c>
      <c r="S9969" t="s">
        <v>291</v>
      </c>
    </row>
    <row r="9970" spans="1:19" x14ac:dyDescent="0.25">
      <c r="A9970" t="s">
        <v>170</v>
      </c>
      <c r="B9970" s="1" t="s">
        <v>4</v>
      </c>
      <c r="C9970" s="1" t="s">
        <v>166</v>
      </c>
      <c r="D9970" t="s">
        <v>171</v>
      </c>
      <c r="E9970" t="s">
        <v>1</v>
      </c>
      <c r="F9970" s="1" t="s">
        <v>7</v>
      </c>
      <c r="G9970" s="1" t="s">
        <v>8</v>
      </c>
      <c r="H9970" s="1" t="s">
        <v>9</v>
      </c>
      <c r="I9970" s="1" t="s">
        <v>24</v>
      </c>
      <c r="J9970" s="1" t="s">
        <v>11</v>
      </c>
      <c r="K9970" s="1" t="s">
        <v>25</v>
      </c>
      <c r="M9970" t="s">
        <v>289</v>
      </c>
      <c r="N9970" t="s">
        <v>295</v>
      </c>
      <c r="O9970">
        <v>87</v>
      </c>
      <c r="P9970">
        <v>6</v>
      </c>
      <c r="Q9970" t="s">
        <v>0</v>
      </c>
      <c r="R9970" t="s">
        <v>271</v>
      </c>
      <c r="S9970" t="s">
        <v>291</v>
      </c>
    </row>
    <row r="9971" spans="1:19" x14ac:dyDescent="0.25">
      <c r="A9971" t="s">
        <v>170</v>
      </c>
      <c r="B9971" s="1" t="s">
        <v>4</v>
      </c>
      <c r="C9971" s="1" t="s">
        <v>166</v>
      </c>
      <c r="D9971" t="s">
        <v>171</v>
      </c>
      <c r="E9971" t="s">
        <v>1</v>
      </c>
      <c r="F9971" s="1" t="s">
        <v>7</v>
      </c>
      <c r="G9971" s="1" t="s">
        <v>8</v>
      </c>
      <c r="H9971" s="1" t="s">
        <v>9</v>
      </c>
      <c r="I9971" s="1" t="s">
        <v>24</v>
      </c>
      <c r="J9971" s="1" t="s">
        <v>11</v>
      </c>
      <c r="K9971" s="1" t="s">
        <v>25</v>
      </c>
      <c r="M9971" t="s">
        <v>289</v>
      </c>
      <c r="N9971" t="s">
        <v>296</v>
      </c>
      <c r="O9971">
        <v>88</v>
      </c>
      <c r="P9971">
        <v>6</v>
      </c>
      <c r="Q9971" t="s">
        <v>0</v>
      </c>
      <c r="R9971" t="s">
        <v>297</v>
      </c>
      <c r="S9971" t="s">
        <v>291</v>
      </c>
    </row>
    <row r="9972" spans="1:19" x14ac:dyDescent="0.25">
      <c r="A9972" t="s">
        <v>170</v>
      </c>
      <c r="B9972" s="1" t="s">
        <v>4</v>
      </c>
      <c r="C9972" s="1" t="s">
        <v>166</v>
      </c>
      <c r="D9972" t="s">
        <v>171</v>
      </c>
      <c r="E9972" t="s">
        <v>1</v>
      </c>
      <c r="F9972" s="1" t="s">
        <v>7</v>
      </c>
      <c r="G9972" s="1" t="s">
        <v>8</v>
      </c>
      <c r="H9972" s="1" t="s">
        <v>9</v>
      </c>
      <c r="I9972" s="1" t="s">
        <v>24</v>
      </c>
      <c r="J9972" s="1" t="s">
        <v>11</v>
      </c>
      <c r="K9972" s="1" t="s">
        <v>25</v>
      </c>
      <c r="M9972" t="s">
        <v>289</v>
      </c>
      <c r="N9972" t="s">
        <v>290</v>
      </c>
      <c r="O9972">
        <v>89</v>
      </c>
      <c r="P9972">
        <v>4</v>
      </c>
      <c r="Q9972" t="s">
        <v>0</v>
      </c>
      <c r="R9972" t="s">
        <v>271</v>
      </c>
      <c r="S9972" t="s">
        <v>291</v>
      </c>
    </row>
    <row r="9973" spans="1:19" x14ac:dyDescent="0.25">
      <c r="A9973" t="s">
        <v>170</v>
      </c>
      <c r="B9973" s="1" t="s">
        <v>4</v>
      </c>
      <c r="C9973" s="1" t="s">
        <v>166</v>
      </c>
      <c r="D9973" t="s">
        <v>171</v>
      </c>
      <c r="E9973" t="s">
        <v>1</v>
      </c>
      <c r="F9973" s="1" t="s">
        <v>7</v>
      </c>
      <c r="G9973" s="1" t="s">
        <v>8</v>
      </c>
      <c r="H9973" s="1" t="s">
        <v>9</v>
      </c>
      <c r="I9973" s="1" t="s">
        <v>24</v>
      </c>
      <c r="J9973" s="1" t="s">
        <v>11</v>
      </c>
      <c r="K9973" s="1" t="s">
        <v>25</v>
      </c>
      <c r="M9973" t="s">
        <v>289</v>
      </c>
      <c r="N9973" t="s">
        <v>292</v>
      </c>
      <c r="O9973">
        <v>118</v>
      </c>
      <c r="P9973">
        <v>5</v>
      </c>
      <c r="Q9973" t="s">
        <v>1</v>
      </c>
      <c r="R9973" t="s">
        <v>271</v>
      </c>
      <c r="S9973" t="s">
        <v>291</v>
      </c>
    </row>
    <row r="9974" spans="1:19" x14ac:dyDescent="0.25">
      <c r="A9974" t="s">
        <v>170</v>
      </c>
      <c r="B9974" s="1" t="s">
        <v>4</v>
      </c>
      <c r="C9974" s="1" t="s">
        <v>166</v>
      </c>
      <c r="D9974" t="s">
        <v>171</v>
      </c>
      <c r="E9974" t="s">
        <v>1</v>
      </c>
      <c r="F9974" s="1" t="s">
        <v>7</v>
      </c>
      <c r="G9974" s="1" t="s">
        <v>8</v>
      </c>
      <c r="H9974" s="1" t="s">
        <v>9</v>
      </c>
      <c r="I9974" s="1" t="s">
        <v>24</v>
      </c>
      <c r="J9974" s="1" t="s">
        <v>11</v>
      </c>
      <c r="K9974" s="1" t="s">
        <v>25</v>
      </c>
      <c r="M9974" t="s">
        <v>289</v>
      </c>
      <c r="N9974" t="s">
        <v>290</v>
      </c>
      <c r="O9974">
        <v>119</v>
      </c>
      <c r="P9974">
        <v>4</v>
      </c>
      <c r="Q9974" t="s">
        <v>0</v>
      </c>
      <c r="R9974" t="s">
        <v>271</v>
      </c>
      <c r="S9974" t="s">
        <v>291</v>
      </c>
    </row>
    <row r="9975" spans="1:19" x14ac:dyDescent="0.25">
      <c r="A9975" t="s">
        <v>170</v>
      </c>
      <c r="B9975" s="1" t="s">
        <v>4</v>
      </c>
      <c r="C9975" s="1" t="s">
        <v>166</v>
      </c>
      <c r="D9975" t="s">
        <v>171</v>
      </c>
      <c r="E9975" t="s">
        <v>1</v>
      </c>
      <c r="F9975" s="1" t="s">
        <v>7</v>
      </c>
      <c r="G9975" s="1" t="s">
        <v>8</v>
      </c>
      <c r="H9975" s="1" t="s">
        <v>9</v>
      </c>
      <c r="I9975" s="1" t="s">
        <v>24</v>
      </c>
      <c r="J9975" s="1" t="s">
        <v>11</v>
      </c>
      <c r="K9975" s="1" t="s">
        <v>25</v>
      </c>
      <c r="M9975" t="s">
        <v>289</v>
      </c>
      <c r="N9975" t="s">
        <v>382</v>
      </c>
      <c r="O9975">
        <v>128</v>
      </c>
      <c r="P9975">
        <v>7</v>
      </c>
      <c r="Q9975" t="s">
        <v>1</v>
      </c>
      <c r="R9975" t="s">
        <v>377</v>
      </c>
      <c r="S9975" t="s">
        <v>291</v>
      </c>
    </row>
    <row r="9976" spans="1:19" x14ac:dyDescent="0.25">
      <c r="A9976" t="s">
        <v>170</v>
      </c>
      <c r="B9976" s="1" t="s">
        <v>4</v>
      </c>
      <c r="C9976" s="1" t="s">
        <v>166</v>
      </c>
      <c r="D9976" t="s">
        <v>171</v>
      </c>
      <c r="E9976" t="s">
        <v>1</v>
      </c>
      <c r="F9976" s="1" t="s">
        <v>7</v>
      </c>
      <c r="G9976" s="1" t="s">
        <v>8</v>
      </c>
      <c r="H9976" s="1" t="s">
        <v>9</v>
      </c>
      <c r="I9976" s="1" t="s">
        <v>24</v>
      </c>
      <c r="J9976" s="1" t="s">
        <v>11</v>
      </c>
      <c r="K9976" s="1" t="s">
        <v>25</v>
      </c>
      <c r="M9976" t="s">
        <v>289</v>
      </c>
      <c r="N9976" t="s">
        <v>298</v>
      </c>
      <c r="O9976">
        <v>155</v>
      </c>
      <c r="P9976">
        <v>6</v>
      </c>
      <c r="Q9976" t="s">
        <v>0</v>
      </c>
      <c r="R9976" t="s">
        <v>294</v>
      </c>
      <c r="S9976" t="s">
        <v>291</v>
      </c>
    </row>
    <row r="9977" spans="1:19" x14ac:dyDescent="0.25">
      <c r="A9977" t="s">
        <v>170</v>
      </c>
      <c r="B9977" s="1" t="s">
        <v>4</v>
      </c>
      <c r="C9977" s="1" t="s">
        <v>166</v>
      </c>
      <c r="D9977" t="s">
        <v>171</v>
      </c>
      <c r="E9977" t="s">
        <v>1</v>
      </c>
      <c r="F9977" s="1" t="s">
        <v>7</v>
      </c>
      <c r="G9977" s="1" t="s">
        <v>8</v>
      </c>
      <c r="H9977" s="1" t="s">
        <v>9</v>
      </c>
      <c r="I9977" s="1" t="s">
        <v>24</v>
      </c>
      <c r="J9977" s="1" t="s">
        <v>11</v>
      </c>
      <c r="K9977" s="1" t="s">
        <v>25</v>
      </c>
      <c r="M9977" t="s">
        <v>289</v>
      </c>
      <c r="N9977" t="s">
        <v>305</v>
      </c>
      <c r="O9977">
        <v>156</v>
      </c>
      <c r="P9977">
        <v>7</v>
      </c>
      <c r="Q9977" t="s">
        <v>1</v>
      </c>
      <c r="R9977" t="s">
        <v>271</v>
      </c>
      <c r="S9977" t="s">
        <v>291</v>
      </c>
    </row>
    <row r="9978" spans="1:19" x14ac:dyDescent="0.25">
      <c r="A9978" t="s">
        <v>170</v>
      </c>
      <c r="B9978" s="1" t="s">
        <v>4</v>
      </c>
      <c r="C9978" s="1" t="s">
        <v>166</v>
      </c>
      <c r="D9978" t="s">
        <v>171</v>
      </c>
      <c r="E9978" t="s">
        <v>1</v>
      </c>
      <c r="F9978" s="1" t="s">
        <v>7</v>
      </c>
      <c r="G9978" s="1" t="s">
        <v>8</v>
      </c>
      <c r="H9978" s="1" t="s">
        <v>9</v>
      </c>
      <c r="I9978" s="1" t="s">
        <v>24</v>
      </c>
      <c r="J9978" s="1" t="s">
        <v>11</v>
      </c>
      <c r="K9978" s="1" t="s">
        <v>25</v>
      </c>
      <c r="M9978" t="s">
        <v>289</v>
      </c>
      <c r="N9978" t="s">
        <v>295</v>
      </c>
      <c r="O9978">
        <v>157</v>
      </c>
      <c r="P9978">
        <v>6</v>
      </c>
      <c r="Q9978" t="s">
        <v>0</v>
      </c>
      <c r="R9978" t="s">
        <v>271</v>
      </c>
      <c r="S9978" t="s">
        <v>291</v>
      </c>
    </row>
    <row r="9979" spans="1:19" x14ac:dyDescent="0.25">
      <c r="A9979" t="s">
        <v>170</v>
      </c>
      <c r="B9979" s="1" t="s">
        <v>4</v>
      </c>
      <c r="C9979" s="1" t="s">
        <v>166</v>
      </c>
      <c r="D9979" t="s">
        <v>171</v>
      </c>
      <c r="E9979" t="s">
        <v>1</v>
      </c>
      <c r="F9979" s="1" t="s">
        <v>7</v>
      </c>
      <c r="G9979" s="1" t="s">
        <v>8</v>
      </c>
      <c r="H9979" s="1" t="s">
        <v>9</v>
      </c>
      <c r="I9979" s="1" t="s">
        <v>24</v>
      </c>
      <c r="J9979" s="1" t="s">
        <v>11</v>
      </c>
      <c r="K9979" s="1" t="s">
        <v>25</v>
      </c>
      <c r="M9979" t="s">
        <v>289</v>
      </c>
      <c r="N9979" t="s">
        <v>296</v>
      </c>
      <c r="O9979">
        <v>158</v>
      </c>
      <c r="P9979">
        <v>6</v>
      </c>
      <c r="Q9979" t="s">
        <v>0</v>
      </c>
      <c r="R9979" t="s">
        <v>297</v>
      </c>
      <c r="S9979" t="s">
        <v>291</v>
      </c>
    </row>
    <row r="9980" spans="1:19" x14ac:dyDescent="0.25">
      <c r="A9980" t="s">
        <v>170</v>
      </c>
      <c r="B9980" s="1" t="s">
        <v>4</v>
      </c>
      <c r="C9980" s="1" t="s">
        <v>166</v>
      </c>
      <c r="D9980" t="s">
        <v>171</v>
      </c>
      <c r="E9980" t="s">
        <v>1</v>
      </c>
      <c r="F9980" s="1" t="s">
        <v>7</v>
      </c>
      <c r="G9980" s="1" t="s">
        <v>8</v>
      </c>
      <c r="H9980" s="1" t="s">
        <v>9</v>
      </c>
      <c r="I9980" s="1" t="s">
        <v>24</v>
      </c>
      <c r="J9980" s="1" t="s">
        <v>11</v>
      </c>
      <c r="K9980" s="1" t="s">
        <v>25</v>
      </c>
      <c r="M9980" t="s">
        <v>289</v>
      </c>
      <c r="N9980" t="s">
        <v>290</v>
      </c>
      <c r="O9980">
        <v>159</v>
      </c>
      <c r="P9980">
        <v>4</v>
      </c>
      <c r="Q9980" t="s">
        <v>0</v>
      </c>
      <c r="R9980" t="s">
        <v>271</v>
      </c>
      <c r="S9980" t="s">
        <v>291</v>
      </c>
    </row>
    <row r="9981" spans="1:19" x14ac:dyDescent="0.25">
      <c r="A9981" t="s">
        <v>170</v>
      </c>
      <c r="B9981" s="1" t="s">
        <v>4</v>
      </c>
      <c r="C9981" s="1" t="s">
        <v>166</v>
      </c>
      <c r="D9981" t="s">
        <v>171</v>
      </c>
      <c r="E9981" t="s">
        <v>1</v>
      </c>
      <c r="F9981" s="1" t="s">
        <v>7</v>
      </c>
      <c r="G9981" s="1" t="s">
        <v>8</v>
      </c>
      <c r="H9981" s="1" t="s">
        <v>9</v>
      </c>
      <c r="I9981" s="1" t="s">
        <v>24</v>
      </c>
      <c r="J9981" s="1" t="s">
        <v>11</v>
      </c>
      <c r="K9981" s="1" t="s">
        <v>25</v>
      </c>
      <c r="M9981" t="s">
        <v>289</v>
      </c>
      <c r="N9981" t="s">
        <v>299</v>
      </c>
      <c r="O9981">
        <v>165</v>
      </c>
      <c r="P9981">
        <v>7</v>
      </c>
      <c r="Q9981" t="s">
        <v>1</v>
      </c>
      <c r="R9981" t="s">
        <v>300</v>
      </c>
      <c r="S9981" t="s">
        <v>291</v>
      </c>
    </row>
    <row r="9982" spans="1:19" x14ac:dyDescent="0.25">
      <c r="A9982" t="s">
        <v>170</v>
      </c>
      <c r="B9982" s="1" t="s">
        <v>4</v>
      </c>
      <c r="C9982" s="1" t="s">
        <v>166</v>
      </c>
      <c r="D9982" t="s">
        <v>171</v>
      </c>
      <c r="E9982" t="s">
        <v>1</v>
      </c>
      <c r="F9982" s="1" t="s">
        <v>7</v>
      </c>
      <c r="G9982" s="1" t="s">
        <v>8</v>
      </c>
      <c r="H9982" s="1" t="s">
        <v>9</v>
      </c>
      <c r="I9982" s="1" t="s">
        <v>24</v>
      </c>
      <c r="J9982" s="1" t="s">
        <v>11</v>
      </c>
      <c r="K9982" s="1" t="s">
        <v>25</v>
      </c>
      <c r="M9982" t="s">
        <v>289</v>
      </c>
      <c r="N9982" t="s">
        <v>301</v>
      </c>
      <c r="O9982">
        <v>166</v>
      </c>
      <c r="P9982">
        <v>6</v>
      </c>
      <c r="Q9982" t="s">
        <v>1</v>
      </c>
      <c r="R9982" t="s">
        <v>276</v>
      </c>
      <c r="S9982" t="s">
        <v>291</v>
      </c>
    </row>
    <row r="9983" spans="1:19" x14ac:dyDescent="0.25">
      <c r="A9983" t="s">
        <v>170</v>
      </c>
      <c r="B9983" s="1" t="s">
        <v>4</v>
      </c>
      <c r="C9983" s="1" t="s">
        <v>166</v>
      </c>
      <c r="D9983" t="s">
        <v>171</v>
      </c>
      <c r="E9983" t="s">
        <v>1</v>
      </c>
      <c r="F9983" s="1" t="s">
        <v>7</v>
      </c>
      <c r="G9983" s="1" t="s">
        <v>8</v>
      </c>
      <c r="H9983" s="1" t="s">
        <v>9</v>
      </c>
      <c r="I9983" s="1" t="s">
        <v>24</v>
      </c>
      <c r="J9983" s="1" t="s">
        <v>11</v>
      </c>
      <c r="K9983" s="1" t="s">
        <v>25</v>
      </c>
      <c r="M9983" t="s">
        <v>289</v>
      </c>
      <c r="N9983" t="s">
        <v>292</v>
      </c>
      <c r="O9983">
        <v>167</v>
      </c>
      <c r="P9983">
        <v>5</v>
      </c>
      <c r="Q9983" t="s">
        <v>1</v>
      </c>
      <c r="R9983" t="s">
        <v>271</v>
      </c>
      <c r="S9983" t="s">
        <v>291</v>
      </c>
    </row>
    <row r="9984" spans="1:19" x14ac:dyDescent="0.25">
      <c r="A9984" t="s">
        <v>170</v>
      </c>
      <c r="B9984" s="1" t="s">
        <v>4</v>
      </c>
      <c r="C9984" s="1" t="s">
        <v>166</v>
      </c>
      <c r="D9984" t="s">
        <v>171</v>
      </c>
      <c r="E9984" t="s">
        <v>1</v>
      </c>
      <c r="F9984" s="1" t="s">
        <v>7</v>
      </c>
      <c r="G9984" s="1" t="s">
        <v>8</v>
      </c>
      <c r="H9984" s="1" t="s">
        <v>9</v>
      </c>
      <c r="I9984" s="1" t="s">
        <v>24</v>
      </c>
      <c r="J9984" s="1" t="s">
        <v>11</v>
      </c>
      <c r="K9984" s="1" t="s">
        <v>25</v>
      </c>
      <c r="M9984" t="s">
        <v>289</v>
      </c>
      <c r="N9984" t="s">
        <v>290</v>
      </c>
      <c r="O9984">
        <v>168</v>
      </c>
      <c r="P9984">
        <v>4</v>
      </c>
      <c r="Q9984" t="s">
        <v>0</v>
      </c>
      <c r="R9984" t="s">
        <v>271</v>
      </c>
      <c r="S9984" t="s">
        <v>291</v>
      </c>
    </row>
    <row r="9985" spans="1:19" x14ac:dyDescent="0.25">
      <c r="A9985" t="s">
        <v>170</v>
      </c>
      <c r="B9985" s="1" t="s">
        <v>4</v>
      </c>
      <c r="C9985" s="1" t="s">
        <v>166</v>
      </c>
      <c r="D9985" t="s">
        <v>171</v>
      </c>
      <c r="E9985" t="s">
        <v>1</v>
      </c>
      <c r="F9985" s="1" t="s">
        <v>7</v>
      </c>
      <c r="G9985" s="1" t="s">
        <v>8</v>
      </c>
      <c r="H9985" s="1" t="s">
        <v>9</v>
      </c>
      <c r="I9985" s="1" t="s">
        <v>24</v>
      </c>
      <c r="J9985" s="1" t="s">
        <v>11</v>
      </c>
      <c r="K9985" s="1" t="s">
        <v>25</v>
      </c>
      <c r="M9985" t="s">
        <v>289</v>
      </c>
      <c r="N9985" t="s">
        <v>290</v>
      </c>
      <c r="O9985">
        <v>173</v>
      </c>
      <c r="P9985">
        <v>4</v>
      </c>
      <c r="Q9985" t="s">
        <v>0</v>
      </c>
      <c r="R9985" t="s">
        <v>271</v>
      </c>
      <c r="S9985" t="s">
        <v>291</v>
      </c>
    </row>
    <row r="9986" spans="1:19" x14ac:dyDescent="0.25">
      <c r="A9986" t="s">
        <v>170</v>
      </c>
      <c r="B9986" s="1" t="s">
        <v>4</v>
      </c>
      <c r="C9986" s="1" t="s">
        <v>166</v>
      </c>
      <c r="D9986" t="s">
        <v>171</v>
      </c>
      <c r="E9986" t="s">
        <v>1</v>
      </c>
      <c r="F9986" s="1" t="s">
        <v>7</v>
      </c>
      <c r="G9986" s="1" t="s">
        <v>8</v>
      </c>
      <c r="H9986" s="1" t="s">
        <v>9</v>
      </c>
      <c r="I9986" s="1" t="s">
        <v>24</v>
      </c>
      <c r="J9986" s="1" t="s">
        <v>11</v>
      </c>
      <c r="K9986" s="1" t="s">
        <v>25</v>
      </c>
      <c r="M9986" t="s">
        <v>289</v>
      </c>
      <c r="N9986" t="s">
        <v>382</v>
      </c>
      <c r="O9986">
        <v>175</v>
      </c>
      <c r="P9986">
        <v>7</v>
      </c>
      <c r="Q9986" t="s">
        <v>0</v>
      </c>
      <c r="R9986" t="s">
        <v>377</v>
      </c>
      <c r="S9986" t="s">
        <v>291</v>
      </c>
    </row>
    <row r="9987" spans="1:19" x14ac:dyDescent="0.25">
      <c r="A9987" t="s">
        <v>170</v>
      </c>
      <c r="B9987" s="1" t="s">
        <v>4</v>
      </c>
      <c r="C9987" s="1" t="s">
        <v>166</v>
      </c>
      <c r="D9987" t="s">
        <v>171</v>
      </c>
      <c r="E9987" t="s">
        <v>1</v>
      </c>
      <c r="F9987" s="1" t="s">
        <v>7</v>
      </c>
      <c r="G9987" s="1" t="s">
        <v>8</v>
      </c>
      <c r="H9987" s="1" t="s">
        <v>9</v>
      </c>
      <c r="I9987" s="1" t="s">
        <v>24</v>
      </c>
      <c r="J9987" s="1" t="s">
        <v>11</v>
      </c>
      <c r="K9987" s="1" t="s">
        <v>25</v>
      </c>
      <c r="M9987" t="s">
        <v>289</v>
      </c>
      <c r="N9987" t="s">
        <v>433</v>
      </c>
      <c r="O9987">
        <v>184</v>
      </c>
      <c r="P9987">
        <v>7</v>
      </c>
      <c r="Q9987" t="s">
        <v>1</v>
      </c>
      <c r="R9987" t="s">
        <v>337</v>
      </c>
      <c r="S9987" t="s">
        <v>291</v>
      </c>
    </row>
    <row r="9988" spans="1:19" x14ac:dyDescent="0.25">
      <c r="A9988" t="s">
        <v>170</v>
      </c>
      <c r="B9988" s="1" t="s">
        <v>4</v>
      </c>
      <c r="C9988" s="1" t="s">
        <v>166</v>
      </c>
      <c r="D9988" t="s">
        <v>171</v>
      </c>
      <c r="E9988" t="s">
        <v>1</v>
      </c>
      <c r="F9988" s="1" t="s">
        <v>7</v>
      </c>
      <c r="G9988" s="1" t="s">
        <v>8</v>
      </c>
      <c r="H9988" s="1" t="s">
        <v>9</v>
      </c>
      <c r="I9988" s="1" t="s">
        <v>24</v>
      </c>
      <c r="J9988" s="1" t="s">
        <v>11</v>
      </c>
      <c r="K9988" s="1" t="s">
        <v>25</v>
      </c>
      <c r="M9988" t="s">
        <v>289</v>
      </c>
      <c r="N9988" t="s">
        <v>301</v>
      </c>
      <c r="O9988">
        <v>185</v>
      </c>
      <c r="P9988">
        <v>6</v>
      </c>
      <c r="Q9988" t="s">
        <v>1</v>
      </c>
      <c r="R9988" t="s">
        <v>276</v>
      </c>
      <c r="S9988" t="s">
        <v>291</v>
      </c>
    </row>
    <row r="9989" spans="1:19" x14ac:dyDescent="0.25">
      <c r="A9989" t="s">
        <v>170</v>
      </c>
      <c r="B9989" s="1" t="s">
        <v>4</v>
      </c>
      <c r="C9989" s="1" t="s">
        <v>166</v>
      </c>
      <c r="D9989" t="s">
        <v>171</v>
      </c>
      <c r="E9989" t="s">
        <v>1</v>
      </c>
      <c r="F9989" s="1" t="s">
        <v>7</v>
      </c>
      <c r="G9989" s="1" t="s">
        <v>8</v>
      </c>
      <c r="H9989" s="1" t="s">
        <v>9</v>
      </c>
      <c r="I9989" s="1" t="s">
        <v>24</v>
      </c>
      <c r="J9989" s="1" t="s">
        <v>11</v>
      </c>
      <c r="K9989" s="1" t="s">
        <v>25</v>
      </c>
      <c r="M9989" t="s">
        <v>289</v>
      </c>
      <c r="N9989" t="s">
        <v>292</v>
      </c>
      <c r="O9989">
        <v>186</v>
      </c>
      <c r="P9989">
        <v>5</v>
      </c>
      <c r="Q9989" t="s">
        <v>1</v>
      </c>
      <c r="R9989" t="s">
        <v>271</v>
      </c>
      <c r="S9989" t="s">
        <v>291</v>
      </c>
    </row>
    <row r="9990" spans="1:19" x14ac:dyDescent="0.25">
      <c r="A9990" t="s">
        <v>170</v>
      </c>
      <c r="B9990" s="1" t="s">
        <v>4</v>
      </c>
      <c r="C9990" s="1" t="s">
        <v>166</v>
      </c>
      <c r="D9990" t="s">
        <v>171</v>
      </c>
      <c r="E9990" t="s">
        <v>1</v>
      </c>
      <c r="F9990" s="1" t="s">
        <v>7</v>
      </c>
      <c r="G9990" s="1" t="s">
        <v>8</v>
      </c>
      <c r="H9990" s="1" t="s">
        <v>9</v>
      </c>
      <c r="I9990" s="1" t="s">
        <v>24</v>
      </c>
      <c r="J9990" s="1" t="s">
        <v>11</v>
      </c>
      <c r="K9990" s="1" t="s">
        <v>25</v>
      </c>
      <c r="M9990" t="s">
        <v>289</v>
      </c>
      <c r="N9990" t="s">
        <v>290</v>
      </c>
      <c r="O9990">
        <v>187</v>
      </c>
      <c r="P9990">
        <v>4</v>
      </c>
      <c r="Q9990" t="s">
        <v>0</v>
      </c>
      <c r="R9990" t="s">
        <v>271</v>
      </c>
      <c r="S9990" t="s">
        <v>291</v>
      </c>
    </row>
    <row r="9991" spans="1:19" x14ac:dyDescent="0.25">
      <c r="A9991" t="s">
        <v>170</v>
      </c>
      <c r="B9991" s="1" t="s">
        <v>4</v>
      </c>
      <c r="C9991" s="1" t="s">
        <v>166</v>
      </c>
      <c r="D9991" t="s">
        <v>171</v>
      </c>
      <c r="E9991" t="s">
        <v>1</v>
      </c>
      <c r="F9991" s="1" t="s">
        <v>7</v>
      </c>
      <c r="G9991" s="1" t="s">
        <v>8</v>
      </c>
      <c r="H9991" s="1" t="s">
        <v>9</v>
      </c>
      <c r="I9991" s="1" t="s">
        <v>24</v>
      </c>
      <c r="J9991" s="1" t="s">
        <v>11</v>
      </c>
      <c r="K9991" s="1" t="s">
        <v>25</v>
      </c>
      <c r="M9991" t="s">
        <v>289</v>
      </c>
      <c r="N9991" t="s">
        <v>298</v>
      </c>
      <c r="O9991">
        <v>239</v>
      </c>
      <c r="P9991">
        <v>6</v>
      </c>
      <c r="Q9991" t="s">
        <v>0</v>
      </c>
      <c r="R9991" t="s">
        <v>294</v>
      </c>
      <c r="S9991" t="s">
        <v>291</v>
      </c>
    </row>
    <row r="9992" spans="1:19" x14ac:dyDescent="0.25">
      <c r="A9992" t="s">
        <v>170</v>
      </c>
      <c r="B9992" s="1" t="s">
        <v>4</v>
      </c>
      <c r="C9992" s="1" t="s">
        <v>166</v>
      </c>
      <c r="D9992" t="s">
        <v>171</v>
      </c>
      <c r="E9992" t="s">
        <v>1</v>
      </c>
      <c r="F9992" s="1" t="s">
        <v>7</v>
      </c>
      <c r="G9992" s="1" t="s">
        <v>8</v>
      </c>
      <c r="H9992" s="1" t="s">
        <v>9</v>
      </c>
      <c r="I9992" s="1" t="s">
        <v>24</v>
      </c>
      <c r="J9992" s="1" t="s">
        <v>11</v>
      </c>
      <c r="K9992" s="1" t="s">
        <v>25</v>
      </c>
      <c r="M9992" t="s">
        <v>289</v>
      </c>
      <c r="N9992" t="s">
        <v>292</v>
      </c>
      <c r="O9992">
        <v>240</v>
      </c>
      <c r="P9992">
        <v>5</v>
      </c>
      <c r="Q9992" t="s">
        <v>1</v>
      </c>
      <c r="R9992" t="s">
        <v>271</v>
      </c>
      <c r="S9992" t="s">
        <v>291</v>
      </c>
    </row>
    <row r="9993" spans="1:19" x14ac:dyDescent="0.25">
      <c r="A9993" t="s">
        <v>170</v>
      </c>
      <c r="B9993" s="1" t="s">
        <v>4</v>
      </c>
      <c r="C9993" s="1" t="s">
        <v>166</v>
      </c>
      <c r="D9993" t="s">
        <v>171</v>
      </c>
      <c r="E9993" t="s">
        <v>1</v>
      </c>
      <c r="F9993" s="1" t="s">
        <v>7</v>
      </c>
      <c r="G9993" s="1" t="s">
        <v>8</v>
      </c>
      <c r="H9993" s="1" t="s">
        <v>9</v>
      </c>
      <c r="I9993" s="1" t="s">
        <v>24</v>
      </c>
      <c r="J9993" s="1" t="s">
        <v>11</v>
      </c>
      <c r="K9993" s="1" t="s">
        <v>25</v>
      </c>
      <c r="M9993" t="s">
        <v>289</v>
      </c>
      <c r="N9993" t="s">
        <v>290</v>
      </c>
      <c r="O9993">
        <v>241</v>
      </c>
      <c r="P9993">
        <v>4</v>
      </c>
      <c r="Q9993" t="s">
        <v>0</v>
      </c>
      <c r="R9993" t="s">
        <v>271</v>
      </c>
      <c r="S9993" t="s">
        <v>291</v>
      </c>
    </row>
    <row r="9994" spans="1:19" x14ac:dyDescent="0.25">
      <c r="A9994" t="s">
        <v>170</v>
      </c>
      <c r="B9994" s="1" t="s">
        <v>4</v>
      </c>
      <c r="C9994" s="1" t="s">
        <v>166</v>
      </c>
      <c r="D9994" t="s">
        <v>171</v>
      </c>
      <c r="E9994" t="s">
        <v>1</v>
      </c>
      <c r="F9994" s="1" t="s">
        <v>7</v>
      </c>
      <c r="G9994" s="1" t="s">
        <v>8</v>
      </c>
      <c r="H9994" s="1" t="s">
        <v>9</v>
      </c>
      <c r="I9994" s="1" t="s">
        <v>24</v>
      </c>
      <c r="J9994" s="1" t="s">
        <v>11</v>
      </c>
      <c r="K9994" s="1" t="s">
        <v>25</v>
      </c>
      <c r="M9994" t="s">
        <v>289</v>
      </c>
      <c r="N9994" t="s">
        <v>433</v>
      </c>
      <c r="O9994">
        <v>252</v>
      </c>
      <c r="P9994">
        <v>7</v>
      </c>
      <c r="Q9994" t="s">
        <v>1</v>
      </c>
      <c r="R9994" t="s">
        <v>337</v>
      </c>
      <c r="S9994" t="s">
        <v>291</v>
      </c>
    </row>
    <row r="9995" spans="1:19" x14ac:dyDescent="0.25">
      <c r="A9995" t="s">
        <v>170</v>
      </c>
      <c r="B9995" s="1" t="s">
        <v>4</v>
      </c>
      <c r="C9995" s="1" t="s">
        <v>166</v>
      </c>
      <c r="D9995" t="s">
        <v>171</v>
      </c>
      <c r="E9995" t="s">
        <v>1</v>
      </c>
      <c r="F9995" s="1" t="s">
        <v>7</v>
      </c>
      <c r="G9995" s="1" t="s">
        <v>8</v>
      </c>
      <c r="H9995" s="1" t="s">
        <v>9</v>
      </c>
      <c r="I9995" s="1" t="s">
        <v>24</v>
      </c>
      <c r="J9995" s="1" t="s">
        <v>11</v>
      </c>
      <c r="K9995" s="1" t="s">
        <v>25</v>
      </c>
      <c r="M9995" t="s">
        <v>289</v>
      </c>
      <c r="N9995" t="s">
        <v>301</v>
      </c>
      <c r="O9995">
        <v>253</v>
      </c>
      <c r="P9995">
        <v>6</v>
      </c>
      <c r="Q9995" t="s">
        <v>1</v>
      </c>
      <c r="R9995" t="s">
        <v>276</v>
      </c>
      <c r="S9995" t="s">
        <v>291</v>
      </c>
    </row>
    <row r="9996" spans="1:19" x14ac:dyDescent="0.25">
      <c r="A9996" t="s">
        <v>170</v>
      </c>
      <c r="B9996" s="1" t="s">
        <v>4</v>
      </c>
      <c r="C9996" s="1" t="s">
        <v>166</v>
      </c>
      <c r="D9996" t="s">
        <v>171</v>
      </c>
      <c r="E9996" t="s">
        <v>1</v>
      </c>
      <c r="F9996" s="1" t="s">
        <v>7</v>
      </c>
      <c r="G9996" s="1" t="s">
        <v>8</v>
      </c>
      <c r="H9996" s="1" t="s">
        <v>9</v>
      </c>
      <c r="I9996" s="1" t="s">
        <v>24</v>
      </c>
      <c r="J9996" s="1" t="s">
        <v>11</v>
      </c>
      <c r="K9996" s="1" t="s">
        <v>25</v>
      </c>
      <c r="M9996" t="s">
        <v>289</v>
      </c>
      <c r="N9996" t="s">
        <v>292</v>
      </c>
      <c r="O9996">
        <v>254</v>
      </c>
      <c r="P9996">
        <v>5</v>
      </c>
      <c r="Q9996" t="s">
        <v>1</v>
      </c>
      <c r="R9996" t="s">
        <v>271</v>
      </c>
      <c r="S9996" t="s">
        <v>291</v>
      </c>
    </row>
    <row r="9997" spans="1:19" x14ac:dyDescent="0.25">
      <c r="A9997" t="s">
        <v>170</v>
      </c>
      <c r="B9997" s="1" t="s">
        <v>4</v>
      </c>
      <c r="C9997" s="1" t="s">
        <v>166</v>
      </c>
      <c r="D9997" t="s">
        <v>171</v>
      </c>
      <c r="E9997" t="s">
        <v>1</v>
      </c>
      <c r="F9997" s="1" t="s">
        <v>7</v>
      </c>
      <c r="G9997" s="1" t="s">
        <v>8</v>
      </c>
      <c r="H9997" s="1" t="s">
        <v>9</v>
      </c>
      <c r="I9997" s="1" t="s">
        <v>24</v>
      </c>
      <c r="J9997" s="1" t="s">
        <v>11</v>
      </c>
      <c r="K9997" s="1" t="s">
        <v>25</v>
      </c>
      <c r="M9997" t="s">
        <v>289</v>
      </c>
      <c r="N9997" t="s">
        <v>290</v>
      </c>
      <c r="O9997">
        <v>255</v>
      </c>
      <c r="P9997">
        <v>4</v>
      </c>
      <c r="Q9997" t="s">
        <v>0</v>
      </c>
      <c r="R9997" t="s">
        <v>271</v>
      </c>
      <c r="S9997" t="s">
        <v>291</v>
      </c>
    </row>
    <row r="9998" spans="1:19" x14ac:dyDescent="0.25">
      <c r="A9998" t="s">
        <v>170</v>
      </c>
      <c r="B9998" s="1" t="s">
        <v>4</v>
      </c>
      <c r="C9998" s="1" t="s">
        <v>166</v>
      </c>
      <c r="D9998" t="s">
        <v>171</v>
      </c>
      <c r="E9998" t="s">
        <v>1</v>
      </c>
      <c r="F9998" s="1" t="s">
        <v>7</v>
      </c>
      <c r="G9998" s="1" t="s">
        <v>8</v>
      </c>
      <c r="H9998" s="1" t="s">
        <v>9</v>
      </c>
      <c r="I9998" s="1" t="s">
        <v>24</v>
      </c>
      <c r="J9998" s="1" t="s">
        <v>11</v>
      </c>
      <c r="K9998" s="1" t="s">
        <v>25</v>
      </c>
      <c r="M9998" t="s">
        <v>289</v>
      </c>
      <c r="N9998" t="s">
        <v>293</v>
      </c>
      <c r="O9998">
        <v>276</v>
      </c>
      <c r="P9998">
        <v>6</v>
      </c>
      <c r="Q9998" t="s">
        <v>0</v>
      </c>
      <c r="R9998" t="s">
        <v>294</v>
      </c>
      <c r="S9998" t="s">
        <v>291</v>
      </c>
    </row>
    <row r="9999" spans="1:19" x14ac:dyDescent="0.25">
      <c r="A9999" t="s">
        <v>170</v>
      </c>
      <c r="B9999" s="1" t="s">
        <v>4</v>
      </c>
      <c r="C9999" s="1" t="s">
        <v>166</v>
      </c>
      <c r="D9999" t="s">
        <v>171</v>
      </c>
      <c r="E9999" t="s">
        <v>1</v>
      </c>
      <c r="F9999" s="1" t="s">
        <v>7</v>
      </c>
      <c r="G9999" s="1" t="s">
        <v>8</v>
      </c>
      <c r="H9999" s="1" t="s">
        <v>9</v>
      </c>
      <c r="I9999" s="1" t="s">
        <v>24</v>
      </c>
      <c r="J9999" s="1" t="s">
        <v>11</v>
      </c>
      <c r="K9999" s="1" t="s">
        <v>25</v>
      </c>
      <c r="M9999" t="s">
        <v>289</v>
      </c>
      <c r="N9999" t="s">
        <v>290</v>
      </c>
      <c r="O9999">
        <v>277</v>
      </c>
      <c r="P9999">
        <v>4</v>
      </c>
      <c r="Q9999" t="s">
        <v>0</v>
      </c>
      <c r="R9999" t="s">
        <v>271</v>
      </c>
      <c r="S9999" t="s">
        <v>291</v>
      </c>
    </row>
    <row r="10000" spans="1:19" x14ac:dyDescent="0.25">
      <c r="A10000" t="s">
        <v>170</v>
      </c>
      <c r="B10000" s="1" t="s">
        <v>4</v>
      </c>
      <c r="C10000" s="1" t="s">
        <v>166</v>
      </c>
      <c r="D10000" t="s">
        <v>171</v>
      </c>
      <c r="E10000" t="s">
        <v>1</v>
      </c>
      <c r="F10000" s="1" t="s">
        <v>7</v>
      </c>
      <c r="G10000" s="1" t="s">
        <v>8</v>
      </c>
      <c r="H10000" s="1" t="s">
        <v>9</v>
      </c>
      <c r="I10000" s="1" t="s">
        <v>24</v>
      </c>
      <c r="J10000" s="1" t="s">
        <v>11</v>
      </c>
      <c r="K10000" s="1" t="s">
        <v>25</v>
      </c>
      <c r="M10000" t="s">
        <v>289</v>
      </c>
      <c r="N10000" t="s">
        <v>433</v>
      </c>
      <c r="O10000">
        <v>329</v>
      </c>
      <c r="P10000">
        <v>7</v>
      </c>
      <c r="Q10000" t="s">
        <v>1</v>
      </c>
      <c r="R10000" t="s">
        <v>337</v>
      </c>
      <c r="S10000" t="s">
        <v>291</v>
      </c>
    </row>
    <row r="10001" spans="1:19" x14ac:dyDescent="0.25">
      <c r="A10001" t="s">
        <v>170</v>
      </c>
      <c r="B10001" s="1" t="s">
        <v>4</v>
      </c>
      <c r="C10001" s="1" t="s">
        <v>166</v>
      </c>
      <c r="D10001" t="s">
        <v>171</v>
      </c>
      <c r="E10001" t="s">
        <v>1</v>
      </c>
      <c r="F10001" s="1" t="s">
        <v>7</v>
      </c>
      <c r="G10001" s="1" t="s">
        <v>8</v>
      </c>
      <c r="H10001" s="1" t="s">
        <v>9</v>
      </c>
      <c r="I10001" s="1" t="s">
        <v>24</v>
      </c>
      <c r="J10001" s="1" t="s">
        <v>11</v>
      </c>
      <c r="K10001" s="1" t="s">
        <v>25</v>
      </c>
      <c r="M10001" t="s">
        <v>289</v>
      </c>
      <c r="N10001" t="s">
        <v>301</v>
      </c>
      <c r="O10001">
        <v>330</v>
      </c>
      <c r="P10001">
        <v>6</v>
      </c>
      <c r="Q10001" t="s">
        <v>1</v>
      </c>
      <c r="R10001" t="s">
        <v>276</v>
      </c>
      <c r="S10001" t="s">
        <v>291</v>
      </c>
    </row>
    <row r="10002" spans="1:19" x14ac:dyDescent="0.25">
      <c r="A10002" t="s">
        <v>170</v>
      </c>
      <c r="B10002" s="1" t="s">
        <v>4</v>
      </c>
      <c r="C10002" s="1" t="s">
        <v>166</v>
      </c>
      <c r="D10002" t="s">
        <v>171</v>
      </c>
      <c r="E10002" t="s">
        <v>1</v>
      </c>
      <c r="F10002" s="1" t="s">
        <v>7</v>
      </c>
      <c r="G10002" s="1" t="s">
        <v>8</v>
      </c>
      <c r="H10002" s="1" t="s">
        <v>9</v>
      </c>
      <c r="I10002" s="1" t="s">
        <v>24</v>
      </c>
      <c r="J10002" s="1" t="s">
        <v>11</v>
      </c>
      <c r="K10002" s="1" t="s">
        <v>25</v>
      </c>
      <c r="M10002" t="s">
        <v>289</v>
      </c>
      <c r="N10002" t="s">
        <v>292</v>
      </c>
      <c r="O10002">
        <v>331</v>
      </c>
      <c r="P10002">
        <v>5</v>
      </c>
      <c r="Q10002" t="s">
        <v>1</v>
      </c>
      <c r="R10002" t="s">
        <v>271</v>
      </c>
      <c r="S10002" t="s">
        <v>291</v>
      </c>
    </row>
    <row r="10003" spans="1:19" x14ac:dyDescent="0.25">
      <c r="A10003" t="s">
        <v>170</v>
      </c>
      <c r="B10003" s="1" t="s">
        <v>4</v>
      </c>
      <c r="C10003" s="1" t="s">
        <v>166</v>
      </c>
      <c r="D10003" t="s">
        <v>171</v>
      </c>
      <c r="E10003" t="s">
        <v>1</v>
      </c>
      <c r="F10003" s="1" t="s">
        <v>7</v>
      </c>
      <c r="G10003" s="1" t="s">
        <v>8</v>
      </c>
      <c r="H10003" s="1" t="s">
        <v>9</v>
      </c>
      <c r="I10003" s="1" t="s">
        <v>24</v>
      </c>
      <c r="J10003" s="1" t="s">
        <v>11</v>
      </c>
      <c r="K10003" s="1" t="s">
        <v>25</v>
      </c>
      <c r="M10003" t="s">
        <v>289</v>
      </c>
      <c r="N10003" t="s">
        <v>290</v>
      </c>
      <c r="O10003">
        <v>332</v>
      </c>
      <c r="P10003">
        <v>4</v>
      </c>
      <c r="Q10003" t="s">
        <v>0</v>
      </c>
      <c r="R10003" t="s">
        <v>271</v>
      </c>
      <c r="S10003" t="s">
        <v>291</v>
      </c>
    </row>
    <row r="10004" spans="1:19" x14ac:dyDescent="0.25">
      <c r="A10004" t="s">
        <v>170</v>
      </c>
      <c r="B10004" s="1" t="s">
        <v>4</v>
      </c>
      <c r="C10004" s="1" t="s">
        <v>166</v>
      </c>
      <c r="D10004" t="s">
        <v>171</v>
      </c>
      <c r="E10004" t="s">
        <v>1</v>
      </c>
      <c r="F10004" s="1" t="s">
        <v>7</v>
      </c>
      <c r="G10004" s="1" t="s">
        <v>8</v>
      </c>
      <c r="H10004" s="1" t="s">
        <v>9</v>
      </c>
      <c r="I10004" s="1" t="s">
        <v>24</v>
      </c>
      <c r="J10004" s="1" t="s">
        <v>11</v>
      </c>
      <c r="K10004" s="1" t="s">
        <v>25</v>
      </c>
      <c r="M10004" t="s">
        <v>289</v>
      </c>
      <c r="N10004" t="s">
        <v>290</v>
      </c>
      <c r="O10004">
        <v>342</v>
      </c>
      <c r="P10004">
        <v>4</v>
      </c>
      <c r="Q10004" t="s">
        <v>0</v>
      </c>
      <c r="R10004" t="s">
        <v>271</v>
      </c>
      <c r="S10004" t="s">
        <v>291</v>
      </c>
    </row>
    <row r="10005" spans="1:19" x14ac:dyDescent="0.25">
      <c r="A10005" t="s">
        <v>170</v>
      </c>
      <c r="B10005" s="1" t="s">
        <v>4</v>
      </c>
      <c r="C10005" s="1" t="s">
        <v>166</v>
      </c>
      <c r="D10005" t="s">
        <v>171</v>
      </c>
      <c r="E10005" t="s">
        <v>1</v>
      </c>
      <c r="F10005" s="1" t="s">
        <v>7</v>
      </c>
      <c r="G10005" s="1" t="s">
        <v>8</v>
      </c>
      <c r="H10005" s="1" t="s">
        <v>9</v>
      </c>
      <c r="I10005" s="1" t="s">
        <v>24</v>
      </c>
      <c r="J10005" s="1" t="s">
        <v>11</v>
      </c>
      <c r="K10005" s="1" t="s">
        <v>25</v>
      </c>
      <c r="M10005" t="s">
        <v>289</v>
      </c>
      <c r="N10005" t="s">
        <v>298</v>
      </c>
      <c r="O10005">
        <v>345</v>
      </c>
      <c r="P10005">
        <v>6</v>
      </c>
      <c r="Q10005" t="s">
        <v>0</v>
      </c>
      <c r="R10005" t="s">
        <v>294</v>
      </c>
      <c r="S10005" t="s">
        <v>291</v>
      </c>
    </row>
    <row r="10006" spans="1:19" x14ac:dyDescent="0.25">
      <c r="A10006" t="s">
        <v>170</v>
      </c>
      <c r="B10006" s="1" t="s">
        <v>4</v>
      </c>
      <c r="C10006" s="1" t="s">
        <v>166</v>
      </c>
      <c r="D10006" t="s">
        <v>171</v>
      </c>
      <c r="E10006" t="s">
        <v>1</v>
      </c>
      <c r="F10006" s="1" t="s">
        <v>7</v>
      </c>
      <c r="G10006" s="1" t="s">
        <v>8</v>
      </c>
      <c r="H10006" s="1" t="s">
        <v>9</v>
      </c>
      <c r="I10006" s="1" t="s">
        <v>24</v>
      </c>
      <c r="J10006" s="1" t="s">
        <v>11</v>
      </c>
      <c r="K10006" s="1" t="s">
        <v>25</v>
      </c>
      <c r="M10006" t="s">
        <v>289</v>
      </c>
      <c r="N10006" t="s">
        <v>292</v>
      </c>
      <c r="O10006">
        <v>346</v>
      </c>
      <c r="P10006">
        <v>5</v>
      </c>
      <c r="Q10006" t="s">
        <v>1</v>
      </c>
      <c r="R10006" t="s">
        <v>271</v>
      </c>
      <c r="S10006" t="s">
        <v>291</v>
      </c>
    </row>
    <row r="10007" spans="1:19" x14ac:dyDescent="0.25">
      <c r="A10007" t="s">
        <v>170</v>
      </c>
      <c r="B10007" s="1" t="s">
        <v>4</v>
      </c>
      <c r="C10007" s="1" t="s">
        <v>166</v>
      </c>
      <c r="D10007" t="s">
        <v>171</v>
      </c>
      <c r="E10007" t="s">
        <v>1</v>
      </c>
      <c r="F10007" s="1" t="s">
        <v>7</v>
      </c>
      <c r="G10007" s="1" t="s">
        <v>8</v>
      </c>
      <c r="H10007" s="1" t="s">
        <v>9</v>
      </c>
      <c r="I10007" s="1" t="s">
        <v>24</v>
      </c>
      <c r="J10007" s="1" t="s">
        <v>11</v>
      </c>
      <c r="K10007" s="1" t="s">
        <v>25</v>
      </c>
      <c r="M10007" t="s">
        <v>289</v>
      </c>
      <c r="N10007" t="s">
        <v>290</v>
      </c>
      <c r="O10007">
        <v>347</v>
      </c>
      <c r="P10007">
        <v>4</v>
      </c>
      <c r="Q10007" t="s">
        <v>0</v>
      </c>
      <c r="R10007" t="s">
        <v>271</v>
      </c>
      <c r="S10007" t="s">
        <v>291</v>
      </c>
    </row>
    <row r="10008" spans="1:19" x14ac:dyDescent="0.25">
      <c r="A10008" t="s">
        <v>170</v>
      </c>
      <c r="B10008" s="1" t="s">
        <v>4</v>
      </c>
      <c r="C10008" s="1" t="s">
        <v>166</v>
      </c>
      <c r="D10008" t="s">
        <v>171</v>
      </c>
      <c r="E10008" t="s">
        <v>1</v>
      </c>
      <c r="F10008" s="1" t="s">
        <v>7</v>
      </c>
      <c r="G10008" s="1" t="s">
        <v>8</v>
      </c>
      <c r="H10008" s="1" t="s">
        <v>9</v>
      </c>
      <c r="I10008" s="1" t="s">
        <v>24</v>
      </c>
      <c r="J10008" s="1" t="s">
        <v>11</v>
      </c>
      <c r="K10008" s="1" t="s">
        <v>25</v>
      </c>
      <c r="M10008" t="s">
        <v>289</v>
      </c>
      <c r="N10008" t="s">
        <v>382</v>
      </c>
      <c r="O10008">
        <v>355</v>
      </c>
      <c r="P10008">
        <v>7</v>
      </c>
      <c r="Q10008" t="s">
        <v>1</v>
      </c>
      <c r="R10008" t="s">
        <v>377</v>
      </c>
      <c r="S10008" t="s">
        <v>291</v>
      </c>
    </row>
    <row r="10009" spans="1:19" x14ac:dyDescent="0.25">
      <c r="A10009" t="s">
        <v>170</v>
      </c>
      <c r="B10009" s="1" t="s">
        <v>4</v>
      </c>
      <c r="C10009" s="1" t="s">
        <v>166</v>
      </c>
      <c r="D10009" t="s">
        <v>171</v>
      </c>
      <c r="E10009" t="s">
        <v>1</v>
      </c>
      <c r="F10009" s="1" t="s">
        <v>7</v>
      </c>
      <c r="G10009" s="1" t="s">
        <v>8</v>
      </c>
      <c r="H10009" s="1" t="s">
        <v>9</v>
      </c>
      <c r="I10009" s="1" t="s">
        <v>24</v>
      </c>
      <c r="J10009" s="1" t="s">
        <v>11</v>
      </c>
      <c r="K10009" s="1" t="s">
        <v>25</v>
      </c>
      <c r="M10009" t="s">
        <v>289</v>
      </c>
      <c r="N10009" t="s">
        <v>433</v>
      </c>
      <c r="O10009">
        <v>366</v>
      </c>
      <c r="P10009">
        <v>7</v>
      </c>
      <c r="Q10009" t="s">
        <v>1</v>
      </c>
      <c r="R10009" t="s">
        <v>337</v>
      </c>
      <c r="S10009" t="s">
        <v>291</v>
      </c>
    </row>
    <row r="10010" spans="1:19" x14ac:dyDescent="0.25">
      <c r="A10010" t="s">
        <v>170</v>
      </c>
      <c r="B10010" s="1" t="s">
        <v>4</v>
      </c>
      <c r="C10010" s="1" t="s">
        <v>166</v>
      </c>
      <c r="D10010" t="s">
        <v>171</v>
      </c>
      <c r="E10010" t="s">
        <v>1</v>
      </c>
      <c r="F10010" s="1" t="s">
        <v>7</v>
      </c>
      <c r="G10010" s="1" t="s">
        <v>8</v>
      </c>
      <c r="H10010" s="1" t="s">
        <v>9</v>
      </c>
      <c r="I10010" s="1" t="s">
        <v>24</v>
      </c>
      <c r="J10010" s="1" t="s">
        <v>11</v>
      </c>
      <c r="K10010" s="1" t="s">
        <v>25</v>
      </c>
      <c r="M10010" t="s">
        <v>289</v>
      </c>
      <c r="N10010" t="s">
        <v>301</v>
      </c>
      <c r="O10010">
        <v>367</v>
      </c>
      <c r="P10010">
        <v>6</v>
      </c>
      <c r="Q10010" t="s">
        <v>1</v>
      </c>
      <c r="R10010" t="s">
        <v>276</v>
      </c>
      <c r="S10010" t="s">
        <v>291</v>
      </c>
    </row>
    <row r="10011" spans="1:19" x14ac:dyDescent="0.25">
      <c r="A10011" t="s">
        <v>170</v>
      </c>
      <c r="B10011" s="1" t="s">
        <v>4</v>
      </c>
      <c r="C10011" s="1" t="s">
        <v>166</v>
      </c>
      <c r="D10011" t="s">
        <v>171</v>
      </c>
      <c r="E10011" t="s">
        <v>1</v>
      </c>
      <c r="F10011" s="1" t="s">
        <v>7</v>
      </c>
      <c r="G10011" s="1" t="s">
        <v>8</v>
      </c>
      <c r="H10011" s="1" t="s">
        <v>9</v>
      </c>
      <c r="I10011" s="1" t="s">
        <v>24</v>
      </c>
      <c r="J10011" s="1" t="s">
        <v>11</v>
      </c>
      <c r="K10011" s="1" t="s">
        <v>25</v>
      </c>
      <c r="M10011" t="s">
        <v>289</v>
      </c>
      <c r="N10011" t="s">
        <v>292</v>
      </c>
      <c r="O10011">
        <v>368</v>
      </c>
      <c r="P10011">
        <v>5</v>
      </c>
      <c r="Q10011" t="s">
        <v>1</v>
      </c>
      <c r="R10011" t="s">
        <v>271</v>
      </c>
      <c r="S10011" t="s">
        <v>291</v>
      </c>
    </row>
    <row r="10012" spans="1:19" x14ac:dyDescent="0.25">
      <c r="A10012" t="s">
        <v>170</v>
      </c>
      <c r="B10012" s="1" t="s">
        <v>4</v>
      </c>
      <c r="C10012" s="1" t="s">
        <v>166</v>
      </c>
      <c r="D10012" t="s">
        <v>171</v>
      </c>
      <c r="E10012" t="s">
        <v>1</v>
      </c>
      <c r="F10012" s="1" t="s">
        <v>7</v>
      </c>
      <c r="G10012" s="1" t="s">
        <v>8</v>
      </c>
      <c r="H10012" s="1" t="s">
        <v>9</v>
      </c>
      <c r="I10012" s="1" t="s">
        <v>24</v>
      </c>
      <c r="J10012" s="1" t="s">
        <v>11</v>
      </c>
      <c r="K10012" s="1" t="s">
        <v>25</v>
      </c>
      <c r="M10012" t="s">
        <v>289</v>
      </c>
      <c r="N10012" t="s">
        <v>290</v>
      </c>
      <c r="O10012">
        <v>369</v>
      </c>
      <c r="P10012">
        <v>4</v>
      </c>
      <c r="Q10012" t="s">
        <v>0</v>
      </c>
      <c r="R10012" t="s">
        <v>271</v>
      </c>
      <c r="S10012" t="s">
        <v>291</v>
      </c>
    </row>
    <row r="10013" spans="1:19" x14ac:dyDescent="0.25">
      <c r="A10013" t="s">
        <v>170</v>
      </c>
      <c r="B10013" s="1" t="s">
        <v>4</v>
      </c>
      <c r="C10013" s="1" t="s">
        <v>166</v>
      </c>
      <c r="D10013" t="s">
        <v>171</v>
      </c>
      <c r="E10013" t="s">
        <v>1</v>
      </c>
      <c r="F10013" s="1" t="s">
        <v>7</v>
      </c>
      <c r="G10013" s="1" t="s">
        <v>8</v>
      </c>
      <c r="H10013" s="1" t="s">
        <v>9</v>
      </c>
      <c r="I10013" s="1" t="s">
        <v>24</v>
      </c>
      <c r="J10013" s="1" t="s">
        <v>11</v>
      </c>
      <c r="K10013" s="1" t="s">
        <v>25</v>
      </c>
      <c r="M10013" t="s">
        <v>289</v>
      </c>
      <c r="N10013" t="s">
        <v>433</v>
      </c>
      <c r="O10013">
        <v>387</v>
      </c>
      <c r="P10013">
        <v>7</v>
      </c>
      <c r="Q10013" t="s">
        <v>1</v>
      </c>
      <c r="R10013" t="s">
        <v>337</v>
      </c>
      <c r="S10013" t="s">
        <v>291</v>
      </c>
    </row>
    <row r="10014" spans="1:19" x14ac:dyDescent="0.25">
      <c r="A10014" t="s">
        <v>170</v>
      </c>
      <c r="B10014" s="1" t="s">
        <v>4</v>
      </c>
      <c r="C10014" s="1" t="s">
        <v>166</v>
      </c>
      <c r="D10014" t="s">
        <v>171</v>
      </c>
      <c r="E10014" t="s">
        <v>1</v>
      </c>
      <c r="F10014" s="1" t="s">
        <v>7</v>
      </c>
      <c r="G10014" s="1" t="s">
        <v>8</v>
      </c>
      <c r="H10014" s="1" t="s">
        <v>9</v>
      </c>
      <c r="I10014" s="1" t="s">
        <v>24</v>
      </c>
      <c r="J10014" s="1" t="s">
        <v>11</v>
      </c>
      <c r="K10014" s="1" t="s">
        <v>25</v>
      </c>
      <c r="M10014" t="s">
        <v>289</v>
      </c>
      <c r="N10014" t="s">
        <v>301</v>
      </c>
      <c r="O10014">
        <v>388</v>
      </c>
      <c r="P10014">
        <v>6</v>
      </c>
      <c r="Q10014" t="s">
        <v>1</v>
      </c>
      <c r="R10014" t="s">
        <v>276</v>
      </c>
      <c r="S10014" t="s">
        <v>291</v>
      </c>
    </row>
    <row r="10015" spans="1:19" x14ac:dyDescent="0.25">
      <c r="A10015" t="s">
        <v>170</v>
      </c>
      <c r="B10015" s="1" t="s">
        <v>4</v>
      </c>
      <c r="C10015" s="1" t="s">
        <v>166</v>
      </c>
      <c r="D10015" t="s">
        <v>171</v>
      </c>
      <c r="E10015" t="s">
        <v>1</v>
      </c>
      <c r="F10015" s="1" t="s">
        <v>7</v>
      </c>
      <c r="G10015" s="1" t="s">
        <v>8</v>
      </c>
      <c r="H10015" s="1" t="s">
        <v>9</v>
      </c>
      <c r="I10015" s="1" t="s">
        <v>24</v>
      </c>
      <c r="J10015" s="1" t="s">
        <v>11</v>
      </c>
      <c r="K10015" s="1" t="s">
        <v>25</v>
      </c>
      <c r="M10015" t="s">
        <v>289</v>
      </c>
      <c r="N10015" t="s">
        <v>292</v>
      </c>
      <c r="O10015">
        <v>389</v>
      </c>
      <c r="P10015">
        <v>5</v>
      </c>
      <c r="Q10015" t="s">
        <v>1</v>
      </c>
      <c r="R10015" t="s">
        <v>271</v>
      </c>
      <c r="S10015" t="s">
        <v>291</v>
      </c>
    </row>
    <row r="10016" spans="1:19" x14ac:dyDescent="0.25">
      <c r="A10016" t="s">
        <v>170</v>
      </c>
      <c r="B10016" s="1" t="s">
        <v>4</v>
      </c>
      <c r="C10016" s="1" t="s">
        <v>166</v>
      </c>
      <c r="D10016" t="s">
        <v>171</v>
      </c>
      <c r="E10016" t="s">
        <v>1</v>
      </c>
      <c r="F10016" s="1" t="s">
        <v>7</v>
      </c>
      <c r="G10016" s="1" t="s">
        <v>8</v>
      </c>
      <c r="H10016" s="1" t="s">
        <v>9</v>
      </c>
      <c r="I10016" s="1" t="s">
        <v>24</v>
      </c>
      <c r="J10016" s="1" t="s">
        <v>11</v>
      </c>
      <c r="K10016" s="1" t="s">
        <v>25</v>
      </c>
      <c r="M10016" t="s">
        <v>289</v>
      </c>
      <c r="N10016" t="s">
        <v>290</v>
      </c>
      <c r="O10016">
        <v>390</v>
      </c>
      <c r="P10016">
        <v>4</v>
      </c>
      <c r="Q10016" t="s">
        <v>0</v>
      </c>
      <c r="R10016" t="s">
        <v>271</v>
      </c>
      <c r="S10016" t="s">
        <v>291</v>
      </c>
    </row>
    <row r="10017" spans="1:19" x14ac:dyDescent="0.25">
      <c r="A10017" t="s">
        <v>170</v>
      </c>
      <c r="B10017" s="1" t="s">
        <v>4</v>
      </c>
      <c r="C10017" s="1" t="s">
        <v>166</v>
      </c>
      <c r="D10017" t="s">
        <v>171</v>
      </c>
      <c r="E10017" t="s">
        <v>1</v>
      </c>
      <c r="F10017" s="1" t="s">
        <v>7</v>
      </c>
      <c r="G10017" s="1" t="s">
        <v>8</v>
      </c>
      <c r="H10017" s="1" t="s">
        <v>9</v>
      </c>
      <c r="I10017" s="1" t="s">
        <v>24</v>
      </c>
      <c r="J10017" s="1" t="s">
        <v>11</v>
      </c>
      <c r="K10017" s="1" t="s">
        <v>25</v>
      </c>
      <c r="M10017" t="s">
        <v>289</v>
      </c>
      <c r="N10017" t="s">
        <v>304</v>
      </c>
      <c r="O10017">
        <v>421</v>
      </c>
      <c r="P10017">
        <v>9</v>
      </c>
      <c r="Q10017" t="s">
        <v>1</v>
      </c>
      <c r="R10017" t="s">
        <v>271</v>
      </c>
      <c r="S10017" t="s">
        <v>291</v>
      </c>
    </row>
    <row r="10018" spans="1:19" x14ac:dyDescent="0.25">
      <c r="A10018" t="s">
        <v>170</v>
      </c>
      <c r="B10018" s="1" t="s">
        <v>4</v>
      </c>
      <c r="C10018" s="1" t="s">
        <v>166</v>
      </c>
      <c r="D10018" t="s">
        <v>171</v>
      </c>
      <c r="E10018" t="s">
        <v>1</v>
      </c>
      <c r="F10018" s="1" t="s">
        <v>7</v>
      </c>
      <c r="G10018" s="1" t="s">
        <v>8</v>
      </c>
      <c r="H10018" s="1" t="s">
        <v>9</v>
      </c>
      <c r="I10018" s="1" t="s">
        <v>24</v>
      </c>
      <c r="J10018" s="1" t="s">
        <v>11</v>
      </c>
      <c r="K10018" s="1" t="s">
        <v>25</v>
      </c>
      <c r="M10018" t="s">
        <v>289</v>
      </c>
      <c r="N10018" t="s">
        <v>435</v>
      </c>
      <c r="O10018">
        <v>430</v>
      </c>
      <c r="P10018">
        <v>9</v>
      </c>
      <c r="Q10018" t="s">
        <v>1</v>
      </c>
      <c r="R10018" t="s">
        <v>271</v>
      </c>
      <c r="S10018" t="s">
        <v>291</v>
      </c>
    </row>
    <row r="10019" spans="1:19" x14ac:dyDescent="0.25">
      <c r="A10019" t="s">
        <v>170</v>
      </c>
      <c r="B10019" s="1" t="s">
        <v>4</v>
      </c>
      <c r="C10019" s="1" t="s">
        <v>166</v>
      </c>
      <c r="D10019" t="s">
        <v>171</v>
      </c>
      <c r="E10019" t="s">
        <v>1</v>
      </c>
      <c r="F10019" s="1" t="s">
        <v>7</v>
      </c>
      <c r="G10019" s="1" t="s">
        <v>8</v>
      </c>
      <c r="H10019" s="1" t="s">
        <v>9</v>
      </c>
      <c r="I10019" s="1" t="s">
        <v>24</v>
      </c>
      <c r="J10019" s="1" t="s">
        <v>11</v>
      </c>
      <c r="K10019" s="1" t="s">
        <v>25</v>
      </c>
      <c r="M10019" t="s">
        <v>289</v>
      </c>
      <c r="N10019" t="s">
        <v>432</v>
      </c>
      <c r="O10019">
        <v>432</v>
      </c>
      <c r="P10019">
        <v>8</v>
      </c>
      <c r="Q10019" t="s">
        <v>1</v>
      </c>
      <c r="R10019" t="s">
        <v>271</v>
      </c>
      <c r="S10019" t="s">
        <v>291</v>
      </c>
    </row>
    <row r="10020" spans="1:19" x14ac:dyDescent="0.25">
      <c r="A10020" t="s">
        <v>170</v>
      </c>
      <c r="B10020" s="1" t="s">
        <v>4</v>
      </c>
      <c r="C10020" s="1" t="s">
        <v>166</v>
      </c>
      <c r="D10020" t="s">
        <v>171</v>
      </c>
      <c r="E10020" t="s">
        <v>1</v>
      </c>
      <c r="F10020" s="1" t="s">
        <v>7</v>
      </c>
      <c r="G10020" s="1" t="s">
        <v>8</v>
      </c>
      <c r="H10020" s="1" t="s">
        <v>9</v>
      </c>
      <c r="I10020" s="1" t="s">
        <v>24</v>
      </c>
      <c r="J10020" s="1" t="s">
        <v>11</v>
      </c>
      <c r="K10020" s="1" t="s">
        <v>25</v>
      </c>
      <c r="M10020" t="s">
        <v>289</v>
      </c>
      <c r="N10020" t="s">
        <v>296</v>
      </c>
      <c r="O10020">
        <v>440</v>
      </c>
      <c r="P10020">
        <v>6</v>
      </c>
      <c r="Q10020" t="s">
        <v>0</v>
      </c>
      <c r="R10020" t="s">
        <v>297</v>
      </c>
      <c r="S10020" t="s">
        <v>291</v>
      </c>
    </row>
    <row r="10021" spans="1:19" x14ac:dyDescent="0.25">
      <c r="A10021" t="s">
        <v>170</v>
      </c>
      <c r="B10021" s="1" t="s">
        <v>4</v>
      </c>
      <c r="C10021" s="1" t="s">
        <v>166</v>
      </c>
      <c r="D10021" t="s">
        <v>171</v>
      </c>
      <c r="E10021" t="s">
        <v>1</v>
      </c>
      <c r="F10021" s="1" t="s">
        <v>7</v>
      </c>
      <c r="G10021" s="1" t="s">
        <v>8</v>
      </c>
      <c r="H10021" s="1" t="s">
        <v>9</v>
      </c>
      <c r="I10021" s="1" t="s">
        <v>24</v>
      </c>
      <c r="J10021" s="1" t="s">
        <v>11</v>
      </c>
      <c r="K10021" s="1" t="s">
        <v>25</v>
      </c>
      <c r="M10021" t="s">
        <v>289</v>
      </c>
      <c r="N10021" t="s">
        <v>290</v>
      </c>
      <c r="O10021">
        <v>441</v>
      </c>
      <c r="P10021">
        <v>4</v>
      </c>
      <c r="Q10021" t="s">
        <v>0</v>
      </c>
      <c r="R10021" t="s">
        <v>271</v>
      </c>
      <c r="S10021" t="s">
        <v>291</v>
      </c>
    </row>
    <row r="10022" spans="1:19" x14ac:dyDescent="0.25">
      <c r="A10022" t="s">
        <v>170</v>
      </c>
      <c r="B10022" s="1" t="s">
        <v>4</v>
      </c>
      <c r="C10022" s="1" t="s">
        <v>166</v>
      </c>
      <c r="D10022" t="s">
        <v>171</v>
      </c>
      <c r="E10022" t="s">
        <v>1</v>
      </c>
      <c r="F10022" s="1" t="s">
        <v>7</v>
      </c>
      <c r="G10022" s="1" t="s">
        <v>8</v>
      </c>
      <c r="H10022" s="1" t="s">
        <v>9</v>
      </c>
      <c r="I10022" s="1" t="s">
        <v>24</v>
      </c>
      <c r="J10022" s="1" t="s">
        <v>11</v>
      </c>
      <c r="K10022" s="1" t="s">
        <v>25</v>
      </c>
      <c r="M10022" t="s">
        <v>289</v>
      </c>
      <c r="N10022" t="s">
        <v>292</v>
      </c>
      <c r="O10022">
        <v>455</v>
      </c>
      <c r="P10022">
        <v>5</v>
      </c>
      <c r="Q10022" t="s">
        <v>1</v>
      </c>
      <c r="R10022" t="s">
        <v>271</v>
      </c>
      <c r="S10022" t="s">
        <v>291</v>
      </c>
    </row>
    <row r="10023" spans="1:19" x14ac:dyDescent="0.25">
      <c r="A10023" t="s">
        <v>170</v>
      </c>
      <c r="B10023" s="1" t="s">
        <v>4</v>
      </c>
      <c r="C10023" s="1" t="s">
        <v>166</v>
      </c>
      <c r="D10023" t="s">
        <v>171</v>
      </c>
      <c r="E10023" t="s">
        <v>1</v>
      </c>
      <c r="F10023" s="1" t="s">
        <v>7</v>
      </c>
      <c r="G10023" s="1" t="s">
        <v>8</v>
      </c>
      <c r="H10023" s="1" t="s">
        <v>9</v>
      </c>
      <c r="I10023" s="1" t="s">
        <v>24</v>
      </c>
      <c r="J10023" s="1" t="s">
        <v>11</v>
      </c>
      <c r="K10023" s="1" t="s">
        <v>25</v>
      </c>
      <c r="M10023" t="s">
        <v>289</v>
      </c>
      <c r="N10023" t="s">
        <v>290</v>
      </c>
      <c r="O10023">
        <v>456</v>
      </c>
      <c r="P10023">
        <v>4</v>
      </c>
      <c r="Q10023" t="s">
        <v>0</v>
      </c>
      <c r="R10023" t="s">
        <v>271</v>
      </c>
      <c r="S10023" t="s">
        <v>291</v>
      </c>
    </row>
    <row r="10024" spans="1:19" x14ac:dyDescent="0.25">
      <c r="A10024" t="s">
        <v>170</v>
      </c>
      <c r="B10024" s="1" t="s">
        <v>4</v>
      </c>
      <c r="C10024" s="1" t="s">
        <v>166</v>
      </c>
      <c r="D10024" t="s">
        <v>171</v>
      </c>
      <c r="E10024" t="s">
        <v>1</v>
      </c>
      <c r="F10024" s="1" t="s">
        <v>7</v>
      </c>
      <c r="G10024" s="1" t="s">
        <v>8</v>
      </c>
      <c r="H10024" s="1" t="s">
        <v>9</v>
      </c>
      <c r="I10024" s="1" t="s">
        <v>24</v>
      </c>
      <c r="J10024" s="1" t="s">
        <v>11</v>
      </c>
      <c r="K10024" s="1" t="s">
        <v>25</v>
      </c>
      <c r="M10024" t="s">
        <v>289</v>
      </c>
      <c r="N10024" t="s">
        <v>301</v>
      </c>
      <c r="O10024">
        <v>462</v>
      </c>
      <c r="P10024">
        <v>6</v>
      </c>
      <c r="Q10024" t="s">
        <v>1</v>
      </c>
      <c r="R10024" t="s">
        <v>276</v>
      </c>
      <c r="S10024" t="s">
        <v>291</v>
      </c>
    </row>
    <row r="10025" spans="1:19" x14ac:dyDescent="0.25">
      <c r="A10025" t="s">
        <v>170</v>
      </c>
      <c r="B10025" s="1" t="s">
        <v>4</v>
      </c>
      <c r="C10025" s="1" t="s">
        <v>166</v>
      </c>
      <c r="D10025" t="s">
        <v>171</v>
      </c>
      <c r="E10025" t="s">
        <v>1</v>
      </c>
      <c r="F10025" s="1" t="s">
        <v>7</v>
      </c>
      <c r="G10025" s="1" t="s">
        <v>8</v>
      </c>
      <c r="H10025" s="1" t="s">
        <v>9</v>
      </c>
      <c r="I10025" s="1" t="s">
        <v>24</v>
      </c>
      <c r="J10025" s="1" t="s">
        <v>11</v>
      </c>
      <c r="K10025" s="1" t="s">
        <v>25</v>
      </c>
      <c r="M10025" t="s">
        <v>289</v>
      </c>
      <c r="N10025" t="s">
        <v>292</v>
      </c>
      <c r="O10025">
        <v>463</v>
      </c>
      <c r="P10025">
        <v>5</v>
      </c>
      <c r="Q10025" t="s">
        <v>1</v>
      </c>
      <c r="R10025" t="s">
        <v>271</v>
      </c>
      <c r="S10025" t="s">
        <v>291</v>
      </c>
    </row>
    <row r="10026" spans="1:19" x14ac:dyDescent="0.25">
      <c r="A10026" t="s">
        <v>170</v>
      </c>
      <c r="B10026" s="1" t="s">
        <v>4</v>
      </c>
      <c r="C10026" s="1" t="s">
        <v>166</v>
      </c>
      <c r="D10026" t="s">
        <v>171</v>
      </c>
      <c r="E10026" t="s">
        <v>1</v>
      </c>
      <c r="F10026" s="1" t="s">
        <v>7</v>
      </c>
      <c r="G10026" s="1" t="s">
        <v>8</v>
      </c>
      <c r="H10026" s="1" t="s">
        <v>9</v>
      </c>
      <c r="I10026" s="1" t="s">
        <v>24</v>
      </c>
      <c r="J10026" s="1" t="s">
        <v>11</v>
      </c>
      <c r="K10026" s="1" t="s">
        <v>25</v>
      </c>
      <c r="M10026" t="s">
        <v>289</v>
      </c>
      <c r="N10026" t="s">
        <v>290</v>
      </c>
      <c r="O10026">
        <v>464</v>
      </c>
      <c r="P10026">
        <v>4</v>
      </c>
      <c r="Q10026" t="s">
        <v>0</v>
      </c>
      <c r="R10026" t="s">
        <v>271</v>
      </c>
      <c r="S10026" t="s">
        <v>291</v>
      </c>
    </row>
    <row r="10027" spans="1:19" x14ac:dyDescent="0.25">
      <c r="A10027" t="s">
        <v>170</v>
      </c>
      <c r="B10027" s="1" t="s">
        <v>4</v>
      </c>
      <c r="C10027" s="1" t="s">
        <v>166</v>
      </c>
      <c r="D10027" t="s">
        <v>171</v>
      </c>
      <c r="E10027" t="s">
        <v>1</v>
      </c>
      <c r="F10027" s="1" t="s">
        <v>7</v>
      </c>
      <c r="G10027" s="1" t="s">
        <v>8</v>
      </c>
      <c r="H10027" s="1" t="s">
        <v>9</v>
      </c>
      <c r="I10027" s="1" t="s">
        <v>24</v>
      </c>
      <c r="J10027" s="1" t="s">
        <v>11</v>
      </c>
      <c r="K10027" s="1" t="s">
        <v>25</v>
      </c>
      <c r="M10027" t="s">
        <v>289</v>
      </c>
      <c r="N10027" t="s">
        <v>433</v>
      </c>
      <c r="O10027">
        <v>484</v>
      </c>
      <c r="P10027">
        <v>7</v>
      </c>
      <c r="Q10027" t="s">
        <v>1</v>
      </c>
      <c r="R10027" t="s">
        <v>337</v>
      </c>
      <c r="S10027" t="s">
        <v>291</v>
      </c>
    </row>
    <row r="10028" spans="1:19" x14ac:dyDescent="0.25">
      <c r="A10028" t="s">
        <v>170</v>
      </c>
      <c r="B10028" s="1" t="s">
        <v>4</v>
      </c>
      <c r="C10028" s="1" t="s">
        <v>166</v>
      </c>
      <c r="D10028" t="s">
        <v>171</v>
      </c>
      <c r="E10028" t="s">
        <v>1</v>
      </c>
      <c r="F10028" s="1" t="s">
        <v>7</v>
      </c>
      <c r="G10028" s="1" t="s">
        <v>8</v>
      </c>
      <c r="H10028" s="1" t="s">
        <v>9</v>
      </c>
      <c r="I10028" s="1" t="s">
        <v>24</v>
      </c>
      <c r="J10028" s="1" t="s">
        <v>11</v>
      </c>
      <c r="K10028" s="1" t="s">
        <v>25</v>
      </c>
      <c r="M10028" t="s">
        <v>289</v>
      </c>
      <c r="N10028" t="s">
        <v>301</v>
      </c>
      <c r="O10028">
        <v>485</v>
      </c>
      <c r="P10028">
        <v>6</v>
      </c>
      <c r="Q10028" t="s">
        <v>1</v>
      </c>
      <c r="R10028" t="s">
        <v>276</v>
      </c>
      <c r="S10028" t="s">
        <v>291</v>
      </c>
    </row>
    <row r="10029" spans="1:19" x14ac:dyDescent="0.25">
      <c r="A10029" t="s">
        <v>170</v>
      </c>
      <c r="B10029" s="1" t="s">
        <v>4</v>
      </c>
      <c r="C10029" s="1" t="s">
        <v>166</v>
      </c>
      <c r="D10029" t="s">
        <v>171</v>
      </c>
      <c r="E10029" t="s">
        <v>1</v>
      </c>
      <c r="F10029" s="1" t="s">
        <v>7</v>
      </c>
      <c r="G10029" s="1" t="s">
        <v>8</v>
      </c>
      <c r="H10029" s="1" t="s">
        <v>9</v>
      </c>
      <c r="I10029" s="1" t="s">
        <v>24</v>
      </c>
      <c r="J10029" s="1" t="s">
        <v>11</v>
      </c>
      <c r="K10029" s="1" t="s">
        <v>25</v>
      </c>
      <c r="M10029" t="s">
        <v>289</v>
      </c>
      <c r="N10029" t="s">
        <v>292</v>
      </c>
      <c r="O10029">
        <v>486</v>
      </c>
      <c r="P10029">
        <v>5</v>
      </c>
      <c r="Q10029" t="s">
        <v>1</v>
      </c>
      <c r="R10029" t="s">
        <v>271</v>
      </c>
      <c r="S10029" t="s">
        <v>291</v>
      </c>
    </row>
    <row r="10030" spans="1:19" x14ac:dyDescent="0.25">
      <c r="A10030" t="s">
        <v>170</v>
      </c>
      <c r="B10030" s="1" t="s">
        <v>4</v>
      </c>
      <c r="C10030" s="1" t="s">
        <v>166</v>
      </c>
      <c r="D10030" t="s">
        <v>171</v>
      </c>
      <c r="E10030" t="s">
        <v>1</v>
      </c>
      <c r="F10030" s="1" t="s">
        <v>7</v>
      </c>
      <c r="G10030" s="1" t="s">
        <v>8</v>
      </c>
      <c r="H10030" s="1" t="s">
        <v>9</v>
      </c>
      <c r="I10030" s="1" t="s">
        <v>24</v>
      </c>
      <c r="J10030" s="1" t="s">
        <v>11</v>
      </c>
      <c r="K10030" s="1" t="s">
        <v>25</v>
      </c>
      <c r="M10030" t="s">
        <v>289</v>
      </c>
      <c r="N10030" t="s">
        <v>290</v>
      </c>
      <c r="O10030">
        <v>487</v>
      </c>
      <c r="P10030">
        <v>4</v>
      </c>
      <c r="Q10030" t="s">
        <v>0</v>
      </c>
      <c r="R10030" t="s">
        <v>271</v>
      </c>
      <c r="S10030" t="s">
        <v>291</v>
      </c>
    </row>
    <row r="10031" spans="1:19" x14ac:dyDescent="0.25">
      <c r="A10031" t="s">
        <v>170</v>
      </c>
      <c r="B10031" s="1" t="s">
        <v>4</v>
      </c>
      <c r="C10031" s="1" t="s">
        <v>166</v>
      </c>
      <c r="D10031" t="s">
        <v>171</v>
      </c>
      <c r="E10031" t="s">
        <v>1</v>
      </c>
      <c r="F10031" s="1" t="s">
        <v>7</v>
      </c>
      <c r="G10031" s="1" t="s">
        <v>8</v>
      </c>
      <c r="H10031" s="1" t="s">
        <v>9</v>
      </c>
      <c r="I10031" s="1" t="s">
        <v>24</v>
      </c>
      <c r="J10031" s="1" t="s">
        <v>11</v>
      </c>
      <c r="K10031" s="1" t="s">
        <v>25</v>
      </c>
      <c r="M10031" t="s">
        <v>289</v>
      </c>
      <c r="N10031" t="s">
        <v>296</v>
      </c>
      <c r="O10031">
        <v>491</v>
      </c>
      <c r="P10031">
        <v>6</v>
      </c>
      <c r="Q10031" t="s">
        <v>0</v>
      </c>
      <c r="R10031" t="s">
        <v>297</v>
      </c>
      <c r="S10031" t="s">
        <v>291</v>
      </c>
    </row>
    <row r="10032" spans="1:19" x14ac:dyDescent="0.25">
      <c r="A10032" t="s">
        <v>170</v>
      </c>
      <c r="B10032" s="1" t="s">
        <v>4</v>
      </c>
      <c r="C10032" s="1" t="s">
        <v>166</v>
      </c>
      <c r="D10032" t="s">
        <v>171</v>
      </c>
      <c r="E10032" t="s">
        <v>1</v>
      </c>
      <c r="F10032" s="1" t="s">
        <v>7</v>
      </c>
      <c r="G10032" s="1" t="s">
        <v>8</v>
      </c>
      <c r="H10032" s="1" t="s">
        <v>9</v>
      </c>
      <c r="I10032" s="1" t="s">
        <v>24</v>
      </c>
      <c r="J10032" s="1" t="s">
        <v>11</v>
      </c>
      <c r="K10032" s="1" t="s">
        <v>25</v>
      </c>
      <c r="M10032" t="s">
        <v>289</v>
      </c>
      <c r="N10032" t="s">
        <v>290</v>
      </c>
      <c r="O10032">
        <v>492</v>
      </c>
      <c r="P10032">
        <v>4</v>
      </c>
      <c r="Q10032" t="s">
        <v>0</v>
      </c>
      <c r="R10032" t="s">
        <v>271</v>
      </c>
      <c r="S10032" t="s">
        <v>291</v>
      </c>
    </row>
    <row r="10033" spans="1:19" x14ac:dyDescent="0.25">
      <c r="A10033" t="s">
        <v>170</v>
      </c>
      <c r="B10033" s="1" t="s">
        <v>4</v>
      </c>
      <c r="C10033" s="1" t="s">
        <v>166</v>
      </c>
      <c r="D10033" t="s">
        <v>171</v>
      </c>
      <c r="E10033" t="s">
        <v>1</v>
      </c>
      <c r="F10033" s="1" t="s">
        <v>7</v>
      </c>
      <c r="G10033" s="1" t="s">
        <v>8</v>
      </c>
      <c r="H10033" s="1" t="s">
        <v>9</v>
      </c>
      <c r="I10033" s="1" t="s">
        <v>24</v>
      </c>
      <c r="J10033" s="1" t="s">
        <v>11</v>
      </c>
      <c r="K10033" s="1" t="s">
        <v>25</v>
      </c>
      <c r="M10033" t="s">
        <v>289</v>
      </c>
      <c r="N10033" t="s">
        <v>299</v>
      </c>
      <c r="O10033">
        <v>506</v>
      </c>
      <c r="P10033">
        <v>7</v>
      </c>
      <c r="Q10033" t="s">
        <v>1</v>
      </c>
      <c r="R10033" t="s">
        <v>300</v>
      </c>
      <c r="S10033" t="s">
        <v>291</v>
      </c>
    </row>
    <row r="10034" spans="1:19" x14ac:dyDescent="0.25">
      <c r="A10034" t="s">
        <v>170</v>
      </c>
      <c r="B10034" s="1" t="s">
        <v>4</v>
      </c>
      <c r="C10034" s="1" t="s">
        <v>166</v>
      </c>
      <c r="D10034" t="s">
        <v>171</v>
      </c>
      <c r="E10034" t="s">
        <v>1</v>
      </c>
      <c r="F10034" s="1" t="s">
        <v>7</v>
      </c>
      <c r="G10034" s="1" t="s">
        <v>8</v>
      </c>
      <c r="H10034" s="1" t="s">
        <v>9</v>
      </c>
      <c r="I10034" s="1" t="s">
        <v>24</v>
      </c>
      <c r="J10034" s="1" t="s">
        <v>11</v>
      </c>
      <c r="K10034" s="1" t="s">
        <v>25</v>
      </c>
      <c r="M10034" t="s">
        <v>289</v>
      </c>
      <c r="N10034" t="s">
        <v>301</v>
      </c>
      <c r="O10034">
        <v>507</v>
      </c>
      <c r="P10034">
        <v>6</v>
      </c>
      <c r="Q10034" t="s">
        <v>1</v>
      </c>
      <c r="R10034" t="s">
        <v>276</v>
      </c>
      <c r="S10034" t="s">
        <v>291</v>
      </c>
    </row>
    <row r="10035" spans="1:19" x14ac:dyDescent="0.25">
      <c r="A10035" t="s">
        <v>170</v>
      </c>
      <c r="B10035" s="1" t="s">
        <v>4</v>
      </c>
      <c r="C10035" s="1" t="s">
        <v>166</v>
      </c>
      <c r="D10035" t="s">
        <v>171</v>
      </c>
      <c r="E10035" t="s">
        <v>1</v>
      </c>
      <c r="F10035" s="1" t="s">
        <v>7</v>
      </c>
      <c r="G10035" s="1" t="s">
        <v>8</v>
      </c>
      <c r="H10035" s="1" t="s">
        <v>9</v>
      </c>
      <c r="I10035" s="1" t="s">
        <v>24</v>
      </c>
      <c r="J10035" s="1" t="s">
        <v>11</v>
      </c>
      <c r="K10035" s="1" t="s">
        <v>25</v>
      </c>
      <c r="M10035" t="s">
        <v>289</v>
      </c>
      <c r="N10035" t="s">
        <v>292</v>
      </c>
      <c r="O10035">
        <v>508</v>
      </c>
      <c r="P10035">
        <v>5</v>
      </c>
      <c r="Q10035" t="s">
        <v>1</v>
      </c>
      <c r="R10035" t="s">
        <v>271</v>
      </c>
      <c r="S10035" t="s">
        <v>291</v>
      </c>
    </row>
    <row r="10036" spans="1:19" x14ac:dyDescent="0.25">
      <c r="A10036" t="s">
        <v>170</v>
      </c>
      <c r="B10036" s="1" t="s">
        <v>4</v>
      </c>
      <c r="C10036" s="1" t="s">
        <v>166</v>
      </c>
      <c r="D10036" t="s">
        <v>171</v>
      </c>
      <c r="E10036" t="s">
        <v>1</v>
      </c>
      <c r="F10036" s="1" t="s">
        <v>7</v>
      </c>
      <c r="G10036" s="1" t="s">
        <v>8</v>
      </c>
      <c r="H10036" s="1" t="s">
        <v>9</v>
      </c>
      <c r="I10036" s="1" t="s">
        <v>24</v>
      </c>
      <c r="J10036" s="1" t="s">
        <v>11</v>
      </c>
      <c r="K10036" s="1" t="s">
        <v>25</v>
      </c>
      <c r="M10036" t="s">
        <v>289</v>
      </c>
      <c r="N10036" t="s">
        <v>290</v>
      </c>
      <c r="O10036">
        <v>509</v>
      </c>
      <c r="P10036">
        <v>4</v>
      </c>
      <c r="Q10036" t="s">
        <v>0</v>
      </c>
      <c r="R10036" t="s">
        <v>271</v>
      </c>
      <c r="S10036" t="s">
        <v>291</v>
      </c>
    </row>
    <row r="10037" spans="1:19" x14ac:dyDescent="0.25">
      <c r="A10037" t="s">
        <v>170</v>
      </c>
      <c r="B10037" s="1" t="s">
        <v>4</v>
      </c>
      <c r="C10037" s="1" t="s">
        <v>166</v>
      </c>
      <c r="D10037" t="s">
        <v>171</v>
      </c>
      <c r="E10037" t="s">
        <v>1</v>
      </c>
      <c r="F10037" s="1" t="s">
        <v>7</v>
      </c>
      <c r="G10037" s="1" t="s">
        <v>8</v>
      </c>
      <c r="H10037" s="1" t="s">
        <v>9</v>
      </c>
      <c r="I10037" s="1" t="s">
        <v>24</v>
      </c>
      <c r="J10037" s="1" t="s">
        <v>11</v>
      </c>
      <c r="K10037" s="1" t="s">
        <v>25</v>
      </c>
      <c r="M10037" t="s">
        <v>289</v>
      </c>
      <c r="N10037" t="s">
        <v>296</v>
      </c>
      <c r="O10037">
        <v>513</v>
      </c>
      <c r="P10037">
        <v>6</v>
      </c>
      <c r="Q10037" t="s">
        <v>0</v>
      </c>
      <c r="R10037" t="s">
        <v>297</v>
      </c>
      <c r="S10037" t="s">
        <v>291</v>
      </c>
    </row>
    <row r="10038" spans="1:19" x14ac:dyDescent="0.25">
      <c r="A10038" t="s">
        <v>170</v>
      </c>
      <c r="B10038" s="1" t="s">
        <v>4</v>
      </c>
      <c r="C10038" s="1" t="s">
        <v>166</v>
      </c>
      <c r="D10038" t="s">
        <v>171</v>
      </c>
      <c r="E10038" t="s">
        <v>1</v>
      </c>
      <c r="F10038" s="1" t="s">
        <v>7</v>
      </c>
      <c r="G10038" s="1" t="s">
        <v>8</v>
      </c>
      <c r="H10038" s="1" t="s">
        <v>9</v>
      </c>
      <c r="I10038" s="1" t="s">
        <v>24</v>
      </c>
      <c r="J10038" s="1" t="s">
        <v>11</v>
      </c>
      <c r="K10038" s="1" t="s">
        <v>25</v>
      </c>
      <c r="M10038" t="s">
        <v>289</v>
      </c>
      <c r="N10038" t="s">
        <v>290</v>
      </c>
      <c r="O10038">
        <v>514</v>
      </c>
      <c r="P10038">
        <v>4</v>
      </c>
      <c r="Q10038" t="s">
        <v>0</v>
      </c>
      <c r="R10038" t="s">
        <v>271</v>
      </c>
      <c r="S10038" t="s">
        <v>291</v>
      </c>
    </row>
    <row r="10039" spans="1:19" x14ac:dyDescent="0.25">
      <c r="A10039" t="s">
        <v>170</v>
      </c>
      <c r="B10039" s="1" t="s">
        <v>4</v>
      </c>
      <c r="C10039" s="1" t="s">
        <v>166</v>
      </c>
      <c r="D10039" t="s">
        <v>171</v>
      </c>
      <c r="E10039" t="s">
        <v>1</v>
      </c>
      <c r="F10039" s="1" t="s">
        <v>7</v>
      </c>
      <c r="G10039" s="1" t="s">
        <v>8</v>
      </c>
      <c r="H10039" s="1" t="s">
        <v>9</v>
      </c>
      <c r="I10039" s="1" t="s">
        <v>24</v>
      </c>
      <c r="J10039" s="1" t="s">
        <v>11</v>
      </c>
      <c r="K10039" s="1" t="s">
        <v>25</v>
      </c>
      <c r="M10039" t="s">
        <v>289</v>
      </c>
      <c r="N10039" t="s">
        <v>296</v>
      </c>
      <c r="O10039">
        <v>576</v>
      </c>
      <c r="P10039">
        <v>6</v>
      </c>
      <c r="Q10039" t="s">
        <v>0</v>
      </c>
      <c r="R10039" t="s">
        <v>297</v>
      </c>
      <c r="S10039" t="s">
        <v>291</v>
      </c>
    </row>
    <row r="10040" spans="1:19" x14ac:dyDescent="0.25">
      <c r="A10040" t="s">
        <v>170</v>
      </c>
      <c r="B10040" s="1" t="s">
        <v>4</v>
      </c>
      <c r="C10040" s="1" t="s">
        <v>166</v>
      </c>
      <c r="D10040" t="s">
        <v>171</v>
      </c>
      <c r="E10040" t="s">
        <v>1</v>
      </c>
      <c r="F10040" s="1" t="s">
        <v>7</v>
      </c>
      <c r="G10040" s="1" t="s">
        <v>8</v>
      </c>
      <c r="H10040" s="1" t="s">
        <v>9</v>
      </c>
      <c r="I10040" s="1" t="s">
        <v>24</v>
      </c>
      <c r="J10040" s="1" t="s">
        <v>11</v>
      </c>
      <c r="K10040" s="1" t="s">
        <v>25</v>
      </c>
      <c r="M10040" t="s">
        <v>289</v>
      </c>
      <c r="N10040" t="s">
        <v>290</v>
      </c>
      <c r="O10040">
        <v>577</v>
      </c>
      <c r="P10040">
        <v>4</v>
      </c>
      <c r="Q10040" t="s">
        <v>0</v>
      </c>
      <c r="R10040" t="s">
        <v>271</v>
      </c>
      <c r="S10040" t="s">
        <v>291</v>
      </c>
    </row>
    <row r="10041" spans="1:19" x14ac:dyDescent="0.25">
      <c r="A10041" t="s">
        <v>170</v>
      </c>
      <c r="B10041" s="1" t="s">
        <v>4</v>
      </c>
      <c r="C10041" s="1" t="s">
        <v>166</v>
      </c>
      <c r="D10041" t="s">
        <v>171</v>
      </c>
      <c r="E10041" t="s">
        <v>1</v>
      </c>
      <c r="F10041" s="1" t="s">
        <v>7</v>
      </c>
      <c r="G10041" s="1" t="s">
        <v>8</v>
      </c>
      <c r="H10041" s="1" t="s">
        <v>9</v>
      </c>
      <c r="I10041" s="1" t="s">
        <v>24</v>
      </c>
      <c r="J10041" s="1" t="s">
        <v>11</v>
      </c>
      <c r="K10041" s="1" t="s">
        <v>25</v>
      </c>
      <c r="M10041" t="s">
        <v>289</v>
      </c>
      <c r="N10041" t="s">
        <v>290</v>
      </c>
      <c r="O10041">
        <v>601</v>
      </c>
      <c r="P10041">
        <v>4</v>
      </c>
      <c r="Q10041" t="s">
        <v>0</v>
      </c>
      <c r="R10041" t="s">
        <v>271</v>
      </c>
      <c r="S10041" t="s">
        <v>291</v>
      </c>
    </row>
    <row r="10042" spans="1:19" x14ac:dyDescent="0.25">
      <c r="A10042" t="s">
        <v>170</v>
      </c>
      <c r="B10042" s="1" t="s">
        <v>4</v>
      </c>
      <c r="C10042" s="1" t="s">
        <v>166</v>
      </c>
      <c r="D10042" t="s">
        <v>171</v>
      </c>
      <c r="E10042" t="s">
        <v>1</v>
      </c>
      <c r="F10042" s="1" t="s">
        <v>7</v>
      </c>
      <c r="G10042" s="1" t="s">
        <v>8</v>
      </c>
      <c r="H10042" s="1" t="s">
        <v>9</v>
      </c>
      <c r="I10042" s="1" t="s">
        <v>24</v>
      </c>
      <c r="J10042" s="1" t="s">
        <v>11</v>
      </c>
      <c r="K10042" s="1" t="s">
        <v>25</v>
      </c>
      <c r="M10042" t="s">
        <v>289</v>
      </c>
      <c r="N10042" t="s">
        <v>298</v>
      </c>
      <c r="O10042">
        <v>618</v>
      </c>
      <c r="P10042">
        <v>6</v>
      </c>
      <c r="Q10042" t="s">
        <v>0</v>
      </c>
      <c r="R10042" t="s">
        <v>294</v>
      </c>
      <c r="S10042" t="s">
        <v>291</v>
      </c>
    </row>
    <row r="10043" spans="1:19" x14ac:dyDescent="0.25">
      <c r="A10043" t="s">
        <v>170</v>
      </c>
      <c r="B10043" s="1" t="s">
        <v>4</v>
      </c>
      <c r="C10043" s="1" t="s">
        <v>166</v>
      </c>
      <c r="D10043" t="s">
        <v>171</v>
      </c>
      <c r="E10043" t="s">
        <v>1</v>
      </c>
      <c r="F10043" s="1" t="s">
        <v>7</v>
      </c>
      <c r="G10043" s="1" t="s">
        <v>8</v>
      </c>
      <c r="H10043" s="1" t="s">
        <v>9</v>
      </c>
      <c r="I10043" s="1" t="s">
        <v>24</v>
      </c>
      <c r="J10043" s="1" t="s">
        <v>11</v>
      </c>
      <c r="K10043" s="1" t="s">
        <v>25</v>
      </c>
      <c r="M10043" t="s">
        <v>289</v>
      </c>
      <c r="N10043" t="s">
        <v>305</v>
      </c>
      <c r="O10043">
        <v>619</v>
      </c>
      <c r="P10043">
        <v>7</v>
      </c>
      <c r="Q10043" t="s">
        <v>1</v>
      </c>
      <c r="R10043" t="s">
        <v>271</v>
      </c>
      <c r="S10043" t="s">
        <v>291</v>
      </c>
    </row>
    <row r="10044" spans="1:19" x14ac:dyDescent="0.25">
      <c r="A10044" t="s">
        <v>170</v>
      </c>
      <c r="B10044" s="1" t="s">
        <v>4</v>
      </c>
      <c r="C10044" s="1" t="s">
        <v>166</v>
      </c>
      <c r="D10044" t="s">
        <v>171</v>
      </c>
      <c r="E10044" t="s">
        <v>1</v>
      </c>
      <c r="F10044" s="1" t="s">
        <v>7</v>
      </c>
      <c r="G10044" s="1" t="s">
        <v>8</v>
      </c>
      <c r="H10044" s="1" t="s">
        <v>9</v>
      </c>
      <c r="I10044" s="1" t="s">
        <v>24</v>
      </c>
      <c r="J10044" s="1" t="s">
        <v>11</v>
      </c>
      <c r="K10044" s="1" t="s">
        <v>25</v>
      </c>
      <c r="M10044" t="s">
        <v>289</v>
      </c>
      <c r="N10044" t="s">
        <v>295</v>
      </c>
      <c r="O10044">
        <v>620</v>
      </c>
      <c r="P10044">
        <v>6</v>
      </c>
      <c r="Q10044" t="s">
        <v>0</v>
      </c>
      <c r="R10044" t="s">
        <v>271</v>
      </c>
      <c r="S10044" t="s">
        <v>291</v>
      </c>
    </row>
    <row r="10045" spans="1:19" x14ac:dyDescent="0.25">
      <c r="A10045" t="s">
        <v>170</v>
      </c>
      <c r="B10045" s="1" t="s">
        <v>4</v>
      </c>
      <c r="C10045" s="1" t="s">
        <v>166</v>
      </c>
      <c r="D10045" t="s">
        <v>171</v>
      </c>
      <c r="E10045" t="s">
        <v>1</v>
      </c>
      <c r="F10045" s="1" t="s">
        <v>7</v>
      </c>
      <c r="G10045" s="1" t="s">
        <v>8</v>
      </c>
      <c r="H10045" s="1" t="s">
        <v>9</v>
      </c>
      <c r="I10045" s="1" t="s">
        <v>24</v>
      </c>
      <c r="J10045" s="1" t="s">
        <v>11</v>
      </c>
      <c r="K10045" s="1" t="s">
        <v>25</v>
      </c>
      <c r="M10045" t="s">
        <v>289</v>
      </c>
      <c r="N10045" t="s">
        <v>293</v>
      </c>
      <c r="O10045">
        <v>621</v>
      </c>
      <c r="P10045">
        <v>6</v>
      </c>
      <c r="Q10045" t="s">
        <v>0</v>
      </c>
      <c r="R10045" t="s">
        <v>294</v>
      </c>
      <c r="S10045" t="s">
        <v>291</v>
      </c>
    </row>
    <row r="10046" spans="1:19" x14ac:dyDescent="0.25">
      <c r="A10046" t="s">
        <v>170</v>
      </c>
      <c r="B10046" s="1" t="s">
        <v>4</v>
      </c>
      <c r="C10046" s="1" t="s">
        <v>166</v>
      </c>
      <c r="D10046" t="s">
        <v>171</v>
      </c>
      <c r="E10046" t="s">
        <v>1</v>
      </c>
      <c r="F10046" s="1" t="s">
        <v>7</v>
      </c>
      <c r="G10046" s="1" t="s">
        <v>8</v>
      </c>
      <c r="H10046" s="1" t="s">
        <v>9</v>
      </c>
      <c r="I10046" s="1" t="s">
        <v>24</v>
      </c>
      <c r="J10046" s="1" t="s">
        <v>11</v>
      </c>
      <c r="K10046" s="1" t="s">
        <v>25</v>
      </c>
      <c r="M10046" t="s">
        <v>289</v>
      </c>
      <c r="N10046" t="s">
        <v>290</v>
      </c>
      <c r="O10046">
        <v>622</v>
      </c>
      <c r="P10046">
        <v>4</v>
      </c>
      <c r="Q10046" t="s">
        <v>0</v>
      </c>
      <c r="R10046" t="s">
        <v>271</v>
      </c>
      <c r="S10046" t="s">
        <v>291</v>
      </c>
    </row>
    <row r="10047" spans="1:19" x14ac:dyDescent="0.25">
      <c r="A10047" t="s">
        <v>170</v>
      </c>
      <c r="B10047" s="1" t="s">
        <v>4</v>
      </c>
      <c r="C10047" s="1" t="s">
        <v>166</v>
      </c>
      <c r="D10047" t="s">
        <v>171</v>
      </c>
      <c r="E10047" t="s">
        <v>1</v>
      </c>
      <c r="F10047" s="1" t="s">
        <v>7</v>
      </c>
      <c r="G10047" s="1" t="s">
        <v>8</v>
      </c>
      <c r="H10047" s="1" t="s">
        <v>9</v>
      </c>
      <c r="I10047" s="1" t="s">
        <v>24</v>
      </c>
      <c r="J10047" s="1" t="s">
        <v>11</v>
      </c>
      <c r="K10047" s="1" t="s">
        <v>25</v>
      </c>
      <c r="M10047" t="s">
        <v>289</v>
      </c>
      <c r="N10047" t="s">
        <v>432</v>
      </c>
      <c r="O10047">
        <v>661</v>
      </c>
      <c r="P10047">
        <v>8</v>
      </c>
      <c r="Q10047" t="s">
        <v>1</v>
      </c>
      <c r="R10047" t="s">
        <v>271</v>
      </c>
      <c r="S10047" t="s">
        <v>291</v>
      </c>
    </row>
    <row r="10048" spans="1:19" x14ac:dyDescent="0.25">
      <c r="A10048" t="s">
        <v>170</v>
      </c>
      <c r="B10048" s="1" t="s">
        <v>4</v>
      </c>
      <c r="C10048" s="1" t="s">
        <v>166</v>
      </c>
      <c r="D10048" t="s">
        <v>171</v>
      </c>
      <c r="E10048" t="s">
        <v>1</v>
      </c>
      <c r="F10048" s="1" t="s">
        <v>7</v>
      </c>
      <c r="G10048" s="1" t="s">
        <v>8</v>
      </c>
      <c r="H10048" s="1" t="s">
        <v>9</v>
      </c>
      <c r="I10048" s="1" t="s">
        <v>24</v>
      </c>
      <c r="J10048" s="1" t="s">
        <v>11</v>
      </c>
      <c r="K10048" s="1" t="s">
        <v>25</v>
      </c>
      <c r="M10048" t="s">
        <v>289</v>
      </c>
      <c r="N10048" t="s">
        <v>433</v>
      </c>
      <c r="O10048">
        <v>715</v>
      </c>
      <c r="P10048">
        <v>7</v>
      </c>
      <c r="Q10048" t="s">
        <v>1</v>
      </c>
      <c r="R10048" t="s">
        <v>337</v>
      </c>
      <c r="S10048" t="s">
        <v>291</v>
      </c>
    </row>
    <row r="10049" spans="1:19" x14ac:dyDescent="0.25">
      <c r="A10049" t="s">
        <v>170</v>
      </c>
      <c r="B10049" s="1" t="s">
        <v>4</v>
      </c>
      <c r="C10049" s="1" t="s">
        <v>166</v>
      </c>
      <c r="D10049" t="s">
        <v>171</v>
      </c>
      <c r="E10049" t="s">
        <v>1</v>
      </c>
      <c r="F10049" s="1" t="s">
        <v>7</v>
      </c>
      <c r="G10049" s="1" t="s">
        <v>8</v>
      </c>
      <c r="H10049" s="1" t="s">
        <v>9</v>
      </c>
      <c r="I10049" s="1" t="s">
        <v>24</v>
      </c>
      <c r="J10049" s="1" t="s">
        <v>11</v>
      </c>
      <c r="K10049" s="1" t="s">
        <v>25</v>
      </c>
      <c r="M10049" t="s">
        <v>289</v>
      </c>
      <c r="N10049" t="s">
        <v>301</v>
      </c>
      <c r="O10049">
        <v>716</v>
      </c>
      <c r="P10049">
        <v>6</v>
      </c>
      <c r="Q10049" t="s">
        <v>1</v>
      </c>
      <c r="R10049" t="s">
        <v>276</v>
      </c>
      <c r="S10049" t="s">
        <v>291</v>
      </c>
    </row>
    <row r="10050" spans="1:19" x14ac:dyDescent="0.25">
      <c r="A10050" t="s">
        <v>170</v>
      </c>
      <c r="B10050" s="1" t="s">
        <v>4</v>
      </c>
      <c r="C10050" s="1" t="s">
        <v>166</v>
      </c>
      <c r="D10050" t="s">
        <v>171</v>
      </c>
      <c r="E10050" t="s">
        <v>1</v>
      </c>
      <c r="F10050" s="1" t="s">
        <v>7</v>
      </c>
      <c r="G10050" s="1" t="s">
        <v>8</v>
      </c>
      <c r="H10050" s="1" t="s">
        <v>9</v>
      </c>
      <c r="I10050" s="1" t="s">
        <v>24</v>
      </c>
      <c r="J10050" s="1" t="s">
        <v>11</v>
      </c>
      <c r="K10050" s="1" t="s">
        <v>25</v>
      </c>
      <c r="M10050" t="s">
        <v>289</v>
      </c>
      <c r="N10050" t="s">
        <v>292</v>
      </c>
      <c r="O10050">
        <v>717</v>
      </c>
      <c r="P10050">
        <v>5</v>
      </c>
      <c r="Q10050" t="s">
        <v>1</v>
      </c>
      <c r="R10050" t="s">
        <v>271</v>
      </c>
      <c r="S10050" t="s">
        <v>291</v>
      </c>
    </row>
    <row r="10051" spans="1:19" x14ac:dyDescent="0.25">
      <c r="A10051" t="s">
        <v>170</v>
      </c>
      <c r="B10051" s="1" t="s">
        <v>4</v>
      </c>
      <c r="C10051" s="1" t="s">
        <v>166</v>
      </c>
      <c r="D10051" t="s">
        <v>171</v>
      </c>
      <c r="E10051" t="s">
        <v>1</v>
      </c>
      <c r="F10051" s="1" t="s">
        <v>7</v>
      </c>
      <c r="G10051" s="1" t="s">
        <v>8</v>
      </c>
      <c r="H10051" s="1" t="s">
        <v>9</v>
      </c>
      <c r="I10051" s="1" t="s">
        <v>24</v>
      </c>
      <c r="J10051" s="1" t="s">
        <v>11</v>
      </c>
      <c r="K10051" s="1" t="s">
        <v>25</v>
      </c>
      <c r="M10051" t="s">
        <v>289</v>
      </c>
      <c r="N10051" t="s">
        <v>290</v>
      </c>
      <c r="O10051">
        <v>718</v>
      </c>
      <c r="P10051">
        <v>4</v>
      </c>
      <c r="Q10051" t="s">
        <v>0</v>
      </c>
      <c r="R10051" t="s">
        <v>271</v>
      </c>
      <c r="S10051" t="s">
        <v>291</v>
      </c>
    </row>
    <row r="10052" spans="1:19" x14ac:dyDescent="0.25">
      <c r="A10052" t="s">
        <v>170</v>
      </c>
      <c r="B10052" s="1" t="s">
        <v>4</v>
      </c>
      <c r="C10052" s="1" t="s">
        <v>166</v>
      </c>
      <c r="D10052" t="s">
        <v>171</v>
      </c>
      <c r="E10052" t="s">
        <v>1</v>
      </c>
      <c r="F10052" s="1" t="s">
        <v>7</v>
      </c>
      <c r="G10052" s="1" t="s">
        <v>8</v>
      </c>
      <c r="H10052" s="1" t="s">
        <v>9</v>
      </c>
      <c r="I10052" s="1" t="s">
        <v>24</v>
      </c>
      <c r="J10052" s="1" t="s">
        <v>11</v>
      </c>
      <c r="K10052" s="1" t="s">
        <v>25</v>
      </c>
      <c r="M10052" t="s">
        <v>289</v>
      </c>
      <c r="N10052" t="s">
        <v>298</v>
      </c>
      <c r="O10052">
        <v>747</v>
      </c>
      <c r="P10052">
        <v>6</v>
      </c>
      <c r="Q10052" t="s">
        <v>0</v>
      </c>
      <c r="R10052" t="s">
        <v>294</v>
      </c>
      <c r="S10052" t="s">
        <v>291</v>
      </c>
    </row>
    <row r="10053" spans="1:19" x14ac:dyDescent="0.25">
      <c r="A10053" t="s">
        <v>170</v>
      </c>
      <c r="B10053" s="1" t="s">
        <v>4</v>
      </c>
      <c r="C10053" s="1" t="s">
        <v>166</v>
      </c>
      <c r="D10053" t="s">
        <v>171</v>
      </c>
      <c r="E10053" t="s">
        <v>1</v>
      </c>
      <c r="F10053" s="1" t="s">
        <v>7</v>
      </c>
      <c r="G10053" s="1" t="s">
        <v>8</v>
      </c>
      <c r="H10053" s="1" t="s">
        <v>9</v>
      </c>
      <c r="I10053" s="1" t="s">
        <v>24</v>
      </c>
      <c r="J10053" s="1" t="s">
        <v>11</v>
      </c>
      <c r="K10053" s="1" t="s">
        <v>25</v>
      </c>
      <c r="M10053" t="s">
        <v>289</v>
      </c>
      <c r="N10053" t="s">
        <v>292</v>
      </c>
      <c r="O10053">
        <v>748</v>
      </c>
      <c r="P10053">
        <v>5</v>
      </c>
      <c r="Q10053" t="s">
        <v>1</v>
      </c>
      <c r="R10053" t="s">
        <v>271</v>
      </c>
      <c r="S10053" t="s">
        <v>291</v>
      </c>
    </row>
    <row r="10054" spans="1:19" x14ac:dyDescent="0.25">
      <c r="A10054" t="s">
        <v>170</v>
      </c>
      <c r="B10054" s="1" t="s">
        <v>4</v>
      </c>
      <c r="C10054" s="1" t="s">
        <v>166</v>
      </c>
      <c r="D10054" t="s">
        <v>171</v>
      </c>
      <c r="E10054" t="s">
        <v>1</v>
      </c>
      <c r="F10054" s="1" t="s">
        <v>7</v>
      </c>
      <c r="G10054" s="1" t="s">
        <v>8</v>
      </c>
      <c r="H10054" s="1" t="s">
        <v>9</v>
      </c>
      <c r="I10054" s="1" t="s">
        <v>24</v>
      </c>
      <c r="J10054" s="1" t="s">
        <v>11</v>
      </c>
      <c r="K10054" s="1" t="s">
        <v>25</v>
      </c>
      <c r="M10054" t="s">
        <v>289</v>
      </c>
      <c r="N10054" t="s">
        <v>290</v>
      </c>
      <c r="O10054">
        <v>749</v>
      </c>
      <c r="P10054">
        <v>4</v>
      </c>
      <c r="Q10054" t="s">
        <v>0</v>
      </c>
      <c r="R10054" t="s">
        <v>271</v>
      </c>
      <c r="S10054" t="s">
        <v>291</v>
      </c>
    </row>
    <row r="10055" spans="1:19" x14ac:dyDescent="0.25">
      <c r="A10055" t="s">
        <v>170</v>
      </c>
      <c r="B10055" s="1" t="s">
        <v>4</v>
      </c>
      <c r="C10055" s="1" t="s">
        <v>166</v>
      </c>
      <c r="D10055" t="s">
        <v>171</v>
      </c>
      <c r="E10055" t="s">
        <v>1</v>
      </c>
      <c r="F10055" s="1" t="s">
        <v>7</v>
      </c>
      <c r="G10055" s="1" t="s">
        <v>8</v>
      </c>
      <c r="H10055" s="1" t="s">
        <v>9</v>
      </c>
      <c r="I10055" s="1" t="s">
        <v>24</v>
      </c>
      <c r="J10055" s="1" t="s">
        <v>11</v>
      </c>
      <c r="K10055" s="1" t="s">
        <v>25</v>
      </c>
      <c r="M10055" t="s">
        <v>289</v>
      </c>
      <c r="N10055" t="s">
        <v>433</v>
      </c>
      <c r="O10055">
        <v>837</v>
      </c>
      <c r="P10055">
        <v>7</v>
      </c>
      <c r="Q10055" t="s">
        <v>1</v>
      </c>
      <c r="R10055" t="s">
        <v>337</v>
      </c>
      <c r="S10055" t="s">
        <v>291</v>
      </c>
    </row>
    <row r="10056" spans="1:19" x14ac:dyDescent="0.25">
      <c r="A10056" t="s">
        <v>170</v>
      </c>
      <c r="B10056" s="1" t="s">
        <v>4</v>
      </c>
      <c r="C10056" s="1" t="s">
        <v>166</v>
      </c>
      <c r="D10056" t="s">
        <v>171</v>
      </c>
      <c r="E10056" t="s">
        <v>1</v>
      </c>
      <c r="F10056" s="1" t="s">
        <v>7</v>
      </c>
      <c r="G10056" s="1" t="s">
        <v>8</v>
      </c>
      <c r="H10056" s="1" t="s">
        <v>9</v>
      </c>
      <c r="I10056" s="1" t="s">
        <v>24</v>
      </c>
      <c r="J10056" s="1" t="s">
        <v>11</v>
      </c>
      <c r="K10056" s="1" t="s">
        <v>25</v>
      </c>
      <c r="M10056" t="s">
        <v>289</v>
      </c>
      <c r="N10056" t="s">
        <v>301</v>
      </c>
      <c r="O10056">
        <v>838</v>
      </c>
      <c r="P10056">
        <v>6</v>
      </c>
      <c r="Q10056" t="s">
        <v>1</v>
      </c>
      <c r="R10056" t="s">
        <v>276</v>
      </c>
      <c r="S10056" t="s">
        <v>291</v>
      </c>
    </row>
    <row r="10057" spans="1:19" x14ac:dyDescent="0.25">
      <c r="A10057" t="s">
        <v>170</v>
      </c>
      <c r="B10057" s="1" t="s">
        <v>4</v>
      </c>
      <c r="C10057" s="1" t="s">
        <v>166</v>
      </c>
      <c r="D10057" t="s">
        <v>171</v>
      </c>
      <c r="E10057" t="s">
        <v>1</v>
      </c>
      <c r="F10057" s="1" t="s">
        <v>7</v>
      </c>
      <c r="G10057" s="1" t="s">
        <v>8</v>
      </c>
      <c r="H10057" s="1" t="s">
        <v>9</v>
      </c>
      <c r="I10057" s="1" t="s">
        <v>24</v>
      </c>
      <c r="J10057" s="1" t="s">
        <v>11</v>
      </c>
      <c r="K10057" s="1" t="s">
        <v>25</v>
      </c>
      <c r="M10057" t="s">
        <v>289</v>
      </c>
      <c r="N10057" t="s">
        <v>292</v>
      </c>
      <c r="O10057">
        <v>839</v>
      </c>
      <c r="P10057">
        <v>5</v>
      </c>
      <c r="Q10057" t="s">
        <v>1</v>
      </c>
      <c r="R10057" t="s">
        <v>271</v>
      </c>
      <c r="S10057" t="s">
        <v>291</v>
      </c>
    </row>
    <row r="10058" spans="1:19" x14ac:dyDescent="0.25">
      <c r="A10058" t="s">
        <v>170</v>
      </c>
      <c r="B10058" s="1" t="s">
        <v>4</v>
      </c>
      <c r="C10058" s="1" t="s">
        <v>166</v>
      </c>
      <c r="D10058" t="s">
        <v>171</v>
      </c>
      <c r="E10058" t="s">
        <v>1</v>
      </c>
      <c r="F10058" s="1" t="s">
        <v>7</v>
      </c>
      <c r="G10058" s="1" t="s">
        <v>8</v>
      </c>
      <c r="H10058" s="1" t="s">
        <v>9</v>
      </c>
      <c r="I10058" s="1" t="s">
        <v>24</v>
      </c>
      <c r="J10058" s="1" t="s">
        <v>11</v>
      </c>
      <c r="K10058" s="1" t="s">
        <v>25</v>
      </c>
      <c r="M10058" t="s">
        <v>289</v>
      </c>
      <c r="N10058" t="s">
        <v>290</v>
      </c>
      <c r="O10058">
        <v>840</v>
      </c>
      <c r="P10058">
        <v>4</v>
      </c>
      <c r="Q10058" t="s">
        <v>0</v>
      </c>
      <c r="R10058" t="s">
        <v>271</v>
      </c>
      <c r="S10058" t="s">
        <v>291</v>
      </c>
    </row>
    <row r="10059" spans="1:19" x14ac:dyDescent="0.25">
      <c r="A10059" t="s">
        <v>170</v>
      </c>
      <c r="B10059" s="1" t="s">
        <v>4</v>
      </c>
      <c r="C10059" s="1" t="s">
        <v>166</v>
      </c>
      <c r="D10059" t="s">
        <v>171</v>
      </c>
      <c r="E10059" t="s">
        <v>1</v>
      </c>
      <c r="F10059" s="1" t="s">
        <v>7</v>
      </c>
      <c r="G10059" s="1" t="s">
        <v>8</v>
      </c>
      <c r="H10059" s="1" t="s">
        <v>9</v>
      </c>
      <c r="I10059" s="1" t="s">
        <v>24</v>
      </c>
      <c r="J10059" s="1" t="s">
        <v>11</v>
      </c>
      <c r="K10059" s="1" t="s">
        <v>25</v>
      </c>
      <c r="M10059" t="s">
        <v>289</v>
      </c>
      <c r="N10059" t="s">
        <v>433</v>
      </c>
      <c r="O10059">
        <v>995</v>
      </c>
      <c r="P10059">
        <v>7</v>
      </c>
      <c r="Q10059" t="s">
        <v>1</v>
      </c>
      <c r="R10059" t="s">
        <v>337</v>
      </c>
      <c r="S10059" t="s">
        <v>291</v>
      </c>
    </row>
    <row r="10060" spans="1:19" x14ac:dyDescent="0.25">
      <c r="A10060" t="s">
        <v>170</v>
      </c>
      <c r="B10060" s="1" t="s">
        <v>4</v>
      </c>
      <c r="C10060" s="1" t="s">
        <v>166</v>
      </c>
      <c r="D10060" t="s">
        <v>171</v>
      </c>
      <c r="E10060" t="s">
        <v>1</v>
      </c>
      <c r="F10060" s="1" t="s">
        <v>7</v>
      </c>
      <c r="G10060" s="1" t="s">
        <v>8</v>
      </c>
      <c r="H10060" s="1" t="s">
        <v>9</v>
      </c>
      <c r="I10060" s="1" t="s">
        <v>24</v>
      </c>
      <c r="J10060" s="1" t="s">
        <v>11</v>
      </c>
      <c r="K10060" s="1" t="s">
        <v>25</v>
      </c>
      <c r="M10060" t="s">
        <v>289</v>
      </c>
      <c r="N10060" t="s">
        <v>301</v>
      </c>
      <c r="O10060">
        <v>996</v>
      </c>
      <c r="P10060">
        <v>6</v>
      </c>
      <c r="Q10060" t="s">
        <v>1</v>
      </c>
      <c r="R10060" t="s">
        <v>276</v>
      </c>
      <c r="S10060" t="s">
        <v>291</v>
      </c>
    </row>
    <row r="10061" spans="1:19" x14ac:dyDescent="0.25">
      <c r="A10061" t="s">
        <v>170</v>
      </c>
      <c r="B10061" s="1" t="s">
        <v>4</v>
      </c>
      <c r="C10061" s="1" t="s">
        <v>166</v>
      </c>
      <c r="D10061" t="s">
        <v>171</v>
      </c>
      <c r="E10061" t="s">
        <v>1</v>
      </c>
      <c r="F10061" s="1" t="s">
        <v>7</v>
      </c>
      <c r="G10061" s="1" t="s">
        <v>8</v>
      </c>
      <c r="H10061" s="1" t="s">
        <v>9</v>
      </c>
      <c r="I10061" s="1" t="s">
        <v>24</v>
      </c>
      <c r="J10061" s="1" t="s">
        <v>11</v>
      </c>
      <c r="K10061" s="1" t="s">
        <v>25</v>
      </c>
      <c r="M10061" t="s">
        <v>289</v>
      </c>
      <c r="N10061" t="s">
        <v>292</v>
      </c>
      <c r="O10061">
        <v>997</v>
      </c>
      <c r="P10061">
        <v>5</v>
      </c>
      <c r="Q10061" t="s">
        <v>1</v>
      </c>
      <c r="R10061" t="s">
        <v>271</v>
      </c>
      <c r="S10061" t="s">
        <v>291</v>
      </c>
    </row>
    <row r="10062" spans="1:19" x14ac:dyDescent="0.25">
      <c r="A10062" t="s">
        <v>170</v>
      </c>
      <c r="B10062" s="1" t="s">
        <v>4</v>
      </c>
      <c r="C10062" s="1" t="s">
        <v>166</v>
      </c>
      <c r="D10062" t="s">
        <v>171</v>
      </c>
      <c r="E10062" t="s">
        <v>1</v>
      </c>
      <c r="F10062" s="1" t="s">
        <v>7</v>
      </c>
      <c r="G10062" s="1" t="s">
        <v>8</v>
      </c>
      <c r="H10062" s="1" t="s">
        <v>9</v>
      </c>
      <c r="I10062" s="1" t="s">
        <v>24</v>
      </c>
      <c r="J10062" s="1" t="s">
        <v>11</v>
      </c>
      <c r="K10062" s="1" t="s">
        <v>25</v>
      </c>
      <c r="M10062" t="s">
        <v>289</v>
      </c>
      <c r="N10062" t="s">
        <v>290</v>
      </c>
      <c r="O10062">
        <v>998</v>
      </c>
      <c r="P10062">
        <v>4</v>
      </c>
      <c r="Q10062" t="s">
        <v>0</v>
      </c>
      <c r="R10062" t="s">
        <v>271</v>
      </c>
      <c r="S10062" t="s">
        <v>291</v>
      </c>
    </row>
    <row r="10063" spans="1:19" x14ac:dyDescent="0.25">
      <c r="A10063" t="s">
        <v>170</v>
      </c>
      <c r="B10063" s="1" t="s">
        <v>4</v>
      </c>
      <c r="C10063" s="1" t="s">
        <v>166</v>
      </c>
      <c r="D10063" t="s">
        <v>171</v>
      </c>
      <c r="E10063" t="s">
        <v>1</v>
      </c>
      <c r="F10063" s="1" t="s">
        <v>7</v>
      </c>
      <c r="G10063" s="1" t="s">
        <v>8</v>
      </c>
      <c r="H10063" s="1" t="s">
        <v>9</v>
      </c>
      <c r="I10063" s="1" t="s">
        <v>24</v>
      </c>
      <c r="J10063" s="1" t="s">
        <v>11</v>
      </c>
      <c r="K10063" s="1" t="s">
        <v>25</v>
      </c>
      <c r="M10063" t="s">
        <v>289</v>
      </c>
      <c r="N10063" t="s">
        <v>382</v>
      </c>
      <c r="O10063">
        <v>1046</v>
      </c>
      <c r="P10063">
        <v>7</v>
      </c>
      <c r="Q10063" t="s">
        <v>0</v>
      </c>
      <c r="R10063" t="s">
        <v>377</v>
      </c>
      <c r="S10063" t="s">
        <v>291</v>
      </c>
    </row>
    <row r="10064" spans="1:19" x14ac:dyDescent="0.25">
      <c r="A10064" t="s">
        <v>170</v>
      </c>
      <c r="B10064" s="1" t="s">
        <v>4</v>
      </c>
      <c r="C10064" s="1" t="s">
        <v>166</v>
      </c>
      <c r="D10064" t="s">
        <v>171</v>
      </c>
      <c r="E10064" t="s">
        <v>1</v>
      </c>
      <c r="F10064" s="1" t="s">
        <v>7</v>
      </c>
      <c r="G10064" s="1" t="s">
        <v>8</v>
      </c>
      <c r="H10064" s="1" t="s">
        <v>9</v>
      </c>
      <c r="I10064" s="1" t="s">
        <v>24</v>
      </c>
      <c r="J10064" s="1" t="s">
        <v>11</v>
      </c>
      <c r="K10064" s="1" t="s">
        <v>25</v>
      </c>
      <c r="M10064" t="s">
        <v>289</v>
      </c>
      <c r="N10064" t="s">
        <v>296</v>
      </c>
      <c r="O10064">
        <v>1269</v>
      </c>
      <c r="P10064">
        <v>6</v>
      </c>
      <c r="Q10064" t="s">
        <v>0</v>
      </c>
      <c r="R10064" t="s">
        <v>297</v>
      </c>
      <c r="S10064" t="s">
        <v>291</v>
      </c>
    </row>
    <row r="10065" spans="1:19" x14ac:dyDescent="0.25">
      <c r="A10065" t="s">
        <v>170</v>
      </c>
      <c r="B10065" s="1" t="s">
        <v>4</v>
      </c>
      <c r="C10065" s="1" t="s">
        <v>166</v>
      </c>
      <c r="D10065" t="s">
        <v>171</v>
      </c>
      <c r="E10065" t="s">
        <v>1</v>
      </c>
      <c r="F10065" s="1" t="s">
        <v>7</v>
      </c>
      <c r="G10065" s="1" t="s">
        <v>8</v>
      </c>
      <c r="H10065" s="1" t="s">
        <v>9</v>
      </c>
      <c r="I10065" s="1" t="s">
        <v>24</v>
      </c>
      <c r="J10065" s="1" t="s">
        <v>11</v>
      </c>
      <c r="K10065" s="1" t="s">
        <v>25</v>
      </c>
      <c r="M10065" t="s">
        <v>289</v>
      </c>
      <c r="N10065" t="s">
        <v>290</v>
      </c>
      <c r="O10065">
        <v>1270</v>
      </c>
      <c r="P10065">
        <v>4</v>
      </c>
      <c r="Q10065" t="s">
        <v>1</v>
      </c>
      <c r="R10065" t="s">
        <v>271</v>
      </c>
      <c r="S10065" t="s">
        <v>291</v>
      </c>
    </row>
    <row r="10066" spans="1:19" x14ac:dyDescent="0.25">
      <c r="A10066" t="s">
        <v>170</v>
      </c>
      <c r="B10066" s="1" t="s">
        <v>4</v>
      </c>
      <c r="C10066" s="1" t="s">
        <v>166</v>
      </c>
      <c r="D10066" t="s">
        <v>171</v>
      </c>
      <c r="E10066" t="s">
        <v>1</v>
      </c>
      <c r="F10066" s="1" t="s">
        <v>7</v>
      </c>
      <c r="G10066" s="1" t="s">
        <v>8</v>
      </c>
      <c r="H10066" s="1" t="s">
        <v>9</v>
      </c>
      <c r="I10066" s="1" t="s">
        <v>24</v>
      </c>
      <c r="J10066" s="1" t="s">
        <v>11</v>
      </c>
      <c r="K10066" s="1" t="s">
        <v>25</v>
      </c>
      <c r="M10066" t="s">
        <v>289</v>
      </c>
      <c r="N10066" t="s">
        <v>304</v>
      </c>
      <c r="O10066">
        <v>1304</v>
      </c>
      <c r="P10066">
        <v>9</v>
      </c>
      <c r="Q10066" t="s">
        <v>0</v>
      </c>
      <c r="R10066" t="s">
        <v>271</v>
      </c>
      <c r="S10066" t="s">
        <v>291</v>
      </c>
    </row>
    <row r="10067" spans="1:19" x14ac:dyDescent="0.25">
      <c r="A10067" t="s">
        <v>170</v>
      </c>
      <c r="B10067" s="1" t="s">
        <v>4</v>
      </c>
      <c r="C10067" s="1" t="s">
        <v>166</v>
      </c>
      <c r="D10067" t="s">
        <v>171</v>
      </c>
      <c r="E10067" t="s">
        <v>1</v>
      </c>
      <c r="F10067" s="1" t="s">
        <v>7</v>
      </c>
      <c r="G10067" s="1" t="s">
        <v>8</v>
      </c>
      <c r="H10067" s="1" t="s">
        <v>9</v>
      </c>
      <c r="I10067" s="1" t="s">
        <v>24</v>
      </c>
      <c r="J10067" s="1" t="s">
        <v>11</v>
      </c>
      <c r="K10067" s="1" t="s">
        <v>25</v>
      </c>
      <c r="M10067" t="s">
        <v>289</v>
      </c>
      <c r="N10067" t="s">
        <v>296</v>
      </c>
      <c r="O10067">
        <v>1305</v>
      </c>
      <c r="P10067">
        <v>6</v>
      </c>
      <c r="Q10067" t="s">
        <v>0</v>
      </c>
      <c r="R10067" t="s">
        <v>297</v>
      </c>
      <c r="S10067" t="s">
        <v>291</v>
      </c>
    </row>
    <row r="10068" spans="1:19" x14ac:dyDescent="0.25">
      <c r="A10068" t="s">
        <v>170</v>
      </c>
      <c r="B10068" s="1" t="s">
        <v>4</v>
      </c>
      <c r="C10068" s="1" t="s">
        <v>166</v>
      </c>
      <c r="D10068" t="s">
        <v>171</v>
      </c>
      <c r="E10068" t="s">
        <v>1</v>
      </c>
      <c r="F10068" s="1" t="s">
        <v>7</v>
      </c>
      <c r="G10068" s="1" t="s">
        <v>8</v>
      </c>
      <c r="H10068" s="1" t="s">
        <v>9</v>
      </c>
      <c r="I10068" s="1" t="s">
        <v>24</v>
      </c>
      <c r="J10068" s="1" t="s">
        <v>11</v>
      </c>
      <c r="K10068" s="1" t="s">
        <v>25</v>
      </c>
      <c r="M10068" t="s">
        <v>289</v>
      </c>
      <c r="N10068" t="s">
        <v>290</v>
      </c>
      <c r="O10068">
        <v>1306</v>
      </c>
      <c r="P10068">
        <v>4</v>
      </c>
      <c r="Q10068" t="s">
        <v>1</v>
      </c>
      <c r="R10068" t="s">
        <v>271</v>
      </c>
      <c r="S10068" t="s">
        <v>291</v>
      </c>
    </row>
    <row r="10069" spans="1:19" x14ac:dyDescent="0.25">
      <c r="A10069" t="s">
        <v>170</v>
      </c>
      <c r="B10069" s="1" t="s">
        <v>4</v>
      </c>
      <c r="C10069" s="1" t="s">
        <v>166</v>
      </c>
      <c r="D10069" t="s">
        <v>171</v>
      </c>
      <c r="E10069" t="s">
        <v>1</v>
      </c>
      <c r="F10069" s="1" t="s">
        <v>7</v>
      </c>
      <c r="G10069" s="1" t="s">
        <v>8</v>
      </c>
      <c r="H10069" s="1" t="s">
        <v>9</v>
      </c>
      <c r="I10069" s="1" t="s">
        <v>24</v>
      </c>
      <c r="J10069" s="1" t="s">
        <v>11</v>
      </c>
      <c r="K10069" s="1" t="s">
        <v>25</v>
      </c>
      <c r="M10069" t="s">
        <v>289</v>
      </c>
      <c r="N10069" t="s">
        <v>298</v>
      </c>
      <c r="O10069">
        <v>1348</v>
      </c>
      <c r="P10069">
        <v>6</v>
      </c>
      <c r="Q10069" t="s">
        <v>0</v>
      </c>
      <c r="R10069" t="s">
        <v>294</v>
      </c>
      <c r="S10069" t="s">
        <v>291</v>
      </c>
    </row>
    <row r="10070" spans="1:19" x14ac:dyDescent="0.25">
      <c r="A10070" t="s">
        <v>170</v>
      </c>
      <c r="B10070" s="1" t="s">
        <v>4</v>
      </c>
      <c r="C10070" s="1" t="s">
        <v>166</v>
      </c>
      <c r="D10070" t="s">
        <v>171</v>
      </c>
      <c r="E10070" t="s">
        <v>1</v>
      </c>
      <c r="F10070" s="1" t="s">
        <v>7</v>
      </c>
      <c r="G10070" s="1" t="s">
        <v>8</v>
      </c>
      <c r="H10070" s="1" t="s">
        <v>9</v>
      </c>
      <c r="I10070" s="1" t="s">
        <v>24</v>
      </c>
      <c r="J10070" s="1" t="s">
        <v>11</v>
      </c>
      <c r="K10070" s="1" t="s">
        <v>25</v>
      </c>
      <c r="M10070" t="s">
        <v>289</v>
      </c>
      <c r="N10070" t="s">
        <v>292</v>
      </c>
      <c r="O10070">
        <v>1349</v>
      </c>
      <c r="P10070">
        <v>5</v>
      </c>
      <c r="Q10070" t="s">
        <v>1</v>
      </c>
      <c r="R10070" t="s">
        <v>271</v>
      </c>
      <c r="S10070" t="s">
        <v>291</v>
      </c>
    </row>
    <row r="10071" spans="1:19" x14ac:dyDescent="0.25">
      <c r="A10071" t="s">
        <v>170</v>
      </c>
      <c r="B10071" s="1" t="s">
        <v>4</v>
      </c>
      <c r="C10071" s="1" t="s">
        <v>166</v>
      </c>
      <c r="D10071" t="s">
        <v>171</v>
      </c>
      <c r="E10071" t="s">
        <v>1</v>
      </c>
      <c r="F10071" s="1" t="s">
        <v>7</v>
      </c>
      <c r="G10071" s="1" t="s">
        <v>8</v>
      </c>
      <c r="H10071" s="1" t="s">
        <v>9</v>
      </c>
      <c r="I10071" s="1" t="s">
        <v>24</v>
      </c>
      <c r="J10071" s="1" t="s">
        <v>11</v>
      </c>
      <c r="K10071" s="1" t="s">
        <v>25</v>
      </c>
      <c r="M10071" t="s">
        <v>289</v>
      </c>
      <c r="N10071" t="s">
        <v>290</v>
      </c>
      <c r="O10071">
        <v>1350</v>
      </c>
      <c r="P10071">
        <v>4</v>
      </c>
      <c r="Q10071" t="s">
        <v>1</v>
      </c>
      <c r="R10071" t="s">
        <v>271</v>
      </c>
      <c r="S10071" t="s">
        <v>291</v>
      </c>
    </row>
    <row r="10072" spans="1:19" x14ac:dyDescent="0.25">
      <c r="A10072" t="s">
        <v>170</v>
      </c>
      <c r="B10072" s="1" t="s">
        <v>4</v>
      </c>
      <c r="C10072" s="1" t="s">
        <v>166</v>
      </c>
      <c r="D10072" t="s">
        <v>171</v>
      </c>
      <c r="E10072" t="s">
        <v>1</v>
      </c>
      <c r="F10072" s="1" t="s">
        <v>7</v>
      </c>
      <c r="G10072" s="1" t="s">
        <v>8</v>
      </c>
      <c r="H10072" s="1" t="s">
        <v>9</v>
      </c>
      <c r="I10072" s="1" t="s">
        <v>24</v>
      </c>
      <c r="J10072" s="1" t="s">
        <v>11</v>
      </c>
      <c r="K10072" s="1" t="s">
        <v>25</v>
      </c>
      <c r="M10072" t="s">
        <v>289</v>
      </c>
      <c r="N10072" t="s">
        <v>433</v>
      </c>
      <c r="O10072">
        <v>1355</v>
      </c>
      <c r="P10072">
        <v>7</v>
      </c>
      <c r="Q10072" t="s">
        <v>1</v>
      </c>
      <c r="R10072" t="s">
        <v>337</v>
      </c>
      <c r="S10072" t="s">
        <v>291</v>
      </c>
    </row>
    <row r="10073" spans="1:19" x14ac:dyDescent="0.25">
      <c r="A10073" t="s">
        <v>170</v>
      </c>
      <c r="B10073" s="1" t="s">
        <v>4</v>
      </c>
      <c r="C10073" s="1" t="s">
        <v>166</v>
      </c>
      <c r="D10073" t="s">
        <v>171</v>
      </c>
      <c r="E10073" t="s">
        <v>1</v>
      </c>
      <c r="F10073" s="1" t="s">
        <v>7</v>
      </c>
      <c r="G10073" s="1" t="s">
        <v>8</v>
      </c>
      <c r="H10073" s="1" t="s">
        <v>9</v>
      </c>
      <c r="I10073" s="1" t="s">
        <v>24</v>
      </c>
      <c r="J10073" s="1" t="s">
        <v>11</v>
      </c>
      <c r="K10073" s="1" t="s">
        <v>25</v>
      </c>
      <c r="M10073" t="s">
        <v>289</v>
      </c>
      <c r="N10073" t="s">
        <v>301</v>
      </c>
      <c r="O10073">
        <v>1356</v>
      </c>
      <c r="P10073">
        <v>6</v>
      </c>
      <c r="Q10073" t="s">
        <v>1</v>
      </c>
      <c r="R10073" t="s">
        <v>276</v>
      </c>
      <c r="S10073" t="s">
        <v>291</v>
      </c>
    </row>
    <row r="10074" spans="1:19" x14ac:dyDescent="0.25">
      <c r="A10074" t="s">
        <v>170</v>
      </c>
      <c r="B10074" s="1" t="s">
        <v>4</v>
      </c>
      <c r="C10074" s="1" t="s">
        <v>166</v>
      </c>
      <c r="D10074" t="s">
        <v>171</v>
      </c>
      <c r="E10074" t="s">
        <v>1</v>
      </c>
      <c r="F10074" s="1" t="s">
        <v>7</v>
      </c>
      <c r="G10074" s="1" t="s">
        <v>8</v>
      </c>
      <c r="H10074" s="1" t="s">
        <v>9</v>
      </c>
      <c r="I10074" s="1" t="s">
        <v>24</v>
      </c>
      <c r="J10074" s="1" t="s">
        <v>11</v>
      </c>
      <c r="K10074" s="1" t="s">
        <v>25</v>
      </c>
      <c r="M10074" t="s">
        <v>289</v>
      </c>
      <c r="N10074" t="s">
        <v>292</v>
      </c>
      <c r="O10074">
        <v>1357</v>
      </c>
      <c r="P10074">
        <v>5</v>
      </c>
      <c r="Q10074" t="s">
        <v>1</v>
      </c>
      <c r="R10074" t="s">
        <v>271</v>
      </c>
      <c r="S10074" t="s">
        <v>291</v>
      </c>
    </row>
    <row r="10075" spans="1:19" x14ac:dyDescent="0.25">
      <c r="A10075" t="s">
        <v>170</v>
      </c>
      <c r="B10075" s="1" t="s">
        <v>4</v>
      </c>
      <c r="C10075" s="1" t="s">
        <v>166</v>
      </c>
      <c r="D10075" t="s">
        <v>171</v>
      </c>
      <c r="E10075" t="s">
        <v>1</v>
      </c>
      <c r="F10075" s="1" t="s">
        <v>7</v>
      </c>
      <c r="G10075" s="1" t="s">
        <v>8</v>
      </c>
      <c r="H10075" s="1" t="s">
        <v>9</v>
      </c>
      <c r="I10075" s="1" t="s">
        <v>24</v>
      </c>
      <c r="J10075" s="1" t="s">
        <v>11</v>
      </c>
      <c r="K10075" s="1" t="s">
        <v>25</v>
      </c>
      <c r="M10075" t="s">
        <v>289</v>
      </c>
      <c r="N10075" t="s">
        <v>290</v>
      </c>
      <c r="O10075">
        <v>1358</v>
      </c>
      <c r="P10075">
        <v>4</v>
      </c>
      <c r="Q10075" t="s">
        <v>1</v>
      </c>
      <c r="R10075" t="s">
        <v>271</v>
      </c>
      <c r="S10075" t="s">
        <v>291</v>
      </c>
    </row>
    <row r="10076" spans="1:19" x14ac:dyDescent="0.25">
      <c r="A10076" t="s">
        <v>170</v>
      </c>
      <c r="B10076" s="1" t="s">
        <v>4</v>
      </c>
      <c r="C10076" s="1" t="s">
        <v>166</v>
      </c>
      <c r="D10076" t="s">
        <v>171</v>
      </c>
      <c r="E10076" t="s">
        <v>1</v>
      </c>
      <c r="F10076" s="1" t="s">
        <v>7</v>
      </c>
      <c r="G10076" s="1" t="s">
        <v>8</v>
      </c>
      <c r="H10076" s="1" t="s">
        <v>9</v>
      </c>
      <c r="I10076" s="1" t="s">
        <v>24</v>
      </c>
      <c r="J10076" s="1" t="s">
        <v>11</v>
      </c>
      <c r="K10076" s="1" t="s">
        <v>25</v>
      </c>
      <c r="M10076" t="s">
        <v>289</v>
      </c>
      <c r="N10076" t="s">
        <v>292</v>
      </c>
      <c r="O10076">
        <v>1390</v>
      </c>
      <c r="P10076">
        <v>5</v>
      </c>
      <c r="Q10076" t="s">
        <v>1</v>
      </c>
      <c r="R10076" t="s">
        <v>271</v>
      </c>
      <c r="S10076" t="s">
        <v>291</v>
      </c>
    </row>
    <row r="10077" spans="1:19" x14ac:dyDescent="0.25">
      <c r="A10077" t="s">
        <v>170</v>
      </c>
      <c r="B10077" s="1" t="s">
        <v>4</v>
      </c>
      <c r="C10077" s="1" t="s">
        <v>166</v>
      </c>
      <c r="D10077" t="s">
        <v>171</v>
      </c>
      <c r="E10077" t="s">
        <v>1</v>
      </c>
      <c r="F10077" s="1" t="s">
        <v>7</v>
      </c>
      <c r="G10077" s="1" t="s">
        <v>8</v>
      </c>
      <c r="H10077" s="1" t="s">
        <v>9</v>
      </c>
      <c r="I10077" s="1" t="s">
        <v>24</v>
      </c>
      <c r="J10077" s="1" t="s">
        <v>11</v>
      </c>
      <c r="K10077" s="1" t="s">
        <v>25</v>
      </c>
      <c r="M10077" t="s">
        <v>289</v>
      </c>
      <c r="N10077" t="s">
        <v>290</v>
      </c>
      <c r="O10077">
        <v>1391</v>
      </c>
      <c r="P10077">
        <v>4</v>
      </c>
      <c r="Q10077" t="s">
        <v>1</v>
      </c>
      <c r="R10077" t="s">
        <v>271</v>
      </c>
      <c r="S10077" t="s">
        <v>291</v>
      </c>
    </row>
    <row r="10078" spans="1:19" x14ac:dyDescent="0.25">
      <c r="A10078" t="s">
        <v>170</v>
      </c>
      <c r="B10078" s="1" t="s">
        <v>4</v>
      </c>
      <c r="C10078" s="1" t="s">
        <v>166</v>
      </c>
      <c r="D10078" t="s">
        <v>171</v>
      </c>
      <c r="E10078" t="s">
        <v>1</v>
      </c>
      <c r="F10078" s="1" t="s">
        <v>7</v>
      </c>
      <c r="G10078" s="1" t="s">
        <v>8</v>
      </c>
      <c r="H10078" s="1" t="s">
        <v>9</v>
      </c>
      <c r="I10078" s="1" t="s">
        <v>24</v>
      </c>
      <c r="J10078" s="1" t="s">
        <v>11</v>
      </c>
      <c r="K10078" s="1" t="s">
        <v>25</v>
      </c>
      <c r="M10078" t="s">
        <v>289</v>
      </c>
      <c r="N10078" t="s">
        <v>433</v>
      </c>
      <c r="O10078">
        <v>1430</v>
      </c>
      <c r="P10078">
        <v>7</v>
      </c>
      <c r="Q10078" t="s">
        <v>1</v>
      </c>
      <c r="R10078" t="s">
        <v>337</v>
      </c>
      <c r="S10078" t="s">
        <v>291</v>
      </c>
    </row>
    <row r="10079" spans="1:19" x14ac:dyDescent="0.25">
      <c r="A10079" t="s">
        <v>170</v>
      </c>
      <c r="B10079" s="1" t="s">
        <v>4</v>
      </c>
      <c r="C10079" s="1" t="s">
        <v>166</v>
      </c>
      <c r="D10079" t="s">
        <v>171</v>
      </c>
      <c r="E10079" t="s">
        <v>1</v>
      </c>
      <c r="F10079" s="1" t="s">
        <v>7</v>
      </c>
      <c r="G10079" s="1" t="s">
        <v>8</v>
      </c>
      <c r="H10079" s="1" t="s">
        <v>9</v>
      </c>
      <c r="I10079" s="1" t="s">
        <v>24</v>
      </c>
      <c r="J10079" s="1" t="s">
        <v>11</v>
      </c>
      <c r="K10079" s="1" t="s">
        <v>25</v>
      </c>
      <c r="M10079" t="s">
        <v>289</v>
      </c>
      <c r="N10079" t="s">
        <v>301</v>
      </c>
      <c r="O10079">
        <v>1431</v>
      </c>
      <c r="P10079">
        <v>6</v>
      </c>
      <c r="Q10079" t="s">
        <v>1</v>
      </c>
      <c r="R10079" t="s">
        <v>276</v>
      </c>
      <c r="S10079" t="s">
        <v>291</v>
      </c>
    </row>
    <row r="10080" spans="1:19" x14ac:dyDescent="0.25">
      <c r="A10080" t="s">
        <v>170</v>
      </c>
      <c r="B10080" s="1" t="s">
        <v>4</v>
      </c>
      <c r="C10080" s="1" t="s">
        <v>166</v>
      </c>
      <c r="D10080" t="s">
        <v>171</v>
      </c>
      <c r="E10080" t="s">
        <v>1</v>
      </c>
      <c r="F10080" s="1" t="s">
        <v>7</v>
      </c>
      <c r="G10080" s="1" t="s">
        <v>8</v>
      </c>
      <c r="H10080" s="1" t="s">
        <v>9</v>
      </c>
      <c r="I10080" s="1" t="s">
        <v>24</v>
      </c>
      <c r="J10080" s="1" t="s">
        <v>11</v>
      </c>
      <c r="K10080" s="1" t="s">
        <v>25</v>
      </c>
      <c r="M10080" t="s">
        <v>289</v>
      </c>
      <c r="N10080" t="s">
        <v>292</v>
      </c>
      <c r="O10080">
        <v>1432</v>
      </c>
      <c r="P10080">
        <v>5</v>
      </c>
      <c r="Q10080" t="s">
        <v>1</v>
      </c>
      <c r="R10080" t="s">
        <v>271</v>
      </c>
      <c r="S10080" t="s">
        <v>291</v>
      </c>
    </row>
    <row r="10081" spans="1:19" x14ac:dyDescent="0.25">
      <c r="A10081" t="s">
        <v>170</v>
      </c>
      <c r="B10081" s="1" t="s">
        <v>4</v>
      </c>
      <c r="C10081" s="1" t="s">
        <v>166</v>
      </c>
      <c r="D10081" t="s">
        <v>171</v>
      </c>
      <c r="E10081" t="s">
        <v>1</v>
      </c>
      <c r="F10081" s="1" t="s">
        <v>7</v>
      </c>
      <c r="G10081" s="1" t="s">
        <v>8</v>
      </c>
      <c r="H10081" s="1" t="s">
        <v>9</v>
      </c>
      <c r="I10081" s="1" t="s">
        <v>24</v>
      </c>
      <c r="J10081" s="1" t="s">
        <v>11</v>
      </c>
      <c r="K10081" s="1" t="s">
        <v>25</v>
      </c>
      <c r="M10081" t="s">
        <v>289</v>
      </c>
      <c r="N10081" t="s">
        <v>290</v>
      </c>
      <c r="O10081">
        <v>1433</v>
      </c>
      <c r="P10081">
        <v>4</v>
      </c>
      <c r="Q10081" t="s">
        <v>1</v>
      </c>
      <c r="R10081" t="s">
        <v>271</v>
      </c>
      <c r="S10081" t="s">
        <v>291</v>
      </c>
    </row>
    <row r="10082" spans="1:19" x14ac:dyDescent="0.25">
      <c r="A10082" t="s">
        <v>170</v>
      </c>
      <c r="B10082" s="1" t="s">
        <v>4</v>
      </c>
      <c r="C10082" s="1" t="s">
        <v>166</v>
      </c>
      <c r="D10082" t="s">
        <v>171</v>
      </c>
      <c r="E10082" t="s">
        <v>1</v>
      </c>
      <c r="F10082" s="1" t="s">
        <v>7</v>
      </c>
      <c r="G10082" s="1" t="s">
        <v>8</v>
      </c>
      <c r="H10082" s="1" t="s">
        <v>9</v>
      </c>
      <c r="I10082" s="1" t="s">
        <v>24</v>
      </c>
      <c r="J10082" s="1" t="s">
        <v>11</v>
      </c>
      <c r="K10082" s="1" t="s">
        <v>25</v>
      </c>
      <c r="M10082" t="s">
        <v>289</v>
      </c>
      <c r="N10082" t="s">
        <v>436</v>
      </c>
      <c r="O10082">
        <v>1600</v>
      </c>
      <c r="P10082">
        <v>6</v>
      </c>
      <c r="Q10082" t="s">
        <v>1</v>
      </c>
      <c r="R10082" t="s">
        <v>276</v>
      </c>
      <c r="S10082" t="s">
        <v>291</v>
      </c>
    </row>
    <row r="10083" spans="1:19" x14ac:dyDescent="0.25">
      <c r="A10083" t="s">
        <v>170</v>
      </c>
      <c r="B10083" s="1" t="s">
        <v>4</v>
      </c>
      <c r="C10083" s="1" t="s">
        <v>166</v>
      </c>
      <c r="D10083" t="s">
        <v>171</v>
      </c>
      <c r="E10083" t="s">
        <v>1</v>
      </c>
      <c r="F10083" s="1" t="s">
        <v>7</v>
      </c>
      <c r="G10083" s="1" t="s">
        <v>8</v>
      </c>
      <c r="H10083" s="1" t="s">
        <v>9</v>
      </c>
      <c r="I10083" s="1" t="s">
        <v>24</v>
      </c>
      <c r="J10083" s="1" t="s">
        <v>11</v>
      </c>
      <c r="K10083" s="1" t="s">
        <v>25</v>
      </c>
      <c r="M10083" t="s">
        <v>289</v>
      </c>
      <c r="N10083" t="s">
        <v>290</v>
      </c>
      <c r="O10083">
        <v>1602</v>
      </c>
      <c r="P10083">
        <v>4</v>
      </c>
      <c r="Q10083" t="s">
        <v>1</v>
      </c>
      <c r="R10083" t="s">
        <v>271</v>
      </c>
      <c r="S10083" t="s">
        <v>291</v>
      </c>
    </row>
    <row r="10084" spans="1:19" x14ac:dyDescent="0.25">
      <c r="A10084" t="s">
        <v>170</v>
      </c>
      <c r="B10084" s="1" t="s">
        <v>4</v>
      </c>
      <c r="C10084" s="1" t="s">
        <v>166</v>
      </c>
      <c r="D10084" t="s">
        <v>171</v>
      </c>
      <c r="E10084" t="s">
        <v>1</v>
      </c>
      <c r="F10084" s="1" t="s">
        <v>7</v>
      </c>
      <c r="G10084" s="1" t="s">
        <v>8</v>
      </c>
      <c r="H10084" s="1" t="s">
        <v>9</v>
      </c>
      <c r="I10084" s="1" t="s">
        <v>24</v>
      </c>
      <c r="J10084" s="1" t="s">
        <v>11</v>
      </c>
      <c r="K10084" s="1" t="s">
        <v>25</v>
      </c>
      <c r="M10084" t="s">
        <v>289</v>
      </c>
      <c r="N10084" t="s">
        <v>432</v>
      </c>
      <c r="O10084">
        <v>1608</v>
      </c>
      <c r="P10084">
        <v>8</v>
      </c>
      <c r="Q10084" t="s">
        <v>0</v>
      </c>
      <c r="R10084" t="s">
        <v>271</v>
      </c>
      <c r="S10084" t="s">
        <v>291</v>
      </c>
    </row>
    <row r="10085" spans="1:19" x14ac:dyDescent="0.25">
      <c r="A10085" t="s">
        <v>170</v>
      </c>
      <c r="B10085" s="1" t="s">
        <v>4</v>
      </c>
      <c r="C10085" s="1" t="s">
        <v>166</v>
      </c>
      <c r="D10085" t="s">
        <v>171</v>
      </c>
      <c r="E10085" t="s">
        <v>1</v>
      </c>
      <c r="F10085" s="1" t="s">
        <v>7</v>
      </c>
      <c r="G10085" s="1" t="s">
        <v>8</v>
      </c>
      <c r="H10085" s="1" t="s">
        <v>9</v>
      </c>
      <c r="I10085" s="1" t="s">
        <v>24</v>
      </c>
      <c r="J10085" s="1" t="s">
        <v>11</v>
      </c>
      <c r="K10085" s="1" t="s">
        <v>25</v>
      </c>
      <c r="M10085" t="s">
        <v>289</v>
      </c>
      <c r="N10085" t="s">
        <v>296</v>
      </c>
      <c r="O10085">
        <v>1623</v>
      </c>
      <c r="P10085">
        <v>6</v>
      </c>
      <c r="Q10085" t="s">
        <v>0</v>
      </c>
      <c r="R10085" t="s">
        <v>297</v>
      </c>
      <c r="S10085" t="s">
        <v>291</v>
      </c>
    </row>
    <row r="10086" spans="1:19" x14ac:dyDescent="0.25">
      <c r="A10086" t="s">
        <v>170</v>
      </c>
      <c r="B10086" s="1" t="s">
        <v>4</v>
      </c>
      <c r="C10086" s="1" t="s">
        <v>166</v>
      </c>
      <c r="D10086" t="s">
        <v>171</v>
      </c>
      <c r="E10086" t="s">
        <v>1</v>
      </c>
      <c r="F10086" s="1" t="s">
        <v>7</v>
      </c>
      <c r="G10086" s="1" t="s">
        <v>8</v>
      </c>
      <c r="H10086" s="1" t="s">
        <v>9</v>
      </c>
      <c r="I10086" s="1" t="s">
        <v>24</v>
      </c>
      <c r="J10086" s="1" t="s">
        <v>11</v>
      </c>
      <c r="K10086" s="1" t="s">
        <v>25</v>
      </c>
      <c r="M10086" t="s">
        <v>289</v>
      </c>
      <c r="N10086" t="s">
        <v>290</v>
      </c>
      <c r="O10086">
        <v>1624</v>
      </c>
      <c r="P10086">
        <v>4</v>
      </c>
      <c r="Q10086" t="s">
        <v>1</v>
      </c>
      <c r="R10086" t="s">
        <v>271</v>
      </c>
      <c r="S10086" t="s">
        <v>291</v>
      </c>
    </row>
    <row r="10087" spans="1:19" x14ac:dyDescent="0.25">
      <c r="A10087" t="s">
        <v>170</v>
      </c>
      <c r="B10087" s="1" t="s">
        <v>4</v>
      </c>
      <c r="C10087" s="1" t="s">
        <v>166</v>
      </c>
      <c r="D10087" t="s">
        <v>171</v>
      </c>
      <c r="E10087" t="s">
        <v>1</v>
      </c>
      <c r="F10087" s="1" t="s">
        <v>7</v>
      </c>
      <c r="G10087" s="1" t="s">
        <v>8</v>
      </c>
      <c r="H10087" s="1" t="s">
        <v>9</v>
      </c>
      <c r="I10087" s="1" t="s">
        <v>24</v>
      </c>
      <c r="J10087" s="1" t="s">
        <v>11</v>
      </c>
      <c r="K10087" s="1" t="s">
        <v>25</v>
      </c>
      <c r="M10087" t="s">
        <v>289</v>
      </c>
      <c r="N10087" t="s">
        <v>433</v>
      </c>
      <c r="O10087">
        <v>1631</v>
      </c>
      <c r="P10087">
        <v>7</v>
      </c>
      <c r="Q10087" t="s">
        <v>1</v>
      </c>
      <c r="R10087" t="s">
        <v>337</v>
      </c>
      <c r="S10087" t="s">
        <v>291</v>
      </c>
    </row>
    <row r="10088" spans="1:19" x14ac:dyDescent="0.25">
      <c r="A10088" t="s">
        <v>170</v>
      </c>
      <c r="B10088" s="1" t="s">
        <v>4</v>
      </c>
      <c r="C10088" s="1" t="s">
        <v>166</v>
      </c>
      <c r="D10088" t="s">
        <v>171</v>
      </c>
      <c r="E10088" t="s">
        <v>1</v>
      </c>
      <c r="F10088" s="1" t="s">
        <v>7</v>
      </c>
      <c r="G10088" s="1" t="s">
        <v>8</v>
      </c>
      <c r="H10088" s="1" t="s">
        <v>9</v>
      </c>
      <c r="I10088" s="1" t="s">
        <v>24</v>
      </c>
      <c r="J10088" s="1" t="s">
        <v>11</v>
      </c>
      <c r="K10088" s="1" t="s">
        <v>25</v>
      </c>
      <c r="M10088" t="s">
        <v>289</v>
      </c>
      <c r="N10088" t="s">
        <v>301</v>
      </c>
      <c r="O10088">
        <v>1632</v>
      </c>
      <c r="P10088">
        <v>6</v>
      </c>
      <c r="Q10088" t="s">
        <v>1</v>
      </c>
      <c r="R10088" t="s">
        <v>276</v>
      </c>
      <c r="S10088" t="s">
        <v>291</v>
      </c>
    </row>
    <row r="10089" spans="1:19" x14ac:dyDescent="0.25">
      <c r="A10089" t="s">
        <v>170</v>
      </c>
      <c r="B10089" s="1" t="s">
        <v>4</v>
      </c>
      <c r="C10089" s="1" t="s">
        <v>166</v>
      </c>
      <c r="D10089" t="s">
        <v>171</v>
      </c>
      <c r="E10089" t="s">
        <v>1</v>
      </c>
      <c r="F10089" s="1" t="s">
        <v>7</v>
      </c>
      <c r="G10089" s="1" t="s">
        <v>8</v>
      </c>
      <c r="H10089" s="1" t="s">
        <v>9</v>
      </c>
      <c r="I10089" s="1" t="s">
        <v>24</v>
      </c>
      <c r="J10089" s="1" t="s">
        <v>11</v>
      </c>
      <c r="K10089" s="1" t="s">
        <v>25</v>
      </c>
      <c r="M10089" t="s">
        <v>289</v>
      </c>
      <c r="N10089" t="s">
        <v>292</v>
      </c>
      <c r="O10089">
        <v>1633</v>
      </c>
      <c r="P10089">
        <v>5</v>
      </c>
      <c r="Q10089" t="s">
        <v>1</v>
      </c>
      <c r="R10089" t="s">
        <v>271</v>
      </c>
      <c r="S10089" t="s">
        <v>291</v>
      </c>
    </row>
    <row r="10090" spans="1:19" x14ac:dyDescent="0.25">
      <c r="A10090" t="s">
        <v>170</v>
      </c>
      <c r="B10090" s="1" t="s">
        <v>4</v>
      </c>
      <c r="C10090" s="1" t="s">
        <v>166</v>
      </c>
      <c r="D10090" t="s">
        <v>171</v>
      </c>
      <c r="E10090" t="s">
        <v>1</v>
      </c>
      <c r="F10090" s="1" t="s">
        <v>7</v>
      </c>
      <c r="G10090" s="1" t="s">
        <v>8</v>
      </c>
      <c r="H10090" s="1" t="s">
        <v>9</v>
      </c>
      <c r="I10090" s="1" t="s">
        <v>24</v>
      </c>
      <c r="J10090" s="1" t="s">
        <v>11</v>
      </c>
      <c r="K10090" s="1" t="s">
        <v>25</v>
      </c>
      <c r="M10090" t="s">
        <v>289</v>
      </c>
      <c r="N10090" t="s">
        <v>290</v>
      </c>
      <c r="O10090">
        <v>1634</v>
      </c>
      <c r="P10090">
        <v>4</v>
      </c>
      <c r="Q10090" t="s">
        <v>1</v>
      </c>
      <c r="R10090" t="s">
        <v>271</v>
      </c>
      <c r="S10090" t="s">
        <v>291</v>
      </c>
    </row>
    <row r="10091" spans="1:19" x14ac:dyDescent="0.25">
      <c r="A10091" t="s">
        <v>170</v>
      </c>
      <c r="B10091" s="1" t="s">
        <v>4</v>
      </c>
      <c r="C10091" s="1" t="s">
        <v>166</v>
      </c>
      <c r="D10091" t="s">
        <v>171</v>
      </c>
      <c r="E10091" t="s">
        <v>1</v>
      </c>
      <c r="F10091" s="1" t="s">
        <v>7</v>
      </c>
      <c r="G10091" s="1" t="s">
        <v>8</v>
      </c>
      <c r="H10091" s="1" t="s">
        <v>9</v>
      </c>
      <c r="I10091" s="1" t="s">
        <v>24</v>
      </c>
      <c r="J10091" s="1" t="s">
        <v>11</v>
      </c>
      <c r="K10091" s="1" t="s">
        <v>25</v>
      </c>
      <c r="M10091" t="s">
        <v>289</v>
      </c>
      <c r="N10091" t="s">
        <v>432</v>
      </c>
      <c r="O10091">
        <v>1651</v>
      </c>
      <c r="P10091">
        <v>8</v>
      </c>
      <c r="Q10091" t="s">
        <v>0</v>
      </c>
      <c r="R10091" t="s">
        <v>271</v>
      </c>
      <c r="S10091" t="s">
        <v>291</v>
      </c>
    </row>
    <row r="10092" spans="1:19" x14ac:dyDescent="0.25">
      <c r="A10092" t="s">
        <v>170</v>
      </c>
      <c r="B10092" s="1" t="s">
        <v>4</v>
      </c>
      <c r="C10092" s="1" t="s">
        <v>166</v>
      </c>
      <c r="D10092" t="s">
        <v>171</v>
      </c>
      <c r="E10092" t="s">
        <v>1</v>
      </c>
      <c r="F10092" s="1" t="s">
        <v>7</v>
      </c>
      <c r="G10092" s="1" t="s">
        <v>8</v>
      </c>
      <c r="H10092" s="1" t="s">
        <v>9</v>
      </c>
      <c r="I10092" s="1" t="s">
        <v>24</v>
      </c>
      <c r="J10092" s="1" t="s">
        <v>11</v>
      </c>
      <c r="K10092" s="1" t="s">
        <v>25</v>
      </c>
      <c r="M10092" t="s">
        <v>289</v>
      </c>
      <c r="N10092" t="s">
        <v>432</v>
      </c>
      <c r="O10092">
        <v>1653</v>
      </c>
      <c r="P10092">
        <v>8</v>
      </c>
      <c r="Q10092" t="s">
        <v>1</v>
      </c>
      <c r="R10092" t="s">
        <v>271</v>
      </c>
      <c r="S10092" t="s">
        <v>291</v>
      </c>
    </row>
    <row r="10093" spans="1:19" x14ac:dyDescent="0.25">
      <c r="A10093" t="s">
        <v>170</v>
      </c>
      <c r="B10093" s="1" t="s">
        <v>4</v>
      </c>
      <c r="C10093" s="1" t="s">
        <v>166</v>
      </c>
      <c r="D10093" t="s">
        <v>171</v>
      </c>
      <c r="E10093" t="s">
        <v>1</v>
      </c>
      <c r="F10093" s="1" t="s">
        <v>7</v>
      </c>
      <c r="G10093" s="1" t="s">
        <v>8</v>
      </c>
      <c r="H10093" s="1" t="s">
        <v>9</v>
      </c>
      <c r="I10093" s="1" t="s">
        <v>24</v>
      </c>
      <c r="J10093" s="1" t="s">
        <v>11</v>
      </c>
      <c r="K10093" s="1" t="s">
        <v>25</v>
      </c>
      <c r="M10093" t="s">
        <v>289</v>
      </c>
      <c r="N10093" t="s">
        <v>296</v>
      </c>
      <c r="O10093">
        <v>1658</v>
      </c>
      <c r="P10093">
        <v>6</v>
      </c>
      <c r="Q10093" t="s">
        <v>0</v>
      </c>
      <c r="R10093" t="s">
        <v>297</v>
      </c>
      <c r="S10093" t="s">
        <v>291</v>
      </c>
    </row>
    <row r="10094" spans="1:19" x14ac:dyDescent="0.25">
      <c r="A10094" t="s">
        <v>170</v>
      </c>
      <c r="B10094" s="1" t="s">
        <v>4</v>
      </c>
      <c r="C10094" s="1" t="s">
        <v>166</v>
      </c>
      <c r="D10094" t="s">
        <v>171</v>
      </c>
      <c r="E10094" t="s">
        <v>1</v>
      </c>
      <c r="F10094" s="1" t="s">
        <v>7</v>
      </c>
      <c r="G10094" s="1" t="s">
        <v>8</v>
      </c>
      <c r="H10094" s="1" t="s">
        <v>9</v>
      </c>
      <c r="I10094" s="1" t="s">
        <v>24</v>
      </c>
      <c r="J10094" s="1" t="s">
        <v>11</v>
      </c>
      <c r="K10094" s="1" t="s">
        <v>25</v>
      </c>
      <c r="M10094" t="s">
        <v>289</v>
      </c>
      <c r="N10094" t="s">
        <v>290</v>
      </c>
      <c r="O10094">
        <v>1659</v>
      </c>
      <c r="P10094">
        <v>4</v>
      </c>
      <c r="Q10094" t="s">
        <v>1</v>
      </c>
      <c r="R10094" t="s">
        <v>271</v>
      </c>
      <c r="S10094" t="s">
        <v>291</v>
      </c>
    </row>
    <row r="10095" spans="1:19" x14ac:dyDescent="0.25">
      <c r="A10095" t="s">
        <v>170</v>
      </c>
      <c r="B10095" s="1" t="s">
        <v>4</v>
      </c>
      <c r="C10095" s="1" t="s">
        <v>166</v>
      </c>
      <c r="D10095" t="s">
        <v>171</v>
      </c>
      <c r="E10095" t="s">
        <v>1</v>
      </c>
      <c r="F10095" s="1" t="s">
        <v>7</v>
      </c>
      <c r="G10095" s="1" t="s">
        <v>8</v>
      </c>
      <c r="H10095" s="1" t="s">
        <v>9</v>
      </c>
      <c r="I10095" s="1" t="s">
        <v>24</v>
      </c>
      <c r="J10095" s="1" t="s">
        <v>11</v>
      </c>
      <c r="K10095" s="1" t="s">
        <v>25</v>
      </c>
      <c r="M10095" t="s">
        <v>289</v>
      </c>
      <c r="N10095" t="s">
        <v>433</v>
      </c>
      <c r="O10095">
        <v>1704</v>
      </c>
      <c r="P10095">
        <v>7</v>
      </c>
      <c r="Q10095" t="s">
        <v>1</v>
      </c>
      <c r="R10095" t="s">
        <v>337</v>
      </c>
      <c r="S10095" t="s">
        <v>291</v>
      </c>
    </row>
    <row r="10096" spans="1:19" x14ac:dyDescent="0.25">
      <c r="A10096" t="s">
        <v>170</v>
      </c>
      <c r="B10096" s="1" t="s">
        <v>4</v>
      </c>
      <c r="C10096" s="1" t="s">
        <v>166</v>
      </c>
      <c r="D10096" t="s">
        <v>171</v>
      </c>
      <c r="E10096" t="s">
        <v>1</v>
      </c>
      <c r="F10096" s="1" t="s">
        <v>7</v>
      </c>
      <c r="G10096" s="1" t="s">
        <v>8</v>
      </c>
      <c r="H10096" s="1" t="s">
        <v>9</v>
      </c>
      <c r="I10096" s="1" t="s">
        <v>24</v>
      </c>
      <c r="J10096" s="1" t="s">
        <v>11</v>
      </c>
      <c r="K10096" s="1" t="s">
        <v>25</v>
      </c>
      <c r="M10096" t="s">
        <v>289</v>
      </c>
      <c r="N10096" t="s">
        <v>301</v>
      </c>
      <c r="O10096">
        <v>1705</v>
      </c>
      <c r="P10096">
        <v>6</v>
      </c>
      <c r="Q10096" t="s">
        <v>1</v>
      </c>
      <c r="R10096" t="s">
        <v>276</v>
      </c>
      <c r="S10096" t="s">
        <v>291</v>
      </c>
    </row>
    <row r="10097" spans="1:19" x14ac:dyDescent="0.25">
      <c r="A10097" t="s">
        <v>170</v>
      </c>
      <c r="B10097" s="1" t="s">
        <v>4</v>
      </c>
      <c r="C10097" s="1" t="s">
        <v>166</v>
      </c>
      <c r="D10097" t="s">
        <v>171</v>
      </c>
      <c r="E10097" t="s">
        <v>1</v>
      </c>
      <c r="F10097" s="1" t="s">
        <v>7</v>
      </c>
      <c r="G10097" s="1" t="s">
        <v>8</v>
      </c>
      <c r="H10097" s="1" t="s">
        <v>9</v>
      </c>
      <c r="I10097" s="1" t="s">
        <v>24</v>
      </c>
      <c r="J10097" s="1" t="s">
        <v>11</v>
      </c>
      <c r="K10097" s="1" t="s">
        <v>25</v>
      </c>
      <c r="M10097" t="s">
        <v>289</v>
      </c>
      <c r="N10097" t="s">
        <v>305</v>
      </c>
      <c r="O10097">
        <v>1706</v>
      </c>
      <c r="P10097">
        <v>7</v>
      </c>
      <c r="Q10097" t="s">
        <v>1</v>
      </c>
      <c r="R10097" t="s">
        <v>271</v>
      </c>
      <c r="S10097" t="s">
        <v>291</v>
      </c>
    </row>
    <row r="10098" spans="1:19" x14ac:dyDescent="0.25">
      <c r="A10098" t="s">
        <v>170</v>
      </c>
      <c r="B10098" s="1" t="s">
        <v>4</v>
      </c>
      <c r="C10098" s="1" t="s">
        <v>166</v>
      </c>
      <c r="D10098" t="s">
        <v>171</v>
      </c>
      <c r="E10098" t="s">
        <v>1</v>
      </c>
      <c r="F10098" s="1" t="s">
        <v>7</v>
      </c>
      <c r="G10098" s="1" t="s">
        <v>8</v>
      </c>
      <c r="H10098" s="1" t="s">
        <v>9</v>
      </c>
      <c r="I10098" s="1" t="s">
        <v>24</v>
      </c>
      <c r="J10098" s="1" t="s">
        <v>11</v>
      </c>
      <c r="K10098" s="1" t="s">
        <v>25</v>
      </c>
      <c r="M10098" t="s">
        <v>289</v>
      </c>
      <c r="N10098" t="s">
        <v>295</v>
      </c>
      <c r="O10098">
        <v>1707</v>
      </c>
      <c r="P10098">
        <v>6</v>
      </c>
      <c r="Q10098" t="s">
        <v>1</v>
      </c>
      <c r="R10098" t="s">
        <v>271</v>
      </c>
      <c r="S10098" t="s">
        <v>291</v>
      </c>
    </row>
    <row r="10099" spans="1:19" x14ac:dyDescent="0.25">
      <c r="A10099" t="s">
        <v>170</v>
      </c>
      <c r="B10099" s="1" t="s">
        <v>4</v>
      </c>
      <c r="C10099" s="1" t="s">
        <v>166</v>
      </c>
      <c r="D10099" t="s">
        <v>171</v>
      </c>
      <c r="E10099" t="s">
        <v>1</v>
      </c>
      <c r="F10099" s="1" t="s">
        <v>7</v>
      </c>
      <c r="G10099" s="1" t="s">
        <v>8</v>
      </c>
      <c r="H10099" s="1" t="s">
        <v>9</v>
      </c>
      <c r="I10099" s="1" t="s">
        <v>24</v>
      </c>
      <c r="J10099" s="1" t="s">
        <v>11</v>
      </c>
      <c r="K10099" s="1" t="s">
        <v>25</v>
      </c>
      <c r="M10099" t="s">
        <v>289</v>
      </c>
      <c r="N10099" t="s">
        <v>296</v>
      </c>
      <c r="O10099">
        <v>1708</v>
      </c>
      <c r="P10099">
        <v>6</v>
      </c>
      <c r="Q10099" t="s">
        <v>0</v>
      </c>
      <c r="R10099" t="s">
        <v>297</v>
      </c>
      <c r="S10099" t="s">
        <v>291</v>
      </c>
    </row>
    <row r="10100" spans="1:19" x14ac:dyDescent="0.25">
      <c r="A10100" t="s">
        <v>170</v>
      </c>
      <c r="B10100" s="1" t="s">
        <v>4</v>
      </c>
      <c r="C10100" s="1" t="s">
        <v>166</v>
      </c>
      <c r="D10100" t="s">
        <v>171</v>
      </c>
      <c r="E10100" t="s">
        <v>1</v>
      </c>
      <c r="F10100" s="1" t="s">
        <v>7</v>
      </c>
      <c r="G10100" s="1" t="s">
        <v>8</v>
      </c>
      <c r="H10100" s="1" t="s">
        <v>9</v>
      </c>
      <c r="I10100" s="1" t="s">
        <v>24</v>
      </c>
      <c r="J10100" s="1" t="s">
        <v>11</v>
      </c>
      <c r="K10100" s="1" t="s">
        <v>25</v>
      </c>
      <c r="M10100" t="s">
        <v>289</v>
      </c>
      <c r="N10100" t="s">
        <v>290</v>
      </c>
      <c r="O10100">
        <v>1709</v>
      </c>
      <c r="P10100">
        <v>4</v>
      </c>
      <c r="Q10100" t="s">
        <v>1</v>
      </c>
      <c r="R10100" t="s">
        <v>271</v>
      </c>
      <c r="S10100" t="s">
        <v>291</v>
      </c>
    </row>
    <row r="10101" spans="1:19" x14ac:dyDescent="0.25">
      <c r="A10101" t="s">
        <v>170</v>
      </c>
      <c r="B10101" s="1" t="s">
        <v>4</v>
      </c>
      <c r="C10101" s="1" t="s">
        <v>166</v>
      </c>
      <c r="D10101" t="s">
        <v>171</v>
      </c>
      <c r="E10101" t="s">
        <v>1</v>
      </c>
      <c r="F10101" s="1" t="s">
        <v>7</v>
      </c>
      <c r="G10101" s="1" t="s">
        <v>8</v>
      </c>
      <c r="H10101" s="1" t="s">
        <v>9</v>
      </c>
      <c r="I10101" s="1" t="s">
        <v>24</v>
      </c>
      <c r="J10101" s="1" t="s">
        <v>11</v>
      </c>
      <c r="K10101" s="1" t="s">
        <v>25</v>
      </c>
      <c r="M10101" t="s">
        <v>289</v>
      </c>
      <c r="N10101" t="s">
        <v>293</v>
      </c>
      <c r="O10101">
        <v>1759</v>
      </c>
      <c r="P10101">
        <v>6</v>
      </c>
      <c r="Q10101" t="s">
        <v>1</v>
      </c>
      <c r="R10101" t="s">
        <v>294</v>
      </c>
      <c r="S10101" t="s">
        <v>291</v>
      </c>
    </row>
    <row r="10102" spans="1:19" x14ac:dyDescent="0.25">
      <c r="A10102" t="s">
        <v>170</v>
      </c>
      <c r="B10102" s="1" t="s">
        <v>4</v>
      </c>
      <c r="C10102" s="1" t="s">
        <v>166</v>
      </c>
      <c r="D10102" t="s">
        <v>171</v>
      </c>
      <c r="E10102" t="s">
        <v>1</v>
      </c>
      <c r="F10102" s="1" t="s">
        <v>7</v>
      </c>
      <c r="G10102" s="1" t="s">
        <v>8</v>
      </c>
      <c r="H10102" s="1" t="s">
        <v>9</v>
      </c>
      <c r="I10102" s="1" t="s">
        <v>24</v>
      </c>
      <c r="J10102" s="1" t="s">
        <v>11</v>
      </c>
      <c r="K10102" s="1" t="s">
        <v>25</v>
      </c>
      <c r="M10102" t="s">
        <v>289</v>
      </c>
      <c r="N10102" t="s">
        <v>295</v>
      </c>
      <c r="O10102">
        <v>1760</v>
      </c>
      <c r="P10102">
        <v>6</v>
      </c>
      <c r="Q10102" t="s">
        <v>1</v>
      </c>
      <c r="R10102" t="s">
        <v>271</v>
      </c>
      <c r="S10102" t="s">
        <v>291</v>
      </c>
    </row>
    <row r="10103" spans="1:19" x14ac:dyDescent="0.25">
      <c r="A10103" t="s">
        <v>170</v>
      </c>
      <c r="B10103" s="1" t="s">
        <v>4</v>
      </c>
      <c r="C10103" s="1" t="s">
        <v>166</v>
      </c>
      <c r="D10103" t="s">
        <v>171</v>
      </c>
      <c r="E10103" t="s">
        <v>1</v>
      </c>
      <c r="F10103" s="1" t="s">
        <v>7</v>
      </c>
      <c r="G10103" s="1" t="s">
        <v>8</v>
      </c>
      <c r="H10103" s="1" t="s">
        <v>9</v>
      </c>
      <c r="I10103" s="1" t="s">
        <v>24</v>
      </c>
      <c r="J10103" s="1" t="s">
        <v>11</v>
      </c>
      <c r="K10103" s="1" t="s">
        <v>25</v>
      </c>
      <c r="M10103" t="s">
        <v>289</v>
      </c>
      <c r="N10103" t="s">
        <v>290</v>
      </c>
      <c r="O10103">
        <v>1762</v>
      </c>
      <c r="P10103">
        <v>4</v>
      </c>
      <c r="Q10103" t="s">
        <v>1</v>
      </c>
      <c r="R10103" t="s">
        <v>271</v>
      </c>
      <c r="S10103" t="s">
        <v>291</v>
      </c>
    </row>
    <row r="10104" spans="1:19" x14ac:dyDescent="0.25">
      <c r="A10104" t="s">
        <v>170</v>
      </c>
      <c r="B10104" s="1" t="s">
        <v>4</v>
      </c>
      <c r="C10104" s="1" t="s">
        <v>166</v>
      </c>
      <c r="D10104" t="s">
        <v>171</v>
      </c>
      <c r="E10104" t="s">
        <v>1</v>
      </c>
      <c r="F10104" s="1" t="s">
        <v>7</v>
      </c>
      <c r="G10104" s="1" t="s">
        <v>8</v>
      </c>
      <c r="H10104" s="1" t="s">
        <v>9</v>
      </c>
      <c r="I10104" s="1" t="s">
        <v>24</v>
      </c>
      <c r="J10104" s="1" t="s">
        <v>11</v>
      </c>
      <c r="K10104" s="1" t="s">
        <v>25</v>
      </c>
      <c r="M10104" t="s">
        <v>289</v>
      </c>
      <c r="N10104" t="s">
        <v>304</v>
      </c>
      <c r="O10104">
        <v>1862</v>
      </c>
      <c r="P10104">
        <v>9</v>
      </c>
      <c r="Q10104" t="s">
        <v>0</v>
      </c>
      <c r="R10104" t="s">
        <v>271</v>
      </c>
      <c r="S10104" t="s">
        <v>291</v>
      </c>
    </row>
    <row r="10105" spans="1:19" x14ac:dyDescent="0.25">
      <c r="A10105" t="s">
        <v>170</v>
      </c>
      <c r="B10105" s="1" t="s">
        <v>4</v>
      </c>
      <c r="C10105" s="1" t="s">
        <v>166</v>
      </c>
      <c r="D10105" t="s">
        <v>171</v>
      </c>
      <c r="E10105" t="s">
        <v>1</v>
      </c>
      <c r="F10105" s="1" t="s">
        <v>7</v>
      </c>
      <c r="G10105" s="1" t="s">
        <v>8</v>
      </c>
      <c r="H10105" s="1" t="s">
        <v>9</v>
      </c>
      <c r="I10105" s="1" t="s">
        <v>24</v>
      </c>
      <c r="J10105" s="1" t="s">
        <v>11</v>
      </c>
      <c r="K10105" s="1" t="s">
        <v>25</v>
      </c>
      <c r="M10105" t="s">
        <v>289</v>
      </c>
      <c r="N10105" t="s">
        <v>292</v>
      </c>
      <c r="O10105">
        <v>1863</v>
      </c>
      <c r="P10105">
        <v>5</v>
      </c>
      <c r="Q10105" t="s">
        <v>1</v>
      </c>
      <c r="R10105" t="s">
        <v>271</v>
      </c>
      <c r="S10105" t="s">
        <v>291</v>
      </c>
    </row>
    <row r="10106" spans="1:19" x14ac:dyDescent="0.25">
      <c r="A10106" t="s">
        <v>170</v>
      </c>
      <c r="B10106" s="1" t="s">
        <v>4</v>
      </c>
      <c r="C10106" s="1" t="s">
        <v>166</v>
      </c>
      <c r="D10106" t="s">
        <v>171</v>
      </c>
      <c r="E10106" t="s">
        <v>1</v>
      </c>
      <c r="F10106" s="1" t="s">
        <v>7</v>
      </c>
      <c r="G10106" s="1" t="s">
        <v>8</v>
      </c>
      <c r="H10106" s="1" t="s">
        <v>9</v>
      </c>
      <c r="I10106" s="1" t="s">
        <v>24</v>
      </c>
      <c r="J10106" s="1" t="s">
        <v>11</v>
      </c>
      <c r="K10106" s="1" t="s">
        <v>25</v>
      </c>
      <c r="M10106" t="s">
        <v>289</v>
      </c>
      <c r="N10106" t="s">
        <v>290</v>
      </c>
      <c r="O10106">
        <v>1864</v>
      </c>
      <c r="P10106">
        <v>4</v>
      </c>
      <c r="Q10106" t="s">
        <v>1</v>
      </c>
      <c r="R10106" t="s">
        <v>271</v>
      </c>
      <c r="S10106" t="s">
        <v>291</v>
      </c>
    </row>
    <row r="10107" spans="1:19" x14ac:dyDescent="0.25">
      <c r="A10107" t="s">
        <v>170</v>
      </c>
      <c r="B10107" s="1" t="s">
        <v>4</v>
      </c>
      <c r="C10107" s="1" t="s">
        <v>166</v>
      </c>
      <c r="D10107" t="s">
        <v>171</v>
      </c>
      <c r="E10107" t="s">
        <v>1</v>
      </c>
      <c r="F10107" s="1" t="s">
        <v>7</v>
      </c>
      <c r="G10107" s="1" t="s">
        <v>8</v>
      </c>
      <c r="H10107" s="1" t="s">
        <v>9</v>
      </c>
      <c r="I10107" s="1" t="s">
        <v>24</v>
      </c>
      <c r="J10107" s="1" t="s">
        <v>11</v>
      </c>
      <c r="K10107" s="1" t="s">
        <v>25</v>
      </c>
      <c r="M10107" t="s">
        <v>289</v>
      </c>
      <c r="N10107" t="s">
        <v>293</v>
      </c>
      <c r="O10107">
        <v>1932</v>
      </c>
      <c r="P10107">
        <v>6</v>
      </c>
      <c r="Q10107" t="s">
        <v>1</v>
      </c>
      <c r="R10107" t="s">
        <v>294</v>
      </c>
      <c r="S10107" t="s">
        <v>291</v>
      </c>
    </row>
    <row r="10108" spans="1:19" x14ac:dyDescent="0.25">
      <c r="A10108" t="s">
        <v>170</v>
      </c>
      <c r="B10108" s="1" t="s">
        <v>4</v>
      </c>
      <c r="C10108" s="1" t="s">
        <v>166</v>
      </c>
      <c r="D10108" t="s">
        <v>171</v>
      </c>
      <c r="E10108" t="s">
        <v>1</v>
      </c>
      <c r="F10108" s="1" t="s">
        <v>7</v>
      </c>
      <c r="G10108" s="1" t="s">
        <v>8</v>
      </c>
      <c r="H10108" s="1" t="s">
        <v>9</v>
      </c>
      <c r="I10108" s="1" t="s">
        <v>24</v>
      </c>
      <c r="J10108" s="1" t="s">
        <v>11</v>
      </c>
      <c r="K10108" s="1" t="s">
        <v>25</v>
      </c>
      <c r="M10108" t="s">
        <v>289</v>
      </c>
      <c r="N10108" t="s">
        <v>290</v>
      </c>
      <c r="O10108">
        <v>1933</v>
      </c>
      <c r="P10108">
        <v>4</v>
      </c>
      <c r="Q10108" t="s">
        <v>1</v>
      </c>
      <c r="R10108" t="s">
        <v>271</v>
      </c>
      <c r="S10108" t="s">
        <v>291</v>
      </c>
    </row>
    <row r="10109" spans="1:19" x14ac:dyDescent="0.25">
      <c r="A10109" t="s">
        <v>170</v>
      </c>
      <c r="B10109" s="1" t="s">
        <v>4</v>
      </c>
      <c r="C10109" s="1" t="s">
        <v>166</v>
      </c>
      <c r="D10109" t="s">
        <v>171</v>
      </c>
      <c r="E10109" t="s">
        <v>1</v>
      </c>
      <c r="F10109" s="1" t="s">
        <v>7</v>
      </c>
      <c r="G10109" s="1" t="s">
        <v>8</v>
      </c>
      <c r="H10109" s="1" t="s">
        <v>9</v>
      </c>
      <c r="I10109" s="1" t="s">
        <v>24</v>
      </c>
      <c r="J10109" s="1" t="s">
        <v>11</v>
      </c>
      <c r="K10109" s="1" t="s">
        <v>25</v>
      </c>
      <c r="M10109" t="s">
        <v>306</v>
      </c>
      <c r="N10109" t="s">
        <v>307</v>
      </c>
      <c r="O10109">
        <v>604</v>
      </c>
      <c r="P10109">
        <v>6</v>
      </c>
      <c r="Q10109" t="s">
        <v>0</v>
      </c>
      <c r="R10109" t="s">
        <v>308</v>
      </c>
      <c r="S10109" t="s">
        <v>309</v>
      </c>
    </row>
    <row r="10110" spans="1:19" x14ac:dyDescent="0.25">
      <c r="A10110" t="s">
        <v>170</v>
      </c>
      <c r="B10110" s="1" t="s">
        <v>4</v>
      </c>
      <c r="C10110" s="1" t="s">
        <v>166</v>
      </c>
      <c r="D10110" t="s">
        <v>171</v>
      </c>
      <c r="E10110" t="s">
        <v>1</v>
      </c>
      <c r="F10110" s="1" t="s">
        <v>7</v>
      </c>
      <c r="G10110" s="1" t="s">
        <v>8</v>
      </c>
      <c r="H10110" s="1" t="s">
        <v>9</v>
      </c>
      <c r="I10110" s="1" t="s">
        <v>24</v>
      </c>
      <c r="J10110" s="1" t="s">
        <v>11</v>
      </c>
      <c r="K10110" s="1" t="s">
        <v>25</v>
      </c>
      <c r="M10110" t="s">
        <v>306</v>
      </c>
      <c r="N10110" t="s">
        <v>307</v>
      </c>
      <c r="O10110">
        <v>625</v>
      </c>
      <c r="P10110">
        <v>6</v>
      </c>
      <c r="Q10110" t="s">
        <v>0</v>
      </c>
      <c r="R10110" t="s">
        <v>308</v>
      </c>
      <c r="S10110" t="s">
        <v>309</v>
      </c>
    </row>
    <row r="10111" spans="1:19" x14ac:dyDescent="0.25">
      <c r="A10111" t="s">
        <v>170</v>
      </c>
      <c r="B10111" s="1" t="s">
        <v>4</v>
      </c>
      <c r="C10111" s="1" t="s">
        <v>166</v>
      </c>
      <c r="D10111" t="s">
        <v>171</v>
      </c>
      <c r="E10111" t="s">
        <v>1</v>
      </c>
      <c r="F10111" s="1" t="s">
        <v>7</v>
      </c>
      <c r="G10111" s="1" t="s">
        <v>8</v>
      </c>
      <c r="H10111" s="1" t="s">
        <v>9</v>
      </c>
      <c r="I10111" s="1" t="s">
        <v>24</v>
      </c>
      <c r="J10111" s="1" t="s">
        <v>11</v>
      </c>
      <c r="K10111" s="1" t="s">
        <v>25</v>
      </c>
      <c r="M10111" t="s">
        <v>306</v>
      </c>
      <c r="N10111" t="s">
        <v>307</v>
      </c>
      <c r="O10111">
        <v>636</v>
      </c>
      <c r="P10111">
        <v>6</v>
      </c>
      <c r="Q10111" t="s">
        <v>0</v>
      </c>
      <c r="R10111" t="s">
        <v>308</v>
      </c>
      <c r="S10111" t="s">
        <v>309</v>
      </c>
    </row>
    <row r="10112" spans="1:19" x14ac:dyDescent="0.25">
      <c r="A10112" t="s">
        <v>170</v>
      </c>
      <c r="B10112" s="1" t="s">
        <v>4</v>
      </c>
      <c r="C10112" s="1" t="s">
        <v>166</v>
      </c>
      <c r="D10112" t="s">
        <v>171</v>
      </c>
      <c r="E10112" t="s">
        <v>1</v>
      </c>
      <c r="F10112" s="1" t="s">
        <v>7</v>
      </c>
      <c r="G10112" s="1" t="s">
        <v>8</v>
      </c>
      <c r="H10112" s="1" t="s">
        <v>9</v>
      </c>
      <c r="I10112" s="1" t="s">
        <v>24</v>
      </c>
      <c r="J10112" s="1" t="s">
        <v>11</v>
      </c>
      <c r="K10112" s="1" t="s">
        <v>25</v>
      </c>
      <c r="M10112" t="s">
        <v>306</v>
      </c>
      <c r="N10112" t="s">
        <v>307</v>
      </c>
      <c r="O10112">
        <v>1677</v>
      </c>
      <c r="P10112">
        <v>6</v>
      </c>
      <c r="Q10112" t="s">
        <v>1</v>
      </c>
      <c r="R10112" t="s">
        <v>308</v>
      </c>
      <c r="S10112" t="s">
        <v>309</v>
      </c>
    </row>
    <row r="10113" spans="1:19" x14ac:dyDescent="0.25">
      <c r="A10113" t="s">
        <v>170</v>
      </c>
      <c r="B10113" s="1" t="s">
        <v>4</v>
      </c>
      <c r="C10113" s="1" t="s">
        <v>166</v>
      </c>
      <c r="D10113" t="s">
        <v>171</v>
      </c>
      <c r="E10113" t="s">
        <v>1</v>
      </c>
      <c r="F10113" s="1" t="s">
        <v>7</v>
      </c>
      <c r="G10113" s="1" t="s">
        <v>8</v>
      </c>
      <c r="H10113" s="1" t="s">
        <v>9</v>
      </c>
      <c r="I10113" s="1" t="s">
        <v>24</v>
      </c>
      <c r="J10113" s="1" t="s">
        <v>11</v>
      </c>
      <c r="K10113" s="1" t="s">
        <v>25</v>
      </c>
      <c r="M10113" t="s">
        <v>306</v>
      </c>
      <c r="N10113" t="s">
        <v>307</v>
      </c>
      <c r="O10113">
        <v>1681</v>
      </c>
      <c r="P10113">
        <v>6</v>
      </c>
      <c r="Q10113" t="s">
        <v>1</v>
      </c>
      <c r="R10113" t="s">
        <v>308</v>
      </c>
      <c r="S10113" t="s">
        <v>309</v>
      </c>
    </row>
    <row r="10114" spans="1:19" x14ac:dyDescent="0.25">
      <c r="A10114" t="s">
        <v>170</v>
      </c>
      <c r="B10114" s="1" t="s">
        <v>4</v>
      </c>
      <c r="C10114" s="1" t="s">
        <v>166</v>
      </c>
      <c r="D10114" t="s">
        <v>171</v>
      </c>
      <c r="E10114" t="s">
        <v>1</v>
      </c>
      <c r="F10114" s="1" t="s">
        <v>7</v>
      </c>
      <c r="G10114" s="1" t="s">
        <v>8</v>
      </c>
      <c r="H10114" s="1" t="s">
        <v>9</v>
      </c>
      <c r="I10114" s="1" t="s">
        <v>24</v>
      </c>
      <c r="J10114" s="1" t="s">
        <v>11</v>
      </c>
      <c r="K10114" s="1" t="s">
        <v>25</v>
      </c>
      <c r="M10114" t="s">
        <v>306</v>
      </c>
      <c r="N10114" t="s">
        <v>307</v>
      </c>
      <c r="O10114">
        <v>1769</v>
      </c>
      <c r="P10114">
        <v>6</v>
      </c>
      <c r="Q10114" t="s">
        <v>1</v>
      </c>
      <c r="R10114" t="s">
        <v>308</v>
      </c>
      <c r="S10114" t="s">
        <v>309</v>
      </c>
    </row>
    <row r="10115" spans="1:19" x14ac:dyDescent="0.25">
      <c r="A10115" t="s">
        <v>170</v>
      </c>
      <c r="B10115" s="1" t="s">
        <v>4</v>
      </c>
      <c r="C10115" s="1" t="s">
        <v>166</v>
      </c>
      <c r="D10115" t="s">
        <v>171</v>
      </c>
      <c r="E10115" t="s">
        <v>1</v>
      </c>
      <c r="F10115" s="1" t="s">
        <v>7</v>
      </c>
      <c r="G10115" s="1" t="s">
        <v>8</v>
      </c>
      <c r="H10115" s="1" t="s">
        <v>9</v>
      </c>
      <c r="I10115" s="1" t="s">
        <v>24</v>
      </c>
      <c r="J10115" s="1" t="s">
        <v>11</v>
      </c>
      <c r="K10115" s="1" t="s">
        <v>25</v>
      </c>
      <c r="M10115" t="s">
        <v>285</v>
      </c>
      <c r="N10115" t="s">
        <v>286</v>
      </c>
      <c r="O10115">
        <v>380</v>
      </c>
      <c r="P10115">
        <v>13</v>
      </c>
      <c r="Q10115" t="s">
        <v>0</v>
      </c>
      <c r="R10115" t="s">
        <v>287</v>
      </c>
      <c r="S10115" t="s">
        <v>288</v>
      </c>
    </row>
    <row r="10116" spans="1:19" x14ac:dyDescent="0.25">
      <c r="A10116" t="s">
        <v>170</v>
      </c>
      <c r="B10116" s="1" t="s">
        <v>4</v>
      </c>
      <c r="C10116" s="1" t="s">
        <v>166</v>
      </c>
      <c r="D10116" t="s">
        <v>171</v>
      </c>
      <c r="E10116" t="s">
        <v>1</v>
      </c>
      <c r="F10116" s="1" t="s">
        <v>7</v>
      </c>
      <c r="G10116" s="1" t="s">
        <v>8</v>
      </c>
      <c r="H10116" s="1" t="s">
        <v>9</v>
      </c>
      <c r="I10116" s="1" t="s">
        <v>24</v>
      </c>
      <c r="J10116" s="1" t="s">
        <v>11</v>
      </c>
      <c r="K10116" s="1" t="s">
        <v>25</v>
      </c>
      <c r="M10116" t="s">
        <v>283</v>
      </c>
      <c r="N10116" t="s">
        <v>284</v>
      </c>
      <c r="O10116">
        <v>132</v>
      </c>
      <c r="P10116">
        <v>6</v>
      </c>
      <c r="Q10116" t="s">
        <v>1</v>
      </c>
      <c r="R10116" t="s">
        <v>271</v>
      </c>
      <c r="S10116" t="s">
        <v>263</v>
      </c>
    </row>
    <row r="10117" spans="1:19" x14ac:dyDescent="0.25">
      <c r="A10117" t="s">
        <v>170</v>
      </c>
      <c r="B10117" s="1" t="s">
        <v>4</v>
      </c>
      <c r="C10117" s="1" t="s">
        <v>166</v>
      </c>
      <c r="D10117" t="s">
        <v>171</v>
      </c>
      <c r="E10117" t="s">
        <v>1</v>
      </c>
      <c r="F10117" s="1" t="s">
        <v>7</v>
      </c>
      <c r="G10117" s="1" t="s">
        <v>8</v>
      </c>
      <c r="H10117" s="1" t="s">
        <v>9</v>
      </c>
      <c r="I10117" s="1" t="s">
        <v>24</v>
      </c>
      <c r="J10117" s="1" t="s">
        <v>11</v>
      </c>
      <c r="K10117" s="1" t="s">
        <v>25</v>
      </c>
      <c r="M10117" t="s">
        <v>283</v>
      </c>
      <c r="N10117" t="s">
        <v>284</v>
      </c>
      <c r="O10117">
        <v>1043</v>
      </c>
      <c r="P10117">
        <v>6</v>
      </c>
      <c r="Q10117" t="s">
        <v>0</v>
      </c>
      <c r="R10117" t="s">
        <v>271</v>
      </c>
      <c r="S10117" t="s">
        <v>263</v>
      </c>
    </row>
    <row r="10118" spans="1:19" x14ac:dyDescent="0.25">
      <c r="A10118" t="s">
        <v>170</v>
      </c>
      <c r="B10118" s="1" t="s">
        <v>4</v>
      </c>
      <c r="C10118" s="1" t="s">
        <v>166</v>
      </c>
      <c r="D10118" t="s">
        <v>171</v>
      </c>
      <c r="E10118" t="s">
        <v>1</v>
      </c>
      <c r="F10118" s="1" t="s">
        <v>7</v>
      </c>
      <c r="G10118" s="1" t="s">
        <v>8</v>
      </c>
      <c r="H10118" s="1" t="s">
        <v>9</v>
      </c>
      <c r="I10118" s="1" t="s">
        <v>24</v>
      </c>
      <c r="J10118" s="1" t="s">
        <v>11</v>
      </c>
      <c r="K10118" s="1" t="s">
        <v>25</v>
      </c>
      <c r="M10118" t="s">
        <v>283</v>
      </c>
      <c r="N10118" t="s">
        <v>284</v>
      </c>
      <c r="O10118">
        <v>1503</v>
      </c>
      <c r="P10118">
        <v>6</v>
      </c>
      <c r="Q10118" t="s">
        <v>0</v>
      </c>
      <c r="R10118" t="s">
        <v>271</v>
      </c>
      <c r="S10118" t="s">
        <v>263</v>
      </c>
    </row>
    <row r="10119" spans="1:19" x14ac:dyDescent="0.25">
      <c r="A10119" t="s">
        <v>170</v>
      </c>
      <c r="B10119" s="1" t="s">
        <v>4</v>
      </c>
      <c r="C10119" s="1" t="s">
        <v>166</v>
      </c>
      <c r="D10119" t="s">
        <v>171</v>
      </c>
      <c r="E10119" t="s">
        <v>1</v>
      </c>
      <c r="F10119" s="1" t="s">
        <v>7</v>
      </c>
      <c r="G10119" s="1" t="s">
        <v>8</v>
      </c>
      <c r="H10119" s="1" t="s">
        <v>9</v>
      </c>
      <c r="I10119" s="1" t="s">
        <v>24</v>
      </c>
      <c r="J10119" s="1" t="s">
        <v>11</v>
      </c>
      <c r="K10119" s="1" t="s">
        <v>25</v>
      </c>
      <c r="M10119" t="s">
        <v>281</v>
      </c>
      <c r="N10119" t="s">
        <v>282</v>
      </c>
      <c r="O10119">
        <v>452</v>
      </c>
      <c r="P10119">
        <v>6</v>
      </c>
      <c r="Q10119" t="s">
        <v>1</v>
      </c>
      <c r="R10119" t="s">
        <v>271</v>
      </c>
    </row>
    <row r="10120" spans="1:19" x14ac:dyDescent="0.25">
      <c r="A10120" t="s">
        <v>170</v>
      </c>
      <c r="B10120" s="1" t="s">
        <v>4</v>
      </c>
      <c r="C10120" s="1" t="s">
        <v>166</v>
      </c>
      <c r="D10120" t="s">
        <v>171</v>
      </c>
      <c r="E10120" t="s">
        <v>1</v>
      </c>
      <c r="F10120" s="1" t="s">
        <v>7</v>
      </c>
      <c r="G10120" s="1" t="s">
        <v>8</v>
      </c>
      <c r="H10120" s="1" t="s">
        <v>9</v>
      </c>
      <c r="I10120" s="1" t="s">
        <v>24</v>
      </c>
      <c r="J10120" s="1" t="s">
        <v>11</v>
      </c>
      <c r="K10120" s="1" t="s">
        <v>25</v>
      </c>
      <c r="M10120" t="s">
        <v>281</v>
      </c>
      <c r="N10120" t="s">
        <v>282</v>
      </c>
      <c r="O10120">
        <v>1381</v>
      </c>
      <c r="P10120">
        <v>6</v>
      </c>
      <c r="Q10120" t="s">
        <v>1</v>
      </c>
      <c r="R10120" t="s">
        <v>271</v>
      </c>
    </row>
    <row r="10121" spans="1:19" x14ac:dyDescent="0.25">
      <c r="A10121" t="s">
        <v>170</v>
      </c>
      <c r="B10121" s="1" t="s">
        <v>4</v>
      </c>
      <c r="C10121" s="1" t="s">
        <v>166</v>
      </c>
      <c r="D10121" t="s">
        <v>171</v>
      </c>
      <c r="E10121" t="s">
        <v>1</v>
      </c>
      <c r="F10121" s="1" t="s">
        <v>7</v>
      </c>
      <c r="G10121" s="1" t="s">
        <v>8</v>
      </c>
      <c r="H10121" s="1" t="s">
        <v>9</v>
      </c>
      <c r="I10121" s="1" t="s">
        <v>24</v>
      </c>
      <c r="J10121" s="1" t="s">
        <v>11</v>
      </c>
      <c r="K10121" s="1" t="s">
        <v>25</v>
      </c>
      <c r="M10121" t="s">
        <v>267</v>
      </c>
      <c r="N10121" t="s">
        <v>270</v>
      </c>
      <c r="O10121">
        <v>1382</v>
      </c>
      <c r="P10121">
        <v>6</v>
      </c>
      <c r="Q10121" t="s">
        <v>0</v>
      </c>
      <c r="R10121" t="s">
        <v>271</v>
      </c>
      <c r="S10121" t="s">
        <v>269</v>
      </c>
    </row>
    <row r="10122" spans="1:19" x14ac:dyDescent="0.25">
      <c r="A10122" t="s">
        <v>170</v>
      </c>
      <c r="B10122" s="1" t="s">
        <v>4</v>
      </c>
      <c r="C10122" s="1" t="s">
        <v>166</v>
      </c>
      <c r="D10122" t="s">
        <v>171</v>
      </c>
      <c r="E10122" t="s">
        <v>1</v>
      </c>
      <c r="F10122" s="1" t="s">
        <v>7</v>
      </c>
      <c r="G10122" s="1" t="s">
        <v>8</v>
      </c>
      <c r="H10122" s="1" t="s">
        <v>9</v>
      </c>
      <c r="I10122" s="1" t="s">
        <v>24</v>
      </c>
      <c r="J10122" s="1" t="s">
        <v>11</v>
      </c>
      <c r="K10122" s="1" t="s">
        <v>25</v>
      </c>
      <c r="M10122" t="s">
        <v>267</v>
      </c>
      <c r="N10122" t="s">
        <v>268</v>
      </c>
      <c r="O10122">
        <v>1697</v>
      </c>
      <c r="P10122">
        <v>7</v>
      </c>
      <c r="Q10122" t="s">
        <v>1</v>
      </c>
      <c r="R10122" t="s">
        <v>254</v>
      </c>
      <c r="S10122" t="s">
        <v>269</v>
      </c>
    </row>
    <row r="10123" spans="1:19" x14ac:dyDescent="0.25">
      <c r="A10123" t="s">
        <v>170</v>
      </c>
      <c r="B10123" s="1" t="s">
        <v>4</v>
      </c>
      <c r="C10123" s="1" t="s">
        <v>166</v>
      </c>
      <c r="D10123" t="s">
        <v>171</v>
      </c>
      <c r="E10123" t="s">
        <v>1</v>
      </c>
      <c r="F10123" s="1" t="s">
        <v>7</v>
      </c>
      <c r="G10123" s="1" t="s">
        <v>8</v>
      </c>
      <c r="H10123" s="1" t="s">
        <v>9</v>
      </c>
      <c r="I10123" s="1" t="s">
        <v>24</v>
      </c>
      <c r="J10123" s="1" t="s">
        <v>11</v>
      </c>
      <c r="K10123" s="1" t="s">
        <v>25</v>
      </c>
      <c r="M10123" t="s">
        <v>267</v>
      </c>
      <c r="N10123" t="s">
        <v>270</v>
      </c>
      <c r="O10123">
        <v>1698</v>
      </c>
      <c r="P10123">
        <v>6</v>
      </c>
      <c r="Q10123" t="s">
        <v>1</v>
      </c>
      <c r="R10123" t="s">
        <v>271</v>
      </c>
      <c r="S10123" t="s">
        <v>269</v>
      </c>
    </row>
    <row r="10124" spans="1:19" x14ac:dyDescent="0.25">
      <c r="A10124" t="s">
        <v>170</v>
      </c>
      <c r="B10124" s="1" t="s">
        <v>4</v>
      </c>
      <c r="C10124" s="1" t="s">
        <v>166</v>
      </c>
      <c r="D10124" t="s">
        <v>171</v>
      </c>
      <c r="E10124" t="s">
        <v>1</v>
      </c>
      <c r="F10124" s="1" t="s">
        <v>7</v>
      </c>
      <c r="G10124" s="1" t="s">
        <v>8</v>
      </c>
      <c r="H10124" s="1" t="s">
        <v>9</v>
      </c>
      <c r="I10124" s="1" t="s">
        <v>24</v>
      </c>
      <c r="J10124" s="1" t="s">
        <v>11</v>
      </c>
      <c r="K10124" s="1" t="s">
        <v>25</v>
      </c>
      <c r="M10124" t="s">
        <v>438</v>
      </c>
      <c r="N10124" t="s">
        <v>439</v>
      </c>
      <c r="O10124">
        <v>255</v>
      </c>
      <c r="P10124">
        <v>10</v>
      </c>
      <c r="Q10124" t="s">
        <v>0</v>
      </c>
      <c r="R10124" t="s">
        <v>258</v>
      </c>
    </row>
    <row r="10125" spans="1:19" x14ac:dyDescent="0.25">
      <c r="A10125" t="s">
        <v>170</v>
      </c>
      <c r="B10125" s="1" t="s">
        <v>4</v>
      </c>
      <c r="C10125" s="1" t="s">
        <v>166</v>
      </c>
      <c r="D10125" t="s">
        <v>171</v>
      </c>
      <c r="E10125" t="s">
        <v>1</v>
      </c>
      <c r="F10125" s="1" t="s">
        <v>7</v>
      </c>
      <c r="G10125" s="1" t="s">
        <v>8</v>
      </c>
      <c r="H10125" s="1" t="s">
        <v>9</v>
      </c>
      <c r="I10125" s="1" t="s">
        <v>24</v>
      </c>
      <c r="J10125" s="1" t="s">
        <v>11</v>
      </c>
      <c r="K10125" s="1" t="s">
        <v>25</v>
      </c>
      <c r="M10125" t="s">
        <v>438</v>
      </c>
      <c r="N10125" t="s">
        <v>439</v>
      </c>
      <c r="O10125">
        <v>1270</v>
      </c>
      <c r="P10125">
        <v>10</v>
      </c>
      <c r="Q10125" t="s">
        <v>0</v>
      </c>
      <c r="R10125" t="s">
        <v>258</v>
      </c>
    </row>
    <row r="10126" spans="1:19" x14ac:dyDescent="0.25">
      <c r="A10126" t="s">
        <v>170</v>
      </c>
      <c r="B10126" s="1" t="s">
        <v>4</v>
      </c>
      <c r="C10126" s="1" t="s">
        <v>166</v>
      </c>
      <c r="D10126" t="s">
        <v>171</v>
      </c>
      <c r="E10126" t="s">
        <v>1</v>
      </c>
      <c r="F10126" s="1" t="s">
        <v>7</v>
      </c>
      <c r="G10126" s="1" t="s">
        <v>8</v>
      </c>
      <c r="H10126" s="1" t="s">
        <v>9</v>
      </c>
      <c r="I10126" s="1" t="s">
        <v>24</v>
      </c>
      <c r="J10126" s="1" t="s">
        <v>11</v>
      </c>
      <c r="K10126" s="1" t="s">
        <v>25</v>
      </c>
      <c r="M10126" t="s">
        <v>264</v>
      </c>
      <c r="N10126" t="s">
        <v>437</v>
      </c>
      <c r="O10126">
        <v>1425</v>
      </c>
      <c r="P10126">
        <v>8</v>
      </c>
      <c r="Q10126" t="s">
        <v>1</v>
      </c>
      <c r="R10126" t="s">
        <v>266</v>
      </c>
    </row>
    <row r="10127" spans="1:19" x14ac:dyDescent="0.25">
      <c r="A10127" t="s">
        <v>170</v>
      </c>
      <c r="B10127" s="1" t="s">
        <v>4</v>
      </c>
      <c r="C10127" s="1" t="s">
        <v>166</v>
      </c>
      <c r="D10127" t="s">
        <v>171</v>
      </c>
      <c r="E10127" t="s">
        <v>1</v>
      </c>
      <c r="F10127" s="1" t="s">
        <v>7</v>
      </c>
      <c r="G10127" s="1" t="s">
        <v>8</v>
      </c>
      <c r="H10127" s="1" t="s">
        <v>9</v>
      </c>
      <c r="I10127" s="1" t="s">
        <v>24</v>
      </c>
      <c r="J10127" s="1" t="s">
        <v>11</v>
      </c>
      <c r="K10127" s="1" t="s">
        <v>25</v>
      </c>
      <c r="M10127" t="s">
        <v>252</v>
      </c>
      <c r="N10127" t="s">
        <v>253</v>
      </c>
      <c r="O10127">
        <v>1143</v>
      </c>
      <c r="P10127">
        <v>9</v>
      </c>
      <c r="Q10127" t="s">
        <v>0</v>
      </c>
      <c r="R10127" t="s">
        <v>254</v>
      </c>
    </row>
    <row r="10128" spans="1:19" x14ac:dyDescent="0.25">
      <c r="A10128" t="s">
        <v>172</v>
      </c>
      <c r="B10128" s="1" t="s">
        <v>4</v>
      </c>
      <c r="C10128" s="1" t="s">
        <v>166</v>
      </c>
      <c r="D10128" t="s">
        <v>173</v>
      </c>
      <c r="E10128" t="s">
        <v>0</v>
      </c>
      <c r="F10128" s="1" t="s">
        <v>7</v>
      </c>
      <c r="G10128" s="1" t="s">
        <v>8</v>
      </c>
      <c r="H10128" s="1" t="s">
        <v>9</v>
      </c>
      <c r="I10128" s="1" t="s">
        <v>15</v>
      </c>
      <c r="J10128" s="1" t="s">
        <v>11</v>
      </c>
      <c r="K10128" s="1" t="s">
        <v>16</v>
      </c>
      <c r="M10128" t="s">
        <v>338</v>
      </c>
      <c r="N10128" t="s">
        <v>295</v>
      </c>
      <c r="O10128">
        <v>813</v>
      </c>
      <c r="P10128">
        <v>6</v>
      </c>
      <c r="Q10128" t="s">
        <v>0</v>
      </c>
      <c r="R10128" t="s">
        <v>271</v>
      </c>
    </row>
    <row r="10129" spans="1:19" x14ac:dyDescent="0.25">
      <c r="A10129" t="s">
        <v>172</v>
      </c>
      <c r="B10129" s="1" t="s">
        <v>4</v>
      </c>
      <c r="C10129" s="1" t="s">
        <v>166</v>
      </c>
      <c r="D10129" t="s">
        <v>173</v>
      </c>
      <c r="E10129" t="s">
        <v>0</v>
      </c>
      <c r="F10129" s="1" t="s">
        <v>7</v>
      </c>
      <c r="G10129" s="1" t="s">
        <v>8</v>
      </c>
      <c r="H10129" s="1" t="s">
        <v>9</v>
      </c>
      <c r="I10129" s="1" t="s">
        <v>15</v>
      </c>
      <c r="J10129" s="1" t="s">
        <v>11</v>
      </c>
      <c r="K10129" s="1" t="s">
        <v>16</v>
      </c>
      <c r="M10129" t="s">
        <v>338</v>
      </c>
      <c r="N10129" t="s">
        <v>339</v>
      </c>
      <c r="O10129">
        <v>1783</v>
      </c>
      <c r="P10129">
        <v>8</v>
      </c>
      <c r="Q10129" t="s">
        <v>1</v>
      </c>
      <c r="R10129" t="s">
        <v>271</v>
      </c>
    </row>
    <row r="10130" spans="1:19" x14ac:dyDescent="0.25">
      <c r="A10130" t="s">
        <v>172</v>
      </c>
      <c r="B10130" s="1" t="s">
        <v>4</v>
      </c>
      <c r="C10130" s="1" t="s">
        <v>166</v>
      </c>
      <c r="D10130" t="s">
        <v>173</v>
      </c>
      <c r="E10130" t="s">
        <v>0</v>
      </c>
      <c r="F10130" s="1" t="s">
        <v>7</v>
      </c>
      <c r="G10130" s="1" t="s">
        <v>8</v>
      </c>
      <c r="H10130" s="1" t="s">
        <v>9</v>
      </c>
      <c r="I10130" s="1" t="s">
        <v>15</v>
      </c>
      <c r="J10130" s="1" t="s">
        <v>11</v>
      </c>
      <c r="K10130" s="1" t="s">
        <v>16</v>
      </c>
      <c r="M10130" t="s">
        <v>338</v>
      </c>
      <c r="N10130" t="s">
        <v>295</v>
      </c>
      <c r="O10130">
        <v>1785</v>
      </c>
      <c r="P10130">
        <v>6</v>
      </c>
      <c r="Q10130" t="s">
        <v>1</v>
      </c>
      <c r="R10130" t="s">
        <v>271</v>
      </c>
    </row>
    <row r="10131" spans="1:19" x14ac:dyDescent="0.25">
      <c r="A10131" t="s">
        <v>172</v>
      </c>
      <c r="B10131" s="1" t="s">
        <v>4</v>
      </c>
      <c r="C10131" s="1" t="s">
        <v>166</v>
      </c>
      <c r="D10131" t="s">
        <v>173</v>
      </c>
      <c r="E10131" t="s">
        <v>0</v>
      </c>
      <c r="F10131" s="1" t="s">
        <v>7</v>
      </c>
      <c r="G10131" s="1" t="s">
        <v>8</v>
      </c>
      <c r="H10131" s="1" t="s">
        <v>9</v>
      </c>
      <c r="I10131" s="1" t="s">
        <v>15</v>
      </c>
      <c r="J10131" s="1" t="s">
        <v>11</v>
      </c>
      <c r="K10131" s="1" t="s">
        <v>16</v>
      </c>
      <c r="M10131" t="s">
        <v>335</v>
      </c>
      <c r="N10131" t="s">
        <v>336</v>
      </c>
      <c r="O10131">
        <v>695</v>
      </c>
      <c r="P10131">
        <v>9</v>
      </c>
      <c r="Q10131" t="s">
        <v>0</v>
      </c>
      <c r="R10131" t="s">
        <v>337</v>
      </c>
    </row>
    <row r="10132" spans="1:19" x14ac:dyDescent="0.25">
      <c r="A10132" t="s">
        <v>172</v>
      </c>
      <c r="B10132" s="1" t="s">
        <v>4</v>
      </c>
      <c r="C10132" s="1" t="s">
        <v>166</v>
      </c>
      <c r="D10132" t="s">
        <v>173</v>
      </c>
      <c r="E10132" t="s">
        <v>0</v>
      </c>
      <c r="F10132" s="1" t="s">
        <v>7</v>
      </c>
      <c r="G10132" s="1" t="s">
        <v>8</v>
      </c>
      <c r="H10132" s="1" t="s">
        <v>9</v>
      </c>
      <c r="I10132" s="1" t="s">
        <v>15</v>
      </c>
      <c r="J10132" s="1" t="s">
        <v>11</v>
      </c>
      <c r="K10132" s="1" t="s">
        <v>16</v>
      </c>
      <c r="M10132" t="s">
        <v>346</v>
      </c>
      <c r="N10132" t="s">
        <v>350</v>
      </c>
      <c r="O10132">
        <v>53</v>
      </c>
      <c r="P10132">
        <v>5</v>
      </c>
      <c r="Q10132" t="s">
        <v>0</v>
      </c>
      <c r="R10132" t="s">
        <v>337</v>
      </c>
      <c r="S10132" t="s">
        <v>349</v>
      </c>
    </row>
    <row r="10133" spans="1:19" x14ac:dyDescent="0.25">
      <c r="A10133" t="s">
        <v>172</v>
      </c>
      <c r="B10133" s="1" t="s">
        <v>4</v>
      </c>
      <c r="C10133" s="1" t="s">
        <v>166</v>
      </c>
      <c r="D10133" t="s">
        <v>173</v>
      </c>
      <c r="E10133" t="s">
        <v>0</v>
      </c>
      <c r="F10133" s="1" t="s">
        <v>7</v>
      </c>
      <c r="G10133" s="1" t="s">
        <v>8</v>
      </c>
      <c r="H10133" s="1" t="s">
        <v>9</v>
      </c>
      <c r="I10133" s="1" t="s">
        <v>15</v>
      </c>
      <c r="J10133" s="1" t="s">
        <v>11</v>
      </c>
      <c r="K10133" s="1" t="s">
        <v>16</v>
      </c>
      <c r="M10133" t="s">
        <v>346</v>
      </c>
      <c r="N10133" t="s">
        <v>348</v>
      </c>
      <c r="O10133">
        <v>210</v>
      </c>
      <c r="P10133">
        <v>5</v>
      </c>
      <c r="Q10133" t="s">
        <v>0</v>
      </c>
      <c r="R10133" t="s">
        <v>271</v>
      </c>
      <c r="S10133" t="s">
        <v>349</v>
      </c>
    </row>
    <row r="10134" spans="1:19" x14ac:dyDescent="0.25">
      <c r="A10134" t="s">
        <v>172</v>
      </c>
      <c r="B10134" s="1" t="s">
        <v>4</v>
      </c>
      <c r="C10134" s="1" t="s">
        <v>166</v>
      </c>
      <c r="D10134" t="s">
        <v>173</v>
      </c>
      <c r="E10134" t="s">
        <v>0</v>
      </c>
      <c r="F10134" s="1" t="s">
        <v>7</v>
      </c>
      <c r="G10134" s="1" t="s">
        <v>8</v>
      </c>
      <c r="H10134" s="1" t="s">
        <v>9</v>
      </c>
      <c r="I10134" s="1" t="s">
        <v>15</v>
      </c>
      <c r="J10134" s="1" t="s">
        <v>11</v>
      </c>
      <c r="K10134" s="1" t="s">
        <v>16</v>
      </c>
      <c r="M10134" t="s">
        <v>346</v>
      </c>
      <c r="N10134" t="s">
        <v>347</v>
      </c>
      <c r="O10134">
        <v>211</v>
      </c>
      <c r="P10134">
        <v>4</v>
      </c>
      <c r="Q10134" t="s">
        <v>0</v>
      </c>
      <c r="R10134" t="s">
        <v>266</v>
      </c>
    </row>
    <row r="10135" spans="1:19" x14ac:dyDescent="0.25">
      <c r="A10135" t="s">
        <v>172</v>
      </c>
      <c r="B10135" s="1" t="s">
        <v>4</v>
      </c>
      <c r="C10135" s="1" t="s">
        <v>166</v>
      </c>
      <c r="D10135" t="s">
        <v>173</v>
      </c>
      <c r="E10135" t="s">
        <v>0</v>
      </c>
      <c r="F10135" s="1" t="s">
        <v>7</v>
      </c>
      <c r="G10135" s="1" t="s">
        <v>8</v>
      </c>
      <c r="H10135" s="1" t="s">
        <v>9</v>
      </c>
      <c r="I10135" s="1" t="s">
        <v>15</v>
      </c>
      <c r="J10135" s="1" t="s">
        <v>11</v>
      </c>
      <c r="K10135" s="1" t="s">
        <v>16</v>
      </c>
      <c r="M10135" t="s">
        <v>346</v>
      </c>
      <c r="N10135" t="s">
        <v>347</v>
      </c>
      <c r="O10135">
        <v>213</v>
      </c>
      <c r="P10135">
        <v>4</v>
      </c>
      <c r="Q10135" t="s">
        <v>1</v>
      </c>
      <c r="R10135" t="s">
        <v>266</v>
      </c>
    </row>
    <row r="10136" spans="1:19" x14ac:dyDescent="0.25">
      <c r="A10136" t="s">
        <v>172</v>
      </c>
      <c r="B10136" s="1" t="s">
        <v>4</v>
      </c>
      <c r="C10136" s="1" t="s">
        <v>166</v>
      </c>
      <c r="D10136" t="s">
        <v>173</v>
      </c>
      <c r="E10136" t="s">
        <v>0</v>
      </c>
      <c r="F10136" s="1" t="s">
        <v>7</v>
      </c>
      <c r="G10136" s="1" t="s">
        <v>8</v>
      </c>
      <c r="H10136" s="1" t="s">
        <v>9</v>
      </c>
      <c r="I10136" s="1" t="s">
        <v>15</v>
      </c>
      <c r="J10136" s="1" t="s">
        <v>11</v>
      </c>
      <c r="K10136" s="1" t="s">
        <v>16</v>
      </c>
      <c r="M10136" t="s">
        <v>346</v>
      </c>
      <c r="N10136" t="s">
        <v>350</v>
      </c>
      <c r="O10136">
        <v>220</v>
      </c>
      <c r="P10136">
        <v>5</v>
      </c>
      <c r="Q10136" t="s">
        <v>1</v>
      </c>
      <c r="R10136" t="s">
        <v>337</v>
      </c>
      <c r="S10136" t="s">
        <v>349</v>
      </c>
    </row>
    <row r="10137" spans="1:19" x14ac:dyDescent="0.25">
      <c r="A10137" t="s">
        <v>172</v>
      </c>
      <c r="B10137" s="1" t="s">
        <v>4</v>
      </c>
      <c r="C10137" s="1" t="s">
        <v>166</v>
      </c>
      <c r="D10137" t="s">
        <v>173</v>
      </c>
      <c r="E10137" t="s">
        <v>0</v>
      </c>
      <c r="F10137" s="1" t="s">
        <v>7</v>
      </c>
      <c r="G10137" s="1" t="s">
        <v>8</v>
      </c>
      <c r="H10137" s="1" t="s">
        <v>9</v>
      </c>
      <c r="I10137" s="1" t="s">
        <v>15</v>
      </c>
      <c r="J10137" s="1" t="s">
        <v>11</v>
      </c>
      <c r="K10137" s="1" t="s">
        <v>16</v>
      </c>
      <c r="M10137" t="s">
        <v>346</v>
      </c>
      <c r="N10137" t="s">
        <v>350</v>
      </c>
      <c r="O10137">
        <v>249</v>
      </c>
      <c r="P10137">
        <v>5</v>
      </c>
      <c r="Q10137" t="s">
        <v>0</v>
      </c>
      <c r="R10137" t="s">
        <v>337</v>
      </c>
      <c r="S10137" t="s">
        <v>349</v>
      </c>
    </row>
    <row r="10138" spans="1:19" x14ac:dyDescent="0.25">
      <c r="A10138" t="s">
        <v>172</v>
      </c>
      <c r="B10138" s="1" t="s">
        <v>4</v>
      </c>
      <c r="C10138" s="1" t="s">
        <v>166</v>
      </c>
      <c r="D10138" t="s">
        <v>173</v>
      </c>
      <c r="E10138" t="s">
        <v>0</v>
      </c>
      <c r="F10138" s="1" t="s">
        <v>7</v>
      </c>
      <c r="G10138" s="1" t="s">
        <v>8</v>
      </c>
      <c r="H10138" s="1" t="s">
        <v>9</v>
      </c>
      <c r="I10138" s="1" t="s">
        <v>15</v>
      </c>
      <c r="J10138" s="1" t="s">
        <v>11</v>
      </c>
      <c r="K10138" s="1" t="s">
        <v>16</v>
      </c>
      <c r="M10138" t="s">
        <v>346</v>
      </c>
      <c r="N10138" t="s">
        <v>347</v>
      </c>
      <c r="O10138">
        <v>269</v>
      </c>
      <c r="P10138">
        <v>4</v>
      </c>
      <c r="Q10138" t="s">
        <v>1</v>
      </c>
      <c r="R10138" t="s">
        <v>266</v>
      </c>
    </row>
    <row r="10139" spans="1:19" x14ac:dyDescent="0.25">
      <c r="A10139" t="s">
        <v>172</v>
      </c>
      <c r="B10139" s="1" t="s">
        <v>4</v>
      </c>
      <c r="C10139" s="1" t="s">
        <v>166</v>
      </c>
      <c r="D10139" t="s">
        <v>173</v>
      </c>
      <c r="E10139" t="s">
        <v>0</v>
      </c>
      <c r="F10139" s="1" t="s">
        <v>7</v>
      </c>
      <c r="G10139" s="1" t="s">
        <v>8</v>
      </c>
      <c r="H10139" s="1" t="s">
        <v>9</v>
      </c>
      <c r="I10139" s="1" t="s">
        <v>15</v>
      </c>
      <c r="J10139" s="1" t="s">
        <v>11</v>
      </c>
      <c r="K10139" s="1" t="s">
        <v>16</v>
      </c>
      <c r="M10139" t="s">
        <v>346</v>
      </c>
      <c r="N10139" t="s">
        <v>347</v>
      </c>
      <c r="O10139">
        <v>418</v>
      </c>
      <c r="P10139">
        <v>4</v>
      </c>
      <c r="Q10139" t="s">
        <v>0</v>
      </c>
      <c r="R10139" t="s">
        <v>266</v>
      </c>
    </row>
    <row r="10140" spans="1:19" x14ac:dyDescent="0.25">
      <c r="A10140" t="s">
        <v>172</v>
      </c>
      <c r="B10140" s="1" t="s">
        <v>4</v>
      </c>
      <c r="C10140" s="1" t="s">
        <v>166</v>
      </c>
      <c r="D10140" t="s">
        <v>173</v>
      </c>
      <c r="E10140" t="s">
        <v>0</v>
      </c>
      <c r="F10140" s="1" t="s">
        <v>7</v>
      </c>
      <c r="G10140" s="1" t="s">
        <v>8</v>
      </c>
      <c r="H10140" s="1" t="s">
        <v>9</v>
      </c>
      <c r="I10140" s="1" t="s">
        <v>15</v>
      </c>
      <c r="J10140" s="1" t="s">
        <v>11</v>
      </c>
      <c r="K10140" s="1" t="s">
        <v>16</v>
      </c>
      <c r="M10140" t="s">
        <v>346</v>
      </c>
      <c r="N10140" t="s">
        <v>347</v>
      </c>
      <c r="O10140">
        <v>531</v>
      </c>
      <c r="P10140">
        <v>4</v>
      </c>
      <c r="Q10140" t="s">
        <v>0</v>
      </c>
      <c r="R10140" t="s">
        <v>266</v>
      </c>
    </row>
    <row r="10141" spans="1:19" x14ac:dyDescent="0.25">
      <c r="A10141" t="s">
        <v>172</v>
      </c>
      <c r="B10141" s="1" t="s">
        <v>4</v>
      </c>
      <c r="C10141" s="1" t="s">
        <v>166</v>
      </c>
      <c r="D10141" t="s">
        <v>173</v>
      </c>
      <c r="E10141" t="s">
        <v>0</v>
      </c>
      <c r="F10141" s="1" t="s">
        <v>7</v>
      </c>
      <c r="G10141" s="1" t="s">
        <v>8</v>
      </c>
      <c r="H10141" s="1" t="s">
        <v>9</v>
      </c>
      <c r="I10141" s="1" t="s">
        <v>15</v>
      </c>
      <c r="J10141" s="1" t="s">
        <v>11</v>
      </c>
      <c r="K10141" s="1" t="s">
        <v>16</v>
      </c>
      <c r="M10141" t="s">
        <v>346</v>
      </c>
      <c r="N10141" t="s">
        <v>348</v>
      </c>
      <c r="O10141">
        <v>545</v>
      </c>
      <c r="P10141">
        <v>5</v>
      </c>
      <c r="Q10141" t="s">
        <v>0</v>
      </c>
      <c r="R10141" t="s">
        <v>271</v>
      </c>
      <c r="S10141" t="s">
        <v>349</v>
      </c>
    </row>
    <row r="10142" spans="1:19" x14ac:dyDescent="0.25">
      <c r="A10142" t="s">
        <v>172</v>
      </c>
      <c r="B10142" s="1" t="s">
        <v>4</v>
      </c>
      <c r="C10142" s="1" t="s">
        <v>166</v>
      </c>
      <c r="D10142" t="s">
        <v>173</v>
      </c>
      <c r="E10142" t="s">
        <v>0</v>
      </c>
      <c r="F10142" s="1" t="s">
        <v>7</v>
      </c>
      <c r="G10142" s="1" t="s">
        <v>8</v>
      </c>
      <c r="H10142" s="1" t="s">
        <v>9</v>
      </c>
      <c r="I10142" s="1" t="s">
        <v>15</v>
      </c>
      <c r="J10142" s="1" t="s">
        <v>11</v>
      </c>
      <c r="K10142" s="1" t="s">
        <v>16</v>
      </c>
      <c r="M10142" t="s">
        <v>346</v>
      </c>
      <c r="N10142" t="s">
        <v>347</v>
      </c>
      <c r="O10142">
        <v>546</v>
      </c>
      <c r="P10142">
        <v>4</v>
      </c>
      <c r="Q10142" t="s">
        <v>0</v>
      </c>
      <c r="R10142" t="s">
        <v>266</v>
      </c>
    </row>
    <row r="10143" spans="1:19" x14ac:dyDescent="0.25">
      <c r="A10143" t="s">
        <v>172</v>
      </c>
      <c r="B10143" s="1" t="s">
        <v>4</v>
      </c>
      <c r="C10143" s="1" t="s">
        <v>166</v>
      </c>
      <c r="D10143" t="s">
        <v>173</v>
      </c>
      <c r="E10143" t="s">
        <v>0</v>
      </c>
      <c r="F10143" s="1" t="s">
        <v>7</v>
      </c>
      <c r="G10143" s="1" t="s">
        <v>8</v>
      </c>
      <c r="H10143" s="1" t="s">
        <v>9</v>
      </c>
      <c r="I10143" s="1" t="s">
        <v>15</v>
      </c>
      <c r="J10143" s="1" t="s">
        <v>11</v>
      </c>
      <c r="K10143" s="1" t="s">
        <v>16</v>
      </c>
      <c r="M10143" t="s">
        <v>346</v>
      </c>
      <c r="N10143" t="s">
        <v>350</v>
      </c>
      <c r="O10143">
        <v>611</v>
      </c>
      <c r="P10143">
        <v>5</v>
      </c>
      <c r="Q10143" t="s">
        <v>0</v>
      </c>
      <c r="R10143" t="s">
        <v>337</v>
      </c>
      <c r="S10143" t="s">
        <v>349</v>
      </c>
    </row>
    <row r="10144" spans="1:19" x14ac:dyDescent="0.25">
      <c r="A10144" t="s">
        <v>172</v>
      </c>
      <c r="B10144" s="1" t="s">
        <v>4</v>
      </c>
      <c r="C10144" s="1" t="s">
        <v>166</v>
      </c>
      <c r="D10144" t="s">
        <v>173</v>
      </c>
      <c r="E10144" t="s">
        <v>0</v>
      </c>
      <c r="F10144" s="1" t="s">
        <v>7</v>
      </c>
      <c r="G10144" s="1" t="s">
        <v>8</v>
      </c>
      <c r="H10144" s="1" t="s">
        <v>9</v>
      </c>
      <c r="I10144" s="1" t="s">
        <v>15</v>
      </c>
      <c r="J10144" s="1" t="s">
        <v>11</v>
      </c>
      <c r="K10144" s="1" t="s">
        <v>16</v>
      </c>
      <c r="M10144" t="s">
        <v>346</v>
      </c>
      <c r="N10144" t="s">
        <v>347</v>
      </c>
      <c r="O10144">
        <v>641</v>
      </c>
      <c r="P10144">
        <v>4</v>
      </c>
      <c r="Q10144" t="s">
        <v>0</v>
      </c>
      <c r="R10144" t="s">
        <v>266</v>
      </c>
    </row>
    <row r="10145" spans="1:19" x14ac:dyDescent="0.25">
      <c r="A10145" t="s">
        <v>172</v>
      </c>
      <c r="B10145" s="1" t="s">
        <v>4</v>
      </c>
      <c r="C10145" s="1" t="s">
        <v>166</v>
      </c>
      <c r="D10145" t="s">
        <v>173</v>
      </c>
      <c r="E10145" t="s">
        <v>0</v>
      </c>
      <c r="F10145" s="1" t="s">
        <v>7</v>
      </c>
      <c r="G10145" s="1" t="s">
        <v>8</v>
      </c>
      <c r="H10145" s="1" t="s">
        <v>9</v>
      </c>
      <c r="I10145" s="1" t="s">
        <v>15</v>
      </c>
      <c r="J10145" s="1" t="s">
        <v>11</v>
      </c>
      <c r="K10145" s="1" t="s">
        <v>16</v>
      </c>
      <c r="M10145" t="s">
        <v>346</v>
      </c>
      <c r="N10145" t="s">
        <v>350</v>
      </c>
      <c r="O10145">
        <v>659</v>
      </c>
      <c r="P10145">
        <v>5</v>
      </c>
      <c r="Q10145" t="s">
        <v>1</v>
      </c>
      <c r="R10145" t="s">
        <v>337</v>
      </c>
      <c r="S10145" t="s">
        <v>349</v>
      </c>
    </row>
    <row r="10146" spans="1:19" x14ac:dyDescent="0.25">
      <c r="A10146" t="s">
        <v>172</v>
      </c>
      <c r="B10146" s="1" t="s">
        <v>4</v>
      </c>
      <c r="C10146" s="1" t="s">
        <v>166</v>
      </c>
      <c r="D10146" t="s">
        <v>173</v>
      </c>
      <c r="E10146" t="s">
        <v>0</v>
      </c>
      <c r="F10146" s="1" t="s">
        <v>7</v>
      </c>
      <c r="G10146" s="1" t="s">
        <v>8</v>
      </c>
      <c r="H10146" s="1" t="s">
        <v>9</v>
      </c>
      <c r="I10146" s="1" t="s">
        <v>15</v>
      </c>
      <c r="J10146" s="1" t="s">
        <v>11</v>
      </c>
      <c r="K10146" s="1" t="s">
        <v>16</v>
      </c>
      <c r="M10146" t="s">
        <v>346</v>
      </c>
      <c r="N10146" t="s">
        <v>347</v>
      </c>
      <c r="O10146">
        <v>692</v>
      </c>
      <c r="P10146">
        <v>4</v>
      </c>
      <c r="Q10146" t="s">
        <v>0</v>
      </c>
      <c r="R10146" t="s">
        <v>266</v>
      </c>
    </row>
    <row r="10147" spans="1:19" x14ac:dyDescent="0.25">
      <c r="A10147" t="s">
        <v>172</v>
      </c>
      <c r="B10147" s="1" t="s">
        <v>4</v>
      </c>
      <c r="C10147" s="1" t="s">
        <v>166</v>
      </c>
      <c r="D10147" t="s">
        <v>173</v>
      </c>
      <c r="E10147" t="s">
        <v>0</v>
      </c>
      <c r="F10147" s="1" t="s">
        <v>7</v>
      </c>
      <c r="G10147" s="1" t="s">
        <v>8</v>
      </c>
      <c r="H10147" s="1" t="s">
        <v>9</v>
      </c>
      <c r="I10147" s="1" t="s">
        <v>15</v>
      </c>
      <c r="J10147" s="1" t="s">
        <v>11</v>
      </c>
      <c r="K10147" s="1" t="s">
        <v>16</v>
      </c>
      <c r="M10147" t="s">
        <v>346</v>
      </c>
      <c r="N10147" t="s">
        <v>350</v>
      </c>
      <c r="O10147">
        <v>726</v>
      </c>
      <c r="P10147">
        <v>5</v>
      </c>
      <c r="Q10147" t="s">
        <v>0</v>
      </c>
      <c r="R10147" t="s">
        <v>337</v>
      </c>
      <c r="S10147" t="s">
        <v>349</v>
      </c>
    </row>
    <row r="10148" spans="1:19" x14ac:dyDescent="0.25">
      <c r="A10148" t="s">
        <v>172</v>
      </c>
      <c r="B10148" s="1" t="s">
        <v>4</v>
      </c>
      <c r="C10148" s="1" t="s">
        <v>166</v>
      </c>
      <c r="D10148" t="s">
        <v>173</v>
      </c>
      <c r="E10148" t="s">
        <v>0</v>
      </c>
      <c r="F10148" s="1" t="s">
        <v>7</v>
      </c>
      <c r="G10148" s="1" t="s">
        <v>8</v>
      </c>
      <c r="H10148" s="1" t="s">
        <v>9</v>
      </c>
      <c r="I10148" s="1" t="s">
        <v>15</v>
      </c>
      <c r="J10148" s="1" t="s">
        <v>11</v>
      </c>
      <c r="K10148" s="1" t="s">
        <v>16</v>
      </c>
      <c r="M10148" t="s">
        <v>346</v>
      </c>
      <c r="N10148" t="s">
        <v>347</v>
      </c>
      <c r="O10148">
        <v>767</v>
      </c>
      <c r="P10148">
        <v>4</v>
      </c>
      <c r="Q10148" t="s">
        <v>0</v>
      </c>
      <c r="R10148" t="s">
        <v>266</v>
      </c>
    </row>
    <row r="10149" spans="1:19" x14ac:dyDescent="0.25">
      <c r="A10149" t="s">
        <v>172</v>
      </c>
      <c r="B10149" s="1" t="s">
        <v>4</v>
      </c>
      <c r="C10149" s="1" t="s">
        <v>166</v>
      </c>
      <c r="D10149" t="s">
        <v>173</v>
      </c>
      <c r="E10149" t="s">
        <v>0</v>
      </c>
      <c r="F10149" s="1" t="s">
        <v>7</v>
      </c>
      <c r="G10149" s="1" t="s">
        <v>8</v>
      </c>
      <c r="H10149" s="1" t="s">
        <v>9</v>
      </c>
      <c r="I10149" s="1" t="s">
        <v>15</v>
      </c>
      <c r="J10149" s="1" t="s">
        <v>11</v>
      </c>
      <c r="K10149" s="1" t="s">
        <v>16</v>
      </c>
      <c r="M10149" t="s">
        <v>346</v>
      </c>
      <c r="N10149" t="s">
        <v>350</v>
      </c>
      <c r="O10149">
        <v>782</v>
      </c>
      <c r="P10149">
        <v>5</v>
      </c>
      <c r="Q10149" t="s">
        <v>0</v>
      </c>
      <c r="R10149" t="s">
        <v>337</v>
      </c>
      <c r="S10149" t="s">
        <v>349</v>
      </c>
    </row>
    <row r="10150" spans="1:19" x14ac:dyDescent="0.25">
      <c r="A10150" t="s">
        <v>172</v>
      </c>
      <c r="B10150" s="1" t="s">
        <v>4</v>
      </c>
      <c r="C10150" s="1" t="s">
        <v>166</v>
      </c>
      <c r="D10150" t="s">
        <v>173</v>
      </c>
      <c r="E10150" t="s">
        <v>0</v>
      </c>
      <c r="F10150" s="1" t="s">
        <v>7</v>
      </c>
      <c r="G10150" s="1" t="s">
        <v>8</v>
      </c>
      <c r="H10150" s="1" t="s">
        <v>9</v>
      </c>
      <c r="I10150" s="1" t="s">
        <v>15</v>
      </c>
      <c r="J10150" s="1" t="s">
        <v>11</v>
      </c>
      <c r="K10150" s="1" t="s">
        <v>16</v>
      </c>
      <c r="M10150" t="s">
        <v>346</v>
      </c>
      <c r="N10150" t="s">
        <v>348</v>
      </c>
      <c r="O10150">
        <v>799</v>
      </c>
      <c r="P10150">
        <v>5</v>
      </c>
      <c r="Q10150" t="s">
        <v>0</v>
      </c>
      <c r="R10150" t="s">
        <v>271</v>
      </c>
      <c r="S10150" t="s">
        <v>349</v>
      </c>
    </row>
    <row r="10151" spans="1:19" x14ac:dyDescent="0.25">
      <c r="A10151" t="s">
        <v>172</v>
      </c>
      <c r="B10151" s="1" t="s">
        <v>4</v>
      </c>
      <c r="C10151" s="1" t="s">
        <v>166</v>
      </c>
      <c r="D10151" t="s">
        <v>173</v>
      </c>
      <c r="E10151" t="s">
        <v>0</v>
      </c>
      <c r="F10151" s="1" t="s">
        <v>7</v>
      </c>
      <c r="G10151" s="1" t="s">
        <v>8</v>
      </c>
      <c r="H10151" s="1" t="s">
        <v>9</v>
      </c>
      <c r="I10151" s="1" t="s">
        <v>15</v>
      </c>
      <c r="J10151" s="1" t="s">
        <v>11</v>
      </c>
      <c r="K10151" s="1" t="s">
        <v>16</v>
      </c>
      <c r="M10151" t="s">
        <v>346</v>
      </c>
      <c r="N10151" t="s">
        <v>347</v>
      </c>
      <c r="O10151">
        <v>800</v>
      </c>
      <c r="P10151">
        <v>4</v>
      </c>
      <c r="Q10151" t="s">
        <v>0</v>
      </c>
      <c r="R10151" t="s">
        <v>266</v>
      </c>
    </row>
    <row r="10152" spans="1:19" x14ac:dyDescent="0.25">
      <c r="A10152" t="s">
        <v>172</v>
      </c>
      <c r="B10152" s="1" t="s">
        <v>4</v>
      </c>
      <c r="C10152" s="1" t="s">
        <v>166</v>
      </c>
      <c r="D10152" t="s">
        <v>173</v>
      </c>
      <c r="E10152" t="s">
        <v>0</v>
      </c>
      <c r="F10152" s="1" t="s">
        <v>7</v>
      </c>
      <c r="G10152" s="1" t="s">
        <v>8</v>
      </c>
      <c r="H10152" s="1" t="s">
        <v>9</v>
      </c>
      <c r="I10152" s="1" t="s">
        <v>15</v>
      </c>
      <c r="J10152" s="1" t="s">
        <v>11</v>
      </c>
      <c r="K10152" s="1" t="s">
        <v>16</v>
      </c>
      <c r="M10152" t="s">
        <v>346</v>
      </c>
      <c r="N10152" t="s">
        <v>347</v>
      </c>
      <c r="O10152">
        <v>805</v>
      </c>
      <c r="P10152">
        <v>4</v>
      </c>
      <c r="Q10152" t="s">
        <v>0</v>
      </c>
      <c r="R10152" t="s">
        <v>266</v>
      </c>
    </row>
    <row r="10153" spans="1:19" x14ac:dyDescent="0.25">
      <c r="A10153" t="s">
        <v>172</v>
      </c>
      <c r="B10153" s="1" t="s">
        <v>4</v>
      </c>
      <c r="C10153" s="1" t="s">
        <v>166</v>
      </c>
      <c r="D10153" t="s">
        <v>173</v>
      </c>
      <c r="E10153" t="s">
        <v>0</v>
      </c>
      <c r="F10153" s="1" t="s">
        <v>7</v>
      </c>
      <c r="G10153" s="1" t="s">
        <v>8</v>
      </c>
      <c r="H10153" s="1" t="s">
        <v>9</v>
      </c>
      <c r="I10153" s="1" t="s">
        <v>15</v>
      </c>
      <c r="J10153" s="1" t="s">
        <v>11</v>
      </c>
      <c r="K10153" s="1" t="s">
        <v>16</v>
      </c>
      <c r="M10153" t="s">
        <v>346</v>
      </c>
      <c r="N10153" t="s">
        <v>350</v>
      </c>
      <c r="O10153">
        <v>852</v>
      </c>
      <c r="P10153">
        <v>5</v>
      </c>
      <c r="Q10153" t="s">
        <v>0</v>
      </c>
      <c r="R10153" t="s">
        <v>337</v>
      </c>
      <c r="S10153" t="s">
        <v>349</v>
      </c>
    </row>
    <row r="10154" spans="1:19" x14ac:dyDescent="0.25">
      <c r="A10154" t="s">
        <v>172</v>
      </c>
      <c r="B10154" s="1" t="s">
        <v>4</v>
      </c>
      <c r="C10154" s="1" t="s">
        <v>166</v>
      </c>
      <c r="D10154" t="s">
        <v>173</v>
      </c>
      <c r="E10154" t="s">
        <v>0</v>
      </c>
      <c r="F10154" s="1" t="s">
        <v>7</v>
      </c>
      <c r="G10154" s="1" t="s">
        <v>8</v>
      </c>
      <c r="H10154" s="1" t="s">
        <v>9</v>
      </c>
      <c r="I10154" s="1" t="s">
        <v>15</v>
      </c>
      <c r="J10154" s="1" t="s">
        <v>11</v>
      </c>
      <c r="K10154" s="1" t="s">
        <v>16</v>
      </c>
      <c r="M10154" t="s">
        <v>346</v>
      </c>
      <c r="N10154" t="s">
        <v>350</v>
      </c>
      <c r="O10154">
        <v>862</v>
      </c>
      <c r="P10154">
        <v>5</v>
      </c>
      <c r="Q10154" t="s">
        <v>0</v>
      </c>
      <c r="R10154" t="s">
        <v>337</v>
      </c>
      <c r="S10154" t="s">
        <v>349</v>
      </c>
    </row>
    <row r="10155" spans="1:19" x14ac:dyDescent="0.25">
      <c r="A10155" t="s">
        <v>172</v>
      </c>
      <c r="B10155" s="1" t="s">
        <v>4</v>
      </c>
      <c r="C10155" s="1" t="s">
        <v>166</v>
      </c>
      <c r="D10155" t="s">
        <v>173</v>
      </c>
      <c r="E10155" t="s">
        <v>0</v>
      </c>
      <c r="F10155" s="1" t="s">
        <v>7</v>
      </c>
      <c r="G10155" s="1" t="s">
        <v>8</v>
      </c>
      <c r="H10155" s="1" t="s">
        <v>9</v>
      </c>
      <c r="I10155" s="1" t="s">
        <v>15</v>
      </c>
      <c r="J10155" s="1" t="s">
        <v>11</v>
      </c>
      <c r="K10155" s="1" t="s">
        <v>16</v>
      </c>
      <c r="M10155" t="s">
        <v>346</v>
      </c>
      <c r="N10155" t="s">
        <v>350</v>
      </c>
      <c r="O10155">
        <v>900</v>
      </c>
      <c r="P10155">
        <v>5</v>
      </c>
      <c r="Q10155" t="s">
        <v>1</v>
      </c>
      <c r="R10155" t="s">
        <v>337</v>
      </c>
      <c r="S10155" t="s">
        <v>349</v>
      </c>
    </row>
    <row r="10156" spans="1:19" x14ac:dyDescent="0.25">
      <c r="A10156" t="s">
        <v>172</v>
      </c>
      <c r="B10156" s="1" t="s">
        <v>4</v>
      </c>
      <c r="C10156" s="1" t="s">
        <v>166</v>
      </c>
      <c r="D10156" t="s">
        <v>173</v>
      </c>
      <c r="E10156" t="s">
        <v>0</v>
      </c>
      <c r="F10156" s="1" t="s">
        <v>7</v>
      </c>
      <c r="G10156" s="1" t="s">
        <v>8</v>
      </c>
      <c r="H10156" s="1" t="s">
        <v>9</v>
      </c>
      <c r="I10156" s="1" t="s">
        <v>15</v>
      </c>
      <c r="J10156" s="1" t="s">
        <v>11</v>
      </c>
      <c r="K10156" s="1" t="s">
        <v>16</v>
      </c>
      <c r="M10156" t="s">
        <v>346</v>
      </c>
      <c r="N10156" t="s">
        <v>350</v>
      </c>
      <c r="O10156">
        <v>923</v>
      </c>
      <c r="P10156">
        <v>5</v>
      </c>
      <c r="Q10156" t="s">
        <v>0</v>
      </c>
      <c r="R10156" t="s">
        <v>337</v>
      </c>
      <c r="S10156" t="s">
        <v>349</v>
      </c>
    </row>
    <row r="10157" spans="1:19" x14ac:dyDescent="0.25">
      <c r="A10157" t="s">
        <v>172</v>
      </c>
      <c r="B10157" s="1" t="s">
        <v>4</v>
      </c>
      <c r="C10157" s="1" t="s">
        <v>166</v>
      </c>
      <c r="D10157" t="s">
        <v>173</v>
      </c>
      <c r="E10157" t="s">
        <v>0</v>
      </c>
      <c r="F10157" s="1" t="s">
        <v>7</v>
      </c>
      <c r="G10157" s="1" t="s">
        <v>8</v>
      </c>
      <c r="H10157" s="1" t="s">
        <v>9</v>
      </c>
      <c r="I10157" s="1" t="s">
        <v>15</v>
      </c>
      <c r="J10157" s="1" t="s">
        <v>11</v>
      </c>
      <c r="K10157" s="1" t="s">
        <v>16</v>
      </c>
      <c r="M10157" t="s">
        <v>346</v>
      </c>
      <c r="N10157" t="s">
        <v>347</v>
      </c>
      <c r="O10157">
        <v>975</v>
      </c>
      <c r="P10157">
        <v>4</v>
      </c>
      <c r="Q10157" t="s">
        <v>1</v>
      </c>
      <c r="R10157" t="s">
        <v>266</v>
      </c>
    </row>
    <row r="10158" spans="1:19" x14ac:dyDescent="0.25">
      <c r="A10158" t="s">
        <v>172</v>
      </c>
      <c r="B10158" s="1" t="s">
        <v>4</v>
      </c>
      <c r="C10158" s="1" t="s">
        <v>166</v>
      </c>
      <c r="D10158" t="s">
        <v>173</v>
      </c>
      <c r="E10158" t="s">
        <v>0</v>
      </c>
      <c r="F10158" s="1" t="s">
        <v>7</v>
      </c>
      <c r="G10158" s="1" t="s">
        <v>8</v>
      </c>
      <c r="H10158" s="1" t="s">
        <v>9</v>
      </c>
      <c r="I10158" s="1" t="s">
        <v>15</v>
      </c>
      <c r="J10158" s="1" t="s">
        <v>11</v>
      </c>
      <c r="K10158" s="1" t="s">
        <v>16</v>
      </c>
      <c r="M10158" t="s">
        <v>346</v>
      </c>
      <c r="N10158" t="s">
        <v>347</v>
      </c>
      <c r="O10158">
        <v>1044</v>
      </c>
      <c r="P10158">
        <v>4</v>
      </c>
      <c r="Q10158" t="s">
        <v>0</v>
      </c>
      <c r="R10158" t="s">
        <v>266</v>
      </c>
    </row>
    <row r="10159" spans="1:19" x14ac:dyDescent="0.25">
      <c r="A10159" t="s">
        <v>172</v>
      </c>
      <c r="B10159" s="1" t="s">
        <v>4</v>
      </c>
      <c r="C10159" s="1" t="s">
        <v>166</v>
      </c>
      <c r="D10159" t="s">
        <v>173</v>
      </c>
      <c r="E10159" t="s">
        <v>0</v>
      </c>
      <c r="F10159" s="1" t="s">
        <v>7</v>
      </c>
      <c r="G10159" s="1" t="s">
        <v>8</v>
      </c>
      <c r="H10159" s="1" t="s">
        <v>9</v>
      </c>
      <c r="I10159" s="1" t="s">
        <v>15</v>
      </c>
      <c r="J10159" s="1" t="s">
        <v>11</v>
      </c>
      <c r="K10159" s="1" t="s">
        <v>16</v>
      </c>
      <c r="M10159" t="s">
        <v>346</v>
      </c>
      <c r="N10159" t="s">
        <v>347</v>
      </c>
      <c r="O10159">
        <v>1198</v>
      </c>
      <c r="P10159">
        <v>4</v>
      </c>
      <c r="Q10159" t="s">
        <v>1</v>
      </c>
      <c r="R10159" t="s">
        <v>266</v>
      </c>
    </row>
    <row r="10160" spans="1:19" x14ac:dyDescent="0.25">
      <c r="A10160" t="s">
        <v>172</v>
      </c>
      <c r="B10160" s="1" t="s">
        <v>4</v>
      </c>
      <c r="C10160" s="1" t="s">
        <v>166</v>
      </c>
      <c r="D10160" t="s">
        <v>173</v>
      </c>
      <c r="E10160" t="s">
        <v>0</v>
      </c>
      <c r="F10160" s="1" t="s">
        <v>7</v>
      </c>
      <c r="G10160" s="1" t="s">
        <v>8</v>
      </c>
      <c r="H10160" s="1" t="s">
        <v>9</v>
      </c>
      <c r="I10160" s="1" t="s">
        <v>15</v>
      </c>
      <c r="J10160" s="1" t="s">
        <v>11</v>
      </c>
      <c r="K10160" s="1" t="s">
        <v>16</v>
      </c>
      <c r="M10160" t="s">
        <v>346</v>
      </c>
      <c r="N10160" t="s">
        <v>350</v>
      </c>
      <c r="O10160">
        <v>1222</v>
      </c>
      <c r="P10160">
        <v>5</v>
      </c>
      <c r="Q10160" t="s">
        <v>1</v>
      </c>
      <c r="R10160" t="s">
        <v>337</v>
      </c>
      <c r="S10160" t="s">
        <v>349</v>
      </c>
    </row>
    <row r="10161" spans="1:19" x14ac:dyDescent="0.25">
      <c r="A10161" t="s">
        <v>172</v>
      </c>
      <c r="B10161" s="1" t="s">
        <v>4</v>
      </c>
      <c r="C10161" s="1" t="s">
        <v>166</v>
      </c>
      <c r="D10161" t="s">
        <v>173</v>
      </c>
      <c r="E10161" t="s">
        <v>0</v>
      </c>
      <c r="F10161" s="1" t="s">
        <v>7</v>
      </c>
      <c r="G10161" s="1" t="s">
        <v>8</v>
      </c>
      <c r="H10161" s="1" t="s">
        <v>9</v>
      </c>
      <c r="I10161" s="1" t="s">
        <v>15</v>
      </c>
      <c r="J10161" s="1" t="s">
        <v>11</v>
      </c>
      <c r="K10161" s="1" t="s">
        <v>16</v>
      </c>
      <c r="M10161" t="s">
        <v>346</v>
      </c>
      <c r="N10161" t="s">
        <v>347</v>
      </c>
      <c r="O10161">
        <v>1252</v>
      </c>
      <c r="P10161">
        <v>4</v>
      </c>
      <c r="Q10161" t="s">
        <v>0</v>
      </c>
      <c r="R10161" t="s">
        <v>266</v>
      </c>
    </row>
    <row r="10162" spans="1:19" x14ac:dyDescent="0.25">
      <c r="A10162" t="s">
        <v>172</v>
      </c>
      <c r="B10162" s="1" t="s">
        <v>4</v>
      </c>
      <c r="C10162" s="1" t="s">
        <v>166</v>
      </c>
      <c r="D10162" t="s">
        <v>173</v>
      </c>
      <c r="E10162" t="s">
        <v>0</v>
      </c>
      <c r="F10162" s="1" t="s">
        <v>7</v>
      </c>
      <c r="G10162" s="1" t="s">
        <v>8</v>
      </c>
      <c r="H10162" s="1" t="s">
        <v>9</v>
      </c>
      <c r="I10162" s="1" t="s">
        <v>15</v>
      </c>
      <c r="J10162" s="1" t="s">
        <v>11</v>
      </c>
      <c r="K10162" s="1" t="s">
        <v>16</v>
      </c>
      <c r="M10162" t="s">
        <v>346</v>
      </c>
      <c r="N10162" t="s">
        <v>347</v>
      </c>
      <c r="O10162">
        <v>1281</v>
      </c>
      <c r="P10162">
        <v>4</v>
      </c>
      <c r="Q10162" t="s">
        <v>0</v>
      </c>
      <c r="R10162" t="s">
        <v>266</v>
      </c>
    </row>
    <row r="10163" spans="1:19" x14ac:dyDescent="0.25">
      <c r="A10163" t="s">
        <v>172</v>
      </c>
      <c r="B10163" s="1" t="s">
        <v>4</v>
      </c>
      <c r="C10163" s="1" t="s">
        <v>166</v>
      </c>
      <c r="D10163" t="s">
        <v>173</v>
      </c>
      <c r="E10163" t="s">
        <v>0</v>
      </c>
      <c r="F10163" s="1" t="s">
        <v>7</v>
      </c>
      <c r="G10163" s="1" t="s">
        <v>8</v>
      </c>
      <c r="H10163" s="1" t="s">
        <v>9</v>
      </c>
      <c r="I10163" s="1" t="s">
        <v>15</v>
      </c>
      <c r="J10163" s="1" t="s">
        <v>11</v>
      </c>
      <c r="K10163" s="1" t="s">
        <v>16</v>
      </c>
      <c r="M10163" t="s">
        <v>346</v>
      </c>
      <c r="N10163" t="s">
        <v>347</v>
      </c>
      <c r="O10163">
        <v>1305</v>
      </c>
      <c r="P10163">
        <v>4</v>
      </c>
      <c r="Q10163" t="s">
        <v>1</v>
      </c>
      <c r="R10163" t="s">
        <v>266</v>
      </c>
    </row>
    <row r="10164" spans="1:19" x14ac:dyDescent="0.25">
      <c r="A10164" t="s">
        <v>172</v>
      </c>
      <c r="B10164" s="1" t="s">
        <v>4</v>
      </c>
      <c r="C10164" s="1" t="s">
        <v>166</v>
      </c>
      <c r="D10164" t="s">
        <v>173</v>
      </c>
      <c r="E10164" t="s">
        <v>0</v>
      </c>
      <c r="F10164" s="1" t="s">
        <v>7</v>
      </c>
      <c r="G10164" s="1" t="s">
        <v>8</v>
      </c>
      <c r="H10164" s="1" t="s">
        <v>9</v>
      </c>
      <c r="I10164" s="1" t="s">
        <v>15</v>
      </c>
      <c r="J10164" s="1" t="s">
        <v>11</v>
      </c>
      <c r="K10164" s="1" t="s">
        <v>16</v>
      </c>
      <c r="M10164" t="s">
        <v>346</v>
      </c>
      <c r="N10164" t="s">
        <v>348</v>
      </c>
      <c r="O10164">
        <v>1423</v>
      </c>
      <c r="P10164">
        <v>5</v>
      </c>
      <c r="Q10164" t="s">
        <v>0</v>
      </c>
      <c r="R10164" t="s">
        <v>271</v>
      </c>
      <c r="S10164" t="s">
        <v>349</v>
      </c>
    </row>
    <row r="10165" spans="1:19" x14ac:dyDescent="0.25">
      <c r="A10165" t="s">
        <v>172</v>
      </c>
      <c r="B10165" s="1" t="s">
        <v>4</v>
      </c>
      <c r="C10165" s="1" t="s">
        <v>166</v>
      </c>
      <c r="D10165" t="s">
        <v>173</v>
      </c>
      <c r="E10165" t="s">
        <v>0</v>
      </c>
      <c r="F10165" s="1" t="s">
        <v>7</v>
      </c>
      <c r="G10165" s="1" t="s">
        <v>8</v>
      </c>
      <c r="H10165" s="1" t="s">
        <v>9</v>
      </c>
      <c r="I10165" s="1" t="s">
        <v>15</v>
      </c>
      <c r="J10165" s="1" t="s">
        <v>11</v>
      </c>
      <c r="K10165" s="1" t="s">
        <v>16</v>
      </c>
      <c r="M10165" t="s">
        <v>346</v>
      </c>
      <c r="N10165" t="s">
        <v>347</v>
      </c>
      <c r="O10165">
        <v>1424</v>
      </c>
      <c r="P10165">
        <v>4</v>
      </c>
      <c r="Q10165" t="s">
        <v>0</v>
      </c>
      <c r="R10165" t="s">
        <v>266</v>
      </c>
    </row>
    <row r="10166" spans="1:19" x14ac:dyDescent="0.25">
      <c r="A10166" t="s">
        <v>172</v>
      </c>
      <c r="B10166" s="1" t="s">
        <v>4</v>
      </c>
      <c r="C10166" s="1" t="s">
        <v>166</v>
      </c>
      <c r="D10166" t="s">
        <v>173</v>
      </c>
      <c r="E10166" t="s">
        <v>0</v>
      </c>
      <c r="F10166" s="1" t="s">
        <v>7</v>
      </c>
      <c r="G10166" s="1" t="s">
        <v>8</v>
      </c>
      <c r="H10166" s="1" t="s">
        <v>9</v>
      </c>
      <c r="I10166" s="1" t="s">
        <v>15</v>
      </c>
      <c r="J10166" s="1" t="s">
        <v>11</v>
      </c>
      <c r="K10166" s="1" t="s">
        <v>16</v>
      </c>
      <c r="M10166" t="s">
        <v>346</v>
      </c>
      <c r="N10166" t="s">
        <v>347</v>
      </c>
      <c r="O10166">
        <v>1545</v>
      </c>
      <c r="P10166">
        <v>4</v>
      </c>
      <c r="Q10166" t="s">
        <v>1</v>
      </c>
      <c r="R10166" t="s">
        <v>266</v>
      </c>
    </row>
    <row r="10167" spans="1:19" x14ac:dyDescent="0.25">
      <c r="A10167" t="s">
        <v>172</v>
      </c>
      <c r="B10167" s="1" t="s">
        <v>4</v>
      </c>
      <c r="C10167" s="1" t="s">
        <v>166</v>
      </c>
      <c r="D10167" t="s">
        <v>173</v>
      </c>
      <c r="E10167" t="s">
        <v>0</v>
      </c>
      <c r="F10167" s="1" t="s">
        <v>7</v>
      </c>
      <c r="G10167" s="1" t="s">
        <v>8</v>
      </c>
      <c r="H10167" s="1" t="s">
        <v>9</v>
      </c>
      <c r="I10167" s="1" t="s">
        <v>15</v>
      </c>
      <c r="J10167" s="1" t="s">
        <v>11</v>
      </c>
      <c r="K10167" s="1" t="s">
        <v>16</v>
      </c>
      <c r="M10167" t="s">
        <v>346</v>
      </c>
      <c r="N10167" t="s">
        <v>350</v>
      </c>
      <c r="O10167">
        <v>1626</v>
      </c>
      <c r="P10167">
        <v>5</v>
      </c>
      <c r="Q10167" t="s">
        <v>0</v>
      </c>
      <c r="R10167" t="s">
        <v>337</v>
      </c>
      <c r="S10167" t="s">
        <v>349</v>
      </c>
    </row>
    <row r="10168" spans="1:19" x14ac:dyDescent="0.25">
      <c r="A10168" t="s">
        <v>172</v>
      </c>
      <c r="B10168" s="1" t="s">
        <v>4</v>
      </c>
      <c r="C10168" s="1" t="s">
        <v>166</v>
      </c>
      <c r="D10168" t="s">
        <v>173</v>
      </c>
      <c r="E10168" t="s">
        <v>0</v>
      </c>
      <c r="F10168" s="1" t="s">
        <v>7</v>
      </c>
      <c r="G10168" s="1" t="s">
        <v>8</v>
      </c>
      <c r="H10168" s="1" t="s">
        <v>9</v>
      </c>
      <c r="I10168" s="1" t="s">
        <v>15</v>
      </c>
      <c r="J10168" s="1" t="s">
        <v>11</v>
      </c>
      <c r="K10168" s="1" t="s">
        <v>16</v>
      </c>
      <c r="M10168" t="s">
        <v>346</v>
      </c>
      <c r="N10168" t="s">
        <v>350</v>
      </c>
      <c r="O10168">
        <v>1631</v>
      </c>
      <c r="P10168">
        <v>5</v>
      </c>
      <c r="Q10168" t="s">
        <v>0</v>
      </c>
      <c r="R10168" t="s">
        <v>337</v>
      </c>
      <c r="S10168" t="s">
        <v>349</v>
      </c>
    </row>
    <row r="10169" spans="1:19" x14ac:dyDescent="0.25">
      <c r="A10169" t="s">
        <v>172</v>
      </c>
      <c r="B10169" s="1" t="s">
        <v>4</v>
      </c>
      <c r="C10169" s="1" t="s">
        <v>166</v>
      </c>
      <c r="D10169" t="s">
        <v>173</v>
      </c>
      <c r="E10169" t="s">
        <v>0</v>
      </c>
      <c r="F10169" s="1" t="s">
        <v>7</v>
      </c>
      <c r="G10169" s="1" t="s">
        <v>8</v>
      </c>
      <c r="H10169" s="1" t="s">
        <v>9</v>
      </c>
      <c r="I10169" s="1" t="s">
        <v>15</v>
      </c>
      <c r="J10169" s="1" t="s">
        <v>11</v>
      </c>
      <c r="K10169" s="1" t="s">
        <v>16</v>
      </c>
      <c r="M10169" t="s">
        <v>346</v>
      </c>
      <c r="N10169" t="s">
        <v>347</v>
      </c>
      <c r="O10169">
        <v>1636</v>
      </c>
      <c r="P10169">
        <v>4</v>
      </c>
      <c r="Q10169" t="s">
        <v>0</v>
      </c>
      <c r="R10169" t="s">
        <v>266</v>
      </c>
    </row>
    <row r="10170" spans="1:19" x14ac:dyDescent="0.25">
      <c r="A10170" t="s">
        <v>172</v>
      </c>
      <c r="B10170" s="1" t="s">
        <v>4</v>
      </c>
      <c r="C10170" s="1" t="s">
        <v>166</v>
      </c>
      <c r="D10170" t="s">
        <v>173</v>
      </c>
      <c r="E10170" t="s">
        <v>0</v>
      </c>
      <c r="F10170" s="1" t="s">
        <v>7</v>
      </c>
      <c r="G10170" s="1" t="s">
        <v>8</v>
      </c>
      <c r="H10170" s="1" t="s">
        <v>9</v>
      </c>
      <c r="I10170" s="1" t="s">
        <v>15</v>
      </c>
      <c r="J10170" s="1" t="s">
        <v>11</v>
      </c>
      <c r="K10170" s="1" t="s">
        <v>16</v>
      </c>
      <c r="M10170" t="s">
        <v>346</v>
      </c>
      <c r="N10170" t="s">
        <v>350</v>
      </c>
      <c r="O10170">
        <v>1678</v>
      </c>
      <c r="P10170">
        <v>5</v>
      </c>
      <c r="Q10170" t="s">
        <v>0</v>
      </c>
      <c r="R10170" t="s">
        <v>337</v>
      </c>
      <c r="S10170" t="s">
        <v>349</v>
      </c>
    </row>
    <row r="10171" spans="1:19" x14ac:dyDescent="0.25">
      <c r="A10171" t="s">
        <v>172</v>
      </c>
      <c r="B10171" s="1" t="s">
        <v>4</v>
      </c>
      <c r="C10171" s="1" t="s">
        <v>166</v>
      </c>
      <c r="D10171" t="s">
        <v>173</v>
      </c>
      <c r="E10171" t="s">
        <v>0</v>
      </c>
      <c r="F10171" s="1" t="s">
        <v>7</v>
      </c>
      <c r="G10171" s="1" t="s">
        <v>8</v>
      </c>
      <c r="H10171" s="1" t="s">
        <v>9</v>
      </c>
      <c r="I10171" s="1" t="s">
        <v>15</v>
      </c>
      <c r="J10171" s="1" t="s">
        <v>11</v>
      </c>
      <c r="K10171" s="1" t="s">
        <v>16</v>
      </c>
      <c r="M10171" t="s">
        <v>346</v>
      </c>
      <c r="N10171" t="s">
        <v>347</v>
      </c>
      <c r="O10171">
        <v>1751</v>
      </c>
      <c r="P10171">
        <v>4</v>
      </c>
      <c r="Q10171" t="s">
        <v>1</v>
      </c>
      <c r="R10171" t="s">
        <v>266</v>
      </c>
    </row>
    <row r="10172" spans="1:19" x14ac:dyDescent="0.25">
      <c r="A10172" t="s">
        <v>172</v>
      </c>
      <c r="B10172" s="1" t="s">
        <v>4</v>
      </c>
      <c r="C10172" s="1" t="s">
        <v>166</v>
      </c>
      <c r="D10172" t="s">
        <v>173</v>
      </c>
      <c r="E10172" t="s">
        <v>0</v>
      </c>
      <c r="F10172" s="1" t="s">
        <v>7</v>
      </c>
      <c r="G10172" s="1" t="s">
        <v>8</v>
      </c>
      <c r="H10172" s="1" t="s">
        <v>9</v>
      </c>
      <c r="I10172" s="1" t="s">
        <v>15</v>
      </c>
      <c r="J10172" s="1" t="s">
        <v>11</v>
      </c>
      <c r="K10172" s="1" t="s">
        <v>16</v>
      </c>
      <c r="M10172" t="s">
        <v>346</v>
      </c>
      <c r="N10172" t="s">
        <v>347</v>
      </c>
      <c r="O10172">
        <v>1766</v>
      </c>
      <c r="P10172">
        <v>4</v>
      </c>
      <c r="Q10172" t="s">
        <v>0</v>
      </c>
      <c r="R10172" t="s">
        <v>266</v>
      </c>
    </row>
    <row r="10173" spans="1:19" x14ac:dyDescent="0.25">
      <c r="A10173" t="s">
        <v>172</v>
      </c>
      <c r="B10173" s="1" t="s">
        <v>4</v>
      </c>
      <c r="C10173" s="1" t="s">
        <v>166</v>
      </c>
      <c r="D10173" t="s">
        <v>173</v>
      </c>
      <c r="E10173" t="s">
        <v>0</v>
      </c>
      <c r="F10173" s="1" t="s">
        <v>7</v>
      </c>
      <c r="G10173" s="1" t="s">
        <v>8</v>
      </c>
      <c r="H10173" s="1" t="s">
        <v>9</v>
      </c>
      <c r="I10173" s="1" t="s">
        <v>15</v>
      </c>
      <c r="J10173" s="1" t="s">
        <v>11</v>
      </c>
      <c r="K10173" s="1" t="s">
        <v>16</v>
      </c>
      <c r="M10173" t="s">
        <v>346</v>
      </c>
      <c r="N10173" t="s">
        <v>347</v>
      </c>
      <c r="O10173">
        <v>1807</v>
      </c>
      <c r="P10173">
        <v>4</v>
      </c>
      <c r="Q10173" t="s">
        <v>0</v>
      </c>
      <c r="R10173" t="s">
        <v>266</v>
      </c>
    </row>
    <row r="10174" spans="1:19" x14ac:dyDescent="0.25">
      <c r="A10174" t="s">
        <v>172</v>
      </c>
      <c r="B10174" s="1" t="s">
        <v>4</v>
      </c>
      <c r="C10174" s="1" t="s">
        <v>166</v>
      </c>
      <c r="D10174" t="s">
        <v>173</v>
      </c>
      <c r="E10174" t="s">
        <v>0</v>
      </c>
      <c r="F10174" s="1" t="s">
        <v>7</v>
      </c>
      <c r="G10174" s="1" t="s">
        <v>8</v>
      </c>
      <c r="H10174" s="1" t="s">
        <v>9</v>
      </c>
      <c r="I10174" s="1" t="s">
        <v>15</v>
      </c>
      <c r="J10174" s="1" t="s">
        <v>11</v>
      </c>
      <c r="K10174" s="1" t="s">
        <v>16</v>
      </c>
      <c r="M10174" t="s">
        <v>346</v>
      </c>
      <c r="N10174" t="s">
        <v>347</v>
      </c>
      <c r="O10174">
        <v>1809</v>
      </c>
      <c r="P10174">
        <v>4</v>
      </c>
      <c r="Q10174" t="s">
        <v>1</v>
      </c>
      <c r="R10174" t="s">
        <v>266</v>
      </c>
    </row>
    <row r="10175" spans="1:19" x14ac:dyDescent="0.25">
      <c r="A10175" t="s">
        <v>172</v>
      </c>
      <c r="B10175" s="1" t="s">
        <v>4</v>
      </c>
      <c r="C10175" s="1" t="s">
        <v>166</v>
      </c>
      <c r="D10175" t="s">
        <v>173</v>
      </c>
      <c r="E10175" t="s">
        <v>0</v>
      </c>
      <c r="F10175" s="1" t="s">
        <v>7</v>
      </c>
      <c r="G10175" s="1" t="s">
        <v>8</v>
      </c>
      <c r="H10175" s="1" t="s">
        <v>9</v>
      </c>
      <c r="I10175" s="1" t="s">
        <v>15</v>
      </c>
      <c r="J10175" s="1" t="s">
        <v>11</v>
      </c>
      <c r="K10175" s="1" t="s">
        <v>16</v>
      </c>
      <c r="M10175" t="s">
        <v>346</v>
      </c>
      <c r="N10175" t="s">
        <v>347</v>
      </c>
      <c r="O10175">
        <v>1851</v>
      </c>
      <c r="P10175">
        <v>4</v>
      </c>
      <c r="Q10175" t="s">
        <v>0</v>
      </c>
      <c r="R10175" t="s">
        <v>266</v>
      </c>
    </row>
    <row r="10176" spans="1:19" x14ac:dyDescent="0.25">
      <c r="A10176" t="s">
        <v>172</v>
      </c>
      <c r="B10176" s="1" t="s">
        <v>4</v>
      </c>
      <c r="C10176" s="1" t="s">
        <v>166</v>
      </c>
      <c r="D10176" t="s">
        <v>173</v>
      </c>
      <c r="E10176" t="s">
        <v>0</v>
      </c>
      <c r="F10176" s="1" t="s">
        <v>7</v>
      </c>
      <c r="G10176" s="1" t="s">
        <v>8</v>
      </c>
      <c r="H10176" s="1" t="s">
        <v>9</v>
      </c>
      <c r="I10176" s="1" t="s">
        <v>15</v>
      </c>
      <c r="J10176" s="1" t="s">
        <v>11</v>
      </c>
      <c r="K10176" s="1" t="s">
        <v>16</v>
      </c>
      <c r="M10176" t="s">
        <v>346</v>
      </c>
      <c r="N10176" t="s">
        <v>347</v>
      </c>
      <c r="O10176">
        <v>1887</v>
      </c>
      <c r="P10176">
        <v>4</v>
      </c>
      <c r="Q10176" t="s">
        <v>0</v>
      </c>
      <c r="R10176" t="s">
        <v>266</v>
      </c>
    </row>
    <row r="10177" spans="1:19" x14ac:dyDescent="0.25">
      <c r="A10177" t="s">
        <v>172</v>
      </c>
      <c r="B10177" s="1" t="s">
        <v>4</v>
      </c>
      <c r="C10177" s="1" t="s">
        <v>166</v>
      </c>
      <c r="D10177" t="s">
        <v>173</v>
      </c>
      <c r="E10177" t="s">
        <v>0</v>
      </c>
      <c r="F10177" s="1" t="s">
        <v>7</v>
      </c>
      <c r="G10177" s="1" t="s">
        <v>8</v>
      </c>
      <c r="H10177" s="1" t="s">
        <v>9</v>
      </c>
      <c r="I10177" s="1" t="s">
        <v>15</v>
      </c>
      <c r="J10177" s="1" t="s">
        <v>11</v>
      </c>
      <c r="K10177" s="1" t="s">
        <v>16</v>
      </c>
      <c r="N10177" t="s">
        <v>343</v>
      </c>
      <c r="O10177">
        <v>335</v>
      </c>
      <c r="P10177">
        <v>4</v>
      </c>
      <c r="Q10177" t="s">
        <v>1</v>
      </c>
      <c r="R10177" t="s">
        <v>344</v>
      </c>
      <c r="S10177" t="s">
        <v>345</v>
      </c>
    </row>
    <row r="10178" spans="1:19" x14ac:dyDescent="0.25">
      <c r="A10178" t="s">
        <v>172</v>
      </c>
      <c r="B10178" s="1" t="s">
        <v>4</v>
      </c>
      <c r="C10178" s="1" t="s">
        <v>166</v>
      </c>
      <c r="D10178" t="s">
        <v>173</v>
      </c>
      <c r="E10178" t="s">
        <v>0</v>
      </c>
      <c r="F10178" s="1" t="s">
        <v>7</v>
      </c>
      <c r="G10178" s="1" t="s">
        <v>8</v>
      </c>
      <c r="H10178" s="1" t="s">
        <v>9</v>
      </c>
      <c r="I10178" s="1" t="s">
        <v>15</v>
      </c>
      <c r="J10178" s="1" t="s">
        <v>11</v>
      </c>
      <c r="K10178" s="1" t="s">
        <v>16</v>
      </c>
      <c r="N10178" t="s">
        <v>343</v>
      </c>
      <c r="O10178">
        <v>438</v>
      </c>
      <c r="P10178">
        <v>4</v>
      </c>
      <c r="Q10178" t="s">
        <v>0</v>
      </c>
      <c r="R10178" t="s">
        <v>344</v>
      </c>
      <c r="S10178" t="s">
        <v>345</v>
      </c>
    </row>
    <row r="10179" spans="1:19" x14ac:dyDescent="0.25">
      <c r="A10179" t="s">
        <v>172</v>
      </c>
      <c r="B10179" s="1" t="s">
        <v>4</v>
      </c>
      <c r="C10179" s="1" t="s">
        <v>166</v>
      </c>
      <c r="D10179" t="s">
        <v>173</v>
      </c>
      <c r="E10179" t="s">
        <v>0</v>
      </c>
      <c r="F10179" s="1" t="s">
        <v>7</v>
      </c>
      <c r="G10179" s="1" t="s">
        <v>8</v>
      </c>
      <c r="H10179" s="1" t="s">
        <v>9</v>
      </c>
      <c r="I10179" s="1" t="s">
        <v>15</v>
      </c>
      <c r="J10179" s="1" t="s">
        <v>11</v>
      </c>
      <c r="K10179" s="1" t="s">
        <v>16</v>
      </c>
      <c r="N10179" t="s">
        <v>343</v>
      </c>
      <c r="O10179">
        <v>960</v>
      </c>
      <c r="P10179">
        <v>4</v>
      </c>
      <c r="Q10179" t="s">
        <v>0</v>
      </c>
      <c r="R10179" t="s">
        <v>344</v>
      </c>
      <c r="S10179" t="s">
        <v>345</v>
      </c>
    </row>
    <row r="10180" spans="1:19" x14ac:dyDescent="0.25">
      <c r="A10180" t="s">
        <v>172</v>
      </c>
      <c r="B10180" s="1" t="s">
        <v>4</v>
      </c>
      <c r="C10180" s="1" t="s">
        <v>166</v>
      </c>
      <c r="D10180" t="s">
        <v>173</v>
      </c>
      <c r="E10180" t="s">
        <v>0</v>
      </c>
      <c r="F10180" s="1" t="s">
        <v>7</v>
      </c>
      <c r="G10180" s="1" t="s">
        <v>8</v>
      </c>
      <c r="H10180" s="1" t="s">
        <v>9</v>
      </c>
      <c r="I10180" s="1" t="s">
        <v>15</v>
      </c>
      <c r="J10180" s="1" t="s">
        <v>11</v>
      </c>
      <c r="K10180" s="1" t="s">
        <v>16</v>
      </c>
      <c r="N10180" t="s">
        <v>343</v>
      </c>
      <c r="O10180">
        <v>978</v>
      </c>
      <c r="P10180">
        <v>4</v>
      </c>
      <c r="Q10180" t="s">
        <v>1</v>
      </c>
      <c r="R10180" t="s">
        <v>344</v>
      </c>
      <c r="S10180" t="s">
        <v>345</v>
      </c>
    </row>
    <row r="10181" spans="1:19" x14ac:dyDescent="0.25">
      <c r="A10181" t="s">
        <v>172</v>
      </c>
      <c r="B10181" s="1" t="s">
        <v>4</v>
      </c>
      <c r="C10181" s="1" t="s">
        <v>166</v>
      </c>
      <c r="D10181" t="s">
        <v>173</v>
      </c>
      <c r="E10181" t="s">
        <v>0</v>
      </c>
      <c r="F10181" s="1" t="s">
        <v>7</v>
      </c>
      <c r="G10181" s="1" t="s">
        <v>8</v>
      </c>
      <c r="H10181" s="1" t="s">
        <v>9</v>
      </c>
      <c r="I10181" s="1" t="s">
        <v>15</v>
      </c>
      <c r="J10181" s="1" t="s">
        <v>11</v>
      </c>
      <c r="K10181" s="1" t="s">
        <v>16</v>
      </c>
      <c r="N10181" t="s">
        <v>343</v>
      </c>
      <c r="O10181">
        <v>1273</v>
      </c>
      <c r="P10181">
        <v>4</v>
      </c>
      <c r="Q10181" t="s">
        <v>0</v>
      </c>
      <c r="R10181" t="s">
        <v>344</v>
      </c>
      <c r="S10181" t="s">
        <v>345</v>
      </c>
    </row>
    <row r="10182" spans="1:19" x14ac:dyDescent="0.25">
      <c r="A10182" t="s">
        <v>172</v>
      </c>
      <c r="B10182" s="1" t="s">
        <v>4</v>
      </c>
      <c r="C10182" s="1" t="s">
        <v>166</v>
      </c>
      <c r="D10182" t="s">
        <v>173</v>
      </c>
      <c r="E10182" t="s">
        <v>0</v>
      </c>
      <c r="F10182" s="1" t="s">
        <v>7</v>
      </c>
      <c r="G10182" s="1" t="s">
        <v>8</v>
      </c>
      <c r="H10182" s="1" t="s">
        <v>9</v>
      </c>
      <c r="I10182" s="1" t="s">
        <v>15</v>
      </c>
      <c r="J10182" s="1" t="s">
        <v>11</v>
      </c>
      <c r="K10182" s="1" t="s">
        <v>16</v>
      </c>
      <c r="N10182" t="s">
        <v>343</v>
      </c>
      <c r="O10182">
        <v>1497</v>
      </c>
      <c r="P10182">
        <v>4</v>
      </c>
      <c r="Q10182" t="s">
        <v>0</v>
      </c>
      <c r="R10182" t="s">
        <v>344</v>
      </c>
      <c r="S10182" t="s">
        <v>345</v>
      </c>
    </row>
    <row r="10183" spans="1:19" x14ac:dyDescent="0.25">
      <c r="A10183" t="s">
        <v>172</v>
      </c>
      <c r="B10183" s="1" t="s">
        <v>4</v>
      </c>
      <c r="C10183" s="1" t="s">
        <v>166</v>
      </c>
      <c r="D10183" t="s">
        <v>173</v>
      </c>
      <c r="E10183" t="s">
        <v>0</v>
      </c>
      <c r="F10183" s="1" t="s">
        <v>7</v>
      </c>
      <c r="G10183" s="1" t="s">
        <v>8</v>
      </c>
      <c r="H10183" s="1" t="s">
        <v>9</v>
      </c>
      <c r="I10183" s="1" t="s">
        <v>15</v>
      </c>
      <c r="J10183" s="1" t="s">
        <v>11</v>
      </c>
      <c r="K10183" s="1" t="s">
        <v>16</v>
      </c>
      <c r="M10183" t="s">
        <v>340</v>
      </c>
      <c r="N10183" t="s">
        <v>341</v>
      </c>
      <c r="O10183">
        <v>513</v>
      </c>
      <c r="P10183">
        <v>5</v>
      </c>
      <c r="Q10183" t="s">
        <v>1</v>
      </c>
      <c r="R10183" t="s">
        <v>271</v>
      </c>
      <c r="S10183" t="s">
        <v>342</v>
      </c>
    </row>
    <row r="10184" spans="1:19" x14ac:dyDescent="0.25">
      <c r="A10184" t="s">
        <v>172</v>
      </c>
      <c r="B10184" s="1" t="s">
        <v>4</v>
      </c>
      <c r="C10184" s="1" t="s">
        <v>166</v>
      </c>
      <c r="D10184" t="s">
        <v>173</v>
      </c>
      <c r="E10184" t="s">
        <v>0</v>
      </c>
      <c r="F10184" s="1" t="s">
        <v>7</v>
      </c>
      <c r="G10184" s="1" t="s">
        <v>8</v>
      </c>
      <c r="H10184" s="1" t="s">
        <v>9</v>
      </c>
      <c r="I10184" s="1" t="s">
        <v>15</v>
      </c>
      <c r="J10184" s="1" t="s">
        <v>11</v>
      </c>
      <c r="K10184" s="1" t="s">
        <v>16</v>
      </c>
      <c r="M10184" t="s">
        <v>340</v>
      </c>
      <c r="N10184" t="s">
        <v>341</v>
      </c>
      <c r="O10184">
        <v>1286</v>
      </c>
      <c r="P10184">
        <v>5</v>
      </c>
      <c r="Q10184" t="s">
        <v>1</v>
      </c>
      <c r="R10184" t="s">
        <v>271</v>
      </c>
      <c r="S10184" t="s">
        <v>342</v>
      </c>
    </row>
    <row r="10185" spans="1:19" x14ac:dyDescent="0.25">
      <c r="A10185" t="s">
        <v>172</v>
      </c>
      <c r="B10185" s="1" t="s">
        <v>4</v>
      </c>
      <c r="C10185" s="1" t="s">
        <v>166</v>
      </c>
      <c r="D10185" t="s">
        <v>173</v>
      </c>
      <c r="E10185" t="s">
        <v>0</v>
      </c>
      <c r="F10185" s="1" t="s">
        <v>7</v>
      </c>
      <c r="G10185" s="1" t="s">
        <v>8</v>
      </c>
      <c r="H10185" s="1" t="s">
        <v>9</v>
      </c>
      <c r="I10185" s="1" t="s">
        <v>15</v>
      </c>
      <c r="J10185" s="1" t="s">
        <v>11</v>
      </c>
      <c r="K10185" s="1" t="s">
        <v>16</v>
      </c>
      <c r="M10185" t="s">
        <v>340</v>
      </c>
      <c r="N10185" t="s">
        <v>341</v>
      </c>
      <c r="O10185">
        <v>1814</v>
      </c>
      <c r="P10185">
        <v>5</v>
      </c>
      <c r="Q10185" t="s">
        <v>1</v>
      </c>
      <c r="R10185" t="s">
        <v>271</v>
      </c>
      <c r="S10185" t="s">
        <v>342</v>
      </c>
    </row>
    <row r="10186" spans="1:19" x14ac:dyDescent="0.25">
      <c r="A10186" t="s">
        <v>172</v>
      </c>
      <c r="B10186" s="1" t="s">
        <v>4</v>
      </c>
      <c r="C10186" s="1" t="s">
        <v>166</v>
      </c>
      <c r="D10186" t="s">
        <v>173</v>
      </c>
      <c r="E10186" t="s">
        <v>0</v>
      </c>
      <c r="F10186" s="1" t="s">
        <v>7</v>
      </c>
      <c r="G10186" s="1" t="s">
        <v>8</v>
      </c>
      <c r="H10186" s="1" t="s">
        <v>9</v>
      </c>
      <c r="I10186" s="1" t="s">
        <v>15</v>
      </c>
      <c r="J10186" s="1" t="s">
        <v>11</v>
      </c>
      <c r="K10186" s="1" t="s">
        <v>16</v>
      </c>
      <c r="M10186" t="s">
        <v>353</v>
      </c>
      <c r="N10186" t="s">
        <v>450</v>
      </c>
      <c r="O10186">
        <v>211</v>
      </c>
      <c r="P10186">
        <v>6</v>
      </c>
      <c r="Q10186" t="s">
        <v>0</v>
      </c>
      <c r="R10186" t="s">
        <v>271</v>
      </c>
    </row>
    <row r="10187" spans="1:19" x14ac:dyDescent="0.25">
      <c r="A10187" t="s">
        <v>172</v>
      </c>
      <c r="B10187" s="1" t="s">
        <v>4</v>
      </c>
      <c r="C10187" s="1" t="s">
        <v>166</v>
      </c>
      <c r="D10187" t="s">
        <v>173</v>
      </c>
      <c r="E10187" t="s">
        <v>0</v>
      </c>
      <c r="F10187" s="1" t="s">
        <v>7</v>
      </c>
      <c r="G10187" s="1" t="s">
        <v>8</v>
      </c>
      <c r="H10187" s="1" t="s">
        <v>9</v>
      </c>
      <c r="I10187" s="1" t="s">
        <v>15</v>
      </c>
      <c r="J10187" s="1" t="s">
        <v>11</v>
      </c>
      <c r="K10187" s="1" t="s">
        <v>16</v>
      </c>
      <c r="M10187" t="s">
        <v>353</v>
      </c>
      <c r="N10187" t="s">
        <v>354</v>
      </c>
      <c r="O10187">
        <v>1759</v>
      </c>
      <c r="P10187">
        <v>6</v>
      </c>
      <c r="Q10187" t="s">
        <v>0</v>
      </c>
      <c r="R10187" t="s">
        <v>271</v>
      </c>
    </row>
    <row r="10188" spans="1:19" x14ac:dyDescent="0.25">
      <c r="A10188" t="s">
        <v>172</v>
      </c>
      <c r="B10188" s="1" t="s">
        <v>4</v>
      </c>
      <c r="C10188" s="1" t="s">
        <v>166</v>
      </c>
      <c r="D10188" t="s">
        <v>173</v>
      </c>
      <c r="E10188" t="s">
        <v>0</v>
      </c>
      <c r="F10188" s="1" t="s">
        <v>7</v>
      </c>
      <c r="G10188" s="1" t="s">
        <v>8</v>
      </c>
      <c r="H10188" s="1" t="s">
        <v>9</v>
      </c>
      <c r="I10188" s="1" t="s">
        <v>15</v>
      </c>
      <c r="J10188" s="1" t="s">
        <v>11</v>
      </c>
      <c r="K10188" s="1" t="s">
        <v>16</v>
      </c>
      <c r="M10188" t="s">
        <v>353</v>
      </c>
      <c r="N10188" t="s">
        <v>450</v>
      </c>
      <c r="O10188">
        <v>1807</v>
      </c>
      <c r="P10188">
        <v>6</v>
      </c>
      <c r="Q10188" t="s">
        <v>1</v>
      </c>
      <c r="R10188" t="s">
        <v>271</v>
      </c>
    </row>
    <row r="10189" spans="1:19" x14ac:dyDescent="0.25">
      <c r="A10189" t="s">
        <v>172</v>
      </c>
      <c r="B10189" s="1" t="s">
        <v>4</v>
      </c>
      <c r="C10189" s="1" t="s">
        <v>166</v>
      </c>
      <c r="D10189" t="s">
        <v>173</v>
      </c>
      <c r="E10189" t="s">
        <v>0</v>
      </c>
      <c r="F10189" s="1" t="s">
        <v>7</v>
      </c>
      <c r="G10189" s="1" t="s">
        <v>8</v>
      </c>
      <c r="H10189" s="1" t="s">
        <v>9</v>
      </c>
      <c r="I10189" s="1" t="s">
        <v>15</v>
      </c>
      <c r="J10189" s="1" t="s">
        <v>11</v>
      </c>
      <c r="K10189" s="1" t="s">
        <v>16</v>
      </c>
      <c r="M10189" t="s">
        <v>402</v>
      </c>
      <c r="N10189" t="s">
        <v>403</v>
      </c>
      <c r="O10189">
        <v>1531</v>
      </c>
      <c r="P10189">
        <v>6</v>
      </c>
      <c r="Q10189" t="s">
        <v>0</v>
      </c>
      <c r="R10189" t="s">
        <v>377</v>
      </c>
      <c r="S10189" t="s">
        <v>269</v>
      </c>
    </row>
    <row r="10190" spans="1:19" x14ac:dyDescent="0.25">
      <c r="A10190" t="s">
        <v>172</v>
      </c>
      <c r="B10190" s="1" t="s">
        <v>4</v>
      </c>
      <c r="C10190" s="1" t="s">
        <v>166</v>
      </c>
      <c r="D10190" t="s">
        <v>173</v>
      </c>
      <c r="E10190" t="s">
        <v>0</v>
      </c>
      <c r="F10190" s="1" t="s">
        <v>7</v>
      </c>
      <c r="G10190" s="1" t="s">
        <v>8</v>
      </c>
      <c r="H10190" s="1" t="s">
        <v>9</v>
      </c>
      <c r="I10190" s="1" t="s">
        <v>15</v>
      </c>
      <c r="J10190" s="1" t="s">
        <v>11</v>
      </c>
      <c r="K10190" s="1" t="s">
        <v>16</v>
      </c>
      <c r="M10190" t="s">
        <v>356</v>
      </c>
      <c r="N10190" t="s">
        <v>531</v>
      </c>
      <c r="O10190">
        <v>240</v>
      </c>
      <c r="P10190">
        <v>9</v>
      </c>
      <c r="Q10190" t="s">
        <v>1</v>
      </c>
      <c r="R10190" t="s">
        <v>258</v>
      </c>
      <c r="S10190" t="s">
        <v>358</v>
      </c>
    </row>
    <row r="10191" spans="1:19" x14ac:dyDescent="0.25">
      <c r="A10191" t="s">
        <v>172</v>
      </c>
      <c r="B10191" s="1" t="s">
        <v>4</v>
      </c>
      <c r="C10191" s="1" t="s">
        <v>166</v>
      </c>
      <c r="D10191" t="s">
        <v>173</v>
      </c>
      <c r="E10191" t="s">
        <v>0</v>
      </c>
      <c r="F10191" s="1" t="s">
        <v>7</v>
      </c>
      <c r="G10191" s="1" t="s">
        <v>8</v>
      </c>
      <c r="H10191" s="1" t="s">
        <v>9</v>
      </c>
      <c r="I10191" s="1" t="s">
        <v>15</v>
      </c>
      <c r="J10191" s="1" t="s">
        <v>11</v>
      </c>
      <c r="K10191" s="1" t="s">
        <v>16</v>
      </c>
      <c r="M10191" t="s">
        <v>483</v>
      </c>
      <c r="N10191" t="s">
        <v>484</v>
      </c>
      <c r="O10191">
        <v>34</v>
      </c>
      <c r="P10191">
        <v>7</v>
      </c>
      <c r="Q10191" t="s">
        <v>0</v>
      </c>
      <c r="R10191" t="s">
        <v>377</v>
      </c>
      <c r="S10191" t="s">
        <v>485</v>
      </c>
    </row>
    <row r="10192" spans="1:19" x14ac:dyDescent="0.25">
      <c r="A10192" t="s">
        <v>172</v>
      </c>
      <c r="B10192" s="1" t="s">
        <v>4</v>
      </c>
      <c r="C10192" s="1" t="s">
        <v>166</v>
      </c>
      <c r="D10192" t="s">
        <v>173</v>
      </c>
      <c r="E10192" t="s">
        <v>0</v>
      </c>
      <c r="F10192" s="1" t="s">
        <v>7</v>
      </c>
      <c r="G10192" s="1" t="s">
        <v>8</v>
      </c>
      <c r="H10192" s="1" t="s">
        <v>9</v>
      </c>
      <c r="I10192" s="1" t="s">
        <v>15</v>
      </c>
      <c r="J10192" s="1" t="s">
        <v>11</v>
      </c>
      <c r="K10192" s="1" t="s">
        <v>16</v>
      </c>
      <c r="M10192" t="s">
        <v>493</v>
      </c>
      <c r="N10192" t="s">
        <v>494</v>
      </c>
      <c r="O10192">
        <v>1286</v>
      </c>
      <c r="P10192">
        <v>6</v>
      </c>
      <c r="Q10192" t="s">
        <v>1</v>
      </c>
      <c r="R10192" t="s">
        <v>258</v>
      </c>
    </row>
    <row r="10193" spans="1:19" x14ac:dyDescent="0.25">
      <c r="A10193" t="s">
        <v>172</v>
      </c>
      <c r="B10193" s="1" t="s">
        <v>4</v>
      </c>
      <c r="C10193" s="1" t="s">
        <v>166</v>
      </c>
      <c r="D10193" t="s">
        <v>173</v>
      </c>
      <c r="E10193" t="s">
        <v>0</v>
      </c>
      <c r="F10193" s="1" t="s">
        <v>7</v>
      </c>
      <c r="G10193" s="1" t="s">
        <v>8</v>
      </c>
      <c r="H10193" s="1" t="s">
        <v>9</v>
      </c>
      <c r="I10193" s="1" t="s">
        <v>15</v>
      </c>
      <c r="J10193" s="1" t="s">
        <v>11</v>
      </c>
      <c r="K10193" s="1" t="s">
        <v>16</v>
      </c>
      <c r="M10193" t="s">
        <v>493</v>
      </c>
      <c r="N10193" t="s">
        <v>494</v>
      </c>
      <c r="O10193">
        <v>1814</v>
      </c>
      <c r="P10193">
        <v>6</v>
      </c>
      <c r="Q10193" t="s">
        <v>1</v>
      </c>
      <c r="R10193" t="s">
        <v>258</v>
      </c>
    </row>
    <row r="10194" spans="1:19" x14ac:dyDescent="0.25">
      <c r="A10194" t="s">
        <v>172</v>
      </c>
      <c r="B10194" s="1" t="s">
        <v>4</v>
      </c>
      <c r="C10194" s="1" t="s">
        <v>166</v>
      </c>
      <c r="D10194" t="s">
        <v>173</v>
      </c>
      <c r="E10194" t="s">
        <v>0</v>
      </c>
      <c r="F10194" s="1" t="s">
        <v>7</v>
      </c>
      <c r="G10194" s="1" t="s">
        <v>8</v>
      </c>
      <c r="H10194" s="1" t="s">
        <v>9</v>
      </c>
      <c r="I10194" s="1" t="s">
        <v>15</v>
      </c>
      <c r="J10194" s="1" t="s">
        <v>11</v>
      </c>
      <c r="K10194" s="1" t="s">
        <v>16</v>
      </c>
      <c r="M10194" t="s">
        <v>359</v>
      </c>
      <c r="N10194" t="s">
        <v>282</v>
      </c>
      <c r="O10194">
        <v>1313</v>
      </c>
      <c r="P10194">
        <v>6</v>
      </c>
      <c r="Q10194" t="s">
        <v>0</v>
      </c>
      <c r="R10194" t="s">
        <v>271</v>
      </c>
    </row>
    <row r="10195" spans="1:19" x14ac:dyDescent="0.25">
      <c r="A10195" t="s">
        <v>172</v>
      </c>
      <c r="B10195" s="1" t="s">
        <v>4</v>
      </c>
      <c r="C10195" s="1" t="s">
        <v>166</v>
      </c>
      <c r="D10195" t="s">
        <v>173</v>
      </c>
      <c r="E10195" t="s">
        <v>0</v>
      </c>
      <c r="F10195" s="1" t="s">
        <v>7</v>
      </c>
      <c r="G10195" s="1" t="s">
        <v>8</v>
      </c>
      <c r="H10195" s="1" t="s">
        <v>9</v>
      </c>
      <c r="I10195" s="1" t="s">
        <v>15</v>
      </c>
      <c r="J10195" s="1" t="s">
        <v>11</v>
      </c>
      <c r="K10195" s="1" t="s">
        <v>16</v>
      </c>
      <c r="M10195" t="s">
        <v>256</v>
      </c>
      <c r="N10195" t="s">
        <v>257</v>
      </c>
      <c r="O10195">
        <v>513</v>
      </c>
      <c r="P10195">
        <v>6</v>
      </c>
      <c r="Q10195" t="s">
        <v>0</v>
      </c>
      <c r="R10195" t="s">
        <v>258</v>
      </c>
      <c r="S10195" t="s">
        <v>259</v>
      </c>
    </row>
    <row r="10196" spans="1:19" x14ac:dyDescent="0.25">
      <c r="A10196" t="s">
        <v>172</v>
      </c>
      <c r="B10196" s="1" t="s">
        <v>4</v>
      </c>
      <c r="C10196" s="1" t="s">
        <v>166</v>
      </c>
      <c r="D10196" t="s">
        <v>173</v>
      </c>
      <c r="E10196" t="s">
        <v>0</v>
      </c>
      <c r="F10196" s="1" t="s">
        <v>7</v>
      </c>
      <c r="G10196" s="1" t="s">
        <v>8</v>
      </c>
      <c r="H10196" s="1" t="s">
        <v>9</v>
      </c>
      <c r="I10196" s="1" t="s">
        <v>15</v>
      </c>
      <c r="J10196" s="1" t="s">
        <v>11</v>
      </c>
      <c r="K10196" s="1" t="s">
        <v>16</v>
      </c>
      <c r="M10196" t="s">
        <v>256</v>
      </c>
      <c r="N10196" t="s">
        <v>611</v>
      </c>
      <c r="O10196">
        <v>1152</v>
      </c>
      <c r="P10196">
        <v>9</v>
      </c>
      <c r="Q10196" t="s">
        <v>1</v>
      </c>
      <c r="R10196" t="s">
        <v>297</v>
      </c>
      <c r="S10196" t="s">
        <v>259</v>
      </c>
    </row>
    <row r="10197" spans="1:19" x14ac:dyDescent="0.25">
      <c r="A10197" t="s">
        <v>172</v>
      </c>
      <c r="B10197" s="1" t="s">
        <v>4</v>
      </c>
      <c r="C10197" s="1" t="s">
        <v>166</v>
      </c>
      <c r="D10197" t="s">
        <v>173</v>
      </c>
      <c r="E10197" t="s">
        <v>0</v>
      </c>
      <c r="F10197" s="1" t="s">
        <v>7</v>
      </c>
      <c r="G10197" s="1" t="s">
        <v>8</v>
      </c>
      <c r="H10197" s="1" t="s">
        <v>9</v>
      </c>
      <c r="I10197" s="1" t="s">
        <v>15</v>
      </c>
      <c r="J10197" s="1" t="s">
        <v>11</v>
      </c>
      <c r="K10197" s="1" t="s">
        <v>16</v>
      </c>
      <c r="M10197" t="s">
        <v>256</v>
      </c>
      <c r="N10197" t="s">
        <v>494</v>
      </c>
      <c r="O10197">
        <v>1286</v>
      </c>
      <c r="P10197">
        <v>6</v>
      </c>
      <c r="Q10197" t="s">
        <v>1</v>
      </c>
      <c r="R10197" t="s">
        <v>271</v>
      </c>
      <c r="S10197" t="s">
        <v>259</v>
      </c>
    </row>
    <row r="10198" spans="1:19" x14ac:dyDescent="0.25">
      <c r="A10198" t="s">
        <v>172</v>
      </c>
      <c r="B10198" s="1" t="s">
        <v>4</v>
      </c>
      <c r="C10198" s="1" t="s">
        <v>166</v>
      </c>
      <c r="D10198" t="s">
        <v>173</v>
      </c>
      <c r="E10198" t="s">
        <v>0</v>
      </c>
      <c r="F10198" s="1" t="s">
        <v>7</v>
      </c>
      <c r="G10198" s="1" t="s">
        <v>8</v>
      </c>
      <c r="H10198" s="1" t="s">
        <v>9</v>
      </c>
      <c r="I10198" s="1" t="s">
        <v>15</v>
      </c>
      <c r="J10198" s="1" t="s">
        <v>11</v>
      </c>
      <c r="K10198" s="1" t="s">
        <v>16</v>
      </c>
      <c r="M10198" t="s">
        <v>256</v>
      </c>
      <c r="N10198" t="s">
        <v>612</v>
      </c>
      <c r="O10198">
        <v>1813</v>
      </c>
      <c r="P10198">
        <v>8</v>
      </c>
      <c r="Q10198" t="s">
        <v>0</v>
      </c>
      <c r="R10198" t="s">
        <v>294</v>
      </c>
      <c r="S10198" t="s">
        <v>259</v>
      </c>
    </row>
    <row r="10199" spans="1:19" x14ac:dyDescent="0.25">
      <c r="A10199" t="s">
        <v>172</v>
      </c>
      <c r="B10199" s="1" t="s">
        <v>4</v>
      </c>
      <c r="C10199" s="1" t="s">
        <v>166</v>
      </c>
      <c r="D10199" t="s">
        <v>173</v>
      </c>
      <c r="E10199" t="s">
        <v>0</v>
      </c>
      <c r="F10199" s="1" t="s">
        <v>7</v>
      </c>
      <c r="G10199" s="1" t="s">
        <v>8</v>
      </c>
      <c r="H10199" s="1" t="s">
        <v>9</v>
      </c>
      <c r="I10199" s="1" t="s">
        <v>15</v>
      </c>
      <c r="J10199" s="1" t="s">
        <v>11</v>
      </c>
      <c r="K10199" s="1" t="s">
        <v>16</v>
      </c>
      <c r="M10199" t="s">
        <v>256</v>
      </c>
      <c r="N10199" t="s">
        <v>494</v>
      </c>
      <c r="O10199">
        <v>1814</v>
      </c>
      <c r="P10199">
        <v>6</v>
      </c>
      <c r="Q10199" t="s">
        <v>1</v>
      </c>
      <c r="R10199" t="s">
        <v>271</v>
      </c>
      <c r="S10199" t="s">
        <v>259</v>
      </c>
    </row>
    <row r="10200" spans="1:19" x14ac:dyDescent="0.25">
      <c r="A10200" t="s">
        <v>172</v>
      </c>
      <c r="B10200" s="1" t="s">
        <v>4</v>
      </c>
      <c r="C10200" s="1" t="s">
        <v>166</v>
      </c>
      <c r="D10200" t="s">
        <v>173</v>
      </c>
      <c r="E10200" t="s">
        <v>0</v>
      </c>
      <c r="F10200" s="1" t="s">
        <v>7</v>
      </c>
      <c r="G10200" s="1" t="s">
        <v>8</v>
      </c>
      <c r="H10200" s="1" t="s">
        <v>9</v>
      </c>
      <c r="I10200" s="1" t="s">
        <v>15</v>
      </c>
      <c r="J10200" s="1" t="s">
        <v>11</v>
      </c>
      <c r="K10200" s="1" t="s">
        <v>16</v>
      </c>
      <c r="M10200" t="s">
        <v>442</v>
      </c>
      <c r="N10200" t="s">
        <v>461</v>
      </c>
      <c r="O10200">
        <v>364</v>
      </c>
      <c r="P10200">
        <v>9</v>
      </c>
      <c r="Q10200" t="s">
        <v>0</v>
      </c>
      <c r="R10200" t="s">
        <v>287</v>
      </c>
      <c r="S10200" t="s">
        <v>263</v>
      </c>
    </row>
    <row r="10201" spans="1:19" x14ac:dyDescent="0.25">
      <c r="A10201" t="s">
        <v>172</v>
      </c>
      <c r="B10201" s="1" t="s">
        <v>4</v>
      </c>
      <c r="C10201" s="1" t="s">
        <v>166</v>
      </c>
      <c r="D10201" t="s">
        <v>173</v>
      </c>
      <c r="E10201" t="s">
        <v>0</v>
      </c>
      <c r="F10201" s="1" t="s">
        <v>7</v>
      </c>
      <c r="G10201" s="1" t="s">
        <v>8</v>
      </c>
      <c r="H10201" s="1" t="s">
        <v>9</v>
      </c>
      <c r="I10201" s="1" t="s">
        <v>15</v>
      </c>
      <c r="J10201" s="1" t="s">
        <v>11</v>
      </c>
      <c r="K10201" s="1" t="s">
        <v>16</v>
      </c>
      <c r="M10201" t="s">
        <v>272</v>
      </c>
      <c r="N10201" t="s">
        <v>273</v>
      </c>
      <c r="O10201">
        <v>480</v>
      </c>
      <c r="P10201">
        <v>7</v>
      </c>
      <c r="Q10201" t="s">
        <v>1</v>
      </c>
      <c r="R10201" t="s">
        <v>271</v>
      </c>
    </row>
    <row r="10202" spans="1:19" x14ac:dyDescent="0.25">
      <c r="A10202" t="s">
        <v>172</v>
      </c>
      <c r="B10202" s="1" t="s">
        <v>4</v>
      </c>
      <c r="C10202" s="1" t="s">
        <v>166</v>
      </c>
      <c r="D10202" t="s">
        <v>173</v>
      </c>
      <c r="E10202" t="s">
        <v>0</v>
      </c>
      <c r="F10202" s="1" t="s">
        <v>7</v>
      </c>
      <c r="G10202" s="1" t="s">
        <v>8</v>
      </c>
      <c r="H10202" s="1" t="s">
        <v>9</v>
      </c>
      <c r="I10202" s="1" t="s">
        <v>15</v>
      </c>
      <c r="J10202" s="1" t="s">
        <v>11</v>
      </c>
      <c r="K10202" s="1" t="s">
        <v>16</v>
      </c>
      <c r="M10202" t="s">
        <v>267</v>
      </c>
      <c r="N10202" t="s">
        <v>270</v>
      </c>
      <c r="O10202">
        <v>69</v>
      </c>
      <c r="P10202">
        <v>6</v>
      </c>
      <c r="Q10202" t="s">
        <v>0</v>
      </c>
      <c r="R10202" t="s">
        <v>271</v>
      </c>
      <c r="S10202" t="s">
        <v>269</v>
      </c>
    </row>
    <row r="10203" spans="1:19" x14ac:dyDescent="0.25">
      <c r="A10203" t="s">
        <v>172</v>
      </c>
      <c r="B10203" s="1" t="s">
        <v>4</v>
      </c>
      <c r="C10203" s="1" t="s">
        <v>166</v>
      </c>
      <c r="D10203" t="s">
        <v>173</v>
      </c>
      <c r="E10203" t="s">
        <v>0</v>
      </c>
      <c r="F10203" s="1" t="s">
        <v>7</v>
      </c>
      <c r="G10203" s="1" t="s">
        <v>8</v>
      </c>
      <c r="H10203" s="1" t="s">
        <v>9</v>
      </c>
      <c r="I10203" s="1" t="s">
        <v>15</v>
      </c>
      <c r="J10203" s="1" t="s">
        <v>11</v>
      </c>
      <c r="K10203" s="1" t="s">
        <v>16</v>
      </c>
      <c r="M10203" t="s">
        <v>267</v>
      </c>
      <c r="N10203" t="s">
        <v>268</v>
      </c>
      <c r="O10203">
        <v>176</v>
      </c>
      <c r="P10203">
        <v>7</v>
      </c>
      <c r="Q10203" t="s">
        <v>0</v>
      </c>
      <c r="R10203" t="s">
        <v>254</v>
      </c>
      <c r="S10203" t="s">
        <v>269</v>
      </c>
    </row>
    <row r="10204" spans="1:19" x14ac:dyDescent="0.25">
      <c r="A10204" t="s">
        <v>172</v>
      </c>
      <c r="B10204" s="1" t="s">
        <v>4</v>
      </c>
      <c r="C10204" s="1" t="s">
        <v>166</v>
      </c>
      <c r="D10204" t="s">
        <v>173</v>
      </c>
      <c r="E10204" t="s">
        <v>0</v>
      </c>
      <c r="F10204" s="1" t="s">
        <v>7</v>
      </c>
      <c r="G10204" s="1" t="s">
        <v>8</v>
      </c>
      <c r="H10204" s="1" t="s">
        <v>9</v>
      </c>
      <c r="I10204" s="1" t="s">
        <v>15</v>
      </c>
      <c r="J10204" s="1" t="s">
        <v>11</v>
      </c>
      <c r="K10204" s="1" t="s">
        <v>16</v>
      </c>
      <c r="M10204" t="s">
        <v>267</v>
      </c>
      <c r="N10204" t="s">
        <v>270</v>
      </c>
      <c r="O10204">
        <v>939</v>
      </c>
      <c r="P10204">
        <v>6</v>
      </c>
      <c r="Q10204" t="s">
        <v>0</v>
      </c>
      <c r="R10204" t="s">
        <v>271</v>
      </c>
      <c r="S10204" t="s">
        <v>269</v>
      </c>
    </row>
    <row r="10205" spans="1:19" x14ac:dyDescent="0.25">
      <c r="A10205" t="s">
        <v>172</v>
      </c>
      <c r="B10205" s="1" t="s">
        <v>4</v>
      </c>
      <c r="C10205" s="1" t="s">
        <v>166</v>
      </c>
      <c r="D10205" t="s">
        <v>173</v>
      </c>
      <c r="E10205" t="s">
        <v>0</v>
      </c>
      <c r="F10205" s="1" t="s">
        <v>7</v>
      </c>
      <c r="G10205" s="1" t="s">
        <v>8</v>
      </c>
      <c r="H10205" s="1" t="s">
        <v>9</v>
      </c>
      <c r="I10205" s="1" t="s">
        <v>15</v>
      </c>
      <c r="J10205" s="1" t="s">
        <v>11</v>
      </c>
      <c r="K10205" s="1" t="s">
        <v>16</v>
      </c>
      <c r="M10205" t="s">
        <v>267</v>
      </c>
      <c r="N10205" t="s">
        <v>270</v>
      </c>
      <c r="O10205">
        <v>1312</v>
      </c>
      <c r="P10205">
        <v>6</v>
      </c>
      <c r="Q10205" t="s">
        <v>1</v>
      </c>
      <c r="R10205" t="s">
        <v>271</v>
      </c>
      <c r="S10205" t="s">
        <v>269</v>
      </c>
    </row>
    <row r="10206" spans="1:19" x14ac:dyDescent="0.25">
      <c r="A10206" t="s">
        <v>172</v>
      </c>
      <c r="B10206" s="1" t="s">
        <v>4</v>
      </c>
      <c r="C10206" s="1" t="s">
        <v>166</v>
      </c>
      <c r="D10206" t="s">
        <v>173</v>
      </c>
      <c r="E10206" t="s">
        <v>0</v>
      </c>
      <c r="F10206" s="1" t="s">
        <v>7</v>
      </c>
      <c r="G10206" s="1" t="s">
        <v>8</v>
      </c>
      <c r="H10206" s="1" t="s">
        <v>9</v>
      </c>
      <c r="I10206" s="1" t="s">
        <v>15</v>
      </c>
      <c r="J10206" s="1" t="s">
        <v>11</v>
      </c>
      <c r="K10206" s="1" t="s">
        <v>16</v>
      </c>
      <c r="M10206" t="s">
        <v>267</v>
      </c>
      <c r="N10206" t="s">
        <v>270</v>
      </c>
      <c r="O10206">
        <v>1418</v>
      </c>
      <c r="P10206">
        <v>6</v>
      </c>
      <c r="Q10206" t="s">
        <v>1</v>
      </c>
      <c r="R10206" t="s">
        <v>271</v>
      </c>
      <c r="S10206" t="s">
        <v>269</v>
      </c>
    </row>
    <row r="10207" spans="1:19" x14ac:dyDescent="0.25">
      <c r="A10207" t="s">
        <v>172</v>
      </c>
      <c r="B10207" s="1" t="s">
        <v>4</v>
      </c>
      <c r="C10207" s="1" t="s">
        <v>166</v>
      </c>
      <c r="D10207" t="s">
        <v>173</v>
      </c>
      <c r="E10207" t="s">
        <v>0</v>
      </c>
      <c r="F10207" s="1" t="s">
        <v>7</v>
      </c>
      <c r="G10207" s="1" t="s">
        <v>8</v>
      </c>
      <c r="H10207" s="1" t="s">
        <v>9</v>
      </c>
      <c r="I10207" s="1" t="s">
        <v>15</v>
      </c>
      <c r="J10207" s="1" t="s">
        <v>11</v>
      </c>
      <c r="K10207" s="1" t="s">
        <v>16</v>
      </c>
      <c r="M10207" t="s">
        <v>281</v>
      </c>
      <c r="N10207" t="s">
        <v>282</v>
      </c>
      <c r="O10207">
        <v>1313</v>
      </c>
      <c r="P10207">
        <v>6</v>
      </c>
      <c r="Q10207" t="s">
        <v>0</v>
      </c>
      <c r="R10207" t="s">
        <v>271</v>
      </c>
    </row>
    <row r="10208" spans="1:19" x14ac:dyDescent="0.25">
      <c r="A10208" t="s">
        <v>172</v>
      </c>
      <c r="B10208" s="1" t="s">
        <v>4</v>
      </c>
      <c r="C10208" s="1" t="s">
        <v>166</v>
      </c>
      <c r="D10208" t="s">
        <v>173</v>
      </c>
      <c r="E10208" t="s">
        <v>0</v>
      </c>
      <c r="F10208" s="1" t="s">
        <v>7</v>
      </c>
      <c r="G10208" s="1" t="s">
        <v>8</v>
      </c>
      <c r="H10208" s="1" t="s">
        <v>9</v>
      </c>
      <c r="I10208" s="1" t="s">
        <v>15</v>
      </c>
      <c r="J10208" s="1" t="s">
        <v>11</v>
      </c>
      <c r="K10208" s="1" t="s">
        <v>16</v>
      </c>
      <c r="M10208" t="s">
        <v>278</v>
      </c>
      <c r="N10208" t="s">
        <v>279</v>
      </c>
      <c r="O10208">
        <v>837</v>
      </c>
      <c r="P10208">
        <v>6</v>
      </c>
      <c r="Q10208" t="s">
        <v>0</v>
      </c>
      <c r="R10208" t="s">
        <v>271</v>
      </c>
      <c r="S10208" t="s">
        <v>280</v>
      </c>
    </row>
    <row r="10209" spans="1:19" x14ac:dyDescent="0.25">
      <c r="A10209" t="s">
        <v>172</v>
      </c>
      <c r="B10209" s="1" t="s">
        <v>4</v>
      </c>
      <c r="C10209" s="1" t="s">
        <v>166</v>
      </c>
      <c r="D10209" t="s">
        <v>173</v>
      </c>
      <c r="E10209" t="s">
        <v>0</v>
      </c>
      <c r="F10209" s="1" t="s">
        <v>7</v>
      </c>
      <c r="G10209" s="1" t="s">
        <v>8</v>
      </c>
      <c r="H10209" s="1" t="s">
        <v>9</v>
      </c>
      <c r="I10209" s="1" t="s">
        <v>15</v>
      </c>
      <c r="J10209" s="1" t="s">
        <v>11</v>
      </c>
      <c r="K10209" s="1" t="s">
        <v>16</v>
      </c>
      <c r="M10209" t="s">
        <v>306</v>
      </c>
      <c r="N10209" t="s">
        <v>307</v>
      </c>
      <c r="O10209">
        <v>1005</v>
      </c>
      <c r="P10209">
        <v>6</v>
      </c>
      <c r="Q10209" t="s">
        <v>1</v>
      </c>
      <c r="R10209" t="s">
        <v>308</v>
      </c>
      <c r="S10209" t="s">
        <v>309</v>
      </c>
    </row>
    <row r="10210" spans="1:19" x14ac:dyDescent="0.25">
      <c r="A10210" t="s">
        <v>172</v>
      </c>
      <c r="B10210" s="1" t="s">
        <v>4</v>
      </c>
      <c r="C10210" s="1" t="s">
        <v>166</v>
      </c>
      <c r="D10210" t="s">
        <v>173</v>
      </c>
      <c r="E10210" t="s">
        <v>0</v>
      </c>
      <c r="F10210" s="1" t="s">
        <v>7</v>
      </c>
      <c r="G10210" s="1" t="s">
        <v>8</v>
      </c>
      <c r="H10210" s="1" t="s">
        <v>9</v>
      </c>
      <c r="I10210" s="1" t="s">
        <v>15</v>
      </c>
      <c r="J10210" s="1" t="s">
        <v>11</v>
      </c>
      <c r="K10210" s="1" t="s">
        <v>16</v>
      </c>
      <c r="M10210" t="s">
        <v>306</v>
      </c>
      <c r="N10210" t="s">
        <v>307</v>
      </c>
      <c r="O10210">
        <v>1185</v>
      </c>
      <c r="P10210">
        <v>6</v>
      </c>
      <c r="Q10210" t="s">
        <v>1</v>
      </c>
      <c r="R10210" t="s">
        <v>308</v>
      </c>
      <c r="S10210" t="s">
        <v>309</v>
      </c>
    </row>
    <row r="10211" spans="1:19" x14ac:dyDescent="0.25">
      <c r="A10211" t="s">
        <v>172</v>
      </c>
      <c r="B10211" s="1" t="s">
        <v>4</v>
      </c>
      <c r="C10211" s="1" t="s">
        <v>166</v>
      </c>
      <c r="D10211" t="s">
        <v>173</v>
      </c>
      <c r="E10211" t="s">
        <v>0</v>
      </c>
      <c r="F10211" s="1" t="s">
        <v>7</v>
      </c>
      <c r="G10211" s="1" t="s">
        <v>8</v>
      </c>
      <c r="H10211" s="1" t="s">
        <v>9</v>
      </c>
      <c r="I10211" s="1" t="s">
        <v>15</v>
      </c>
      <c r="J10211" s="1" t="s">
        <v>11</v>
      </c>
      <c r="K10211" s="1" t="s">
        <v>16</v>
      </c>
      <c r="M10211" t="s">
        <v>306</v>
      </c>
      <c r="N10211" t="s">
        <v>307</v>
      </c>
      <c r="O10211">
        <v>1858</v>
      </c>
      <c r="P10211">
        <v>6</v>
      </c>
      <c r="Q10211" t="s">
        <v>1</v>
      </c>
      <c r="R10211" t="s">
        <v>308</v>
      </c>
      <c r="S10211" t="s">
        <v>309</v>
      </c>
    </row>
    <row r="10212" spans="1:19" x14ac:dyDescent="0.25">
      <c r="A10212" t="s">
        <v>172</v>
      </c>
      <c r="B10212" s="1" t="s">
        <v>4</v>
      </c>
      <c r="C10212" s="1" t="s">
        <v>166</v>
      </c>
      <c r="D10212" t="s">
        <v>173</v>
      </c>
      <c r="E10212" t="s">
        <v>0</v>
      </c>
      <c r="F10212" s="1" t="s">
        <v>7</v>
      </c>
      <c r="G10212" s="1" t="s">
        <v>8</v>
      </c>
      <c r="H10212" s="1" t="s">
        <v>9</v>
      </c>
      <c r="I10212" s="1" t="s">
        <v>15</v>
      </c>
      <c r="J10212" s="1" t="s">
        <v>11</v>
      </c>
      <c r="K10212" s="1" t="s">
        <v>16</v>
      </c>
      <c r="M10212" t="s">
        <v>289</v>
      </c>
      <c r="N10212" t="s">
        <v>436</v>
      </c>
      <c r="O10212">
        <v>17</v>
      </c>
      <c r="P10212">
        <v>6</v>
      </c>
      <c r="Q10212" t="s">
        <v>1</v>
      </c>
      <c r="R10212" t="s">
        <v>276</v>
      </c>
      <c r="S10212" t="s">
        <v>291</v>
      </c>
    </row>
    <row r="10213" spans="1:19" x14ac:dyDescent="0.25">
      <c r="A10213" t="s">
        <v>172</v>
      </c>
      <c r="B10213" s="1" t="s">
        <v>4</v>
      </c>
      <c r="C10213" s="1" t="s">
        <v>166</v>
      </c>
      <c r="D10213" t="s">
        <v>173</v>
      </c>
      <c r="E10213" t="s">
        <v>0</v>
      </c>
      <c r="F10213" s="1" t="s">
        <v>7</v>
      </c>
      <c r="G10213" s="1" t="s">
        <v>8</v>
      </c>
      <c r="H10213" s="1" t="s">
        <v>9</v>
      </c>
      <c r="I10213" s="1" t="s">
        <v>15</v>
      </c>
      <c r="J10213" s="1" t="s">
        <v>11</v>
      </c>
      <c r="K10213" s="1" t="s">
        <v>16</v>
      </c>
      <c r="M10213" t="s">
        <v>289</v>
      </c>
      <c r="N10213" t="s">
        <v>290</v>
      </c>
      <c r="O10213">
        <v>19</v>
      </c>
      <c r="P10213">
        <v>4</v>
      </c>
      <c r="Q10213" t="s">
        <v>0</v>
      </c>
      <c r="R10213" t="s">
        <v>271</v>
      </c>
      <c r="S10213" t="s">
        <v>291</v>
      </c>
    </row>
    <row r="10214" spans="1:19" x14ac:dyDescent="0.25">
      <c r="A10214" t="s">
        <v>172</v>
      </c>
      <c r="B10214" s="1" t="s">
        <v>4</v>
      </c>
      <c r="C10214" s="1" t="s">
        <v>166</v>
      </c>
      <c r="D10214" t="s">
        <v>173</v>
      </c>
      <c r="E10214" t="s">
        <v>0</v>
      </c>
      <c r="F10214" s="1" t="s">
        <v>7</v>
      </c>
      <c r="G10214" s="1" t="s">
        <v>8</v>
      </c>
      <c r="H10214" s="1" t="s">
        <v>9</v>
      </c>
      <c r="I10214" s="1" t="s">
        <v>15</v>
      </c>
      <c r="J10214" s="1" t="s">
        <v>11</v>
      </c>
      <c r="K10214" s="1" t="s">
        <v>16</v>
      </c>
      <c r="M10214" t="s">
        <v>289</v>
      </c>
      <c r="N10214" t="s">
        <v>301</v>
      </c>
      <c r="O10214">
        <v>45</v>
      </c>
      <c r="P10214">
        <v>6</v>
      </c>
      <c r="Q10214" t="s">
        <v>1</v>
      </c>
      <c r="R10214" t="s">
        <v>276</v>
      </c>
      <c r="S10214" t="s">
        <v>291</v>
      </c>
    </row>
    <row r="10215" spans="1:19" x14ac:dyDescent="0.25">
      <c r="A10215" t="s">
        <v>172</v>
      </c>
      <c r="B10215" s="1" t="s">
        <v>4</v>
      </c>
      <c r="C10215" s="1" t="s">
        <v>166</v>
      </c>
      <c r="D10215" t="s">
        <v>173</v>
      </c>
      <c r="E10215" t="s">
        <v>0</v>
      </c>
      <c r="F10215" s="1" t="s">
        <v>7</v>
      </c>
      <c r="G10215" s="1" t="s">
        <v>8</v>
      </c>
      <c r="H10215" s="1" t="s">
        <v>9</v>
      </c>
      <c r="I10215" s="1" t="s">
        <v>15</v>
      </c>
      <c r="J10215" s="1" t="s">
        <v>11</v>
      </c>
      <c r="K10215" s="1" t="s">
        <v>16</v>
      </c>
      <c r="M10215" t="s">
        <v>289</v>
      </c>
      <c r="N10215" t="s">
        <v>292</v>
      </c>
      <c r="O10215">
        <v>46</v>
      </c>
      <c r="P10215">
        <v>5</v>
      </c>
      <c r="Q10215" t="s">
        <v>1</v>
      </c>
      <c r="R10215" t="s">
        <v>271</v>
      </c>
      <c r="S10215" t="s">
        <v>291</v>
      </c>
    </row>
    <row r="10216" spans="1:19" x14ac:dyDescent="0.25">
      <c r="A10216" t="s">
        <v>172</v>
      </c>
      <c r="B10216" s="1" t="s">
        <v>4</v>
      </c>
      <c r="C10216" s="1" t="s">
        <v>166</v>
      </c>
      <c r="D10216" t="s">
        <v>173</v>
      </c>
      <c r="E10216" t="s">
        <v>0</v>
      </c>
      <c r="F10216" s="1" t="s">
        <v>7</v>
      </c>
      <c r="G10216" s="1" t="s">
        <v>8</v>
      </c>
      <c r="H10216" s="1" t="s">
        <v>9</v>
      </c>
      <c r="I10216" s="1" t="s">
        <v>15</v>
      </c>
      <c r="J10216" s="1" t="s">
        <v>11</v>
      </c>
      <c r="K10216" s="1" t="s">
        <v>16</v>
      </c>
      <c r="M10216" t="s">
        <v>289</v>
      </c>
      <c r="N10216" t="s">
        <v>290</v>
      </c>
      <c r="O10216">
        <v>47</v>
      </c>
      <c r="P10216">
        <v>4</v>
      </c>
      <c r="Q10216" t="s">
        <v>0</v>
      </c>
      <c r="R10216" t="s">
        <v>271</v>
      </c>
      <c r="S10216" t="s">
        <v>291</v>
      </c>
    </row>
    <row r="10217" spans="1:19" x14ac:dyDescent="0.25">
      <c r="A10217" t="s">
        <v>172</v>
      </c>
      <c r="B10217" s="1" t="s">
        <v>4</v>
      </c>
      <c r="C10217" s="1" t="s">
        <v>166</v>
      </c>
      <c r="D10217" t="s">
        <v>173</v>
      </c>
      <c r="E10217" t="s">
        <v>0</v>
      </c>
      <c r="F10217" s="1" t="s">
        <v>7</v>
      </c>
      <c r="G10217" s="1" t="s">
        <v>8</v>
      </c>
      <c r="H10217" s="1" t="s">
        <v>9</v>
      </c>
      <c r="I10217" s="1" t="s">
        <v>15</v>
      </c>
      <c r="J10217" s="1" t="s">
        <v>11</v>
      </c>
      <c r="K10217" s="1" t="s">
        <v>16</v>
      </c>
      <c r="M10217" t="s">
        <v>289</v>
      </c>
      <c r="N10217" t="s">
        <v>290</v>
      </c>
      <c r="O10217">
        <v>92</v>
      </c>
      <c r="P10217">
        <v>4</v>
      </c>
      <c r="Q10217" t="s">
        <v>0</v>
      </c>
      <c r="R10217" t="s">
        <v>271</v>
      </c>
      <c r="S10217" t="s">
        <v>291</v>
      </c>
    </row>
    <row r="10218" spans="1:19" x14ac:dyDescent="0.25">
      <c r="A10218" t="s">
        <v>172</v>
      </c>
      <c r="B10218" s="1" t="s">
        <v>4</v>
      </c>
      <c r="C10218" s="1" t="s">
        <v>166</v>
      </c>
      <c r="D10218" t="s">
        <v>173</v>
      </c>
      <c r="E10218" t="s">
        <v>0</v>
      </c>
      <c r="F10218" s="1" t="s">
        <v>7</v>
      </c>
      <c r="G10218" s="1" t="s">
        <v>8</v>
      </c>
      <c r="H10218" s="1" t="s">
        <v>9</v>
      </c>
      <c r="I10218" s="1" t="s">
        <v>15</v>
      </c>
      <c r="J10218" s="1" t="s">
        <v>11</v>
      </c>
      <c r="K10218" s="1" t="s">
        <v>16</v>
      </c>
      <c r="M10218" t="s">
        <v>289</v>
      </c>
      <c r="N10218" t="s">
        <v>298</v>
      </c>
      <c r="O10218">
        <v>181</v>
      </c>
      <c r="P10218">
        <v>6</v>
      </c>
      <c r="Q10218" t="s">
        <v>0</v>
      </c>
      <c r="R10218" t="s">
        <v>294</v>
      </c>
      <c r="S10218" t="s">
        <v>291</v>
      </c>
    </row>
    <row r="10219" spans="1:19" x14ac:dyDescent="0.25">
      <c r="A10219" t="s">
        <v>172</v>
      </c>
      <c r="B10219" s="1" t="s">
        <v>4</v>
      </c>
      <c r="C10219" s="1" t="s">
        <v>166</v>
      </c>
      <c r="D10219" t="s">
        <v>173</v>
      </c>
      <c r="E10219" t="s">
        <v>0</v>
      </c>
      <c r="F10219" s="1" t="s">
        <v>7</v>
      </c>
      <c r="G10219" s="1" t="s">
        <v>8</v>
      </c>
      <c r="H10219" s="1" t="s">
        <v>9</v>
      </c>
      <c r="I10219" s="1" t="s">
        <v>15</v>
      </c>
      <c r="J10219" s="1" t="s">
        <v>11</v>
      </c>
      <c r="K10219" s="1" t="s">
        <v>16</v>
      </c>
      <c r="M10219" t="s">
        <v>289</v>
      </c>
      <c r="N10219" t="s">
        <v>292</v>
      </c>
      <c r="O10219">
        <v>182</v>
      </c>
      <c r="P10219">
        <v>5</v>
      </c>
      <c r="Q10219" t="s">
        <v>1</v>
      </c>
      <c r="R10219" t="s">
        <v>271</v>
      </c>
      <c r="S10219" t="s">
        <v>291</v>
      </c>
    </row>
    <row r="10220" spans="1:19" x14ac:dyDescent="0.25">
      <c r="A10220" t="s">
        <v>172</v>
      </c>
      <c r="B10220" s="1" t="s">
        <v>4</v>
      </c>
      <c r="C10220" s="1" t="s">
        <v>166</v>
      </c>
      <c r="D10220" t="s">
        <v>173</v>
      </c>
      <c r="E10220" t="s">
        <v>0</v>
      </c>
      <c r="F10220" s="1" t="s">
        <v>7</v>
      </c>
      <c r="G10220" s="1" t="s">
        <v>8</v>
      </c>
      <c r="H10220" s="1" t="s">
        <v>9</v>
      </c>
      <c r="I10220" s="1" t="s">
        <v>15</v>
      </c>
      <c r="J10220" s="1" t="s">
        <v>11</v>
      </c>
      <c r="K10220" s="1" t="s">
        <v>16</v>
      </c>
      <c r="M10220" t="s">
        <v>289</v>
      </c>
      <c r="N10220" t="s">
        <v>290</v>
      </c>
      <c r="O10220">
        <v>183</v>
      </c>
      <c r="P10220">
        <v>4</v>
      </c>
      <c r="Q10220" t="s">
        <v>0</v>
      </c>
      <c r="R10220" t="s">
        <v>271</v>
      </c>
      <c r="S10220" t="s">
        <v>291</v>
      </c>
    </row>
    <row r="10221" spans="1:19" x14ac:dyDescent="0.25">
      <c r="A10221" t="s">
        <v>172</v>
      </c>
      <c r="B10221" s="1" t="s">
        <v>4</v>
      </c>
      <c r="C10221" s="1" t="s">
        <v>166</v>
      </c>
      <c r="D10221" t="s">
        <v>173</v>
      </c>
      <c r="E10221" t="s">
        <v>0</v>
      </c>
      <c r="F10221" s="1" t="s">
        <v>7</v>
      </c>
      <c r="G10221" s="1" t="s">
        <v>8</v>
      </c>
      <c r="H10221" s="1" t="s">
        <v>9</v>
      </c>
      <c r="I10221" s="1" t="s">
        <v>15</v>
      </c>
      <c r="J10221" s="1" t="s">
        <v>11</v>
      </c>
      <c r="K10221" s="1" t="s">
        <v>16</v>
      </c>
      <c r="M10221" t="s">
        <v>289</v>
      </c>
      <c r="N10221" t="s">
        <v>290</v>
      </c>
      <c r="O10221">
        <v>367</v>
      </c>
      <c r="P10221">
        <v>4</v>
      </c>
      <c r="Q10221" t="s">
        <v>0</v>
      </c>
      <c r="R10221" t="s">
        <v>271</v>
      </c>
      <c r="S10221" t="s">
        <v>291</v>
      </c>
    </row>
    <row r="10222" spans="1:19" x14ac:dyDescent="0.25">
      <c r="A10222" t="s">
        <v>172</v>
      </c>
      <c r="B10222" s="1" t="s">
        <v>4</v>
      </c>
      <c r="C10222" s="1" t="s">
        <v>166</v>
      </c>
      <c r="D10222" t="s">
        <v>173</v>
      </c>
      <c r="E10222" t="s">
        <v>0</v>
      </c>
      <c r="F10222" s="1" t="s">
        <v>7</v>
      </c>
      <c r="G10222" s="1" t="s">
        <v>8</v>
      </c>
      <c r="H10222" s="1" t="s">
        <v>9</v>
      </c>
      <c r="I10222" s="1" t="s">
        <v>15</v>
      </c>
      <c r="J10222" s="1" t="s">
        <v>11</v>
      </c>
      <c r="K10222" s="1" t="s">
        <v>16</v>
      </c>
      <c r="M10222" t="s">
        <v>289</v>
      </c>
      <c r="N10222" t="s">
        <v>298</v>
      </c>
      <c r="O10222">
        <v>425</v>
      </c>
      <c r="P10222">
        <v>6</v>
      </c>
      <c r="Q10222" t="s">
        <v>0</v>
      </c>
      <c r="R10222" t="s">
        <v>294</v>
      </c>
      <c r="S10222" t="s">
        <v>291</v>
      </c>
    </row>
    <row r="10223" spans="1:19" x14ac:dyDescent="0.25">
      <c r="A10223" t="s">
        <v>172</v>
      </c>
      <c r="B10223" s="1" t="s">
        <v>4</v>
      </c>
      <c r="C10223" s="1" t="s">
        <v>166</v>
      </c>
      <c r="D10223" t="s">
        <v>173</v>
      </c>
      <c r="E10223" t="s">
        <v>0</v>
      </c>
      <c r="F10223" s="1" t="s">
        <v>7</v>
      </c>
      <c r="G10223" s="1" t="s">
        <v>8</v>
      </c>
      <c r="H10223" s="1" t="s">
        <v>9</v>
      </c>
      <c r="I10223" s="1" t="s">
        <v>15</v>
      </c>
      <c r="J10223" s="1" t="s">
        <v>11</v>
      </c>
      <c r="K10223" s="1" t="s">
        <v>16</v>
      </c>
      <c r="M10223" t="s">
        <v>289</v>
      </c>
      <c r="N10223" t="s">
        <v>292</v>
      </c>
      <c r="O10223">
        <v>426</v>
      </c>
      <c r="P10223">
        <v>5</v>
      </c>
      <c r="Q10223" t="s">
        <v>1</v>
      </c>
      <c r="R10223" t="s">
        <v>271</v>
      </c>
      <c r="S10223" t="s">
        <v>291</v>
      </c>
    </row>
    <row r="10224" spans="1:19" x14ac:dyDescent="0.25">
      <c r="A10224" t="s">
        <v>172</v>
      </c>
      <c r="B10224" s="1" t="s">
        <v>4</v>
      </c>
      <c r="C10224" s="1" t="s">
        <v>166</v>
      </c>
      <c r="D10224" t="s">
        <v>173</v>
      </c>
      <c r="E10224" t="s">
        <v>0</v>
      </c>
      <c r="F10224" s="1" t="s">
        <v>7</v>
      </c>
      <c r="G10224" s="1" t="s">
        <v>8</v>
      </c>
      <c r="H10224" s="1" t="s">
        <v>9</v>
      </c>
      <c r="I10224" s="1" t="s">
        <v>15</v>
      </c>
      <c r="J10224" s="1" t="s">
        <v>11</v>
      </c>
      <c r="K10224" s="1" t="s">
        <v>16</v>
      </c>
      <c r="M10224" t="s">
        <v>289</v>
      </c>
      <c r="N10224" t="s">
        <v>290</v>
      </c>
      <c r="O10224">
        <v>427</v>
      </c>
      <c r="P10224">
        <v>4</v>
      </c>
      <c r="Q10224" t="s">
        <v>0</v>
      </c>
      <c r="R10224" t="s">
        <v>271</v>
      </c>
      <c r="S10224" t="s">
        <v>291</v>
      </c>
    </row>
    <row r="10225" spans="1:19" x14ac:dyDescent="0.25">
      <c r="A10225" t="s">
        <v>172</v>
      </c>
      <c r="B10225" s="1" t="s">
        <v>4</v>
      </c>
      <c r="C10225" s="1" t="s">
        <v>166</v>
      </c>
      <c r="D10225" t="s">
        <v>173</v>
      </c>
      <c r="E10225" t="s">
        <v>0</v>
      </c>
      <c r="F10225" s="1" t="s">
        <v>7</v>
      </c>
      <c r="G10225" s="1" t="s">
        <v>8</v>
      </c>
      <c r="H10225" s="1" t="s">
        <v>9</v>
      </c>
      <c r="I10225" s="1" t="s">
        <v>15</v>
      </c>
      <c r="J10225" s="1" t="s">
        <v>11</v>
      </c>
      <c r="K10225" s="1" t="s">
        <v>16</v>
      </c>
      <c r="M10225" t="s">
        <v>289</v>
      </c>
      <c r="N10225" t="s">
        <v>298</v>
      </c>
      <c r="O10225">
        <v>769</v>
      </c>
      <c r="P10225">
        <v>6</v>
      </c>
      <c r="Q10225" t="s">
        <v>0</v>
      </c>
      <c r="R10225" t="s">
        <v>294</v>
      </c>
      <c r="S10225" t="s">
        <v>291</v>
      </c>
    </row>
    <row r="10226" spans="1:19" x14ac:dyDescent="0.25">
      <c r="A10226" t="s">
        <v>172</v>
      </c>
      <c r="B10226" s="1" t="s">
        <v>4</v>
      </c>
      <c r="C10226" s="1" t="s">
        <v>166</v>
      </c>
      <c r="D10226" t="s">
        <v>173</v>
      </c>
      <c r="E10226" t="s">
        <v>0</v>
      </c>
      <c r="F10226" s="1" t="s">
        <v>7</v>
      </c>
      <c r="G10226" s="1" t="s">
        <v>8</v>
      </c>
      <c r="H10226" s="1" t="s">
        <v>9</v>
      </c>
      <c r="I10226" s="1" t="s">
        <v>15</v>
      </c>
      <c r="J10226" s="1" t="s">
        <v>11</v>
      </c>
      <c r="K10226" s="1" t="s">
        <v>16</v>
      </c>
      <c r="M10226" t="s">
        <v>289</v>
      </c>
      <c r="N10226" t="s">
        <v>292</v>
      </c>
      <c r="O10226">
        <v>770</v>
      </c>
      <c r="P10226">
        <v>5</v>
      </c>
      <c r="Q10226" t="s">
        <v>1</v>
      </c>
      <c r="R10226" t="s">
        <v>271</v>
      </c>
      <c r="S10226" t="s">
        <v>291</v>
      </c>
    </row>
    <row r="10227" spans="1:19" x14ac:dyDescent="0.25">
      <c r="A10227" t="s">
        <v>172</v>
      </c>
      <c r="B10227" s="1" t="s">
        <v>4</v>
      </c>
      <c r="C10227" s="1" t="s">
        <v>166</v>
      </c>
      <c r="D10227" t="s">
        <v>173</v>
      </c>
      <c r="E10227" t="s">
        <v>0</v>
      </c>
      <c r="F10227" s="1" t="s">
        <v>7</v>
      </c>
      <c r="G10227" s="1" t="s">
        <v>8</v>
      </c>
      <c r="H10227" s="1" t="s">
        <v>9</v>
      </c>
      <c r="I10227" s="1" t="s">
        <v>15</v>
      </c>
      <c r="J10227" s="1" t="s">
        <v>11</v>
      </c>
      <c r="K10227" s="1" t="s">
        <v>16</v>
      </c>
      <c r="M10227" t="s">
        <v>289</v>
      </c>
      <c r="N10227" t="s">
        <v>290</v>
      </c>
      <c r="O10227">
        <v>771</v>
      </c>
      <c r="P10227">
        <v>4</v>
      </c>
      <c r="Q10227" t="s">
        <v>0</v>
      </c>
      <c r="R10227" t="s">
        <v>271</v>
      </c>
      <c r="S10227" t="s">
        <v>291</v>
      </c>
    </row>
    <row r="10228" spans="1:19" x14ac:dyDescent="0.25">
      <c r="A10228" t="s">
        <v>172</v>
      </c>
      <c r="B10228" s="1" t="s">
        <v>4</v>
      </c>
      <c r="C10228" s="1" t="s">
        <v>166</v>
      </c>
      <c r="D10228" t="s">
        <v>173</v>
      </c>
      <c r="E10228" t="s">
        <v>0</v>
      </c>
      <c r="F10228" s="1" t="s">
        <v>7</v>
      </c>
      <c r="G10228" s="1" t="s">
        <v>8</v>
      </c>
      <c r="H10228" s="1" t="s">
        <v>9</v>
      </c>
      <c r="I10228" s="1" t="s">
        <v>15</v>
      </c>
      <c r="J10228" s="1" t="s">
        <v>11</v>
      </c>
      <c r="K10228" s="1" t="s">
        <v>16</v>
      </c>
      <c r="M10228" t="s">
        <v>289</v>
      </c>
      <c r="N10228" t="s">
        <v>435</v>
      </c>
      <c r="O10228">
        <v>809</v>
      </c>
      <c r="P10228">
        <v>9</v>
      </c>
      <c r="Q10228" t="s">
        <v>1</v>
      </c>
      <c r="R10228" t="s">
        <v>271</v>
      </c>
      <c r="S10228" t="s">
        <v>291</v>
      </c>
    </row>
    <row r="10229" spans="1:19" x14ac:dyDescent="0.25">
      <c r="A10229" t="s">
        <v>172</v>
      </c>
      <c r="B10229" s="1" t="s">
        <v>4</v>
      </c>
      <c r="C10229" s="1" t="s">
        <v>166</v>
      </c>
      <c r="D10229" t="s">
        <v>173</v>
      </c>
      <c r="E10229" t="s">
        <v>0</v>
      </c>
      <c r="F10229" s="1" t="s">
        <v>7</v>
      </c>
      <c r="G10229" s="1" t="s">
        <v>8</v>
      </c>
      <c r="H10229" s="1" t="s">
        <v>9</v>
      </c>
      <c r="I10229" s="1" t="s">
        <v>15</v>
      </c>
      <c r="J10229" s="1" t="s">
        <v>11</v>
      </c>
      <c r="K10229" s="1" t="s">
        <v>16</v>
      </c>
      <c r="M10229" t="s">
        <v>289</v>
      </c>
      <c r="N10229" t="s">
        <v>298</v>
      </c>
      <c r="O10229">
        <v>811</v>
      </c>
      <c r="P10229">
        <v>6</v>
      </c>
      <c r="Q10229" t="s">
        <v>0</v>
      </c>
      <c r="R10229" t="s">
        <v>294</v>
      </c>
      <c r="S10229" t="s">
        <v>291</v>
      </c>
    </row>
    <row r="10230" spans="1:19" x14ac:dyDescent="0.25">
      <c r="A10230" t="s">
        <v>172</v>
      </c>
      <c r="B10230" s="1" t="s">
        <v>4</v>
      </c>
      <c r="C10230" s="1" t="s">
        <v>166</v>
      </c>
      <c r="D10230" t="s">
        <v>173</v>
      </c>
      <c r="E10230" t="s">
        <v>0</v>
      </c>
      <c r="F10230" s="1" t="s">
        <v>7</v>
      </c>
      <c r="G10230" s="1" t="s">
        <v>8</v>
      </c>
      <c r="H10230" s="1" t="s">
        <v>9</v>
      </c>
      <c r="I10230" s="1" t="s">
        <v>15</v>
      </c>
      <c r="J10230" s="1" t="s">
        <v>11</v>
      </c>
      <c r="K10230" s="1" t="s">
        <v>16</v>
      </c>
      <c r="M10230" t="s">
        <v>289</v>
      </c>
      <c r="N10230" t="s">
        <v>305</v>
      </c>
      <c r="O10230">
        <v>812</v>
      </c>
      <c r="P10230">
        <v>7</v>
      </c>
      <c r="Q10230" t="s">
        <v>1</v>
      </c>
      <c r="R10230" t="s">
        <v>271</v>
      </c>
      <c r="S10230" t="s">
        <v>291</v>
      </c>
    </row>
    <row r="10231" spans="1:19" x14ac:dyDescent="0.25">
      <c r="A10231" t="s">
        <v>172</v>
      </c>
      <c r="B10231" s="1" t="s">
        <v>4</v>
      </c>
      <c r="C10231" s="1" t="s">
        <v>166</v>
      </c>
      <c r="D10231" t="s">
        <v>173</v>
      </c>
      <c r="E10231" t="s">
        <v>0</v>
      </c>
      <c r="F10231" s="1" t="s">
        <v>7</v>
      </c>
      <c r="G10231" s="1" t="s">
        <v>8</v>
      </c>
      <c r="H10231" s="1" t="s">
        <v>9</v>
      </c>
      <c r="I10231" s="1" t="s">
        <v>15</v>
      </c>
      <c r="J10231" s="1" t="s">
        <v>11</v>
      </c>
      <c r="K10231" s="1" t="s">
        <v>16</v>
      </c>
      <c r="M10231" t="s">
        <v>289</v>
      </c>
      <c r="N10231" t="s">
        <v>295</v>
      </c>
      <c r="O10231">
        <v>813</v>
      </c>
      <c r="P10231">
        <v>6</v>
      </c>
      <c r="Q10231" t="s">
        <v>0</v>
      </c>
      <c r="R10231" t="s">
        <v>271</v>
      </c>
      <c r="S10231" t="s">
        <v>291</v>
      </c>
    </row>
    <row r="10232" spans="1:19" x14ac:dyDescent="0.25">
      <c r="A10232" t="s">
        <v>172</v>
      </c>
      <c r="B10232" s="1" t="s">
        <v>4</v>
      </c>
      <c r="C10232" s="1" t="s">
        <v>166</v>
      </c>
      <c r="D10232" t="s">
        <v>173</v>
      </c>
      <c r="E10232" t="s">
        <v>0</v>
      </c>
      <c r="F10232" s="1" t="s">
        <v>7</v>
      </c>
      <c r="G10232" s="1" t="s">
        <v>8</v>
      </c>
      <c r="H10232" s="1" t="s">
        <v>9</v>
      </c>
      <c r="I10232" s="1" t="s">
        <v>15</v>
      </c>
      <c r="J10232" s="1" t="s">
        <v>11</v>
      </c>
      <c r="K10232" s="1" t="s">
        <v>16</v>
      </c>
      <c r="M10232" t="s">
        <v>289</v>
      </c>
      <c r="N10232" t="s">
        <v>290</v>
      </c>
      <c r="O10232">
        <v>815</v>
      </c>
      <c r="P10232">
        <v>4</v>
      </c>
      <c r="Q10232" t="s">
        <v>0</v>
      </c>
      <c r="R10232" t="s">
        <v>271</v>
      </c>
      <c r="S10232" t="s">
        <v>291</v>
      </c>
    </row>
    <row r="10233" spans="1:19" x14ac:dyDescent="0.25">
      <c r="A10233" t="s">
        <v>172</v>
      </c>
      <c r="B10233" s="1" t="s">
        <v>4</v>
      </c>
      <c r="C10233" s="1" t="s">
        <v>166</v>
      </c>
      <c r="D10233" t="s">
        <v>173</v>
      </c>
      <c r="E10233" t="s">
        <v>0</v>
      </c>
      <c r="F10233" s="1" t="s">
        <v>7</v>
      </c>
      <c r="G10233" s="1" t="s">
        <v>8</v>
      </c>
      <c r="H10233" s="1" t="s">
        <v>9</v>
      </c>
      <c r="I10233" s="1" t="s">
        <v>15</v>
      </c>
      <c r="J10233" s="1" t="s">
        <v>11</v>
      </c>
      <c r="K10233" s="1" t="s">
        <v>16</v>
      </c>
      <c r="M10233" t="s">
        <v>289</v>
      </c>
      <c r="N10233" t="s">
        <v>292</v>
      </c>
      <c r="O10233">
        <v>970</v>
      </c>
      <c r="P10233">
        <v>5</v>
      </c>
      <c r="Q10233" t="s">
        <v>1</v>
      </c>
      <c r="R10233" t="s">
        <v>271</v>
      </c>
      <c r="S10233" t="s">
        <v>291</v>
      </c>
    </row>
    <row r="10234" spans="1:19" x14ac:dyDescent="0.25">
      <c r="A10234" t="s">
        <v>172</v>
      </c>
      <c r="B10234" s="1" t="s">
        <v>4</v>
      </c>
      <c r="C10234" s="1" t="s">
        <v>166</v>
      </c>
      <c r="D10234" t="s">
        <v>173</v>
      </c>
      <c r="E10234" t="s">
        <v>0</v>
      </c>
      <c r="F10234" s="1" t="s">
        <v>7</v>
      </c>
      <c r="G10234" s="1" t="s">
        <v>8</v>
      </c>
      <c r="H10234" s="1" t="s">
        <v>9</v>
      </c>
      <c r="I10234" s="1" t="s">
        <v>15</v>
      </c>
      <c r="J10234" s="1" t="s">
        <v>11</v>
      </c>
      <c r="K10234" s="1" t="s">
        <v>16</v>
      </c>
      <c r="M10234" t="s">
        <v>289</v>
      </c>
      <c r="N10234" t="s">
        <v>290</v>
      </c>
      <c r="O10234">
        <v>971</v>
      </c>
      <c r="P10234">
        <v>4</v>
      </c>
      <c r="Q10234" t="s">
        <v>0</v>
      </c>
      <c r="R10234" t="s">
        <v>271</v>
      </c>
      <c r="S10234" t="s">
        <v>291</v>
      </c>
    </row>
    <row r="10235" spans="1:19" x14ac:dyDescent="0.25">
      <c r="A10235" t="s">
        <v>172</v>
      </c>
      <c r="B10235" s="1" t="s">
        <v>4</v>
      </c>
      <c r="C10235" s="1" t="s">
        <v>166</v>
      </c>
      <c r="D10235" t="s">
        <v>173</v>
      </c>
      <c r="E10235" t="s">
        <v>0</v>
      </c>
      <c r="F10235" s="1" t="s">
        <v>7</v>
      </c>
      <c r="G10235" s="1" t="s">
        <v>8</v>
      </c>
      <c r="H10235" s="1" t="s">
        <v>9</v>
      </c>
      <c r="I10235" s="1" t="s">
        <v>15</v>
      </c>
      <c r="J10235" s="1" t="s">
        <v>11</v>
      </c>
      <c r="K10235" s="1" t="s">
        <v>16</v>
      </c>
      <c r="M10235" t="s">
        <v>289</v>
      </c>
      <c r="N10235" t="s">
        <v>507</v>
      </c>
      <c r="O10235">
        <v>986</v>
      </c>
      <c r="P10235">
        <v>8</v>
      </c>
      <c r="Q10235" t="s">
        <v>1</v>
      </c>
      <c r="R10235" t="s">
        <v>271</v>
      </c>
      <c r="S10235" t="s">
        <v>291</v>
      </c>
    </row>
    <row r="10236" spans="1:19" x14ac:dyDescent="0.25">
      <c r="A10236" t="s">
        <v>172</v>
      </c>
      <c r="B10236" s="1" t="s">
        <v>4</v>
      </c>
      <c r="C10236" s="1" t="s">
        <v>166</v>
      </c>
      <c r="D10236" t="s">
        <v>173</v>
      </c>
      <c r="E10236" t="s">
        <v>0</v>
      </c>
      <c r="F10236" s="1" t="s">
        <v>7</v>
      </c>
      <c r="G10236" s="1" t="s">
        <v>8</v>
      </c>
      <c r="H10236" s="1" t="s">
        <v>9</v>
      </c>
      <c r="I10236" s="1" t="s">
        <v>15</v>
      </c>
      <c r="J10236" s="1" t="s">
        <v>11</v>
      </c>
      <c r="K10236" s="1" t="s">
        <v>16</v>
      </c>
      <c r="M10236" t="s">
        <v>289</v>
      </c>
      <c r="N10236" t="s">
        <v>301</v>
      </c>
      <c r="O10236">
        <v>990</v>
      </c>
      <c r="P10236">
        <v>6</v>
      </c>
      <c r="Q10236" t="s">
        <v>1</v>
      </c>
      <c r="R10236" t="s">
        <v>276</v>
      </c>
      <c r="S10236" t="s">
        <v>291</v>
      </c>
    </row>
    <row r="10237" spans="1:19" x14ac:dyDescent="0.25">
      <c r="A10237" t="s">
        <v>172</v>
      </c>
      <c r="B10237" s="1" t="s">
        <v>4</v>
      </c>
      <c r="C10237" s="1" t="s">
        <v>166</v>
      </c>
      <c r="D10237" t="s">
        <v>173</v>
      </c>
      <c r="E10237" t="s">
        <v>0</v>
      </c>
      <c r="F10237" s="1" t="s">
        <v>7</v>
      </c>
      <c r="G10237" s="1" t="s">
        <v>8</v>
      </c>
      <c r="H10237" s="1" t="s">
        <v>9</v>
      </c>
      <c r="I10237" s="1" t="s">
        <v>15</v>
      </c>
      <c r="J10237" s="1" t="s">
        <v>11</v>
      </c>
      <c r="K10237" s="1" t="s">
        <v>16</v>
      </c>
      <c r="M10237" t="s">
        <v>289</v>
      </c>
      <c r="N10237" t="s">
        <v>292</v>
      </c>
      <c r="O10237">
        <v>991</v>
      </c>
      <c r="P10237">
        <v>5</v>
      </c>
      <c r="Q10237" t="s">
        <v>1</v>
      </c>
      <c r="R10237" t="s">
        <v>271</v>
      </c>
      <c r="S10237" t="s">
        <v>291</v>
      </c>
    </row>
    <row r="10238" spans="1:19" x14ac:dyDescent="0.25">
      <c r="A10238" t="s">
        <v>172</v>
      </c>
      <c r="B10238" s="1" t="s">
        <v>4</v>
      </c>
      <c r="C10238" s="1" t="s">
        <v>166</v>
      </c>
      <c r="D10238" t="s">
        <v>173</v>
      </c>
      <c r="E10238" t="s">
        <v>0</v>
      </c>
      <c r="F10238" s="1" t="s">
        <v>7</v>
      </c>
      <c r="G10238" s="1" t="s">
        <v>8</v>
      </c>
      <c r="H10238" s="1" t="s">
        <v>9</v>
      </c>
      <c r="I10238" s="1" t="s">
        <v>15</v>
      </c>
      <c r="J10238" s="1" t="s">
        <v>11</v>
      </c>
      <c r="K10238" s="1" t="s">
        <v>16</v>
      </c>
      <c r="M10238" t="s">
        <v>289</v>
      </c>
      <c r="N10238" t="s">
        <v>290</v>
      </c>
      <c r="O10238">
        <v>992</v>
      </c>
      <c r="P10238">
        <v>4</v>
      </c>
      <c r="Q10238" t="s">
        <v>0</v>
      </c>
      <c r="R10238" t="s">
        <v>271</v>
      </c>
      <c r="S10238" t="s">
        <v>291</v>
      </c>
    </row>
    <row r="10239" spans="1:19" x14ac:dyDescent="0.25">
      <c r="A10239" t="s">
        <v>172</v>
      </c>
      <c r="B10239" s="1" t="s">
        <v>4</v>
      </c>
      <c r="C10239" s="1" t="s">
        <v>166</v>
      </c>
      <c r="D10239" t="s">
        <v>173</v>
      </c>
      <c r="E10239" t="s">
        <v>0</v>
      </c>
      <c r="F10239" s="1" t="s">
        <v>7</v>
      </c>
      <c r="G10239" s="1" t="s">
        <v>8</v>
      </c>
      <c r="H10239" s="1" t="s">
        <v>9</v>
      </c>
      <c r="I10239" s="1" t="s">
        <v>15</v>
      </c>
      <c r="J10239" s="1" t="s">
        <v>11</v>
      </c>
      <c r="K10239" s="1" t="s">
        <v>16</v>
      </c>
      <c r="M10239" t="s">
        <v>289</v>
      </c>
      <c r="N10239" t="s">
        <v>298</v>
      </c>
      <c r="O10239">
        <v>1032</v>
      </c>
      <c r="P10239">
        <v>6</v>
      </c>
      <c r="Q10239" t="s">
        <v>0</v>
      </c>
      <c r="R10239" t="s">
        <v>294</v>
      </c>
      <c r="S10239" t="s">
        <v>291</v>
      </c>
    </row>
    <row r="10240" spans="1:19" x14ac:dyDescent="0.25">
      <c r="A10240" t="s">
        <v>172</v>
      </c>
      <c r="B10240" s="1" t="s">
        <v>4</v>
      </c>
      <c r="C10240" s="1" t="s">
        <v>166</v>
      </c>
      <c r="D10240" t="s">
        <v>173</v>
      </c>
      <c r="E10240" t="s">
        <v>0</v>
      </c>
      <c r="F10240" s="1" t="s">
        <v>7</v>
      </c>
      <c r="G10240" s="1" t="s">
        <v>8</v>
      </c>
      <c r="H10240" s="1" t="s">
        <v>9</v>
      </c>
      <c r="I10240" s="1" t="s">
        <v>15</v>
      </c>
      <c r="J10240" s="1" t="s">
        <v>11</v>
      </c>
      <c r="K10240" s="1" t="s">
        <v>16</v>
      </c>
      <c r="M10240" t="s">
        <v>289</v>
      </c>
      <c r="N10240" t="s">
        <v>292</v>
      </c>
      <c r="O10240">
        <v>1033</v>
      </c>
      <c r="P10240">
        <v>5</v>
      </c>
      <c r="Q10240" t="s">
        <v>1</v>
      </c>
      <c r="R10240" t="s">
        <v>271</v>
      </c>
      <c r="S10240" t="s">
        <v>291</v>
      </c>
    </row>
    <row r="10241" spans="1:19" x14ac:dyDescent="0.25">
      <c r="A10241" t="s">
        <v>172</v>
      </c>
      <c r="B10241" s="1" t="s">
        <v>4</v>
      </c>
      <c r="C10241" s="1" t="s">
        <v>166</v>
      </c>
      <c r="D10241" t="s">
        <v>173</v>
      </c>
      <c r="E10241" t="s">
        <v>0</v>
      </c>
      <c r="F10241" s="1" t="s">
        <v>7</v>
      </c>
      <c r="G10241" s="1" t="s">
        <v>8</v>
      </c>
      <c r="H10241" s="1" t="s">
        <v>9</v>
      </c>
      <c r="I10241" s="1" t="s">
        <v>15</v>
      </c>
      <c r="J10241" s="1" t="s">
        <v>11</v>
      </c>
      <c r="K10241" s="1" t="s">
        <v>16</v>
      </c>
      <c r="M10241" t="s">
        <v>289</v>
      </c>
      <c r="N10241" t="s">
        <v>290</v>
      </c>
      <c r="O10241">
        <v>1034</v>
      </c>
      <c r="P10241">
        <v>4</v>
      </c>
      <c r="Q10241" t="s">
        <v>1</v>
      </c>
      <c r="R10241" t="s">
        <v>271</v>
      </c>
      <c r="S10241" t="s">
        <v>291</v>
      </c>
    </row>
    <row r="10242" spans="1:19" x14ac:dyDescent="0.25">
      <c r="A10242" t="s">
        <v>172</v>
      </c>
      <c r="B10242" s="1" t="s">
        <v>4</v>
      </c>
      <c r="C10242" s="1" t="s">
        <v>166</v>
      </c>
      <c r="D10242" t="s">
        <v>173</v>
      </c>
      <c r="E10242" t="s">
        <v>0</v>
      </c>
      <c r="F10242" s="1" t="s">
        <v>7</v>
      </c>
      <c r="G10242" s="1" t="s">
        <v>8</v>
      </c>
      <c r="H10242" s="1" t="s">
        <v>9</v>
      </c>
      <c r="I10242" s="1" t="s">
        <v>15</v>
      </c>
      <c r="J10242" s="1" t="s">
        <v>11</v>
      </c>
      <c r="K10242" s="1" t="s">
        <v>16</v>
      </c>
      <c r="M10242" t="s">
        <v>289</v>
      </c>
      <c r="N10242" t="s">
        <v>290</v>
      </c>
      <c r="O10242">
        <v>1126</v>
      </c>
      <c r="P10242">
        <v>4</v>
      </c>
      <c r="Q10242" t="s">
        <v>1</v>
      </c>
      <c r="R10242" t="s">
        <v>271</v>
      </c>
      <c r="S10242" t="s">
        <v>291</v>
      </c>
    </row>
    <row r="10243" spans="1:19" x14ac:dyDescent="0.25">
      <c r="A10243" t="s">
        <v>172</v>
      </c>
      <c r="B10243" s="1" t="s">
        <v>4</v>
      </c>
      <c r="C10243" s="1" t="s">
        <v>166</v>
      </c>
      <c r="D10243" t="s">
        <v>173</v>
      </c>
      <c r="E10243" t="s">
        <v>0</v>
      </c>
      <c r="F10243" s="1" t="s">
        <v>7</v>
      </c>
      <c r="G10243" s="1" t="s">
        <v>8</v>
      </c>
      <c r="H10243" s="1" t="s">
        <v>9</v>
      </c>
      <c r="I10243" s="1" t="s">
        <v>15</v>
      </c>
      <c r="J10243" s="1" t="s">
        <v>11</v>
      </c>
      <c r="K10243" s="1" t="s">
        <v>16</v>
      </c>
      <c r="M10243" t="s">
        <v>289</v>
      </c>
      <c r="N10243" t="s">
        <v>296</v>
      </c>
      <c r="O10243">
        <v>1355</v>
      </c>
      <c r="P10243">
        <v>6</v>
      </c>
      <c r="Q10243" t="s">
        <v>0</v>
      </c>
      <c r="R10243" t="s">
        <v>297</v>
      </c>
      <c r="S10243" t="s">
        <v>291</v>
      </c>
    </row>
    <row r="10244" spans="1:19" x14ac:dyDescent="0.25">
      <c r="A10244" t="s">
        <v>172</v>
      </c>
      <c r="B10244" s="1" t="s">
        <v>4</v>
      </c>
      <c r="C10244" s="1" t="s">
        <v>166</v>
      </c>
      <c r="D10244" t="s">
        <v>173</v>
      </c>
      <c r="E10244" t="s">
        <v>0</v>
      </c>
      <c r="F10244" s="1" t="s">
        <v>7</v>
      </c>
      <c r="G10244" s="1" t="s">
        <v>8</v>
      </c>
      <c r="H10244" s="1" t="s">
        <v>9</v>
      </c>
      <c r="I10244" s="1" t="s">
        <v>15</v>
      </c>
      <c r="J10244" s="1" t="s">
        <v>11</v>
      </c>
      <c r="K10244" s="1" t="s">
        <v>16</v>
      </c>
      <c r="M10244" t="s">
        <v>289</v>
      </c>
      <c r="N10244" t="s">
        <v>290</v>
      </c>
      <c r="O10244">
        <v>1356</v>
      </c>
      <c r="P10244">
        <v>4</v>
      </c>
      <c r="Q10244" t="s">
        <v>1</v>
      </c>
      <c r="R10244" t="s">
        <v>271</v>
      </c>
      <c r="S10244" t="s">
        <v>291</v>
      </c>
    </row>
    <row r="10245" spans="1:19" x14ac:dyDescent="0.25">
      <c r="A10245" t="s">
        <v>172</v>
      </c>
      <c r="B10245" s="1" t="s">
        <v>4</v>
      </c>
      <c r="C10245" s="1" t="s">
        <v>166</v>
      </c>
      <c r="D10245" t="s">
        <v>173</v>
      </c>
      <c r="E10245" t="s">
        <v>0</v>
      </c>
      <c r="F10245" s="1" t="s">
        <v>7</v>
      </c>
      <c r="G10245" s="1" t="s">
        <v>8</v>
      </c>
      <c r="H10245" s="1" t="s">
        <v>9</v>
      </c>
      <c r="I10245" s="1" t="s">
        <v>15</v>
      </c>
      <c r="J10245" s="1" t="s">
        <v>11</v>
      </c>
      <c r="K10245" s="1" t="s">
        <v>16</v>
      </c>
      <c r="M10245" t="s">
        <v>289</v>
      </c>
      <c r="N10245" t="s">
        <v>293</v>
      </c>
      <c r="O10245">
        <v>1447</v>
      </c>
      <c r="P10245">
        <v>6</v>
      </c>
      <c r="Q10245" t="s">
        <v>1</v>
      </c>
      <c r="R10245" t="s">
        <v>294</v>
      </c>
      <c r="S10245" t="s">
        <v>291</v>
      </c>
    </row>
    <row r="10246" spans="1:19" x14ac:dyDescent="0.25">
      <c r="A10246" t="s">
        <v>172</v>
      </c>
      <c r="B10246" s="1" t="s">
        <v>4</v>
      </c>
      <c r="C10246" s="1" t="s">
        <v>166</v>
      </c>
      <c r="D10246" t="s">
        <v>173</v>
      </c>
      <c r="E10246" t="s">
        <v>0</v>
      </c>
      <c r="F10246" s="1" t="s">
        <v>7</v>
      </c>
      <c r="G10246" s="1" t="s">
        <v>8</v>
      </c>
      <c r="H10246" s="1" t="s">
        <v>9</v>
      </c>
      <c r="I10246" s="1" t="s">
        <v>15</v>
      </c>
      <c r="J10246" s="1" t="s">
        <v>11</v>
      </c>
      <c r="K10246" s="1" t="s">
        <v>16</v>
      </c>
      <c r="M10246" t="s">
        <v>289</v>
      </c>
      <c r="N10246" t="s">
        <v>290</v>
      </c>
      <c r="O10246">
        <v>1448</v>
      </c>
      <c r="P10246">
        <v>4</v>
      </c>
      <c r="Q10246" t="s">
        <v>1</v>
      </c>
      <c r="R10246" t="s">
        <v>271</v>
      </c>
      <c r="S10246" t="s">
        <v>291</v>
      </c>
    </row>
    <row r="10247" spans="1:19" x14ac:dyDescent="0.25">
      <c r="A10247" t="s">
        <v>172</v>
      </c>
      <c r="B10247" s="1" t="s">
        <v>4</v>
      </c>
      <c r="C10247" s="1" t="s">
        <v>166</v>
      </c>
      <c r="D10247" t="s">
        <v>173</v>
      </c>
      <c r="E10247" t="s">
        <v>0</v>
      </c>
      <c r="F10247" s="1" t="s">
        <v>7</v>
      </c>
      <c r="G10247" s="1" t="s">
        <v>8</v>
      </c>
      <c r="H10247" s="1" t="s">
        <v>9</v>
      </c>
      <c r="I10247" s="1" t="s">
        <v>15</v>
      </c>
      <c r="J10247" s="1" t="s">
        <v>11</v>
      </c>
      <c r="K10247" s="1" t="s">
        <v>16</v>
      </c>
      <c r="M10247" t="s">
        <v>289</v>
      </c>
      <c r="N10247" t="s">
        <v>433</v>
      </c>
      <c r="O10247">
        <v>1782</v>
      </c>
      <c r="P10247">
        <v>7</v>
      </c>
      <c r="Q10247" t="s">
        <v>1</v>
      </c>
      <c r="R10247" t="s">
        <v>337</v>
      </c>
      <c r="S10247" t="s">
        <v>291</v>
      </c>
    </row>
    <row r="10248" spans="1:19" x14ac:dyDescent="0.25">
      <c r="A10248" t="s">
        <v>172</v>
      </c>
      <c r="B10248" s="1" t="s">
        <v>4</v>
      </c>
      <c r="C10248" s="1" t="s">
        <v>166</v>
      </c>
      <c r="D10248" t="s">
        <v>173</v>
      </c>
      <c r="E10248" t="s">
        <v>0</v>
      </c>
      <c r="F10248" s="1" t="s">
        <v>7</v>
      </c>
      <c r="G10248" s="1" t="s">
        <v>8</v>
      </c>
      <c r="H10248" s="1" t="s">
        <v>9</v>
      </c>
      <c r="I10248" s="1" t="s">
        <v>15</v>
      </c>
      <c r="J10248" s="1" t="s">
        <v>11</v>
      </c>
      <c r="K10248" s="1" t="s">
        <v>16</v>
      </c>
      <c r="M10248" t="s">
        <v>289</v>
      </c>
      <c r="N10248" t="s">
        <v>301</v>
      </c>
      <c r="O10248">
        <v>1783</v>
      </c>
      <c r="P10248">
        <v>6</v>
      </c>
      <c r="Q10248" t="s">
        <v>1</v>
      </c>
      <c r="R10248" t="s">
        <v>276</v>
      </c>
      <c r="S10248" t="s">
        <v>291</v>
      </c>
    </row>
    <row r="10249" spans="1:19" x14ac:dyDescent="0.25">
      <c r="A10249" t="s">
        <v>172</v>
      </c>
      <c r="B10249" s="1" t="s">
        <v>4</v>
      </c>
      <c r="C10249" s="1" t="s">
        <v>166</v>
      </c>
      <c r="D10249" t="s">
        <v>173</v>
      </c>
      <c r="E10249" t="s">
        <v>0</v>
      </c>
      <c r="F10249" s="1" t="s">
        <v>7</v>
      </c>
      <c r="G10249" s="1" t="s">
        <v>8</v>
      </c>
      <c r="H10249" s="1" t="s">
        <v>9</v>
      </c>
      <c r="I10249" s="1" t="s">
        <v>15</v>
      </c>
      <c r="J10249" s="1" t="s">
        <v>11</v>
      </c>
      <c r="K10249" s="1" t="s">
        <v>16</v>
      </c>
      <c r="M10249" t="s">
        <v>289</v>
      </c>
      <c r="N10249" t="s">
        <v>305</v>
      </c>
      <c r="O10249">
        <v>1784</v>
      </c>
      <c r="P10249">
        <v>7</v>
      </c>
      <c r="Q10249" t="s">
        <v>1</v>
      </c>
      <c r="R10249" t="s">
        <v>271</v>
      </c>
      <c r="S10249" t="s">
        <v>291</v>
      </c>
    </row>
    <row r="10250" spans="1:19" x14ac:dyDescent="0.25">
      <c r="A10250" t="s">
        <v>172</v>
      </c>
      <c r="B10250" s="1" t="s">
        <v>4</v>
      </c>
      <c r="C10250" s="1" t="s">
        <v>166</v>
      </c>
      <c r="D10250" t="s">
        <v>173</v>
      </c>
      <c r="E10250" t="s">
        <v>0</v>
      </c>
      <c r="F10250" s="1" t="s">
        <v>7</v>
      </c>
      <c r="G10250" s="1" t="s">
        <v>8</v>
      </c>
      <c r="H10250" s="1" t="s">
        <v>9</v>
      </c>
      <c r="I10250" s="1" t="s">
        <v>15</v>
      </c>
      <c r="J10250" s="1" t="s">
        <v>11</v>
      </c>
      <c r="K10250" s="1" t="s">
        <v>16</v>
      </c>
      <c r="M10250" t="s">
        <v>289</v>
      </c>
      <c r="N10250" t="s">
        <v>295</v>
      </c>
      <c r="O10250">
        <v>1785</v>
      </c>
      <c r="P10250">
        <v>6</v>
      </c>
      <c r="Q10250" t="s">
        <v>1</v>
      </c>
      <c r="R10250" t="s">
        <v>271</v>
      </c>
      <c r="S10250" t="s">
        <v>291</v>
      </c>
    </row>
    <row r="10251" spans="1:19" x14ac:dyDescent="0.25">
      <c r="A10251" t="s">
        <v>172</v>
      </c>
      <c r="B10251" s="1" t="s">
        <v>4</v>
      </c>
      <c r="C10251" s="1" t="s">
        <v>166</v>
      </c>
      <c r="D10251" t="s">
        <v>173</v>
      </c>
      <c r="E10251" t="s">
        <v>0</v>
      </c>
      <c r="F10251" s="1" t="s">
        <v>7</v>
      </c>
      <c r="G10251" s="1" t="s">
        <v>8</v>
      </c>
      <c r="H10251" s="1" t="s">
        <v>9</v>
      </c>
      <c r="I10251" s="1" t="s">
        <v>15</v>
      </c>
      <c r="J10251" s="1" t="s">
        <v>11</v>
      </c>
      <c r="K10251" s="1" t="s">
        <v>16</v>
      </c>
      <c r="M10251" t="s">
        <v>289</v>
      </c>
      <c r="N10251" t="s">
        <v>293</v>
      </c>
      <c r="O10251">
        <v>1786</v>
      </c>
      <c r="P10251">
        <v>6</v>
      </c>
      <c r="Q10251" t="s">
        <v>1</v>
      </c>
      <c r="R10251" t="s">
        <v>294</v>
      </c>
      <c r="S10251" t="s">
        <v>291</v>
      </c>
    </row>
    <row r="10252" spans="1:19" x14ac:dyDescent="0.25">
      <c r="A10252" t="s">
        <v>172</v>
      </c>
      <c r="B10252" s="1" t="s">
        <v>4</v>
      </c>
      <c r="C10252" s="1" t="s">
        <v>166</v>
      </c>
      <c r="D10252" t="s">
        <v>173</v>
      </c>
      <c r="E10252" t="s">
        <v>0</v>
      </c>
      <c r="F10252" s="1" t="s">
        <v>7</v>
      </c>
      <c r="G10252" s="1" t="s">
        <v>8</v>
      </c>
      <c r="H10252" s="1" t="s">
        <v>9</v>
      </c>
      <c r="I10252" s="1" t="s">
        <v>15</v>
      </c>
      <c r="J10252" s="1" t="s">
        <v>11</v>
      </c>
      <c r="K10252" s="1" t="s">
        <v>16</v>
      </c>
      <c r="M10252" t="s">
        <v>289</v>
      </c>
      <c r="N10252" t="s">
        <v>290</v>
      </c>
      <c r="O10252">
        <v>1787</v>
      </c>
      <c r="P10252">
        <v>4</v>
      </c>
      <c r="Q10252" t="s">
        <v>1</v>
      </c>
      <c r="R10252" t="s">
        <v>271</v>
      </c>
      <c r="S10252" t="s">
        <v>291</v>
      </c>
    </row>
    <row r="10253" spans="1:19" x14ac:dyDescent="0.25">
      <c r="A10253" t="s">
        <v>172</v>
      </c>
      <c r="B10253" s="1" t="s">
        <v>4</v>
      </c>
      <c r="C10253" s="1" t="s">
        <v>166</v>
      </c>
      <c r="D10253" t="s">
        <v>173</v>
      </c>
      <c r="E10253" t="s">
        <v>0</v>
      </c>
      <c r="F10253" s="1" t="s">
        <v>7</v>
      </c>
      <c r="G10253" s="1" t="s">
        <v>8</v>
      </c>
      <c r="H10253" s="1" t="s">
        <v>9</v>
      </c>
      <c r="I10253" s="1" t="s">
        <v>15</v>
      </c>
      <c r="J10253" s="1" t="s">
        <v>11</v>
      </c>
      <c r="K10253" s="1" t="s">
        <v>16</v>
      </c>
      <c r="M10253" t="s">
        <v>289</v>
      </c>
      <c r="N10253" t="s">
        <v>290</v>
      </c>
      <c r="O10253">
        <v>1826</v>
      </c>
      <c r="P10253">
        <v>4</v>
      </c>
      <c r="Q10253" t="s">
        <v>1</v>
      </c>
      <c r="R10253" t="s">
        <v>271</v>
      </c>
      <c r="S10253" t="s">
        <v>291</v>
      </c>
    </row>
    <row r="10254" spans="1:19" x14ac:dyDescent="0.25">
      <c r="A10254" t="s">
        <v>172</v>
      </c>
      <c r="B10254" s="1" t="s">
        <v>4</v>
      </c>
      <c r="C10254" s="1" t="s">
        <v>166</v>
      </c>
      <c r="D10254" t="s">
        <v>173</v>
      </c>
      <c r="E10254" t="s">
        <v>0</v>
      </c>
      <c r="F10254" s="1" t="s">
        <v>7</v>
      </c>
      <c r="G10254" s="1" t="s">
        <v>8</v>
      </c>
      <c r="H10254" s="1" t="s">
        <v>9</v>
      </c>
      <c r="I10254" s="1" t="s">
        <v>15</v>
      </c>
      <c r="J10254" s="1" t="s">
        <v>11</v>
      </c>
      <c r="K10254" s="1" t="s">
        <v>16</v>
      </c>
      <c r="M10254" t="s">
        <v>289</v>
      </c>
      <c r="N10254" t="s">
        <v>290</v>
      </c>
      <c r="O10254">
        <v>1971</v>
      </c>
      <c r="P10254">
        <v>4</v>
      </c>
      <c r="Q10254" t="s">
        <v>1</v>
      </c>
      <c r="R10254" t="s">
        <v>271</v>
      </c>
      <c r="S10254" t="s">
        <v>291</v>
      </c>
    </row>
    <row r="10255" spans="1:19" x14ac:dyDescent="0.25">
      <c r="A10255" t="s">
        <v>172</v>
      </c>
      <c r="B10255" s="1" t="s">
        <v>4</v>
      </c>
      <c r="C10255" s="1" t="s">
        <v>166</v>
      </c>
      <c r="D10255" t="s">
        <v>173</v>
      </c>
      <c r="E10255" t="s">
        <v>0</v>
      </c>
      <c r="F10255" s="1" t="s">
        <v>7</v>
      </c>
      <c r="G10255" s="1" t="s">
        <v>8</v>
      </c>
      <c r="H10255" s="1" t="s">
        <v>9</v>
      </c>
      <c r="I10255" s="1" t="s">
        <v>15</v>
      </c>
      <c r="J10255" s="1" t="s">
        <v>11</v>
      </c>
      <c r="K10255" s="1" t="s">
        <v>16</v>
      </c>
      <c r="M10255" t="s">
        <v>429</v>
      </c>
      <c r="N10255" t="s">
        <v>430</v>
      </c>
      <c r="O10255">
        <v>4</v>
      </c>
      <c r="P10255">
        <v>6</v>
      </c>
      <c r="Q10255" t="s">
        <v>0</v>
      </c>
      <c r="R10255" t="s">
        <v>258</v>
      </c>
      <c r="S10255" t="s">
        <v>431</v>
      </c>
    </row>
    <row r="10256" spans="1:19" x14ac:dyDescent="0.25">
      <c r="A10256" t="s">
        <v>172</v>
      </c>
      <c r="B10256" s="1" t="s">
        <v>4</v>
      </c>
      <c r="C10256" s="1" t="s">
        <v>166</v>
      </c>
      <c r="D10256" t="s">
        <v>173</v>
      </c>
      <c r="E10256" t="s">
        <v>0</v>
      </c>
      <c r="F10256" s="1" t="s">
        <v>7</v>
      </c>
      <c r="G10256" s="1" t="s">
        <v>8</v>
      </c>
      <c r="H10256" s="1" t="s">
        <v>9</v>
      </c>
      <c r="I10256" s="1" t="s">
        <v>15</v>
      </c>
      <c r="J10256" s="1" t="s">
        <v>11</v>
      </c>
      <c r="K10256" s="1" t="s">
        <v>16</v>
      </c>
      <c r="M10256" t="s">
        <v>429</v>
      </c>
      <c r="N10256" t="s">
        <v>430</v>
      </c>
      <c r="O10256">
        <v>470</v>
      </c>
      <c r="P10256">
        <v>6</v>
      </c>
      <c r="Q10256" t="s">
        <v>0</v>
      </c>
      <c r="R10256" t="s">
        <v>258</v>
      </c>
      <c r="S10256" t="s">
        <v>431</v>
      </c>
    </row>
    <row r="10257" spans="1:19" x14ac:dyDescent="0.25">
      <c r="A10257" t="s">
        <v>172</v>
      </c>
      <c r="B10257" s="1" t="s">
        <v>4</v>
      </c>
      <c r="C10257" s="1" t="s">
        <v>166</v>
      </c>
      <c r="D10257" t="s">
        <v>173</v>
      </c>
      <c r="E10257" t="s">
        <v>0</v>
      </c>
      <c r="F10257" s="1" t="s">
        <v>7</v>
      </c>
      <c r="G10257" s="1" t="s">
        <v>8</v>
      </c>
      <c r="H10257" s="1" t="s">
        <v>9</v>
      </c>
      <c r="I10257" s="1" t="s">
        <v>15</v>
      </c>
      <c r="J10257" s="1" t="s">
        <v>11</v>
      </c>
      <c r="K10257" s="1" t="s">
        <v>16</v>
      </c>
      <c r="M10257" t="s">
        <v>429</v>
      </c>
      <c r="N10257" t="s">
        <v>430</v>
      </c>
      <c r="O10257">
        <v>1486</v>
      </c>
      <c r="P10257">
        <v>6</v>
      </c>
      <c r="Q10257" t="s">
        <v>0</v>
      </c>
      <c r="R10257" t="s">
        <v>258</v>
      </c>
      <c r="S10257" t="s">
        <v>431</v>
      </c>
    </row>
    <row r="10258" spans="1:19" x14ac:dyDescent="0.25">
      <c r="A10258" t="s">
        <v>172</v>
      </c>
      <c r="B10258" s="1" t="s">
        <v>4</v>
      </c>
      <c r="C10258" s="1" t="s">
        <v>166</v>
      </c>
      <c r="D10258" t="s">
        <v>173</v>
      </c>
      <c r="E10258" t="s">
        <v>0</v>
      </c>
      <c r="F10258" s="1" t="s">
        <v>7</v>
      </c>
      <c r="G10258" s="1" t="s">
        <v>8</v>
      </c>
      <c r="H10258" s="1" t="s">
        <v>9</v>
      </c>
      <c r="I10258" s="1" t="s">
        <v>15</v>
      </c>
      <c r="J10258" s="1" t="s">
        <v>11</v>
      </c>
      <c r="K10258" s="1" t="s">
        <v>16</v>
      </c>
      <c r="M10258" t="s">
        <v>429</v>
      </c>
      <c r="N10258" t="s">
        <v>430</v>
      </c>
      <c r="O10258">
        <v>1615</v>
      </c>
      <c r="P10258">
        <v>6</v>
      </c>
      <c r="Q10258" t="s">
        <v>0</v>
      </c>
      <c r="R10258" t="s">
        <v>258</v>
      </c>
      <c r="S10258" t="s">
        <v>431</v>
      </c>
    </row>
    <row r="10259" spans="1:19" x14ac:dyDescent="0.25">
      <c r="A10259" t="s">
        <v>172</v>
      </c>
      <c r="B10259" s="1" t="s">
        <v>4</v>
      </c>
      <c r="C10259" s="1" t="s">
        <v>166</v>
      </c>
      <c r="D10259" t="s">
        <v>173</v>
      </c>
      <c r="E10259" t="s">
        <v>0</v>
      </c>
      <c r="F10259" s="1" t="s">
        <v>7</v>
      </c>
      <c r="G10259" s="1" t="s">
        <v>8</v>
      </c>
      <c r="H10259" s="1" t="s">
        <v>9</v>
      </c>
      <c r="I10259" s="1" t="s">
        <v>15</v>
      </c>
      <c r="J10259" s="1" t="s">
        <v>11</v>
      </c>
      <c r="K10259" s="1" t="s">
        <v>16</v>
      </c>
      <c r="M10259" t="s">
        <v>379</v>
      </c>
      <c r="N10259" t="s">
        <v>380</v>
      </c>
      <c r="O10259">
        <v>825</v>
      </c>
      <c r="P10259">
        <v>7</v>
      </c>
      <c r="Q10259" t="s">
        <v>0</v>
      </c>
      <c r="R10259" t="s">
        <v>324</v>
      </c>
      <c r="S10259" t="s">
        <v>381</v>
      </c>
    </row>
    <row r="10260" spans="1:19" x14ac:dyDescent="0.25">
      <c r="A10260" t="s">
        <v>172</v>
      </c>
      <c r="B10260" s="1" t="s">
        <v>4</v>
      </c>
      <c r="C10260" s="1" t="s">
        <v>166</v>
      </c>
      <c r="D10260" t="s">
        <v>173</v>
      </c>
      <c r="E10260" t="s">
        <v>0</v>
      </c>
      <c r="F10260" s="1" t="s">
        <v>7</v>
      </c>
      <c r="G10260" s="1" t="s">
        <v>8</v>
      </c>
      <c r="H10260" s="1" t="s">
        <v>9</v>
      </c>
      <c r="I10260" s="1" t="s">
        <v>15</v>
      </c>
      <c r="J10260" s="1" t="s">
        <v>11</v>
      </c>
      <c r="K10260" s="1" t="s">
        <v>16</v>
      </c>
      <c r="M10260" t="s">
        <v>502</v>
      </c>
      <c r="N10260" t="s">
        <v>503</v>
      </c>
      <c r="O10260">
        <v>1286</v>
      </c>
      <c r="P10260">
        <v>6</v>
      </c>
      <c r="Q10260" t="s">
        <v>0</v>
      </c>
      <c r="R10260" t="s">
        <v>258</v>
      </c>
    </row>
    <row r="10261" spans="1:19" x14ac:dyDescent="0.25">
      <c r="A10261" t="s">
        <v>172</v>
      </c>
      <c r="B10261" s="1" t="s">
        <v>4</v>
      </c>
      <c r="C10261" s="1" t="s">
        <v>166</v>
      </c>
      <c r="D10261" t="s">
        <v>173</v>
      </c>
      <c r="E10261" t="s">
        <v>0</v>
      </c>
      <c r="F10261" s="1" t="s">
        <v>7</v>
      </c>
      <c r="G10261" s="1" t="s">
        <v>8</v>
      </c>
      <c r="H10261" s="1" t="s">
        <v>9</v>
      </c>
      <c r="I10261" s="1" t="s">
        <v>15</v>
      </c>
      <c r="J10261" s="1" t="s">
        <v>11</v>
      </c>
      <c r="K10261" s="1" t="s">
        <v>16</v>
      </c>
      <c r="M10261" t="s">
        <v>502</v>
      </c>
      <c r="N10261" t="s">
        <v>503</v>
      </c>
      <c r="O10261">
        <v>1814</v>
      </c>
      <c r="P10261">
        <v>6</v>
      </c>
      <c r="Q10261" t="s">
        <v>0</v>
      </c>
      <c r="R10261" t="s">
        <v>258</v>
      </c>
    </row>
    <row r="10262" spans="1:19" x14ac:dyDescent="0.25">
      <c r="A10262" t="s">
        <v>172</v>
      </c>
      <c r="B10262" s="1" t="s">
        <v>4</v>
      </c>
      <c r="C10262" s="1" t="s">
        <v>166</v>
      </c>
      <c r="D10262" t="s">
        <v>173</v>
      </c>
      <c r="E10262" t="s">
        <v>0</v>
      </c>
      <c r="F10262" s="1" t="s">
        <v>7</v>
      </c>
      <c r="G10262" s="1" t="s">
        <v>8</v>
      </c>
      <c r="H10262" s="1" t="s">
        <v>9</v>
      </c>
      <c r="I10262" s="1" t="s">
        <v>15</v>
      </c>
      <c r="J10262" s="1" t="s">
        <v>11</v>
      </c>
      <c r="K10262" s="1" t="s">
        <v>16</v>
      </c>
      <c r="M10262" t="s">
        <v>314</v>
      </c>
      <c r="N10262" t="s">
        <v>315</v>
      </c>
      <c r="O10262">
        <v>1796</v>
      </c>
      <c r="P10262">
        <v>8</v>
      </c>
      <c r="Q10262" t="s">
        <v>1</v>
      </c>
      <c r="R10262" t="s">
        <v>316</v>
      </c>
    </row>
    <row r="10263" spans="1:19" x14ac:dyDescent="0.25">
      <c r="A10263" t="s">
        <v>172</v>
      </c>
      <c r="B10263" s="1" t="s">
        <v>4</v>
      </c>
      <c r="C10263" s="1" t="s">
        <v>166</v>
      </c>
      <c r="D10263" t="s">
        <v>173</v>
      </c>
      <c r="E10263" t="s">
        <v>0</v>
      </c>
      <c r="F10263" s="1" t="s">
        <v>7</v>
      </c>
      <c r="G10263" s="1" t="s">
        <v>8</v>
      </c>
      <c r="H10263" s="1" t="s">
        <v>9</v>
      </c>
      <c r="I10263" s="1" t="s">
        <v>15</v>
      </c>
      <c r="J10263" s="1" t="s">
        <v>11</v>
      </c>
      <c r="K10263" s="1" t="s">
        <v>16</v>
      </c>
      <c r="M10263" t="s">
        <v>314</v>
      </c>
      <c r="N10263" t="s">
        <v>315</v>
      </c>
      <c r="O10263">
        <v>1894</v>
      </c>
      <c r="P10263">
        <v>8</v>
      </c>
      <c r="Q10263" t="s">
        <v>0</v>
      </c>
      <c r="R10263" t="s">
        <v>316</v>
      </c>
    </row>
    <row r="10264" spans="1:19" x14ac:dyDescent="0.25">
      <c r="A10264" t="s">
        <v>172</v>
      </c>
      <c r="B10264" s="1" t="s">
        <v>4</v>
      </c>
      <c r="C10264" s="1" t="s">
        <v>166</v>
      </c>
      <c r="D10264" t="s">
        <v>173</v>
      </c>
      <c r="E10264" t="s">
        <v>0</v>
      </c>
      <c r="F10264" s="1" t="s">
        <v>7</v>
      </c>
      <c r="G10264" s="1" t="s">
        <v>8</v>
      </c>
      <c r="H10264" s="1" t="s">
        <v>9</v>
      </c>
      <c r="I10264" s="1" t="s">
        <v>15</v>
      </c>
      <c r="J10264" s="1" t="s">
        <v>11</v>
      </c>
      <c r="K10264" s="1" t="s">
        <v>16</v>
      </c>
      <c r="M10264" t="s">
        <v>310</v>
      </c>
      <c r="N10264" t="s">
        <v>311</v>
      </c>
      <c r="O10264">
        <v>1061</v>
      </c>
      <c r="P10264">
        <v>6</v>
      </c>
      <c r="Q10264" t="s">
        <v>0</v>
      </c>
      <c r="R10264" t="s">
        <v>271</v>
      </c>
    </row>
    <row r="10265" spans="1:19" x14ac:dyDescent="0.25">
      <c r="A10265" t="s">
        <v>172</v>
      </c>
      <c r="B10265" s="1" t="s">
        <v>4</v>
      </c>
      <c r="C10265" s="1" t="s">
        <v>166</v>
      </c>
      <c r="D10265" t="s">
        <v>173</v>
      </c>
      <c r="E10265" t="s">
        <v>0</v>
      </c>
      <c r="F10265" s="1" t="s">
        <v>7</v>
      </c>
      <c r="G10265" s="1" t="s">
        <v>8</v>
      </c>
      <c r="H10265" s="1" t="s">
        <v>9</v>
      </c>
      <c r="I10265" s="1" t="s">
        <v>15</v>
      </c>
      <c r="J10265" s="1" t="s">
        <v>11</v>
      </c>
      <c r="K10265" s="1" t="s">
        <v>16</v>
      </c>
      <c r="M10265" t="s">
        <v>312</v>
      </c>
      <c r="N10265" t="s">
        <v>313</v>
      </c>
      <c r="O10265">
        <v>461</v>
      </c>
      <c r="P10265">
        <v>5</v>
      </c>
      <c r="Q10265" t="s">
        <v>1</v>
      </c>
      <c r="R10265" t="s">
        <v>271</v>
      </c>
    </row>
    <row r="10266" spans="1:19" x14ac:dyDescent="0.25">
      <c r="A10266" t="s">
        <v>172</v>
      </c>
      <c r="B10266" s="1" t="s">
        <v>4</v>
      </c>
      <c r="C10266" s="1" t="s">
        <v>166</v>
      </c>
      <c r="D10266" t="s">
        <v>173</v>
      </c>
      <c r="E10266" t="s">
        <v>0</v>
      </c>
      <c r="F10266" s="1" t="s">
        <v>7</v>
      </c>
      <c r="G10266" s="1" t="s">
        <v>8</v>
      </c>
      <c r="H10266" s="1" t="s">
        <v>9</v>
      </c>
      <c r="I10266" s="1" t="s">
        <v>15</v>
      </c>
      <c r="J10266" s="1" t="s">
        <v>11</v>
      </c>
      <c r="K10266" s="1" t="s">
        <v>16</v>
      </c>
      <c r="M10266" t="s">
        <v>312</v>
      </c>
      <c r="N10266" t="s">
        <v>313</v>
      </c>
      <c r="O10266">
        <v>1658</v>
      </c>
      <c r="P10266">
        <v>5</v>
      </c>
      <c r="Q10266" t="s">
        <v>0</v>
      </c>
      <c r="R10266" t="s">
        <v>271</v>
      </c>
    </row>
    <row r="10267" spans="1:19" x14ac:dyDescent="0.25">
      <c r="A10267" t="s">
        <v>172</v>
      </c>
      <c r="B10267" s="1" t="s">
        <v>4</v>
      </c>
      <c r="C10267" s="1" t="s">
        <v>166</v>
      </c>
      <c r="D10267" t="s">
        <v>173</v>
      </c>
      <c r="E10267" t="s">
        <v>0</v>
      </c>
      <c r="F10267" s="1" t="s">
        <v>7</v>
      </c>
      <c r="G10267" s="1" t="s">
        <v>8</v>
      </c>
      <c r="H10267" s="1" t="s">
        <v>9</v>
      </c>
      <c r="I10267" s="1" t="s">
        <v>15</v>
      </c>
      <c r="J10267" s="1" t="s">
        <v>11</v>
      </c>
      <c r="K10267" s="1" t="s">
        <v>16</v>
      </c>
      <c r="M10267" t="s">
        <v>312</v>
      </c>
      <c r="N10267" t="s">
        <v>313</v>
      </c>
      <c r="O10267">
        <v>1665</v>
      </c>
      <c r="P10267">
        <v>5</v>
      </c>
      <c r="Q10267" t="s">
        <v>0</v>
      </c>
      <c r="R10267" t="s">
        <v>271</v>
      </c>
    </row>
    <row r="10268" spans="1:19" x14ac:dyDescent="0.25">
      <c r="A10268" t="s">
        <v>172</v>
      </c>
      <c r="B10268" s="1" t="s">
        <v>4</v>
      </c>
      <c r="C10268" s="1" t="s">
        <v>166</v>
      </c>
      <c r="D10268" t="s">
        <v>173</v>
      </c>
      <c r="E10268" t="s">
        <v>0</v>
      </c>
      <c r="F10268" s="1" t="s">
        <v>7</v>
      </c>
      <c r="G10268" s="1" t="s">
        <v>8</v>
      </c>
      <c r="H10268" s="1" t="s">
        <v>9</v>
      </c>
      <c r="I10268" s="1" t="s">
        <v>15</v>
      </c>
      <c r="J10268" s="1" t="s">
        <v>11</v>
      </c>
      <c r="K10268" s="1" t="s">
        <v>16</v>
      </c>
      <c r="M10268" t="s">
        <v>312</v>
      </c>
      <c r="N10268" t="s">
        <v>313</v>
      </c>
      <c r="O10268">
        <v>1689</v>
      </c>
      <c r="P10268">
        <v>5</v>
      </c>
      <c r="Q10268" t="s">
        <v>1</v>
      </c>
      <c r="R10268" t="s">
        <v>271</v>
      </c>
    </row>
    <row r="10269" spans="1:19" x14ac:dyDescent="0.25">
      <c r="A10269" t="s">
        <v>172</v>
      </c>
      <c r="B10269" s="1" t="s">
        <v>4</v>
      </c>
      <c r="C10269" s="1" t="s">
        <v>166</v>
      </c>
      <c r="D10269" t="s">
        <v>173</v>
      </c>
      <c r="E10269" t="s">
        <v>0</v>
      </c>
      <c r="F10269" s="1" t="s">
        <v>7</v>
      </c>
      <c r="G10269" s="1" t="s">
        <v>8</v>
      </c>
      <c r="H10269" s="1" t="s">
        <v>9</v>
      </c>
      <c r="I10269" s="1" t="s">
        <v>15</v>
      </c>
      <c r="J10269" s="1" t="s">
        <v>11</v>
      </c>
      <c r="K10269" s="1" t="s">
        <v>16</v>
      </c>
      <c r="M10269" t="s">
        <v>328</v>
      </c>
      <c r="N10269" t="s">
        <v>330</v>
      </c>
      <c r="O10269">
        <v>1322</v>
      </c>
      <c r="P10269">
        <v>11</v>
      </c>
      <c r="Q10269" t="s">
        <v>0</v>
      </c>
      <c r="R10269" t="s">
        <v>331</v>
      </c>
      <c r="S10269" t="s">
        <v>332</v>
      </c>
    </row>
    <row r="10270" spans="1:19" x14ac:dyDescent="0.25">
      <c r="A10270" t="s">
        <v>172</v>
      </c>
      <c r="B10270" s="1" t="s">
        <v>4</v>
      </c>
      <c r="C10270" s="1" t="s">
        <v>166</v>
      </c>
      <c r="D10270" t="s">
        <v>173</v>
      </c>
      <c r="E10270" t="s">
        <v>0</v>
      </c>
      <c r="F10270" s="1" t="s">
        <v>7</v>
      </c>
      <c r="G10270" s="1" t="s">
        <v>8</v>
      </c>
      <c r="H10270" s="1" t="s">
        <v>9</v>
      </c>
      <c r="I10270" s="1" t="s">
        <v>15</v>
      </c>
      <c r="J10270" s="1" t="s">
        <v>11</v>
      </c>
      <c r="K10270" s="1" t="s">
        <v>16</v>
      </c>
      <c r="M10270" t="s">
        <v>328</v>
      </c>
      <c r="N10270" t="s">
        <v>329</v>
      </c>
      <c r="O10270">
        <v>1813</v>
      </c>
      <c r="P10270">
        <v>5</v>
      </c>
      <c r="Q10270" t="s">
        <v>1</v>
      </c>
      <c r="R10270" t="s">
        <v>258</v>
      </c>
    </row>
    <row r="10271" spans="1:19" x14ac:dyDescent="0.25">
      <c r="A10271" t="s">
        <v>172</v>
      </c>
      <c r="B10271" s="1" t="s">
        <v>4</v>
      </c>
      <c r="C10271" s="1" t="s">
        <v>166</v>
      </c>
      <c r="D10271" t="s">
        <v>173</v>
      </c>
      <c r="E10271" t="s">
        <v>0</v>
      </c>
      <c r="F10271" s="1" t="s">
        <v>7</v>
      </c>
      <c r="G10271" s="1" t="s">
        <v>8</v>
      </c>
      <c r="H10271" s="1" t="s">
        <v>9</v>
      </c>
      <c r="I10271" s="1" t="s">
        <v>15</v>
      </c>
      <c r="J10271" s="1" t="s">
        <v>11</v>
      </c>
      <c r="K10271" s="1" t="s">
        <v>16</v>
      </c>
      <c r="M10271" t="s">
        <v>328</v>
      </c>
      <c r="N10271" t="s">
        <v>330</v>
      </c>
      <c r="O10271">
        <v>1831</v>
      </c>
      <c r="P10271">
        <v>11</v>
      </c>
      <c r="Q10271" t="s">
        <v>0</v>
      </c>
      <c r="R10271" t="s">
        <v>331</v>
      </c>
      <c r="S10271" t="s">
        <v>332</v>
      </c>
    </row>
    <row r="10272" spans="1:19" x14ac:dyDescent="0.25">
      <c r="A10272" t="s">
        <v>172</v>
      </c>
      <c r="B10272" s="1" t="s">
        <v>4</v>
      </c>
      <c r="C10272" s="1" t="s">
        <v>166</v>
      </c>
      <c r="D10272" t="s">
        <v>173</v>
      </c>
      <c r="E10272" t="s">
        <v>0</v>
      </c>
      <c r="F10272" s="1" t="s">
        <v>7</v>
      </c>
      <c r="G10272" s="1" t="s">
        <v>8</v>
      </c>
      <c r="H10272" s="1" t="s">
        <v>9</v>
      </c>
      <c r="I10272" s="1" t="s">
        <v>15</v>
      </c>
      <c r="J10272" s="1" t="s">
        <v>11</v>
      </c>
      <c r="K10272" s="1" t="s">
        <v>16</v>
      </c>
      <c r="M10272" t="s">
        <v>328</v>
      </c>
      <c r="N10272" t="s">
        <v>330</v>
      </c>
      <c r="O10272">
        <v>1851</v>
      </c>
      <c r="P10272">
        <v>11</v>
      </c>
      <c r="Q10272" t="s">
        <v>0</v>
      </c>
      <c r="R10272" t="s">
        <v>331</v>
      </c>
      <c r="S10272" t="s">
        <v>332</v>
      </c>
    </row>
    <row r="10273" spans="1:19" x14ac:dyDescent="0.25">
      <c r="A10273" t="s">
        <v>172</v>
      </c>
      <c r="B10273" s="1" t="s">
        <v>4</v>
      </c>
      <c r="C10273" s="1" t="s">
        <v>166</v>
      </c>
      <c r="D10273" t="s">
        <v>173</v>
      </c>
      <c r="E10273" t="s">
        <v>0</v>
      </c>
      <c r="F10273" s="1" t="s">
        <v>7</v>
      </c>
      <c r="G10273" s="1" t="s">
        <v>8</v>
      </c>
      <c r="H10273" s="1" t="s">
        <v>9</v>
      </c>
      <c r="I10273" s="1" t="s">
        <v>15</v>
      </c>
      <c r="J10273" s="1" t="s">
        <v>11</v>
      </c>
      <c r="K10273" s="1" t="s">
        <v>16</v>
      </c>
      <c r="M10273" t="s">
        <v>325</v>
      </c>
      <c r="N10273" t="s">
        <v>511</v>
      </c>
      <c r="O10273">
        <v>366</v>
      </c>
      <c r="P10273">
        <v>9</v>
      </c>
      <c r="Q10273" t="s">
        <v>0</v>
      </c>
      <c r="R10273" t="s">
        <v>512</v>
      </c>
      <c r="S10273" t="s">
        <v>263</v>
      </c>
    </row>
    <row r="10274" spans="1:19" x14ac:dyDescent="0.25">
      <c r="A10274" t="s">
        <v>172</v>
      </c>
      <c r="B10274" s="1" t="s">
        <v>4</v>
      </c>
      <c r="C10274" s="1" t="s">
        <v>166</v>
      </c>
      <c r="D10274" t="s">
        <v>173</v>
      </c>
      <c r="E10274" t="s">
        <v>0</v>
      </c>
      <c r="F10274" s="1" t="s">
        <v>7</v>
      </c>
      <c r="G10274" s="1" t="s">
        <v>8</v>
      </c>
      <c r="H10274" s="1" t="s">
        <v>9</v>
      </c>
      <c r="I10274" s="1" t="s">
        <v>15</v>
      </c>
      <c r="J10274" s="1" t="s">
        <v>11</v>
      </c>
      <c r="K10274" s="1" t="s">
        <v>16</v>
      </c>
      <c r="M10274" t="s">
        <v>319</v>
      </c>
      <c r="N10274" t="s">
        <v>320</v>
      </c>
      <c r="O10274">
        <v>904</v>
      </c>
      <c r="P10274">
        <v>4</v>
      </c>
      <c r="Q10274" t="s">
        <v>1</v>
      </c>
      <c r="R10274" t="s">
        <v>321</v>
      </c>
    </row>
    <row r="10275" spans="1:19" x14ac:dyDescent="0.25">
      <c r="A10275" t="s">
        <v>172</v>
      </c>
      <c r="B10275" s="1" t="s">
        <v>4</v>
      </c>
      <c r="C10275" s="1" t="s">
        <v>166</v>
      </c>
      <c r="D10275" t="s">
        <v>173</v>
      </c>
      <c r="E10275" t="s">
        <v>0</v>
      </c>
      <c r="F10275" s="1" t="s">
        <v>7</v>
      </c>
      <c r="G10275" s="1" t="s">
        <v>8</v>
      </c>
      <c r="H10275" s="1" t="s">
        <v>9</v>
      </c>
      <c r="I10275" s="1" t="s">
        <v>15</v>
      </c>
      <c r="J10275" s="1" t="s">
        <v>11</v>
      </c>
      <c r="K10275" s="1" t="s">
        <v>16</v>
      </c>
      <c r="M10275" t="s">
        <v>319</v>
      </c>
      <c r="N10275" t="s">
        <v>320</v>
      </c>
      <c r="O10275">
        <v>1607</v>
      </c>
      <c r="P10275">
        <v>4</v>
      </c>
      <c r="Q10275" t="s">
        <v>0</v>
      </c>
      <c r="R10275" t="s">
        <v>321</v>
      </c>
    </row>
    <row r="10276" spans="1:19" x14ac:dyDescent="0.25">
      <c r="A10276" t="s">
        <v>172</v>
      </c>
      <c r="B10276" s="1" t="s">
        <v>4</v>
      </c>
      <c r="C10276" s="1" t="s">
        <v>166</v>
      </c>
      <c r="D10276" t="s">
        <v>173</v>
      </c>
      <c r="E10276" t="s">
        <v>0</v>
      </c>
      <c r="F10276" s="1" t="s">
        <v>7</v>
      </c>
      <c r="G10276" s="1" t="s">
        <v>8</v>
      </c>
      <c r="H10276" s="1" t="s">
        <v>9</v>
      </c>
      <c r="I10276" s="1" t="s">
        <v>15</v>
      </c>
      <c r="J10276" s="1" t="s">
        <v>11</v>
      </c>
      <c r="K10276" s="1" t="s">
        <v>16</v>
      </c>
      <c r="M10276" t="s">
        <v>319</v>
      </c>
      <c r="N10276" t="s">
        <v>320</v>
      </c>
      <c r="O10276">
        <v>1663</v>
      </c>
      <c r="P10276">
        <v>4</v>
      </c>
      <c r="Q10276" t="s">
        <v>1</v>
      </c>
      <c r="R10276" t="s">
        <v>321</v>
      </c>
    </row>
    <row r="10277" spans="1:19" x14ac:dyDescent="0.25">
      <c r="A10277" t="s">
        <v>172</v>
      </c>
      <c r="B10277" s="1" t="s">
        <v>4</v>
      </c>
      <c r="C10277" s="1" t="s">
        <v>166</v>
      </c>
      <c r="D10277" t="s">
        <v>173</v>
      </c>
      <c r="E10277" t="s">
        <v>0</v>
      </c>
      <c r="F10277" s="1" t="s">
        <v>7</v>
      </c>
      <c r="G10277" s="1" t="s">
        <v>8</v>
      </c>
      <c r="H10277" s="1" t="s">
        <v>9</v>
      </c>
      <c r="I10277" s="1" t="s">
        <v>15</v>
      </c>
      <c r="J10277" s="1" t="s">
        <v>11</v>
      </c>
      <c r="K10277" s="1" t="s">
        <v>16</v>
      </c>
      <c r="M10277" t="s">
        <v>333</v>
      </c>
      <c r="N10277" t="s">
        <v>334</v>
      </c>
      <c r="O10277">
        <v>1433</v>
      </c>
      <c r="P10277">
        <v>8</v>
      </c>
      <c r="Q10277" t="s">
        <v>0</v>
      </c>
      <c r="R10277" t="s">
        <v>271</v>
      </c>
      <c r="S10277" t="s">
        <v>263</v>
      </c>
    </row>
    <row r="10278" spans="1:19" x14ac:dyDescent="0.25">
      <c r="A10278" t="s">
        <v>172</v>
      </c>
      <c r="B10278" s="1" t="s">
        <v>4</v>
      </c>
      <c r="C10278" s="1" t="s">
        <v>166</v>
      </c>
      <c r="D10278" t="s">
        <v>173</v>
      </c>
      <c r="E10278" t="s">
        <v>0</v>
      </c>
      <c r="F10278" s="1" t="s">
        <v>7</v>
      </c>
      <c r="G10278" s="1" t="s">
        <v>8</v>
      </c>
      <c r="H10278" s="1" t="s">
        <v>9</v>
      </c>
      <c r="I10278" s="1" t="s">
        <v>15</v>
      </c>
      <c r="J10278" s="1" t="s">
        <v>11</v>
      </c>
      <c r="K10278" s="1" t="s">
        <v>16</v>
      </c>
      <c r="M10278" t="s">
        <v>389</v>
      </c>
      <c r="N10278" t="s">
        <v>390</v>
      </c>
      <c r="O10278">
        <v>1942</v>
      </c>
      <c r="P10278">
        <v>9</v>
      </c>
      <c r="Q10278" t="s">
        <v>0</v>
      </c>
      <c r="R10278" t="s">
        <v>324</v>
      </c>
      <c r="S10278" t="s">
        <v>391</v>
      </c>
    </row>
    <row r="10279" spans="1:19" x14ac:dyDescent="0.25">
      <c r="A10279" t="s">
        <v>172</v>
      </c>
      <c r="B10279" s="1" t="s">
        <v>4</v>
      </c>
      <c r="C10279" s="1" t="s">
        <v>166</v>
      </c>
      <c r="D10279" t="s">
        <v>173</v>
      </c>
      <c r="E10279" t="s">
        <v>0</v>
      </c>
      <c r="F10279" s="1" t="s">
        <v>7</v>
      </c>
      <c r="G10279" s="1" t="s">
        <v>8</v>
      </c>
      <c r="H10279" s="1" t="s">
        <v>9</v>
      </c>
      <c r="I10279" s="1" t="s">
        <v>15</v>
      </c>
      <c r="J10279" s="1" t="s">
        <v>11</v>
      </c>
      <c r="K10279" s="1" t="s">
        <v>16</v>
      </c>
      <c r="M10279" t="s">
        <v>389</v>
      </c>
      <c r="N10279" t="s">
        <v>390</v>
      </c>
      <c r="O10279">
        <v>1953</v>
      </c>
      <c r="P10279">
        <v>9</v>
      </c>
      <c r="Q10279" t="s">
        <v>0</v>
      </c>
      <c r="R10279" t="s">
        <v>324</v>
      </c>
      <c r="S10279" t="s">
        <v>391</v>
      </c>
    </row>
    <row r="10280" spans="1:19" x14ac:dyDescent="0.25">
      <c r="A10280" t="s">
        <v>172</v>
      </c>
      <c r="B10280" s="1" t="s">
        <v>4</v>
      </c>
      <c r="C10280" s="1" t="s">
        <v>166</v>
      </c>
      <c r="D10280" t="s">
        <v>173</v>
      </c>
      <c r="E10280" t="s">
        <v>0</v>
      </c>
      <c r="F10280" s="1" t="s">
        <v>7</v>
      </c>
      <c r="G10280" s="1" t="s">
        <v>8</v>
      </c>
      <c r="H10280" s="1" t="s">
        <v>9</v>
      </c>
      <c r="I10280" s="1" t="s">
        <v>15</v>
      </c>
      <c r="J10280" s="1" t="s">
        <v>11</v>
      </c>
      <c r="K10280" s="1" t="s">
        <v>16</v>
      </c>
      <c r="M10280" t="s">
        <v>613</v>
      </c>
      <c r="N10280" t="s">
        <v>614</v>
      </c>
      <c r="O10280">
        <v>1533</v>
      </c>
      <c r="P10280">
        <v>8</v>
      </c>
      <c r="Q10280" t="s">
        <v>1</v>
      </c>
      <c r="R10280" t="s">
        <v>324</v>
      </c>
    </row>
    <row r="10281" spans="1:19" x14ac:dyDescent="0.25">
      <c r="A10281" t="s">
        <v>174</v>
      </c>
      <c r="B10281" s="1" t="s">
        <v>4</v>
      </c>
      <c r="C10281" s="1" t="s">
        <v>175</v>
      </c>
      <c r="D10281" t="s">
        <v>176</v>
      </c>
      <c r="E10281" t="s">
        <v>0</v>
      </c>
      <c r="F10281" s="1" t="s">
        <v>7</v>
      </c>
      <c r="G10281" s="1" t="s">
        <v>8</v>
      </c>
      <c r="H10281" s="1" t="s">
        <v>9</v>
      </c>
      <c r="I10281" s="1" t="s">
        <v>24</v>
      </c>
      <c r="J10281" s="1" t="s">
        <v>11</v>
      </c>
      <c r="K10281" s="1" t="s">
        <v>25</v>
      </c>
      <c r="M10281" t="s">
        <v>319</v>
      </c>
      <c r="N10281" t="s">
        <v>320</v>
      </c>
      <c r="O10281">
        <v>1072</v>
      </c>
      <c r="P10281">
        <v>4</v>
      </c>
      <c r="Q10281" t="s">
        <v>0</v>
      </c>
      <c r="R10281" t="s">
        <v>321</v>
      </c>
    </row>
    <row r="10282" spans="1:19" x14ac:dyDescent="0.25">
      <c r="A10282" t="s">
        <v>174</v>
      </c>
      <c r="B10282" s="1" t="s">
        <v>4</v>
      </c>
      <c r="C10282" s="1" t="s">
        <v>175</v>
      </c>
      <c r="D10282" t="s">
        <v>176</v>
      </c>
      <c r="E10282" t="s">
        <v>0</v>
      </c>
      <c r="F10282" s="1" t="s">
        <v>7</v>
      </c>
      <c r="G10282" s="1" t="s">
        <v>8</v>
      </c>
      <c r="H10282" s="1" t="s">
        <v>9</v>
      </c>
      <c r="I10282" s="1" t="s">
        <v>24</v>
      </c>
      <c r="J10282" s="1" t="s">
        <v>11</v>
      </c>
      <c r="K10282" s="1" t="s">
        <v>25</v>
      </c>
      <c r="M10282" t="s">
        <v>319</v>
      </c>
      <c r="N10282" t="s">
        <v>320</v>
      </c>
      <c r="O10282">
        <v>1170</v>
      </c>
      <c r="P10282">
        <v>4</v>
      </c>
      <c r="Q10282" t="s">
        <v>1</v>
      </c>
      <c r="R10282" t="s">
        <v>321</v>
      </c>
    </row>
    <row r="10283" spans="1:19" x14ac:dyDescent="0.25">
      <c r="A10283" t="s">
        <v>174</v>
      </c>
      <c r="B10283" s="1" t="s">
        <v>4</v>
      </c>
      <c r="C10283" s="1" t="s">
        <v>175</v>
      </c>
      <c r="D10283" t="s">
        <v>176</v>
      </c>
      <c r="E10283" t="s">
        <v>0</v>
      </c>
      <c r="F10283" s="1" t="s">
        <v>7</v>
      </c>
      <c r="G10283" s="1" t="s">
        <v>8</v>
      </c>
      <c r="H10283" s="1" t="s">
        <v>9</v>
      </c>
      <c r="I10283" s="1" t="s">
        <v>24</v>
      </c>
      <c r="J10283" s="1" t="s">
        <v>11</v>
      </c>
      <c r="K10283" s="1" t="s">
        <v>25</v>
      </c>
      <c r="M10283" t="s">
        <v>319</v>
      </c>
      <c r="N10283" t="s">
        <v>320</v>
      </c>
      <c r="O10283">
        <v>1193</v>
      </c>
      <c r="P10283">
        <v>4</v>
      </c>
      <c r="Q10283" t="s">
        <v>1</v>
      </c>
      <c r="R10283" t="s">
        <v>321</v>
      </c>
    </row>
    <row r="10284" spans="1:19" x14ac:dyDescent="0.25">
      <c r="A10284" t="s">
        <v>174</v>
      </c>
      <c r="B10284" s="1" t="s">
        <v>4</v>
      </c>
      <c r="C10284" s="1" t="s">
        <v>175</v>
      </c>
      <c r="D10284" t="s">
        <v>176</v>
      </c>
      <c r="E10284" t="s">
        <v>0</v>
      </c>
      <c r="F10284" s="1" t="s">
        <v>7</v>
      </c>
      <c r="G10284" s="1" t="s">
        <v>8</v>
      </c>
      <c r="H10284" s="1" t="s">
        <v>9</v>
      </c>
      <c r="I10284" s="1" t="s">
        <v>24</v>
      </c>
      <c r="J10284" s="1" t="s">
        <v>11</v>
      </c>
      <c r="K10284" s="1" t="s">
        <v>25</v>
      </c>
      <c r="M10284" t="s">
        <v>319</v>
      </c>
      <c r="N10284" t="s">
        <v>320</v>
      </c>
      <c r="O10284">
        <v>1252</v>
      </c>
      <c r="P10284">
        <v>4</v>
      </c>
      <c r="Q10284" t="s">
        <v>0</v>
      </c>
      <c r="R10284" t="s">
        <v>321</v>
      </c>
    </row>
    <row r="10285" spans="1:19" x14ac:dyDescent="0.25">
      <c r="A10285" t="s">
        <v>174</v>
      </c>
      <c r="B10285" s="1" t="s">
        <v>4</v>
      </c>
      <c r="C10285" s="1" t="s">
        <v>175</v>
      </c>
      <c r="D10285" t="s">
        <v>176</v>
      </c>
      <c r="E10285" t="s">
        <v>0</v>
      </c>
      <c r="F10285" s="1" t="s">
        <v>7</v>
      </c>
      <c r="G10285" s="1" t="s">
        <v>8</v>
      </c>
      <c r="H10285" s="1" t="s">
        <v>9</v>
      </c>
      <c r="I10285" s="1" t="s">
        <v>24</v>
      </c>
      <c r="J10285" s="1" t="s">
        <v>11</v>
      </c>
      <c r="K10285" s="1" t="s">
        <v>25</v>
      </c>
      <c r="M10285" t="s">
        <v>319</v>
      </c>
      <c r="N10285" t="s">
        <v>320</v>
      </c>
      <c r="O10285">
        <v>1353</v>
      </c>
      <c r="P10285">
        <v>4</v>
      </c>
      <c r="Q10285" t="s">
        <v>0</v>
      </c>
      <c r="R10285" t="s">
        <v>321</v>
      </c>
    </row>
    <row r="10286" spans="1:19" x14ac:dyDescent="0.25">
      <c r="A10286" t="s">
        <v>174</v>
      </c>
      <c r="B10286" s="1" t="s">
        <v>4</v>
      </c>
      <c r="C10286" s="1" t="s">
        <v>175</v>
      </c>
      <c r="D10286" t="s">
        <v>176</v>
      </c>
      <c r="E10286" t="s">
        <v>0</v>
      </c>
      <c r="F10286" s="1" t="s">
        <v>7</v>
      </c>
      <c r="G10286" s="1" t="s">
        <v>8</v>
      </c>
      <c r="H10286" s="1" t="s">
        <v>9</v>
      </c>
      <c r="I10286" s="1" t="s">
        <v>24</v>
      </c>
      <c r="J10286" s="1" t="s">
        <v>11</v>
      </c>
      <c r="K10286" s="1" t="s">
        <v>25</v>
      </c>
      <c r="M10286" t="s">
        <v>319</v>
      </c>
      <c r="N10286" t="s">
        <v>320</v>
      </c>
      <c r="O10286">
        <v>1572</v>
      </c>
      <c r="P10286">
        <v>4</v>
      </c>
      <c r="Q10286" t="s">
        <v>1</v>
      </c>
      <c r="R10286" t="s">
        <v>321</v>
      </c>
    </row>
    <row r="10287" spans="1:19" x14ac:dyDescent="0.25">
      <c r="A10287" t="s">
        <v>174</v>
      </c>
      <c r="B10287" s="1" t="s">
        <v>4</v>
      </c>
      <c r="C10287" s="1" t="s">
        <v>175</v>
      </c>
      <c r="D10287" t="s">
        <v>176</v>
      </c>
      <c r="E10287" t="s">
        <v>0</v>
      </c>
      <c r="F10287" s="1" t="s">
        <v>7</v>
      </c>
      <c r="G10287" s="1" t="s">
        <v>8</v>
      </c>
      <c r="H10287" s="1" t="s">
        <v>9</v>
      </c>
      <c r="I10287" s="1" t="s">
        <v>24</v>
      </c>
      <c r="J10287" s="1" t="s">
        <v>11</v>
      </c>
      <c r="K10287" s="1" t="s">
        <v>25</v>
      </c>
      <c r="M10287" t="s">
        <v>333</v>
      </c>
      <c r="N10287" t="s">
        <v>334</v>
      </c>
      <c r="O10287">
        <v>124</v>
      </c>
      <c r="P10287">
        <v>8</v>
      </c>
      <c r="Q10287" t="s">
        <v>0</v>
      </c>
      <c r="R10287" t="s">
        <v>271</v>
      </c>
      <c r="S10287" t="s">
        <v>263</v>
      </c>
    </row>
    <row r="10288" spans="1:19" x14ac:dyDescent="0.25">
      <c r="A10288" t="s">
        <v>174</v>
      </c>
      <c r="B10288" s="1" t="s">
        <v>4</v>
      </c>
      <c r="C10288" s="1" t="s">
        <v>175</v>
      </c>
      <c r="D10288" t="s">
        <v>176</v>
      </c>
      <c r="E10288" t="s">
        <v>0</v>
      </c>
      <c r="F10288" s="1" t="s">
        <v>7</v>
      </c>
      <c r="G10288" s="1" t="s">
        <v>8</v>
      </c>
      <c r="H10288" s="1" t="s">
        <v>9</v>
      </c>
      <c r="I10288" s="1" t="s">
        <v>24</v>
      </c>
      <c r="J10288" s="1" t="s">
        <v>11</v>
      </c>
      <c r="K10288" s="1" t="s">
        <v>25</v>
      </c>
      <c r="M10288" t="s">
        <v>463</v>
      </c>
      <c r="N10288" t="s">
        <v>464</v>
      </c>
      <c r="O10288">
        <v>1325</v>
      </c>
      <c r="P10288">
        <v>8</v>
      </c>
      <c r="Q10288" t="s">
        <v>0</v>
      </c>
      <c r="R10288" t="s">
        <v>465</v>
      </c>
      <c r="S10288" t="s">
        <v>309</v>
      </c>
    </row>
    <row r="10289" spans="1:19" x14ac:dyDescent="0.25">
      <c r="A10289" t="s">
        <v>174</v>
      </c>
      <c r="B10289" s="1" t="s">
        <v>4</v>
      </c>
      <c r="C10289" s="1" t="s">
        <v>175</v>
      </c>
      <c r="D10289" t="s">
        <v>176</v>
      </c>
      <c r="E10289" t="s">
        <v>0</v>
      </c>
      <c r="F10289" s="1" t="s">
        <v>7</v>
      </c>
      <c r="G10289" s="1" t="s">
        <v>8</v>
      </c>
      <c r="H10289" s="1" t="s">
        <v>9</v>
      </c>
      <c r="I10289" s="1" t="s">
        <v>24</v>
      </c>
      <c r="J10289" s="1" t="s">
        <v>11</v>
      </c>
      <c r="K10289" s="1" t="s">
        <v>25</v>
      </c>
      <c r="M10289" t="s">
        <v>314</v>
      </c>
      <c r="N10289" t="s">
        <v>315</v>
      </c>
      <c r="O10289">
        <v>959</v>
      </c>
      <c r="P10289">
        <v>8</v>
      </c>
      <c r="Q10289" t="s">
        <v>1</v>
      </c>
      <c r="R10289" t="s">
        <v>316</v>
      </c>
    </row>
    <row r="10290" spans="1:19" x14ac:dyDescent="0.25">
      <c r="A10290" t="s">
        <v>174</v>
      </c>
      <c r="B10290" s="1" t="s">
        <v>4</v>
      </c>
      <c r="C10290" s="1" t="s">
        <v>175</v>
      </c>
      <c r="D10290" t="s">
        <v>176</v>
      </c>
      <c r="E10290" t="s">
        <v>0</v>
      </c>
      <c r="F10290" s="1" t="s">
        <v>7</v>
      </c>
      <c r="G10290" s="1" t="s">
        <v>8</v>
      </c>
      <c r="H10290" s="1" t="s">
        <v>9</v>
      </c>
      <c r="I10290" s="1" t="s">
        <v>24</v>
      </c>
      <c r="J10290" s="1" t="s">
        <v>11</v>
      </c>
      <c r="K10290" s="1" t="s">
        <v>25</v>
      </c>
      <c r="M10290" t="s">
        <v>310</v>
      </c>
      <c r="N10290" t="s">
        <v>311</v>
      </c>
      <c r="O10290">
        <v>369</v>
      </c>
      <c r="P10290">
        <v>6</v>
      </c>
      <c r="Q10290" t="s">
        <v>1</v>
      </c>
      <c r="R10290" t="s">
        <v>271</v>
      </c>
    </row>
    <row r="10291" spans="1:19" x14ac:dyDescent="0.25">
      <c r="A10291" t="s">
        <v>174</v>
      </c>
      <c r="B10291" s="1" t="s">
        <v>4</v>
      </c>
      <c r="C10291" s="1" t="s">
        <v>175</v>
      </c>
      <c r="D10291" t="s">
        <v>176</v>
      </c>
      <c r="E10291" t="s">
        <v>0</v>
      </c>
      <c r="F10291" s="1" t="s">
        <v>7</v>
      </c>
      <c r="G10291" s="1" t="s">
        <v>8</v>
      </c>
      <c r="H10291" s="1" t="s">
        <v>9</v>
      </c>
      <c r="I10291" s="1" t="s">
        <v>24</v>
      </c>
      <c r="J10291" s="1" t="s">
        <v>11</v>
      </c>
      <c r="K10291" s="1" t="s">
        <v>25</v>
      </c>
      <c r="M10291" t="s">
        <v>310</v>
      </c>
      <c r="N10291" t="s">
        <v>387</v>
      </c>
      <c r="O10291">
        <v>752</v>
      </c>
      <c r="P10291">
        <v>6</v>
      </c>
      <c r="Q10291" t="s">
        <v>1</v>
      </c>
      <c r="R10291" t="s">
        <v>271</v>
      </c>
    </row>
    <row r="10292" spans="1:19" x14ac:dyDescent="0.25">
      <c r="A10292" t="s">
        <v>174</v>
      </c>
      <c r="B10292" s="1" t="s">
        <v>4</v>
      </c>
      <c r="C10292" s="1" t="s">
        <v>175</v>
      </c>
      <c r="D10292" t="s">
        <v>176</v>
      </c>
      <c r="E10292" t="s">
        <v>0</v>
      </c>
      <c r="F10292" s="1" t="s">
        <v>7</v>
      </c>
      <c r="G10292" s="1" t="s">
        <v>8</v>
      </c>
      <c r="H10292" s="1" t="s">
        <v>9</v>
      </c>
      <c r="I10292" s="1" t="s">
        <v>24</v>
      </c>
      <c r="J10292" s="1" t="s">
        <v>11</v>
      </c>
      <c r="K10292" s="1" t="s">
        <v>25</v>
      </c>
      <c r="M10292" t="s">
        <v>278</v>
      </c>
      <c r="N10292" t="s">
        <v>279</v>
      </c>
      <c r="O10292">
        <v>1195</v>
      </c>
      <c r="P10292">
        <v>6</v>
      </c>
      <c r="Q10292" t="s">
        <v>1</v>
      </c>
      <c r="R10292" t="s">
        <v>271</v>
      </c>
      <c r="S10292" t="s">
        <v>280</v>
      </c>
    </row>
    <row r="10293" spans="1:19" x14ac:dyDescent="0.25">
      <c r="A10293" t="s">
        <v>174</v>
      </c>
      <c r="B10293" s="1" t="s">
        <v>4</v>
      </c>
      <c r="C10293" s="1" t="s">
        <v>175</v>
      </c>
      <c r="D10293" t="s">
        <v>176</v>
      </c>
      <c r="E10293" t="s">
        <v>0</v>
      </c>
      <c r="F10293" s="1" t="s">
        <v>7</v>
      </c>
      <c r="G10293" s="1" t="s">
        <v>8</v>
      </c>
      <c r="H10293" s="1" t="s">
        <v>9</v>
      </c>
      <c r="I10293" s="1" t="s">
        <v>24</v>
      </c>
      <c r="J10293" s="1" t="s">
        <v>11</v>
      </c>
      <c r="K10293" s="1" t="s">
        <v>25</v>
      </c>
      <c r="M10293" t="s">
        <v>375</v>
      </c>
      <c r="N10293" t="s">
        <v>376</v>
      </c>
      <c r="O10293">
        <v>1650</v>
      </c>
      <c r="P10293">
        <v>7</v>
      </c>
      <c r="Q10293" t="s">
        <v>0</v>
      </c>
      <c r="R10293" t="s">
        <v>377</v>
      </c>
      <c r="S10293" t="s">
        <v>378</v>
      </c>
    </row>
    <row r="10294" spans="1:19" x14ac:dyDescent="0.25">
      <c r="A10294" t="s">
        <v>174</v>
      </c>
      <c r="B10294" s="1" t="s">
        <v>4</v>
      </c>
      <c r="C10294" s="1" t="s">
        <v>175</v>
      </c>
      <c r="D10294" t="s">
        <v>176</v>
      </c>
      <c r="E10294" t="s">
        <v>0</v>
      </c>
      <c r="F10294" s="1" t="s">
        <v>7</v>
      </c>
      <c r="G10294" s="1" t="s">
        <v>8</v>
      </c>
      <c r="H10294" s="1" t="s">
        <v>9</v>
      </c>
      <c r="I10294" s="1" t="s">
        <v>24</v>
      </c>
      <c r="J10294" s="1" t="s">
        <v>11</v>
      </c>
      <c r="K10294" s="1" t="s">
        <v>25</v>
      </c>
      <c r="M10294" t="s">
        <v>281</v>
      </c>
      <c r="N10294" t="s">
        <v>282</v>
      </c>
      <c r="O10294">
        <v>381</v>
      </c>
      <c r="P10294">
        <v>6</v>
      </c>
      <c r="Q10294" t="s">
        <v>0</v>
      </c>
      <c r="R10294" t="s">
        <v>271</v>
      </c>
    </row>
    <row r="10295" spans="1:19" x14ac:dyDescent="0.25">
      <c r="A10295" t="s">
        <v>174</v>
      </c>
      <c r="B10295" s="1" t="s">
        <v>4</v>
      </c>
      <c r="C10295" s="1" t="s">
        <v>175</v>
      </c>
      <c r="D10295" t="s">
        <v>176</v>
      </c>
      <c r="E10295" t="s">
        <v>0</v>
      </c>
      <c r="F10295" s="1" t="s">
        <v>7</v>
      </c>
      <c r="G10295" s="1" t="s">
        <v>8</v>
      </c>
      <c r="H10295" s="1" t="s">
        <v>9</v>
      </c>
      <c r="I10295" s="1" t="s">
        <v>24</v>
      </c>
      <c r="J10295" s="1" t="s">
        <v>11</v>
      </c>
      <c r="K10295" s="1" t="s">
        <v>25</v>
      </c>
      <c r="M10295" t="s">
        <v>289</v>
      </c>
      <c r="N10295" t="s">
        <v>301</v>
      </c>
      <c r="O10295">
        <v>58</v>
      </c>
      <c r="P10295">
        <v>6</v>
      </c>
      <c r="Q10295" t="s">
        <v>1</v>
      </c>
      <c r="R10295" t="s">
        <v>276</v>
      </c>
      <c r="S10295" t="s">
        <v>291</v>
      </c>
    </row>
    <row r="10296" spans="1:19" x14ac:dyDescent="0.25">
      <c r="A10296" t="s">
        <v>174</v>
      </c>
      <c r="B10296" s="1" t="s">
        <v>4</v>
      </c>
      <c r="C10296" s="1" t="s">
        <v>175</v>
      </c>
      <c r="D10296" t="s">
        <v>176</v>
      </c>
      <c r="E10296" t="s">
        <v>0</v>
      </c>
      <c r="F10296" s="1" t="s">
        <v>7</v>
      </c>
      <c r="G10296" s="1" t="s">
        <v>8</v>
      </c>
      <c r="H10296" s="1" t="s">
        <v>9</v>
      </c>
      <c r="I10296" s="1" t="s">
        <v>24</v>
      </c>
      <c r="J10296" s="1" t="s">
        <v>11</v>
      </c>
      <c r="K10296" s="1" t="s">
        <v>25</v>
      </c>
      <c r="M10296" t="s">
        <v>289</v>
      </c>
      <c r="N10296" t="s">
        <v>292</v>
      </c>
      <c r="O10296">
        <v>59</v>
      </c>
      <c r="P10296">
        <v>5</v>
      </c>
      <c r="Q10296" t="s">
        <v>1</v>
      </c>
      <c r="R10296" t="s">
        <v>271</v>
      </c>
      <c r="S10296" t="s">
        <v>291</v>
      </c>
    </row>
    <row r="10297" spans="1:19" x14ac:dyDescent="0.25">
      <c r="A10297" t="s">
        <v>174</v>
      </c>
      <c r="B10297" s="1" t="s">
        <v>4</v>
      </c>
      <c r="C10297" s="1" t="s">
        <v>175</v>
      </c>
      <c r="D10297" t="s">
        <v>176</v>
      </c>
      <c r="E10297" t="s">
        <v>0</v>
      </c>
      <c r="F10297" s="1" t="s">
        <v>7</v>
      </c>
      <c r="G10297" s="1" t="s">
        <v>8</v>
      </c>
      <c r="H10297" s="1" t="s">
        <v>9</v>
      </c>
      <c r="I10297" s="1" t="s">
        <v>24</v>
      </c>
      <c r="J10297" s="1" t="s">
        <v>11</v>
      </c>
      <c r="K10297" s="1" t="s">
        <v>25</v>
      </c>
      <c r="M10297" t="s">
        <v>289</v>
      </c>
      <c r="N10297" t="s">
        <v>290</v>
      </c>
      <c r="O10297">
        <v>60</v>
      </c>
      <c r="P10297">
        <v>4</v>
      </c>
      <c r="Q10297" t="s">
        <v>0</v>
      </c>
      <c r="R10297" t="s">
        <v>271</v>
      </c>
      <c r="S10297" t="s">
        <v>291</v>
      </c>
    </row>
    <row r="10298" spans="1:19" x14ac:dyDescent="0.25">
      <c r="A10298" t="s">
        <v>174</v>
      </c>
      <c r="B10298" s="1" t="s">
        <v>4</v>
      </c>
      <c r="C10298" s="1" t="s">
        <v>175</v>
      </c>
      <c r="D10298" t="s">
        <v>176</v>
      </c>
      <c r="E10298" t="s">
        <v>0</v>
      </c>
      <c r="F10298" s="1" t="s">
        <v>7</v>
      </c>
      <c r="G10298" s="1" t="s">
        <v>8</v>
      </c>
      <c r="H10298" s="1" t="s">
        <v>9</v>
      </c>
      <c r="I10298" s="1" t="s">
        <v>24</v>
      </c>
      <c r="J10298" s="1" t="s">
        <v>11</v>
      </c>
      <c r="K10298" s="1" t="s">
        <v>25</v>
      </c>
      <c r="M10298" t="s">
        <v>289</v>
      </c>
      <c r="N10298" t="s">
        <v>298</v>
      </c>
      <c r="O10298">
        <v>171</v>
      </c>
      <c r="P10298">
        <v>6</v>
      </c>
      <c r="Q10298" t="s">
        <v>0</v>
      </c>
      <c r="R10298" t="s">
        <v>294</v>
      </c>
      <c r="S10298" t="s">
        <v>291</v>
      </c>
    </row>
    <row r="10299" spans="1:19" x14ac:dyDescent="0.25">
      <c r="A10299" t="s">
        <v>174</v>
      </c>
      <c r="B10299" s="1" t="s">
        <v>4</v>
      </c>
      <c r="C10299" s="1" t="s">
        <v>175</v>
      </c>
      <c r="D10299" t="s">
        <v>176</v>
      </c>
      <c r="E10299" t="s">
        <v>0</v>
      </c>
      <c r="F10299" s="1" t="s">
        <v>7</v>
      </c>
      <c r="G10299" s="1" t="s">
        <v>8</v>
      </c>
      <c r="H10299" s="1" t="s">
        <v>9</v>
      </c>
      <c r="I10299" s="1" t="s">
        <v>24</v>
      </c>
      <c r="J10299" s="1" t="s">
        <v>11</v>
      </c>
      <c r="K10299" s="1" t="s">
        <v>25</v>
      </c>
      <c r="M10299" t="s">
        <v>289</v>
      </c>
      <c r="N10299" t="s">
        <v>292</v>
      </c>
      <c r="O10299">
        <v>172</v>
      </c>
      <c r="P10299">
        <v>5</v>
      </c>
      <c r="Q10299" t="s">
        <v>1</v>
      </c>
      <c r="R10299" t="s">
        <v>271</v>
      </c>
      <c r="S10299" t="s">
        <v>291</v>
      </c>
    </row>
    <row r="10300" spans="1:19" x14ac:dyDescent="0.25">
      <c r="A10300" t="s">
        <v>174</v>
      </c>
      <c r="B10300" s="1" t="s">
        <v>4</v>
      </c>
      <c r="C10300" s="1" t="s">
        <v>175</v>
      </c>
      <c r="D10300" t="s">
        <v>176</v>
      </c>
      <c r="E10300" t="s">
        <v>0</v>
      </c>
      <c r="F10300" s="1" t="s">
        <v>7</v>
      </c>
      <c r="G10300" s="1" t="s">
        <v>8</v>
      </c>
      <c r="H10300" s="1" t="s">
        <v>9</v>
      </c>
      <c r="I10300" s="1" t="s">
        <v>24</v>
      </c>
      <c r="J10300" s="1" t="s">
        <v>11</v>
      </c>
      <c r="K10300" s="1" t="s">
        <v>25</v>
      </c>
      <c r="M10300" t="s">
        <v>289</v>
      </c>
      <c r="N10300" t="s">
        <v>290</v>
      </c>
      <c r="O10300">
        <v>173</v>
      </c>
      <c r="P10300">
        <v>4</v>
      </c>
      <c r="Q10300" t="s">
        <v>0</v>
      </c>
      <c r="R10300" t="s">
        <v>271</v>
      </c>
      <c r="S10300" t="s">
        <v>291</v>
      </c>
    </row>
    <row r="10301" spans="1:19" x14ac:dyDescent="0.25">
      <c r="A10301" t="s">
        <v>174</v>
      </c>
      <c r="B10301" s="1" t="s">
        <v>4</v>
      </c>
      <c r="C10301" s="1" t="s">
        <v>175</v>
      </c>
      <c r="D10301" t="s">
        <v>176</v>
      </c>
      <c r="E10301" t="s">
        <v>0</v>
      </c>
      <c r="F10301" s="1" t="s">
        <v>7</v>
      </c>
      <c r="G10301" s="1" t="s">
        <v>8</v>
      </c>
      <c r="H10301" s="1" t="s">
        <v>9</v>
      </c>
      <c r="I10301" s="1" t="s">
        <v>24</v>
      </c>
      <c r="J10301" s="1" t="s">
        <v>11</v>
      </c>
      <c r="K10301" s="1" t="s">
        <v>25</v>
      </c>
      <c r="M10301" t="s">
        <v>289</v>
      </c>
      <c r="N10301" t="s">
        <v>290</v>
      </c>
      <c r="O10301">
        <v>214</v>
      </c>
      <c r="P10301">
        <v>4</v>
      </c>
      <c r="Q10301" t="s">
        <v>0</v>
      </c>
      <c r="R10301" t="s">
        <v>271</v>
      </c>
      <c r="S10301" t="s">
        <v>291</v>
      </c>
    </row>
    <row r="10302" spans="1:19" x14ac:dyDescent="0.25">
      <c r="A10302" t="s">
        <v>174</v>
      </c>
      <c r="B10302" s="1" t="s">
        <v>4</v>
      </c>
      <c r="C10302" s="1" t="s">
        <v>175</v>
      </c>
      <c r="D10302" t="s">
        <v>176</v>
      </c>
      <c r="E10302" t="s">
        <v>0</v>
      </c>
      <c r="F10302" s="1" t="s">
        <v>7</v>
      </c>
      <c r="G10302" s="1" t="s">
        <v>8</v>
      </c>
      <c r="H10302" s="1" t="s">
        <v>9</v>
      </c>
      <c r="I10302" s="1" t="s">
        <v>24</v>
      </c>
      <c r="J10302" s="1" t="s">
        <v>11</v>
      </c>
      <c r="K10302" s="1" t="s">
        <v>25</v>
      </c>
      <c r="M10302" t="s">
        <v>289</v>
      </c>
      <c r="N10302" t="s">
        <v>295</v>
      </c>
      <c r="O10302">
        <v>282</v>
      </c>
      <c r="P10302">
        <v>6</v>
      </c>
      <c r="Q10302" t="s">
        <v>0</v>
      </c>
      <c r="R10302" t="s">
        <v>271</v>
      </c>
      <c r="S10302" t="s">
        <v>291</v>
      </c>
    </row>
    <row r="10303" spans="1:19" x14ac:dyDescent="0.25">
      <c r="A10303" t="s">
        <v>174</v>
      </c>
      <c r="B10303" s="1" t="s">
        <v>4</v>
      </c>
      <c r="C10303" s="1" t="s">
        <v>175</v>
      </c>
      <c r="D10303" t="s">
        <v>176</v>
      </c>
      <c r="E10303" t="s">
        <v>0</v>
      </c>
      <c r="F10303" s="1" t="s">
        <v>7</v>
      </c>
      <c r="G10303" s="1" t="s">
        <v>8</v>
      </c>
      <c r="H10303" s="1" t="s">
        <v>9</v>
      </c>
      <c r="I10303" s="1" t="s">
        <v>24</v>
      </c>
      <c r="J10303" s="1" t="s">
        <v>11</v>
      </c>
      <c r="K10303" s="1" t="s">
        <v>25</v>
      </c>
      <c r="M10303" t="s">
        <v>289</v>
      </c>
      <c r="N10303" t="s">
        <v>290</v>
      </c>
      <c r="O10303">
        <v>284</v>
      </c>
      <c r="P10303">
        <v>4</v>
      </c>
      <c r="Q10303" t="s">
        <v>0</v>
      </c>
      <c r="R10303" t="s">
        <v>271</v>
      </c>
      <c r="S10303" t="s">
        <v>291</v>
      </c>
    </row>
    <row r="10304" spans="1:19" x14ac:dyDescent="0.25">
      <c r="A10304" t="s">
        <v>174</v>
      </c>
      <c r="B10304" s="1" t="s">
        <v>4</v>
      </c>
      <c r="C10304" s="1" t="s">
        <v>175</v>
      </c>
      <c r="D10304" t="s">
        <v>176</v>
      </c>
      <c r="E10304" t="s">
        <v>0</v>
      </c>
      <c r="F10304" s="1" t="s">
        <v>7</v>
      </c>
      <c r="G10304" s="1" t="s">
        <v>8</v>
      </c>
      <c r="H10304" s="1" t="s">
        <v>9</v>
      </c>
      <c r="I10304" s="1" t="s">
        <v>24</v>
      </c>
      <c r="J10304" s="1" t="s">
        <v>11</v>
      </c>
      <c r="K10304" s="1" t="s">
        <v>25</v>
      </c>
      <c r="M10304" t="s">
        <v>289</v>
      </c>
      <c r="N10304" t="s">
        <v>301</v>
      </c>
      <c r="O10304">
        <v>417</v>
      </c>
      <c r="P10304">
        <v>6</v>
      </c>
      <c r="Q10304" t="s">
        <v>1</v>
      </c>
      <c r="R10304" t="s">
        <v>276</v>
      </c>
      <c r="S10304" t="s">
        <v>291</v>
      </c>
    </row>
    <row r="10305" spans="1:19" x14ac:dyDescent="0.25">
      <c r="A10305" t="s">
        <v>174</v>
      </c>
      <c r="B10305" s="1" t="s">
        <v>4</v>
      </c>
      <c r="C10305" s="1" t="s">
        <v>175</v>
      </c>
      <c r="D10305" t="s">
        <v>176</v>
      </c>
      <c r="E10305" t="s">
        <v>0</v>
      </c>
      <c r="F10305" s="1" t="s">
        <v>7</v>
      </c>
      <c r="G10305" s="1" t="s">
        <v>8</v>
      </c>
      <c r="H10305" s="1" t="s">
        <v>9</v>
      </c>
      <c r="I10305" s="1" t="s">
        <v>24</v>
      </c>
      <c r="J10305" s="1" t="s">
        <v>11</v>
      </c>
      <c r="K10305" s="1" t="s">
        <v>25</v>
      </c>
      <c r="M10305" t="s">
        <v>289</v>
      </c>
      <c r="N10305" t="s">
        <v>292</v>
      </c>
      <c r="O10305">
        <v>418</v>
      </c>
      <c r="P10305">
        <v>5</v>
      </c>
      <c r="Q10305" t="s">
        <v>1</v>
      </c>
      <c r="R10305" t="s">
        <v>271</v>
      </c>
      <c r="S10305" t="s">
        <v>291</v>
      </c>
    </row>
    <row r="10306" spans="1:19" x14ac:dyDescent="0.25">
      <c r="A10306" t="s">
        <v>174</v>
      </c>
      <c r="B10306" s="1" t="s">
        <v>4</v>
      </c>
      <c r="C10306" s="1" t="s">
        <v>175</v>
      </c>
      <c r="D10306" t="s">
        <v>176</v>
      </c>
      <c r="E10306" t="s">
        <v>0</v>
      </c>
      <c r="F10306" s="1" t="s">
        <v>7</v>
      </c>
      <c r="G10306" s="1" t="s">
        <v>8</v>
      </c>
      <c r="H10306" s="1" t="s">
        <v>9</v>
      </c>
      <c r="I10306" s="1" t="s">
        <v>24</v>
      </c>
      <c r="J10306" s="1" t="s">
        <v>11</v>
      </c>
      <c r="K10306" s="1" t="s">
        <v>25</v>
      </c>
      <c r="M10306" t="s">
        <v>289</v>
      </c>
      <c r="N10306" t="s">
        <v>290</v>
      </c>
      <c r="O10306">
        <v>419</v>
      </c>
      <c r="P10306">
        <v>4</v>
      </c>
      <c r="Q10306" t="s">
        <v>0</v>
      </c>
      <c r="R10306" t="s">
        <v>271</v>
      </c>
      <c r="S10306" t="s">
        <v>291</v>
      </c>
    </row>
    <row r="10307" spans="1:19" x14ac:dyDescent="0.25">
      <c r="A10307" t="s">
        <v>174</v>
      </c>
      <c r="B10307" s="1" t="s">
        <v>4</v>
      </c>
      <c r="C10307" s="1" t="s">
        <v>175</v>
      </c>
      <c r="D10307" t="s">
        <v>176</v>
      </c>
      <c r="E10307" t="s">
        <v>0</v>
      </c>
      <c r="F10307" s="1" t="s">
        <v>7</v>
      </c>
      <c r="G10307" s="1" t="s">
        <v>8</v>
      </c>
      <c r="H10307" s="1" t="s">
        <v>9</v>
      </c>
      <c r="I10307" s="1" t="s">
        <v>24</v>
      </c>
      <c r="J10307" s="1" t="s">
        <v>11</v>
      </c>
      <c r="K10307" s="1" t="s">
        <v>25</v>
      </c>
      <c r="M10307" t="s">
        <v>289</v>
      </c>
      <c r="N10307" t="s">
        <v>433</v>
      </c>
      <c r="O10307">
        <v>468</v>
      </c>
      <c r="P10307">
        <v>7</v>
      </c>
      <c r="Q10307" t="s">
        <v>1</v>
      </c>
      <c r="R10307" t="s">
        <v>337</v>
      </c>
      <c r="S10307" t="s">
        <v>291</v>
      </c>
    </row>
    <row r="10308" spans="1:19" x14ac:dyDescent="0.25">
      <c r="A10308" t="s">
        <v>174</v>
      </c>
      <c r="B10308" s="1" t="s">
        <v>4</v>
      </c>
      <c r="C10308" s="1" t="s">
        <v>175</v>
      </c>
      <c r="D10308" t="s">
        <v>176</v>
      </c>
      <c r="E10308" t="s">
        <v>0</v>
      </c>
      <c r="F10308" s="1" t="s">
        <v>7</v>
      </c>
      <c r="G10308" s="1" t="s">
        <v>8</v>
      </c>
      <c r="H10308" s="1" t="s">
        <v>9</v>
      </c>
      <c r="I10308" s="1" t="s">
        <v>24</v>
      </c>
      <c r="J10308" s="1" t="s">
        <v>11</v>
      </c>
      <c r="K10308" s="1" t="s">
        <v>25</v>
      </c>
      <c r="M10308" t="s">
        <v>289</v>
      </c>
      <c r="N10308" t="s">
        <v>301</v>
      </c>
      <c r="O10308">
        <v>469</v>
      </c>
      <c r="P10308">
        <v>6</v>
      </c>
      <c r="Q10308" t="s">
        <v>1</v>
      </c>
      <c r="R10308" t="s">
        <v>276</v>
      </c>
      <c r="S10308" t="s">
        <v>291</v>
      </c>
    </row>
    <row r="10309" spans="1:19" x14ac:dyDescent="0.25">
      <c r="A10309" t="s">
        <v>174</v>
      </c>
      <c r="B10309" s="1" t="s">
        <v>4</v>
      </c>
      <c r="C10309" s="1" t="s">
        <v>175</v>
      </c>
      <c r="D10309" t="s">
        <v>176</v>
      </c>
      <c r="E10309" t="s">
        <v>0</v>
      </c>
      <c r="F10309" s="1" t="s">
        <v>7</v>
      </c>
      <c r="G10309" s="1" t="s">
        <v>8</v>
      </c>
      <c r="H10309" s="1" t="s">
        <v>9</v>
      </c>
      <c r="I10309" s="1" t="s">
        <v>24</v>
      </c>
      <c r="J10309" s="1" t="s">
        <v>11</v>
      </c>
      <c r="K10309" s="1" t="s">
        <v>25</v>
      </c>
      <c r="M10309" t="s">
        <v>289</v>
      </c>
      <c r="N10309" t="s">
        <v>292</v>
      </c>
      <c r="O10309">
        <v>470</v>
      </c>
      <c r="P10309">
        <v>5</v>
      </c>
      <c r="Q10309" t="s">
        <v>1</v>
      </c>
      <c r="R10309" t="s">
        <v>271</v>
      </c>
      <c r="S10309" t="s">
        <v>291</v>
      </c>
    </row>
    <row r="10310" spans="1:19" x14ac:dyDescent="0.25">
      <c r="A10310" t="s">
        <v>174</v>
      </c>
      <c r="B10310" s="1" t="s">
        <v>4</v>
      </c>
      <c r="C10310" s="1" t="s">
        <v>175</v>
      </c>
      <c r="D10310" t="s">
        <v>176</v>
      </c>
      <c r="E10310" t="s">
        <v>0</v>
      </c>
      <c r="F10310" s="1" t="s">
        <v>7</v>
      </c>
      <c r="G10310" s="1" t="s">
        <v>8</v>
      </c>
      <c r="H10310" s="1" t="s">
        <v>9</v>
      </c>
      <c r="I10310" s="1" t="s">
        <v>24</v>
      </c>
      <c r="J10310" s="1" t="s">
        <v>11</v>
      </c>
      <c r="K10310" s="1" t="s">
        <v>25</v>
      </c>
      <c r="M10310" t="s">
        <v>289</v>
      </c>
      <c r="N10310" t="s">
        <v>290</v>
      </c>
      <c r="O10310">
        <v>471</v>
      </c>
      <c r="P10310">
        <v>4</v>
      </c>
      <c r="Q10310" t="s">
        <v>0</v>
      </c>
      <c r="R10310" t="s">
        <v>271</v>
      </c>
      <c r="S10310" t="s">
        <v>291</v>
      </c>
    </row>
    <row r="10311" spans="1:19" x14ac:dyDescent="0.25">
      <c r="A10311" t="s">
        <v>174</v>
      </c>
      <c r="B10311" s="1" t="s">
        <v>4</v>
      </c>
      <c r="C10311" s="1" t="s">
        <v>175</v>
      </c>
      <c r="D10311" t="s">
        <v>176</v>
      </c>
      <c r="E10311" t="s">
        <v>0</v>
      </c>
      <c r="F10311" s="1" t="s">
        <v>7</v>
      </c>
      <c r="G10311" s="1" t="s">
        <v>8</v>
      </c>
      <c r="H10311" s="1" t="s">
        <v>9</v>
      </c>
      <c r="I10311" s="1" t="s">
        <v>24</v>
      </c>
      <c r="J10311" s="1" t="s">
        <v>11</v>
      </c>
      <c r="K10311" s="1" t="s">
        <v>25</v>
      </c>
      <c r="M10311" t="s">
        <v>289</v>
      </c>
      <c r="N10311" t="s">
        <v>304</v>
      </c>
      <c r="O10311">
        <v>474</v>
      </c>
      <c r="P10311">
        <v>9</v>
      </c>
      <c r="Q10311" t="s">
        <v>0</v>
      </c>
      <c r="R10311" t="s">
        <v>271</v>
      </c>
      <c r="S10311" t="s">
        <v>291</v>
      </c>
    </row>
    <row r="10312" spans="1:19" x14ac:dyDescent="0.25">
      <c r="A10312" t="s">
        <v>174</v>
      </c>
      <c r="B10312" s="1" t="s">
        <v>4</v>
      </c>
      <c r="C10312" s="1" t="s">
        <v>175</v>
      </c>
      <c r="D10312" t="s">
        <v>176</v>
      </c>
      <c r="E10312" t="s">
        <v>0</v>
      </c>
      <c r="F10312" s="1" t="s">
        <v>7</v>
      </c>
      <c r="G10312" s="1" t="s">
        <v>8</v>
      </c>
      <c r="H10312" s="1" t="s">
        <v>9</v>
      </c>
      <c r="I10312" s="1" t="s">
        <v>24</v>
      </c>
      <c r="J10312" s="1" t="s">
        <v>11</v>
      </c>
      <c r="K10312" s="1" t="s">
        <v>25</v>
      </c>
      <c r="M10312" t="s">
        <v>289</v>
      </c>
      <c r="N10312" t="s">
        <v>290</v>
      </c>
      <c r="O10312">
        <v>476</v>
      </c>
      <c r="P10312">
        <v>4</v>
      </c>
      <c r="Q10312" t="s">
        <v>0</v>
      </c>
      <c r="R10312" t="s">
        <v>271</v>
      </c>
      <c r="S10312" t="s">
        <v>291</v>
      </c>
    </row>
    <row r="10313" spans="1:19" x14ac:dyDescent="0.25">
      <c r="A10313" t="s">
        <v>174</v>
      </c>
      <c r="B10313" s="1" t="s">
        <v>4</v>
      </c>
      <c r="C10313" s="1" t="s">
        <v>175</v>
      </c>
      <c r="D10313" t="s">
        <v>176</v>
      </c>
      <c r="E10313" t="s">
        <v>0</v>
      </c>
      <c r="F10313" s="1" t="s">
        <v>7</v>
      </c>
      <c r="G10313" s="1" t="s">
        <v>8</v>
      </c>
      <c r="H10313" s="1" t="s">
        <v>9</v>
      </c>
      <c r="I10313" s="1" t="s">
        <v>24</v>
      </c>
      <c r="J10313" s="1" t="s">
        <v>11</v>
      </c>
      <c r="K10313" s="1" t="s">
        <v>25</v>
      </c>
      <c r="M10313" t="s">
        <v>289</v>
      </c>
      <c r="N10313" t="s">
        <v>301</v>
      </c>
      <c r="O10313">
        <v>829</v>
      </c>
      <c r="P10313">
        <v>6</v>
      </c>
      <c r="Q10313" t="s">
        <v>1</v>
      </c>
      <c r="R10313" t="s">
        <v>276</v>
      </c>
      <c r="S10313" t="s">
        <v>291</v>
      </c>
    </row>
    <row r="10314" spans="1:19" x14ac:dyDescent="0.25">
      <c r="A10314" t="s">
        <v>174</v>
      </c>
      <c r="B10314" s="1" t="s">
        <v>4</v>
      </c>
      <c r="C10314" s="1" t="s">
        <v>175</v>
      </c>
      <c r="D10314" t="s">
        <v>176</v>
      </c>
      <c r="E10314" t="s">
        <v>0</v>
      </c>
      <c r="F10314" s="1" t="s">
        <v>7</v>
      </c>
      <c r="G10314" s="1" t="s">
        <v>8</v>
      </c>
      <c r="H10314" s="1" t="s">
        <v>9</v>
      </c>
      <c r="I10314" s="1" t="s">
        <v>24</v>
      </c>
      <c r="J10314" s="1" t="s">
        <v>11</v>
      </c>
      <c r="K10314" s="1" t="s">
        <v>25</v>
      </c>
      <c r="M10314" t="s">
        <v>289</v>
      </c>
      <c r="N10314" t="s">
        <v>292</v>
      </c>
      <c r="O10314">
        <v>830</v>
      </c>
      <c r="P10314">
        <v>5</v>
      </c>
      <c r="Q10314" t="s">
        <v>1</v>
      </c>
      <c r="R10314" t="s">
        <v>271</v>
      </c>
      <c r="S10314" t="s">
        <v>291</v>
      </c>
    </row>
    <row r="10315" spans="1:19" x14ac:dyDescent="0.25">
      <c r="A10315" t="s">
        <v>174</v>
      </c>
      <c r="B10315" s="1" t="s">
        <v>4</v>
      </c>
      <c r="C10315" s="1" t="s">
        <v>175</v>
      </c>
      <c r="D10315" t="s">
        <v>176</v>
      </c>
      <c r="E10315" t="s">
        <v>0</v>
      </c>
      <c r="F10315" s="1" t="s">
        <v>7</v>
      </c>
      <c r="G10315" s="1" t="s">
        <v>8</v>
      </c>
      <c r="H10315" s="1" t="s">
        <v>9</v>
      </c>
      <c r="I10315" s="1" t="s">
        <v>24</v>
      </c>
      <c r="J10315" s="1" t="s">
        <v>11</v>
      </c>
      <c r="K10315" s="1" t="s">
        <v>25</v>
      </c>
      <c r="M10315" t="s">
        <v>289</v>
      </c>
      <c r="N10315" t="s">
        <v>290</v>
      </c>
      <c r="O10315">
        <v>831</v>
      </c>
      <c r="P10315">
        <v>4</v>
      </c>
      <c r="Q10315" t="s">
        <v>0</v>
      </c>
      <c r="R10315" t="s">
        <v>271</v>
      </c>
      <c r="S10315" t="s">
        <v>291</v>
      </c>
    </row>
    <row r="10316" spans="1:19" x14ac:dyDescent="0.25">
      <c r="A10316" t="s">
        <v>174</v>
      </c>
      <c r="B10316" s="1" t="s">
        <v>4</v>
      </c>
      <c r="C10316" s="1" t="s">
        <v>175</v>
      </c>
      <c r="D10316" t="s">
        <v>176</v>
      </c>
      <c r="E10316" t="s">
        <v>0</v>
      </c>
      <c r="F10316" s="1" t="s">
        <v>7</v>
      </c>
      <c r="G10316" s="1" t="s">
        <v>8</v>
      </c>
      <c r="H10316" s="1" t="s">
        <v>9</v>
      </c>
      <c r="I10316" s="1" t="s">
        <v>24</v>
      </c>
      <c r="J10316" s="1" t="s">
        <v>11</v>
      </c>
      <c r="K10316" s="1" t="s">
        <v>25</v>
      </c>
      <c r="M10316" t="s">
        <v>289</v>
      </c>
      <c r="N10316" t="s">
        <v>433</v>
      </c>
      <c r="O10316">
        <v>852</v>
      </c>
      <c r="P10316">
        <v>7</v>
      </c>
      <c r="Q10316" t="s">
        <v>1</v>
      </c>
      <c r="R10316" t="s">
        <v>337</v>
      </c>
      <c r="S10316" t="s">
        <v>291</v>
      </c>
    </row>
    <row r="10317" spans="1:19" x14ac:dyDescent="0.25">
      <c r="A10317" t="s">
        <v>174</v>
      </c>
      <c r="B10317" s="1" t="s">
        <v>4</v>
      </c>
      <c r="C10317" s="1" t="s">
        <v>175</v>
      </c>
      <c r="D10317" t="s">
        <v>176</v>
      </c>
      <c r="E10317" t="s">
        <v>0</v>
      </c>
      <c r="F10317" s="1" t="s">
        <v>7</v>
      </c>
      <c r="G10317" s="1" t="s">
        <v>8</v>
      </c>
      <c r="H10317" s="1" t="s">
        <v>9</v>
      </c>
      <c r="I10317" s="1" t="s">
        <v>24</v>
      </c>
      <c r="J10317" s="1" t="s">
        <v>11</v>
      </c>
      <c r="K10317" s="1" t="s">
        <v>25</v>
      </c>
      <c r="M10317" t="s">
        <v>289</v>
      </c>
      <c r="N10317" t="s">
        <v>301</v>
      </c>
      <c r="O10317">
        <v>853</v>
      </c>
      <c r="P10317">
        <v>6</v>
      </c>
      <c r="Q10317" t="s">
        <v>1</v>
      </c>
      <c r="R10317" t="s">
        <v>276</v>
      </c>
      <c r="S10317" t="s">
        <v>291</v>
      </c>
    </row>
    <row r="10318" spans="1:19" x14ac:dyDescent="0.25">
      <c r="A10318" t="s">
        <v>174</v>
      </c>
      <c r="B10318" s="1" t="s">
        <v>4</v>
      </c>
      <c r="C10318" s="1" t="s">
        <v>175</v>
      </c>
      <c r="D10318" t="s">
        <v>176</v>
      </c>
      <c r="E10318" t="s">
        <v>0</v>
      </c>
      <c r="F10318" s="1" t="s">
        <v>7</v>
      </c>
      <c r="G10318" s="1" t="s">
        <v>8</v>
      </c>
      <c r="H10318" s="1" t="s">
        <v>9</v>
      </c>
      <c r="I10318" s="1" t="s">
        <v>24</v>
      </c>
      <c r="J10318" s="1" t="s">
        <v>11</v>
      </c>
      <c r="K10318" s="1" t="s">
        <v>25</v>
      </c>
      <c r="M10318" t="s">
        <v>289</v>
      </c>
      <c r="N10318" t="s">
        <v>305</v>
      </c>
      <c r="O10318">
        <v>854</v>
      </c>
      <c r="P10318">
        <v>7</v>
      </c>
      <c r="Q10318" t="s">
        <v>1</v>
      </c>
      <c r="R10318" t="s">
        <v>271</v>
      </c>
      <c r="S10318" t="s">
        <v>291</v>
      </c>
    </row>
    <row r="10319" spans="1:19" x14ac:dyDescent="0.25">
      <c r="A10319" t="s">
        <v>174</v>
      </c>
      <c r="B10319" s="1" t="s">
        <v>4</v>
      </c>
      <c r="C10319" s="1" t="s">
        <v>175</v>
      </c>
      <c r="D10319" t="s">
        <v>176</v>
      </c>
      <c r="E10319" t="s">
        <v>0</v>
      </c>
      <c r="F10319" s="1" t="s">
        <v>7</v>
      </c>
      <c r="G10319" s="1" t="s">
        <v>8</v>
      </c>
      <c r="H10319" s="1" t="s">
        <v>9</v>
      </c>
      <c r="I10319" s="1" t="s">
        <v>24</v>
      </c>
      <c r="J10319" s="1" t="s">
        <v>11</v>
      </c>
      <c r="K10319" s="1" t="s">
        <v>25</v>
      </c>
      <c r="M10319" t="s">
        <v>289</v>
      </c>
      <c r="N10319" t="s">
        <v>295</v>
      </c>
      <c r="O10319">
        <v>855</v>
      </c>
      <c r="P10319">
        <v>6</v>
      </c>
      <c r="Q10319" t="s">
        <v>0</v>
      </c>
      <c r="R10319" t="s">
        <v>271</v>
      </c>
      <c r="S10319" t="s">
        <v>291</v>
      </c>
    </row>
    <row r="10320" spans="1:19" x14ac:dyDescent="0.25">
      <c r="A10320" t="s">
        <v>174</v>
      </c>
      <c r="B10320" s="1" t="s">
        <v>4</v>
      </c>
      <c r="C10320" s="1" t="s">
        <v>175</v>
      </c>
      <c r="D10320" t="s">
        <v>176</v>
      </c>
      <c r="E10320" t="s">
        <v>0</v>
      </c>
      <c r="F10320" s="1" t="s">
        <v>7</v>
      </c>
      <c r="G10320" s="1" t="s">
        <v>8</v>
      </c>
      <c r="H10320" s="1" t="s">
        <v>9</v>
      </c>
      <c r="I10320" s="1" t="s">
        <v>24</v>
      </c>
      <c r="J10320" s="1" t="s">
        <v>11</v>
      </c>
      <c r="K10320" s="1" t="s">
        <v>25</v>
      </c>
      <c r="M10320" t="s">
        <v>289</v>
      </c>
      <c r="N10320" t="s">
        <v>290</v>
      </c>
      <c r="O10320">
        <v>857</v>
      </c>
      <c r="P10320">
        <v>4</v>
      </c>
      <c r="Q10320" t="s">
        <v>0</v>
      </c>
      <c r="R10320" t="s">
        <v>271</v>
      </c>
      <c r="S10320" t="s">
        <v>291</v>
      </c>
    </row>
    <row r="10321" spans="1:19" x14ac:dyDescent="0.25">
      <c r="A10321" t="s">
        <v>174</v>
      </c>
      <c r="B10321" s="1" t="s">
        <v>4</v>
      </c>
      <c r="C10321" s="1" t="s">
        <v>175</v>
      </c>
      <c r="D10321" t="s">
        <v>176</v>
      </c>
      <c r="E10321" t="s">
        <v>0</v>
      </c>
      <c r="F10321" s="1" t="s">
        <v>7</v>
      </c>
      <c r="G10321" s="1" t="s">
        <v>8</v>
      </c>
      <c r="H10321" s="1" t="s">
        <v>9</v>
      </c>
      <c r="I10321" s="1" t="s">
        <v>24</v>
      </c>
      <c r="J10321" s="1" t="s">
        <v>11</v>
      </c>
      <c r="K10321" s="1" t="s">
        <v>25</v>
      </c>
      <c r="M10321" t="s">
        <v>289</v>
      </c>
      <c r="N10321" t="s">
        <v>296</v>
      </c>
      <c r="O10321">
        <v>867</v>
      </c>
      <c r="P10321">
        <v>6</v>
      </c>
      <c r="Q10321" t="s">
        <v>0</v>
      </c>
      <c r="R10321" t="s">
        <v>297</v>
      </c>
      <c r="S10321" t="s">
        <v>291</v>
      </c>
    </row>
    <row r="10322" spans="1:19" x14ac:dyDescent="0.25">
      <c r="A10322" t="s">
        <v>174</v>
      </c>
      <c r="B10322" s="1" t="s">
        <v>4</v>
      </c>
      <c r="C10322" s="1" t="s">
        <v>175</v>
      </c>
      <c r="D10322" t="s">
        <v>176</v>
      </c>
      <c r="E10322" t="s">
        <v>0</v>
      </c>
      <c r="F10322" s="1" t="s">
        <v>7</v>
      </c>
      <c r="G10322" s="1" t="s">
        <v>8</v>
      </c>
      <c r="H10322" s="1" t="s">
        <v>9</v>
      </c>
      <c r="I10322" s="1" t="s">
        <v>24</v>
      </c>
      <c r="J10322" s="1" t="s">
        <v>11</v>
      </c>
      <c r="K10322" s="1" t="s">
        <v>25</v>
      </c>
      <c r="M10322" t="s">
        <v>289</v>
      </c>
      <c r="N10322" t="s">
        <v>290</v>
      </c>
      <c r="O10322">
        <v>868</v>
      </c>
      <c r="P10322">
        <v>4</v>
      </c>
      <c r="Q10322" t="s">
        <v>0</v>
      </c>
      <c r="R10322" t="s">
        <v>271</v>
      </c>
      <c r="S10322" t="s">
        <v>291</v>
      </c>
    </row>
    <row r="10323" spans="1:19" x14ac:dyDescent="0.25">
      <c r="A10323" t="s">
        <v>174</v>
      </c>
      <c r="B10323" s="1" t="s">
        <v>4</v>
      </c>
      <c r="C10323" s="1" t="s">
        <v>175</v>
      </c>
      <c r="D10323" t="s">
        <v>176</v>
      </c>
      <c r="E10323" t="s">
        <v>0</v>
      </c>
      <c r="F10323" s="1" t="s">
        <v>7</v>
      </c>
      <c r="G10323" s="1" t="s">
        <v>8</v>
      </c>
      <c r="H10323" s="1" t="s">
        <v>9</v>
      </c>
      <c r="I10323" s="1" t="s">
        <v>24</v>
      </c>
      <c r="J10323" s="1" t="s">
        <v>11</v>
      </c>
      <c r="K10323" s="1" t="s">
        <v>25</v>
      </c>
      <c r="M10323" t="s">
        <v>289</v>
      </c>
      <c r="N10323" t="s">
        <v>290</v>
      </c>
      <c r="O10323">
        <v>899</v>
      </c>
      <c r="P10323">
        <v>4</v>
      </c>
      <c r="Q10323" t="s">
        <v>0</v>
      </c>
      <c r="R10323" t="s">
        <v>271</v>
      </c>
      <c r="S10323" t="s">
        <v>291</v>
      </c>
    </row>
    <row r="10324" spans="1:19" x14ac:dyDescent="0.25">
      <c r="A10324" t="s">
        <v>174</v>
      </c>
      <c r="B10324" s="1" t="s">
        <v>4</v>
      </c>
      <c r="C10324" s="1" t="s">
        <v>175</v>
      </c>
      <c r="D10324" t="s">
        <v>176</v>
      </c>
      <c r="E10324" t="s">
        <v>0</v>
      </c>
      <c r="F10324" s="1" t="s">
        <v>7</v>
      </c>
      <c r="G10324" s="1" t="s">
        <v>8</v>
      </c>
      <c r="H10324" s="1" t="s">
        <v>9</v>
      </c>
      <c r="I10324" s="1" t="s">
        <v>24</v>
      </c>
      <c r="J10324" s="1" t="s">
        <v>11</v>
      </c>
      <c r="K10324" s="1" t="s">
        <v>25</v>
      </c>
      <c r="M10324" t="s">
        <v>289</v>
      </c>
      <c r="N10324" t="s">
        <v>432</v>
      </c>
      <c r="O10324">
        <v>947</v>
      </c>
      <c r="P10324">
        <v>8</v>
      </c>
      <c r="Q10324" t="s">
        <v>1</v>
      </c>
      <c r="R10324" t="s">
        <v>271</v>
      </c>
      <c r="S10324" t="s">
        <v>291</v>
      </c>
    </row>
    <row r="10325" spans="1:19" x14ac:dyDescent="0.25">
      <c r="A10325" t="s">
        <v>174</v>
      </c>
      <c r="B10325" s="1" t="s">
        <v>4</v>
      </c>
      <c r="C10325" s="1" t="s">
        <v>175</v>
      </c>
      <c r="D10325" t="s">
        <v>176</v>
      </c>
      <c r="E10325" t="s">
        <v>0</v>
      </c>
      <c r="F10325" s="1" t="s">
        <v>7</v>
      </c>
      <c r="G10325" s="1" t="s">
        <v>8</v>
      </c>
      <c r="H10325" s="1" t="s">
        <v>9</v>
      </c>
      <c r="I10325" s="1" t="s">
        <v>24</v>
      </c>
      <c r="J10325" s="1" t="s">
        <v>11</v>
      </c>
      <c r="K10325" s="1" t="s">
        <v>25</v>
      </c>
      <c r="M10325" t="s">
        <v>289</v>
      </c>
      <c r="N10325" t="s">
        <v>432</v>
      </c>
      <c r="O10325">
        <v>957</v>
      </c>
      <c r="P10325">
        <v>8</v>
      </c>
      <c r="Q10325" t="s">
        <v>0</v>
      </c>
      <c r="R10325" t="s">
        <v>271</v>
      </c>
      <c r="S10325" t="s">
        <v>291</v>
      </c>
    </row>
    <row r="10326" spans="1:19" x14ac:dyDescent="0.25">
      <c r="A10326" t="s">
        <v>174</v>
      </c>
      <c r="B10326" s="1" t="s">
        <v>4</v>
      </c>
      <c r="C10326" s="1" t="s">
        <v>175</v>
      </c>
      <c r="D10326" t="s">
        <v>176</v>
      </c>
      <c r="E10326" t="s">
        <v>0</v>
      </c>
      <c r="F10326" s="1" t="s">
        <v>7</v>
      </c>
      <c r="G10326" s="1" t="s">
        <v>8</v>
      </c>
      <c r="H10326" s="1" t="s">
        <v>9</v>
      </c>
      <c r="I10326" s="1" t="s">
        <v>24</v>
      </c>
      <c r="J10326" s="1" t="s">
        <v>11</v>
      </c>
      <c r="K10326" s="1" t="s">
        <v>25</v>
      </c>
      <c r="M10326" t="s">
        <v>289</v>
      </c>
      <c r="N10326" t="s">
        <v>433</v>
      </c>
      <c r="O10326">
        <v>1551</v>
      </c>
      <c r="P10326">
        <v>7</v>
      </c>
      <c r="Q10326" t="s">
        <v>1</v>
      </c>
      <c r="R10326" t="s">
        <v>337</v>
      </c>
      <c r="S10326" t="s">
        <v>291</v>
      </c>
    </row>
    <row r="10327" spans="1:19" x14ac:dyDescent="0.25">
      <c r="A10327" t="s">
        <v>174</v>
      </c>
      <c r="B10327" s="1" t="s">
        <v>4</v>
      </c>
      <c r="C10327" s="1" t="s">
        <v>175</v>
      </c>
      <c r="D10327" t="s">
        <v>176</v>
      </c>
      <c r="E10327" t="s">
        <v>0</v>
      </c>
      <c r="F10327" s="1" t="s">
        <v>7</v>
      </c>
      <c r="G10327" s="1" t="s">
        <v>8</v>
      </c>
      <c r="H10327" s="1" t="s">
        <v>9</v>
      </c>
      <c r="I10327" s="1" t="s">
        <v>24</v>
      </c>
      <c r="J10327" s="1" t="s">
        <v>11</v>
      </c>
      <c r="K10327" s="1" t="s">
        <v>25</v>
      </c>
      <c r="M10327" t="s">
        <v>289</v>
      </c>
      <c r="N10327" t="s">
        <v>301</v>
      </c>
      <c r="O10327">
        <v>1552</v>
      </c>
      <c r="P10327">
        <v>6</v>
      </c>
      <c r="Q10327" t="s">
        <v>1</v>
      </c>
      <c r="R10327" t="s">
        <v>276</v>
      </c>
      <c r="S10327" t="s">
        <v>291</v>
      </c>
    </row>
    <row r="10328" spans="1:19" x14ac:dyDescent="0.25">
      <c r="A10328" t="s">
        <v>174</v>
      </c>
      <c r="B10328" s="1" t="s">
        <v>4</v>
      </c>
      <c r="C10328" s="1" t="s">
        <v>175</v>
      </c>
      <c r="D10328" t="s">
        <v>176</v>
      </c>
      <c r="E10328" t="s">
        <v>0</v>
      </c>
      <c r="F10328" s="1" t="s">
        <v>7</v>
      </c>
      <c r="G10328" s="1" t="s">
        <v>8</v>
      </c>
      <c r="H10328" s="1" t="s">
        <v>9</v>
      </c>
      <c r="I10328" s="1" t="s">
        <v>24</v>
      </c>
      <c r="J10328" s="1" t="s">
        <v>11</v>
      </c>
      <c r="K10328" s="1" t="s">
        <v>25</v>
      </c>
      <c r="M10328" t="s">
        <v>289</v>
      </c>
      <c r="N10328" t="s">
        <v>292</v>
      </c>
      <c r="O10328">
        <v>1553</v>
      </c>
      <c r="P10328">
        <v>5</v>
      </c>
      <c r="Q10328" t="s">
        <v>1</v>
      </c>
      <c r="R10328" t="s">
        <v>271</v>
      </c>
      <c r="S10328" t="s">
        <v>291</v>
      </c>
    </row>
    <row r="10329" spans="1:19" x14ac:dyDescent="0.25">
      <c r="A10329" t="s">
        <v>174</v>
      </c>
      <c r="B10329" s="1" t="s">
        <v>4</v>
      </c>
      <c r="C10329" s="1" t="s">
        <v>175</v>
      </c>
      <c r="D10329" t="s">
        <v>176</v>
      </c>
      <c r="E10329" t="s">
        <v>0</v>
      </c>
      <c r="F10329" s="1" t="s">
        <v>7</v>
      </c>
      <c r="G10329" s="1" t="s">
        <v>8</v>
      </c>
      <c r="H10329" s="1" t="s">
        <v>9</v>
      </c>
      <c r="I10329" s="1" t="s">
        <v>24</v>
      </c>
      <c r="J10329" s="1" t="s">
        <v>11</v>
      </c>
      <c r="K10329" s="1" t="s">
        <v>25</v>
      </c>
      <c r="M10329" t="s">
        <v>289</v>
      </c>
      <c r="N10329" t="s">
        <v>290</v>
      </c>
      <c r="O10329">
        <v>1554</v>
      </c>
      <c r="P10329">
        <v>4</v>
      </c>
      <c r="Q10329" t="s">
        <v>1</v>
      </c>
      <c r="R10329" t="s">
        <v>271</v>
      </c>
      <c r="S10329" t="s">
        <v>291</v>
      </c>
    </row>
    <row r="10330" spans="1:19" x14ac:dyDescent="0.25">
      <c r="A10330" t="s">
        <v>174</v>
      </c>
      <c r="B10330" s="1" t="s">
        <v>4</v>
      </c>
      <c r="C10330" s="1" t="s">
        <v>175</v>
      </c>
      <c r="D10330" t="s">
        <v>176</v>
      </c>
      <c r="E10330" t="s">
        <v>0</v>
      </c>
      <c r="F10330" s="1" t="s">
        <v>7</v>
      </c>
      <c r="G10330" s="1" t="s">
        <v>8</v>
      </c>
      <c r="H10330" s="1" t="s">
        <v>9</v>
      </c>
      <c r="I10330" s="1" t="s">
        <v>24</v>
      </c>
      <c r="J10330" s="1" t="s">
        <v>11</v>
      </c>
      <c r="K10330" s="1" t="s">
        <v>25</v>
      </c>
      <c r="M10330" t="s">
        <v>289</v>
      </c>
      <c r="N10330" t="s">
        <v>432</v>
      </c>
      <c r="O10330">
        <v>1556</v>
      </c>
      <c r="P10330">
        <v>8</v>
      </c>
      <c r="Q10330" t="s">
        <v>0</v>
      </c>
      <c r="R10330" t="s">
        <v>271</v>
      </c>
      <c r="S10330" t="s">
        <v>291</v>
      </c>
    </row>
    <row r="10331" spans="1:19" x14ac:dyDescent="0.25">
      <c r="A10331" t="s">
        <v>174</v>
      </c>
      <c r="B10331" s="1" t="s">
        <v>4</v>
      </c>
      <c r="C10331" s="1" t="s">
        <v>175</v>
      </c>
      <c r="D10331" t="s">
        <v>176</v>
      </c>
      <c r="E10331" t="s">
        <v>0</v>
      </c>
      <c r="F10331" s="1" t="s">
        <v>7</v>
      </c>
      <c r="G10331" s="1" t="s">
        <v>8</v>
      </c>
      <c r="H10331" s="1" t="s">
        <v>9</v>
      </c>
      <c r="I10331" s="1" t="s">
        <v>24</v>
      </c>
      <c r="J10331" s="1" t="s">
        <v>11</v>
      </c>
      <c r="K10331" s="1" t="s">
        <v>25</v>
      </c>
      <c r="M10331" t="s">
        <v>289</v>
      </c>
      <c r="N10331" t="s">
        <v>292</v>
      </c>
      <c r="O10331">
        <v>1599</v>
      </c>
      <c r="P10331">
        <v>5</v>
      </c>
      <c r="Q10331" t="s">
        <v>1</v>
      </c>
      <c r="R10331" t="s">
        <v>271</v>
      </c>
      <c r="S10331" t="s">
        <v>291</v>
      </c>
    </row>
    <row r="10332" spans="1:19" x14ac:dyDescent="0.25">
      <c r="A10332" t="s">
        <v>174</v>
      </c>
      <c r="B10332" s="1" t="s">
        <v>4</v>
      </c>
      <c r="C10332" s="1" t="s">
        <v>175</v>
      </c>
      <c r="D10332" t="s">
        <v>176</v>
      </c>
      <c r="E10332" t="s">
        <v>0</v>
      </c>
      <c r="F10332" s="1" t="s">
        <v>7</v>
      </c>
      <c r="G10332" s="1" t="s">
        <v>8</v>
      </c>
      <c r="H10332" s="1" t="s">
        <v>9</v>
      </c>
      <c r="I10332" s="1" t="s">
        <v>24</v>
      </c>
      <c r="J10332" s="1" t="s">
        <v>11</v>
      </c>
      <c r="K10332" s="1" t="s">
        <v>25</v>
      </c>
      <c r="M10332" t="s">
        <v>289</v>
      </c>
      <c r="N10332" t="s">
        <v>290</v>
      </c>
      <c r="O10332">
        <v>1600</v>
      </c>
      <c r="P10332">
        <v>4</v>
      </c>
      <c r="Q10332" t="s">
        <v>1</v>
      </c>
      <c r="R10332" t="s">
        <v>271</v>
      </c>
      <c r="S10332" t="s">
        <v>291</v>
      </c>
    </row>
    <row r="10333" spans="1:19" x14ac:dyDescent="0.25">
      <c r="A10333" t="s">
        <v>174</v>
      </c>
      <c r="B10333" s="1" t="s">
        <v>4</v>
      </c>
      <c r="C10333" s="1" t="s">
        <v>175</v>
      </c>
      <c r="D10333" t="s">
        <v>176</v>
      </c>
      <c r="E10333" t="s">
        <v>0</v>
      </c>
      <c r="F10333" s="1" t="s">
        <v>7</v>
      </c>
      <c r="G10333" s="1" t="s">
        <v>8</v>
      </c>
      <c r="H10333" s="1" t="s">
        <v>9</v>
      </c>
      <c r="I10333" s="1" t="s">
        <v>24</v>
      </c>
      <c r="J10333" s="1" t="s">
        <v>11</v>
      </c>
      <c r="K10333" s="1" t="s">
        <v>25</v>
      </c>
      <c r="M10333" t="s">
        <v>289</v>
      </c>
      <c r="N10333" t="s">
        <v>433</v>
      </c>
      <c r="O10333">
        <v>1773</v>
      </c>
      <c r="P10333">
        <v>7</v>
      </c>
      <c r="Q10333" t="s">
        <v>1</v>
      </c>
      <c r="R10333" t="s">
        <v>337</v>
      </c>
      <c r="S10333" t="s">
        <v>291</v>
      </c>
    </row>
    <row r="10334" spans="1:19" x14ac:dyDescent="0.25">
      <c r="A10334" t="s">
        <v>174</v>
      </c>
      <c r="B10334" s="1" t="s">
        <v>4</v>
      </c>
      <c r="C10334" s="1" t="s">
        <v>175</v>
      </c>
      <c r="D10334" t="s">
        <v>176</v>
      </c>
      <c r="E10334" t="s">
        <v>0</v>
      </c>
      <c r="F10334" s="1" t="s">
        <v>7</v>
      </c>
      <c r="G10334" s="1" t="s">
        <v>8</v>
      </c>
      <c r="H10334" s="1" t="s">
        <v>9</v>
      </c>
      <c r="I10334" s="1" t="s">
        <v>24</v>
      </c>
      <c r="J10334" s="1" t="s">
        <v>11</v>
      </c>
      <c r="K10334" s="1" t="s">
        <v>25</v>
      </c>
      <c r="M10334" t="s">
        <v>289</v>
      </c>
      <c r="N10334" t="s">
        <v>301</v>
      </c>
      <c r="O10334">
        <v>1774</v>
      </c>
      <c r="P10334">
        <v>6</v>
      </c>
      <c r="Q10334" t="s">
        <v>1</v>
      </c>
      <c r="R10334" t="s">
        <v>276</v>
      </c>
      <c r="S10334" t="s">
        <v>291</v>
      </c>
    </row>
    <row r="10335" spans="1:19" x14ac:dyDescent="0.25">
      <c r="A10335" t="s">
        <v>174</v>
      </c>
      <c r="B10335" s="1" t="s">
        <v>4</v>
      </c>
      <c r="C10335" s="1" t="s">
        <v>175</v>
      </c>
      <c r="D10335" t="s">
        <v>176</v>
      </c>
      <c r="E10335" t="s">
        <v>0</v>
      </c>
      <c r="F10335" s="1" t="s">
        <v>7</v>
      </c>
      <c r="G10335" s="1" t="s">
        <v>8</v>
      </c>
      <c r="H10335" s="1" t="s">
        <v>9</v>
      </c>
      <c r="I10335" s="1" t="s">
        <v>24</v>
      </c>
      <c r="J10335" s="1" t="s">
        <v>11</v>
      </c>
      <c r="K10335" s="1" t="s">
        <v>25</v>
      </c>
      <c r="M10335" t="s">
        <v>289</v>
      </c>
      <c r="N10335" t="s">
        <v>292</v>
      </c>
      <c r="O10335">
        <v>1775</v>
      </c>
      <c r="P10335">
        <v>5</v>
      </c>
      <c r="Q10335" t="s">
        <v>1</v>
      </c>
      <c r="R10335" t="s">
        <v>271</v>
      </c>
      <c r="S10335" t="s">
        <v>291</v>
      </c>
    </row>
    <row r="10336" spans="1:19" x14ac:dyDescent="0.25">
      <c r="A10336" t="s">
        <v>174</v>
      </c>
      <c r="B10336" s="1" t="s">
        <v>4</v>
      </c>
      <c r="C10336" s="1" t="s">
        <v>175</v>
      </c>
      <c r="D10336" t="s">
        <v>176</v>
      </c>
      <c r="E10336" t="s">
        <v>0</v>
      </c>
      <c r="F10336" s="1" t="s">
        <v>7</v>
      </c>
      <c r="G10336" s="1" t="s">
        <v>8</v>
      </c>
      <c r="H10336" s="1" t="s">
        <v>9</v>
      </c>
      <c r="I10336" s="1" t="s">
        <v>24</v>
      </c>
      <c r="J10336" s="1" t="s">
        <v>11</v>
      </c>
      <c r="K10336" s="1" t="s">
        <v>25</v>
      </c>
      <c r="M10336" t="s">
        <v>289</v>
      </c>
      <c r="N10336" t="s">
        <v>290</v>
      </c>
      <c r="O10336">
        <v>1776</v>
      </c>
      <c r="P10336">
        <v>4</v>
      </c>
      <c r="Q10336" t="s">
        <v>1</v>
      </c>
      <c r="R10336" t="s">
        <v>271</v>
      </c>
      <c r="S10336" t="s">
        <v>291</v>
      </c>
    </row>
    <row r="10337" spans="1:19" x14ac:dyDescent="0.25">
      <c r="A10337" t="s">
        <v>174</v>
      </c>
      <c r="B10337" s="1" t="s">
        <v>4</v>
      </c>
      <c r="C10337" s="1" t="s">
        <v>175</v>
      </c>
      <c r="D10337" t="s">
        <v>176</v>
      </c>
      <c r="E10337" t="s">
        <v>0</v>
      </c>
      <c r="F10337" s="1" t="s">
        <v>7</v>
      </c>
      <c r="G10337" s="1" t="s">
        <v>8</v>
      </c>
      <c r="H10337" s="1" t="s">
        <v>9</v>
      </c>
      <c r="I10337" s="1" t="s">
        <v>24</v>
      </c>
      <c r="J10337" s="1" t="s">
        <v>11</v>
      </c>
      <c r="K10337" s="1" t="s">
        <v>25</v>
      </c>
      <c r="M10337" t="s">
        <v>289</v>
      </c>
      <c r="N10337" t="s">
        <v>384</v>
      </c>
      <c r="O10337">
        <v>1845</v>
      </c>
      <c r="P10337">
        <v>8</v>
      </c>
      <c r="Q10337" t="s">
        <v>1</v>
      </c>
      <c r="R10337" t="s">
        <v>262</v>
      </c>
      <c r="S10337" t="s">
        <v>291</v>
      </c>
    </row>
    <row r="10338" spans="1:19" x14ac:dyDescent="0.25">
      <c r="A10338" t="s">
        <v>174</v>
      </c>
      <c r="B10338" s="1" t="s">
        <v>4</v>
      </c>
      <c r="C10338" s="1" t="s">
        <v>175</v>
      </c>
      <c r="D10338" t="s">
        <v>176</v>
      </c>
      <c r="E10338" t="s">
        <v>0</v>
      </c>
      <c r="F10338" s="1" t="s">
        <v>7</v>
      </c>
      <c r="G10338" s="1" t="s">
        <v>8</v>
      </c>
      <c r="H10338" s="1" t="s">
        <v>9</v>
      </c>
      <c r="I10338" s="1" t="s">
        <v>24</v>
      </c>
      <c r="J10338" s="1" t="s">
        <v>11</v>
      </c>
      <c r="K10338" s="1" t="s">
        <v>25</v>
      </c>
      <c r="M10338" t="s">
        <v>289</v>
      </c>
      <c r="N10338" t="s">
        <v>299</v>
      </c>
      <c r="O10338">
        <v>1846</v>
      </c>
      <c r="P10338">
        <v>7</v>
      </c>
      <c r="Q10338" t="s">
        <v>1</v>
      </c>
      <c r="R10338" t="s">
        <v>300</v>
      </c>
      <c r="S10338" t="s">
        <v>291</v>
      </c>
    </row>
    <row r="10339" spans="1:19" x14ac:dyDescent="0.25">
      <c r="A10339" t="s">
        <v>174</v>
      </c>
      <c r="B10339" s="1" t="s">
        <v>4</v>
      </c>
      <c r="C10339" s="1" t="s">
        <v>175</v>
      </c>
      <c r="D10339" t="s">
        <v>176</v>
      </c>
      <c r="E10339" t="s">
        <v>0</v>
      </c>
      <c r="F10339" s="1" t="s">
        <v>7</v>
      </c>
      <c r="G10339" s="1" t="s">
        <v>8</v>
      </c>
      <c r="H10339" s="1" t="s">
        <v>9</v>
      </c>
      <c r="I10339" s="1" t="s">
        <v>24</v>
      </c>
      <c r="J10339" s="1" t="s">
        <v>11</v>
      </c>
      <c r="K10339" s="1" t="s">
        <v>25</v>
      </c>
      <c r="M10339" t="s">
        <v>289</v>
      </c>
      <c r="N10339" t="s">
        <v>301</v>
      </c>
      <c r="O10339">
        <v>1847</v>
      </c>
      <c r="P10339">
        <v>6</v>
      </c>
      <c r="Q10339" t="s">
        <v>1</v>
      </c>
      <c r="R10339" t="s">
        <v>276</v>
      </c>
      <c r="S10339" t="s">
        <v>291</v>
      </c>
    </row>
    <row r="10340" spans="1:19" x14ac:dyDescent="0.25">
      <c r="A10340" t="s">
        <v>174</v>
      </c>
      <c r="B10340" s="1" t="s">
        <v>4</v>
      </c>
      <c r="C10340" s="1" t="s">
        <v>175</v>
      </c>
      <c r="D10340" t="s">
        <v>176</v>
      </c>
      <c r="E10340" t="s">
        <v>0</v>
      </c>
      <c r="F10340" s="1" t="s">
        <v>7</v>
      </c>
      <c r="G10340" s="1" t="s">
        <v>8</v>
      </c>
      <c r="H10340" s="1" t="s">
        <v>9</v>
      </c>
      <c r="I10340" s="1" t="s">
        <v>24</v>
      </c>
      <c r="J10340" s="1" t="s">
        <v>11</v>
      </c>
      <c r="K10340" s="1" t="s">
        <v>25</v>
      </c>
      <c r="M10340" t="s">
        <v>289</v>
      </c>
      <c r="N10340" t="s">
        <v>292</v>
      </c>
      <c r="O10340">
        <v>1848</v>
      </c>
      <c r="P10340">
        <v>5</v>
      </c>
      <c r="Q10340" t="s">
        <v>1</v>
      </c>
      <c r="R10340" t="s">
        <v>271</v>
      </c>
      <c r="S10340" t="s">
        <v>291</v>
      </c>
    </row>
    <row r="10341" spans="1:19" x14ac:dyDescent="0.25">
      <c r="A10341" t="s">
        <v>174</v>
      </c>
      <c r="B10341" s="1" t="s">
        <v>4</v>
      </c>
      <c r="C10341" s="1" t="s">
        <v>175</v>
      </c>
      <c r="D10341" t="s">
        <v>176</v>
      </c>
      <c r="E10341" t="s">
        <v>0</v>
      </c>
      <c r="F10341" s="1" t="s">
        <v>7</v>
      </c>
      <c r="G10341" s="1" t="s">
        <v>8</v>
      </c>
      <c r="H10341" s="1" t="s">
        <v>9</v>
      </c>
      <c r="I10341" s="1" t="s">
        <v>24</v>
      </c>
      <c r="J10341" s="1" t="s">
        <v>11</v>
      </c>
      <c r="K10341" s="1" t="s">
        <v>25</v>
      </c>
      <c r="M10341" t="s">
        <v>289</v>
      </c>
      <c r="N10341" t="s">
        <v>290</v>
      </c>
      <c r="O10341">
        <v>1849</v>
      </c>
      <c r="P10341">
        <v>4</v>
      </c>
      <c r="Q10341" t="s">
        <v>1</v>
      </c>
      <c r="R10341" t="s">
        <v>271</v>
      </c>
      <c r="S10341" t="s">
        <v>291</v>
      </c>
    </row>
    <row r="10342" spans="1:19" x14ac:dyDescent="0.25">
      <c r="A10342" t="s">
        <v>174</v>
      </c>
      <c r="B10342" s="1" t="s">
        <v>4</v>
      </c>
      <c r="C10342" s="1" t="s">
        <v>175</v>
      </c>
      <c r="D10342" t="s">
        <v>176</v>
      </c>
      <c r="E10342" t="s">
        <v>0</v>
      </c>
      <c r="F10342" s="1" t="s">
        <v>7</v>
      </c>
      <c r="G10342" s="1" t="s">
        <v>8</v>
      </c>
      <c r="H10342" s="1" t="s">
        <v>9</v>
      </c>
      <c r="I10342" s="1" t="s">
        <v>24</v>
      </c>
      <c r="J10342" s="1" t="s">
        <v>11</v>
      </c>
      <c r="K10342" s="1" t="s">
        <v>25</v>
      </c>
      <c r="M10342" t="s">
        <v>289</v>
      </c>
      <c r="N10342" t="s">
        <v>298</v>
      </c>
      <c r="O10342">
        <v>1860</v>
      </c>
      <c r="P10342">
        <v>6</v>
      </c>
      <c r="Q10342" t="s">
        <v>0</v>
      </c>
      <c r="R10342" t="s">
        <v>294</v>
      </c>
      <c r="S10342" t="s">
        <v>291</v>
      </c>
    </row>
    <row r="10343" spans="1:19" x14ac:dyDescent="0.25">
      <c r="A10343" t="s">
        <v>174</v>
      </c>
      <c r="B10343" s="1" t="s">
        <v>4</v>
      </c>
      <c r="C10343" s="1" t="s">
        <v>175</v>
      </c>
      <c r="D10343" t="s">
        <v>176</v>
      </c>
      <c r="E10343" t="s">
        <v>0</v>
      </c>
      <c r="F10343" s="1" t="s">
        <v>7</v>
      </c>
      <c r="G10343" s="1" t="s">
        <v>8</v>
      </c>
      <c r="H10343" s="1" t="s">
        <v>9</v>
      </c>
      <c r="I10343" s="1" t="s">
        <v>24</v>
      </c>
      <c r="J10343" s="1" t="s">
        <v>11</v>
      </c>
      <c r="K10343" s="1" t="s">
        <v>25</v>
      </c>
      <c r="M10343" t="s">
        <v>289</v>
      </c>
      <c r="N10343" t="s">
        <v>292</v>
      </c>
      <c r="O10343">
        <v>1861</v>
      </c>
      <c r="P10343">
        <v>5</v>
      </c>
      <c r="Q10343" t="s">
        <v>1</v>
      </c>
      <c r="R10343" t="s">
        <v>271</v>
      </c>
      <c r="S10343" t="s">
        <v>291</v>
      </c>
    </row>
    <row r="10344" spans="1:19" x14ac:dyDescent="0.25">
      <c r="A10344" t="s">
        <v>174</v>
      </c>
      <c r="B10344" s="1" t="s">
        <v>4</v>
      </c>
      <c r="C10344" s="1" t="s">
        <v>175</v>
      </c>
      <c r="D10344" t="s">
        <v>176</v>
      </c>
      <c r="E10344" t="s">
        <v>0</v>
      </c>
      <c r="F10344" s="1" t="s">
        <v>7</v>
      </c>
      <c r="G10344" s="1" t="s">
        <v>8</v>
      </c>
      <c r="H10344" s="1" t="s">
        <v>9</v>
      </c>
      <c r="I10344" s="1" t="s">
        <v>24</v>
      </c>
      <c r="J10344" s="1" t="s">
        <v>11</v>
      </c>
      <c r="K10344" s="1" t="s">
        <v>25</v>
      </c>
      <c r="M10344" t="s">
        <v>289</v>
      </c>
      <c r="N10344" t="s">
        <v>290</v>
      </c>
      <c r="O10344">
        <v>1862</v>
      </c>
      <c r="P10344">
        <v>4</v>
      </c>
      <c r="Q10344" t="s">
        <v>1</v>
      </c>
      <c r="R10344" t="s">
        <v>271</v>
      </c>
      <c r="S10344" t="s">
        <v>291</v>
      </c>
    </row>
    <row r="10345" spans="1:19" x14ac:dyDescent="0.25">
      <c r="A10345" t="s">
        <v>174</v>
      </c>
      <c r="B10345" s="1" t="s">
        <v>4</v>
      </c>
      <c r="C10345" s="1" t="s">
        <v>175</v>
      </c>
      <c r="D10345" t="s">
        <v>176</v>
      </c>
      <c r="E10345" t="s">
        <v>0</v>
      </c>
      <c r="F10345" s="1" t="s">
        <v>7</v>
      </c>
      <c r="G10345" s="1" t="s">
        <v>8</v>
      </c>
      <c r="H10345" s="1" t="s">
        <v>9</v>
      </c>
      <c r="I10345" s="1" t="s">
        <v>24</v>
      </c>
      <c r="J10345" s="1" t="s">
        <v>11</v>
      </c>
      <c r="K10345" s="1" t="s">
        <v>25</v>
      </c>
      <c r="M10345" t="s">
        <v>306</v>
      </c>
      <c r="N10345" t="s">
        <v>307</v>
      </c>
      <c r="O10345">
        <v>89</v>
      </c>
      <c r="P10345">
        <v>6</v>
      </c>
      <c r="Q10345" t="s">
        <v>0</v>
      </c>
      <c r="R10345" t="s">
        <v>308</v>
      </c>
      <c r="S10345" t="s">
        <v>309</v>
      </c>
    </row>
    <row r="10346" spans="1:19" x14ac:dyDescent="0.25">
      <c r="A10346" t="s">
        <v>174</v>
      </c>
      <c r="B10346" s="1" t="s">
        <v>4</v>
      </c>
      <c r="C10346" s="1" t="s">
        <v>175</v>
      </c>
      <c r="D10346" t="s">
        <v>176</v>
      </c>
      <c r="E10346" t="s">
        <v>0</v>
      </c>
      <c r="F10346" s="1" t="s">
        <v>7</v>
      </c>
      <c r="G10346" s="1" t="s">
        <v>8</v>
      </c>
      <c r="H10346" s="1" t="s">
        <v>9</v>
      </c>
      <c r="I10346" s="1" t="s">
        <v>24</v>
      </c>
      <c r="J10346" s="1" t="s">
        <v>11</v>
      </c>
      <c r="K10346" s="1" t="s">
        <v>25</v>
      </c>
      <c r="M10346" t="s">
        <v>306</v>
      </c>
      <c r="N10346" t="s">
        <v>307</v>
      </c>
      <c r="O10346">
        <v>725</v>
      </c>
      <c r="P10346">
        <v>6</v>
      </c>
      <c r="Q10346" t="s">
        <v>0</v>
      </c>
      <c r="R10346" t="s">
        <v>308</v>
      </c>
      <c r="S10346" t="s">
        <v>309</v>
      </c>
    </row>
    <row r="10347" spans="1:19" x14ac:dyDescent="0.25">
      <c r="A10347" t="s">
        <v>174</v>
      </c>
      <c r="B10347" s="1" t="s">
        <v>4</v>
      </c>
      <c r="C10347" s="1" t="s">
        <v>175</v>
      </c>
      <c r="D10347" t="s">
        <v>176</v>
      </c>
      <c r="E10347" t="s">
        <v>0</v>
      </c>
      <c r="F10347" s="1" t="s">
        <v>7</v>
      </c>
      <c r="G10347" s="1" t="s">
        <v>8</v>
      </c>
      <c r="H10347" s="1" t="s">
        <v>9</v>
      </c>
      <c r="I10347" s="1" t="s">
        <v>24</v>
      </c>
      <c r="J10347" s="1" t="s">
        <v>11</v>
      </c>
      <c r="K10347" s="1" t="s">
        <v>25</v>
      </c>
      <c r="M10347" t="s">
        <v>306</v>
      </c>
      <c r="N10347" t="s">
        <v>307</v>
      </c>
      <c r="O10347">
        <v>902</v>
      </c>
      <c r="P10347">
        <v>6</v>
      </c>
      <c r="Q10347" t="s">
        <v>0</v>
      </c>
      <c r="R10347" t="s">
        <v>308</v>
      </c>
      <c r="S10347" t="s">
        <v>309</v>
      </c>
    </row>
    <row r="10348" spans="1:19" x14ac:dyDescent="0.25">
      <c r="A10348" t="s">
        <v>174</v>
      </c>
      <c r="B10348" s="1" t="s">
        <v>4</v>
      </c>
      <c r="C10348" s="1" t="s">
        <v>175</v>
      </c>
      <c r="D10348" t="s">
        <v>176</v>
      </c>
      <c r="E10348" t="s">
        <v>0</v>
      </c>
      <c r="F10348" s="1" t="s">
        <v>7</v>
      </c>
      <c r="G10348" s="1" t="s">
        <v>8</v>
      </c>
      <c r="H10348" s="1" t="s">
        <v>9</v>
      </c>
      <c r="I10348" s="1" t="s">
        <v>24</v>
      </c>
      <c r="J10348" s="1" t="s">
        <v>11</v>
      </c>
      <c r="K10348" s="1" t="s">
        <v>25</v>
      </c>
      <c r="M10348" t="s">
        <v>306</v>
      </c>
      <c r="N10348" t="s">
        <v>307</v>
      </c>
      <c r="O10348">
        <v>1118</v>
      </c>
      <c r="P10348">
        <v>6</v>
      </c>
      <c r="Q10348" t="s">
        <v>1</v>
      </c>
      <c r="R10348" t="s">
        <v>308</v>
      </c>
      <c r="S10348" t="s">
        <v>309</v>
      </c>
    </row>
    <row r="10349" spans="1:19" x14ac:dyDescent="0.25">
      <c r="A10349" t="s">
        <v>174</v>
      </c>
      <c r="B10349" s="1" t="s">
        <v>4</v>
      </c>
      <c r="C10349" s="1" t="s">
        <v>175</v>
      </c>
      <c r="D10349" t="s">
        <v>176</v>
      </c>
      <c r="E10349" t="s">
        <v>0</v>
      </c>
      <c r="F10349" s="1" t="s">
        <v>7</v>
      </c>
      <c r="G10349" s="1" t="s">
        <v>8</v>
      </c>
      <c r="H10349" s="1" t="s">
        <v>9</v>
      </c>
      <c r="I10349" s="1" t="s">
        <v>24</v>
      </c>
      <c r="J10349" s="1" t="s">
        <v>11</v>
      </c>
      <c r="K10349" s="1" t="s">
        <v>25</v>
      </c>
      <c r="M10349" t="s">
        <v>306</v>
      </c>
      <c r="N10349" t="s">
        <v>307</v>
      </c>
      <c r="O10349">
        <v>1973</v>
      </c>
      <c r="P10349">
        <v>6</v>
      </c>
      <c r="Q10349" t="s">
        <v>1</v>
      </c>
      <c r="R10349" t="s">
        <v>308</v>
      </c>
      <c r="S10349" t="s">
        <v>309</v>
      </c>
    </row>
    <row r="10350" spans="1:19" x14ac:dyDescent="0.25">
      <c r="A10350" t="s">
        <v>174</v>
      </c>
      <c r="B10350" s="1" t="s">
        <v>4</v>
      </c>
      <c r="C10350" s="1" t="s">
        <v>175</v>
      </c>
      <c r="D10350" t="s">
        <v>176</v>
      </c>
      <c r="E10350" t="s">
        <v>0</v>
      </c>
      <c r="F10350" s="1" t="s">
        <v>7</v>
      </c>
      <c r="G10350" s="1" t="s">
        <v>8</v>
      </c>
      <c r="H10350" s="1" t="s">
        <v>9</v>
      </c>
      <c r="I10350" s="1" t="s">
        <v>24</v>
      </c>
      <c r="J10350" s="1" t="s">
        <v>11</v>
      </c>
      <c r="K10350" s="1" t="s">
        <v>25</v>
      </c>
      <c r="M10350" t="s">
        <v>379</v>
      </c>
      <c r="N10350" t="s">
        <v>380</v>
      </c>
      <c r="O10350">
        <v>1338</v>
      </c>
      <c r="P10350">
        <v>7</v>
      </c>
      <c r="Q10350" t="s">
        <v>0</v>
      </c>
      <c r="R10350" t="s">
        <v>324</v>
      </c>
      <c r="S10350" t="s">
        <v>381</v>
      </c>
    </row>
    <row r="10351" spans="1:19" x14ac:dyDescent="0.25">
      <c r="A10351" t="s">
        <v>174</v>
      </c>
      <c r="B10351" s="1" t="s">
        <v>4</v>
      </c>
      <c r="C10351" s="1" t="s">
        <v>175</v>
      </c>
      <c r="D10351" t="s">
        <v>176</v>
      </c>
      <c r="E10351" t="s">
        <v>0</v>
      </c>
      <c r="F10351" s="1" t="s">
        <v>7</v>
      </c>
      <c r="G10351" s="1" t="s">
        <v>8</v>
      </c>
      <c r="H10351" s="1" t="s">
        <v>9</v>
      </c>
      <c r="I10351" s="1" t="s">
        <v>24</v>
      </c>
      <c r="J10351" s="1" t="s">
        <v>11</v>
      </c>
      <c r="K10351" s="1" t="s">
        <v>25</v>
      </c>
      <c r="M10351" t="s">
        <v>442</v>
      </c>
      <c r="N10351" t="s">
        <v>462</v>
      </c>
      <c r="O10351">
        <v>920</v>
      </c>
      <c r="P10351">
        <v>10</v>
      </c>
      <c r="Q10351" t="s">
        <v>0</v>
      </c>
      <c r="R10351" t="s">
        <v>271</v>
      </c>
      <c r="S10351" t="s">
        <v>263</v>
      </c>
    </row>
    <row r="10352" spans="1:19" x14ac:dyDescent="0.25">
      <c r="A10352" t="s">
        <v>174</v>
      </c>
      <c r="B10352" s="1" t="s">
        <v>4</v>
      </c>
      <c r="C10352" s="1" t="s">
        <v>175</v>
      </c>
      <c r="D10352" t="s">
        <v>176</v>
      </c>
      <c r="E10352" t="s">
        <v>0</v>
      </c>
      <c r="F10352" s="1" t="s">
        <v>7</v>
      </c>
      <c r="G10352" s="1" t="s">
        <v>8</v>
      </c>
      <c r="H10352" s="1" t="s">
        <v>9</v>
      </c>
      <c r="I10352" s="1" t="s">
        <v>24</v>
      </c>
      <c r="J10352" s="1" t="s">
        <v>11</v>
      </c>
      <c r="K10352" s="1" t="s">
        <v>25</v>
      </c>
      <c r="M10352" t="s">
        <v>442</v>
      </c>
      <c r="N10352" t="s">
        <v>443</v>
      </c>
      <c r="O10352">
        <v>1420</v>
      </c>
      <c r="P10352">
        <v>7</v>
      </c>
      <c r="Q10352" t="s">
        <v>0</v>
      </c>
      <c r="R10352" t="s">
        <v>337</v>
      </c>
      <c r="S10352" t="s">
        <v>263</v>
      </c>
    </row>
    <row r="10353" spans="1:19" x14ac:dyDescent="0.25">
      <c r="A10353" t="s">
        <v>174</v>
      </c>
      <c r="B10353" s="1" t="s">
        <v>4</v>
      </c>
      <c r="C10353" s="1" t="s">
        <v>175</v>
      </c>
      <c r="D10353" t="s">
        <v>176</v>
      </c>
      <c r="E10353" t="s">
        <v>0</v>
      </c>
      <c r="F10353" s="1" t="s">
        <v>7</v>
      </c>
      <c r="G10353" s="1" t="s">
        <v>8</v>
      </c>
      <c r="H10353" s="1" t="s">
        <v>9</v>
      </c>
      <c r="I10353" s="1" t="s">
        <v>24</v>
      </c>
      <c r="J10353" s="1" t="s">
        <v>11</v>
      </c>
      <c r="K10353" s="1" t="s">
        <v>25</v>
      </c>
      <c r="M10353" t="s">
        <v>252</v>
      </c>
      <c r="N10353" t="s">
        <v>255</v>
      </c>
      <c r="O10353">
        <v>636</v>
      </c>
      <c r="P10353">
        <v>7</v>
      </c>
      <c r="Q10353" t="s">
        <v>0</v>
      </c>
      <c r="R10353" t="s">
        <v>254</v>
      </c>
    </row>
    <row r="10354" spans="1:19" x14ac:dyDescent="0.25">
      <c r="A10354" t="s">
        <v>174</v>
      </c>
      <c r="B10354" s="1" t="s">
        <v>4</v>
      </c>
      <c r="C10354" s="1" t="s">
        <v>175</v>
      </c>
      <c r="D10354" t="s">
        <v>176</v>
      </c>
      <c r="E10354" t="s">
        <v>0</v>
      </c>
      <c r="F10354" s="1" t="s">
        <v>7</v>
      </c>
      <c r="G10354" s="1" t="s">
        <v>8</v>
      </c>
      <c r="H10354" s="1" t="s">
        <v>9</v>
      </c>
      <c r="I10354" s="1" t="s">
        <v>24</v>
      </c>
      <c r="J10354" s="1" t="s">
        <v>11</v>
      </c>
      <c r="K10354" s="1" t="s">
        <v>25</v>
      </c>
      <c r="M10354" t="s">
        <v>267</v>
      </c>
      <c r="N10354" t="s">
        <v>270</v>
      </c>
      <c r="O10354">
        <v>380</v>
      </c>
      <c r="P10354">
        <v>6</v>
      </c>
      <c r="Q10354" t="s">
        <v>1</v>
      </c>
      <c r="R10354" t="s">
        <v>271</v>
      </c>
      <c r="S10354" t="s">
        <v>269</v>
      </c>
    </row>
    <row r="10355" spans="1:19" x14ac:dyDescent="0.25">
      <c r="A10355" t="s">
        <v>174</v>
      </c>
      <c r="B10355" s="1" t="s">
        <v>4</v>
      </c>
      <c r="C10355" s="1" t="s">
        <v>175</v>
      </c>
      <c r="D10355" t="s">
        <v>176</v>
      </c>
      <c r="E10355" t="s">
        <v>0</v>
      </c>
      <c r="F10355" s="1" t="s">
        <v>7</v>
      </c>
      <c r="G10355" s="1" t="s">
        <v>8</v>
      </c>
      <c r="H10355" s="1" t="s">
        <v>9</v>
      </c>
      <c r="I10355" s="1" t="s">
        <v>24</v>
      </c>
      <c r="J10355" s="1" t="s">
        <v>11</v>
      </c>
      <c r="K10355" s="1" t="s">
        <v>25</v>
      </c>
      <c r="M10355" t="s">
        <v>267</v>
      </c>
      <c r="N10355" t="s">
        <v>268</v>
      </c>
      <c r="O10355">
        <v>1761</v>
      </c>
      <c r="P10355">
        <v>7</v>
      </c>
      <c r="Q10355" t="s">
        <v>1</v>
      </c>
      <c r="R10355" t="s">
        <v>254</v>
      </c>
      <c r="S10355" t="s">
        <v>269</v>
      </c>
    </row>
    <row r="10356" spans="1:19" x14ac:dyDescent="0.25">
      <c r="A10356" t="s">
        <v>174</v>
      </c>
      <c r="B10356" s="1" t="s">
        <v>4</v>
      </c>
      <c r="C10356" s="1" t="s">
        <v>175</v>
      </c>
      <c r="D10356" t="s">
        <v>176</v>
      </c>
      <c r="E10356" t="s">
        <v>0</v>
      </c>
      <c r="F10356" s="1" t="s">
        <v>7</v>
      </c>
      <c r="G10356" s="1" t="s">
        <v>8</v>
      </c>
      <c r="H10356" s="1" t="s">
        <v>9</v>
      </c>
      <c r="I10356" s="1" t="s">
        <v>24</v>
      </c>
      <c r="J10356" s="1" t="s">
        <v>11</v>
      </c>
      <c r="K10356" s="1" t="s">
        <v>25</v>
      </c>
      <c r="M10356" t="s">
        <v>267</v>
      </c>
      <c r="N10356" t="s">
        <v>270</v>
      </c>
      <c r="O10356">
        <v>1762</v>
      </c>
      <c r="P10356">
        <v>6</v>
      </c>
      <c r="Q10356" t="s">
        <v>1</v>
      </c>
      <c r="R10356" t="s">
        <v>271</v>
      </c>
      <c r="S10356" t="s">
        <v>269</v>
      </c>
    </row>
    <row r="10357" spans="1:19" x14ac:dyDescent="0.25">
      <c r="A10357" t="s">
        <v>174</v>
      </c>
      <c r="B10357" s="1" t="s">
        <v>4</v>
      </c>
      <c r="C10357" s="1" t="s">
        <v>175</v>
      </c>
      <c r="D10357" t="s">
        <v>176</v>
      </c>
      <c r="E10357" t="s">
        <v>0</v>
      </c>
      <c r="F10357" s="1" t="s">
        <v>7</v>
      </c>
      <c r="G10357" s="1" t="s">
        <v>8</v>
      </c>
      <c r="H10357" s="1" t="s">
        <v>9</v>
      </c>
      <c r="I10357" s="1" t="s">
        <v>24</v>
      </c>
      <c r="J10357" s="1" t="s">
        <v>11</v>
      </c>
      <c r="K10357" s="1" t="s">
        <v>25</v>
      </c>
      <c r="M10357" t="s">
        <v>264</v>
      </c>
      <c r="N10357" t="s">
        <v>471</v>
      </c>
      <c r="O10357">
        <v>1305</v>
      </c>
      <c r="P10357">
        <v>9</v>
      </c>
      <c r="Q10357" t="s">
        <v>0</v>
      </c>
      <c r="R10357" t="s">
        <v>297</v>
      </c>
      <c r="S10357" t="s">
        <v>472</v>
      </c>
    </row>
    <row r="10358" spans="1:19" x14ac:dyDescent="0.25">
      <c r="A10358" t="s">
        <v>174</v>
      </c>
      <c r="B10358" s="1" t="s">
        <v>4</v>
      </c>
      <c r="C10358" s="1" t="s">
        <v>175</v>
      </c>
      <c r="D10358" t="s">
        <v>176</v>
      </c>
      <c r="E10358" t="s">
        <v>0</v>
      </c>
      <c r="F10358" s="1" t="s">
        <v>7</v>
      </c>
      <c r="G10358" s="1" t="s">
        <v>8</v>
      </c>
      <c r="H10358" s="1" t="s">
        <v>9</v>
      </c>
      <c r="I10358" s="1" t="s">
        <v>24</v>
      </c>
      <c r="J10358" s="1" t="s">
        <v>11</v>
      </c>
      <c r="K10358" s="1" t="s">
        <v>25</v>
      </c>
      <c r="M10358" t="s">
        <v>362</v>
      </c>
      <c r="N10358" t="s">
        <v>363</v>
      </c>
      <c r="O10358">
        <v>5</v>
      </c>
      <c r="P10358">
        <v>6</v>
      </c>
      <c r="Q10358" t="s">
        <v>0</v>
      </c>
      <c r="R10358" t="s">
        <v>337</v>
      </c>
      <c r="S10358" t="s">
        <v>259</v>
      </c>
    </row>
    <row r="10359" spans="1:19" x14ac:dyDescent="0.25">
      <c r="A10359" t="s">
        <v>174</v>
      </c>
      <c r="B10359" s="1" t="s">
        <v>4</v>
      </c>
      <c r="C10359" s="1" t="s">
        <v>175</v>
      </c>
      <c r="D10359" t="s">
        <v>176</v>
      </c>
      <c r="E10359" t="s">
        <v>0</v>
      </c>
      <c r="F10359" s="1" t="s">
        <v>7</v>
      </c>
      <c r="G10359" s="1" t="s">
        <v>8</v>
      </c>
      <c r="H10359" s="1" t="s">
        <v>9</v>
      </c>
      <c r="I10359" s="1" t="s">
        <v>24</v>
      </c>
      <c r="J10359" s="1" t="s">
        <v>11</v>
      </c>
      <c r="K10359" s="1" t="s">
        <v>25</v>
      </c>
      <c r="M10359" t="s">
        <v>362</v>
      </c>
      <c r="N10359" t="s">
        <v>363</v>
      </c>
      <c r="O10359">
        <v>1087</v>
      </c>
      <c r="P10359">
        <v>6</v>
      </c>
      <c r="Q10359" t="s">
        <v>0</v>
      </c>
      <c r="R10359" t="s">
        <v>337</v>
      </c>
      <c r="S10359" t="s">
        <v>259</v>
      </c>
    </row>
    <row r="10360" spans="1:19" x14ac:dyDescent="0.25">
      <c r="A10360" t="s">
        <v>174</v>
      </c>
      <c r="B10360" s="1" t="s">
        <v>4</v>
      </c>
      <c r="C10360" s="1" t="s">
        <v>175</v>
      </c>
      <c r="D10360" t="s">
        <v>176</v>
      </c>
      <c r="E10360" t="s">
        <v>0</v>
      </c>
      <c r="F10360" s="1" t="s">
        <v>7</v>
      </c>
      <c r="G10360" s="1" t="s">
        <v>8</v>
      </c>
      <c r="H10360" s="1" t="s">
        <v>9</v>
      </c>
      <c r="I10360" s="1" t="s">
        <v>24</v>
      </c>
      <c r="J10360" s="1" t="s">
        <v>11</v>
      </c>
      <c r="K10360" s="1" t="s">
        <v>25</v>
      </c>
      <c r="M10360" t="s">
        <v>359</v>
      </c>
      <c r="N10360" t="s">
        <v>282</v>
      </c>
      <c r="O10360">
        <v>381</v>
      </c>
      <c r="P10360">
        <v>6</v>
      </c>
      <c r="Q10360" t="s">
        <v>0</v>
      </c>
      <c r="R10360" t="s">
        <v>271</v>
      </c>
    </row>
    <row r="10361" spans="1:19" x14ac:dyDescent="0.25">
      <c r="A10361" t="s">
        <v>174</v>
      </c>
      <c r="B10361" s="1" t="s">
        <v>4</v>
      </c>
      <c r="C10361" s="1" t="s">
        <v>175</v>
      </c>
      <c r="D10361" t="s">
        <v>176</v>
      </c>
      <c r="E10361" t="s">
        <v>0</v>
      </c>
      <c r="F10361" s="1" t="s">
        <v>7</v>
      </c>
      <c r="G10361" s="1" t="s">
        <v>8</v>
      </c>
      <c r="H10361" s="1" t="s">
        <v>9</v>
      </c>
      <c r="I10361" s="1" t="s">
        <v>24</v>
      </c>
      <c r="J10361" s="1" t="s">
        <v>11</v>
      </c>
      <c r="K10361" s="1" t="s">
        <v>25</v>
      </c>
      <c r="M10361" t="s">
        <v>290</v>
      </c>
      <c r="N10361" t="s">
        <v>361</v>
      </c>
      <c r="O10361">
        <v>467</v>
      </c>
      <c r="P10361">
        <v>8</v>
      </c>
      <c r="Q10361" t="s">
        <v>1</v>
      </c>
      <c r="R10361" t="s">
        <v>271</v>
      </c>
    </row>
    <row r="10362" spans="1:19" x14ac:dyDescent="0.25">
      <c r="A10362" t="s">
        <v>174</v>
      </c>
      <c r="B10362" s="1" t="s">
        <v>4</v>
      </c>
      <c r="C10362" s="1" t="s">
        <v>175</v>
      </c>
      <c r="D10362" t="s">
        <v>176</v>
      </c>
      <c r="E10362" t="s">
        <v>0</v>
      </c>
      <c r="F10362" s="1" t="s">
        <v>7</v>
      </c>
      <c r="G10362" s="1" t="s">
        <v>8</v>
      </c>
      <c r="H10362" s="1" t="s">
        <v>9</v>
      </c>
      <c r="I10362" s="1" t="s">
        <v>24</v>
      </c>
      <c r="J10362" s="1" t="s">
        <v>11</v>
      </c>
      <c r="K10362" s="1" t="s">
        <v>25</v>
      </c>
      <c r="M10362" t="s">
        <v>290</v>
      </c>
      <c r="N10362" t="s">
        <v>361</v>
      </c>
      <c r="O10362">
        <v>1772</v>
      </c>
      <c r="P10362">
        <v>8</v>
      </c>
      <c r="Q10362" t="s">
        <v>1</v>
      </c>
      <c r="R10362" t="s">
        <v>271</v>
      </c>
    </row>
    <row r="10363" spans="1:19" x14ac:dyDescent="0.25">
      <c r="A10363" t="s">
        <v>174</v>
      </c>
      <c r="B10363" s="1" t="s">
        <v>4</v>
      </c>
      <c r="C10363" s="1" t="s">
        <v>175</v>
      </c>
      <c r="D10363" t="s">
        <v>176</v>
      </c>
      <c r="E10363" t="s">
        <v>0</v>
      </c>
      <c r="F10363" s="1" t="s">
        <v>7</v>
      </c>
      <c r="G10363" s="1" t="s">
        <v>8</v>
      </c>
      <c r="H10363" s="1" t="s">
        <v>9</v>
      </c>
      <c r="I10363" s="1" t="s">
        <v>24</v>
      </c>
      <c r="J10363" s="1" t="s">
        <v>11</v>
      </c>
      <c r="K10363" s="1" t="s">
        <v>25</v>
      </c>
      <c r="M10363" t="s">
        <v>402</v>
      </c>
      <c r="N10363" t="s">
        <v>403</v>
      </c>
      <c r="O10363">
        <v>1188</v>
      </c>
      <c r="P10363">
        <v>6</v>
      </c>
      <c r="Q10363" t="s">
        <v>0</v>
      </c>
      <c r="R10363" t="s">
        <v>377</v>
      </c>
      <c r="S10363" t="s">
        <v>269</v>
      </c>
    </row>
    <row r="10364" spans="1:19" x14ac:dyDescent="0.25">
      <c r="A10364" t="s">
        <v>174</v>
      </c>
      <c r="B10364" s="1" t="s">
        <v>4</v>
      </c>
      <c r="C10364" s="1" t="s">
        <v>175</v>
      </c>
      <c r="D10364" t="s">
        <v>176</v>
      </c>
      <c r="E10364" t="s">
        <v>0</v>
      </c>
      <c r="F10364" s="1" t="s">
        <v>7</v>
      </c>
      <c r="G10364" s="1" t="s">
        <v>8</v>
      </c>
      <c r="H10364" s="1" t="s">
        <v>9</v>
      </c>
      <c r="I10364" s="1" t="s">
        <v>24</v>
      </c>
      <c r="J10364" s="1" t="s">
        <v>11</v>
      </c>
      <c r="K10364" s="1" t="s">
        <v>25</v>
      </c>
      <c r="N10364" t="s">
        <v>343</v>
      </c>
      <c r="O10364">
        <v>197</v>
      </c>
      <c r="P10364">
        <v>4</v>
      </c>
      <c r="Q10364" t="s">
        <v>1</v>
      </c>
      <c r="R10364" t="s">
        <v>344</v>
      </c>
      <c r="S10364" t="s">
        <v>345</v>
      </c>
    </row>
    <row r="10365" spans="1:19" x14ac:dyDescent="0.25">
      <c r="A10365" t="s">
        <v>174</v>
      </c>
      <c r="B10365" s="1" t="s">
        <v>4</v>
      </c>
      <c r="C10365" s="1" t="s">
        <v>175</v>
      </c>
      <c r="D10365" t="s">
        <v>176</v>
      </c>
      <c r="E10365" t="s">
        <v>0</v>
      </c>
      <c r="F10365" s="1" t="s">
        <v>7</v>
      </c>
      <c r="G10365" s="1" t="s">
        <v>8</v>
      </c>
      <c r="H10365" s="1" t="s">
        <v>9</v>
      </c>
      <c r="I10365" s="1" t="s">
        <v>24</v>
      </c>
      <c r="J10365" s="1" t="s">
        <v>11</v>
      </c>
      <c r="K10365" s="1" t="s">
        <v>25</v>
      </c>
      <c r="N10365" t="s">
        <v>343</v>
      </c>
      <c r="O10365">
        <v>255</v>
      </c>
      <c r="P10365">
        <v>4</v>
      </c>
      <c r="Q10365" t="s">
        <v>0</v>
      </c>
      <c r="R10365" t="s">
        <v>344</v>
      </c>
      <c r="S10365" t="s">
        <v>345</v>
      </c>
    </row>
    <row r="10366" spans="1:19" x14ac:dyDescent="0.25">
      <c r="A10366" t="s">
        <v>174</v>
      </c>
      <c r="B10366" s="1" t="s">
        <v>4</v>
      </c>
      <c r="C10366" s="1" t="s">
        <v>175</v>
      </c>
      <c r="D10366" t="s">
        <v>176</v>
      </c>
      <c r="E10366" t="s">
        <v>0</v>
      </c>
      <c r="F10366" s="1" t="s">
        <v>7</v>
      </c>
      <c r="G10366" s="1" t="s">
        <v>8</v>
      </c>
      <c r="H10366" s="1" t="s">
        <v>9</v>
      </c>
      <c r="I10366" s="1" t="s">
        <v>24</v>
      </c>
      <c r="J10366" s="1" t="s">
        <v>11</v>
      </c>
      <c r="K10366" s="1" t="s">
        <v>25</v>
      </c>
      <c r="N10366" t="s">
        <v>343</v>
      </c>
      <c r="O10366">
        <v>585</v>
      </c>
      <c r="P10366">
        <v>4</v>
      </c>
      <c r="Q10366" t="s">
        <v>1</v>
      </c>
      <c r="R10366" t="s">
        <v>344</v>
      </c>
      <c r="S10366" t="s">
        <v>345</v>
      </c>
    </row>
    <row r="10367" spans="1:19" x14ac:dyDescent="0.25">
      <c r="A10367" t="s">
        <v>174</v>
      </c>
      <c r="B10367" s="1" t="s">
        <v>4</v>
      </c>
      <c r="C10367" s="1" t="s">
        <v>175</v>
      </c>
      <c r="D10367" t="s">
        <v>176</v>
      </c>
      <c r="E10367" t="s">
        <v>0</v>
      </c>
      <c r="F10367" s="1" t="s">
        <v>7</v>
      </c>
      <c r="G10367" s="1" t="s">
        <v>8</v>
      </c>
      <c r="H10367" s="1" t="s">
        <v>9</v>
      </c>
      <c r="I10367" s="1" t="s">
        <v>24</v>
      </c>
      <c r="J10367" s="1" t="s">
        <v>11</v>
      </c>
      <c r="K10367" s="1" t="s">
        <v>25</v>
      </c>
      <c r="N10367" t="s">
        <v>343</v>
      </c>
      <c r="O10367">
        <v>879</v>
      </c>
      <c r="P10367">
        <v>4</v>
      </c>
      <c r="Q10367" t="s">
        <v>0</v>
      </c>
      <c r="R10367" t="s">
        <v>344</v>
      </c>
      <c r="S10367" t="s">
        <v>345</v>
      </c>
    </row>
    <row r="10368" spans="1:19" x14ac:dyDescent="0.25">
      <c r="A10368" t="s">
        <v>174</v>
      </c>
      <c r="B10368" s="1" t="s">
        <v>4</v>
      </c>
      <c r="C10368" s="1" t="s">
        <v>175</v>
      </c>
      <c r="D10368" t="s">
        <v>176</v>
      </c>
      <c r="E10368" t="s">
        <v>0</v>
      </c>
      <c r="F10368" s="1" t="s">
        <v>7</v>
      </c>
      <c r="G10368" s="1" t="s">
        <v>8</v>
      </c>
      <c r="H10368" s="1" t="s">
        <v>9</v>
      </c>
      <c r="I10368" s="1" t="s">
        <v>24</v>
      </c>
      <c r="J10368" s="1" t="s">
        <v>11</v>
      </c>
      <c r="K10368" s="1" t="s">
        <v>25</v>
      </c>
      <c r="N10368" t="s">
        <v>343</v>
      </c>
      <c r="O10368">
        <v>984</v>
      </c>
      <c r="P10368">
        <v>4</v>
      </c>
      <c r="Q10368" t="s">
        <v>1</v>
      </c>
      <c r="R10368" t="s">
        <v>344</v>
      </c>
      <c r="S10368" t="s">
        <v>345</v>
      </c>
    </row>
    <row r="10369" spans="1:19" x14ac:dyDescent="0.25">
      <c r="A10369" t="s">
        <v>174</v>
      </c>
      <c r="B10369" s="1" t="s">
        <v>4</v>
      </c>
      <c r="C10369" s="1" t="s">
        <v>175</v>
      </c>
      <c r="D10369" t="s">
        <v>176</v>
      </c>
      <c r="E10369" t="s">
        <v>0</v>
      </c>
      <c r="F10369" s="1" t="s">
        <v>7</v>
      </c>
      <c r="G10369" s="1" t="s">
        <v>8</v>
      </c>
      <c r="H10369" s="1" t="s">
        <v>9</v>
      </c>
      <c r="I10369" s="1" t="s">
        <v>24</v>
      </c>
      <c r="J10369" s="1" t="s">
        <v>11</v>
      </c>
      <c r="K10369" s="1" t="s">
        <v>25</v>
      </c>
      <c r="N10369" t="s">
        <v>343</v>
      </c>
      <c r="O10369">
        <v>1070</v>
      </c>
      <c r="P10369">
        <v>4</v>
      </c>
      <c r="Q10369" t="s">
        <v>0</v>
      </c>
      <c r="R10369" t="s">
        <v>344</v>
      </c>
      <c r="S10369" t="s">
        <v>345</v>
      </c>
    </row>
    <row r="10370" spans="1:19" x14ac:dyDescent="0.25">
      <c r="A10370" t="s">
        <v>174</v>
      </c>
      <c r="B10370" s="1" t="s">
        <v>4</v>
      </c>
      <c r="C10370" s="1" t="s">
        <v>175</v>
      </c>
      <c r="D10370" t="s">
        <v>176</v>
      </c>
      <c r="E10370" t="s">
        <v>0</v>
      </c>
      <c r="F10370" s="1" t="s">
        <v>7</v>
      </c>
      <c r="G10370" s="1" t="s">
        <v>8</v>
      </c>
      <c r="H10370" s="1" t="s">
        <v>9</v>
      </c>
      <c r="I10370" s="1" t="s">
        <v>24</v>
      </c>
      <c r="J10370" s="1" t="s">
        <v>11</v>
      </c>
      <c r="K10370" s="1" t="s">
        <v>25</v>
      </c>
      <c r="N10370" t="s">
        <v>343</v>
      </c>
      <c r="O10370">
        <v>1593</v>
      </c>
      <c r="P10370">
        <v>4</v>
      </c>
      <c r="Q10370" t="s">
        <v>0</v>
      </c>
      <c r="R10370" t="s">
        <v>344</v>
      </c>
      <c r="S10370" t="s">
        <v>345</v>
      </c>
    </row>
    <row r="10371" spans="1:19" x14ac:dyDescent="0.25">
      <c r="A10371" t="s">
        <v>174</v>
      </c>
      <c r="B10371" s="1" t="s">
        <v>4</v>
      </c>
      <c r="C10371" s="1" t="s">
        <v>175</v>
      </c>
      <c r="D10371" t="s">
        <v>176</v>
      </c>
      <c r="E10371" t="s">
        <v>0</v>
      </c>
      <c r="F10371" s="1" t="s">
        <v>7</v>
      </c>
      <c r="G10371" s="1" t="s">
        <v>8</v>
      </c>
      <c r="H10371" s="1" t="s">
        <v>9</v>
      </c>
      <c r="I10371" s="1" t="s">
        <v>24</v>
      </c>
      <c r="J10371" s="1" t="s">
        <v>11</v>
      </c>
      <c r="K10371" s="1" t="s">
        <v>25</v>
      </c>
      <c r="N10371" t="s">
        <v>343</v>
      </c>
      <c r="O10371">
        <v>1628</v>
      </c>
      <c r="P10371">
        <v>4</v>
      </c>
      <c r="Q10371" t="s">
        <v>0</v>
      </c>
      <c r="R10371" t="s">
        <v>344</v>
      </c>
      <c r="S10371" t="s">
        <v>345</v>
      </c>
    </row>
    <row r="10372" spans="1:19" x14ac:dyDescent="0.25">
      <c r="A10372" t="s">
        <v>174</v>
      </c>
      <c r="B10372" s="1" t="s">
        <v>4</v>
      </c>
      <c r="C10372" s="1" t="s">
        <v>175</v>
      </c>
      <c r="D10372" t="s">
        <v>176</v>
      </c>
      <c r="E10372" t="s">
        <v>0</v>
      </c>
      <c r="F10372" s="1" t="s">
        <v>7</v>
      </c>
      <c r="G10372" s="1" t="s">
        <v>8</v>
      </c>
      <c r="H10372" s="1" t="s">
        <v>9</v>
      </c>
      <c r="I10372" s="1" t="s">
        <v>24</v>
      </c>
      <c r="J10372" s="1" t="s">
        <v>11</v>
      </c>
      <c r="K10372" s="1" t="s">
        <v>25</v>
      </c>
      <c r="N10372" t="s">
        <v>343</v>
      </c>
      <c r="O10372">
        <v>1757</v>
      </c>
      <c r="P10372">
        <v>4</v>
      </c>
      <c r="Q10372" t="s">
        <v>1</v>
      </c>
      <c r="R10372" t="s">
        <v>344</v>
      </c>
      <c r="S10372" t="s">
        <v>345</v>
      </c>
    </row>
    <row r="10373" spans="1:19" x14ac:dyDescent="0.25">
      <c r="A10373" t="s">
        <v>174</v>
      </c>
      <c r="B10373" s="1" t="s">
        <v>4</v>
      </c>
      <c r="C10373" s="1" t="s">
        <v>175</v>
      </c>
      <c r="D10373" t="s">
        <v>176</v>
      </c>
      <c r="E10373" t="s">
        <v>0</v>
      </c>
      <c r="F10373" s="1" t="s">
        <v>7</v>
      </c>
      <c r="G10373" s="1" t="s">
        <v>8</v>
      </c>
      <c r="H10373" s="1" t="s">
        <v>9</v>
      </c>
      <c r="I10373" s="1" t="s">
        <v>24</v>
      </c>
      <c r="J10373" s="1" t="s">
        <v>11</v>
      </c>
      <c r="K10373" s="1" t="s">
        <v>25</v>
      </c>
      <c r="M10373" t="s">
        <v>340</v>
      </c>
      <c r="N10373" t="s">
        <v>341</v>
      </c>
      <c r="O10373">
        <v>5</v>
      </c>
      <c r="P10373">
        <v>5</v>
      </c>
      <c r="Q10373" t="s">
        <v>1</v>
      </c>
      <c r="R10373" t="s">
        <v>271</v>
      </c>
      <c r="S10373" t="s">
        <v>342</v>
      </c>
    </row>
    <row r="10374" spans="1:19" x14ac:dyDescent="0.25">
      <c r="A10374" t="s">
        <v>174</v>
      </c>
      <c r="B10374" s="1" t="s">
        <v>4</v>
      </c>
      <c r="C10374" s="1" t="s">
        <v>175</v>
      </c>
      <c r="D10374" t="s">
        <v>176</v>
      </c>
      <c r="E10374" t="s">
        <v>0</v>
      </c>
      <c r="F10374" s="1" t="s">
        <v>7</v>
      </c>
      <c r="G10374" s="1" t="s">
        <v>8</v>
      </c>
      <c r="H10374" s="1" t="s">
        <v>9</v>
      </c>
      <c r="I10374" s="1" t="s">
        <v>24</v>
      </c>
      <c r="J10374" s="1" t="s">
        <v>11</v>
      </c>
      <c r="K10374" s="1" t="s">
        <v>25</v>
      </c>
      <c r="M10374" t="s">
        <v>340</v>
      </c>
      <c r="N10374" t="s">
        <v>341</v>
      </c>
      <c r="O10374">
        <v>1087</v>
      </c>
      <c r="P10374">
        <v>5</v>
      </c>
      <c r="Q10374" t="s">
        <v>1</v>
      </c>
      <c r="R10374" t="s">
        <v>271</v>
      </c>
      <c r="S10374" t="s">
        <v>342</v>
      </c>
    </row>
    <row r="10375" spans="1:19" x14ac:dyDescent="0.25">
      <c r="A10375" t="s">
        <v>174</v>
      </c>
      <c r="B10375" s="1" t="s">
        <v>4</v>
      </c>
      <c r="C10375" s="1" t="s">
        <v>175</v>
      </c>
      <c r="D10375" t="s">
        <v>176</v>
      </c>
      <c r="E10375" t="s">
        <v>0</v>
      </c>
      <c r="F10375" s="1" t="s">
        <v>7</v>
      </c>
      <c r="G10375" s="1" t="s">
        <v>8</v>
      </c>
      <c r="H10375" s="1" t="s">
        <v>9</v>
      </c>
      <c r="I10375" s="1" t="s">
        <v>24</v>
      </c>
      <c r="J10375" s="1" t="s">
        <v>11</v>
      </c>
      <c r="K10375" s="1" t="s">
        <v>25</v>
      </c>
      <c r="M10375" t="s">
        <v>346</v>
      </c>
      <c r="N10375" t="s">
        <v>350</v>
      </c>
      <c r="O10375">
        <v>36</v>
      </c>
      <c r="P10375">
        <v>5</v>
      </c>
      <c r="Q10375" t="s">
        <v>1</v>
      </c>
      <c r="R10375" t="s">
        <v>337</v>
      </c>
      <c r="S10375" t="s">
        <v>349</v>
      </c>
    </row>
    <row r="10376" spans="1:19" x14ac:dyDescent="0.25">
      <c r="A10376" t="s">
        <v>174</v>
      </c>
      <c r="B10376" s="1" t="s">
        <v>4</v>
      </c>
      <c r="C10376" s="1" t="s">
        <v>175</v>
      </c>
      <c r="D10376" t="s">
        <v>176</v>
      </c>
      <c r="E10376" t="s">
        <v>0</v>
      </c>
      <c r="F10376" s="1" t="s">
        <v>7</v>
      </c>
      <c r="G10376" s="1" t="s">
        <v>8</v>
      </c>
      <c r="H10376" s="1" t="s">
        <v>9</v>
      </c>
      <c r="I10376" s="1" t="s">
        <v>24</v>
      </c>
      <c r="J10376" s="1" t="s">
        <v>11</v>
      </c>
      <c r="K10376" s="1" t="s">
        <v>25</v>
      </c>
      <c r="M10376" t="s">
        <v>346</v>
      </c>
      <c r="N10376" t="s">
        <v>347</v>
      </c>
      <c r="O10376">
        <v>79</v>
      </c>
      <c r="P10376">
        <v>4</v>
      </c>
      <c r="Q10376" t="s">
        <v>0</v>
      </c>
      <c r="R10376" t="s">
        <v>266</v>
      </c>
    </row>
    <row r="10377" spans="1:19" x14ac:dyDescent="0.25">
      <c r="A10377" t="s">
        <v>174</v>
      </c>
      <c r="B10377" s="1" t="s">
        <v>4</v>
      </c>
      <c r="C10377" s="1" t="s">
        <v>175</v>
      </c>
      <c r="D10377" t="s">
        <v>176</v>
      </c>
      <c r="E10377" t="s">
        <v>0</v>
      </c>
      <c r="F10377" s="1" t="s">
        <v>7</v>
      </c>
      <c r="G10377" s="1" t="s">
        <v>8</v>
      </c>
      <c r="H10377" s="1" t="s">
        <v>9</v>
      </c>
      <c r="I10377" s="1" t="s">
        <v>24</v>
      </c>
      <c r="J10377" s="1" t="s">
        <v>11</v>
      </c>
      <c r="K10377" s="1" t="s">
        <v>25</v>
      </c>
      <c r="M10377" t="s">
        <v>346</v>
      </c>
      <c r="N10377" t="s">
        <v>350</v>
      </c>
      <c r="O10377">
        <v>192</v>
      </c>
      <c r="P10377">
        <v>5</v>
      </c>
      <c r="Q10377" t="s">
        <v>1</v>
      </c>
      <c r="R10377" t="s">
        <v>337</v>
      </c>
      <c r="S10377" t="s">
        <v>349</v>
      </c>
    </row>
    <row r="10378" spans="1:19" x14ac:dyDescent="0.25">
      <c r="A10378" t="s">
        <v>174</v>
      </c>
      <c r="B10378" s="1" t="s">
        <v>4</v>
      </c>
      <c r="C10378" s="1" t="s">
        <v>175</v>
      </c>
      <c r="D10378" t="s">
        <v>176</v>
      </c>
      <c r="E10378" t="s">
        <v>0</v>
      </c>
      <c r="F10378" s="1" t="s">
        <v>7</v>
      </c>
      <c r="G10378" s="1" t="s">
        <v>8</v>
      </c>
      <c r="H10378" s="1" t="s">
        <v>9</v>
      </c>
      <c r="I10378" s="1" t="s">
        <v>24</v>
      </c>
      <c r="J10378" s="1" t="s">
        <v>11</v>
      </c>
      <c r="K10378" s="1" t="s">
        <v>25</v>
      </c>
      <c r="M10378" t="s">
        <v>346</v>
      </c>
      <c r="N10378" t="s">
        <v>347</v>
      </c>
      <c r="O10378">
        <v>206</v>
      </c>
      <c r="P10378">
        <v>4</v>
      </c>
      <c r="Q10378" t="s">
        <v>0</v>
      </c>
      <c r="R10378" t="s">
        <v>266</v>
      </c>
    </row>
    <row r="10379" spans="1:19" x14ac:dyDescent="0.25">
      <c r="A10379" t="s">
        <v>174</v>
      </c>
      <c r="B10379" s="1" t="s">
        <v>4</v>
      </c>
      <c r="C10379" s="1" t="s">
        <v>175</v>
      </c>
      <c r="D10379" t="s">
        <v>176</v>
      </c>
      <c r="E10379" t="s">
        <v>0</v>
      </c>
      <c r="F10379" s="1" t="s">
        <v>7</v>
      </c>
      <c r="G10379" s="1" t="s">
        <v>8</v>
      </c>
      <c r="H10379" s="1" t="s">
        <v>9</v>
      </c>
      <c r="I10379" s="1" t="s">
        <v>24</v>
      </c>
      <c r="J10379" s="1" t="s">
        <v>11</v>
      </c>
      <c r="K10379" s="1" t="s">
        <v>25</v>
      </c>
      <c r="M10379" t="s">
        <v>346</v>
      </c>
      <c r="N10379" t="s">
        <v>350</v>
      </c>
      <c r="O10379">
        <v>249</v>
      </c>
      <c r="P10379">
        <v>5</v>
      </c>
      <c r="Q10379" t="s">
        <v>0</v>
      </c>
      <c r="R10379" t="s">
        <v>337</v>
      </c>
      <c r="S10379" t="s">
        <v>349</v>
      </c>
    </row>
    <row r="10380" spans="1:19" x14ac:dyDescent="0.25">
      <c r="A10380" t="s">
        <v>174</v>
      </c>
      <c r="B10380" s="1" t="s">
        <v>4</v>
      </c>
      <c r="C10380" s="1" t="s">
        <v>175</v>
      </c>
      <c r="D10380" t="s">
        <v>176</v>
      </c>
      <c r="E10380" t="s">
        <v>0</v>
      </c>
      <c r="F10380" s="1" t="s">
        <v>7</v>
      </c>
      <c r="G10380" s="1" t="s">
        <v>8</v>
      </c>
      <c r="H10380" s="1" t="s">
        <v>9</v>
      </c>
      <c r="I10380" s="1" t="s">
        <v>24</v>
      </c>
      <c r="J10380" s="1" t="s">
        <v>11</v>
      </c>
      <c r="K10380" s="1" t="s">
        <v>25</v>
      </c>
      <c r="M10380" t="s">
        <v>346</v>
      </c>
      <c r="N10380" t="s">
        <v>347</v>
      </c>
      <c r="O10380">
        <v>299</v>
      </c>
      <c r="P10380">
        <v>4</v>
      </c>
      <c r="Q10380" t="s">
        <v>1</v>
      </c>
      <c r="R10380" t="s">
        <v>266</v>
      </c>
    </row>
    <row r="10381" spans="1:19" x14ac:dyDescent="0.25">
      <c r="A10381" t="s">
        <v>174</v>
      </c>
      <c r="B10381" s="1" t="s">
        <v>4</v>
      </c>
      <c r="C10381" s="1" t="s">
        <v>175</v>
      </c>
      <c r="D10381" t="s">
        <v>176</v>
      </c>
      <c r="E10381" t="s">
        <v>0</v>
      </c>
      <c r="F10381" s="1" t="s">
        <v>7</v>
      </c>
      <c r="G10381" s="1" t="s">
        <v>8</v>
      </c>
      <c r="H10381" s="1" t="s">
        <v>9</v>
      </c>
      <c r="I10381" s="1" t="s">
        <v>24</v>
      </c>
      <c r="J10381" s="1" t="s">
        <v>11</v>
      </c>
      <c r="K10381" s="1" t="s">
        <v>25</v>
      </c>
      <c r="M10381" t="s">
        <v>346</v>
      </c>
      <c r="N10381" t="s">
        <v>350</v>
      </c>
      <c r="O10381">
        <v>308</v>
      </c>
      <c r="P10381">
        <v>5</v>
      </c>
      <c r="Q10381" t="s">
        <v>0</v>
      </c>
      <c r="R10381" t="s">
        <v>337</v>
      </c>
      <c r="S10381" t="s">
        <v>349</v>
      </c>
    </row>
    <row r="10382" spans="1:19" x14ac:dyDescent="0.25">
      <c r="A10382" t="s">
        <v>174</v>
      </c>
      <c r="B10382" s="1" t="s">
        <v>4</v>
      </c>
      <c r="C10382" s="1" t="s">
        <v>175</v>
      </c>
      <c r="D10382" t="s">
        <v>176</v>
      </c>
      <c r="E10382" t="s">
        <v>0</v>
      </c>
      <c r="F10382" s="1" t="s">
        <v>7</v>
      </c>
      <c r="G10382" s="1" t="s">
        <v>8</v>
      </c>
      <c r="H10382" s="1" t="s">
        <v>9</v>
      </c>
      <c r="I10382" s="1" t="s">
        <v>24</v>
      </c>
      <c r="J10382" s="1" t="s">
        <v>11</v>
      </c>
      <c r="K10382" s="1" t="s">
        <v>25</v>
      </c>
      <c r="M10382" t="s">
        <v>346</v>
      </c>
      <c r="N10382" t="s">
        <v>347</v>
      </c>
      <c r="O10382">
        <v>338</v>
      </c>
      <c r="P10382">
        <v>4</v>
      </c>
      <c r="Q10382" t="s">
        <v>1</v>
      </c>
      <c r="R10382" t="s">
        <v>266</v>
      </c>
    </row>
    <row r="10383" spans="1:19" x14ac:dyDescent="0.25">
      <c r="A10383" t="s">
        <v>174</v>
      </c>
      <c r="B10383" s="1" t="s">
        <v>4</v>
      </c>
      <c r="C10383" s="1" t="s">
        <v>175</v>
      </c>
      <c r="D10383" t="s">
        <v>176</v>
      </c>
      <c r="E10383" t="s">
        <v>0</v>
      </c>
      <c r="F10383" s="1" t="s">
        <v>7</v>
      </c>
      <c r="G10383" s="1" t="s">
        <v>8</v>
      </c>
      <c r="H10383" s="1" t="s">
        <v>9</v>
      </c>
      <c r="I10383" s="1" t="s">
        <v>24</v>
      </c>
      <c r="J10383" s="1" t="s">
        <v>11</v>
      </c>
      <c r="K10383" s="1" t="s">
        <v>25</v>
      </c>
      <c r="M10383" t="s">
        <v>346</v>
      </c>
      <c r="N10383" t="s">
        <v>347</v>
      </c>
      <c r="O10383">
        <v>407</v>
      </c>
      <c r="P10383">
        <v>4</v>
      </c>
      <c r="Q10383" t="s">
        <v>1</v>
      </c>
      <c r="R10383" t="s">
        <v>266</v>
      </c>
    </row>
    <row r="10384" spans="1:19" x14ac:dyDescent="0.25">
      <c r="A10384" t="s">
        <v>174</v>
      </c>
      <c r="B10384" s="1" t="s">
        <v>4</v>
      </c>
      <c r="C10384" s="1" t="s">
        <v>175</v>
      </c>
      <c r="D10384" t="s">
        <v>176</v>
      </c>
      <c r="E10384" t="s">
        <v>0</v>
      </c>
      <c r="F10384" s="1" t="s">
        <v>7</v>
      </c>
      <c r="G10384" s="1" t="s">
        <v>8</v>
      </c>
      <c r="H10384" s="1" t="s">
        <v>9</v>
      </c>
      <c r="I10384" s="1" t="s">
        <v>24</v>
      </c>
      <c r="J10384" s="1" t="s">
        <v>11</v>
      </c>
      <c r="K10384" s="1" t="s">
        <v>25</v>
      </c>
      <c r="M10384" t="s">
        <v>346</v>
      </c>
      <c r="N10384" t="s">
        <v>347</v>
      </c>
      <c r="O10384">
        <v>456</v>
      </c>
      <c r="P10384">
        <v>4</v>
      </c>
      <c r="Q10384" t="s">
        <v>0</v>
      </c>
      <c r="R10384" t="s">
        <v>266</v>
      </c>
    </row>
    <row r="10385" spans="1:19" x14ac:dyDescent="0.25">
      <c r="A10385" t="s">
        <v>174</v>
      </c>
      <c r="B10385" s="1" t="s">
        <v>4</v>
      </c>
      <c r="C10385" s="1" t="s">
        <v>175</v>
      </c>
      <c r="D10385" t="s">
        <v>176</v>
      </c>
      <c r="E10385" t="s">
        <v>0</v>
      </c>
      <c r="F10385" s="1" t="s">
        <v>7</v>
      </c>
      <c r="G10385" s="1" t="s">
        <v>8</v>
      </c>
      <c r="H10385" s="1" t="s">
        <v>9</v>
      </c>
      <c r="I10385" s="1" t="s">
        <v>24</v>
      </c>
      <c r="J10385" s="1" t="s">
        <v>11</v>
      </c>
      <c r="K10385" s="1" t="s">
        <v>25</v>
      </c>
      <c r="M10385" t="s">
        <v>346</v>
      </c>
      <c r="N10385" t="s">
        <v>347</v>
      </c>
      <c r="O10385">
        <v>465</v>
      </c>
      <c r="P10385">
        <v>4</v>
      </c>
      <c r="Q10385" t="s">
        <v>0</v>
      </c>
      <c r="R10385" t="s">
        <v>266</v>
      </c>
    </row>
    <row r="10386" spans="1:19" x14ac:dyDescent="0.25">
      <c r="A10386" t="s">
        <v>174</v>
      </c>
      <c r="B10386" s="1" t="s">
        <v>4</v>
      </c>
      <c r="C10386" s="1" t="s">
        <v>175</v>
      </c>
      <c r="D10386" t="s">
        <v>176</v>
      </c>
      <c r="E10386" t="s">
        <v>0</v>
      </c>
      <c r="F10386" s="1" t="s">
        <v>7</v>
      </c>
      <c r="G10386" s="1" t="s">
        <v>8</v>
      </c>
      <c r="H10386" s="1" t="s">
        <v>9</v>
      </c>
      <c r="I10386" s="1" t="s">
        <v>24</v>
      </c>
      <c r="J10386" s="1" t="s">
        <v>11</v>
      </c>
      <c r="K10386" s="1" t="s">
        <v>25</v>
      </c>
      <c r="M10386" t="s">
        <v>346</v>
      </c>
      <c r="N10386" t="s">
        <v>347</v>
      </c>
      <c r="O10386">
        <v>483</v>
      </c>
      <c r="P10386">
        <v>4</v>
      </c>
      <c r="Q10386" t="s">
        <v>1</v>
      </c>
      <c r="R10386" t="s">
        <v>266</v>
      </c>
    </row>
    <row r="10387" spans="1:19" x14ac:dyDescent="0.25">
      <c r="A10387" t="s">
        <v>174</v>
      </c>
      <c r="B10387" s="1" t="s">
        <v>4</v>
      </c>
      <c r="C10387" s="1" t="s">
        <v>175</v>
      </c>
      <c r="D10387" t="s">
        <v>176</v>
      </c>
      <c r="E10387" t="s">
        <v>0</v>
      </c>
      <c r="F10387" s="1" t="s">
        <v>7</v>
      </c>
      <c r="G10387" s="1" t="s">
        <v>8</v>
      </c>
      <c r="H10387" s="1" t="s">
        <v>9</v>
      </c>
      <c r="I10387" s="1" t="s">
        <v>24</v>
      </c>
      <c r="J10387" s="1" t="s">
        <v>11</v>
      </c>
      <c r="K10387" s="1" t="s">
        <v>25</v>
      </c>
      <c r="M10387" t="s">
        <v>346</v>
      </c>
      <c r="N10387" t="s">
        <v>347</v>
      </c>
      <c r="O10387">
        <v>524</v>
      </c>
      <c r="P10387">
        <v>4</v>
      </c>
      <c r="Q10387" t="s">
        <v>1</v>
      </c>
      <c r="R10387" t="s">
        <v>266</v>
      </c>
    </row>
    <row r="10388" spans="1:19" x14ac:dyDescent="0.25">
      <c r="A10388" t="s">
        <v>174</v>
      </c>
      <c r="B10388" s="1" t="s">
        <v>4</v>
      </c>
      <c r="C10388" s="1" t="s">
        <v>175</v>
      </c>
      <c r="D10388" t="s">
        <v>176</v>
      </c>
      <c r="E10388" t="s">
        <v>0</v>
      </c>
      <c r="F10388" s="1" t="s">
        <v>7</v>
      </c>
      <c r="G10388" s="1" t="s">
        <v>8</v>
      </c>
      <c r="H10388" s="1" t="s">
        <v>9</v>
      </c>
      <c r="I10388" s="1" t="s">
        <v>24</v>
      </c>
      <c r="J10388" s="1" t="s">
        <v>11</v>
      </c>
      <c r="K10388" s="1" t="s">
        <v>25</v>
      </c>
      <c r="M10388" t="s">
        <v>346</v>
      </c>
      <c r="N10388" t="s">
        <v>350</v>
      </c>
      <c r="O10388">
        <v>595</v>
      </c>
      <c r="P10388">
        <v>5</v>
      </c>
      <c r="Q10388" t="s">
        <v>1</v>
      </c>
      <c r="R10388" t="s">
        <v>337</v>
      </c>
      <c r="S10388" t="s">
        <v>349</v>
      </c>
    </row>
    <row r="10389" spans="1:19" x14ac:dyDescent="0.25">
      <c r="A10389" t="s">
        <v>174</v>
      </c>
      <c r="B10389" s="1" t="s">
        <v>4</v>
      </c>
      <c r="C10389" s="1" t="s">
        <v>175</v>
      </c>
      <c r="D10389" t="s">
        <v>176</v>
      </c>
      <c r="E10389" t="s">
        <v>0</v>
      </c>
      <c r="F10389" s="1" t="s">
        <v>7</v>
      </c>
      <c r="G10389" s="1" t="s">
        <v>8</v>
      </c>
      <c r="H10389" s="1" t="s">
        <v>9</v>
      </c>
      <c r="I10389" s="1" t="s">
        <v>24</v>
      </c>
      <c r="J10389" s="1" t="s">
        <v>11</v>
      </c>
      <c r="K10389" s="1" t="s">
        <v>25</v>
      </c>
      <c r="M10389" t="s">
        <v>346</v>
      </c>
      <c r="N10389" t="s">
        <v>347</v>
      </c>
      <c r="O10389">
        <v>601</v>
      </c>
      <c r="P10389">
        <v>4</v>
      </c>
      <c r="Q10389" t="s">
        <v>1</v>
      </c>
      <c r="R10389" t="s">
        <v>266</v>
      </c>
    </row>
    <row r="10390" spans="1:19" x14ac:dyDescent="0.25">
      <c r="A10390" t="s">
        <v>174</v>
      </c>
      <c r="B10390" s="1" t="s">
        <v>4</v>
      </c>
      <c r="C10390" s="1" t="s">
        <v>175</v>
      </c>
      <c r="D10390" t="s">
        <v>176</v>
      </c>
      <c r="E10390" t="s">
        <v>0</v>
      </c>
      <c r="F10390" s="1" t="s">
        <v>7</v>
      </c>
      <c r="G10390" s="1" t="s">
        <v>8</v>
      </c>
      <c r="H10390" s="1" t="s">
        <v>9</v>
      </c>
      <c r="I10390" s="1" t="s">
        <v>24</v>
      </c>
      <c r="J10390" s="1" t="s">
        <v>11</v>
      </c>
      <c r="K10390" s="1" t="s">
        <v>25</v>
      </c>
      <c r="M10390" t="s">
        <v>346</v>
      </c>
      <c r="N10390" t="s">
        <v>350</v>
      </c>
      <c r="O10390">
        <v>605</v>
      </c>
      <c r="P10390">
        <v>5</v>
      </c>
      <c r="Q10390" t="s">
        <v>0</v>
      </c>
      <c r="R10390" t="s">
        <v>337</v>
      </c>
      <c r="S10390" t="s">
        <v>349</v>
      </c>
    </row>
    <row r="10391" spans="1:19" x14ac:dyDescent="0.25">
      <c r="A10391" t="s">
        <v>174</v>
      </c>
      <c r="B10391" s="1" t="s">
        <v>4</v>
      </c>
      <c r="C10391" s="1" t="s">
        <v>175</v>
      </c>
      <c r="D10391" t="s">
        <v>176</v>
      </c>
      <c r="E10391" t="s">
        <v>0</v>
      </c>
      <c r="F10391" s="1" t="s">
        <v>7</v>
      </c>
      <c r="G10391" s="1" t="s">
        <v>8</v>
      </c>
      <c r="H10391" s="1" t="s">
        <v>9</v>
      </c>
      <c r="I10391" s="1" t="s">
        <v>24</v>
      </c>
      <c r="J10391" s="1" t="s">
        <v>11</v>
      </c>
      <c r="K10391" s="1" t="s">
        <v>25</v>
      </c>
      <c r="M10391" t="s">
        <v>346</v>
      </c>
      <c r="N10391" t="s">
        <v>347</v>
      </c>
      <c r="O10391">
        <v>612</v>
      </c>
      <c r="P10391">
        <v>4</v>
      </c>
      <c r="Q10391" t="s">
        <v>0</v>
      </c>
      <c r="R10391" t="s">
        <v>266</v>
      </c>
    </row>
    <row r="10392" spans="1:19" x14ac:dyDescent="0.25">
      <c r="A10392" t="s">
        <v>174</v>
      </c>
      <c r="B10392" s="1" t="s">
        <v>4</v>
      </c>
      <c r="C10392" s="1" t="s">
        <v>175</v>
      </c>
      <c r="D10392" t="s">
        <v>176</v>
      </c>
      <c r="E10392" t="s">
        <v>0</v>
      </c>
      <c r="F10392" s="1" t="s">
        <v>7</v>
      </c>
      <c r="G10392" s="1" t="s">
        <v>8</v>
      </c>
      <c r="H10392" s="1" t="s">
        <v>9</v>
      </c>
      <c r="I10392" s="1" t="s">
        <v>24</v>
      </c>
      <c r="J10392" s="1" t="s">
        <v>11</v>
      </c>
      <c r="K10392" s="1" t="s">
        <v>25</v>
      </c>
      <c r="M10392" t="s">
        <v>346</v>
      </c>
      <c r="N10392" t="s">
        <v>347</v>
      </c>
      <c r="O10392">
        <v>670</v>
      </c>
      <c r="P10392">
        <v>4</v>
      </c>
      <c r="Q10392" t="s">
        <v>1</v>
      </c>
      <c r="R10392" t="s">
        <v>266</v>
      </c>
    </row>
    <row r="10393" spans="1:19" x14ac:dyDescent="0.25">
      <c r="A10393" t="s">
        <v>174</v>
      </c>
      <c r="B10393" s="1" t="s">
        <v>4</v>
      </c>
      <c r="C10393" s="1" t="s">
        <v>175</v>
      </c>
      <c r="D10393" t="s">
        <v>176</v>
      </c>
      <c r="E10393" t="s">
        <v>0</v>
      </c>
      <c r="F10393" s="1" t="s">
        <v>7</v>
      </c>
      <c r="G10393" s="1" t="s">
        <v>8</v>
      </c>
      <c r="H10393" s="1" t="s">
        <v>9</v>
      </c>
      <c r="I10393" s="1" t="s">
        <v>24</v>
      </c>
      <c r="J10393" s="1" t="s">
        <v>11</v>
      </c>
      <c r="K10393" s="1" t="s">
        <v>25</v>
      </c>
      <c r="M10393" t="s">
        <v>346</v>
      </c>
      <c r="N10393" t="s">
        <v>350</v>
      </c>
      <c r="O10393">
        <v>760</v>
      </c>
      <c r="P10393">
        <v>5</v>
      </c>
      <c r="Q10393" t="s">
        <v>1</v>
      </c>
      <c r="R10393" t="s">
        <v>337</v>
      </c>
      <c r="S10393" t="s">
        <v>349</v>
      </c>
    </row>
    <row r="10394" spans="1:19" x14ac:dyDescent="0.25">
      <c r="A10394" t="s">
        <v>174</v>
      </c>
      <c r="B10394" s="1" t="s">
        <v>4</v>
      </c>
      <c r="C10394" s="1" t="s">
        <v>175</v>
      </c>
      <c r="D10394" t="s">
        <v>176</v>
      </c>
      <c r="E10394" t="s">
        <v>0</v>
      </c>
      <c r="F10394" s="1" t="s">
        <v>7</v>
      </c>
      <c r="G10394" s="1" t="s">
        <v>8</v>
      </c>
      <c r="H10394" s="1" t="s">
        <v>9</v>
      </c>
      <c r="I10394" s="1" t="s">
        <v>24</v>
      </c>
      <c r="J10394" s="1" t="s">
        <v>11</v>
      </c>
      <c r="K10394" s="1" t="s">
        <v>25</v>
      </c>
      <c r="M10394" t="s">
        <v>346</v>
      </c>
      <c r="N10394" t="s">
        <v>350</v>
      </c>
      <c r="O10394">
        <v>785</v>
      </c>
      <c r="P10394">
        <v>5</v>
      </c>
      <c r="Q10394" t="s">
        <v>1</v>
      </c>
      <c r="R10394" t="s">
        <v>337</v>
      </c>
      <c r="S10394" t="s">
        <v>349</v>
      </c>
    </row>
    <row r="10395" spans="1:19" x14ac:dyDescent="0.25">
      <c r="A10395" t="s">
        <v>174</v>
      </c>
      <c r="B10395" s="1" t="s">
        <v>4</v>
      </c>
      <c r="C10395" s="1" t="s">
        <v>175</v>
      </c>
      <c r="D10395" t="s">
        <v>176</v>
      </c>
      <c r="E10395" t="s">
        <v>0</v>
      </c>
      <c r="F10395" s="1" t="s">
        <v>7</v>
      </c>
      <c r="G10395" s="1" t="s">
        <v>8</v>
      </c>
      <c r="H10395" s="1" t="s">
        <v>9</v>
      </c>
      <c r="I10395" s="1" t="s">
        <v>24</v>
      </c>
      <c r="J10395" s="1" t="s">
        <v>11</v>
      </c>
      <c r="K10395" s="1" t="s">
        <v>25</v>
      </c>
      <c r="M10395" t="s">
        <v>346</v>
      </c>
      <c r="N10395" t="s">
        <v>347</v>
      </c>
      <c r="O10395">
        <v>792</v>
      </c>
      <c r="P10395">
        <v>4</v>
      </c>
      <c r="Q10395" t="s">
        <v>0</v>
      </c>
      <c r="R10395" t="s">
        <v>266</v>
      </c>
    </row>
    <row r="10396" spans="1:19" x14ac:dyDescent="0.25">
      <c r="A10396" t="s">
        <v>174</v>
      </c>
      <c r="B10396" s="1" t="s">
        <v>4</v>
      </c>
      <c r="C10396" s="1" t="s">
        <v>175</v>
      </c>
      <c r="D10396" t="s">
        <v>176</v>
      </c>
      <c r="E10396" t="s">
        <v>0</v>
      </c>
      <c r="F10396" s="1" t="s">
        <v>7</v>
      </c>
      <c r="G10396" s="1" t="s">
        <v>8</v>
      </c>
      <c r="H10396" s="1" t="s">
        <v>9</v>
      </c>
      <c r="I10396" s="1" t="s">
        <v>24</v>
      </c>
      <c r="J10396" s="1" t="s">
        <v>11</v>
      </c>
      <c r="K10396" s="1" t="s">
        <v>25</v>
      </c>
      <c r="M10396" t="s">
        <v>346</v>
      </c>
      <c r="N10396" t="s">
        <v>348</v>
      </c>
      <c r="O10396">
        <v>847</v>
      </c>
      <c r="P10396">
        <v>5</v>
      </c>
      <c r="Q10396" t="s">
        <v>0</v>
      </c>
      <c r="R10396" t="s">
        <v>271</v>
      </c>
      <c r="S10396" t="s">
        <v>349</v>
      </c>
    </row>
    <row r="10397" spans="1:19" x14ac:dyDescent="0.25">
      <c r="A10397" t="s">
        <v>174</v>
      </c>
      <c r="B10397" s="1" t="s">
        <v>4</v>
      </c>
      <c r="C10397" s="1" t="s">
        <v>175</v>
      </c>
      <c r="D10397" t="s">
        <v>176</v>
      </c>
      <c r="E10397" t="s">
        <v>0</v>
      </c>
      <c r="F10397" s="1" t="s">
        <v>7</v>
      </c>
      <c r="G10397" s="1" t="s">
        <v>8</v>
      </c>
      <c r="H10397" s="1" t="s">
        <v>9</v>
      </c>
      <c r="I10397" s="1" t="s">
        <v>24</v>
      </c>
      <c r="J10397" s="1" t="s">
        <v>11</v>
      </c>
      <c r="K10397" s="1" t="s">
        <v>25</v>
      </c>
      <c r="M10397" t="s">
        <v>346</v>
      </c>
      <c r="N10397" t="s">
        <v>347</v>
      </c>
      <c r="O10397">
        <v>848</v>
      </c>
      <c r="P10397">
        <v>4</v>
      </c>
      <c r="Q10397" t="s">
        <v>0</v>
      </c>
      <c r="R10397" t="s">
        <v>266</v>
      </c>
    </row>
    <row r="10398" spans="1:19" x14ac:dyDescent="0.25">
      <c r="A10398" t="s">
        <v>174</v>
      </c>
      <c r="B10398" s="1" t="s">
        <v>4</v>
      </c>
      <c r="C10398" s="1" t="s">
        <v>175</v>
      </c>
      <c r="D10398" t="s">
        <v>176</v>
      </c>
      <c r="E10398" t="s">
        <v>0</v>
      </c>
      <c r="F10398" s="1" t="s">
        <v>7</v>
      </c>
      <c r="G10398" s="1" t="s">
        <v>8</v>
      </c>
      <c r="H10398" s="1" t="s">
        <v>9</v>
      </c>
      <c r="I10398" s="1" t="s">
        <v>24</v>
      </c>
      <c r="J10398" s="1" t="s">
        <v>11</v>
      </c>
      <c r="K10398" s="1" t="s">
        <v>25</v>
      </c>
      <c r="M10398" t="s">
        <v>346</v>
      </c>
      <c r="N10398" t="s">
        <v>347</v>
      </c>
      <c r="O10398">
        <v>861</v>
      </c>
      <c r="P10398">
        <v>4</v>
      </c>
      <c r="Q10398" t="s">
        <v>0</v>
      </c>
      <c r="R10398" t="s">
        <v>266</v>
      </c>
    </row>
    <row r="10399" spans="1:19" x14ac:dyDescent="0.25">
      <c r="A10399" t="s">
        <v>174</v>
      </c>
      <c r="B10399" s="1" t="s">
        <v>4</v>
      </c>
      <c r="C10399" s="1" t="s">
        <v>175</v>
      </c>
      <c r="D10399" t="s">
        <v>176</v>
      </c>
      <c r="E10399" t="s">
        <v>0</v>
      </c>
      <c r="F10399" s="1" t="s">
        <v>7</v>
      </c>
      <c r="G10399" s="1" t="s">
        <v>8</v>
      </c>
      <c r="H10399" s="1" t="s">
        <v>9</v>
      </c>
      <c r="I10399" s="1" t="s">
        <v>24</v>
      </c>
      <c r="J10399" s="1" t="s">
        <v>11</v>
      </c>
      <c r="K10399" s="1" t="s">
        <v>25</v>
      </c>
      <c r="M10399" t="s">
        <v>346</v>
      </c>
      <c r="N10399" t="s">
        <v>347</v>
      </c>
      <c r="O10399">
        <v>863</v>
      </c>
      <c r="P10399">
        <v>4</v>
      </c>
      <c r="Q10399" t="s">
        <v>1</v>
      </c>
      <c r="R10399" t="s">
        <v>266</v>
      </c>
    </row>
    <row r="10400" spans="1:19" x14ac:dyDescent="0.25">
      <c r="A10400" t="s">
        <v>174</v>
      </c>
      <c r="B10400" s="1" t="s">
        <v>4</v>
      </c>
      <c r="C10400" s="1" t="s">
        <v>175</v>
      </c>
      <c r="D10400" t="s">
        <v>176</v>
      </c>
      <c r="E10400" t="s">
        <v>0</v>
      </c>
      <c r="F10400" s="1" t="s">
        <v>7</v>
      </c>
      <c r="G10400" s="1" t="s">
        <v>8</v>
      </c>
      <c r="H10400" s="1" t="s">
        <v>9</v>
      </c>
      <c r="I10400" s="1" t="s">
        <v>24</v>
      </c>
      <c r="J10400" s="1" t="s">
        <v>11</v>
      </c>
      <c r="K10400" s="1" t="s">
        <v>25</v>
      </c>
      <c r="M10400" t="s">
        <v>346</v>
      </c>
      <c r="N10400" t="s">
        <v>347</v>
      </c>
      <c r="O10400">
        <v>892</v>
      </c>
      <c r="P10400">
        <v>4</v>
      </c>
      <c r="Q10400" t="s">
        <v>1</v>
      </c>
      <c r="R10400" t="s">
        <v>266</v>
      </c>
    </row>
    <row r="10401" spans="1:19" x14ac:dyDescent="0.25">
      <c r="A10401" t="s">
        <v>174</v>
      </c>
      <c r="B10401" s="1" t="s">
        <v>4</v>
      </c>
      <c r="C10401" s="1" t="s">
        <v>175</v>
      </c>
      <c r="D10401" t="s">
        <v>176</v>
      </c>
      <c r="E10401" t="s">
        <v>0</v>
      </c>
      <c r="F10401" s="1" t="s">
        <v>7</v>
      </c>
      <c r="G10401" s="1" t="s">
        <v>8</v>
      </c>
      <c r="H10401" s="1" t="s">
        <v>9</v>
      </c>
      <c r="I10401" s="1" t="s">
        <v>24</v>
      </c>
      <c r="J10401" s="1" t="s">
        <v>11</v>
      </c>
      <c r="K10401" s="1" t="s">
        <v>25</v>
      </c>
      <c r="M10401" t="s">
        <v>346</v>
      </c>
      <c r="N10401" t="s">
        <v>350</v>
      </c>
      <c r="O10401">
        <v>997</v>
      </c>
      <c r="P10401">
        <v>5</v>
      </c>
      <c r="Q10401" t="s">
        <v>0</v>
      </c>
      <c r="R10401" t="s">
        <v>337</v>
      </c>
      <c r="S10401" t="s">
        <v>349</v>
      </c>
    </row>
    <row r="10402" spans="1:19" x14ac:dyDescent="0.25">
      <c r="A10402" t="s">
        <v>174</v>
      </c>
      <c r="B10402" s="1" t="s">
        <v>4</v>
      </c>
      <c r="C10402" s="1" t="s">
        <v>175</v>
      </c>
      <c r="D10402" t="s">
        <v>176</v>
      </c>
      <c r="E10402" t="s">
        <v>0</v>
      </c>
      <c r="F10402" s="1" t="s">
        <v>7</v>
      </c>
      <c r="G10402" s="1" t="s">
        <v>8</v>
      </c>
      <c r="H10402" s="1" t="s">
        <v>9</v>
      </c>
      <c r="I10402" s="1" t="s">
        <v>24</v>
      </c>
      <c r="J10402" s="1" t="s">
        <v>11</v>
      </c>
      <c r="K10402" s="1" t="s">
        <v>25</v>
      </c>
      <c r="M10402" t="s">
        <v>346</v>
      </c>
      <c r="N10402" t="s">
        <v>347</v>
      </c>
      <c r="O10402">
        <v>1051</v>
      </c>
      <c r="P10402">
        <v>4</v>
      </c>
      <c r="Q10402" t="s">
        <v>1</v>
      </c>
      <c r="R10402" t="s">
        <v>266</v>
      </c>
    </row>
    <row r="10403" spans="1:19" x14ac:dyDescent="0.25">
      <c r="A10403" t="s">
        <v>174</v>
      </c>
      <c r="B10403" s="1" t="s">
        <v>4</v>
      </c>
      <c r="C10403" s="1" t="s">
        <v>175</v>
      </c>
      <c r="D10403" t="s">
        <v>176</v>
      </c>
      <c r="E10403" t="s">
        <v>0</v>
      </c>
      <c r="F10403" s="1" t="s">
        <v>7</v>
      </c>
      <c r="G10403" s="1" t="s">
        <v>8</v>
      </c>
      <c r="H10403" s="1" t="s">
        <v>9</v>
      </c>
      <c r="I10403" s="1" t="s">
        <v>24</v>
      </c>
      <c r="J10403" s="1" t="s">
        <v>11</v>
      </c>
      <c r="K10403" s="1" t="s">
        <v>25</v>
      </c>
      <c r="M10403" t="s">
        <v>346</v>
      </c>
      <c r="N10403" t="s">
        <v>347</v>
      </c>
      <c r="O10403">
        <v>1061</v>
      </c>
      <c r="P10403">
        <v>4</v>
      </c>
      <c r="Q10403" t="s">
        <v>1</v>
      </c>
      <c r="R10403" t="s">
        <v>266</v>
      </c>
    </row>
    <row r="10404" spans="1:19" x14ac:dyDescent="0.25">
      <c r="A10404" t="s">
        <v>174</v>
      </c>
      <c r="B10404" s="1" t="s">
        <v>4</v>
      </c>
      <c r="C10404" s="1" t="s">
        <v>175</v>
      </c>
      <c r="D10404" t="s">
        <v>176</v>
      </c>
      <c r="E10404" t="s">
        <v>0</v>
      </c>
      <c r="F10404" s="1" t="s">
        <v>7</v>
      </c>
      <c r="G10404" s="1" t="s">
        <v>8</v>
      </c>
      <c r="H10404" s="1" t="s">
        <v>9</v>
      </c>
      <c r="I10404" s="1" t="s">
        <v>24</v>
      </c>
      <c r="J10404" s="1" t="s">
        <v>11</v>
      </c>
      <c r="K10404" s="1" t="s">
        <v>25</v>
      </c>
      <c r="M10404" t="s">
        <v>346</v>
      </c>
      <c r="N10404" t="s">
        <v>347</v>
      </c>
      <c r="O10404">
        <v>1142</v>
      </c>
      <c r="P10404">
        <v>4</v>
      </c>
      <c r="Q10404" t="s">
        <v>1</v>
      </c>
      <c r="R10404" t="s">
        <v>266</v>
      </c>
    </row>
    <row r="10405" spans="1:19" x14ac:dyDescent="0.25">
      <c r="A10405" t="s">
        <v>174</v>
      </c>
      <c r="B10405" s="1" t="s">
        <v>4</v>
      </c>
      <c r="C10405" s="1" t="s">
        <v>175</v>
      </c>
      <c r="D10405" t="s">
        <v>176</v>
      </c>
      <c r="E10405" t="s">
        <v>0</v>
      </c>
      <c r="F10405" s="1" t="s">
        <v>7</v>
      </c>
      <c r="G10405" s="1" t="s">
        <v>8</v>
      </c>
      <c r="H10405" s="1" t="s">
        <v>9</v>
      </c>
      <c r="I10405" s="1" t="s">
        <v>24</v>
      </c>
      <c r="J10405" s="1" t="s">
        <v>11</v>
      </c>
      <c r="K10405" s="1" t="s">
        <v>25</v>
      </c>
      <c r="M10405" t="s">
        <v>346</v>
      </c>
      <c r="N10405" t="s">
        <v>348</v>
      </c>
      <c r="O10405">
        <v>1166</v>
      </c>
      <c r="P10405">
        <v>5</v>
      </c>
      <c r="Q10405" t="s">
        <v>1</v>
      </c>
      <c r="R10405" t="s">
        <v>271</v>
      </c>
      <c r="S10405" t="s">
        <v>349</v>
      </c>
    </row>
    <row r="10406" spans="1:19" x14ac:dyDescent="0.25">
      <c r="A10406" t="s">
        <v>174</v>
      </c>
      <c r="B10406" s="1" t="s">
        <v>4</v>
      </c>
      <c r="C10406" s="1" t="s">
        <v>175</v>
      </c>
      <c r="D10406" t="s">
        <v>176</v>
      </c>
      <c r="E10406" t="s">
        <v>0</v>
      </c>
      <c r="F10406" s="1" t="s">
        <v>7</v>
      </c>
      <c r="G10406" s="1" t="s">
        <v>8</v>
      </c>
      <c r="H10406" s="1" t="s">
        <v>9</v>
      </c>
      <c r="I10406" s="1" t="s">
        <v>24</v>
      </c>
      <c r="J10406" s="1" t="s">
        <v>11</v>
      </c>
      <c r="K10406" s="1" t="s">
        <v>25</v>
      </c>
      <c r="M10406" t="s">
        <v>346</v>
      </c>
      <c r="N10406" t="s">
        <v>347</v>
      </c>
      <c r="O10406">
        <v>1229</v>
      </c>
      <c r="P10406">
        <v>4</v>
      </c>
      <c r="Q10406" t="s">
        <v>1</v>
      </c>
      <c r="R10406" t="s">
        <v>266</v>
      </c>
    </row>
    <row r="10407" spans="1:19" x14ac:dyDescent="0.25">
      <c r="A10407" t="s">
        <v>174</v>
      </c>
      <c r="B10407" s="1" t="s">
        <v>4</v>
      </c>
      <c r="C10407" s="1" t="s">
        <v>175</v>
      </c>
      <c r="D10407" t="s">
        <v>176</v>
      </c>
      <c r="E10407" t="s">
        <v>0</v>
      </c>
      <c r="F10407" s="1" t="s">
        <v>7</v>
      </c>
      <c r="G10407" s="1" t="s">
        <v>8</v>
      </c>
      <c r="H10407" s="1" t="s">
        <v>9</v>
      </c>
      <c r="I10407" s="1" t="s">
        <v>24</v>
      </c>
      <c r="J10407" s="1" t="s">
        <v>11</v>
      </c>
      <c r="K10407" s="1" t="s">
        <v>25</v>
      </c>
      <c r="M10407" t="s">
        <v>346</v>
      </c>
      <c r="N10407" t="s">
        <v>347</v>
      </c>
      <c r="O10407">
        <v>1278</v>
      </c>
      <c r="P10407">
        <v>4</v>
      </c>
      <c r="Q10407" t="s">
        <v>0</v>
      </c>
      <c r="R10407" t="s">
        <v>266</v>
      </c>
    </row>
    <row r="10408" spans="1:19" x14ac:dyDescent="0.25">
      <c r="A10408" t="s">
        <v>174</v>
      </c>
      <c r="B10408" s="1" t="s">
        <v>4</v>
      </c>
      <c r="C10408" s="1" t="s">
        <v>175</v>
      </c>
      <c r="D10408" t="s">
        <v>176</v>
      </c>
      <c r="E10408" t="s">
        <v>0</v>
      </c>
      <c r="F10408" s="1" t="s">
        <v>7</v>
      </c>
      <c r="G10408" s="1" t="s">
        <v>8</v>
      </c>
      <c r="H10408" s="1" t="s">
        <v>9</v>
      </c>
      <c r="I10408" s="1" t="s">
        <v>24</v>
      </c>
      <c r="J10408" s="1" t="s">
        <v>11</v>
      </c>
      <c r="K10408" s="1" t="s">
        <v>25</v>
      </c>
      <c r="M10408" t="s">
        <v>346</v>
      </c>
      <c r="N10408" t="s">
        <v>350</v>
      </c>
      <c r="O10408">
        <v>1356</v>
      </c>
      <c r="P10408">
        <v>5</v>
      </c>
      <c r="Q10408" t="s">
        <v>0</v>
      </c>
      <c r="R10408" t="s">
        <v>337</v>
      </c>
      <c r="S10408" t="s">
        <v>349</v>
      </c>
    </row>
    <row r="10409" spans="1:19" x14ac:dyDescent="0.25">
      <c r="A10409" t="s">
        <v>174</v>
      </c>
      <c r="B10409" s="1" t="s">
        <v>4</v>
      </c>
      <c r="C10409" s="1" t="s">
        <v>175</v>
      </c>
      <c r="D10409" t="s">
        <v>176</v>
      </c>
      <c r="E10409" t="s">
        <v>0</v>
      </c>
      <c r="F10409" s="1" t="s">
        <v>7</v>
      </c>
      <c r="G10409" s="1" t="s">
        <v>8</v>
      </c>
      <c r="H10409" s="1" t="s">
        <v>9</v>
      </c>
      <c r="I10409" s="1" t="s">
        <v>24</v>
      </c>
      <c r="J10409" s="1" t="s">
        <v>11</v>
      </c>
      <c r="K10409" s="1" t="s">
        <v>25</v>
      </c>
      <c r="M10409" t="s">
        <v>346</v>
      </c>
      <c r="N10409" t="s">
        <v>350</v>
      </c>
      <c r="O10409">
        <v>1377</v>
      </c>
      <c r="P10409">
        <v>5</v>
      </c>
      <c r="Q10409" t="s">
        <v>0</v>
      </c>
      <c r="R10409" t="s">
        <v>337</v>
      </c>
      <c r="S10409" t="s">
        <v>349</v>
      </c>
    </row>
    <row r="10410" spans="1:19" x14ac:dyDescent="0.25">
      <c r="A10410" t="s">
        <v>174</v>
      </c>
      <c r="B10410" s="1" t="s">
        <v>4</v>
      </c>
      <c r="C10410" s="1" t="s">
        <v>175</v>
      </c>
      <c r="D10410" t="s">
        <v>176</v>
      </c>
      <c r="E10410" t="s">
        <v>0</v>
      </c>
      <c r="F10410" s="1" t="s">
        <v>7</v>
      </c>
      <c r="G10410" s="1" t="s">
        <v>8</v>
      </c>
      <c r="H10410" s="1" t="s">
        <v>9</v>
      </c>
      <c r="I10410" s="1" t="s">
        <v>24</v>
      </c>
      <c r="J10410" s="1" t="s">
        <v>11</v>
      </c>
      <c r="K10410" s="1" t="s">
        <v>25</v>
      </c>
      <c r="M10410" t="s">
        <v>346</v>
      </c>
      <c r="N10410" t="s">
        <v>350</v>
      </c>
      <c r="O10410">
        <v>1490</v>
      </c>
      <c r="P10410">
        <v>5</v>
      </c>
      <c r="Q10410" t="s">
        <v>0</v>
      </c>
      <c r="R10410" t="s">
        <v>337</v>
      </c>
      <c r="S10410" t="s">
        <v>349</v>
      </c>
    </row>
    <row r="10411" spans="1:19" x14ac:dyDescent="0.25">
      <c r="A10411" t="s">
        <v>174</v>
      </c>
      <c r="B10411" s="1" t="s">
        <v>4</v>
      </c>
      <c r="C10411" s="1" t="s">
        <v>175</v>
      </c>
      <c r="D10411" t="s">
        <v>176</v>
      </c>
      <c r="E10411" t="s">
        <v>0</v>
      </c>
      <c r="F10411" s="1" t="s">
        <v>7</v>
      </c>
      <c r="G10411" s="1" t="s">
        <v>8</v>
      </c>
      <c r="H10411" s="1" t="s">
        <v>9</v>
      </c>
      <c r="I10411" s="1" t="s">
        <v>24</v>
      </c>
      <c r="J10411" s="1" t="s">
        <v>11</v>
      </c>
      <c r="K10411" s="1" t="s">
        <v>25</v>
      </c>
      <c r="M10411" t="s">
        <v>346</v>
      </c>
      <c r="N10411" t="s">
        <v>347</v>
      </c>
      <c r="O10411">
        <v>1493</v>
      </c>
      <c r="P10411">
        <v>4</v>
      </c>
      <c r="Q10411" t="s">
        <v>1</v>
      </c>
      <c r="R10411" t="s">
        <v>266</v>
      </c>
    </row>
    <row r="10412" spans="1:19" x14ac:dyDescent="0.25">
      <c r="A10412" t="s">
        <v>174</v>
      </c>
      <c r="B10412" s="1" t="s">
        <v>4</v>
      </c>
      <c r="C10412" s="1" t="s">
        <v>175</v>
      </c>
      <c r="D10412" t="s">
        <v>176</v>
      </c>
      <c r="E10412" t="s">
        <v>0</v>
      </c>
      <c r="F10412" s="1" t="s">
        <v>7</v>
      </c>
      <c r="G10412" s="1" t="s">
        <v>8</v>
      </c>
      <c r="H10412" s="1" t="s">
        <v>9</v>
      </c>
      <c r="I10412" s="1" t="s">
        <v>24</v>
      </c>
      <c r="J10412" s="1" t="s">
        <v>11</v>
      </c>
      <c r="K10412" s="1" t="s">
        <v>25</v>
      </c>
      <c r="M10412" t="s">
        <v>346</v>
      </c>
      <c r="N10412" t="s">
        <v>347</v>
      </c>
      <c r="O10412">
        <v>1511</v>
      </c>
      <c r="P10412">
        <v>4</v>
      </c>
      <c r="Q10412" t="s">
        <v>0</v>
      </c>
      <c r="R10412" t="s">
        <v>266</v>
      </c>
    </row>
    <row r="10413" spans="1:19" x14ac:dyDescent="0.25">
      <c r="A10413" t="s">
        <v>174</v>
      </c>
      <c r="B10413" s="1" t="s">
        <v>4</v>
      </c>
      <c r="C10413" s="1" t="s">
        <v>175</v>
      </c>
      <c r="D10413" t="s">
        <v>176</v>
      </c>
      <c r="E10413" t="s">
        <v>0</v>
      </c>
      <c r="F10413" s="1" t="s">
        <v>7</v>
      </c>
      <c r="G10413" s="1" t="s">
        <v>8</v>
      </c>
      <c r="H10413" s="1" t="s">
        <v>9</v>
      </c>
      <c r="I10413" s="1" t="s">
        <v>24</v>
      </c>
      <c r="J10413" s="1" t="s">
        <v>11</v>
      </c>
      <c r="K10413" s="1" t="s">
        <v>25</v>
      </c>
      <c r="M10413" t="s">
        <v>346</v>
      </c>
      <c r="N10413" t="s">
        <v>348</v>
      </c>
      <c r="O10413">
        <v>1563</v>
      </c>
      <c r="P10413">
        <v>5</v>
      </c>
      <c r="Q10413" t="s">
        <v>1</v>
      </c>
      <c r="R10413" t="s">
        <v>271</v>
      </c>
      <c r="S10413" t="s">
        <v>349</v>
      </c>
    </row>
    <row r="10414" spans="1:19" x14ac:dyDescent="0.25">
      <c r="A10414" t="s">
        <v>174</v>
      </c>
      <c r="B10414" s="1" t="s">
        <v>4</v>
      </c>
      <c r="C10414" s="1" t="s">
        <v>175</v>
      </c>
      <c r="D10414" t="s">
        <v>176</v>
      </c>
      <c r="E10414" t="s">
        <v>0</v>
      </c>
      <c r="F10414" s="1" t="s">
        <v>7</v>
      </c>
      <c r="G10414" s="1" t="s">
        <v>8</v>
      </c>
      <c r="H10414" s="1" t="s">
        <v>9</v>
      </c>
      <c r="I10414" s="1" t="s">
        <v>24</v>
      </c>
      <c r="J10414" s="1" t="s">
        <v>11</v>
      </c>
      <c r="K10414" s="1" t="s">
        <v>25</v>
      </c>
      <c r="M10414" t="s">
        <v>346</v>
      </c>
      <c r="N10414" t="s">
        <v>347</v>
      </c>
      <c r="O10414">
        <v>1588</v>
      </c>
      <c r="P10414">
        <v>4</v>
      </c>
      <c r="Q10414" t="s">
        <v>0</v>
      </c>
      <c r="R10414" t="s">
        <v>266</v>
      </c>
    </row>
    <row r="10415" spans="1:19" x14ac:dyDescent="0.25">
      <c r="A10415" t="s">
        <v>174</v>
      </c>
      <c r="B10415" s="1" t="s">
        <v>4</v>
      </c>
      <c r="C10415" s="1" t="s">
        <v>175</v>
      </c>
      <c r="D10415" t="s">
        <v>176</v>
      </c>
      <c r="E10415" t="s">
        <v>0</v>
      </c>
      <c r="F10415" s="1" t="s">
        <v>7</v>
      </c>
      <c r="G10415" s="1" t="s">
        <v>8</v>
      </c>
      <c r="H10415" s="1" t="s">
        <v>9</v>
      </c>
      <c r="I10415" s="1" t="s">
        <v>24</v>
      </c>
      <c r="J10415" s="1" t="s">
        <v>11</v>
      </c>
      <c r="K10415" s="1" t="s">
        <v>25</v>
      </c>
      <c r="M10415" t="s">
        <v>346</v>
      </c>
      <c r="N10415" t="s">
        <v>347</v>
      </c>
      <c r="O10415">
        <v>1634</v>
      </c>
      <c r="P10415">
        <v>4</v>
      </c>
      <c r="Q10415" t="s">
        <v>1</v>
      </c>
      <c r="R10415" t="s">
        <v>266</v>
      </c>
    </row>
    <row r="10416" spans="1:19" x14ac:dyDescent="0.25">
      <c r="A10416" t="s">
        <v>174</v>
      </c>
      <c r="B10416" s="1" t="s">
        <v>4</v>
      </c>
      <c r="C10416" s="1" t="s">
        <v>175</v>
      </c>
      <c r="D10416" t="s">
        <v>176</v>
      </c>
      <c r="E10416" t="s">
        <v>0</v>
      </c>
      <c r="F10416" s="1" t="s">
        <v>7</v>
      </c>
      <c r="G10416" s="1" t="s">
        <v>8</v>
      </c>
      <c r="H10416" s="1" t="s">
        <v>9</v>
      </c>
      <c r="I10416" s="1" t="s">
        <v>24</v>
      </c>
      <c r="J10416" s="1" t="s">
        <v>11</v>
      </c>
      <c r="K10416" s="1" t="s">
        <v>25</v>
      </c>
      <c r="M10416" t="s">
        <v>346</v>
      </c>
      <c r="N10416" t="s">
        <v>350</v>
      </c>
      <c r="O10416">
        <v>1696</v>
      </c>
      <c r="P10416">
        <v>5</v>
      </c>
      <c r="Q10416" t="s">
        <v>0</v>
      </c>
      <c r="R10416" t="s">
        <v>337</v>
      </c>
      <c r="S10416" t="s">
        <v>349</v>
      </c>
    </row>
    <row r="10417" spans="1:19" x14ac:dyDescent="0.25">
      <c r="A10417" t="s">
        <v>174</v>
      </c>
      <c r="B10417" s="1" t="s">
        <v>4</v>
      </c>
      <c r="C10417" s="1" t="s">
        <v>175</v>
      </c>
      <c r="D10417" t="s">
        <v>176</v>
      </c>
      <c r="E10417" t="s">
        <v>0</v>
      </c>
      <c r="F10417" s="1" t="s">
        <v>7</v>
      </c>
      <c r="G10417" s="1" t="s">
        <v>8</v>
      </c>
      <c r="H10417" s="1" t="s">
        <v>9</v>
      </c>
      <c r="I10417" s="1" t="s">
        <v>24</v>
      </c>
      <c r="J10417" s="1" t="s">
        <v>11</v>
      </c>
      <c r="K10417" s="1" t="s">
        <v>25</v>
      </c>
      <c r="M10417" t="s">
        <v>346</v>
      </c>
      <c r="N10417" t="s">
        <v>347</v>
      </c>
      <c r="O10417">
        <v>1699</v>
      </c>
      <c r="P10417">
        <v>4</v>
      </c>
      <c r="Q10417" t="s">
        <v>1</v>
      </c>
      <c r="R10417" t="s">
        <v>266</v>
      </c>
    </row>
    <row r="10418" spans="1:19" x14ac:dyDescent="0.25">
      <c r="A10418" t="s">
        <v>174</v>
      </c>
      <c r="B10418" s="1" t="s">
        <v>4</v>
      </c>
      <c r="C10418" s="1" t="s">
        <v>175</v>
      </c>
      <c r="D10418" t="s">
        <v>176</v>
      </c>
      <c r="E10418" t="s">
        <v>0</v>
      </c>
      <c r="F10418" s="1" t="s">
        <v>7</v>
      </c>
      <c r="G10418" s="1" t="s">
        <v>8</v>
      </c>
      <c r="H10418" s="1" t="s">
        <v>9</v>
      </c>
      <c r="I10418" s="1" t="s">
        <v>24</v>
      </c>
      <c r="J10418" s="1" t="s">
        <v>11</v>
      </c>
      <c r="K10418" s="1" t="s">
        <v>25</v>
      </c>
      <c r="M10418" t="s">
        <v>346</v>
      </c>
      <c r="N10418" t="s">
        <v>347</v>
      </c>
      <c r="O10418">
        <v>1714</v>
      </c>
      <c r="P10418">
        <v>4</v>
      </c>
      <c r="Q10418" t="s">
        <v>0</v>
      </c>
      <c r="R10418" t="s">
        <v>266</v>
      </c>
    </row>
    <row r="10419" spans="1:19" x14ac:dyDescent="0.25">
      <c r="A10419" t="s">
        <v>174</v>
      </c>
      <c r="B10419" s="1" t="s">
        <v>4</v>
      </c>
      <c r="C10419" s="1" t="s">
        <v>175</v>
      </c>
      <c r="D10419" t="s">
        <v>176</v>
      </c>
      <c r="E10419" t="s">
        <v>0</v>
      </c>
      <c r="F10419" s="1" t="s">
        <v>7</v>
      </c>
      <c r="G10419" s="1" t="s">
        <v>8</v>
      </c>
      <c r="H10419" s="1" t="s">
        <v>9</v>
      </c>
      <c r="I10419" s="1" t="s">
        <v>24</v>
      </c>
      <c r="J10419" s="1" t="s">
        <v>11</v>
      </c>
      <c r="K10419" s="1" t="s">
        <v>25</v>
      </c>
      <c r="M10419" t="s">
        <v>346</v>
      </c>
      <c r="N10419" t="s">
        <v>350</v>
      </c>
      <c r="O10419">
        <v>1744</v>
      </c>
      <c r="P10419">
        <v>5</v>
      </c>
      <c r="Q10419" t="s">
        <v>0</v>
      </c>
      <c r="R10419" t="s">
        <v>337</v>
      </c>
      <c r="S10419" t="s">
        <v>349</v>
      </c>
    </row>
    <row r="10420" spans="1:19" x14ac:dyDescent="0.25">
      <c r="A10420" t="s">
        <v>174</v>
      </c>
      <c r="B10420" s="1" t="s">
        <v>4</v>
      </c>
      <c r="C10420" s="1" t="s">
        <v>175</v>
      </c>
      <c r="D10420" t="s">
        <v>176</v>
      </c>
      <c r="E10420" t="s">
        <v>0</v>
      </c>
      <c r="F10420" s="1" t="s">
        <v>7</v>
      </c>
      <c r="G10420" s="1" t="s">
        <v>8</v>
      </c>
      <c r="H10420" s="1" t="s">
        <v>9</v>
      </c>
      <c r="I10420" s="1" t="s">
        <v>24</v>
      </c>
      <c r="J10420" s="1" t="s">
        <v>11</v>
      </c>
      <c r="K10420" s="1" t="s">
        <v>25</v>
      </c>
      <c r="M10420" t="s">
        <v>346</v>
      </c>
      <c r="N10420" t="s">
        <v>350</v>
      </c>
      <c r="O10420">
        <v>1751</v>
      </c>
      <c r="P10420">
        <v>5</v>
      </c>
      <c r="Q10420" t="s">
        <v>0</v>
      </c>
      <c r="R10420" t="s">
        <v>337</v>
      </c>
      <c r="S10420" t="s">
        <v>349</v>
      </c>
    </row>
    <row r="10421" spans="1:19" x14ac:dyDescent="0.25">
      <c r="A10421" t="s">
        <v>174</v>
      </c>
      <c r="B10421" s="1" t="s">
        <v>4</v>
      </c>
      <c r="C10421" s="1" t="s">
        <v>175</v>
      </c>
      <c r="D10421" t="s">
        <v>176</v>
      </c>
      <c r="E10421" t="s">
        <v>0</v>
      </c>
      <c r="F10421" s="1" t="s">
        <v>7</v>
      </c>
      <c r="G10421" s="1" t="s">
        <v>8</v>
      </c>
      <c r="H10421" s="1" t="s">
        <v>9</v>
      </c>
      <c r="I10421" s="1" t="s">
        <v>24</v>
      </c>
      <c r="J10421" s="1" t="s">
        <v>11</v>
      </c>
      <c r="K10421" s="1" t="s">
        <v>25</v>
      </c>
      <c r="M10421" t="s">
        <v>346</v>
      </c>
      <c r="N10421" t="s">
        <v>350</v>
      </c>
      <c r="O10421">
        <v>1894</v>
      </c>
      <c r="P10421">
        <v>5</v>
      </c>
      <c r="Q10421" t="s">
        <v>0</v>
      </c>
      <c r="R10421" t="s">
        <v>337</v>
      </c>
      <c r="S10421" t="s">
        <v>349</v>
      </c>
    </row>
    <row r="10422" spans="1:19" x14ac:dyDescent="0.25">
      <c r="A10422" t="s">
        <v>174</v>
      </c>
      <c r="B10422" s="1" t="s">
        <v>4</v>
      </c>
      <c r="C10422" s="1" t="s">
        <v>175</v>
      </c>
      <c r="D10422" t="s">
        <v>176</v>
      </c>
      <c r="E10422" t="s">
        <v>0</v>
      </c>
      <c r="F10422" s="1" t="s">
        <v>7</v>
      </c>
      <c r="G10422" s="1" t="s">
        <v>8</v>
      </c>
      <c r="H10422" s="1" t="s">
        <v>9</v>
      </c>
      <c r="I10422" s="1" t="s">
        <v>24</v>
      </c>
      <c r="J10422" s="1" t="s">
        <v>11</v>
      </c>
      <c r="K10422" s="1" t="s">
        <v>25</v>
      </c>
      <c r="M10422" t="s">
        <v>346</v>
      </c>
      <c r="N10422" t="s">
        <v>350</v>
      </c>
      <c r="O10422">
        <v>1928</v>
      </c>
      <c r="P10422">
        <v>5</v>
      </c>
      <c r="Q10422" t="s">
        <v>1</v>
      </c>
      <c r="R10422" t="s">
        <v>337</v>
      </c>
      <c r="S10422" t="s">
        <v>349</v>
      </c>
    </row>
    <row r="10423" spans="1:19" x14ac:dyDescent="0.25">
      <c r="A10423" t="s">
        <v>174</v>
      </c>
      <c r="B10423" s="1" t="s">
        <v>4</v>
      </c>
      <c r="C10423" s="1" t="s">
        <v>175</v>
      </c>
      <c r="D10423" t="s">
        <v>176</v>
      </c>
      <c r="E10423" t="s">
        <v>0</v>
      </c>
      <c r="F10423" s="1" t="s">
        <v>7</v>
      </c>
      <c r="G10423" s="1" t="s">
        <v>8</v>
      </c>
      <c r="H10423" s="1" t="s">
        <v>9</v>
      </c>
      <c r="I10423" s="1" t="s">
        <v>24</v>
      </c>
      <c r="J10423" s="1" t="s">
        <v>11</v>
      </c>
      <c r="K10423" s="1" t="s">
        <v>25</v>
      </c>
      <c r="M10423" t="s">
        <v>346</v>
      </c>
      <c r="N10423" t="s">
        <v>350</v>
      </c>
      <c r="O10423">
        <v>1980</v>
      </c>
      <c r="P10423">
        <v>5</v>
      </c>
      <c r="Q10423" t="s">
        <v>1</v>
      </c>
      <c r="R10423" t="s">
        <v>337</v>
      </c>
      <c r="S10423" t="s">
        <v>349</v>
      </c>
    </row>
    <row r="10424" spans="1:19" x14ac:dyDescent="0.25">
      <c r="A10424" t="s">
        <v>174</v>
      </c>
      <c r="B10424" s="1" t="s">
        <v>4</v>
      </c>
      <c r="C10424" s="1" t="s">
        <v>175</v>
      </c>
      <c r="D10424" t="s">
        <v>176</v>
      </c>
      <c r="E10424" t="s">
        <v>0</v>
      </c>
      <c r="F10424" s="1" t="s">
        <v>7</v>
      </c>
      <c r="G10424" s="1" t="s">
        <v>8</v>
      </c>
      <c r="H10424" s="1" t="s">
        <v>9</v>
      </c>
      <c r="I10424" s="1" t="s">
        <v>24</v>
      </c>
      <c r="J10424" s="1" t="s">
        <v>11</v>
      </c>
      <c r="K10424" s="1" t="s">
        <v>25</v>
      </c>
      <c r="M10424" t="s">
        <v>346</v>
      </c>
      <c r="N10424" t="s">
        <v>350</v>
      </c>
      <c r="O10424">
        <v>1996</v>
      </c>
      <c r="P10424">
        <v>5</v>
      </c>
      <c r="Q10424" t="s">
        <v>0</v>
      </c>
      <c r="R10424" t="s">
        <v>337</v>
      </c>
      <c r="S10424" t="s">
        <v>349</v>
      </c>
    </row>
    <row r="10425" spans="1:19" x14ac:dyDescent="0.25">
      <c r="A10425" t="s">
        <v>174</v>
      </c>
      <c r="B10425" s="1" t="s">
        <v>4</v>
      </c>
      <c r="C10425" s="1" t="s">
        <v>175</v>
      </c>
      <c r="D10425" t="s">
        <v>176</v>
      </c>
      <c r="E10425" t="s">
        <v>0</v>
      </c>
      <c r="F10425" s="1" t="s">
        <v>7</v>
      </c>
      <c r="G10425" s="1" t="s">
        <v>8</v>
      </c>
      <c r="H10425" s="1" t="s">
        <v>9</v>
      </c>
      <c r="I10425" s="1" t="s">
        <v>24</v>
      </c>
      <c r="J10425" s="1" t="s">
        <v>11</v>
      </c>
      <c r="K10425" s="1" t="s">
        <v>25</v>
      </c>
      <c r="M10425" t="s">
        <v>353</v>
      </c>
      <c r="N10425" t="s">
        <v>355</v>
      </c>
      <c r="O10425">
        <v>191</v>
      </c>
      <c r="P10425">
        <v>6</v>
      </c>
      <c r="Q10425" t="s">
        <v>0</v>
      </c>
      <c r="R10425" t="s">
        <v>271</v>
      </c>
    </row>
    <row r="10426" spans="1:19" x14ac:dyDescent="0.25">
      <c r="A10426" t="s">
        <v>174</v>
      </c>
      <c r="B10426" s="1" t="s">
        <v>4</v>
      </c>
      <c r="C10426" s="1" t="s">
        <v>175</v>
      </c>
      <c r="D10426" t="s">
        <v>176</v>
      </c>
      <c r="E10426" t="s">
        <v>0</v>
      </c>
      <c r="F10426" s="1" t="s">
        <v>7</v>
      </c>
      <c r="G10426" s="1" t="s">
        <v>8</v>
      </c>
      <c r="H10426" s="1" t="s">
        <v>9</v>
      </c>
      <c r="I10426" s="1" t="s">
        <v>24</v>
      </c>
      <c r="J10426" s="1" t="s">
        <v>11</v>
      </c>
      <c r="K10426" s="1" t="s">
        <v>25</v>
      </c>
      <c r="M10426" t="s">
        <v>353</v>
      </c>
      <c r="N10426" t="s">
        <v>355</v>
      </c>
      <c r="O10426">
        <v>249</v>
      </c>
      <c r="P10426">
        <v>6</v>
      </c>
      <c r="Q10426" t="s">
        <v>1</v>
      </c>
      <c r="R10426" t="s">
        <v>271</v>
      </c>
    </row>
    <row r="10427" spans="1:19" x14ac:dyDescent="0.25">
      <c r="A10427" t="s">
        <v>174</v>
      </c>
      <c r="B10427" s="1" t="s">
        <v>4</v>
      </c>
      <c r="C10427" s="1" t="s">
        <v>175</v>
      </c>
      <c r="D10427" t="s">
        <v>176</v>
      </c>
      <c r="E10427" t="s">
        <v>0</v>
      </c>
      <c r="F10427" s="1" t="s">
        <v>7</v>
      </c>
      <c r="G10427" s="1" t="s">
        <v>8</v>
      </c>
      <c r="H10427" s="1" t="s">
        <v>9</v>
      </c>
      <c r="I10427" s="1" t="s">
        <v>24</v>
      </c>
      <c r="J10427" s="1" t="s">
        <v>11</v>
      </c>
      <c r="K10427" s="1" t="s">
        <v>25</v>
      </c>
      <c r="M10427" t="s">
        <v>353</v>
      </c>
      <c r="N10427" t="s">
        <v>355</v>
      </c>
      <c r="O10427">
        <v>594</v>
      </c>
      <c r="P10427">
        <v>6</v>
      </c>
      <c r="Q10427" t="s">
        <v>0</v>
      </c>
      <c r="R10427" t="s">
        <v>271</v>
      </c>
    </row>
    <row r="10428" spans="1:19" x14ac:dyDescent="0.25">
      <c r="A10428" t="s">
        <v>174</v>
      </c>
      <c r="B10428" s="1" t="s">
        <v>4</v>
      </c>
      <c r="C10428" s="1" t="s">
        <v>175</v>
      </c>
      <c r="D10428" t="s">
        <v>176</v>
      </c>
      <c r="E10428" t="s">
        <v>0</v>
      </c>
      <c r="F10428" s="1" t="s">
        <v>7</v>
      </c>
      <c r="G10428" s="1" t="s">
        <v>8</v>
      </c>
      <c r="H10428" s="1" t="s">
        <v>9</v>
      </c>
      <c r="I10428" s="1" t="s">
        <v>24</v>
      </c>
      <c r="J10428" s="1" t="s">
        <v>11</v>
      </c>
      <c r="K10428" s="1" t="s">
        <v>25</v>
      </c>
      <c r="M10428" t="s">
        <v>353</v>
      </c>
      <c r="N10428" t="s">
        <v>450</v>
      </c>
      <c r="O10428">
        <v>861</v>
      </c>
      <c r="P10428">
        <v>6</v>
      </c>
      <c r="Q10428" t="s">
        <v>0</v>
      </c>
      <c r="R10428" t="s">
        <v>271</v>
      </c>
    </row>
    <row r="10429" spans="1:19" x14ac:dyDescent="0.25">
      <c r="A10429" t="s">
        <v>174</v>
      </c>
      <c r="B10429" s="1" t="s">
        <v>4</v>
      </c>
      <c r="C10429" s="1" t="s">
        <v>175</v>
      </c>
      <c r="D10429" t="s">
        <v>176</v>
      </c>
      <c r="E10429" t="s">
        <v>0</v>
      </c>
      <c r="F10429" s="1" t="s">
        <v>7</v>
      </c>
      <c r="G10429" s="1" t="s">
        <v>8</v>
      </c>
      <c r="H10429" s="1" t="s">
        <v>9</v>
      </c>
      <c r="I10429" s="1" t="s">
        <v>24</v>
      </c>
      <c r="J10429" s="1" t="s">
        <v>11</v>
      </c>
      <c r="K10429" s="1" t="s">
        <v>25</v>
      </c>
      <c r="M10429" t="s">
        <v>353</v>
      </c>
      <c r="N10429" t="s">
        <v>355</v>
      </c>
      <c r="O10429">
        <v>997</v>
      </c>
      <c r="P10429">
        <v>6</v>
      </c>
      <c r="Q10429" t="s">
        <v>1</v>
      </c>
      <c r="R10429" t="s">
        <v>271</v>
      </c>
    </row>
    <row r="10430" spans="1:19" x14ac:dyDescent="0.25">
      <c r="A10430" t="s">
        <v>174</v>
      </c>
      <c r="B10430" s="1" t="s">
        <v>4</v>
      </c>
      <c r="C10430" s="1" t="s">
        <v>175</v>
      </c>
      <c r="D10430" t="s">
        <v>176</v>
      </c>
      <c r="E10430" t="s">
        <v>0</v>
      </c>
      <c r="F10430" s="1" t="s">
        <v>7</v>
      </c>
      <c r="G10430" s="1" t="s">
        <v>8</v>
      </c>
      <c r="H10430" s="1" t="s">
        <v>9</v>
      </c>
      <c r="I10430" s="1" t="s">
        <v>24</v>
      </c>
      <c r="J10430" s="1" t="s">
        <v>11</v>
      </c>
      <c r="K10430" s="1" t="s">
        <v>25</v>
      </c>
      <c r="M10430" t="s">
        <v>394</v>
      </c>
      <c r="N10430" t="s">
        <v>387</v>
      </c>
      <c r="O10430">
        <v>752</v>
      </c>
      <c r="P10430">
        <v>6</v>
      </c>
      <c r="Q10430" t="s">
        <v>1</v>
      </c>
      <c r="R10430" t="s">
        <v>271</v>
      </c>
      <c r="S10430" t="s">
        <v>395</v>
      </c>
    </row>
    <row r="10431" spans="1:19" x14ac:dyDescent="0.25">
      <c r="A10431" t="s">
        <v>174</v>
      </c>
      <c r="B10431" s="1" t="s">
        <v>4</v>
      </c>
      <c r="C10431" s="1" t="s">
        <v>175</v>
      </c>
      <c r="D10431" t="s">
        <v>176</v>
      </c>
      <c r="E10431" t="s">
        <v>0</v>
      </c>
      <c r="F10431" s="1" t="s">
        <v>7</v>
      </c>
      <c r="G10431" s="1" t="s">
        <v>8</v>
      </c>
      <c r="H10431" s="1" t="s">
        <v>9</v>
      </c>
      <c r="I10431" s="1" t="s">
        <v>24</v>
      </c>
      <c r="J10431" s="1" t="s">
        <v>11</v>
      </c>
      <c r="K10431" s="1" t="s">
        <v>25</v>
      </c>
      <c r="M10431" t="s">
        <v>338</v>
      </c>
      <c r="N10431" t="s">
        <v>295</v>
      </c>
      <c r="O10431">
        <v>282</v>
      </c>
      <c r="P10431">
        <v>6</v>
      </c>
      <c r="Q10431" t="s">
        <v>0</v>
      </c>
      <c r="R10431" t="s">
        <v>271</v>
      </c>
    </row>
    <row r="10432" spans="1:19" x14ac:dyDescent="0.25">
      <c r="A10432" t="s">
        <v>174</v>
      </c>
      <c r="B10432" s="1" t="s">
        <v>4</v>
      </c>
      <c r="C10432" s="1" t="s">
        <v>175</v>
      </c>
      <c r="D10432" t="s">
        <v>176</v>
      </c>
      <c r="E10432" t="s">
        <v>0</v>
      </c>
      <c r="F10432" s="1" t="s">
        <v>7</v>
      </c>
      <c r="G10432" s="1" t="s">
        <v>8</v>
      </c>
      <c r="H10432" s="1" t="s">
        <v>9</v>
      </c>
      <c r="I10432" s="1" t="s">
        <v>24</v>
      </c>
      <c r="J10432" s="1" t="s">
        <v>11</v>
      </c>
      <c r="K10432" s="1" t="s">
        <v>25</v>
      </c>
      <c r="M10432" t="s">
        <v>338</v>
      </c>
      <c r="N10432" t="s">
        <v>339</v>
      </c>
      <c r="O10432">
        <v>853</v>
      </c>
      <c r="P10432">
        <v>8</v>
      </c>
      <c r="Q10432" t="s">
        <v>1</v>
      </c>
      <c r="R10432" t="s">
        <v>271</v>
      </c>
    </row>
    <row r="10433" spans="1:19" x14ac:dyDescent="0.25">
      <c r="A10433" t="s">
        <v>174</v>
      </c>
      <c r="B10433" s="1" t="s">
        <v>4</v>
      </c>
      <c r="C10433" s="1" t="s">
        <v>175</v>
      </c>
      <c r="D10433" t="s">
        <v>176</v>
      </c>
      <c r="E10433" t="s">
        <v>0</v>
      </c>
      <c r="F10433" s="1" t="s">
        <v>7</v>
      </c>
      <c r="G10433" s="1" t="s">
        <v>8</v>
      </c>
      <c r="H10433" s="1" t="s">
        <v>9</v>
      </c>
      <c r="I10433" s="1" t="s">
        <v>24</v>
      </c>
      <c r="J10433" s="1" t="s">
        <v>11</v>
      </c>
      <c r="K10433" s="1" t="s">
        <v>25</v>
      </c>
      <c r="M10433" t="s">
        <v>338</v>
      </c>
      <c r="N10433" t="s">
        <v>295</v>
      </c>
      <c r="O10433">
        <v>855</v>
      </c>
      <c r="P10433">
        <v>6</v>
      </c>
      <c r="Q10433" t="s">
        <v>0</v>
      </c>
      <c r="R10433" t="s">
        <v>271</v>
      </c>
    </row>
    <row r="10434" spans="1:19" x14ac:dyDescent="0.25">
      <c r="A10434" t="s">
        <v>177</v>
      </c>
      <c r="B10434" s="1" t="s">
        <v>4</v>
      </c>
      <c r="C10434" s="1" t="s">
        <v>175</v>
      </c>
      <c r="D10434" t="s">
        <v>178</v>
      </c>
      <c r="E10434" t="s">
        <v>0</v>
      </c>
      <c r="F10434" s="1" t="s">
        <v>7</v>
      </c>
      <c r="G10434" s="1" t="s">
        <v>8</v>
      </c>
      <c r="H10434" s="1" t="s">
        <v>9</v>
      </c>
      <c r="I10434" s="1" t="s">
        <v>46</v>
      </c>
      <c r="J10434" s="1" t="s">
        <v>11</v>
      </c>
      <c r="K10434" s="1" t="s">
        <v>47</v>
      </c>
      <c r="M10434" t="s">
        <v>456</v>
      </c>
      <c r="N10434" t="s">
        <v>457</v>
      </c>
      <c r="O10434">
        <v>1915</v>
      </c>
      <c r="P10434">
        <v>6</v>
      </c>
      <c r="Q10434" t="s">
        <v>1</v>
      </c>
      <c r="R10434" t="s">
        <v>297</v>
      </c>
      <c r="S10434" t="s">
        <v>458</v>
      </c>
    </row>
    <row r="10435" spans="1:19" x14ac:dyDescent="0.25">
      <c r="A10435" t="s">
        <v>177</v>
      </c>
      <c r="B10435" s="1" t="s">
        <v>4</v>
      </c>
      <c r="C10435" s="1" t="s">
        <v>175</v>
      </c>
      <c r="D10435" t="s">
        <v>178</v>
      </c>
      <c r="E10435" t="s">
        <v>0</v>
      </c>
      <c r="F10435" s="1" t="s">
        <v>7</v>
      </c>
      <c r="G10435" s="1" t="s">
        <v>8</v>
      </c>
      <c r="H10435" s="1" t="s">
        <v>9</v>
      </c>
      <c r="I10435" s="1" t="s">
        <v>46</v>
      </c>
      <c r="J10435" s="1" t="s">
        <v>11</v>
      </c>
      <c r="K10435" s="1" t="s">
        <v>47</v>
      </c>
      <c r="M10435" t="s">
        <v>359</v>
      </c>
      <c r="N10435" t="s">
        <v>282</v>
      </c>
      <c r="O10435">
        <v>338</v>
      </c>
      <c r="P10435">
        <v>6</v>
      </c>
      <c r="Q10435" t="s">
        <v>1</v>
      </c>
      <c r="R10435" t="s">
        <v>271</v>
      </c>
    </row>
    <row r="10436" spans="1:19" x14ac:dyDescent="0.25">
      <c r="A10436" t="s">
        <v>177</v>
      </c>
      <c r="B10436" s="1" t="s">
        <v>4</v>
      </c>
      <c r="C10436" s="1" t="s">
        <v>175</v>
      </c>
      <c r="D10436" t="s">
        <v>178</v>
      </c>
      <c r="E10436" t="s">
        <v>0</v>
      </c>
      <c r="F10436" s="1" t="s">
        <v>7</v>
      </c>
      <c r="G10436" s="1" t="s">
        <v>8</v>
      </c>
      <c r="H10436" s="1" t="s">
        <v>9</v>
      </c>
      <c r="I10436" s="1" t="s">
        <v>46</v>
      </c>
      <c r="J10436" s="1" t="s">
        <v>11</v>
      </c>
      <c r="K10436" s="1" t="s">
        <v>47</v>
      </c>
      <c r="M10436" t="s">
        <v>359</v>
      </c>
      <c r="N10436" t="s">
        <v>323</v>
      </c>
      <c r="O10436">
        <v>729</v>
      </c>
      <c r="P10436">
        <v>6</v>
      </c>
      <c r="Q10436" t="s">
        <v>0</v>
      </c>
      <c r="R10436" t="s">
        <v>271</v>
      </c>
    </row>
    <row r="10437" spans="1:19" x14ac:dyDescent="0.25">
      <c r="A10437" t="s">
        <v>177</v>
      </c>
      <c r="B10437" s="1" t="s">
        <v>4</v>
      </c>
      <c r="C10437" s="1" t="s">
        <v>175</v>
      </c>
      <c r="D10437" t="s">
        <v>178</v>
      </c>
      <c r="E10437" t="s">
        <v>0</v>
      </c>
      <c r="F10437" s="1" t="s">
        <v>7</v>
      </c>
      <c r="G10437" s="1" t="s">
        <v>8</v>
      </c>
      <c r="H10437" s="1" t="s">
        <v>9</v>
      </c>
      <c r="I10437" s="1" t="s">
        <v>46</v>
      </c>
      <c r="J10437" s="1" t="s">
        <v>11</v>
      </c>
      <c r="K10437" s="1" t="s">
        <v>47</v>
      </c>
      <c r="M10437" t="s">
        <v>359</v>
      </c>
      <c r="N10437" t="s">
        <v>323</v>
      </c>
      <c r="O10437">
        <v>1574</v>
      </c>
      <c r="P10437">
        <v>6</v>
      </c>
      <c r="Q10437" t="s">
        <v>0</v>
      </c>
      <c r="R10437" t="s">
        <v>271</v>
      </c>
    </row>
    <row r="10438" spans="1:19" x14ac:dyDescent="0.25">
      <c r="A10438" t="s">
        <v>177</v>
      </c>
      <c r="B10438" s="1" t="s">
        <v>4</v>
      </c>
      <c r="C10438" s="1" t="s">
        <v>175</v>
      </c>
      <c r="D10438" t="s">
        <v>178</v>
      </c>
      <c r="E10438" t="s">
        <v>0</v>
      </c>
      <c r="F10438" s="1" t="s">
        <v>7</v>
      </c>
      <c r="G10438" s="1" t="s">
        <v>8</v>
      </c>
      <c r="H10438" s="1" t="s">
        <v>9</v>
      </c>
      <c r="I10438" s="1" t="s">
        <v>46</v>
      </c>
      <c r="J10438" s="1" t="s">
        <v>11</v>
      </c>
      <c r="K10438" s="1" t="s">
        <v>47</v>
      </c>
      <c r="M10438" t="s">
        <v>359</v>
      </c>
      <c r="N10438" t="s">
        <v>323</v>
      </c>
      <c r="O10438">
        <v>1649</v>
      </c>
      <c r="P10438">
        <v>6</v>
      </c>
      <c r="Q10438" t="s">
        <v>1</v>
      </c>
      <c r="R10438" t="s">
        <v>271</v>
      </c>
    </row>
    <row r="10439" spans="1:19" x14ac:dyDescent="0.25">
      <c r="A10439" t="s">
        <v>177</v>
      </c>
      <c r="B10439" s="1" t="s">
        <v>4</v>
      </c>
      <c r="C10439" s="1" t="s">
        <v>175</v>
      </c>
      <c r="D10439" t="s">
        <v>178</v>
      </c>
      <c r="E10439" t="s">
        <v>0</v>
      </c>
      <c r="F10439" s="1" t="s">
        <v>7</v>
      </c>
      <c r="G10439" s="1" t="s">
        <v>8</v>
      </c>
      <c r="H10439" s="1" t="s">
        <v>9</v>
      </c>
      <c r="I10439" s="1" t="s">
        <v>46</v>
      </c>
      <c r="J10439" s="1" t="s">
        <v>11</v>
      </c>
      <c r="K10439" s="1" t="s">
        <v>47</v>
      </c>
      <c r="M10439" t="s">
        <v>615</v>
      </c>
      <c r="N10439" t="s">
        <v>616</v>
      </c>
      <c r="O10439">
        <v>570</v>
      </c>
      <c r="P10439">
        <v>10</v>
      </c>
      <c r="Q10439" t="s">
        <v>0</v>
      </c>
      <c r="R10439" t="s">
        <v>337</v>
      </c>
      <c r="S10439" t="s">
        <v>617</v>
      </c>
    </row>
    <row r="10440" spans="1:19" x14ac:dyDescent="0.25">
      <c r="A10440" t="s">
        <v>177</v>
      </c>
      <c r="B10440" s="1" t="s">
        <v>4</v>
      </c>
      <c r="C10440" s="1" t="s">
        <v>175</v>
      </c>
      <c r="D10440" t="s">
        <v>178</v>
      </c>
      <c r="E10440" t="s">
        <v>0</v>
      </c>
      <c r="F10440" s="1" t="s">
        <v>7</v>
      </c>
      <c r="G10440" s="1" t="s">
        <v>8</v>
      </c>
      <c r="H10440" s="1" t="s">
        <v>9</v>
      </c>
      <c r="I10440" s="1" t="s">
        <v>46</v>
      </c>
      <c r="J10440" s="1" t="s">
        <v>11</v>
      </c>
      <c r="K10440" s="1" t="s">
        <v>47</v>
      </c>
      <c r="M10440" t="s">
        <v>362</v>
      </c>
      <c r="N10440" t="s">
        <v>363</v>
      </c>
      <c r="O10440">
        <v>746</v>
      </c>
      <c r="P10440">
        <v>6</v>
      </c>
      <c r="Q10440" t="s">
        <v>1</v>
      </c>
      <c r="R10440" t="s">
        <v>337</v>
      </c>
      <c r="S10440" t="s">
        <v>259</v>
      </c>
    </row>
    <row r="10441" spans="1:19" x14ac:dyDescent="0.25">
      <c r="A10441" t="s">
        <v>177</v>
      </c>
      <c r="B10441" s="1" t="s">
        <v>4</v>
      </c>
      <c r="C10441" s="1" t="s">
        <v>175</v>
      </c>
      <c r="D10441" t="s">
        <v>178</v>
      </c>
      <c r="E10441" t="s">
        <v>0</v>
      </c>
      <c r="F10441" s="1" t="s">
        <v>7</v>
      </c>
      <c r="G10441" s="1" t="s">
        <v>8</v>
      </c>
      <c r="H10441" s="1" t="s">
        <v>9</v>
      </c>
      <c r="I10441" s="1" t="s">
        <v>46</v>
      </c>
      <c r="J10441" s="1" t="s">
        <v>11</v>
      </c>
      <c r="K10441" s="1" t="s">
        <v>47</v>
      </c>
      <c r="M10441" t="s">
        <v>362</v>
      </c>
      <c r="N10441" t="s">
        <v>369</v>
      </c>
      <c r="O10441">
        <v>1148</v>
      </c>
      <c r="P10441">
        <v>6</v>
      </c>
      <c r="Q10441" t="s">
        <v>1</v>
      </c>
      <c r="R10441" t="s">
        <v>337</v>
      </c>
      <c r="S10441" t="s">
        <v>259</v>
      </c>
    </row>
    <row r="10442" spans="1:19" x14ac:dyDescent="0.25">
      <c r="A10442" t="s">
        <v>177</v>
      </c>
      <c r="B10442" s="1" t="s">
        <v>4</v>
      </c>
      <c r="C10442" s="1" t="s">
        <v>175</v>
      </c>
      <c r="D10442" t="s">
        <v>178</v>
      </c>
      <c r="E10442" t="s">
        <v>0</v>
      </c>
      <c r="F10442" s="1" t="s">
        <v>7</v>
      </c>
      <c r="G10442" s="1" t="s">
        <v>8</v>
      </c>
      <c r="H10442" s="1" t="s">
        <v>9</v>
      </c>
      <c r="I10442" s="1" t="s">
        <v>46</v>
      </c>
      <c r="J10442" s="1" t="s">
        <v>11</v>
      </c>
      <c r="K10442" s="1" t="s">
        <v>47</v>
      </c>
      <c r="M10442" t="s">
        <v>528</v>
      </c>
      <c r="N10442" t="s">
        <v>529</v>
      </c>
      <c r="O10442">
        <v>729</v>
      </c>
      <c r="P10442">
        <v>7</v>
      </c>
      <c r="Q10442" t="s">
        <v>1</v>
      </c>
      <c r="R10442" t="s">
        <v>297</v>
      </c>
      <c r="S10442" t="s">
        <v>378</v>
      </c>
    </row>
    <row r="10443" spans="1:19" x14ac:dyDescent="0.25">
      <c r="A10443" t="s">
        <v>177</v>
      </c>
      <c r="B10443" s="1" t="s">
        <v>4</v>
      </c>
      <c r="C10443" s="1" t="s">
        <v>175</v>
      </c>
      <c r="D10443" t="s">
        <v>178</v>
      </c>
      <c r="E10443" t="s">
        <v>0</v>
      </c>
      <c r="F10443" s="1" t="s">
        <v>7</v>
      </c>
      <c r="G10443" s="1" t="s">
        <v>8</v>
      </c>
      <c r="H10443" s="1" t="s">
        <v>9</v>
      </c>
      <c r="I10443" s="1" t="s">
        <v>46</v>
      </c>
      <c r="J10443" s="1" t="s">
        <v>11</v>
      </c>
      <c r="K10443" s="1" t="s">
        <v>47</v>
      </c>
      <c r="M10443" t="s">
        <v>525</v>
      </c>
      <c r="N10443" t="s">
        <v>526</v>
      </c>
      <c r="O10443">
        <v>1006</v>
      </c>
      <c r="P10443">
        <v>12</v>
      </c>
      <c r="Q10443" t="s">
        <v>1</v>
      </c>
      <c r="R10443" t="s">
        <v>271</v>
      </c>
      <c r="S10443" t="s">
        <v>527</v>
      </c>
    </row>
    <row r="10444" spans="1:19" x14ac:dyDescent="0.25">
      <c r="A10444" t="s">
        <v>177</v>
      </c>
      <c r="B10444" s="1" t="s">
        <v>4</v>
      </c>
      <c r="C10444" s="1" t="s">
        <v>175</v>
      </c>
      <c r="D10444" t="s">
        <v>178</v>
      </c>
      <c r="E10444" t="s">
        <v>0</v>
      </c>
      <c r="F10444" s="1" t="s">
        <v>7</v>
      </c>
      <c r="G10444" s="1" t="s">
        <v>8</v>
      </c>
      <c r="H10444" s="1" t="s">
        <v>9</v>
      </c>
      <c r="I10444" s="1" t="s">
        <v>46</v>
      </c>
      <c r="J10444" s="1" t="s">
        <v>11</v>
      </c>
      <c r="K10444" s="1" t="s">
        <v>47</v>
      </c>
      <c r="M10444" t="s">
        <v>338</v>
      </c>
      <c r="N10444" t="s">
        <v>295</v>
      </c>
      <c r="O10444">
        <v>242</v>
      </c>
      <c r="P10444">
        <v>6</v>
      </c>
      <c r="Q10444" t="s">
        <v>0</v>
      </c>
      <c r="R10444" t="s">
        <v>271</v>
      </c>
    </row>
    <row r="10445" spans="1:19" x14ac:dyDescent="0.25">
      <c r="A10445" t="s">
        <v>177</v>
      </c>
      <c r="B10445" s="1" t="s">
        <v>4</v>
      </c>
      <c r="C10445" s="1" t="s">
        <v>175</v>
      </c>
      <c r="D10445" t="s">
        <v>178</v>
      </c>
      <c r="E10445" t="s">
        <v>0</v>
      </c>
      <c r="F10445" s="1" t="s">
        <v>7</v>
      </c>
      <c r="G10445" s="1" t="s">
        <v>8</v>
      </c>
      <c r="H10445" s="1" t="s">
        <v>9</v>
      </c>
      <c r="I10445" s="1" t="s">
        <v>46</v>
      </c>
      <c r="J10445" s="1" t="s">
        <v>11</v>
      </c>
      <c r="K10445" s="1" t="s">
        <v>47</v>
      </c>
      <c r="M10445" t="s">
        <v>338</v>
      </c>
      <c r="N10445" t="s">
        <v>295</v>
      </c>
      <c r="O10445">
        <v>940</v>
      </c>
      <c r="P10445">
        <v>6</v>
      </c>
      <c r="Q10445" t="s">
        <v>0</v>
      </c>
      <c r="R10445" t="s">
        <v>271</v>
      </c>
    </row>
    <row r="10446" spans="1:19" x14ac:dyDescent="0.25">
      <c r="A10446" t="s">
        <v>177</v>
      </c>
      <c r="B10446" s="1" t="s">
        <v>4</v>
      </c>
      <c r="C10446" s="1" t="s">
        <v>175</v>
      </c>
      <c r="D10446" t="s">
        <v>178</v>
      </c>
      <c r="E10446" t="s">
        <v>0</v>
      </c>
      <c r="F10446" s="1" t="s">
        <v>7</v>
      </c>
      <c r="G10446" s="1" t="s">
        <v>8</v>
      </c>
      <c r="H10446" s="1" t="s">
        <v>9</v>
      </c>
      <c r="I10446" s="1" t="s">
        <v>46</v>
      </c>
      <c r="J10446" s="1" t="s">
        <v>11</v>
      </c>
      <c r="K10446" s="1" t="s">
        <v>47</v>
      </c>
      <c r="M10446" t="s">
        <v>338</v>
      </c>
      <c r="N10446" t="s">
        <v>295</v>
      </c>
      <c r="O10446">
        <v>1039</v>
      </c>
      <c r="P10446">
        <v>6</v>
      </c>
      <c r="Q10446" t="s">
        <v>1</v>
      </c>
      <c r="R10446" t="s">
        <v>271</v>
      </c>
    </row>
    <row r="10447" spans="1:19" x14ac:dyDescent="0.25">
      <c r="A10447" t="s">
        <v>177</v>
      </c>
      <c r="B10447" s="1" t="s">
        <v>4</v>
      </c>
      <c r="C10447" s="1" t="s">
        <v>175</v>
      </c>
      <c r="D10447" t="s">
        <v>178</v>
      </c>
      <c r="E10447" t="s">
        <v>0</v>
      </c>
      <c r="F10447" s="1" t="s">
        <v>7</v>
      </c>
      <c r="G10447" s="1" t="s">
        <v>8</v>
      </c>
      <c r="H10447" s="1" t="s">
        <v>9</v>
      </c>
      <c r="I10447" s="1" t="s">
        <v>46</v>
      </c>
      <c r="J10447" s="1" t="s">
        <v>11</v>
      </c>
      <c r="K10447" s="1" t="s">
        <v>47</v>
      </c>
      <c r="M10447" t="s">
        <v>338</v>
      </c>
      <c r="N10447" t="s">
        <v>295</v>
      </c>
      <c r="O10447">
        <v>1041</v>
      </c>
      <c r="P10447">
        <v>6</v>
      </c>
      <c r="Q10447" t="s">
        <v>1</v>
      </c>
      <c r="R10447" t="s">
        <v>271</v>
      </c>
    </row>
    <row r="10448" spans="1:19" x14ac:dyDescent="0.25">
      <c r="A10448" t="s">
        <v>177</v>
      </c>
      <c r="B10448" s="1" t="s">
        <v>4</v>
      </c>
      <c r="C10448" s="1" t="s">
        <v>175</v>
      </c>
      <c r="D10448" t="s">
        <v>178</v>
      </c>
      <c r="E10448" t="s">
        <v>0</v>
      </c>
      <c r="F10448" s="1" t="s">
        <v>7</v>
      </c>
      <c r="G10448" s="1" t="s">
        <v>8</v>
      </c>
      <c r="H10448" s="1" t="s">
        <v>9</v>
      </c>
      <c r="I10448" s="1" t="s">
        <v>46</v>
      </c>
      <c r="J10448" s="1" t="s">
        <v>11</v>
      </c>
      <c r="K10448" s="1" t="s">
        <v>47</v>
      </c>
      <c r="M10448" t="s">
        <v>338</v>
      </c>
      <c r="N10448" t="s">
        <v>295</v>
      </c>
      <c r="O10448">
        <v>1105</v>
      </c>
      <c r="P10448">
        <v>6</v>
      </c>
      <c r="Q10448" t="s">
        <v>1</v>
      </c>
      <c r="R10448" t="s">
        <v>271</v>
      </c>
    </row>
    <row r="10449" spans="1:19" x14ac:dyDescent="0.25">
      <c r="A10449" t="s">
        <v>177</v>
      </c>
      <c r="B10449" s="1" t="s">
        <v>4</v>
      </c>
      <c r="C10449" s="1" t="s">
        <v>175</v>
      </c>
      <c r="D10449" t="s">
        <v>178</v>
      </c>
      <c r="E10449" t="s">
        <v>0</v>
      </c>
      <c r="F10449" s="1" t="s">
        <v>7</v>
      </c>
      <c r="G10449" s="1" t="s">
        <v>8</v>
      </c>
      <c r="H10449" s="1" t="s">
        <v>9</v>
      </c>
      <c r="I10449" s="1" t="s">
        <v>46</v>
      </c>
      <c r="J10449" s="1" t="s">
        <v>11</v>
      </c>
      <c r="K10449" s="1" t="s">
        <v>47</v>
      </c>
      <c r="M10449" t="s">
        <v>338</v>
      </c>
      <c r="N10449" t="s">
        <v>295</v>
      </c>
      <c r="O10449">
        <v>1107</v>
      </c>
      <c r="P10449">
        <v>6</v>
      </c>
      <c r="Q10449" t="s">
        <v>1</v>
      </c>
      <c r="R10449" t="s">
        <v>271</v>
      </c>
    </row>
    <row r="10450" spans="1:19" x14ac:dyDescent="0.25">
      <c r="A10450" t="s">
        <v>177</v>
      </c>
      <c r="B10450" s="1" t="s">
        <v>4</v>
      </c>
      <c r="C10450" s="1" t="s">
        <v>175</v>
      </c>
      <c r="D10450" t="s">
        <v>178</v>
      </c>
      <c r="E10450" t="s">
        <v>0</v>
      </c>
      <c r="F10450" s="1" t="s">
        <v>7</v>
      </c>
      <c r="G10450" s="1" t="s">
        <v>8</v>
      </c>
      <c r="H10450" s="1" t="s">
        <v>9</v>
      </c>
      <c r="I10450" s="1" t="s">
        <v>46</v>
      </c>
      <c r="J10450" s="1" t="s">
        <v>11</v>
      </c>
      <c r="K10450" s="1" t="s">
        <v>47</v>
      </c>
      <c r="M10450" t="s">
        <v>353</v>
      </c>
      <c r="N10450" t="s">
        <v>354</v>
      </c>
      <c r="O10450">
        <v>586</v>
      </c>
      <c r="P10450">
        <v>6</v>
      </c>
      <c r="Q10450" t="s">
        <v>0</v>
      </c>
      <c r="R10450" t="s">
        <v>271</v>
      </c>
    </row>
    <row r="10451" spans="1:19" x14ac:dyDescent="0.25">
      <c r="A10451" t="s">
        <v>177</v>
      </c>
      <c r="B10451" s="1" t="s">
        <v>4</v>
      </c>
      <c r="C10451" s="1" t="s">
        <v>175</v>
      </c>
      <c r="D10451" t="s">
        <v>178</v>
      </c>
      <c r="E10451" t="s">
        <v>0</v>
      </c>
      <c r="F10451" s="1" t="s">
        <v>7</v>
      </c>
      <c r="G10451" s="1" t="s">
        <v>8</v>
      </c>
      <c r="H10451" s="1" t="s">
        <v>9</v>
      </c>
      <c r="I10451" s="1" t="s">
        <v>46</v>
      </c>
      <c r="J10451" s="1" t="s">
        <v>11</v>
      </c>
      <c r="K10451" s="1" t="s">
        <v>47</v>
      </c>
      <c r="M10451" t="s">
        <v>353</v>
      </c>
      <c r="N10451" t="s">
        <v>355</v>
      </c>
      <c r="O10451">
        <v>1115</v>
      </c>
      <c r="P10451">
        <v>6</v>
      </c>
      <c r="Q10451" t="s">
        <v>1</v>
      </c>
      <c r="R10451" t="s">
        <v>271</v>
      </c>
    </row>
    <row r="10452" spans="1:19" x14ac:dyDescent="0.25">
      <c r="A10452" t="s">
        <v>177</v>
      </c>
      <c r="B10452" s="1" t="s">
        <v>4</v>
      </c>
      <c r="C10452" s="1" t="s">
        <v>175</v>
      </c>
      <c r="D10452" t="s">
        <v>178</v>
      </c>
      <c r="E10452" t="s">
        <v>0</v>
      </c>
      <c r="F10452" s="1" t="s">
        <v>7</v>
      </c>
      <c r="G10452" s="1" t="s">
        <v>8</v>
      </c>
      <c r="H10452" s="1" t="s">
        <v>9</v>
      </c>
      <c r="I10452" s="1" t="s">
        <v>46</v>
      </c>
      <c r="J10452" s="1" t="s">
        <v>11</v>
      </c>
      <c r="K10452" s="1" t="s">
        <v>47</v>
      </c>
      <c r="M10452" t="s">
        <v>353</v>
      </c>
      <c r="N10452" t="s">
        <v>450</v>
      </c>
      <c r="O10452">
        <v>1136</v>
      </c>
      <c r="P10452">
        <v>6</v>
      </c>
      <c r="Q10452" t="s">
        <v>1</v>
      </c>
      <c r="R10452" t="s">
        <v>271</v>
      </c>
    </row>
    <row r="10453" spans="1:19" x14ac:dyDescent="0.25">
      <c r="A10453" t="s">
        <v>177</v>
      </c>
      <c r="B10453" s="1" t="s">
        <v>4</v>
      </c>
      <c r="C10453" s="1" t="s">
        <v>175</v>
      </c>
      <c r="D10453" t="s">
        <v>178</v>
      </c>
      <c r="E10453" t="s">
        <v>0</v>
      </c>
      <c r="F10453" s="1" t="s">
        <v>7</v>
      </c>
      <c r="G10453" s="1" t="s">
        <v>8</v>
      </c>
      <c r="H10453" s="1" t="s">
        <v>9</v>
      </c>
      <c r="I10453" s="1" t="s">
        <v>46</v>
      </c>
      <c r="J10453" s="1" t="s">
        <v>11</v>
      </c>
      <c r="K10453" s="1" t="s">
        <v>47</v>
      </c>
      <c r="M10453" t="s">
        <v>353</v>
      </c>
      <c r="N10453" t="s">
        <v>354</v>
      </c>
      <c r="O10453">
        <v>1207</v>
      </c>
      <c r="P10453">
        <v>6</v>
      </c>
      <c r="Q10453" t="s">
        <v>1</v>
      </c>
      <c r="R10453" t="s">
        <v>271</v>
      </c>
    </row>
    <row r="10454" spans="1:19" x14ac:dyDescent="0.25">
      <c r="A10454" t="s">
        <v>177</v>
      </c>
      <c r="B10454" s="1" t="s">
        <v>4</v>
      </c>
      <c r="C10454" s="1" t="s">
        <v>175</v>
      </c>
      <c r="D10454" t="s">
        <v>178</v>
      </c>
      <c r="E10454" t="s">
        <v>0</v>
      </c>
      <c r="F10454" s="1" t="s">
        <v>7</v>
      </c>
      <c r="G10454" s="1" t="s">
        <v>8</v>
      </c>
      <c r="H10454" s="1" t="s">
        <v>9</v>
      </c>
      <c r="I10454" s="1" t="s">
        <v>46</v>
      </c>
      <c r="J10454" s="1" t="s">
        <v>11</v>
      </c>
      <c r="K10454" s="1" t="s">
        <v>47</v>
      </c>
      <c r="M10454" t="s">
        <v>353</v>
      </c>
      <c r="N10454" t="s">
        <v>450</v>
      </c>
      <c r="O10454">
        <v>1678</v>
      </c>
      <c r="P10454">
        <v>6</v>
      </c>
      <c r="Q10454" t="s">
        <v>1</v>
      </c>
      <c r="R10454" t="s">
        <v>271</v>
      </c>
    </row>
    <row r="10455" spans="1:19" x14ac:dyDescent="0.25">
      <c r="A10455" t="s">
        <v>177</v>
      </c>
      <c r="B10455" s="1" t="s">
        <v>4</v>
      </c>
      <c r="C10455" s="1" t="s">
        <v>175</v>
      </c>
      <c r="D10455" t="s">
        <v>178</v>
      </c>
      <c r="E10455" t="s">
        <v>0</v>
      </c>
      <c r="F10455" s="1" t="s">
        <v>7</v>
      </c>
      <c r="G10455" s="1" t="s">
        <v>8</v>
      </c>
      <c r="H10455" s="1" t="s">
        <v>9</v>
      </c>
      <c r="I10455" s="1" t="s">
        <v>46</v>
      </c>
      <c r="J10455" s="1" t="s">
        <v>11</v>
      </c>
      <c r="K10455" s="1" t="s">
        <v>47</v>
      </c>
      <c r="M10455" t="s">
        <v>353</v>
      </c>
      <c r="N10455" t="s">
        <v>355</v>
      </c>
      <c r="O10455">
        <v>1732</v>
      </c>
      <c r="P10455">
        <v>6</v>
      </c>
      <c r="Q10455" t="s">
        <v>0</v>
      </c>
      <c r="R10455" t="s">
        <v>271</v>
      </c>
    </row>
    <row r="10456" spans="1:19" x14ac:dyDescent="0.25">
      <c r="A10456" t="s">
        <v>177</v>
      </c>
      <c r="B10456" s="1" t="s">
        <v>4</v>
      </c>
      <c r="C10456" s="1" t="s">
        <v>175</v>
      </c>
      <c r="D10456" t="s">
        <v>178</v>
      </c>
      <c r="E10456" t="s">
        <v>0</v>
      </c>
      <c r="F10456" s="1" t="s">
        <v>7</v>
      </c>
      <c r="G10456" s="1" t="s">
        <v>8</v>
      </c>
      <c r="H10456" s="1" t="s">
        <v>9</v>
      </c>
      <c r="I10456" s="1" t="s">
        <v>46</v>
      </c>
      <c r="J10456" s="1" t="s">
        <v>11</v>
      </c>
      <c r="K10456" s="1" t="s">
        <v>47</v>
      </c>
      <c r="M10456" t="s">
        <v>353</v>
      </c>
      <c r="N10456" t="s">
        <v>354</v>
      </c>
      <c r="O10456">
        <v>1803</v>
      </c>
      <c r="P10456">
        <v>6</v>
      </c>
      <c r="Q10456" t="s">
        <v>0</v>
      </c>
      <c r="R10456" t="s">
        <v>271</v>
      </c>
    </row>
    <row r="10457" spans="1:19" x14ac:dyDescent="0.25">
      <c r="A10457" t="s">
        <v>177</v>
      </c>
      <c r="B10457" s="1" t="s">
        <v>4</v>
      </c>
      <c r="C10457" s="1" t="s">
        <v>175</v>
      </c>
      <c r="D10457" t="s">
        <v>178</v>
      </c>
      <c r="E10457" t="s">
        <v>0</v>
      </c>
      <c r="F10457" s="1" t="s">
        <v>7</v>
      </c>
      <c r="G10457" s="1" t="s">
        <v>8</v>
      </c>
      <c r="H10457" s="1" t="s">
        <v>9</v>
      </c>
      <c r="I10457" s="1" t="s">
        <v>46</v>
      </c>
      <c r="J10457" s="1" t="s">
        <v>11</v>
      </c>
      <c r="K10457" s="1" t="s">
        <v>47</v>
      </c>
      <c r="M10457" t="s">
        <v>353</v>
      </c>
      <c r="N10457" t="s">
        <v>355</v>
      </c>
      <c r="O10457">
        <v>1834</v>
      </c>
      <c r="P10457">
        <v>6</v>
      </c>
      <c r="Q10457" t="s">
        <v>1</v>
      </c>
      <c r="R10457" t="s">
        <v>271</v>
      </c>
    </row>
    <row r="10458" spans="1:19" x14ac:dyDescent="0.25">
      <c r="A10458" t="s">
        <v>177</v>
      </c>
      <c r="B10458" s="1" t="s">
        <v>4</v>
      </c>
      <c r="C10458" s="1" t="s">
        <v>175</v>
      </c>
      <c r="D10458" t="s">
        <v>178</v>
      </c>
      <c r="E10458" t="s">
        <v>0</v>
      </c>
      <c r="F10458" s="1" t="s">
        <v>7</v>
      </c>
      <c r="G10458" s="1" t="s">
        <v>8</v>
      </c>
      <c r="H10458" s="1" t="s">
        <v>9</v>
      </c>
      <c r="I10458" s="1" t="s">
        <v>46</v>
      </c>
      <c r="J10458" s="1" t="s">
        <v>11</v>
      </c>
      <c r="K10458" s="1" t="s">
        <v>47</v>
      </c>
      <c r="M10458" t="s">
        <v>353</v>
      </c>
      <c r="N10458" t="s">
        <v>354</v>
      </c>
      <c r="O10458">
        <v>1842</v>
      </c>
      <c r="P10458">
        <v>6</v>
      </c>
      <c r="Q10458" t="s">
        <v>0</v>
      </c>
      <c r="R10458" t="s">
        <v>271</v>
      </c>
    </row>
    <row r="10459" spans="1:19" x14ac:dyDescent="0.25">
      <c r="A10459" t="s">
        <v>177</v>
      </c>
      <c r="B10459" s="1" t="s">
        <v>4</v>
      </c>
      <c r="C10459" s="1" t="s">
        <v>175</v>
      </c>
      <c r="D10459" t="s">
        <v>178</v>
      </c>
      <c r="E10459" t="s">
        <v>0</v>
      </c>
      <c r="F10459" s="1" t="s">
        <v>7</v>
      </c>
      <c r="G10459" s="1" t="s">
        <v>8</v>
      </c>
      <c r="H10459" s="1" t="s">
        <v>9</v>
      </c>
      <c r="I10459" s="1" t="s">
        <v>46</v>
      </c>
      <c r="J10459" s="1" t="s">
        <v>11</v>
      </c>
      <c r="K10459" s="1" t="s">
        <v>47</v>
      </c>
      <c r="M10459" t="s">
        <v>353</v>
      </c>
      <c r="N10459" t="s">
        <v>355</v>
      </c>
      <c r="O10459">
        <v>1929</v>
      </c>
      <c r="P10459">
        <v>6</v>
      </c>
      <c r="Q10459" t="s">
        <v>1</v>
      </c>
      <c r="R10459" t="s">
        <v>271</v>
      </c>
    </row>
    <row r="10460" spans="1:19" x14ac:dyDescent="0.25">
      <c r="A10460" t="s">
        <v>177</v>
      </c>
      <c r="B10460" s="1" t="s">
        <v>4</v>
      </c>
      <c r="C10460" s="1" t="s">
        <v>175</v>
      </c>
      <c r="D10460" t="s">
        <v>178</v>
      </c>
      <c r="E10460" t="s">
        <v>0</v>
      </c>
      <c r="F10460" s="1" t="s">
        <v>7</v>
      </c>
      <c r="G10460" s="1" t="s">
        <v>8</v>
      </c>
      <c r="H10460" s="1" t="s">
        <v>9</v>
      </c>
      <c r="I10460" s="1" t="s">
        <v>46</v>
      </c>
      <c r="J10460" s="1" t="s">
        <v>11</v>
      </c>
      <c r="K10460" s="1" t="s">
        <v>47</v>
      </c>
      <c r="M10460" t="s">
        <v>353</v>
      </c>
      <c r="N10460" t="s">
        <v>355</v>
      </c>
      <c r="O10460">
        <v>1939</v>
      </c>
      <c r="P10460">
        <v>6</v>
      </c>
      <c r="Q10460" t="s">
        <v>1</v>
      </c>
      <c r="R10460" t="s">
        <v>271</v>
      </c>
    </row>
    <row r="10461" spans="1:19" x14ac:dyDescent="0.25">
      <c r="A10461" t="s">
        <v>177</v>
      </c>
      <c r="B10461" s="1" t="s">
        <v>4</v>
      </c>
      <c r="C10461" s="1" t="s">
        <v>175</v>
      </c>
      <c r="D10461" t="s">
        <v>178</v>
      </c>
      <c r="E10461" t="s">
        <v>0</v>
      </c>
      <c r="F10461" s="1" t="s">
        <v>7</v>
      </c>
      <c r="G10461" s="1" t="s">
        <v>8</v>
      </c>
      <c r="H10461" s="1" t="s">
        <v>9</v>
      </c>
      <c r="I10461" s="1" t="s">
        <v>46</v>
      </c>
      <c r="J10461" s="1" t="s">
        <v>11</v>
      </c>
      <c r="K10461" s="1" t="s">
        <v>47</v>
      </c>
      <c r="M10461" t="s">
        <v>353</v>
      </c>
      <c r="N10461" t="s">
        <v>450</v>
      </c>
      <c r="O10461">
        <v>1972</v>
      </c>
      <c r="P10461">
        <v>6</v>
      </c>
      <c r="Q10461" t="s">
        <v>1</v>
      </c>
      <c r="R10461" t="s">
        <v>271</v>
      </c>
    </row>
    <row r="10462" spans="1:19" x14ac:dyDescent="0.25">
      <c r="A10462" t="s">
        <v>177</v>
      </c>
      <c r="B10462" s="1" t="s">
        <v>4</v>
      </c>
      <c r="C10462" s="1" t="s">
        <v>175</v>
      </c>
      <c r="D10462" t="s">
        <v>178</v>
      </c>
      <c r="E10462" t="s">
        <v>0</v>
      </c>
      <c r="F10462" s="1" t="s">
        <v>7</v>
      </c>
      <c r="G10462" s="1" t="s">
        <v>8</v>
      </c>
      <c r="H10462" s="1" t="s">
        <v>9</v>
      </c>
      <c r="I10462" s="1" t="s">
        <v>46</v>
      </c>
      <c r="J10462" s="1" t="s">
        <v>11</v>
      </c>
      <c r="K10462" s="1" t="s">
        <v>47</v>
      </c>
      <c r="M10462" t="s">
        <v>346</v>
      </c>
      <c r="N10462" t="s">
        <v>348</v>
      </c>
      <c r="O10462">
        <v>114</v>
      </c>
      <c r="P10462">
        <v>5</v>
      </c>
      <c r="Q10462" t="s">
        <v>1</v>
      </c>
      <c r="R10462" t="s">
        <v>271</v>
      </c>
      <c r="S10462" t="s">
        <v>349</v>
      </c>
    </row>
    <row r="10463" spans="1:19" x14ac:dyDescent="0.25">
      <c r="A10463" t="s">
        <v>177</v>
      </c>
      <c r="B10463" s="1" t="s">
        <v>4</v>
      </c>
      <c r="C10463" s="1" t="s">
        <v>175</v>
      </c>
      <c r="D10463" t="s">
        <v>178</v>
      </c>
      <c r="E10463" t="s">
        <v>0</v>
      </c>
      <c r="F10463" s="1" t="s">
        <v>7</v>
      </c>
      <c r="G10463" s="1" t="s">
        <v>8</v>
      </c>
      <c r="H10463" s="1" t="s">
        <v>9</v>
      </c>
      <c r="I10463" s="1" t="s">
        <v>46</v>
      </c>
      <c r="J10463" s="1" t="s">
        <v>11</v>
      </c>
      <c r="K10463" s="1" t="s">
        <v>47</v>
      </c>
      <c r="M10463" t="s">
        <v>346</v>
      </c>
      <c r="N10463" t="s">
        <v>347</v>
      </c>
      <c r="O10463">
        <v>224</v>
      </c>
      <c r="P10463">
        <v>4</v>
      </c>
      <c r="Q10463" t="s">
        <v>1</v>
      </c>
      <c r="R10463" t="s">
        <v>266</v>
      </c>
    </row>
    <row r="10464" spans="1:19" x14ac:dyDescent="0.25">
      <c r="A10464" t="s">
        <v>177</v>
      </c>
      <c r="B10464" s="1" t="s">
        <v>4</v>
      </c>
      <c r="C10464" s="1" t="s">
        <v>175</v>
      </c>
      <c r="D10464" t="s">
        <v>178</v>
      </c>
      <c r="E10464" t="s">
        <v>0</v>
      </c>
      <c r="F10464" s="1" t="s">
        <v>7</v>
      </c>
      <c r="G10464" s="1" t="s">
        <v>8</v>
      </c>
      <c r="H10464" s="1" t="s">
        <v>9</v>
      </c>
      <c r="I10464" s="1" t="s">
        <v>46</v>
      </c>
      <c r="J10464" s="1" t="s">
        <v>11</v>
      </c>
      <c r="K10464" s="1" t="s">
        <v>47</v>
      </c>
      <c r="M10464" t="s">
        <v>346</v>
      </c>
      <c r="N10464" t="s">
        <v>347</v>
      </c>
      <c r="O10464">
        <v>265</v>
      </c>
      <c r="P10464">
        <v>4</v>
      </c>
      <c r="Q10464" t="s">
        <v>0</v>
      </c>
      <c r="R10464" t="s">
        <v>266</v>
      </c>
    </row>
    <row r="10465" spans="1:19" x14ac:dyDescent="0.25">
      <c r="A10465" t="s">
        <v>177</v>
      </c>
      <c r="B10465" s="1" t="s">
        <v>4</v>
      </c>
      <c r="C10465" s="1" t="s">
        <v>175</v>
      </c>
      <c r="D10465" t="s">
        <v>178</v>
      </c>
      <c r="E10465" t="s">
        <v>0</v>
      </c>
      <c r="F10465" s="1" t="s">
        <v>7</v>
      </c>
      <c r="G10465" s="1" t="s">
        <v>8</v>
      </c>
      <c r="H10465" s="1" t="s">
        <v>9</v>
      </c>
      <c r="I10465" s="1" t="s">
        <v>46</v>
      </c>
      <c r="J10465" s="1" t="s">
        <v>11</v>
      </c>
      <c r="K10465" s="1" t="s">
        <v>47</v>
      </c>
      <c r="M10465" t="s">
        <v>346</v>
      </c>
      <c r="N10465" t="s">
        <v>347</v>
      </c>
      <c r="O10465">
        <v>335</v>
      </c>
      <c r="P10465">
        <v>4</v>
      </c>
      <c r="Q10465" t="s">
        <v>0</v>
      </c>
      <c r="R10465" t="s">
        <v>266</v>
      </c>
    </row>
    <row r="10466" spans="1:19" x14ac:dyDescent="0.25">
      <c r="A10466" t="s">
        <v>177</v>
      </c>
      <c r="B10466" s="1" t="s">
        <v>4</v>
      </c>
      <c r="C10466" s="1" t="s">
        <v>175</v>
      </c>
      <c r="D10466" t="s">
        <v>178</v>
      </c>
      <c r="E10466" t="s">
        <v>0</v>
      </c>
      <c r="F10466" s="1" t="s">
        <v>7</v>
      </c>
      <c r="G10466" s="1" t="s">
        <v>8</v>
      </c>
      <c r="H10466" s="1" t="s">
        <v>9</v>
      </c>
      <c r="I10466" s="1" t="s">
        <v>46</v>
      </c>
      <c r="J10466" s="1" t="s">
        <v>11</v>
      </c>
      <c r="K10466" s="1" t="s">
        <v>47</v>
      </c>
      <c r="M10466" t="s">
        <v>346</v>
      </c>
      <c r="N10466" t="s">
        <v>350</v>
      </c>
      <c r="O10466">
        <v>408</v>
      </c>
      <c r="P10466">
        <v>5</v>
      </c>
      <c r="Q10466" t="s">
        <v>1</v>
      </c>
      <c r="R10466" t="s">
        <v>337</v>
      </c>
      <c r="S10466" t="s">
        <v>349</v>
      </c>
    </row>
    <row r="10467" spans="1:19" x14ac:dyDescent="0.25">
      <c r="A10467" t="s">
        <v>177</v>
      </c>
      <c r="B10467" s="1" t="s">
        <v>4</v>
      </c>
      <c r="C10467" s="1" t="s">
        <v>175</v>
      </c>
      <c r="D10467" t="s">
        <v>178</v>
      </c>
      <c r="E10467" t="s">
        <v>0</v>
      </c>
      <c r="F10467" s="1" t="s">
        <v>7</v>
      </c>
      <c r="G10467" s="1" t="s">
        <v>8</v>
      </c>
      <c r="H10467" s="1" t="s">
        <v>9</v>
      </c>
      <c r="I10467" s="1" t="s">
        <v>46</v>
      </c>
      <c r="J10467" s="1" t="s">
        <v>11</v>
      </c>
      <c r="K10467" s="1" t="s">
        <v>47</v>
      </c>
      <c r="M10467" t="s">
        <v>346</v>
      </c>
      <c r="N10467" t="s">
        <v>347</v>
      </c>
      <c r="O10467">
        <v>425</v>
      </c>
      <c r="P10467">
        <v>4</v>
      </c>
      <c r="Q10467" t="s">
        <v>0</v>
      </c>
      <c r="R10467" t="s">
        <v>266</v>
      </c>
    </row>
    <row r="10468" spans="1:19" x14ac:dyDescent="0.25">
      <c r="A10468" t="s">
        <v>177</v>
      </c>
      <c r="B10468" s="1" t="s">
        <v>4</v>
      </c>
      <c r="C10468" s="1" t="s">
        <v>175</v>
      </c>
      <c r="D10468" t="s">
        <v>178</v>
      </c>
      <c r="E10468" t="s">
        <v>0</v>
      </c>
      <c r="F10468" s="1" t="s">
        <v>7</v>
      </c>
      <c r="G10468" s="1" t="s">
        <v>8</v>
      </c>
      <c r="H10468" s="1" t="s">
        <v>9</v>
      </c>
      <c r="I10468" s="1" t="s">
        <v>46</v>
      </c>
      <c r="J10468" s="1" t="s">
        <v>11</v>
      </c>
      <c r="K10468" s="1" t="s">
        <v>47</v>
      </c>
      <c r="M10468" t="s">
        <v>346</v>
      </c>
      <c r="N10468" t="s">
        <v>347</v>
      </c>
      <c r="O10468">
        <v>466</v>
      </c>
      <c r="P10468">
        <v>4</v>
      </c>
      <c r="Q10468" t="s">
        <v>1</v>
      </c>
      <c r="R10468" t="s">
        <v>266</v>
      </c>
    </row>
    <row r="10469" spans="1:19" x14ac:dyDescent="0.25">
      <c r="A10469" t="s">
        <v>177</v>
      </c>
      <c r="B10469" s="1" t="s">
        <v>4</v>
      </c>
      <c r="C10469" s="1" t="s">
        <v>175</v>
      </c>
      <c r="D10469" t="s">
        <v>178</v>
      </c>
      <c r="E10469" t="s">
        <v>0</v>
      </c>
      <c r="F10469" s="1" t="s">
        <v>7</v>
      </c>
      <c r="G10469" s="1" t="s">
        <v>8</v>
      </c>
      <c r="H10469" s="1" t="s">
        <v>9</v>
      </c>
      <c r="I10469" s="1" t="s">
        <v>46</v>
      </c>
      <c r="J10469" s="1" t="s">
        <v>11</v>
      </c>
      <c r="K10469" s="1" t="s">
        <v>47</v>
      </c>
      <c r="M10469" t="s">
        <v>346</v>
      </c>
      <c r="N10469" t="s">
        <v>348</v>
      </c>
      <c r="O10469">
        <v>502</v>
      </c>
      <c r="P10469">
        <v>5</v>
      </c>
      <c r="Q10469" t="s">
        <v>0</v>
      </c>
      <c r="R10469" t="s">
        <v>271</v>
      </c>
      <c r="S10469" t="s">
        <v>349</v>
      </c>
    </row>
    <row r="10470" spans="1:19" x14ac:dyDescent="0.25">
      <c r="A10470" t="s">
        <v>177</v>
      </c>
      <c r="B10470" s="1" t="s">
        <v>4</v>
      </c>
      <c r="C10470" s="1" t="s">
        <v>175</v>
      </c>
      <c r="D10470" t="s">
        <v>178</v>
      </c>
      <c r="E10470" t="s">
        <v>0</v>
      </c>
      <c r="F10470" s="1" t="s">
        <v>7</v>
      </c>
      <c r="G10470" s="1" t="s">
        <v>8</v>
      </c>
      <c r="H10470" s="1" t="s">
        <v>9</v>
      </c>
      <c r="I10470" s="1" t="s">
        <v>46</v>
      </c>
      <c r="J10470" s="1" t="s">
        <v>11</v>
      </c>
      <c r="K10470" s="1" t="s">
        <v>47</v>
      </c>
      <c r="M10470" t="s">
        <v>346</v>
      </c>
      <c r="N10470" t="s">
        <v>347</v>
      </c>
      <c r="O10470">
        <v>503</v>
      </c>
      <c r="P10470">
        <v>4</v>
      </c>
      <c r="Q10470" t="s">
        <v>0</v>
      </c>
      <c r="R10470" t="s">
        <v>266</v>
      </c>
    </row>
    <row r="10471" spans="1:19" x14ac:dyDescent="0.25">
      <c r="A10471" t="s">
        <v>177</v>
      </c>
      <c r="B10471" s="1" t="s">
        <v>4</v>
      </c>
      <c r="C10471" s="1" t="s">
        <v>175</v>
      </c>
      <c r="D10471" t="s">
        <v>178</v>
      </c>
      <c r="E10471" t="s">
        <v>0</v>
      </c>
      <c r="F10471" s="1" t="s">
        <v>7</v>
      </c>
      <c r="G10471" s="1" t="s">
        <v>8</v>
      </c>
      <c r="H10471" s="1" t="s">
        <v>9</v>
      </c>
      <c r="I10471" s="1" t="s">
        <v>46</v>
      </c>
      <c r="J10471" s="1" t="s">
        <v>11</v>
      </c>
      <c r="K10471" s="1" t="s">
        <v>47</v>
      </c>
      <c r="M10471" t="s">
        <v>346</v>
      </c>
      <c r="N10471" t="s">
        <v>347</v>
      </c>
      <c r="O10471">
        <v>725</v>
      </c>
      <c r="P10471">
        <v>4</v>
      </c>
      <c r="Q10471" t="s">
        <v>1</v>
      </c>
      <c r="R10471" t="s">
        <v>266</v>
      </c>
    </row>
    <row r="10472" spans="1:19" x14ac:dyDescent="0.25">
      <c r="A10472" t="s">
        <v>177</v>
      </c>
      <c r="B10472" s="1" t="s">
        <v>4</v>
      </c>
      <c r="C10472" s="1" t="s">
        <v>175</v>
      </c>
      <c r="D10472" t="s">
        <v>178</v>
      </c>
      <c r="E10472" t="s">
        <v>0</v>
      </c>
      <c r="F10472" s="1" t="s">
        <v>7</v>
      </c>
      <c r="G10472" s="1" t="s">
        <v>8</v>
      </c>
      <c r="H10472" s="1" t="s">
        <v>9</v>
      </c>
      <c r="I10472" s="1" t="s">
        <v>46</v>
      </c>
      <c r="J10472" s="1" t="s">
        <v>11</v>
      </c>
      <c r="K10472" s="1" t="s">
        <v>47</v>
      </c>
      <c r="M10472" t="s">
        <v>346</v>
      </c>
      <c r="N10472" t="s">
        <v>347</v>
      </c>
      <c r="O10472">
        <v>739</v>
      </c>
      <c r="P10472">
        <v>4</v>
      </c>
      <c r="Q10472" t="s">
        <v>0</v>
      </c>
      <c r="R10472" t="s">
        <v>266</v>
      </c>
    </row>
    <row r="10473" spans="1:19" x14ac:dyDescent="0.25">
      <c r="A10473" t="s">
        <v>177</v>
      </c>
      <c r="B10473" s="1" t="s">
        <v>4</v>
      </c>
      <c r="C10473" s="1" t="s">
        <v>175</v>
      </c>
      <c r="D10473" t="s">
        <v>178</v>
      </c>
      <c r="E10473" t="s">
        <v>0</v>
      </c>
      <c r="F10473" s="1" t="s">
        <v>7</v>
      </c>
      <c r="G10473" s="1" t="s">
        <v>8</v>
      </c>
      <c r="H10473" s="1" t="s">
        <v>9</v>
      </c>
      <c r="I10473" s="1" t="s">
        <v>46</v>
      </c>
      <c r="J10473" s="1" t="s">
        <v>11</v>
      </c>
      <c r="K10473" s="1" t="s">
        <v>47</v>
      </c>
      <c r="M10473" t="s">
        <v>346</v>
      </c>
      <c r="N10473" t="s">
        <v>347</v>
      </c>
      <c r="O10473">
        <v>779</v>
      </c>
      <c r="P10473">
        <v>4</v>
      </c>
      <c r="Q10473" t="s">
        <v>0</v>
      </c>
      <c r="R10473" t="s">
        <v>266</v>
      </c>
    </row>
    <row r="10474" spans="1:19" x14ac:dyDescent="0.25">
      <c r="A10474" t="s">
        <v>177</v>
      </c>
      <c r="B10474" s="1" t="s">
        <v>4</v>
      </c>
      <c r="C10474" s="1" t="s">
        <v>175</v>
      </c>
      <c r="D10474" t="s">
        <v>178</v>
      </c>
      <c r="E10474" t="s">
        <v>0</v>
      </c>
      <c r="F10474" s="1" t="s">
        <v>7</v>
      </c>
      <c r="G10474" s="1" t="s">
        <v>8</v>
      </c>
      <c r="H10474" s="1" t="s">
        <v>9</v>
      </c>
      <c r="I10474" s="1" t="s">
        <v>46</v>
      </c>
      <c r="J10474" s="1" t="s">
        <v>11</v>
      </c>
      <c r="K10474" s="1" t="s">
        <v>47</v>
      </c>
      <c r="M10474" t="s">
        <v>346</v>
      </c>
      <c r="N10474" t="s">
        <v>347</v>
      </c>
      <c r="O10474">
        <v>971</v>
      </c>
      <c r="P10474">
        <v>4</v>
      </c>
      <c r="Q10474" t="s">
        <v>0</v>
      </c>
      <c r="R10474" t="s">
        <v>266</v>
      </c>
    </row>
    <row r="10475" spans="1:19" x14ac:dyDescent="0.25">
      <c r="A10475" t="s">
        <v>177</v>
      </c>
      <c r="B10475" s="1" t="s">
        <v>4</v>
      </c>
      <c r="C10475" s="1" t="s">
        <v>175</v>
      </c>
      <c r="D10475" t="s">
        <v>178</v>
      </c>
      <c r="E10475" t="s">
        <v>0</v>
      </c>
      <c r="F10475" s="1" t="s">
        <v>7</v>
      </c>
      <c r="G10475" s="1" t="s">
        <v>8</v>
      </c>
      <c r="H10475" s="1" t="s">
        <v>9</v>
      </c>
      <c r="I10475" s="1" t="s">
        <v>46</v>
      </c>
      <c r="J10475" s="1" t="s">
        <v>11</v>
      </c>
      <c r="K10475" s="1" t="s">
        <v>47</v>
      </c>
      <c r="M10475" t="s">
        <v>346</v>
      </c>
      <c r="N10475" t="s">
        <v>347</v>
      </c>
      <c r="O10475">
        <v>1016</v>
      </c>
      <c r="P10475">
        <v>4</v>
      </c>
      <c r="Q10475" t="s">
        <v>1</v>
      </c>
      <c r="R10475" t="s">
        <v>266</v>
      </c>
    </row>
    <row r="10476" spans="1:19" x14ac:dyDescent="0.25">
      <c r="A10476" t="s">
        <v>177</v>
      </c>
      <c r="B10476" s="1" t="s">
        <v>4</v>
      </c>
      <c r="C10476" s="1" t="s">
        <v>175</v>
      </c>
      <c r="D10476" t="s">
        <v>178</v>
      </c>
      <c r="E10476" t="s">
        <v>0</v>
      </c>
      <c r="F10476" s="1" t="s">
        <v>7</v>
      </c>
      <c r="G10476" s="1" t="s">
        <v>8</v>
      </c>
      <c r="H10476" s="1" t="s">
        <v>9</v>
      </c>
      <c r="I10476" s="1" t="s">
        <v>46</v>
      </c>
      <c r="J10476" s="1" t="s">
        <v>11</v>
      </c>
      <c r="K10476" s="1" t="s">
        <v>47</v>
      </c>
      <c r="M10476" t="s">
        <v>346</v>
      </c>
      <c r="N10476" t="s">
        <v>347</v>
      </c>
      <c r="O10476">
        <v>1070</v>
      </c>
      <c r="P10476">
        <v>4</v>
      </c>
      <c r="Q10476" t="s">
        <v>0</v>
      </c>
      <c r="R10476" t="s">
        <v>266</v>
      </c>
    </row>
    <row r="10477" spans="1:19" x14ac:dyDescent="0.25">
      <c r="A10477" t="s">
        <v>177</v>
      </c>
      <c r="B10477" s="1" t="s">
        <v>4</v>
      </c>
      <c r="C10477" s="1" t="s">
        <v>175</v>
      </c>
      <c r="D10477" t="s">
        <v>178</v>
      </c>
      <c r="E10477" t="s">
        <v>0</v>
      </c>
      <c r="F10477" s="1" t="s">
        <v>7</v>
      </c>
      <c r="G10477" s="1" t="s">
        <v>8</v>
      </c>
      <c r="H10477" s="1" t="s">
        <v>9</v>
      </c>
      <c r="I10477" s="1" t="s">
        <v>46</v>
      </c>
      <c r="J10477" s="1" t="s">
        <v>11</v>
      </c>
      <c r="K10477" s="1" t="s">
        <v>47</v>
      </c>
      <c r="M10477" t="s">
        <v>346</v>
      </c>
      <c r="N10477" t="s">
        <v>350</v>
      </c>
      <c r="O10477">
        <v>1115</v>
      </c>
      <c r="P10477">
        <v>5</v>
      </c>
      <c r="Q10477" t="s">
        <v>0</v>
      </c>
      <c r="R10477" t="s">
        <v>337</v>
      </c>
      <c r="S10477" t="s">
        <v>349</v>
      </c>
    </row>
    <row r="10478" spans="1:19" x14ac:dyDescent="0.25">
      <c r="A10478" t="s">
        <v>177</v>
      </c>
      <c r="B10478" s="1" t="s">
        <v>4</v>
      </c>
      <c r="C10478" s="1" t="s">
        <v>175</v>
      </c>
      <c r="D10478" t="s">
        <v>178</v>
      </c>
      <c r="E10478" t="s">
        <v>0</v>
      </c>
      <c r="F10478" s="1" t="s">
        <v>7</v>
      </c>
      <c r="G10478" s="1" t="s">
        <v>8</v>
      </c>
      <c r="H10478" s="1" t="s">
        <v>9</v>
      </c>
      <c r="I10478" s="1" t="s">
        <v>46</v>
      </c>
      <c r="J10478" s="1" t="s">
        <v>11</v>
      </c>
      <c r="K10478" s="1" t="s">
        <v>47</v>
      </c>
      <c r="M10478" t="s">
        <v>346</v>
      </c>
      <c r="N10478" t="s">
        <v>347</v>
      </c>
      <c r="O10478">
        <v>1132</v>
      </c>
      <c r="P10478">
        <v>4</v>
      </c>
      <c r="Q10478" t="s">
        <v>1</v>
      </c>
      <c r="R10478" t="s">
        <v>266</v>
      </c>
    </row>
    <row r="10479" spans="1:19" x14ac:dyDescent="0.25">
      <c r="A10479" t="s">
        <v>177</v>
      </c>
      <c r="B10479" s="1" t="s">
        <v>4</v>
      </c>
      <c r="C10479" s="1" t="s">
        <v>175</v>
      </c>
      <c r="D10479" t="s">
        <v>178</v>
      </c>
      <c r="E10479" t="s">
        <v>0</v>
      </c>
      <c r="F10479" s="1" t="s">
        <v>7</v>
      </c>
      <c r="G10479" s="1" t="s">
        <v>8</v>
      </c>
      <c r="H10479" s="1" t="s">
        <v>9</v>
      </c>
      <c r="I10479" s="1" t="s">
        <v>46</v>
      </c>
      <c r="J10479" s="1" t="s">
        <v>11</v>
      </c>
      <c r="K10479" s="1" t="s">
        <v>47</v>
      </c>
      <c r="M10479" t="s">
        <v>346</v>
      </c>
      <c r="N10479" t="s">
        <v>347</v>
      </c>
      <c r="O10479">
        <v>1136</v>
      </c>
      <c r="P10479">
        <v>4</v>
      </c>
      <c r="Q10479" t="s">
        <v>0</v>
      </c>
      <c r="R10479" t="s">
        <v>266</v>
      </c>
    </row>
    <row r="10480" spans="1:19" x14ac:dyDescent="0.25">
      <c r="A10480" t="s">
        <v>177</v>
      </c>
      <c r="B10480" s="1" t="s">
        <v>4</v>
      </c>
      <c r="C10480" s="1" t="s">
        <v>175</v>
      </c>
      <c r="D10480" t="s">
        <v>178</v>
      </c>
      <c r="E10480" t="s">
        <v>0</v>
      </c>
      <c r="F10480" s="1" t="s">
        <v>7</v>
      </c>
      <c r="G10480" s="1" t="s">
        <v>8</v>
      </c>
      <c r="H10480" s="1" t="s">
        <v>9</v>
      </c>
      <c r="I10480" s="1" t="s">
        <v>46</v>
      </c>
      <c r="J10480" s="1" t="s">
        <v>11</v>
      </c>
      <c r="K10480" s="1" t="s">
        <v>47</v>
      </c>
      <c r="M10480" t="s">
        <v>346</v>
      </c>
      <c r="N10480" t="s">
        <v>347</v>
      </c>
      <c r="O10480">
        <v>1138</v>
      </c>
      <c r="P10480">
        <v>4</v>
      </c>
      <c r="Q10480" t="s">
        <v>1</v>
      </c>
      <c r="R10480" t="s">
        <v>266</v>
      </c>
    </row>
    <row r="10481" spans="1:19" x14ac:dyDescent="0.25">
      <c r="A10481" t="s">
        <v>177</v>
      </c>
      <c r="B10481" s="1" t="s">
        <v>4</v>
      </c>
      <c r="C10481" s="1" t="s">
        <v>175</v>
      </c>
      <c r="D10481" t="s">
        <v>178</v>
      </c>
      <c r="E10481" t="s">
        <v>0</v>
      </c>
      <c r="F10481" s="1" t="s">
        <v>7</v>
      </c>
      <c r="G10481" s="1" t="s">
        <v>8</v>
      </c>
      <c r="H10481" s="1" t="s">
        <v>9</v>
      </c>
      <c r="I10481" s="1" t="s">
        <v>46</v>
      </c>
      <c r="J10481" s="1" t="s">
        <v>11</v>
      </c>
      <c r="K10481" s="1" t="s">
        <v>47</v>
      </c>
      <c r="M10481" t="s">
        <v>346</v>
      </c>
      <c r="N10481" t="s">
        <v>347</v>
      </c>
      <c r="O10481">
        <v>1232</v>
      </c>
      <c r="P10481">
        <v>4</v>
      </c>
      <c r="Q10481" t="s">
        <v>0</v>
      </c>
      <c r="R10481" t="s">
        <v>266</v>
      </c>
    </row>
    <row r="10482" spans="1:19" x14ac:dyDescent="0.25">
      <c r="A10482" t="s">
        <v>177</v>
      </c>
      <c r="B10482" s="1" t="s">
        <v>4</v>
      </c>
      <c r="C10482" s="1" t="s">
        <v>175</v>
      </c>
      <c r="D10482" t="s">
        <v>178</v>
      </c>
      <c r="E10482" t="s">
        <v>0</v>
      </c>
      <c r="F10482" s="1" t="s">
        <v>7</v>
      </c>
      <c r="G10482" s="1" t="s">
        <v>8</v>
      </c>
      <c r="H10482" s="1" t="s">
        <v>9</v>
      </c>
      <c r="I10482" s="1" t="s">
        <v>46</v>
      </c>
      <c r="J10482" s="1" t="s">
        <v>11</v>
      </c>
      <c r="K10482" s="1" t="s">
        <v>47</v>
      </c>
      <c r="M10482" t="s">
        <v>346</v>
      </c>
      <c r="N10482" t="s">
        <v>348</v>
      </c>
      <c r="O10482">
        <v>1241</v>
      </c>
      <c r="P10482">
        <v>5</v>
      </c>
      <c r="Q10482" t="s">
        <v>1</v>
      </c>
      <c r="R10482" t="s">
        <v>271</v>
      </c>
      <c r="S10482" t="s">
        <v>349</v>
      </c>
    </row>
    <row r="10483" spans="1:19" x14ac:dyDescent="0.25">
      <c r="A10483" t="s">
        <v>177</v>
      </c>
      <c r="B10483" s="1" t="s">
        <v>4</v>
      </c>
      <c r="C10483" s="1" t="s">
        <v>175</v>
      </c>
      <c r="D10483" t="s">
        <v>178</v>
      </c>
      <c r="E10483" t="s">
        <v>0</v>
      </c>
      <c r="F10483" s="1" t="s">
        <v>7</v>
      </c>
      <c r="G10483" s="1" t="s">
        <v>8</v>
      </c>
      <c r="H10483" s="1" t="s">
        <v>9</v>
      </c>
      <c r="I10483" s="1" t="s">
        <v>46</v>
      </c>
      <c r="J10483" s="1" t="s">
        <v>11</v>
      </c>
      <c r="K10483" s="1" t="s">
        <v>47</v>
      </c>
      <c r="M10483" t="s">
        <v>346</v>
      </c>
      <c r="N10483" t="s">
        <v>347</v>
      </c>
      <c r="O10483">
        <v>1294</v>
      </c>
      <c r="P10483">
        <v>4</v>
      </c>
      <c r="Q10483" t="s">
        <v>1</v>
      </c>
      <c r="R10483" t="s">
        <v>266</v>
      </c>
    </row>
    <row r="10484" spans="1:19" x14ac:dyDescent="0.25">
      <c r="A10484" t="s">
        <v>177</v>
      </c>
      <c r="B10484" s="1" t="s">
        <v>4</v>
      </c>
      <c r="C10484" s="1" t="s">
        <v>175</v>
      </c>
      <c r="D10484" t="s">
        <v>178</v>
      </c>
      <c r="E10484" t="s">
        <v>0</v>
      </c>
      <c r="F10484" s="1" t="s">
        <v>7</v>
      </c>
      <c r="G10484" s="1" t="s">
        <v>8</v>
      </c>
      <c r="H10484" s="1" t="s">
        <v>9</v>
      </c>
      <c r="I10484" s="1" t="s">
        <v>46</v>
      </c>
      <c r="J10484" s="1" t="s">
        <v>11</v>
      </c>
      <c r="K10484" s="1" t="s">
        <v>47</v>
      </c>
      <c r="M10484" t="s">
        <v>346</v>
      </c>
      <c r="N10484" t="s">
        <v>347</v>
      </c>
      <c r="O10484">
        <v>1303</v>
      </c>
      <c r="P10484">
        <v>4</v>
      </c>
      <c r="Q10484" t="s">
        <v>1</v>
      </c>
      <c r="R10484" t="s">
        <v>266</v>
      </c>
    </row>
    <row r="10485" spans="1:19" x14ac:dyDescent="0.25">
      <c r="A10485" t="s">
        <v>177</v>
      </c>
      <c r="B10485" s="1" t="s">
        <v>4</v>
      </c>
      <c r="C10485" s="1" t="s">
        <v>175</v>
      </c>
      <c r="D10485" t="s">
        <v>178</v>
      </c>
      <c r="E10485" t="s">
        <v>0</v>
      </c>
      <c r="F10485" s="1" t="s">
        <v>7</v>
      </c>
      <c r="G10485" s="1" t="s">
        <v>8</v>
      </c>
      <c r="H10485" s="1" t="s">
        <v>9</v>
      </c>
      <c r="I10485" s="1" t="s">
        <v>46</v>
      </c>
      <c r="J10485" s="1" t="s">
        <v>11</v>
      </c>
      <c r="K10485" s="1" t="s">
        <v>47</v>
      </c>
      <c r="M10485" t="s">
        <v>346</v>
      </c>
      <c r="N10485" t="s">
        <v>348</v>
      </c>
      <c r="O10485">
        <v>1501</v>
      </c>
      <c r="P10485">
        <v>5</v>
      </c>
      <c r="Q10485" t="s">
        <v>0</v>
      </c>
      <c r="R10485" t="s">
        <v>271</v>
      </c>
      <c r="S10485" t="s">
        <v>349</v>
      </c>
    </row>
    <row r="10486" spans="1:19" x14ac:dyDescent="0.25">
      <c r="A10486" t="s">
        <v>177</v>
      </c>
      <c r="B10486" s="1" t="s">
        <v>4</v>
      </c>
      <c r="C10486" s="1" t="s">
        <v>175</v>
      </c>
      <c r="D10486" t="s">
        <v>178</v>
      </c>
      <c r="E10486" t="s">
        <v>0</v>
      </c>
      <c r="F10486" s="1" t="s">
        <v>7</v>
      </c>
      <c r="G10486" s="1" t="s">
        <v>8</v>
      </c>
      <c r="H10486" s="1" t="s">
        <v>9</v>
      </c>
      <c r="I10486" s="1" t="s">
        <v>46</v>
      </c>
      <c r="J10486" s="1" t="s">
        <v>11</v>
      </c>
      <c r="K10486" s="1" t="s">
        <v>47</v>
      </c>
      <c r="M10486" t="s">
        <v>346</v>
      </c>
      <c r="N10486" t="s">
        <v>347</v>
      </c>
      <c r="O10486">
        <v>1502</v>
      </c>
      <c r="P10486">
        <v>4</v>
      </c>
      <c r="Q10486" t="s">
        <v>0</v>
      </c>
      <c r="R10486" t="s">
        <v>266</v>
      </c>
    </row>
    <row r="10487" spans="1:19" x14ac:dyDescent="0.25">
      <c r="A10487" t="s">
        <v>177</v>
      </c>
      <c r="B10487" s="1" t="s">
        <v>4</v>
      </c>
      <c r="C10487" s="1" t="s">
        <v>175</v>
      </c>
      <c r="D10487" t="s">
        <v>178</v>
      </c>
      <c r="E10487" t="s">
        <v>0</v>
      </c>
      <c r="F10487" s="1" t="s">
        <v>7</v>
      </c>
      <c r="G10487" s="1" t="s">
        <v>8</v>
      </c>
      <c r="H10487" s="1" t="s">
        <v>9</v>
      </c>
      <c r="I10487" s="1" t="s">
        <v>46</v>
      </c>
      <c r="J10487" s="1" t="s">
        <v>11</v>
      </c>
      <c r="K10487" s="1" t="s">
        <v>47</v>
      </c>
      <c r="M10487" t="s">
        <v>346</v>
      </c>
      <c r="N10487" t="s">
        <v>350</v>
      </c>
      <c r="O10487">
        <v>1504</v>
      </c>
      <c r="P10487">
        <v>5</v>
      </c>
      <c r="Q10487" t="s">
        <v>1</v>
      </c>
      <c r="R10487" t="s">
        <v>337</v>
      </c>
      <c r="S10487" t="s">
        <v>349</v>
      </c>
    </row>
    <row r="10488" spans="1:19" x14ac:dyDescent="0.25">
      <c r="A10488" t="s">
        <v>177</v>
      </c>
      <c r="B10488" s="1" t="s">
        <v>4</v>
      </c>
      <c r="C10488" s="1" t="s">
        <v>175</v>
      </c>
      <c r="D10488" t="s">
        <v>178</v>
      </c>
      <c r="E10488" t="s">
        <v>0</v>
      </c>
      <c r="F10488" s="1" t="s">
        <v>7</v>
      </c>
      <c r="G10488" s="1" t="s">
        <v>8</v>
      </c>
      <c r="H10488" s="1" t="s">
        <v>9</v>
      </c>
      <c r="I10488" s="1" t="s">
        <v>46</v>
      </c>
      <c r="J10488" s="1" t="s">
        <v>11</v>
      </c>
      <c r="K10488" s="1" t="s">
        <v>47</v>
      </c>
      <c r="M10488" t="s">
        <v>346</v>
      </c>
      <c r="N10488" t="s">
        <v>350</v>
      </c>
      <c r="O10488">
        <v>1564</v>
      </c>
      <c r="P10488">
        <v>5</v>
      </c>
      <c r="Q10488" t="s">
        <v>0</v>
      </c>
      <c r="R10488" t="s">
        <v>337</v>
      </c>
      <c r="S10488" t="s">
        <v>349</v>
      </c>
    </row>
    <row r="10489" spans="1:19" x14ac:dyDescent="0.25">
      <c r="A10489" t="s">
        <v>177</v>
      </c>
      <c r="B10489" s="1" t="s">
        <v>4</v>
      </c>
      <c r="C10489" s="1" t="s">
        <v>175</v>
      </c>
      <c r="D10489" t="s">
        <v>178</v>
      </c>
      <c r="E10489" t="s">
        <v>0</v>
      </c>
      <c r="F10489" s="1" t="s">
        <v>7</v>
      </c>
      <c r="G10489" s="1" t="s">
        <v>8</v>
      </c>
      <c r="H10489" s="1" t="s">
        <v>9</v>
      </c>
      <c r="I10489" s="1" t="s">
        <v>46</v>
      </c>
      <c r="J10489" s="1" t="s">
        <v>11</v>
      </c>
      <c r="K10489" s="1" t="s">
        <v>47</v>
      </c>
      <c r="M10489" t="s">
        <v>346</v>
      </c>
      <c r="N10489" t="s">
        <v>347</v>
      </c>
      <c r="O10489">
        <v>1567</v>
      </c>
      <c r="P10489">
        <v>4</v>
      </c>
      <c r="Q10489" t="s">
        <v>1</v>
      </c>
      <c r="R10489" t="s">
        <v>266</v>
      </c>
    </row>
    <row r="10490" spans="1:19" x14ac:dyDescent="0.25">
      <c r="A10490" t="s">
        <v>177</v>
      </c>
      <c r="B10490" s="1" t="s">
        <v>4</v>
      </c>
      <c r="C10490" s="1" t="s">
        <v>175</v>
      </c>
      <c r="D10490" t="s">
        <v>178</v>
      </c>
      <c r="E10490" t="s">
        <v>0</v>
      </c>
      <c r="F10490" s="1" t="s">
        <v>7</v>
      </c>
      <c r="G10490" s="1" t="s">
        <v>8</v>
      </c>
      <c r="H10490" s="1" t="s">
        <v>9</v>
      </c>
      <c r="I10490" s="1" t="s">
        <v>46</v>
      </c>
      <c r="J10490" s="1" t="s">
        <v>11</v>
      </c>
      <c r="K10490" s="1" t="s">
        <v>47</v>
      </c>
      <c r="M10490" t="s">
        <v>346</v>
      </c>
      <c r="N10490" t="s">
        <v>347</v>
      </c>
      <c r="O10490">
        <v>1598</v>
      </c>
      <c r="P10490">
        <v>4</v>
      </c>
      <c r="Q10490" t="s">
        <v>1</v>
      </c>
      <c r="R10490" t="s">
        <v>266</v>
      </c>
    </row>
    <row r="10491" spans="1:19" x14ac:dyDescent="0.25">
      <c r="A10491" t="s">
        <v>177</v>
      </c>
      <c r="B10491" s="1" t="s">
        <v>4</v>
      </c>
      <c r="C10491" s="1" t="s">
        <v>175</v>
      </c>
      <c r="D10491" t="s">
        <v>178</v>
      </c>
      <c r="E10491" t="s">
        <v>0</v>
      </c>
      <c r="F10491" s="1" t="s">
        <v>7</v>
      </c>
      <c r="G10491" s="1" t="s">
        <v>8</v>
      </c>
      <c r="H10491" s="1" t="s">
        <v>9</v>
      </c>
      <c r="I10491" s="1" t="s">
        <v>46</v>
      </c>
      <c r="J10491" s="1" t="s">
        <v>11</v>
      </c>
      <c r="K10491" s="1" t="s">
        <v>47</v>
      </c>
      <c r="M10491" t="s">
        <v>346</v>
      </c>
      <c r="N10491" t="s">
        <v>347</v>
      </c>
      <c r="O10491">
        <v>1606</v>
      </c>
      <c r="P10491">
        <v>4</v>
      </c>
      <c r="Q10491" t="s">
        <v>0</v>
      </c>
      <c r="R10491" t="s">
        <v>266</v>
      </c>
    </row>
    <row r="10492" spans="1:19" x14ac:dyDescent="0.25">
      <c r="A10492" t="s">
        <v>177</v>
      </c>
      <c r="B10492" s="1" t="s">
        <v>4</v>
      </c>
      <c r="C10492" s="1" t="s">
        <v>175</v>
      </c>
      <c r="D10492" t="s">
        <v>178</v>
      </c>
      <c r="E10492" t="s">
        <v>0</v>
      </c>
      <c r="F10492" s="1" t="s">
        <v>7</v>
      </c>
      <c r="G10492" s="1" t="s">
        <v>8</v>
      </c>
      <c r="H10492" s="1" t="s">
        <v>9</v>
      </c>
      <c r="I10492" s="1" t="s">
        <v>46</v>
      </c>
      <c r="J10492" s="1" t="s">
        <v>11</v>
      </c>
      <c r="K10492" s="1" t="s">
        <v>47</v>
      </c>
      <c r="M10492" t="s">
        <v>346</v>
      </c>
      <c r="N10492" t="s">
        <v>347</v>
      </c>
      <c r="O10492">
        <v>1636</v>
      </c>
      <c r="P10492">
        <v>4</v>
      </c>
      <c r="Q10492" t="s">
        <v>0</v>
      </c>
      <c r="R10492" t="s">
        <v>266</v>
      </c>
    </row>
    <row r="10493" spans="1:19" x14ac:dyDescent="0.25">
      <c r="A10493" t="s">
        <v>177</v>
      </c>
      <c r="B10493" s="1" t="s">
        <v>4</v>
      </c>
      <c r="C10493" s="1" t="s">
        <v>175</v>
      </c>
      <c r="D10493" t="s">
        <v>178</v>
      </c>
      <c r="E10493" t="s">
        <v>0</v>
      </c>
      <c r="F10493" s="1" t="s">
        <v>7</v>
      </c>
      <c r="G10493" s="1" t="s">
        <v>8</v>
      </c>
      <c r="H10493" s="1" t="s">
        <v>9</v>
      </c>
      <c r="I10493" s="1" t="s">
        <v>46</v>
      </c>
      <c r="J10493" s="1" t="s">
        <v>11</v>
      </c>
      <c r="K10493" s="1" t="s">
        <v>47</v>
      </c>
      <c r="M10493" t="s">
        <v>346</v>
      </c>
      <c r="N10493" t="s">
        <v>347</v>
      </c>
      <c r="O10493">
        <v>1678</v>
      </c>
      <c r="P10493">
        <v>4</v>
      </c>
      <c r="Q10493" t="s">
        <v>0</v>
      </c>
      <c r="R10493" t="s">
        <v>266</v>
      </c>
    </row>
    <row r="10494" spans="1:19" x14ac:dyDescent="0.25">
      <c r="A10494" t="s">
        <v>177</v>
      </c>
      <c r="B10494" s="1" t="s">
        <v>4</v>
      </c>
      <c r="C10494" s="1" t="s">
        <v>175</v>
      </c>
      <c r="D10494" t="s">
        <v>178</v>
      </c>
      <c r="E10494" t="s">
        <v>0</v>
      </c>
      <c r="F10494" s="1" t="s">
        <v>7</v>
      </c>
      <c r="G10494" s="1" t="s">
        <v>8</v>
      </c>
      <c r="H10494" s="1" t="s">
        <v>9</v>
      </c>
      <c r="I10494" s="1" t="s">
        <v>46</v>
      </c>
      <c r="J10494" s="1" t="s">
        <v>11</v>
      </c>
      <c r="K10494" s="1" t="s">
        <v>47</v>
      </c>
      <c r="M10494" t="s">
        <v>346</v>
      </c>
      <c r="N10494" t="s">
        <v>347</v>
      </c>
      <c r="O10494">
        <v>1680</v>
      </c>
      <c r="P10494">
        <v>4</v>
      </c>
      <c r="Q10494" t="s">
        <v>1</v>
      </c>
      <c r="R10494" t="s">
        <v>266</v>
      </c>
    </row>
    <row r="10495" spans="1:19" x14ac:dyDescent="0.25">
      <c r="A10495" t="s">
        <v>177</v>
      </c>
      <c r="B10495" s="1" t="s">
        <v>4</v>
      </c>
      <c r="C10495" s="1" t="s">
        <v>175</v>
      </c>
      <c r="D10495" t="s">
        <v>178</v>
      </c>
      <c r="E10495" t="s">
        <v>0</v>
      </c>
      <c r="F10495" s="1" t="s">
        <v>7</v>
      </c>
      <c r="G10495" s="1" t="s">
        <v>8</v>
      </c>
      <c r="H10495" s="1" t="s">
        <v>9</v>
      </c>
      <c r="I10495" s="1" t="s">
        <v>46</v>
      </c>
      <c r="J10495" s="1" t="s">
        <v>11</v>
      </c>
      <c r="K10495" s="1" t="s">
        <v>47</v>
      </c>
      <c r="M10495" t="s">
        <v>346</v>
      </c>
      <c r="N10495" t="s">
        <v>350</v>
      </c>
      <c r="O10495">
        <v>1725</v>
      </c>
      <c r="P10495">
        <v>5</v>
      </c>
      <c r="Q10495" t="s">
        <v>0</v>
      </c>
      <c r="R10495" t="s">
        <v>337</v>
      </c>
      <c r="S10495" t="s">
        <v>349</v>
      </c>
    </row>
    <row r="10496" spans="1:19" x14ac:dyDescent="0.25">
      <c r="A10496" t="s">
        <v>177</v>
      </c>
      <c r="B10496" s="1" t="s">
        <v>4</v>
      </c>
      <c r="C10496" s="1" t="s">
        <v>175</v>
      </c>
      <c r="D10496" t="s">
        <v>178</v>
      </c>
      <c r="E10496" t="s">
        <v>0</v>
      </c>
      <c r="F10496" s="1" t="s">
        <v>7</v>
      </c>
      <c r="G10496" s="1" t="s">
        <v>8</v>
      </c>
      <c r="H10496" s="1" t="s">
        <v>9</v>
      </c>
      <c r="I10496" s="1" t="s">
        <v>46</v>
      </c>
      <c r="J10496" s="1" t="s">
        <v>11</v>
      </c>
      <c r="K10496" s="1" t="s">
        <v>47</v>
      </c>
      <c r="M10496" t="s">
        <v>346</v>
      </c>
      <c r="N10496" t="s">
        <v>350</v>
      </c>
      <c r="O10496">
        <v>1733</v>
      </c>
      <c r="P10496">
        <v>5</v>
      </c>
      <c r="Q10496" t="s">
        <v>1</v>
      </c>
      <c r="R10496" t="s">
        <v>337</v>
      </c>
      <c r="S10496" t="s">
        <v>349</v>
      </c>
    </row>
    <row r="10497" spans="1:19" x14ac:dyDescent="0.25">
      <c r="A10497" t="s">
        <v>177</v>
      </c>
      <c r="B10497" s="1" t="s">
        <v>4</v>
      </c>
      <c r="C10497" s="1" t="s">
        <v>175</v>
      </c>
      <c r="D10497" t="s">
        <v>178</v>
      </c>
      <c r="E10497" t="s">
        <v>0</v>
      </c>
      <c r="F10497" s="1" t="s">
        <v>7</v>
      </c>
      <c r="G10497" s="1" t="s">
        <v>8</v>
      </c>
      <c r="H10497" s="1" t="s">
        <v>9</v>
      </c>
      <c r="I10497" s="1" t="s">
        <v>46</v>
      </c>
      <c r="J10497" s="1" t="s">
        <v>11</v>
      </c>
      <c r="K10497" s="1" t="s">
        <v>47</v>
      </c>
      <c r="M10497" t="s">
        <v>346</v>
      </c>
      <c r="N10497" t="s">
        <v>350</v>
      </c>
      <c r="O10497">
        <v>1766</v>
      </c>
      <c r="P10497">
        <v>5</v>
      </c>
      <c r="Q10497" t="s">
        <v>1</v>
      </c>
      <c r="R10497" t="s">
        <v>337</v>
      </c>
      <c r="S10497" t="s">
        <v>349</v>
      </c>
    </row>
    <row r="10498" spans="1:19" x14ac:dyDescent="0.25">
      <c r="A10498" t="s">
        <v>177</v>
      </c>
      <c r="B10498" s="1" t="s">
        <v>4</v>
      </c>
      <c r="C10498" s="1" t="s">
        <v>175</v>
      </c>
      <c r="D10498" t="s">
        <v>178</v>
      </c>
      <c r="E10498" t="s">
        <v>0</v>
      </c>
      <c r="F10498" s="1" t="s">
        <v>7</v>
      </c>
      <c r="G10498" s="1" t="s">
        <v>8</v>
      </c>
      <c r="H10498" s="1" t="s">
        <v>9</v>
      </c>
      <c r="I10498" s="1" t="s">
        <v>46</v>
      </c>
      <c r="J10498" s="1" t="s">
        <v>11</v>
      </c>
      <c r="K10498" s="1" t="s">
        <v>47</v>
      </c>
      <c r="M10498" t="s">
        <v>346</v>
      </c>
      <c r="N10498" t="s">
        <v>350</v>
      </c>
      <c r="O10498">
        <v>1834</v>
      </c>
      <c r="P10498">
        <v>5</v>
      </c>
      <c r="Q10498" t="s">
        <v>0</v>
      </c>
      <c r="R10498" t="s">
        <v>337</v>
      </c>
      <c r="S10498" t="s">
        <v>349</v>
      </c>
    </row>
    <row r="10499" spans="1:19" x14ac:dyDescent="0.25">
      <c r="A10499" t="s">
        <v>177</v>
      </c>
      <c r="B10499" s="1" t="s">
        <v>4</v>
      </c>
      <c r="C10499" s="1" t="s">
        <v>175</v>
      </c>
      <c r="D10499" t="s">
        <v>178</v>
      </c>
      <c r="E10499" t="s">
        <v>0</v>
      </c>
      <c r="F10499" s="1" t="s">
        <v>7</v>
      </c>
      <c r="G10499" s="1" t="s">
        <v>8</v>
      </c>
      <c r="H10499" s="1" t="s">
        <v>9</v>
      </c>
      <c r="I10499" s="1" t="s">
        <v>46</v>
      </c>
      <c r="J10499" s="1" t="s">
        <v>11</v>
      </c>
      <c r="K10499" s="1" t="s">
        <v>47</v>
      </c>
      <c r="M10499" t="s">
        <v>346</v>
      </c>
      <c r="N10499" t="s">
        <v>347</v>
      </c>
      <c r="O10499">
        <v>1872</v>
      </c>
      <c r="P10499">
        <v>4</v>
      </c>
      <c r="Q10499" t="s">
        <v>1</v>
      </c>
      <c r="R10499" t="s">
        <v>266</v>
      </c>
    </row>
    <row r="10500" spans="1:19" x14ac:dyDescent="0.25">
      <c r="A10500" t="s">
        <v>177</v>
      </c>
      <c r="B10500" s="1" t="s">
        <v>4</v>
      </c>
      <c r="C10500" s="1" t="s">
        <v>175</v>
      </c>
      <c r="D10500" t="s">
        <v>178</v>
      </c>
      <c r="E10500" t="s">
        <v>0</v>
      </c>
      <c r="F10500" s="1" t="s">
        <v>7</v>
      </c>
      <c r="G10500" s="1" t="s">
        <v>8</v>
      </c>
      <c r="H10500" s="1" t="s">
        <v>9</v>
      </c>
      <c r="I10500" s="1" t="s">
        <v>46</v>
      </c>
      <c r="J10500" s="1" t="s">
        <v>11</v>
      </c>
      <c r="K10500" s="1" t="s">
        <v>47</v>
      </c>
      <c r="M10500" t="s">
        <v>346</v>
      </c>
      <c r="N10500" t="s">
        <v>347</v>
      </c>
      <c r="O10500">
        <v>1885</v>
      </c>
      <c r="P10500">
        <v>4</v>
      </c>
      <c r="Q10500" t="s">
        <v>1</v>
      </c>
      <c r="R10500" t="s">
        <v>266</v>
      </c>
    </row>
    <row r="10501" spans="1:19" x14ac:dyDescent="0.25">
      <c r="A10501" t="s">
        <v>177</v>
      </c>
      <c r="B10501" s="1" t="s">
        <v>4</v>
      </c>
      <c r="C10501" s="1" t="s">
        <v>175</v>
      </c>
      <c r="D10501" t="s">
        <v>178</v>
      </c>
      <c r="E10501" t="s">
        <v>0</v>
      </c>
      <c r="F10501" s="1" t="s">
        <v>7</v>
      </c>
      <c r="G10501" s="1" t="s">
        <v>8</v>
      </c>
      <c r="H10501" s="1" t="s">
        <v>9</v>
      </c>
      <c r="I10501" s="1" t="s">
        <v>46</v>
      </c>
      <c r="J10501" s="1" t="s">
        <v>11</v>
      </c>
      <c r="K10501" s="1" t="s">
        <v>47</v>
      </c>
      <c r="M10501" t="s">
        <v>346</v>
      </c>
      <c r="N10501" t="s">
        <v>350</v>
      </c>
      <c r="O10501">
        <v>1929</v>
      </c>
      <c r="P10501">
        <v>5</v>
      </c>
      <c r="Q10501" t="s">
        <v>0</v>
      </c>
      <c r="R10501" t="s">
        <v>337</v>
      </c>
      <c r="S10501" t="s">
        <v>349</v>
      </c>
    </row>
    <row r="10502" spans="1:19" x14ac:dyDescent="0.25">
      <c r="A10502" t="s">
        <v>177</v>
      </c>
      <c r="B10502" s="1" t="s">
        <v>4</v>
      </c>
      <c r="C10502" s="1" t="s">
        <v>175</v>
      </c>
      <c r="D10502" t="s">
        <v>178</v>
      </c>
      <c r="E10502" t="s">
        <v>0</v>
      </c>
      <c r="F10502" s="1" t="s">
        <v>7</v>
      </c>
      <c r="G10502" s="1" t="s">
        <v>8</v>
      </c>
      <c r="H10502" s="1" t="s">
        <v>9</v>
      </c>
      <c r="I10502" s="1" t="s">
        <v>46</v>
      </c>
      <c r="J10502" s="1" t="s">
        <v>11</v>
      </c>
      <c r="K10502" s="1" t="s">
        <v>47</v>
      </c>
      <c r="M10502" t="s">
        <v>346</v>
      </c>
      <c r="N10502" t="s">
        <v>350</v>
      </c>
      <c r="O10502">
        <v>1939</v>
      </c>
      <c r="P10502">
        <v>5</v>
      </c>
      <c r="Q10502" t="s">
        <v>0</v>
      </c>
      <c r="R10502" t="s">
        <v>337</v>
      </c>
      <c r="S10502" t="s">
        <v>349</v>
      </c>
    </row>
    <row r="10503" spans="1:19" x14ac:dyDescent="0.25">
      <c r="A10503" t="s">
        <v>177</v>
      </c>
      <c r="B10503" s="1" t="s">
        <v>4</v>
      </c>
      <c r="C10503" s="1" t="s">
        <v>175</v>
      </c>
      <c r="D10503" t="s">
        <v>178</v>
      </c>
      <c r="E10503" t="s">
        <v>0</v>
      </c>
      <c r="F10503" s="1" t="s">
        <v>7</v>
      </c>
      <c r="G10503" s="1" t="s">
        <v>8</v>
      </c>
      <c r="H10503" s="1" t="s">
        <v>9</v>
      </c>
      <c r="I10503" s="1" t="s">
        <v>46</v>
      </c>
      <c r="J10503" s="1" t="s">
        <v>11</v>
      </c>
      <c r="K10503" s="1" t="s">
        <v>47</v>
      </c>
      <c r="M10503" t="s">
        <v>346</v>
      </c>
      <c r="N10503" t="s">
        <v>347</v>
      </c>
      <c r="O10503">
        <v>1972</v>
      </c>
      <c r="P10503">
        <v>4</v>
      </c>
      <c r="Q10503" t="s">
        <v>0</v>
      </c>
      <c r="R10503" t="s">
        <v>266</v>
      </c>
    </row>
    <row r="10504" spans="1:19" x14ac:dyDescent="0.25">
      <c r="A10504" t="s">
        <v>177</v>
      </c>
      <c r="B10504" s="1" t="s">
        <v>4</v>
      </c>
      <c r="C10504" s="1" t="s">
        <v>175</v>
      </c>
      <c r="D10504" t="s">
        <v>178</v>
      </c>
      <c r="E10504" t="s">
        <v>0</v>
      </c>
      <c r="F10504" s="1" t="s">
        <v>7</v>
      </c>
      <c r="G10504" s="1" t="s">
        <v>8</v>
      </c>
      <c r="H10504" s="1" t="s">
        <v>9</v>
      </c>
      <c r="I10504" s="1" t="s">
        <v>46</v>
      </c>
      <c r="J10504" s="1" t="s">
        <v>11</v>
      </c>
      <c r="K10504" s="1" t="s">
        <v>47</v>
      </c>
      <c r="M10504" t="s">
        <v>346</v>
      </c>
      <c r="N10504" t="s">
        <v>348</v>
      </c>
      <c r="O10504">
        <v>1974</v>
      </c>
      <c r="P10504">
        <v>5</v>
      </c>
      <c r="Q10504" t="s">
        <v>1</v>
      </c>
      <c r="R10504" t="s">
        <v>271</v>
      </c>
      <c r="S10504" t="s">
        <v>349</v>
      </c>
    </row>
    <row r="10505" spans="1:19" x14ac:dyDescent="0.25">
      <c r="A10505" t="s">
        <v>177</v>
      </c>
      <c r="B10505" s="1" t="s">
        <v>4</v>
      </c>
      <c r="C10505" s="1" t="s">
        <v>175</v>
      </c>
      <c r="D10505" t="s">
        <v>178</v>
      </c>
      <c r="E10505" t="s">
        <v>0</v>
      </c>
      <c r="F10505" s="1" t="s">
        <v>7</v>
      </c>
      <c r="G10505" s="1" t="s">
        <v>8</v>
      </c>
      <c r="H10505" s="1" t="s">
        <v>9</v>
      </c>
      <c r="I10505" s="1" t="s">
        <v>46</v>
      </c>
      <c r="J10505" s="1" t="s">
        <v>11</v>
      </c>
      <c r="K10505" s="1" t="s">
        <v>47</v>
      </c>
      <c r="M10505" t="s">
        <v>416</v>
      </c>
      <c r="N10505" t="s">
        <v>417</v>
      </c>
      <c r="O10505">
        <v>972</v>
      </c>
      <c r="P10505">
        <v>9</v>
      </c>
      <c r="Q10505" t="s">
        <v>0</v>
      </c>
      <c r="R10505" t="s">
        <v>337</v>
      </c>
      <c r="S10505" t="s">
        <v>309</v>
      </c>
    </row>
    <row r="10506" spans="1:19" x14ac:dyDescent="0.25">
      <c r="A10506" t="s">
        <v>177</v>
      </c>
      <c r="B10506" s="1" t="s">
        <v>4</v>
      </c>
      <c r="C10506" s="1" t="s">
        <v>175</v>
      </c>
      <c r="D10506" t="s">
        <v>178</v>
      </c>
      <c r="E10506" t="s">
        <v>0</v>
      </c>
      <c r="F10506" s="1" t="s">
        <v>7</v>
      </c>
      <c r="G10506" s="1" t="s">
        <v>8</v>
      </c>
      <c r="H10506" s="1" t="s">
        <v>9</v>
      </c>
      <c r="I10506" s="1" t="s">
        <v>46</v>
      </c>
      <c r="J10506" s="1" t="s">
        <v>11</v>
      </c>
      <c r="K10506" s="1" t="s">
        <v>47</v>
      </c>
      <c r="M10506" t="s">
        <v>416</v>
      </c>
      <c r="N10506" t="s">
        <v>417</v>
      </c>
      <c r="O10506">
        <v>1071</v>
      </c>
      <c r="P10506">
        <v>9</v>
      </c>
      <c r="Q10506" t="s">
        <v>0</v>
      </c>
      <c r="R10506" t="s">
        <v>337</v>
      </c>
      <c r="S10506" t="s">
        <v>309</v>
      </c>
    </row>
    <row r="10507" spans="1:19" x14ac:dyDescent="0.25">
      <c r="A10507" t="s">
        <v>177</v>
      </c>
      <c r="B10507" s="1" t="s">
        <v>4</v>
      </c>
      <c r="C10507" s="1" t="s">
        <v>175</v>
      </c>
      <c r="D10507" t="s">
        <v>178</v>
      </c>
      <c r="E10507" t="s">
        <v>0</v>
      </c>
      <c r="F10507" s="1" t="s">
        <v>7</v>
      </c>
      <c r="G10507" s="1" t="s">
        <v>8</v>
      </c>
      <c r="H10507" s="1" t="s">
        <v>9</v>
      </c>
      <c r="I10507" s="1" t="s">
        <v>46</v>
      </c>
      <c r="J10507" s="1" t="s">
        <v>11</v>
      </c>
      <c r="K10507" s="1" t="s">
        <v>47</v>
      </c>
      <c r="M10507" t="s">
        <v>453</v>
      </c>
      <c r="N10507" t="s">
        <v>454</v>
      </c>
      <c r="O10507">
        <v>1639</v>
      </c>
      <c r="P10507">
        <v>7</v>
      </c>
      <c r="Q10507" t="s">
        <v>1</v>
      </c>
      <c r="R10507" t="s">
        <v>308</v>
      </c>
      <c r="S10507" t="s">
        <v>455</v>
      </c>
    </row>
    <row r="10508" spans="1:19" x14ac:dyDescent="0.25">
      <c r="A10508" t="s">
        <v>177</v>
      </c>
      <c r="B10508" s="1" t="s">
        <v>4</v>
      </c>
      <c r="C10508" s="1" t="s">
        <v>175</v>
      </c>
      <c r="D10508" t="s">
        <v>178</v>
      </c>
      <c r="E10508" t="s">
        <v>0</v>
      </c>
      <c r="F10508" s="1" t="s">
        <v>7</v>
      </c>
      <c r="G10508" s="1" t="s">
        <v>8</v>
      </c>
      <c r="H10508" s="1" t="s">
        <v>9</v>
      </c>
      <c r="I10508" s="1" t="s">
        <v>46</v>
      </c>
      <c r="J10508" s="1" t="s">
        <v>11</v>
      </c>
      <c r="K10508" s="1" t="s">
        <v>47</v>
      </c>
      <c r="N10508" t="s">
        <v>343</v>
      </c>
      <c r="O10508">
        <v>279</v>
      </c>
      <c r="P10508">
        <v>4</v>
      </c>
      <c r="Q10508" t="s">
        <v>0</v>
      </c>
      <c r="R10508" t="s">
        <v>344</v>
      </c>
      <c r="S10508" t="s">
        <v>345</v>
      </c>
    </row>
    <row r="10509" spans="1:19" x14ac:dyDescent="0.25">
      <c r="A10509" t="s">
        <v>177</v>
      </c>
      <c r="B10509" s="1" t="s">
        <v>4</v>
      </c>
      <c r="C10509" s="1" t="s">
        <v>175</v>
      </c>
      <c r="D10509" t="s">
        <v>178</v>
      </c>
      <c r="E10509" t="s">
        <v>0</v>
      </c>
      <c r="F10509" s="1" t="s">
        <v>7</v>
      </c>
      <c r="G10509" s="1" t="s">
        <v>8</v>
      </c>
      <c r="H10509" s="1" t="s">
        <v>9</v>
      </c>
      <c r="I10509" s="1" t="s">
        <v>46</v>
      </c>
      <c r="J10509" s="1" t="s">
        <v>11</v>
      </c>
      <c r="K10509" s="1" t="s">
        <v>47</v>
      </c>
      <c r="N10509" t="s">
        <v>343</v>
      </c>
      <c r="O10509">
        <v>373</v>
      </c>
      <c r="P10509">
        <v>4</v>
      </c>
      <c r="Q10509" t="s">
        <v>1</v>
      </c>
      <c r="R10509" t="s">
        <v>344</v>
      </c>
      <c r="S10509" t="s">
        <v>345</v>
      </c>
    </row>
    <row r="10510" spans="1:19" x14ac:dyDescent="0.25">
      <c r="A10510" t="s">
        <v>177</v>
      </c>
      <c r="B10510" s="1" t="s">
        <v>4</v>
      </c>
      <c r="C10510" s="1" t="s">
        <v>175</v>
      </c>
      <c r="D10510" t="s">
        <v>178</v>
      </c>
      <c r="E10510" t="s">
        <v>0</v>
      </c>
      <c r="F10510" s="1" t="s">
        <v>7</v>
      </c>
      <c r="G10510" s="1" t="s">
        <v>8</v>
      </c>
      <c r="H10510" s="1" t="s">
        <v>9</v>
      </c>
      <c r="I10510" s="1" t="s">
        <v>46</v>
      </c>
      <c r="J10510" s="1" t="s">
        <v>11</v>
      </c>
      <c r="K10510" s="1" t="s">
        <v>47</v>
      </c>
      <c r="N10510" t="s">
        <v>343</v>
      </c>
      <c r="O10510">
        <v>685</v>
      </c>
      <c r="P10510">
        <v>4</v>
      </c>
      <c r="Q10510" t="s">
        <v>0</v>
      </c>
      <c r="R10510" t="s">
        <v>344</v>
      </c>
      <c r="S10510" t="s">
        <v>345</v>
      </c>
    </row>
    <row r="10511" spans="1:19" x14ac:dyDescent="0.25">
      <c r="A10511" t="s">
        <v>177</v>
      </c>
      <c r="B10511" s="1" t="s">
        <v>4</v>
      </c>
      <c r="C10511" s="1" t="s">
        <v>175</v>
      </c>
      <c r="D10511" t="s">
        <v>178</v>
      </c>
      <c r="E10511" t="s">
        <v>0</v>
      </c>
      <c r="F10511" s="1" t="s">
        <v>7</v>
      </c>
      <c r="G10511" s="1" t="s">
        <v>8</v>
      </c>
      <c r="H10511" s="1" t="s">
        <v>9</v>
      </c>
      <c r="I10511" s="1" t="s">
        <v>46</v>
      </c>
      <c r="J10511" s="1" t="s">
        <v>11</v>
      </c>
      <c r="K10511" s="1" t="s">
        <v>47</v>
      </c>
      <c r="N10511" t="s">
        <v>343</v>
      </c>
      <c r="O10511">
        <v>1319</v>
      </c>
      <c r="P10511">
        <v>4</v>
      </c>
      <c r="Q10511" t="s">
        <v>1</v>
      </c>
      <c r="R10511" t="s">
        <v>344</v>
      </c>
      <c r="S10511" t="s">
        <v>345</v>
      </c>
    </row>
    <row r="10512" spans="1:19" x14ac:dyDescent="0.25">
      <c r="A10512" t="s">
        <v>177</v>
      </c>
      <c r="B10512" s="1" t="s">
        <v>4</v>
      </c>
      <c r="C10512" s="1" t="s">
        <v>175</v>
      </c>
      <c r="D10512" t="s">
        <v>178</v>
      </c>
      <c r="E10512" t="s">
        <v>0</v>
      </c>
      <c r="F10512" s="1" t="s">
        <v>7</v>
      </c>
      <c r="G10512" s="1" t="s">
        <v>8</v>
      </c>
      <c r="H10512" s="1" t="s">
        <v>9</v>
      </c>
      <c r="I10512" s="1" t="s">
        <v>46</v>
      </c>
      <c r="J10512" s="1" t="s">
        <v>11</v>
      </c>
      <c r="K10512" s="1" t="s">
        <v>47</v>
      </c>
      <c r="N10512" t="s">
        <v>343</v>
      </c>
      <c r="O10512">
        <v>1337</v>
      </c>
      <c r="P10512">
        <v>4</v>
      </c>
      <c r="Q10512" t="s">
        <v>1</v>
      </c>
      <c r="R10512" t="s">
        <v>344</v>
      </c>
      <c r="S10512" t="s">
        <v>345</v>
      </c>
    </row>
    <row r="10513" spans="1:19" x14ac:dyDescent="0.25">
      <c r="A10513" t="s">
        <v>177</v>
      </c>
      <c r="B10513" s="1" t="s">
        <v>4</v>
      </c>
      <c r="C10513" s="1" t="s">
        <v>175</v>
      </c>
      <c r="D10513" t="s">
        <v>178</v>
      </c>
      <c r="E10513" t="s">
        <v>0</v>
      </c>
      <c r="F10513" s="1" t="s">
        <v>7</v>
      </c>
      <c r="G10513" s="1" t="s">
        <v>8</v>
      </c>
      <c r="H10513" s="1" t="s">
        <v>9</v>
      </c>
      <c r="I10513" s="1" t="s">
        <v>46</v>
      </c>
      <c r="J10513" s="1" t="s">
        <v>11</v>
      </c>
      <c r="K10513" s="1" t="s">
        <v>47</v>
      </c>
      <c r="N10513" t="s">
        <v>343</v>
      </c>
      <c r="O10513">
        <v>1780</v>
      </c>
      <c r="P10513">
        <v>4</v>
      </c>
      <c r="Q10513" t="s">
        <v>1</v>
      </c>
      <c r="R10513" t="s">
        <v>344</v>
      </c>
      <c r="S10513" t="s">
        <v>345</v>
      </c>
    </row>
    <row r="10514" spans="1:19" x14ac:dyDescent="0.25">
      <c r="A10514" t="s">
        <v>177</v>
      </c>
      <c r="B10514" s="1" t="s">
        <v>4</v>
      </c>
      <c r="C10514" s="1" t="s">
        <v>175</v>
      </c>
      <c r="D10514" t="s">
        <v>178</v>
      </c>
      <c r="E10514" t="s">
        <v>0</v>
      </c>
      <c r="F10514" s="1" t="s">
        <v>7</v>
      </c>
      <c r="G10514" s="1" t="s">
        <v>8</v>
      </c>
      <c r="H10514" s="1" t="s">
        <v>9</v>
      </c>
      <c r="I10514" s="1" t="s">
        <v>46</v>
      </c>
      <c r="J10514" s="1" t="s">
        <v>11</v>
      </c>
      <c r="K10514" s="1" t="s">
        <v>47</v>
      </c>
      <c r="N10514" t="s">
        <v>343</v>
      </c>
      <c r="O10514">
        <v>1804</v>
      </c>
      <c r="P10514">
        <v>4</v>
      </c>
      <c r="Q10514" t="s">
        <v>0</v>
      </c>
      <c r="R10514" t="s">
        <v>344</v>
      </c>
      <c r="S10514" t="s">
        <v>345</v>
      </c>
    </row>
    <row r="10515" spans="1:19" x14ac:dyDescent="0.25">
      <c r="A10515" t="s">
        <v>177</v>
      </c>
      <c r="B10515" s="1" t="s">
        <v>4</v>
      </c>
      <c r="C10515" s="1" t="s">
        <v>175</v>
      </c>
      <c r="D10515" t="s">
        <v>178</v>
      </c>
      <c r="E10515" t="s">
        <v>0</v>
      </c>
      <c r="F10515" s="1" t="s">
        <v>7</v>
      </c>
      <c r="G10515" s="1" t="s">
        <v>8</v>
      </c>
      <c r="H10515" s="1" t="s">
        <v>9</v>
      </c>
      <c r="I10515" s="1" t="s">
        <v>46</v>
      </c>
      <c r="J10515" s="1" t="s">
        <v>11</v>
      </c>
      <c r="K10515" s="1" t="s">
        <v>47</v>
      </c>
      <c r="N10515" t="s">
        <v>343</v>
      </c>
      <c r="O10515">
        <v>1924</v>
      </c>
      <c r="P10515">
        <v>4</v>
      </c>
      <c r="Q10515" t="s">
        <v>0</v>
      </c>
      <c r="R10515" t="s">
        <v>344</v>
      </c>
      <c r="S10515" t="s">
        <v>345</v>
      </c>
    </row>
    <row r="10516" spans="1:19" x14ac:dyDescent="0.25">
      <c r="A10516" t="s">
        <v>177</v>
      </c>
      <c r="B10516" s="1" t="s">
        <v>4</v>
      </c>
      <c r="C10516" s="1" t="s">
        <v>175</v>
      </c>
      <c r="D10516" t="s">
        <v>178</v>
      </c>
      <c r="E10516" t="s">
        <v>0</v>
      </c>
      <c r="F10516" s="1" t="s">
        <v>7</v>
      </c>
      <c r="G10516" s="1" t="s">
        <v>8</v>
      </c>
      <c r="H10516" s="1" t="s">
        <v>9</v>
      </c>
      <c r="I10516" s="1" t="s">
        <v>46</v>
      </c>
      <c r="J10516" s="1" t="s">
        <v>11</v>
      </c>
      <c r="K10516" s="1" t="s">
        <v>47</v>
      </c>
      <c r="M10516" t="s">
        <v>340</v>
      </c>
      <c r="N10516" t="s">
        <v>341</v>
      </c>
      <c r="O10516">
        <v>747</v>
      </c>
      <c r="P10516">
        <v>5</v>
      </c>
      <c r="Q10516" t="s">
        <v>0</v>
      </c>
      <c r="R10516" t="s">
        <v>271</v>
      </c>
      <c r="S10516" t="s">
        <v>342</v>
      </c>
    </row>
    <row r="10517" spans="1:19" x14ac:dyDescent="0.25">
      <c r="A10517" t="s">
        <v>177</v>
      </c>
      <c r="B10517" s="1" t="s">
        <v>4</v>
      </c>
      <c r="C10517" s="1" t="s">
        <v>175</v>
      </c>
      <c r="D10517" t="s">
        <v>178</v>
      </c>
      <c r="E10517" t="s">
        <v>0</v>
      </c>
      <c r="F10517" s="1" t="s">
        <v>7</v>
      </c>
      <c r="G10517" s="1" t="s">
        <v>8</v>
      </c>
      <c r="H10517" s="1" t="s">
        <v>9</v>
      </c>
      <c r="I10517" s="1" t="s">
        <v>46</v>
      </c>
      <c r="J10517" s="1" t="s">
        <v>11</v>
      </c>
      <c r="K10517" s="1" t="s">
        <v>47</v>
      </c>
      <c r="M10517" t="s">
        <v>340</v>
      </c>
      <c r="N10517" t="s">
        <v>369</v>
      </c>
      <c r="O10517">
        <v>1148</v>
      </c>
      <c r="P10517">
        <v>6</v>
      </c>
      <c r="Q10517" t="s">
        <v>1</v>
      </c>
      <c r="R10517" t="s">
        <v>271</v>
      </c>
      <c r="S10517" t="s">
        <v>342</v>
      </c>
    </row>
    <row r="10518" spans="1:19" x14ac:dyDescent="0.25">
      <c r="A10518" t="s">
        <v>177</v>
      </c>
      <c r="B10518" s="1" t="s">
        <v>4</v>
      </c>
      <c r="C10518" s="1" t="s">
        <v>175</v>
      </c>
      <c r="D10518" t="s">
        <v>178</v>
      </c>
      <c r="E10518" t="s">
        <v>0</v>
      </c>
      <c r="F10518" s="1" t="s">
        <v>7</v>
      </c>
      <c r="G10518" s="1" t="s">
        <v>8</v>
      </c>
      <c r="H10518" s="1" t="s">
        <v>9</v>
      </c>
      <c r="I10518" s="1" t="s">
        <v>46</v>
      </c>
      <c r="J10518" s="1" t="s">
        <v>11</v>
      </c>
      <c r="K10518" s="1" t="s">
        <v>47</v>
      </c>
      <c r="M10518" t="s">
        <v>340</v>
      </c>
      <c r="N10518" t="s">
        <v>341</v>
      </c>
      <c r="O10518">
        <v>1149</v>
      </c>
      <c r="P10518">
        <v>5</v>
      </c>
      <c r="Q10518" t="s">
        <v>0</v>
      </c>
      <c r="R10518" t="s">
        <v>271</v>
      </c>
      <c r="S10518" t="s">
        <v>342</v>
      </c>
    </row>
    <row r="10519" spans="1:19" x14ac:dyDescent="0.25">
      <c r="A10519" t="s">
        <v>177</v>
      </c>
      <c r="B10519" s="1" t="s">
        <v>4</v>
      </c>
      <c r="C10519" s="1" t="s">
        <v>175</v>
      </c>
      <c r="D10519" t="s">
        <v>178</v>
      </c>
      <c r="E10519" t="s">
        <v>0</v>
      </c>
      <c r="F10519" s="1" t="s">
        <v>7</v>
      </c>
      <c r="G10519" s="1" t="s">
        <v>8</v>
      </c>
      <c r="H10519" s="1" t="s">
        <v>9</v>
      </c>
      <c r="I10519" s="1" t="s">
        <v>46</v>
      </c>
      <c r="J10519" s="1" t="s">
        <v>11</v>
      </c>
      <c r="K10519" s="1" t="s">
        <v>47</v>
      </c>
      <c r="M10519" t="s">
        <v>351</v>
      </c>
      <c r="N10519" t="s">
        <v>352</v>
      </c>
      <c r="O10519">
        <v>1827</v>
      </c>
      <c r="P10519">
        <v>6</v>
      </c>
      <c r="Q10519" t="s">
        <v>1</v>
      </c>
      <c r="R10519" t="s">
        <v>271</v>
      </c>
    </row>
    <row r="10520" spans="1:19" x14ac:dyDescent="0.25">
      <c r="A10520" t="s">
        <v>177</v>
      </c>
      <c r="B10520" s="1" t="s">
        <v>4</v>
      </c>
      <c r="C10520" s="1" t="s">
        <v>175</v>
      </c>
      <c r="D10520" t="s">
        <v>178</v>
      </c>
      <c r="E10520" t="s">
        <v>0</v>
      </c>
      <c r="F10520" s="1" t="s">
        <v>7</v>
      </c>
      <c r="G10520" s="1" t="s">
        <v>8</v>
      </c>
      <c r="H10520" s="1" t="s">
        <v>9</v>
      </c>
      <c r="I10520" s="1" t="s">
        <v>46</v>
      </c>
      <c r="J10520" s="1" t="s">
        <v>11</v>
      </c>
      <c r="K10520" s="1" t="s">
        <v>47</v>
      </c>
      <c r="M10520" t="s">
        <v>519</v>
      </c>
      <c r="N10520" t="s">
        <v>520</v>
      </c>
      <c r="O10520">
        <v>633</v>
      </c>
      <c r="P10520">
        <v>10</v>
      </c>
      <c r="Q10520" t="s">
        <v>1</v>
      </c>
      <c r="R10520" t="s">
        <v>271</v>
      </c>
      <c r="S10520" t="s">
        <v>521</v>
      </c>
    </row>
    <row r="10521" spans="1:19" x14ac:dyDescent="0.25">
      <c r="A10521" t="s">
        <v>177</v>
      </c>
      <c r="B10521" s="1" t="s">
        <v>4</v>
      </c>
      <c r="C10521" s="1" t="s">
        <v>175</v>
      </c>
      <c r="D10521" t="s">
        <v>178</v>
      </c>
      <c r="E10521" t="s">
        <v>0</v>
      </c>
      <c r="F10521" s="1" t="s">
        <v>7</v>
      </c>
      <c r="G10521" s="1" t="s">
        <v>8</v>
      </c>
      <c r="H10521" s="1" t="s">
        <v>9</v>
      </c>
      <c r="I10521" s="1" t="s">
        <v>46</v>
      </c>
      <c r="J10521" s="1" t="s">
        <v>11</v>
      </c>
      <c r="K10521" s="1" t="s">
        <v>47</v>
      </c>
      <c r="M10521" t="s">
        <v>312</v>
      </c>
      <c r="N10521" t="s">
        <v>313</v>
      </c>
      <c r="O10521">
        <v>146</v>
      </c>
      <c r="P10521">
        <v>5</v>
      </c>
      <c r="Q10521" t="s">
        <v>1</v>
      </c>
      <c r="R10521" t="s">
        <v>271</v>
      </c>
    </row>
    <row r="10522" spans="1:19" x14ac:dyDescent="0.25">
      <c r="A10522" t="s">
        <v>177</v>
      </c>
      <c r="B10522" s="1" t="s">
        <v>4</v>
      </c>
      <c r="C10522" s="1" t="s">
        <v>175</v>
      </c>
      <c r="D10522" t="s">
        <v>178</v>
      </c>
      <c r="E10522" t="s">
        <v>0</v>
      </c>
      <c r="F10522" s="1" t="s">
        <v>7</v>
      </c>
      <c r="G10522" s="1" t="s">
        <v>8</v>
      </c>
      <c r="H10522" s="1" t="s">
        <v>9</v>
      </c>
      <c r="I10522" s="1" t="s">
        <v>46</v>
      </c>
      <c r="J10522" s="1" t="s">
        <v>11</v>
      </c>
      <c r="K10522" s="1" t="s">
        <v>47</v>
      </c>
      <c r="M10522" t="s">
        <v>422</v>
      </c>
      <c r="N10522" t="s">
        <v>423</v>
      </c>
      <c r="O10522">
        <v>183</v>
      </c>
      <c r="P10522">
        <v>5</v>
      </c>
      <c r="Q10522" t="s">
        <v>0</v>
      </c>
      <c r="R10522" t="s">
        <v>409</v>
      </c>
      <c r="S10522" t="s">
        <v>424</v>
      </c>
    </row>
    <row r="10523" spans="1:19" x14ac:dyDescent="0.25">
      <c r="A10523" t="s">
        <v>177</v>
      </c>
      <c r="B10523" s="1" t="s">
        <v>4</v>
      </c>
      <c r="C10523" s="1" t="s">
        <v>175</v>
      </c>
      <c r="D10523" t="s">
        <v>178</v>
      </c>
      <c r="E10523" t="s">
        <v>0</v>
      </c>
      <c r="F10523" s="1" t="s">
        <v>7</v>
      </c>
      <c r="G10523" s="1" t="s">
        <v>8</v>
      </c>
      <c r="H10523" s="1" t="s">
        <v>9</v>
      </c>
      <c r="I10523" s="1" t="s">
        <v>46</v>
      </c>
      <c r="J10523" s="1" t="s">
        <v>11</v>
      </c>
      <c r="K10523" s="1" t="s">
        <v>47</v>
      </c>
      <c r="M10523" t="s">
        <v>314</v>
      </c>
      <c r="N10523" t="s">
        <v>315</v>
      </c>
      <c r="O10523">
        <v>87</v>
      </c>
      <c r="P10523">
        <v>8</v>
      </c>
      <c r="Q10523" t="s">
        <v>0</v>
      </c>
      <c r="R10523" t="s">
        <v>316</v>
      </c>
    </row>
    <row r="10524" spans="1:19" x14ac:dyDescent="0.25">
      <c r="A10524" t="s">
        <v>177</v>
      </c>
      <c r="B10524" s="1" t="s">
        <v>4</v>
      </c>
      <c r="C10524" s="1" t="s">
        <v>175</v>
      </c>
      <c r="D10524" t="s">
        <v>178</v>
      </c>
      <c r="E10524" t="s">
        <v>0</v>
      </c>
      <c r="F10524" s="1" t="s">
        <v>7</v>
      </c>
      <c r="G10524" s="1" t="s">
        <v>8</v>
      </c>
      <c r="H10524" s="1" t="s">
        <v>9</v>
      </c>
      <c r="I10524" s="1" t="s">
        <v>46</v>
      </c>
      <c r="J10524" s="1" t="s">
        <v>11</v>
      </c>
      <c r="K10524" s="1" t="s">
        <v>47</v>
      </c>
      <c r="M10524" t="s">
        <v>314</v>
      </c>
      <c r="N10524" t="s">
        <v>315</v>
      </c>
      <c r="O10524">
        <v>232</v>
      </c>
      <c r="P10524">
        <v>8</v>
      </c>
      <c r="Q10524" t="s">
        <v>0</v>
      </c>
      <c r="R10524" t="s">
        <v>316</v>
      </c>
    </row>
    <row r="10525" spans="1:19" x14ac:dyDescent="0.25">
      <c r="A10525" t="s">
        <v>177</v>
      </c>
      <c r="B10525" s="1" t="s">
        <v>4</v>
      </c>
      <c r="C10525" s="1" t="s">
        <v>175</v>
      </c>
      <c r="D10525" t="s">
        <v>178</v>
      </c>
      <c r="E10525" t="s">
        <v>0</v>
      </c>
      <c r="F10525" s="1" t="s">
        <v>7</v>
      </c>
      <c r="G10525" s="1" t="s">
        <v>8</v>
      </c>
      <c r="H10525" s="1" t="s">
        <v>9</v>
      </c>
      <c r="I10525" s="1" t="s">
        <v>46</v>
      </c>
      <c r="J10525" s="1" t="s">
        <v>11</v>
      </c>
      <c r="K10525" s="1" t="s">
        <v>47</v>
      </c>
      <c r="M10525" t="s">
        <v>314</v>
      </c>
      <c r="N10525" t="s">
        <v>315</v>
      </c>
      <c r="O10525">
        <v>234</v>
      </c>
      <c r="P10525">
        <v>8</v>
      </c>
      <c r="Q10525" t="s">
        <v>1</v>
      </c>
      <c r="R10525" t="s">
        <v>316</v>
      </c>
    </row>
    <row r="10526" spans="1:19" x14ac:dyDescent="0.25">
      <c r="A10526" t="s">
        <v>177</v>
      </c>
      <c r="B10526" s="1" t="s">
        <v>4</v>
      </c>
      <c r="C10526" s="1" t="s">
        <v>175</v>
      </c>
      <c r="D10526" t="s">
        <v>178</v>
      </c>
      <c r="E10526" t="s">
        <v>0</v>
      </c>
      <c r="F10526" s="1" t="s">
        <v>7</v>
      </c>
      <c r="G10526" s="1" t="s">
        <v>8</v>
      </c>
      <c r="H10526" s="1" t="s">
        <v>9</v>
      </c>
      <c r="I10526" s="1" t="s">
        <v>46</v>
      </c>
      <c r="J10526" s="1" t="s">
        <v>11</v>
      </c>
      <c r="K10526" s="1" t="s">
        <v>47</v>
      </c>
      <c r="M10526" t="s">
        <v>314</v>
      </c>
      <c r="N10526" t="s">
        <v>315</v>
      </c>
      <c r="O10526">
        <v>270</v>
      </c>
      <c r="P10526">
        <v>8</v>
      </c>
      <c r="Q10526" t="s">
        <v>1</v>
      </c>
      <c r="R10526" t="s">
        <v>316</v>
      </c>
    </row>
    <row r="10527" spans="1:19" x14ac:dyDescent="0.25">
      <c r="A10527" t="s">
        <v>177</v>
      </c>
      <c r="B10527" s="1" t="s">
        <v>4</v>
      </c>
      <c r="C10527" s="1" t="s">
        <v>175</v>
      </c>
      <c r="D10527" t="s">
        <v>178</v>
      </c>
      <c r="E10527" t="s">
        <v>0</v>
      </c>
      <c r="F10527" s="1" t="s">
        <v>7</v>
      </c>
      <c r="G10527" s="1" t="s">
        <v>8</v>
      </c>
      <c r="H10527" s="1" t="s">
        <v>9</v>
      </c>
      <c r="I10527" s="1" t="s">
        <v>46</v>
      </c>
      <c r="J10527" s="1" t="s">
        <v>11</v>
      </c>
      <c r="K10527" s="1" t="s">
        <v>47</v>
      </c>
      <c r="M10527" t="s">
        <v>569</v>
      </c>
      <c r="N10527" t="s">
        <v>570</v>
      </c>
      <c r="O10527">
        <v>958</v>
      </c>
      <c r="P10527">
        <v>11</v>
      </c>
      <c r="Q10527" t="s">
        <v>1</v>
      </c>
      <c r="R10527" t="s">
        <v>465</v>
      </c>
      <c r="S10527" t="s">
        <v>269</v>
      </c>
    </row>
    <row r="10528" spans="1:19" x14ac:dyDescent="0.25">
      <c r="A10528" t="s">
        <v>177</v>
      </c>
      <c r="B10528" s="1" t="s">
        <v>4</v>
      </c>
      <c r="C10528" s="1" t="s">
        <v>175</v>
      </c>
      <c r="D10528" t="s">
        <v>178</v>
      </c>
      <c r="E10528" t="s">
        <v>0</v>
      </c>
      <c r="F10528" s="1" t="s">
        <v>7</v>
      </c>
      <c r="G10528" s="1" t="s">
        <v>8</v>
      </c>
      <c r="H10528" s="1" t="s">
        <v>9</v>
      </c>
      <c r="I10528" s="1" t="s">
        <v>46</v>
      </c>
      <c r="J10528" s="1" t="s">
        <v>11</v>
      </c>
      <c r="K10528" s="1" t="s">
        <v>47</v>
      </c>
      <c r="M10528" t="s">
        <v>385</v>
      </c>
      <c r="N10528" t="s">
        <v>386</v>
      </c>
      <c r="O10528">
        <v>681</v>
      </c>
      <c r="P10528">
        <v>6</v>
      </c>
      <c r="Q10528" t="s">
        <v>0</v>
      </c>
      <c r="R10528" t="s">
        <v>337</v>
      </c>
    </row>
    <row r="10529" spans="1:19" x14ac:dyDescent="0.25">
      <c r="A10529" t="s">
        <v>177</v>
      </c>
      <c r="B10529" s="1" t="s">
        <v>4</v>
      </c>
      <c r="C10529" s="1" t="s">
        <v>175</v>
      </c>
      <c r="D10529" t="s">
        <v>178</v>
      </c>
      <c r="E10529" t="s">
        <v>0</v>
      </c>
      <c r="F10529" s="1" t="s">
        <v>7</v>
      </c>
      <c r="G10529" s="1" t="s">
        <v>8</v>
      </c>
      <c r="H10529" s="1" t="s">
        <v>9</v>
      </c>
      <c r="I10529" s="1" t="s">
        <v>46</v>
      </c>
      <c r="J10529" s="1" t="s">
        <v>11</v>
      </c>
      <c r="K10529" s="1" t="s">
        <v>47</v>
      </c>
      <c r="M10529" t="s">
        <v>325</v>
      </c>
      <c r="N10529" t="s">
        <v>557</v>
      </c>
      <c r="O10529">
        <v>306</v>
      </c>
      <c r="P10529">
        <v>10</v>
      </c>
      <c r="Q10529" t="s">
        <v>1</v>
      </c>
      <c r="R10529" t="s">
        <v>558</v>
      </c>
      <c r="S10529" t="s">
        <v>263</v>
      </c>
    </row>
    <row r="10530" spans="1:19" x14ac:dyDescent="0.25">
      <c r="A10530" t="s">
        <v>177</v>
      </c>
      <c r="B10530" s="1" t="s">
        <v>4</v>
      </c>
      <c r="C10530" s="1" t="s">
        <v>175</v>
      </c>
      <c r="D10530" t="s">
        <v>178</v>
      </c>
      <c r="E10530" t="s">
        <v>0</v>
      </c>
      <c r="F10530" s="1" t="s">
        <v>7</v>
      </c>
      <c r="G10530" s="1" t="s">
        <v>8</v>
      </c>
      <c r="H10530" s="1" t="s">
        <v>9</v>
      </c>
      <c r="I10530" s="1" t="s">
        <v>46</v>
      </c>
      <c r="J10530" s="1" t="s">
        <v>11</v>
      </c>
      <c r="K10530" s="1" t="s">
        <v>47</v>
      </c>
      <c r="M10530" t="s">
        <v>325</v>
      </c>
      <c r="N10530" t="s">
        <v>568</v>
      </c>
      <c r="O10530">
        <v>308</v>
      </c>
      <c r="P10530">
        <v>8</v>
      </c>
      <c r="Q10530" t="s">
        <v>1</v>
      </c>
      <c r="R10530" t="s">
        <v>397</v>
      </c>
      <c r="S10530" t="s">
        <v>263</v>
      </c>
    </row>
    <row r="10531" spans="1:19" x14ac:dyDescent="0.25">
      <c r="A10531" t="s">
        <v>177</v>
      </c>
      <c r="B10531" s="1" t="s">
        <v>4</v>
      </c>
      <c r="C10531" s="1" t="s">
        <v>175</v>
      </c>
      <c r="D10531" t="s">
        <v>178</v>
      </c>
      <c r="E10531" t="s">
        <v>0</v>
      </c>
      <c r="F10531" s="1" t="s">
        <v>7</v>
      </c>
      <c r="G10531" s="1" t="s">
        <v>8</v>
      </c>
      <c r="H10531" s="1" t="s">
        <v>9</v>
      </c>
      <c r="I10531" s="1" t="s">
        <v>46</v>
      </c>
      <c r="J10531" s="1" t="s">
        <v>11</v>
      </c>
      <c r="K10531" s="1" t="s">
        <v>47</v>
      </c>
      <c r="M10531" t="s">
        <v>322</v>
      </c>
      <c r="N10531" t="s">
        <v>323</v>
      </c>
      <c r="O10531">
        <v>729</v>
      </c>
      <c r="P10531">
        <v>6</v>
      </c>
      <c r="Q10531" t="s">
        <v>0</v>
      </c>
      <c r="R10531" t="s">
        <v>324</v>
      </c>
    </row>
    <row r="10532" spans="1:19" x14ac:dyDescent="0.25">
      <c r="A10532" t="s">
        <v>177</v>
      </c>
      <c r="B10532" s="1" t="s">
        <v>4</v>
      </c>
      <c r="C10532" s="1" t="s">
        <v>175</v>
      </c>
      <c r="D10532" t="s">
        <v>178</v>
      </c>
      <c r="E10532" t="s">
        <v>0</v>
      </c>
      <c r="F10532" s="1" t="s">
        <v>7</v>
      </c>
      <c r="G10532" s="1" t="s">
        <v>8</v>
      </c>
      <c r="H10532" s="1" t="s">
        <v>9</v>
      </c>
      <c r="I10532" s="1" t="s">
        <v>46</v>
      </c>
      <c r="J10532" s="1" t="s">
        <v>11</v>
      </c>
      <c r="K10532" s="1" t="s">
        <v>47</v>
      </c>
      <c r="M10532" t="s">
        <v>322</v>
      </c>
      <c r="N10532" t="s">
        <v>323</v>
      </c>
      <c r="O10532">
        <v>1574</v>
      </c>
      <c r="P10532">
        <v>6</v>
      </c>
      <c r="Q10532" t="s">
        <v>0</v>
      </c>
      <c r="R10532" t="s">
        <v>324</v>
      </c>
    </row>
    <row r="10533" spans="1:19" x14ac:dyDescent="0.25">
      <c r="A10533" t="s">
        <v>177</v>
      </c>
      <c r="B10533" s="1" t="s">
        <v>4</v>
      </c>
      <c r="C10533" s="1" t="s">
        <v>175</v>
      </c>
      <c r="D10533" t="s">
        <v>178</v>
      </c>
      <c r="E10533" t="s">
        <v>0</v>
      </c>
      <c r="F10533" s="1" t="s">
        <v>7</v>
      </c>
      <c r="G10533" s="1" t="s">
        <v>8</v>
      </c>
      <c r="H10533" s="1" t="s">
        <v>9</v>
      </c>
      <c r="I10533" s="1" t="s">
        <v>46</v>
      </c>
      <c r="J10533" s="1" t="s">
        <v>11</v>
      </c>
      <c r="K10533" s="1" t="s">
        <v>47</v>
      </c>
      <c r="M10533" t="s">
        <v>322</v>
      </c>
      <c r="N10533" t="s">
        <v>323</v>
      </c>
      <c r="O10533">
        <v>1649</v>
      </c>
      <c r="P10533">
        <v>6</v>
      </c>
      <c r="Q10533" t="s">
        <v>1</v>
      </c>
      <c r="R10533" t="s">
        <v>324</v>
      </c>
    </row>
    <row r="10534" spans="1:19" x14ac:dyDescent="0.25">
      <c r="A10534" t="s">
        <v>177</v>
      </c>
      <c r="B10534" s="1" t="s">
        <v>4</v>
      </c>
      <c r="C10534" s="1" t="s">
        <v>175</v>
      </c>
      <c r="D10534" t="s">
        <v>178</v>
      </c>
      <c r="E10534" t="s">
        <v>0</v>
      </c>
      <c r="F10534" s="1" t="s">
        <v>7</v>
      </c>
      <c r="G10534" s="1" t="s">
        <v>8</v>
      </c>
      <c r="H10534" s="1" t="s">
        <v>9</v>
      </c>
      <c r="I10534" s="1" t="s">
        <v>46</v>
      </c>
      <c r="J10534" s="1" t="s">
        <v>11</v>
      </c>
      <c r="K10534" s="1" t="s">
        <v>47</v>
      </c>
      <c r="M10534" t="s">
        <v>319</v>
      </c>
      <c r="N10534" t="s">
        <v>320</v>
      </c>
      <c r="O10534">
        <v>117</v>
      </c>
      <c r="P10534">
        <v>4</v>
      </c>
      <c r="Q10534" t="s">
        <v>1</v>
      </c>
      <c r="R10534" t="s">
        <v>321</v>
      </c>
    </row>
    <row r="10535" spans="1:19" x14ac:dyDescent="0.25">
      <c r="A10535" t="s">
        <v>177</v>
      </c>
      <c r="B10535" s="1" t="s">
        <v>4</v>
      </c>
      <c r="C10535" s="1" t="s">
        <v>175</v>
      </c>
      <c r="D10535" t="s">
        <v>178</v>
      </c>
      <c r="E10535" t="s">
        <v>0</v>
      </c>
      <c r="F10535" s="1" t="s">
        <v>7</v>
      </c>
      <c r="G10535" s="1" t="s">
        <v>8</v>
      </c>
      <c r="H10535" s="1" t="s">
        <v>9</v>
      </c>
      <c r="I10535" s="1" t="s">
        <v>46</v>
      </c>
      <c r="J10535" s="1" t="s">
        <v>11</v>
      </c>
      <c r="K10535" s="1" t="s">
        <v>47</v>
      </c>
      <c r="M10535" t="s">
        <v>319</v>
      </c>
      <c r="N10535" t="s">
        <v>320</v>
      </c>
      <c r="O10535">
        <v>450</v>
      </c>
      <c r="P10535">
        <v>4</v>
      </c>
      <c r="Q10535" t="s">
        <v>1</v>
      </c>
      <c r="R10535" t="s">
        <v>321</v>
      </c>
    </row>
    <row r="10536" spans="1:19" x14ac:dyDescent="0.25">
      <c r="A10536" t="s">
        <v>177</v>
      </c>
      <c r="B10536" s="1" t="s">
        <v>4</v>
      </c>
      <c r="C10536" s="1" t="s">
        <v>175</v>
      </c>
      <c r="D10536" t="s">
        <v>178</v>
      </c>
      <c r="E10536" t="s">
        <v>0</v>
      </c>
      <c r="F10536" s="1" t="s">
        <v>7</v>
      </c>
      <c r="G10536" s="1" t="s">
        <v>8</v>
      </c>
      <c r="H10536" s="1" t="s">
        <v>9</v>
      </c>
      <c r="I10536" s="1" t="s">
        <v>46</v>
      </c>
      <c r="J10536" s="1" t="s">
        <v>11</v>
      </c>
      <c r="K10536" s="1" t="s">
        <v>47</v>
      </c>
      <c r="M10536" t="s">
        <v>319</v>
      </c>
      <c r="N10536" t="s">
        <v>320</v>
      </c>
      <c r="O10536">
        <v>662</v>
      </c>
      <c r="P10536">
        <v>4</v>
      </c>
      <c r="Q10536" t="s">
        <v>0</v>
      </c>
      <c r="R10536" t="s">
        <v>321</v>
      </c>
    </row>
    <row r="10537" spans="1:19" x14ac:dyDescent="0.25">
      <c r="A10537" t="s">
        <v>177</v>
      </c>
      <c r="B10537" s="1" t="s">
        <v>4</v>
      </c>
      <c r="C10537" s="1" t="s">
        <v>175</v>
      </c>
      <c r="D10537" t="s">
        <v>178</v>
      </c>
      <c r="E10537" t="s">
        <v>0</v>
      </c>
      <c r="F10537" s="1" t="s">
        <v>7</v>
      </c>
      <c r="G10537" s="1" t="s">
        <v>8</v>
      </c>
      <c r="H10537" s="1" t="s">
        <v>9</v>
      </c>
      <c r="I10537" s="1" t="s">
        <v>46</v>
      </c>
      <c r="J10537" s="1" t="s">
        <v>11</v>
      </c>
      <c r="K10537" s="1" t="s">
        <v>47</v>
      </c>
      <c r="M10537" t="s">
        <v>319</v>
      </c>
      <c r="N10537" t="s">
        <v>320</v>
      </c>
      <c r="O10537">
        <v>679</v>
      </c>
      <c r="P10537">
        <v>4</v>
      </c>
      <c r="Q10537" t="s">
        <v>0</v>
      </c>
      <c r="R10537" t="s">
        <v>321</v>
      </c>
    </row>
    <row r="10538" spans="1:19" x14ac:dyDescent="0.25">
      <c r="A10538" t="s">
        <v>177</v>
      </c>
      <c r="B10538" s="1" t="s">
        <v>4</v>
      </c>
      <c r="C10538" s="1" t="s">
        <v>175</v>
      </c>
      <c r="D10538" t="s">
        <v>178</v>
      </c>
      <c r="E10538" t="s">
        <v>0</v>
      </c>
      <c r="F10538" s="1" t="s">
        <v>7</v>
      </c>
      <c r="G10538" s="1" t="s">
        <v>8</v>
      </c>
      <c r="H10538" s="1" t="s">
        <v>9</v>
      </c>
      <c r="I10538" s="1" t="s">
        <v>46</v>
      </c>
      <c r="J10538" s="1" t="s">
        <v>11</v>
      </c>
      <c r="K10538" s="1" t="s">
        <v>47</v>
      </c>
      <c r="M10538" t="s">
        <v>319</v>
      </c>
      <c r="N10538" t="s">
        <v>320</v>
      </c>
      <c r="O10538">
        <v>716</v>
      </c>
      <c r="P10538">
        <v>4</v>
      </c>
      <c r="Q10538" t="s">
        <v>1</v>
      </c>
      <c r="R10538" t="s">
        <v>321</v>
      </c>
    </row>
    <row r="10539" spans="1:19" x14ac:dyDescent="0.25">
      <c r="A10539" t="s">
        <v>177</v>
      </c>
      <c r="B10539" s="1" t="s">
        <v>4</v>
      </c>
      <c r="C10539" s="1" t="s">
        <v>175</v>
      </c>
      <c r="D10539" t="s">
        <v>178</v>
      </c>
      <c r="E10539" t="s">
        <v>0</v>
      </c>
      <c r="F10539" s="1" t="s">
        <v>7</v>
      </c>
      <c r="G10539" s="1" t="s">
        <v>8</v>
      </c>
      <c r="H10539" s="1" t="s">
        <v>9</v>
      </c>
      <c r="I10539" s="1" t="s">
        <v>46</v>
      </c>
      <c r="J10539" s="1" t="s">
        <v>11</v>
      </c>
      <c r="K10539" s="1" t="s">
        <v>47</v>
      </c>
      <c r="M10539" t="s">
        <v>319</v>
      </c>
      <c r="N10539" t="s">
        <v>320</v>
      </c>
      <c r="O10539">
        <v>754</v>
      </c>
      <c r="P10539">
        <v>4</v>
      </c>
      <c r="Q10539" t="s">
        <v>1</v>
      </c>
      <c r="R10539" t="s">
        <v>321</v>
      </c>
    </row>
    <row r="10540" spans="1:19" x14ac:dyDescent="0.25">
      <c r="A10540" t="s">
        <v>177</v>
      </c>
      <c r="B10540" s="1" t="s">
        <v>4</v>
      </c>
      <c r="C10540" s="1" t="s">
        <v>175</v>
      </c>
      <c r="D10540" t="s">
        <v>178</v>
      </c>
      <c r="E10540" t="s">
        <v>0</v>
      </c>
      <c r="F10540" s="1" t="s">
        <v>7</v>
      </c>
      <c r="G10540" s="1" t="s">
        <v>8</v>
      </c>
      <c r="H10540" s="1" t="s">
        <v>9</v>
      </c>
      <c r="I10540" s="1" t="s">
        <v>46</v>
      </c>
      <c r="J10540" s="1" t="s">
        <v>11</v>
      </c>
      <c r="K10540" s="1" t="s">
        <v>47</v>
      </c>
      <c r="M10540" t="s">
        <v>319</v>
      </c>
      <c r="N10540" t="s">
        <v>320</v>
      </c>
      <c r="O10540">
        <v>768</v>
      </c>
      <c r="P10540">
        <v>4</v>
      </c>
      <c r="Q10540" t="s">
        <v>0</v>
      </c>
      <c r="R10540" t="s">
        <v>321</v>
      </c>
    </row>
    <row r="10541" spans="1:19" x14ac:dyDescent="0.25">
      <c r="A10541" t="s">
        <v>177</v>
      </c>
      <c r="B10541" s="1" t="s">
        <v>4</v>
      </c>
      <c r="C10541" s="1" t="s">
        <v>175</v>
      </c>
      <c r="D10541" t="s">
        <v>178</v>
      </c>
      <c r="E10541" t="s">
        <v>0</v>
      </c>
      <c r="F10541" s="1" t="s">
        <v>7</v>
      </c>
      <c r="G10541" s="1" t="s">
        <v>8</v>
      </c>
      <c r="H10541" s="1" t="s">
        <v>9</v>
      </c>
      <c r="I10541" s="1" t="s">
        <v>46</v>
      </c>
      <c r="J10541" s="1" t="s">
        <v>11</v>
      </c>
      <c r="K10541" s="1" t="s">
        <v>47</v>
      </c>
      <c r="M10541" t="s">
        <v>319</v>
      </c>
      <c r="N10541" t="s">
        <v>320</v>
      </c>
      <c r="O10541">
        <v>1909</v>
      </c>
      <c r="P10541">
        <v>4</v>
      </c>
      <c r="Q10541" t="s">
        <v>1</v>
      </c>
      <c r="R10541" t="s">
        <v>321</v>
      </c>
    </row>
    <row r="10542" spans="1:19" x14ac:dyDescent="0.25">
      <c r="A10542" t="s">
        <v>177</v>
      </c>
      <c r="B10542" s="1" t="s">
        <v>4</v>
      </c>
      <c r="C10542" s="1" t="s">
        <v>175</v>
      </c>
      <c r="D10542" t="s">
        <v>178</v>
      </c>
      <c r="E10542" t="s">
        <v>0</v>
      </c>
      <c r="F10542" s="1" t="s">
        <v>7</v>
      </c>
      <c r="G10542" s="1" t="s">
        <v>8</v>
      </c>
      <c r="H10542" s="1" t="s">
        <v>9</v>
      </c>
      <c r="I10542" s="1" t="s">
        <v>46</v>
      </c>
      <c r="J10542" s="1" t="s">
        <v>11</v>
      </c>
      <c r="K10542" s="1" t="s">
        <v>47</v>
      </c>
      <c r="M10542" t="s">
        <v>264</v>
      </c>
      <c r="N10542" t="s">
        <v>265</v>
      </c>
      <c r="O10542">
        <v>295</v>
      </c>
      <c r="P10542">
        <v>9</v>
      </c>
      <c r="Q10542" t="s">
        <v>0</v>
      </c>
      <c r="R10542" t="s">
        <v>266</v>
      </c>
    </row>
    <row r="10543" spans="1:19" x14ac:dyDescent="0.25">
      <c r="A10543" t="s">
        <v>177</v>
      </c>
      <c r="B10543" s="1" t="s">
        <v>4</v>
      </c>
      <c r="C10543" s="1" t="s">
        <v>175</v>
      </c>
      <c r="D10543" t="s">
        <v>178</v>
      </c>
      <c r="E10543" t="s">
        <v>0</v>
      </c>
      <c r="F10543" s="1" t="s">
        <v>7</v>
      </c>
      <c r="G10543" s="1" t="s">
        <v>8</v>
      </c>
      <c r="H10543" s="1" t="s">
        <v>9</v>
      </c>
      <c r="I10543" s="1" t="s">
        <v>46</v>
      </c>
      <c r="J10543" s="1" t="s">
        <v>11</v>
      </c>
      <c r="K10543" s="1" t="s">
        <v>47</v>
      </c>
      <c r="M10543" t="s">
        <v>272</v>
      </c>
      <c r="N10543" t="s">
        <v>273</v>
      </c>
      <c r="O10543">
        <v>814</v>
      </c>
      <c r="P10543">
        <v>7</v>
      </c>
      <c r="Q10543" t="s">
        <v>0</v>
      </c>
      <c r="R10543" t="s">
        <v>271</v>
      </c>
    </row>
    <row r="10544" spans="1:19" x14ac:dyDescent="0.25">
      <c r="A10544" t="s">
        <v>177</v>
      </c>
      <c r="B10544" s="1" t="s">
        <v>4</v>
      </c>
      <c r="C10544" s="1" t="s">
        <v>175</v>
      </c>
      <c r="D10544" t="s">
        <v>178</v>
      </c>
      <c r="E10544" t="s">
        <v>0</v>
      </c>
      <c r="F10544" s="1" t="s">
        <v>7</v>
      </c>
      <c r="G10544" s="1" t="s">
        <v>8</v>
      </c>
      <c r="H10544" s="1" t="s">
        <v>9</v>
      </c>
      <c r="I10544" s="1" t="s">
        <v>46</v>
      </c>
      <c r="J10544" s="1" t="s">
        <v>11</v>
      </c>
      <c r="K10544" s="1" t="s">
        <v>47</v>
      </c>
      <c r="M10544" t="s">
        <v>440</v>
      </c>
      <c r="N10544" t="s">
        <v>441</v>
      </c>
      <c r="O10544">
        <v>183</v>
      </c>
      <c r="P10544">
        <v>5</v>
      </c>
      <c r="Q10544" t="s">
        <v>1</v>
      </c>
      <c r="R10544" t="s">
        <v>409</v>
      </c>
      <c r="S10544" t="s">
        <v>424</v>
      </c>
    </row>
    <row r="10545" spans="1:19" x14ac:dyDescent="0.25">
      <c r="A10545" t="s">
        <v>177</v>
      </c>
      <c r="B10545" s="1" t="s">
        <v>4</v>
      </c>
      <c r="C10545" s="1" t="s">
        <v>175</v>
      </c>
      <c r="D10545" t="s">
        <v>178</v>
      </c>
      <c r="E10545" t="s">
        <v>0</v>
      </c>
      <c r="F10545" s="1" t="s">
        <v>7</v>
      </c>
      <c r="G10545" s="1" t="s">
        <v>8</v>
      </c>
      <c r="H10545" s="1" t="s">
        <v>9</v>
      </c>
      <c r="I10545" s="1" t="s">
        <v>46</v>
      </c>
      <c r="J10545" s="1" t="s">
        <v>11</v>
      </c>
      <c r="K10545" s="1" t="s">
        <v>47</v>
      </c>
      <c r="M10545" t="s">
        <v>267</v>
      </c>
      <c r="N10545" t="s">
        <v>268</v>
      </c>
      <c r="O10545">
        <v>339</v>
      </c>
      <c r="P10545">
        <v>7</v>
      </c>
      <c r="Q10545" t="s">
        <v>0</v>
      </c>
      <c r="R10545" t="s">
        <v>254</v>
      </c>
      <c r="S10545" t="s">
        <v>269</v>
      </c>
    </row>
    <row r="10546" spans="1:19" x14ac:dyDescent="0.25">
      <c r="A10546" t="s">
        <v>177</v>
      </c>
      <c r="B10546" s="1" t="s">
        <v>4</v>
      </c>
      <c r="C10546" s="1" t="s">
        <v>175</v>
      </c>
      <c r="D10546" t="s">
        <v>178</v>
      </c>
      <c r="E10546" t="s">
        <v>0</v>
      </c>
      <c r="F10546" s="1" t="s">
        <v>7</v>
      </c>
      <c r="G10546" s="1" t="s">
        <v>8</v>
      </c>
      <c r="H10546" s="1" t="s">
        <v>9</v>
      </c>
      <c r="I10546" s="1" t="s">
        <v>46</v>
      </c>
      <c r="J10546" s="1" t="s">
        <v>11</v>
      </c>
      <c r="K10546" s="1" t="s">
        <v>47</v>
      </c>
      <c r="M10546" t="s">
        <v>599</v>
      </c>
      <c r="N10546" t="s">
        <v>600</v>
      </c>
      <c r="O10546">
        <v>1087</v>
      </c>
      <c r="P10546">
        <v>9.5</v>
      </c>
      <c r="Q10546" t="s">
        <v>1</v>
      </c>
      <c r="R10546" t="s">
        <v>271</v>
      </c>
      <c r="S10546" t="s">
        <v>562</v>
      </c>
    </row>
    <row r="10547" spans="1:19" x14ac:dyDescent="0.25">
      <c r="A10547" t="s">
        <v>177</v>
      </c>
      <c r="B10547" s="1" t="s">
        <v>4</v>
      </c>
      <c r="C10547" s="1" t="s">
        <v>175</v>
      </c>
      <c r="D10547" t="s">
        <v>178</v>
      </c>
      <c r="E10547" t="s">
        <v>0</v>
      </c>
      <c r="F10547" s="1" t="s">
        <v>7</v>
      </c>
      <c r="G10547" s="1" t="s">
        <v>8</v>
      </c>
      <c r="H10547" s="1" t="s">
        <v>9</v>
      </c>
      <c r="I10547" s="1" t="s">
        <v>46</v>
      </c>
      <c r="J10547" s="1" t="s">
        <v>11</v>
      </c>
      <c r="K10547" s="1" t="s">
        <v>47</v>
      </c>
      <c r="M10547" t="s">
        <v>252</v>
      </c>
      <c r="N10547" t="s">
        <v>255</v>
      </c>
      <c r="O10547">
        <v>204</v>
      </c>
      <c r="P10547">
        <v>7</v>
      </c>
      <c r="Q10547" t="s">
        <v>0</v>
      </c>
      <c r="R10547" t="s">
        <v>254</v>
      </c>
    </row>
    <row r="10548" spans="1:19" x14ac:dyDescent="0.25">
      <c r="A10548" t="s">
        <v>177</v>
      </c>
      <c r="B10548" s="1" t="s">
        <v>4</v>
      </c>
      <c r="C10548" s="1" t="s">
        <v>175</v>
      </c>
      <c r="D10548" t="s">
        <v>178</v>
      </c>
      <c r="E10548" t="s">
        <v>0</v>
      </c>
      <c r="F10548" s="1" t="s">
        <v>7</v>
      </c>
      <c r="G10548" s="1" t="s">
        <v>8</v>
      </c>
      <c r="H10548" s="1" t="s">
        <v>9</v>
      </c>
      <c r="I10548" s="1" t="s">
        <v>46</v>
      </c>
      <c r="J10548" s="1" t="s">
        <v>11</v>
      </c>
      <c r="K10548" s="1" t="s">
        <v>47</v>
      </c>
      <c r="M10548" t="s">
        <v>442</v>
      </c>
      <c r="N10548" t="s">
        <v>462</v>
      </c>
      <c r="O10548">
        <v>306</v>
      </c>
      <c r="P10548">
        <v>10</v>
      </c>
      <c r="Q10548" t="s">
        <v>1</v>
      </c>
      <c r="R10548" t="s">
        <v>271</v>
      </c>
      <c r="S10548" t="s">
        <v>263</v>
      </c>
    </row>
    <row r="10549" spans="1:19" x14ac:dyDescent="0.25">
      <c r="A10549" t="s">
        <v>177</v>
      </c>
      <c r="B10549" s="1" t="s">
        <v>4</v>
      </c>
      <c r="C10549" s="1" t="s">
        <v>175</v>
      </c>
      <c r="D10549" t="s">
        <v>178</v>
      </c>
      <c r="E10549" t="s">
        <v>0</v>
      </c>
      <c r="F10549" s="1" t="s">
        <v>7</v>
      </c>
      <c r="G10549" s="1" t="s">
        <v>8</v>
      </c>
      <c r="H10549" s="1" t="s">
        <v>9</v>
      </c>
      <c r="I10549" s="1" t="s">
        <v>46</v>
      </c>
      <c r="J10549" s="1" t="s">
        <v>11</v>
      </c>
      <c r="K10549" s="1" t="s">
        <v>47</v>
      </c>
      <c r="M10549" t="s">
        <v>260</v>
      </c>
      <c r="N10549" t="s">
        <v>261</v>
      </c>
      <c r="O10549">
        <v>103</v>
      </c>
      <c r="P10549">
        <v>8</v>
      </c>
      <c r="Q10549" t="s">
        <v>0</v>
      </c>
      <c r="R10549" t="s">
        <v>262</v>
      </c>
      <c r="S10549" t="s">
        <v>263</v>
      </c>
    </row>
    <row r="10550" spans="1:19" x14ac:dyDescent="0.25">
      <c r="A10550" t="s">
        <v>177</v>
      </c>
      <c r="B10550" s="1" t="s">
        <v>4</v>
      </c>
      <c r="C10550" s="1" t="s">
        <v>175</v>
      </c>
      <c r="D10550" t="s">
        <v>178</v>
      </c>
      <c r="E10550" t="s">
        <v>0</v>
      </c>
      <c r="F10550" s="1" t="s">
        <v>7</v>
      </c>
      <c r="G10550" s="1" t="s">
        <v>8</v>
      </c>
      <c r="H10550" s="1" t="s">
        <v>9</v>
      </c>
      <c r="I10550" s="1" t="s">
        <v>46</v>
      </c>
      <c r="J10550" s="1" t="s">
        <v>11</v>
      </c>
      <c r="K10550" s="1" t="s">
        <v>47</v>
      </c>
      <c r="M10550" t="s">
        <v>256</v>
      </c>
      <c r="N10550" t="s">
        <v>516</v>
      </c>
      <c r="O10550">
        <v>1147</v>
      </c>
      <c r="P10550">
        <v>8</v>
      </c>
      <c r="Q10550" t="s">
        <v>1</v>
      </c>
      <c r="R10550" t="s">
        <v>294</v>
      </c>
      <c r="S10550" t="s">
        <v>259</v>
      </c>
    </row>
    <row r="10551" spans="1:19" x14ac:dyDescent="0.25">
      <c r="A10551" t="s">
        <v>177</v>
      </c>
      <c r="B10551" s="1" t="s">
        <v>4</v>
      </c>
      <c r="C10551" s="1" t="s">
        <v>175</v>
      </c>
      <c r="D10551" t="s">
        <v>178</v>
      </c>
      <c r="E10551" t="s">
        <v>0</v>
      </c>
      <c r="F10551" s="1" t="s">
        <v>7</v>
      </c>
      <c r="G10551" s="1" t="s">
        <v>8</v>
      </c>
      <c r="H10551" s="1" t="s">
        <v>9</v>
      </c>
      <c r="I10551" s="1" t="s">
        <v>46</v>
      </c>
      <c r="J10551" s="1" t="s">
        <v>11</v>
      </c>
      <c r="K10551" s="1" t="s">
        <v>47</v>
      </c>
      <c r="M10551" t="s">
        <v>256</v>
      </c>
      <c r="N10551" t="s">
        <v>369</v>
      </c>
      <c r="O10551">
        <v>1148</v>
      </c>
      <c r="P10551">
        <v>6</v>
      </c>
      <c r="Q10551" t="s">
        <v>1</v>
      </c>
      <c r="R10551" t="s">
        <v>271</v>
      </c>
      <c r="S10551" t="s">
        <v>259</v>
      </c>
    </row>
    <row r="10552" spans="1:19" x14ac:dyDescent="0.25">
      <c r="A10552" t="s">
        <v>177</v>
      </c>
      <c r="B10552" s="1" t="s">
        <v>4</v>
      </c>
      <c r="C10552" s="1" t="s">
        <v>175</v>
      </c>
      <c r="D10552" t="s">
        <v>178</v>
      </c>
      <c r="E10552" t="s">
        <v>0</v>
      </c>
      <c r="F10552" s="1" t="s">
        <v>7</v>
      </c>
      <c r="G10552" s="1" t="s">
        <v>8</v>
      </c>
      <c r="H10552" s="1" t="s">
        <v>9</v>
      </c>
      <c r="I10552" s="1" t="s">
        <v>46</v>
      </c>
      <c r="J10552" s="1" t="s">
        <v>11</v>
      </c>
      <c r="K10552" s="1" t="s">
        <v>47</v>
      </c>
      <c r="M10552" t="s">
        <v>306</v>
      </c>
      <c r="N10552" t="s">
        <v>307</v>
      </c>
      <c r="O10552">
        <v>96</v>
      </c>
      <c r="P10552">
        <v>6</v>
      </c>
      <c r="Q10552" t="s">
        <v>0</v>
      </c>
      <c r="R10552" t="s">
        <v>308</v>
      </c>
      <c r="S10552" t="s">
        <v>309</v>
      </c>
    </row>
    <row r="10553" spans="1:19" x14ac:dyDescent="0.25">
      <c r="A10553" t="s">
        <v>177</v>
      </c>
      <c r="B10553" s="1" t="s">
        <v>4</v>
      </c>
      <c r="C10553" s="1" t="s">
        <v>175</v>
      </c>
      <c r="D10553" t="s">
        <v>178</v>
      </c>
      <c r="E10553" t="s">
        <v>0</v>
      </c>
      <c r="F10553" s="1" t="s">
        <v>7</v>
      </c>
      <c r="G10553" s="1" t="s">
        <v>8</v>
      </c>
      <c r="H10553" s="1" t="s">
        <v>9</v>
      </c>
      <c r="I10553" s="1" t="s">
        <v>46</v>
      </c>
      <c r="J10553" s="1" t="s">
        <v>11</v>
      </c>
      <c r="K10553" s="1" t="s">
        <v>47</v>
      </c>
      <c r="M10553" t="s">
        <v>306</v>
      </c>
      <c r="N10553" t="s">
        <v>307</v>
      </c>
      <c r="O10553">
        <v>994</v>
      </c>
      <c r="P10553">
        <v>6</v>
      </c>
      <c r="Q10553" t="s">
        <v>0</v>
      </c>
      <c r="R10553" t="s">
        <v>308</v>
      </c>
      <c r="S10553" t="s">
        <v>309</v>
      </c>
    </row>
    <row r="10554" spans="1:19" x14ac:dyDescent="0.25">
      <c r="A10554" t="s">
        <v>177</v>
      </c>
      <c r="B10554" s="1" t="s">
        <v>4</v>
      </c>
      <c r="C10554" s="1" t="s">
        <v>175</v>
      </c>
      <c r="D10554" t="s">
        <v>178</v>
      </c>
      <c r="E10554" t="s">
        <v>0</v>
      </c>
      <c r="F10554" s="1" t="s">
        <v>7</v>
      </c>
      <c r="G10554" s="1" t="s">
        <v>8</v>
      </c>
      <c r="H10554" s="1" t="s">
        <v>9</v>
      </c>
      <c r="I10554" s="1" t="s">
        <v>46</v>
      </c>
      <c r="J10554" s="1" t="s">
        <v>11</v>
      </c>
      <c r="K10554" s="1" t="s">
        <v>47</v>
      </c>
      <c r="M10554" t="s">
        <v>306</v>
      </c>
      <c r="N10554" t="s">
        <v>307</v>
      </c>
      <c r="O10554">
        <v>1093</v>
      </c>
      <c r="P10554">
        <v>6</v>
      </c>
      <c r="Q10554" t="s">
        <v>1</v>
      </c>
      <c r="R10554" t="s">
        <v>308</v>
      </c>
      <c r="S10554" t="s">
        <v>309</v>
      </c>
    </row>
    <row r="10555" spans="1:19" x14ac:dyDescent="0.25">
      <c r="A10555" t="s">
        <v>177</v>
      </c>
      <c r="B10555" s="1" t="s">
        <v>4</v>
      </c>
      <c r="C10555" s="1" t="s">
        <v>175</v>
      </c>
      <c r="D10555" t="s">
        <v>178</v>
      </c>
      <c r="E10555" t="s">
        <v>0</v>
      </c>
      <c r="F10555" s="1" t="s">
        <v>7</v>
      </c>
      <c r="G10555" s="1" t="s">
        <v>8</v>
      </c>
      <c r="H10555" s="1" t="s">
        <v>9</v>
      </c>
      <c r="I10555" s="1" t="s">
        <v>46</v>
      </c>
      <c r="J10555" s="1" t="s">
        <v>11</v>
      </c>
      <c r="K10555" s="1" t="s">
        <v>47</v>
      </c>
      <c r="M10555" t="s">
        <v>306</v>
      </c>
      <c r="N10555" t="s">
        <v>307</v>
      </c>
      <c r="O10555">
        <v>1180</v>
      </c>
      <c r="P10555">
        <v>6</v>
      </c>
      <c r="Q10555" t="s">
        <v>1</v>
      </c>
      <c r="R10555" t="s">
        <v>308</v>
      </c>
      <c r="S10555" t="s">
        <v>309</v>
      </c>
    </row>
    <row r="10556" spans="1:19" x14ac:dyDescent="0.25">
      <c r="A10556" t="s">
        <v>177</v>
      </c>
      <c r="B10556" s="1" t="s">
        <v>4</v>
      </c>
      <c r="C10556" s="1" t="s">
        <v>175</v>
      </c>
      <c r="D10556" t="s">
        <v>178</v>
      </c>
      <c r="E10556" t="s">
        <v>0</v>
      </c>
      <c r="F10556" s="1" t="s">
        <v>7</v>
      </c>
      <c r="G10556" s="1" t="s">
        <v>8</v>
      </c>
      <c r="H10556" s="1" t="s">
        <v>9</v>
      </c>
      <c r="I10556" s="1" t="s">
        <v>46</v>
      </c>
      <c r="J10556" s="1" t="s">
        <v>11</v>
      </c>
      <c r="K10556" s="1" t="s">
        <v>47</v>
      </c>
      <c r="M10556" t="s">
        <v>306</v>
      </c>
      <c r="N10556" t="s">
        <v>307</v>
      </c>
      <c r="O10556">
        <v>1285</v>
      </c>
      <c r="P10556">
        <v>6</v>
      </c>
      <c r="Q10556" t="s">
        <v>1</v>
      </c>
      <c r="R10556" t="s">
        <v>308</v>
      </c>
      <c r="S10556" t="s">
        <v>309</v>
      </c>
    </row>
    <row r="10557" spans="1:19" x14ac:dyDescent="0.25">
      <c r="A10557" t="s">
        <v>177</v>
      </c>
      <c r="B10557" s="1" t="s">
        <v>4</v>
      </c>
      <c r="C10557" s="1" t="s">
        <v>175</v>
      </c>
      <c r="D10557" t="s">
        <v>178</v>
      </c>
      <c r="E10557" t="s">
        <v>0</v>
      </c>
      <c r="F10557" s="1" t="s">
        <v>7</v>
      </c>
      <c r="G10557" s="1" t="s">
        <v>8</v>
      </c>
      <c r="H10557" s="1" t="s">
        <v>9</v>
      </c>
      <c r="I10557" s="1" t="s">
        <v>46</v>
      </c>
      <c r="J10557" s="1" t="s">
        <v>11</v>
      </c>
      <c r="K10557" s="1" t="s">
        <v>47</v>
      </c>
      <c r="M10557" t="s">
        <v>306</v>
      </c>
      <c r="N10557" t="s">
        <v>307</v>
      </c>
      <c r="O10557">
        <v>1392</v>
      </c>
      <c r="P10557">
        <v>6</v>
      </c>
      <c r="Q10557" t="s">
        <v>1</v>
      </c>
      <c r="R10557" t="s">
        <v>308</v>
      </c>
      <c r="S10557" t="s">
        <v>309</v>
      </c>
    </row>
    <row r="10558" spans="1:19" x14ac:dyDescent="0.25">
      <c r="A10558" t="s">
        <v>177</v>
      </c>
      <c r="B10558" s="1" t="s">
        <v>4</v>
      </c>
      <c r="C10558" s="1" t="s">
        <v>175</v>
      </c>
      <c r="D10558" t="s">
        <v>178</v>
      </c>
      <c r="E10558" t="s">
        <v>0</v>
      </c>
      <c r="F10558" s="1" t="s">
        <v>7</v>
      </c>
      <c r="G10558" s="1" t="s">
        <v>8</v>
      </c>
      <c r="H10558" s="1" t="s">
        <v>9</v>
      </c>
      <c r="I10558" s="1" t="s">
        <v>46</v>
      </c>
      <c r="J10558" s="1" t="s">
        <v>11</v>
      </c>
      <c r="K10558" s="1" t="s">
        <v>47</v>
      </c>
      <c r="M10558" t="s">
        <v>306</v>
      </c>
      <c r="N10558" t="s">
        <v>307</v>
      </c>
      <c r="O10558">
        <v>1594</v>
      </c>
      <c r="P10558">
        <v>6</v>
      </c>
      <c r="Q10558" t="s">
        <v>1</v>
      </c>
      <c r="R10558" t="s">
        <v>308</v>
      </c>
      <c r="S10558" t="s">
        <v>309</v>
      </c>
    </row>
    <row r="10559" spans="1:19" x14ac:dyDescent="0.25">
      <c r="A10559" t="s">
        <v>177</v>
      </c>
      <c r="B10559" s="1" t="s">
        <v>4</v>
      </c>
      <c r="C10559" s="1" t="s">
        <v>175</v>
      </c>
      <c r="D10559" t="s">
        <v>178</v>
      </c>
      <c r="E10559" t="s">
        <v>0</v>
      </c>
      <c r="F10559" s="1" t="s">
        <v>7</v>
      </c>
      <c r="G10559" s="1" t="s">
        <v>8</v>
      </c>
      <c r="H10559" s="1" t="s">
        <v>9</v>
      </c>
      <c r="I10559" s="1" t="s">
        <v>46</v>
      </c>
      <c r="J10559" s="1" t="s">
        <v>11</v>
      </c>
      <c r="K10559" s="1" t="s">
        <v>47</v>
      </c>
      <c r="M10559" t="s">
        <v>306</v>
      </c>
      <c r="N10559" t="s">
        <v>307</v>
      </c>
      <c r="O10559">
        <v>1629</v>
      </c>
      <c r="P10559">
        <v>6</v>
      </c>
      <c r="Q10559" t="s">
        <v>1</v>
      </c>
      <c r="R10559" t="s">
        <v>308</v>
      </c>
      <c r="S10559" t="s">
        <v>309</v>
      </c>
    </row>
    <row r="10560" spans="1:19" x14ac:dyDescent="0.25">
      <c r="A10560" t="s">
        <v>177</v>
      </c>
      <c r="B10560" s="1" t="s">
        <v>4</v>
      </c>
      <c r="C10560" s="1" t="s">
        <v>175</v>
      </c>
      <c r="D10560" t="s">
        <v>178</v>
      </c>
      <c r="E10560" t="s">
        <v>0</v>
      </c>
      <c r="F10560" s="1" t="s">
        <v>7</v>
      </c>
      <c r="G10560" s="1" t="s">
        <v>8</v>
      </c>
      <c r="H10560" s="1" t="s">
        <v>9</v>
      </c>
      <c r="I10560" s="1" t="s">
        <v>46</v>
      </c>
      <c r="J10560" s="1" t="s">
        <v>11</v>
      </c>
      <c r="K10560" s="1" t="s">
        <v>47</v>
      </c>
      <c r="M10560" t="s">
        <v>428</v>
      </c>
      <c r="N10560" t="s">
        <v>423</v>
      </c>
      <c r="O10560">
        <v>183</v>
      </c>
      <c r="P10560">
        <v>5</v>
      </c>
      <c r="Q10560" t="s">
        <v>0</v>
      </c>
      <c r="R10560" t="s">
        <v>271</v>
      </c>
    </row>
    <row r="10561" spans="1:19" x14ac:dyDescent="0.25">
      <c r="A10561" t="s">
        <v>177</v>
      </c>
      <c r="B10561" s="1" t="s">
        <v>4</v>
      </c>
      <c r="C10561" s="1" t="s">
        <v>175</v>
      </c>
      <c r="D10561" t="s">
        <v>178</v>
      </c>
      <c r="E10561" t="s">
        <v>0</v>
      </c>
      <c r="F10561" s="1" t="s">
        <v>7</v>
      </c>
      <c r="G10561" s="1" t="s">
        <v>8</v>
      </c>
      <c r="H10561" s="1" t="s">
        <v>9</v>
      </c>
      <c r="I10561" s="1" t="s">
        <v>46</v>
      </c>
      <c r="J10561" s="1" t="s">
        <v>11</v>
      </c>
      <c r="K10561" s="1" t="s">
        <v>47</v>
      </c>
      <c r="M10561" t="s">
        <v>289</v>
      </c>
      <c r="N10561" t="s">
        <v>299</v>
      </c>
      <c r="O10561">
        <v>33</v>
      </c>
      <c r="P10561">
        <v>7</v>
      </c>
      <c r="Q10561" t="s">
        <v>1</v>
      </c>
      <c r="R10561" t="s">
        <v>300</v>
      </c>
      <c r="S10561" t="s">
        <v>291</v>
      </c>
    </row>
    <row r="10562" spans="1:19" x14ac:dyDescent="0.25">
      <c r="A10562" t="s">
        <v>177</v>
      </c>
      <c r="B10562" s="1" t="s">
        <v>4</v>
      </c>
      <c r="C10562" s="1" t="s">
        <v>175</v>
      </c>
      <c r="D10562" t="s">
        <v>178</v>
      </c>
      <c r="E10562" t="s">
        <v>0</v>
      </c>
      <c r="F10562" s="1" t="s">
        <v>7</v>
      </c>
      <c r="G10562" s="1" t="s">
        <v>8</v>
      </c>
      <c r="H10562" s="1" t="s">
        <v>9</v>
      </c>
      <c r="I10562" s="1" t="s">
        <v>46</v>
      </c>
      <c r="J10562" s="1" t="s">
        <v>11</v>
      </c>
      <c r="K10562" s="1" t="s">
        <v>47</v>
      </c>
      <c r="M10562" t="s">
        <v>289</v>
      </c>
      <c r="N10562" t="s">
        <v>301</v>
      </c>
      <c r="O10562">
        <v>34</v>
      </c>
      <c r="P10562">
        <v>6</v>
      </c>
      <c r="Q10562" t="s">
        <v>1</v>
      </c>
      <c r="R10562" t="s">
        <v>276</v>
      </c>
      <c r="S10562" t="s">
        <v>291</v>
      </c>
    </row>
    <row r="10563" spans="1:19" x14ac:dyDescent="0.25">
      <c r="A10563" t="s">
        <v>177</v>
      </c>
      <c r="B10563" s="1" t="s">
        <v>4</v>
      </c>
      <c r="C10563" s="1" t="s">
        <v>175</v>
      </c>
      <c r="D10563" t="s">
        <v>178</v>
      </c>
      <c r="E10563" t="s">
        <v>0</v>
      </c>
      <c r="F10563" s="1" t="s">
        <v>7</v>
      </c>
      <c r="G10563" s="1" t="s">
        <v>8</v>
      </c>
      <c r="H10563" s="1" t="s">
        <v>9</v>
      </c>
      <c r="I10563" s="1" t="s">
        <v>46</v>
      </c>
      <c r="J10563" s="1" t="s">
        <v>11</v>
      </c>
      <c r="K10563" s="1" t="s">
        <v>47</v>
      </c>
      <c r="M10563" t="s">
        <v>289</v>
      </c>
      <c r="N10563" t="s">
        <v>292</v>
      </c>
      <c r="O10563">
        <v>35</v>
      </c>
      <c r="P10563">
        <v>5</v>
      </c>
      <c r="Q10563" t="s">
        <v>1</v>
      </c>
      <c r="R10563" t="s">
        <v>271</v>
      </c>
      <c r="S10563" t="s">
        <v>291</v>
      </c>
    </row>
    <row r="10564" spans="1:19" x14ac:dyDescent="0.25">
      <c r="A10564" t="s">
        <v>177</v>
      </c>
      <c r="B10564" s="1" t="s">
        <v>4</v>
      </c>
      <c r="C10564" s="1" t="s">
        <v>175</v>
      </c>
      <c r="D10564" t="s">
        <v>178</v>
      </c>
      <c r="E10564" t="s">
        <v>0</v>
      </c>
      <c r="F10564" s="1" t="s">
        <v>7</v>
      </c>
      <c r="G10564" s="1" t="s">
        <v>8</v>
      </c>
      <c r="H10564" s="1" t="s">
        <v>9</v>
      </c>
      <c r="I10564" s="1" t="s">
        <v>46</v>
      </c>
      <c r="J10564" s="1" t="s">
        <v>11</v>
      </c>
      <c r="K10564" s="1" t="s">
        <v>47</v>
      </c>
      <c r="M10564" t="s">
        <v>289</v>
      </c>
      <c r="N10564" t="s">
        <v>290</v>
      </c>
      <c r="O10564">
        <v>36</v>
      </c>
      <c r="P10564">
        <v>4</v>
      </c>
      <c r="Q10564" t="s">
        <v>0</v>
      </c>
      <c r="R10564" t="s">
        <v>271</v>
      </c>
      <c r="S10564" t="s">
        <v>291</v>
      </c>
    </row>
    <row r="10565" spans="1:19" x14ac:dyDescent="0.25">
      <c r="A10565" t="s">
        <v>177</v>
      </c>
      <c r="B10565" s="1" t="s">
        <v>4</v>
      </c>
      <c r="C10565" s="1" t="s">
        <v>175</v>
      </c>
      <c r="D10565" t="s">
        <v>178</v>
      </c>
      <c r="E10565" t="s">
        <v>0</v>
      </c>
      <c r="F10565" s="1" t="s">
        <v>7</v>
      </c>
      <c r="G10565" s="1" t="s">
        <v>8</v>
      </c>
      <c r="H10565" s="1" t="s">
        <v>9</v>
      </c>
      <c r="I10565" s="1" t="s">
        <v>46</v>
      </c>
      <c r="J10565" s="1" t="s">
        <v>11</v>
      </c>
      <c r="K10565" s="1" t="s">
        <v>47</v>
      </c>
      <c r="M10565" t="s">
        <v>289</v>
      </c>
      <c r="N10565" t="s">
        <v>432</v>
      </c>
      <c r="O10565">
        <v>38</v>
      </c>
      <c r="P10565">
        <v>8</v>
      </c>
      <c r="Q10565" t="s">
        <v>0</v>
      </c>
      <c r="R10565" t="s">
        <v>271</v>
      </c>
      <c r="S10565" t="s">
        <v>291</v>
      </c>
    </row>
    <row r="10566" spans="1:19" x14ac:dyDescent="0.25">
      <c r="A10566" t="s">
        <v>177</v>
      </c>
      <c r="B10566" s="1" t="s">
        <v>4</v>
      </c>
      <c r="C10566" s="1" t="s">
        <v>175</v>
      </c>
      <c r="D10566" t="s">
        <v>178</v>
      </c>
      <c r="E10566" t="s">
        <v>0</v>
      </c>
      <c r="F10566" s="1" t="s">
        <v>7</v>
      </c>
      <c r="G10566" s="1" t="s">
        <v>8</v>
      </c>
      <c r="H10566" s="1" t="s">
        <v>9</v>
      </c>
      <c r="I10566" s="1" t="s">
        <v>46</v>
      </c>
      <c r="J10566" s="1" t="s">
        <v>11</v>
      </c>
      <c r="K10566" s="1" t="s">
        <v>47</v>
      </c>
      <c r="M10566" t="s">
        <v>289</v>
      </c>
      <c r="N10566" t="s">
        <v>298</v>
      </c>
      <c r="O10566">
        <v>240</v>
      </c>
      <c r="P10566">
        <v>6</v>
      </c>
      <c r="Q10566" t="s">
        <v>0</v>
      </c>
      <c r="R10566" t="s">
        <v>294</v>
      </c>
      <c r="S10566" t="s">
        <v>291</v>
      </c>
    </row>
    <row r="10567" spans="1:19" x14ac:dyDescent="0.25">
      <c r="A10567" t="s">
        <v>177</v>
      </c>
      <c r="B10567" s="1" t="s">
        <v>4</v>
      </c>
      <c r="C10567" s="1" t="s">
        <v>175</v>
      </c>
      <c r="D10567" t="s">
        <v>178</v>
      </c>
      <c r="E10567" t="s">
        <v>0</v>
      </c>
      <c r="F10567" s="1" t="s">
        <v>7</v>
      </c>
      <c r="G10567" s="1" t="s">
        <v>8</v>
      </c>
      <c r="H10567" s="1" t="s">
        <v>9</v>
      </c>
      <c r="I10567" s="1" t="s">
        <v>46</v>
      </c>
      <c r="J10567" s="1" t="s">
        <v>11</v>
      </c>
      <c r="K10567" s="1" t="s">
        <v>47</v>
      </c>
      <c r="M10567" t="s">
        <v>289</v>
      </c>
      <c r="N10567" t="s">
        <v>305</v>
      </c>
      <c r="O10567">
        <v>241</v>
      </c>
      <c r="P10567">
        <v>7</v>
      </c>
      <c r="Q10567" t="s">
        <v>1</v>
      </c>
      <c r="R10567" t="s">
        <v>271</v>
      </c>
      <c r="S10567" t="s">
        <v>291</v>
      </c>
    </row>
    <row r="10568" spans="1:19" x14ac:dyDescent="0.25">
      <c r="A10568" t="s">
        <v>177</v>
      </c>
      <c r="B10568" s="1" t="s">
        <v>4</v>
      </c>
      <c r="C10568" s="1" t="s">
        <v>175</v>
      </c>
      <c r="D10568" t="s">
        <v>178</v>
      </c>
      <c r="E10568" t="s">
        <v>0</v>
      </c>
      <c r="F10568" s="1" t="s">
        <v>7</v>
      </c>
      <c r="G10568" s="1" t="s">
        <v>8</v>
      </c>
      <c r="H10568" s="1" t="s">
        <v>9</v>
      </c>
      <c r="I10568" s="1" t="s">
        <v>46</v>
      </c>
      <c r="J10568" s="1" t="s">
        <v>11</v>
      </c>
      <c r="K10568" s="1" t="s">
        <v>47</v>
      </c>
      <c r="M10568" t="s">
        <v>289</v>
      </c>
      <c r="N10568" t="s">
        <v>295</v>
      </c>
      <c r="O10568">
        <v>242</v>
      </c>
      <c r="P10568">
        <v>6</v>
      </c>
      <c r="Q10568" t="s">
        <v>0</v>
      </c>
      <c r="R10568" t="s">
        <v>271</v>
      </c>
      <c r="S10568" t="s">
        <v>291</v>
      </c>
    </row>
    <row r="10569" spans="1:19" x14ac:dyDescent="0.25">
      <c r="A10569" t="s">
        <v>177</v>
      </c>
      <c r="B10569" s="1" t="s">
        <v>4</v>
      </c>
      <c r="C10569" s="1" t="s">
        <v>175</v>
      </c>
      <c r="D10569" t="s">
        <v>178</v>
      </c>
      <c r="E10569" t="s">
        <v>0</v>
      </c>
      <c r="F10569" s="1" t="s">
        <v>7</v>
      </c>
      <c r="G10569" s="1" t="s">
        <v>8</v>
      </c>
      <c r="H10569" s="1" t="s">
        <v>9</v>
      </c>
      <c r="I10569" s="1" t="s">
        <v>46</v>
      </c>
      <c r="J10569" s="1" t="s">
        <v>11</v>
      </c>
      <c r="K10569" s="1" t="s">
        <v>47</v>
      </c>
      <c r="M10569" t="s">
        <v>289</v>
      </c>
      <c r="N10569" t="s">
        <v>293</v>
      </c>
      <c r="O10569">
        <v>243</v>
      </c>
      <c r="P10569">
        <v>6</v>
      </c>
      <c r="Q10569" t="s">
        <v>0</v>
      </c>
      <c r="R10569" t="s">
        <v>294</v>
      </c>
      <c r="S10569" t="s">
        <v>291</v>
      </c>
    </row>
    <row r="10570" spans="1:19" x14ac:dyDescent="0.25">
      <c r="A10570" t="s">
        <v>177</v>
      </c>
      <c r="B10570" s="1" t="s">
        <v>4</v>
      </c>
      <c r="C10570" s="1" t="s">
        <v>175</v>
      </c>
      <c r="D10570" t="s">
        <v>178</v>
      </c>
      <c r="E10570" t="s">
        <v>0</v>
      </c>
      <c r="F10570" s="1" t="s">
        <v>7</v>
      </c>
      <c r="G10570" s="1" t="s">
        <v>8</v>
      </c>
      <c r="H10570" s="1" t="s">
        <v>9</v>
      </c>
      <c r="I10570" s="1" t="s">
        <v>46</v>
      </c>
      <c r="J10570" s="1" t="s">
        <v>11</v>
      </c>
      <c r="K10570" s="1" t="s">
        <v>47</v>
      </c>
      <c r="M10570" t="s">
        <v>289</v>
      </c>
      <c r="N10570" t="s">
        <v>290</v>
      </c>
      <c r="O10570">
        <v>244</v>
      </c>
      <c r="P10570">
        <v>4</v>
      </c>
      <c r="Q10570" t="s">
        <v>0</v>
      </c>
      <c r="R10570" t="s">
        <v>271</v>
      </c>
      <c r="S10570" t="s">
        <v>291</v>
      </c>
    </row>
    <row r="10571" spans="1:19" x14ac:dyDescent="0.25">
      <c r="A10571" t="s">
        <v>177</v>
      </c>
      <c r="B10571" s="1" t="s">
        <v>4</v>
      </c>
      <c r="C10571" s="1" t="s">
        <v>175</v>
      </c>
      <c r="D10571" t="s">
        <v>178</v>
      </c>
      <c r="E10571" t="s">
        <v>0</v>
      </c>
      <c r="F10571" s="1" t="s">
        <v>7</v>
      </c>
      <c r="G10571" s="1" t="s">
        <v>8</v>
      </c>
      <c r="H10571" s="1" t="s">
        <v>9</v>
      </c>
      <c r="I10571" s="1" t="s">
        <v>46</v>
      </c>
      <c r="J10571" s="1" t="s">
        <v>11</v>
      </c>
      <c r="K10571" s="1" t="s">
        <v>47</v>
      </c>
      <c r="M10571" t="s">
        <v>289</v>
      </c>
      <c r="N10571" t="s">
        <v>507</v>
      </c>
      <c r="O10571">
        <v>266</v>
      </c>
      <c r="P10571">
        <v>8</v>
      </c>
      <c r="Q10571" t="s">
        <v>1</v>
      </c>
      <c r="R10571" t="s">
        <v>271</v>
      </c>
      <c r="S10571" t="s">
        <v>291</v>
      </c>
    </row>
    <row r="10572" spans="1:19" x14ac:dyDescent="0.25">
      <c r="A10572" t="s">
        <v>177</v>
      </c>
      <c r="B10572" s="1" t="s">
        <v>4</v>
      </c>
      <c r="C10572" s="1" t="s">
        <v>175</v>
      </c>
      <c r="D10572" t="s">
        <v>178</v>
      </c>
      <c r="E10572" t="s">
        <v>0</v>
      </c>
      <c r="F10572" s="1" t="s">
        <v>7</v>
      </c>
      <c r="G10572" s="1" t="s">
        <v>8</v>
      </c>
      <c r="H10572" s="1" t="s">
        <v>9</v>
      </c>
      <c r="I10572" s="1" t="s">
        <v>46</v>
      </c>
      <c r="J10572" s="1" t="s">
        <v>11</v>
      </c>
      <c r="K10572" s="1" t="s">
        <v>47</v>
      </c>
      <c r="M10572" t="s">
        <v>289</v>
      </c>
      <c r="N10572" t="s">
        <v>290</v>
      </c>
      <c r="O10572">
        <v>285</v>
      </c>
      <c r="P10572">
        <v>4</v>
      </c>
      <c r="Q10572" t="s">
        <v>0</v>
      </c>
      <c r="R10572" t="s">
        <v>271</v>
      </c>
      <c r="S10572" t="s">
        <v>291</v>
      </c>
    </row>
    <row r="10573" spans="1:19" x14ac:dyDescent="0.25">
      <c r="A10573" t="s">
        <v>177</v>
      </c>
      <c r="B10573" s="1" t="s">
        <v>4</v>
      </c>
      <c r="C10573" s="1" t="s">
        <v>175</v>
      </c>
      <c r="D10573" t="s">
        <v>178</v>
      </c>
      <c r="E10573" t="s">
        <v>0</v>
      </c>
      <c r="F10573" s="1" t="s">
        <v>7</v>
      </c>
      <c r="G10573" s="1" t="s">
        <v>8</v>
      </c>
      <c r="H10573" s="1" t="s">
        <v>9</v>
      </c>
      <c r="I10573" s="1" t="s">
        <v>46</v>
      </c>
      <c r="J10573" s="1" t="s">
        <v>11</v>
      </c>
      <c r="K10573" s="1" t="s">
        <v>47</v>
      </c>
      <c r="M10573" t="s">
        <v>289</v>
      </c>
      <c r="N10573" t="s">
        <v>292</v>
      </c>
      <c r="O10573">
        <v>315</v>
      </c>
      <c r="P10573">
        <v>5</v>
      </c>
      <c r="Q10573" t="s">
        <v>1</v>
      </c>
      <c r="R10573" t="s">
        <v>271</v>
      </c>
      <c r="S10573" t="s">
        <v>291</v>
      </c>
    </row>
    <row r="10574" spans="1:19" x14ac:dyDescent="0.25">
      <c r="A10574" t="s">
        <v>177</v>
      </c>
      <c r="B10574" s="1" t="s">
        <v>4</v>
      </c>
      <c r="C10574" s="1" t="s">
        <v>175</v>
      </c>
      <c r="D10574" t="s">
        <v>178</v>
      </c>
      <c r="E10574" t="s">
        <v>0</v>
      </c>
      <c r="F10574" s="1" t="s">
        <v>7</v>
      </c>
      <c r="G10574" s="1" t="s">
        <v>8</v>
      </c>
      <c r="H10574" s="1" t="s">
        <v>9</v>
      </c>
      <c r="I10574" s="1" t="s">
        <v>46</v>
      </c>
      <c r="J10574" s="1" t="s">
        <v>11</v>
      </c>
      <c r="K10574" s="1" t="s">
        <v>47</v>
      </c>
      <c r="M10574" t="s">
        <v>289</v>
      </c>
      <c r="N10574" t="s">
        <v>290</v>
      </c>
      <c r="O10574">
        <v>316</v>
      </c>
      <c r="P10574">
        <v>4</v>
      </c>
      <c r="Q10574" t="s">
        <v>0</v>
      </c>
      <c r="R10574" t="s">
        <v>271</v>
      </c>
      <c r="S10574" t="s">
        <v>291</v>
      </c>
    </row>
    <row r="10575" spans="1:19" x14ac:dyDescent="0.25">
      <c r="A10575" t="s">
        <v>177</v>
      </c>
      <c r="B10575" s="1" t="s">
        <v>4</v>
      </c>
      <c r="C10575" s="1" t="s">
        <v>175</v>
      </c>
      <c r="D10575" t="s">
        <v>178</v>
      </c>
      <c r="E10575" t="s">
        <v>0</v>
      </c>
      <c r="F10575" s="1" t="s">
        <v>7</v>
      </c>
      <c r="G10575" s="1" t="s">
        <v>8</v>
      </c>
      <c r="H10575" s="1" t="s">
        <v>9</v>
      </c>
      <c r="I10575" s="1" t="s">
        <v>46</v>
      </c>
      <c r="J10575" s="1" t="s">
        <v>11</v>
      </c>
      <c r="K10575" s="1" t="s">
        <v>47</v>
      </c>
      <c r="M10575" t="s">
        <v>289</v>
      </c>
      <c r="N10575" t="s">
        <v>290</v>
      </c>
      <c r="O10575">
        <v>385</v>
      </c>
      <c r="P10575">
        <v>4</v>
      </c>
      <c r="Q10575" t="s">
        <v>0</v>
      </c>
      <c r="R10575" t="s">
        <v>271</v>
      </c>
      <c r="S10575" t="s">
        <v>291</v>
      </c>
    </row>
    <row r="10576" spans="1:19" x14ac:dyDescent="0.25">
      <c r="A10576" t="s">
        <v>177</v>
      </c>
      <c r="B10576" s="1" t="s">
        <v>4</v>
      </c>
      <c r="C10576" s="1" t="s">
        <v>175</v>
      </c>
      <c r="D10576" t="s">
        <v>178</v>
      </c>
      <c r="E10576" t="s">
        <v>0</v>
      </c>
      <c r="F10576" s="1" t="s">
        <v>7</v>
      </c>
      <c r="G10576" s="1" t="s">
        <v>8</v>
      </c>
      <c r="H10576" s="1" t="s">
        <v>9</v>
      </c>
      <c r="I10576" s="1" t="s">
        <v>46</v>
      </c>
      <c r="J10576" s="1" t="s">
        <v>11</v>
      </c>
      <c r="K10576" s="1" t="s">
        <v>47</v>
      </c>
      <c r="M10576" t="s">
        <v>289</v>
      </c>
      <c r="N10576" t="s">
        <v>433</v>
      </c>
      <c r="O10576">
        <v>493</v>
      </c>
      <c r="P10576">
        <v>7</v>
      </c>
      <c r="Q10576" t="s">
        <v>1</v>
      </c>
      <c r="R10576" t="s">
        <v>337</v>
      </c>
      <c r="S10576" t="s">
        <v>291</v>
      </c>
    </row>
    <row r="10577" spans="1:19" x14ac:dyDescent="0.25">
      <c r="A10577" t="s">
        <v>177</v>
      </c>
      <c r="B10577" s="1" t="s">
        <v>4</v>
      </c>
      <c r="C10577" s="1" t="s">
        <v>175</v>
      </c>
      <c r="D10577" t="s">
        <v>178</v>
      </c>
      <c r="E10577" t="s">
        <v>0</v>
      </c>
      <c r="F10577" s="1" t="s">
        <v>7</v>
      </c>
      <c r="G10577" s="1" t="s">
        <v>8</v>
      </c>
      <c r="H10577" s="1" t="s">
        <v>9</v>
      </c>
      <c r="I10577" s="1" t="s">
        <v>46</v>
      </c>
      <c r="J10577" s="1" t="s">
        <v>11</v>
      </c>
      <c r="K10577" s="1" t="s">
        <v>47</v>
      </c>
      <c r="M10577" t="s">
        <v>289</v>
      </c>
      <c r="N10577" t="s">
        <v>301</v>
      </c>
      <c r="O10577">
        <v>494</v>
      </c>
      <c r="P10577">
        <v>6</v>
      </c>
      <c r="Q10577" t="s">
        <v>1</v>
      </c>
      <c r="R10577" t="s">
        <v>276</v>
      </c>
      <c r="S10577" t="s">
        <v>291</v>
      </c>
    </row>
    <row r="10578" spans="1:19" x14ac:dyDescent="0.25">
      <c r="A10578" t="s">
        <v>177</v>
      </c>
      <c r="B10578" s="1" t="s">
        <v>4</v>
      </c>
      <c r="C10578" s="1" t="s">
        <v>175</v>
      </c>
      <c r="D10578" t="s">
        <v>178</v>
      </c>
      <c r="E10578" t="s">
        <v>0</v>
      </c>
      <c r="F10578" s="1" t="s">
        <v>7</v>
      </c>
      <c r="G10578" s="1" t="s">
        <v>8</v>
      </c>
      <c r="H10578" s="1" t="s">
        <v>9</v>
      </c>
      <c r="I10578" s="1" t="s">
        <v>46</v>
      </c>
      <c r="J10578" s="1" t="s">
        <v>11</v>
      </c>
      <c r="K10578" s="1" t="s">
        <v>47</v>
      </c>
      <c r="M10578" t="s">
        <v>289</v>
      </c>
      <c r="N10578" t="s">
        <v>292</v>
      </c>
      <c r="O10578">
        <v>495</v>
      </c>
      <c r="P10578">
        <v>5</v>
      </c>
      <c r="Q10578" t="s">
        <v>1</v>
      </c>
      <c r="R10578" t="s">
        <v>271</v>
      </c>
      <c r="S10578" t="s">
        <v>291</v>
      </c>
    </row>
    <row r="10579" spans="1:19" x14ac:dyDescent="0.25">
      <c r="A10579" t="s">
        <v>177</v>
      </c>
      <c r="B10579" s="1" t="s">
        <v>4</v>
      </c>
      <c r="C10579" s="1" t="s">
        <v>175</v>
      </c>
      <c r="D10579" t="s">
        <v>178</v>
      </c>
      <c r="E10579" t="s">
        <v>0</v>
      </c>
      <c r="F10579" s="1" t="s">
        <v>7</v>
      </c>
      <c r="G10579" s="1" t="s">
        <v>8</v>
      </c>
      <c r="H10579" s="1" t="s">
        <v>9</v>
      </c>
      <c r="I10579" s="1" t="s">
        <v>46</v>
      </c>
      <c r="J10579" s="1" t="s">
        <v>11</v>
      </c>
      <c r="K10579" s="1" t="s">
        <v>47</v>
      </c>
      <c r="M10579" t="s">
        <v>289</v>
      </c>
      <c r="N10579" t="s">
        <v>290</v>
      </c>
      <c r="O10579">
        <v>496</v>
      </c>
      <c r="P10579">
        <v>4</v>
      </c>
      <c r="Q10579" t="s">
        <v>0</v>
      </c>
      <c r="R10579" t="s">
        <v>271</v>
      </c>
      <c r="S10579" t="s">
        <v>291</v>
      </c>
    </row>
    <row r="10580" spans="1:19" x14ac:dyDescent="0.25">
      <c r="A10580" t="s">
        <v>177</v>
      </c>
      <c r="B10580" s="1" t="s">
        <v>4</v>
      </c>
      <c r="C10580" s="1" t="s">
        <v>175</v>
      </c>
      <c r="D10580" t="s">
        <v>178</v>
      </c>
      <c r="E10580" t="s">
        <v>0</v>
      </c>
      <c r="F10580" s="1" t="s">
        <v>7</v>
      </c>
      <c r="G10580" s="1" t="s">
        <v>8</v>
      </c>
      <c r="H10580" s="1" t="s">
        <v>9</v>
      </c>
      <c r="I10580" s="1" t="s">
        <v>46</v>
      </c>
      <c r="J10580" s="1" t="s">
        <v>11</v>
      </c>
      <c r="K10580" s="1" t="s">
        <v>47</v>
      </c>
      <c r="M10580" t="s">
        <v>289</v>
      </c>
      <c r="N10580" t="s">
        <v>292</v>
      </c>
      <c r="O10580">
        <v>818</v>
      </c>
      <c r="P10580">
        <v>5</v>
      </c>
      <c r="Q10580" t="s">
        <v>1</v>
      </c>
      <c r="R10580" t="s">
        <v>271</v>
      </c>
      <c r="S10580" t="s">
        <v>291</v>
      </c>
    </row>
    <row r="10581" spans="1:19" x14ac:dyDescent="0.25">
      <c r="A10581" t="s">
        <v>177</v>
      </c>
      <c r="B10581" s="1" t="s">
        <v>4</v>
      </c>
      <c r="C10581" s="1" t="s">
        <v>175</v>
      </c>
      <c r="D10581" t="s">
        <v>178</v>
      </c>
      <c r="E10581" t="s">
        <v>0</v>
      </c>
      <c r="F10581" s="1" t="s">
        <v>7</v>
      </c>
      <c r="G10581" s="1" t="s">
        <v>8</v>
      </c>
      <c r="H10581" s="1" t="s">
        <v>9</v>
      </c>
      <c r="I10581" s="1" t="s">
        <v>46</v>
      </c>
      <c r="J10581" s="1" t="s">
        <v>11</v>
      </c>
      <c r="K10581" s="1" t="s">
        <v>47</v>
      </c>
      <c r="M10581" t="s">
        <v>289</v>
      </c>
      <c r="N10581" t="s">
        <v>290</v>
      </c>
      <c r="O10581">
        <v>819</v>
      </c>
      <c r="P10581">
        <v>4</v>
      </c>
      <c r="Q10581" t="s">
        <v>0</v>
      </c>
      <c r="R10581" t="s">
        <v>271</v>
      </c>
      <c r="S10581" t="s">
        <v>291</v>
      </c>
    </row>
    <row r="10582" spans="1:19" x14ac:dyDescent="0.25">
      <c r="A10582" t="s">
        <v>177</v>
      </c>
      <c r="B10582" s="1" t="s">
        <v>4</v>
      </c>
      <c r="C10582" s="1" t="s">
        <v>175</v>
      </c>
      <c r="D10582" t="s">
        <v>178</v>
      </c>
      <c r="E10582" t="s">
        <v>0</v>
      </c>
      <c r="F10582" s="1" t="s">
        <v>7</v>
      </c>
      <c r="G10582" s="1" t="s">
        <v>8</v>
      </c>
      <c r="H10582" s="1" t="s">
        <v>9</v>
      </c>
      <c r="I10582" s="1" t="s">
        <v>46</v>
      </c>
      <c r="J10582" s="1" t="s">
        <v>11</v>
      </c>
      <c r="K10582" s="1" t="s">
        <v>47</v>
      </c>
      <c r="M10582" t="s">
        <v>289</v>
      </c>
      <c r="N10582" t="s">
        <v>301</v>
      </c>
      <c r="O10582">
        <v>912</v>
      </c>
      <c r="P10582">
        <v>6</v>
      </c>
      <c r="Q10582" t="s">
        <v>1</v>
      </c>
      <c r="R10582" t="s">
        <v>276</v>
      </c>
      <c r="S10582" t="s">
        <v>291</v>
      </c>
    </row>
    <row r="10583" spans="1:19" x14ac:dyDescent="0.25">
      <c r="A10583" t="s">
        <v>177</v>
      </c>
      <c r="B10583" s="1" t="s">
        <v>4</v>
      </c>
      <c r="C10583" s="1" t="s">
        <v>175</v>
      </c>
      <c r="D10583" t="s">
        <v>178</v>
      </c>
      <c r="E10583" t="s">
        <v>0</v>
      </c>
      <c r="F10583" s="1" t="s">
        <v>7</v>
      </c>
      <c r="G10583" s="1" t="s">
        <v>8</v>
      </c>
      <c r="H10583" s="1" t="s">
        <v>9</v>
      </c>
      <c r="I10583" s="1" t="s">
        <v>46</v>
      </c>
      <c r="J10583" s="1" t="s">
        <v>11</v>
      </c>
      <c r="K10583" s="1" t="s">
        <v>47</v>
      </c>
      <c r="M10583" t="s">
        <v>289</v>
      </c>
      <c r="N10583" t="s">
        <v>292</v>
      </c>
      <c r="O10583">
        <v>913</v>
      </c>
      <c r="P10583">
        <v>5</v>
      </c>
      <c r="Q10583" t="s">
        <v>1</v>
      </c>
      <c r="R10583" t="s">
        <v>271</v>
      </c>
      <c r="S10583" t="s">
        <v>291</v>
      </c>
    </row>
    <row r="10584" spans="1:19" x14ac:dyDescent="0.25">
      <c r="A10584" t="s">
        <v>177</v>
      </c>
      <c r="B10584" s="1" t="s">
        <v>4</v>
      </c>
      <c r="C10584" s="1" t="s">
        <v>175</v>
      </c>
      <c r="D10584" t="s">
        <v>178</v>
      </c>
      <c r="E10584" t="s">
        <v>0</v>
      </c>
      <c r="F10584" s="1" t="s">
        <v>7</v>
      </c>
      <c r="G10584" s="1" t="s">
        <v>8</v>
      </c>
      <c r="H10584" s="1" t="s">
        <v>9</v>
      </c>
      <c r="I10584" s="1" t="s">
        <v>46</v>
      </c>
      <c r="J10584" s="1" t="s">
        <v>11</v>
      </c>
      <c r="K10584" s="1" t="s">
        <v>47</v>
      </c>
      <c r="M10584" t="s">
        <v>289</v>
      </c>
      <c r="N10584" t="s">
        <v>290</v>
      </c>
      <c r="O10584">
        <v>914</v>
      </c>
      <c r="P10584">
        <v>4</v>
      </c>
      <c r="Q10584" t="s">
        <v>0</v>
      </c>
      <c r="R10584" t="s">
        <v>271</v>
      </c>
      <c r="S10584" t="s">
        <v>291</v>
      </c>
    </row>
    <row r="10585" spans="1:19" x14ac:dyDescent="0.25">
      <c r="A10585" t="s">
        <v>177</v>
      </c>
      <c r="B10585" s="1" t="s">
        <v>4</v>
      </c>
      <c r="C10585" s="1" t="s">
        <v>175</v>
      </c>
      <c r="D10585" t="s">
        <v>178</v>
      </c>
      <c r="E10585" t="s">
        <v>0</v>
      </c>
      <c r="F10585" s="1" t="s">
        <v>7</v>
      </c>
      <c r="G10585" s="1" t="s">
        <v>8</v>
      </c>
      <c r="H10585" s="1" t="s">
        <v>9</v>
      </c>
      <c r="I10585" s="1" t="s">
        <v>46</v>
      </c>
      <c r="J10585" s="1" t="s">
        <v>11</v>
      </c>
      <c r="K10585" s="1" t="s">
        <v>47</v>
      </c>
      <c r="M10585" t="s">
        <v>289</v>
      </c>
      <c r="N10585" t="s">
        <v>295</v>
      </c>
      <c r="O10585">
        <v>940</v>
      </c>
      <c r="P10585">
        <v>6</v>
      </c>
      <c r="Q10585" t="s">
        <v>0</v>
      </c>
      <c r="R10585" t="s">
        <v>271</v>
      </c>
      <c r="S10585" t="s">
        <v>291</v>
      </c>
    </row>
    <row r="10586" spans="1:19" x14ac:dyDescent="0.25">
      <c r="A10586" t="s">
        <v>177</v>
      </c>
      <c r="B10586" s="1" t="s">
        <v>4</v>
      </c>
      <c r="C10586" s="1" t="s">
        <v>175</v>
      </c>
      <c r="D10586" t="s">
        <v>178</v>
      </c>
      <c r="E10586" t="s">
        <v>0</v>
      </c>
      <c r="F10586" s="1" t="s">
        <v>7</v>
      </c>
      <c r="G10586" s="1" t="s">
        <v>8</v>
      </c>
      <c r="H10586" s="1" t="s">
        <v>9</v>
      </c>
      <c r="I10586" s="1" t="s">
        <v>46</v>
      </c>
      <c r="J10586" s="1" t="s">
        <v>11</v>
      </c>
      <c r="K10586" s="1" t="s">
        <v>47</v>
      </c>
      <c r="M10586" t="s">
        <v>289</v>
      </c>
      <c r="N10586" t="s">
        <v>293</v>
      </c>
      <c r="O10586">
        <v>941</v>
      </c>
      <c r="P10586">
        <v>6</v>
      </c>
      <c r="Q10586" t="s">
        <v>0</v>
      </c>
      <c r="R10586" t="s">
        <v>294</v>
      </c>
      <c r="S10586" t="s">
        <v>291</v>
      </c>
    </row>
    <row r="10587" spans="1:19" x14ac:dyDescent="0.25">
      <c r="A10587" t="s">
        <v>177</v>
      </c>
      <c r="B10587" s="1" t="s">
        <v>4</v>
      </c>
      <c r="C10587" s="1" t="s">
        <v>175</v>
      </c>
      <c r="D10587" t="s">
        <v>178</v>
      </c>
      <c r="E10587" t="s">
        <v>0</v>
      </c>
      <c r="F10587" s="1" t="s">
        <v>7</v>
      </c>
      <c r="G10587" s="1" t="s">
        <v>8</v>
      </c>
      <c r="H10587" s="1" t="s">
        <v>9</v>
      </c>
      <c r="I10587" s="1" t="s">
        <v>46</v>
      </c>
      <c r="J10587" s="1" t="s">
        <v>11</v>
      </c>
      <c r="K10587" s="1" t="s">
        <v>47</v>
      </c>
      <c r="M10587" t="s">
        <v>289</v>
      </c>
      <c r="N10587" t="s">
        <v>290</v>
      </c>
      <c r="O10587">
        <v>942</v>
      </c>
      <c r="P10587">
        <v>4</v>
      </c>
      <c r="Q10587" t="s">
        <v>0</v>
      </c>
      <c r="R10587" t="s">
        <v>271</v>
      </c>
      <c r="S10587" t="s">
        <v>291</v>
      </c>
    </row>
    <row r="10588" spans="1:19" x14ac:dyDescent="0.25">
      <c r="A10588" t="s">
        <v>177</v>
      </c>
      <c r="B10588" s="1" t="s">
        <v>4</v>
      </c>
      <c r="C10588" s="1" t="s">
        <v>175</v>
      </c>
      <c r="D10588" t="s">
        <v>178</v>
      </c>
      <c r="E10588" t="s">
        <v>0</v>
      </c>
      <c r="F10588" s="1" t="s">
        <v>7</v>
      </c>
      <c r="G10588" s="1" t="s">
        <v>8</v>
      </c>
      <c r="H10588" s="1" t="s">
        <v>9</v>
      </c>
      <c r="I10588" s="1" t="s">
        <v>46</v>
      </c>
      <c r="J10588" s="1" t="s">
        <v>11</v>
      </c>
      <c r="K10588" s="1" t="s">
        <v>47</v>
      </c>
      <c r="M10588" t="s">
        <v>289</v>
      </c>
      <c r="N10588" t="s">
        <v>290</v>
      </c>
      <c r="O10588">
        <v>987</v>
      </c>
      <c r="P10588">
        <v>4</v>
      </c>
      <c r="Q10588" t="s">
        <v>0</v>
      </c>
      <c r="R10588" t="s">
        <v>271</v>
      </c>
      <c r="S10588" t="s">
        <v>291</v>
      </c>
    </row>
    <row r="10589" spans="1:19" x14ac:dyDescent="0.25">
      <c r="A10589" t="s">
        <v>177</v>
      </c>
      <c r="B10589" s="1" t="s">
        <v>4</v>
      </c>
      <c r="C10589" s="1" t="s">
        <v>175</v>
      </c>
      <c r="D10589" t="s">
        <v>178</v>
      </c>
      <c r="E10589" t="s">
        <v>0</v>
      </c>
      <c r="F10589" s="1" t="s">
        <v>7</v>
      </c>
      <c r="G10589" s="1" t="s">
        <v>8</v>
      </c>
      <c r="H10589" s="1" t="s">
        <v>9</v>
      </c>
      <c r="I10589" s="1" t="s">
        <v>46</v>
      </c>
      <c r="J10589" s="1" t="s">
        <v>11</v>
      </c>
      <c r="K10589" s="1" t="s">
        <v>47</v>
      </c>
      <c r="M10589" t="s">
        <v>289</v>
      </c>
      <c r="N10589" t="s">
        <v>298</v>
      </c>
      <c r="O10589">
        <v>1004</v>
      </c>
      <c r="P10589">
        <v>6</v>
      </c>
      <c r="Q10589" t="s">
        <v>0</v>
      </c>
      <c r="R10589" t="s">
        <v>294</v>
      </c>
      <c r="S10589" t="s">
        <v>291</v>
      </c>
    </row>
    <row r="10590" spans="1:19" x14ac:dyDescent="0.25">
      <c r="A10590" t="s">
        <v>177</v>
      </c>
      <c r="B10590" s="1" t="s">
        <v>4</v>
      </c>
      <c r="C10590" s="1" t="s">
        <v>175</v>
      </c>
      <c r="D10590" t="s">
        <v>178</v>
      </c>
      <c r="E10590" t="s">
        <v>0</v>
      </c>
      <c r="F10590" s="1" t="s">
        <v>7</v>
      </c>
      <c r="G10590" s="1" t="s">
        <v>8</v>
      </c>
      <c r="H10590" s="1" t="s">
        <v>9</v>
      </c>
      <c r="I10590" s="1" t="s">
        <v>46</v>
      </c>
      <c r="J10590" s="1" t="s">
        <v>11</v>
      </c>
      <c r="K10590" s="1" t="s">
        <v>47</v>
      </c>
      <c r="M10590" t="s">
        <v>289</v>
      </c>
      <c r="N10590" t="s">
        <v>292</v>
      </c>
      <c r="O10590">
        <v>1005</v>
      </c>
      <c r="P10590">
        <v>5</v>
      </c>
      <c r="Q10590" t="s">
        <v>1</v>
      </c>
      <c r="R10590" t="s">
        <v>271</v>
      </c>
      <c r="S10590" t="s">
        <v>291</v>
      </c>
    </row>
    <row r="10591" spans="1:19" x14ac:dyDescent="0.25">
      <c r="A10591" t="s">
        <v>177</v>
      </c>
      <c r="B10591" s="1" t="s">
        <v>4</v>
      </c>
      <c r="C10591" s="1" t="s">
        <v>175</v>
      </c>
      <c r="D10591" t="s">
        <v>178</v>
      </c>
      <c r="E10591" t="s">
        <v>0</v>
      </c>
      <c r="F10591" s="1" t="s">
        <v>7</v>
      </c>
      <c r="G10591" s="1" t="s">
        <v>8</v>
      </c>
      <c r="H10591" s="1" t="s">
        <v>9</v>
      </c>
      <c r="I10591" s="1" t="s">
        <v>46</v>
      </c>
      <c r="J10591" s="1" t="s">
        <v>11</v>
      </c>
      <c r="K10591" s="1" t="s">
        <v>47</v>
      </c>
      <c r="M10591" t="s">
        <v>289</v>
      </c>
      <c r="N10591" t="s">
        <v>290</v>
      </c>
      <c r="O10591">
        <v>1006</v>
      </c>
      <c r="P10591">
        <v>4</v>
      </c>
      <c r="Q10591" t="s">
        <v>1</v>
      </c>
      <c r="R10591" t="s">
        <v>271</v>
      </c>
      <c r="S10591" t="s">
        <v>291</v>
      </c>
    </row>
    <row r="10592" spans="1:19" x14ac:dyDescent="0.25">
      <c r="A10592" t="s">
        <v>177</v>
      </c>
      <c r="B10592" s="1" t="s">
        <v>4</v>
      </c>
      <c r="C10592" s="1" t="s">
        <v>175</v>
      </c>
      <c r="D10592" t="s">
        <v>178</v>
      </c>
      <c r="E10592" t="s">
        <v>0</v>
      </c>
      <c r="F10592" s="1" t="s">
        <v>7</v>
      </c>
      <c r="G10592" s="1" t="s">
        <v>8</v>
      </c>
      <c r="H10592" s="1" t="s">
        <v>9</v>
      </c>
      <c r="I10592" s="1" t="s">
        <v>46</v>
      </c>
      <c r="J10592" s="1" t="s">
        <v>11</v>
      </c>
      <c r="K10592" s="1" t="s">
        <v>47</v>
      </c>
      <c r="M10592" t="s">
        <v>289</v>
      </c>
      <c r="N10592" t="s">
        <v>295</v>
      </c>
      <c r="O10592">
        <v>1039</v>
      </c>
      <c r="P10592">
        <v>6</v>
      </c>
      <c r="Q10592" t="s">
        <v>1</v>
      </c>
      <c r="R10592" t="s">
        <v>271</v>
      </c>
      <c r="S10592" t="s">
        <v>291</v>
      </c>
    </row>
    <row r="10593" spans="1:19" x14ac:dyDescent="0.25">
      <c r="A10593" t="s">
        <v>177</v>
      </c>
      <c r="B10593" s="1" t="s">
        <v>4</v>
      </c>
      <c r="C10593" s="1" t="s">
        <v>175</v>
      </c>
      <c r="D10593" t="s">
        <v>178</v>
      </c>
      <c r="E10593" t="s">
        <v>0</v>
      </c>
      <c r="F10593" s="1" t="s">
        <v>7</v>
      </c>
      <c r="G10593" s="1" t="s">
        <v>8</v>
      </c>
      <c r="H10593" s="1" t="s">
        <v>9</v>
      </c>
      <c r="I10593" s="1" t="s">
        <v>46</v>
      </c>
      <c r="J10593" s="1" t="s">
        <v>11</v>
      </c>
      <c r="K10593" s="1" t="s">
        <v>47</v>
      </c>
      <c r="M10593" t="s">
        <v>289</v>
      </c>
      <c r="N10593" t="s">
        <v>293</v>
      </c>
      <c r="O10593">
        <v>1040</v>
      </c>
      <c r="P10593">
        <v>6</v>
      </c>
      <c r="Q10593" t="s">
        <v>1</v>
      </c>
      <c r="R10593" t="s">
        <v>294</v>
      </c>
      <c r="S10593" t="s">
        <v>291</v>
      </c>
    </row>
    <row r="10594" spans="1:19" x14ac:dyDescent="0.25">
      <c r="A10594" t="s">
        <v>177</v>
      </c>
      <c r="B10594" s="1" t="s">
        <v>4</v>
      </c>
      <c r="C10594" s="1" t="s">
        <v>175</v>
      </c>
      <c r="D10594" t="s">
        <v>178</v>
      </c>
      <c r="E10594" t="s">
        <v>0</v>
      </c>
      <c r="F10594" s="1" t="s">
        <v>7</v>
      </c>
      <c r="G10594" s="1" t="s">
        <v>8</v>
      </c>
      <c r="H10594" s="1" t="s">
        <v>9</v>
      </c>
      <c r="I10594" s="1" t="s">
        <v>46</v>
      </c>
      <c r="J10594" s="1" t="s">
        <v>11</v>
      </c>
      <c r="K10594" s="1" t="s">
        <v>47</v>
      </c>
      <c r="M10594" t="s">
        <v>289</v>
      </c>
      <c r="N10594" t="s">
        <v>295</v>
      </c>
      <c r="O10594">
        <v>1041</v>
      </c>
      <c r="P10594">
        <v>6</v>
      </c>
      <c r="Q10594" t="s">
        <v>1</v>
      </c>
      <c r="R10594" t="s">
        <v>271</v>
      </c>
      <c r="S10594" t="s">
        <v>291</v>
      </c>
    </row>
    <row r="10595" spans="1:19" x14ac:dyDescent="0.25">
      <c r="A10595" t="s">
        <v>177</v>
      </c>
      <c r="B10595" s="1" t="s">
        <v>4</v>
      </c>
      <c r="C10595" s="1" t="s">
        <v>175</v>
      </c>
      <c r="D10595" t="s">
        <v>178</v>
      </c>
      <c r="E10595" t="s">
        <v>0</v>
      </c>
      <c r="F10595" s="1" t="s">
        <v>7</v>
      </c>
      <c r="G10595" s="1" t="s">
        <v>8</v>
      </c>
      <c r="H10595" s="1" t="s">
        <v>9</v>
      </c>
      <c r="I10595" s="1" t="s">
        <v>46</v>
      </c>
      <c r="J10595" s="1" t="s">
        <v>11</v>
      </c>
      <c r="K10595" s="1" t="s">
        <v>47</v>
      </c>
      <c r="M10595" t="s">
        <v>289</v>
      </c>
      <c r="N10595" t="s">
        <v>290</v>
      </c>
      <c r="O10595">
        <v>1043</v>
      </c>
      <c r="P10595">
        <v>4</v>
      </c>
      <c r="Q10595" t="s">
        <v>1</v>
      </c>
      <c r="R10595" t="s">
        <v>271</v>
      </c>
      <c r="S10595" t="s">
        <v>291</v>
      </c>
    </row>
    <row r="10596" spans="1:19" x14ac:dyDescent="0.25">
      <c r="A10596" t="s">
        <v>177</v>
      </c>
      <c r="B10596" s="1" t="s">
        <v>4</v>
      </c>
      <c r="C10596" s="1" t="s">
        <v>175</v>
      </c>
      <c r="D10596" t="s">
        <v>178</v>
      </c>
      <c r="E10596" t="s">
        <v>0</v>
      </c>
      <c r="F10596" s="1" t="s">
        <v>7</v>
      </c>
      <c r="G10596" s="1" t="s">
        <v>8</v>
      </c>
      <c r="H10596" s="1" t="s">
        <v>9</v>
      </c>
      <c r="I10596" s="1" t="s">
        <v>46</v>
      </c>
      <c r="J10596" s="1" t="s">
        <v>11</v>
      </c>
      <c r="K10596" s="1" t="s">
        <v>47</v>
      </c>
      <c r="M10596" t="s">
        <v>289</v>
      </c>
      <c r="N10596" t="s">
        <v>382</v>
      </c>
      <c r="O10596">
        <v>1083</v>
      </c>
      <c r="P10596">
        <v>7</v>
      </c>
      <c r="Q10596" t="s">
        <v>1</v>
      </c>
      <c r="R10596" t="s">
        <v>377</v>
      </c>
      <c r="S10596" t="s">
        <v>291</v>
      </c>
    </row>
    <row r="10597" spans="1:19" x14ac:dyDescent="0.25">
      <c r="A10597" t="s">
        <v>177</v>
      </c>
      <c r="B10597" s="1" t="s">
        <v>4</v>
      </c>
      <c r="C10597" s="1" t="s">
        <v>175</v>
      </c>
      <c r="D10597" t="s">
        <v>178</v>
      </c>
      <c r="E10597" t="s">
        <v>0</v>
      </c>
      <c r="F10597" s="1" t="s">
        <v>7</v>
      </c>
      <c r="G10597" s="1" t="s">
        <v>8</v>
      </c>
      <c r="H10597" s="1" t="s">
        <v>9</v>
      </c>
      <c r="I10597" s="1" t="s">
        <v>46</v>
      </c>
      <c r="J10597" s="1" t="s">
        <v>11</v>
      </c>
      <c r="K10597" s="1" t="s">
        <v>47</v>
      </c>
      <c r="M10597" t="s">
        <v>289</v>
      </c>
      <c r="N10597" t="s">
        <v>298</v>
      </c>
      <c r="O10597">
        <v>1103</v>
      </c>
      <c r="P10597">
        <v>6</v>
      </c>
      <c r="Q10597" t="s">
        <v>0</v>
      </c>
      <c r="R10597" t="s">
        <v>294</v>
      </c>
      <c r="S10597" t="s">
        <v>291</v>
      </c>
    </row>
    <row r="10598" spans="1:19" x14ac:dyDescent="0.25">
      <c r="A10598" t="s">
        <v>177</v>
      </c>
      <c r="B10598" s="1" t="s">
        <v>4</v>
      </c>
      <c r="C10598" s="1" t="s">
        <v>175</v>
      </c>
      <c r="D10598" t="s">
        <v>178</v>
      </c>
      <c r="E10598" t="s">
        <v>0</v>
      </c>
      <c r="F10598" s="1" t="s">
        <v>7</v>
      </c>
      <c r="G10598" s="1" t="s">
        <v>8</v>
      </c>
      <c r="H10598" s="1" t="s">
        <v>9</v>
      </c>
      <c r="I10598" s="1" t="s">
        <v>46</v>
      </c>
      <c r="J10598" s="1" t="s">
        <v>11</v>
      </c>
      <c r="K10598" s="1" t="s">
        <v>47</v>
      </c>
      <c r="M10598" t="s">
        <v>289</v>
      </c>
      <c r="N10598" t="s">
        <v>305</v>
      </c>
      <c r="O10598">
        <v>1104</v>
      </c>
      <c r="P10598">
        <v>7</v>
      </c>
      <c r="Q10598" t="s">
        <v>1</v>
      </c>
      <c r="R10598" t="s">
        <v>271</v>
      </c>
      <c r="S10598" t="s">
        <v>291</v>
      </c>
    </row>
    <row r="10599" spans="1:19" x14ac:dyDescent="0.25">
      <c r="A10599" t="s">
        <v>177</v>
      </c>
      <c r="B10599" s="1" t="s">
        <v>4</v>
      </c>
      <c r="C10599" s="1" t="s">
        <v>175</v>
      </c>
      <c r="D10599" t="s">
        <v>178</v>
      </c>
      <c r="E10599" t="s">
        <v>0</v>
      </c>
      <c r="F10599" s="1" t="s">
        <v>7</v>
      </c>
      <c r="G10599" s="1" t="s">
        <v>8</v>
      </c>
      <c r="H10599" s="1" t="s">
        <v>9</v>
      </c>
      <c r="I10599" s="1" t="s">
        <v>46</v>
      </c>
      <c r="J10599" s="1" t="s">
        <v>11</v>
      </c>
      <c r="K10599" s="1" t="s">
        <v>47</v>
      </c>
      <c r="M10599" t="s">
        <v>289</v>
      </c>
      <c r="N10599" t="s">
        <v>295</v>
      </c>
      <c r="O10599">
        <v>1105</v>
      </c>
      <c r="P10599">
        <v>6</v>
      </c>
      <c r="Q10599" t="s">
        <v>1</v>
      </c>
      <c r="R10599" t="s">
        <v>271</v>
      </c>
      <c r="S10599" t="s">
        <v>291</v>
      </c>
    </row>
    <row r="10600" spans="1:19" x14ac:dyDescent="0.25">
      <c r="A10600" t="s">
        <v>177</v>
      </c>
      <c r="B10600" s="1" t="s">
        <v>4</v>
      </c>
      <c r="C10600" s="1" t="s">
        <v>175</v>
      </c>
      <c r="D10600" t="s">
        <v>178</v>
      </c>
      <c r="E10600" t="s">
        <v>0</v>
      </c>
      <c r="F10600" s="1" t="s">
        <v>7</v>
      </c>
      <c r="G10600" s="1" t="s">
        <v>8</v>
      </c>
      <c r="H10600" s="1" t="s">
        <v>9</v>
      </c>
      <c r="I10600" s="1" t="s">
        <v>46</v>
      </c>
      <c r="J10600" s="1" t="s">
        <v>11</v>
      </c>
      <c r="K10600" s="1" t="s">
        <v>47</v>
      </c>
      <c r="M10600" t="s">
        <v>289</v>
      </c>
      <c r="N10600" t="s">
        <v>293</v>
      </c>
      <c r="O10600">
        <v>1106</v>
      </c>
      <c r="P10600">
        <v>6</v>
      </c>
      <c r="Q10600" t="s">
        <v>1</v>
      </c>
      <c r="R10600" t="s">
        <v>294</v>
      </c>
      <c r="S10600" t="s">
        <v>291</v>
      </c>
    </row>
    <row r="10601" spans="1:19" x14ac:dyDescent="0.25">
      <c r="A10601" t="s">
        <v>177</v>
      </c>
      <c r="B10601" s="1" t="s">
        <v>4</v>
      </c>
      <c r="C10601" s="1" t="s">
        <v>175</v>
      </c>
      <c r="D10601" t="s">
        <v>178</v>
      </c>
      <c r="E10601" t="s">
        <v>0</v>
      </c>
      <c r="F10601" s="1" t="s">
        <v>7</v>
      </c>
      <c r="G10601" s="1" t="s">
        <v>8</v>
      </c>
      <c r="H10601" s="1" t="s">
        <v>9</v>
      </c>
      <c r="I10601" s="1" t="s">
        <v>46</v>
      </c>
      <c r="J10601" s="1" t="s">
        <v>11</v>
      </c>
      <c r="K10601" s="1" t="s">
        <v>47</v>
      </c>
      <c r="M10601" t="s">
        <v>289</v>
      </c>
      <c r="N10601" t="s">
        <v>295</v>
      </c>
      <c r="O10601">
        <v>1107</v>
      </c>
      <c r="P10601">
        <v>6</v>
      </c>
      <c r="Q10601" t="s">
        <v>1</v>
      </c>
      <c r="R10601" t="s">
        <v>271</v>
      </c>
      <c r="S10601" t="s">
        <v>291</v>
      </c>
    </row>
    <row r="10602" spans="1:19" x14ac:dyDescent="0.25">
      <c r="A10602" t="s">
        <v>177</v>
      </c>
      <c r="B10602" s="1" t="s">
        <v>4</v>
      </c>
      <c r="C10602" s="1" t="s">
        <v>175</v>
      </c>
      <c r="D10602" t="s">
        <v>178</v>
      </c>
      <c r="E10602" t="s">
        <v>0</v>
      </c>
      <c r="F10602" s="1" t="s">
        <v>7</v>
      </c>
      <c r="G10602" s="1" t="s">
        <v>8</v>
      </c>
      <c r="H10602" s="1" t="s">
        <v>9</v>
      </c>
      <c r="I10602" s="1" t="s">
        <v>46</v>
      </c>
      <c r="J10602" s="1" t="s">
        <v>11</v>
      </c>
      <c r="K10602" s="1" t="s">
        <v>47</v>
      </c>
      <c r="M10602" t="s">
        <v>289</v>
      </c>
      <c r="N10602" t="s">
        <v>293</v>
      </c>
      <c r="O10602">
        <v>1108</v>
      </c>
      <c r="P10602">
        <v>6</v>
      </c>
      <c r="Q10602" t="s">
        <v>1</v>
      </c>
      <c r="R10602" t="s">
        <v>294</v>
      </c>
      <c r="S10602" t="s">
        <v>291</v>
      </c>
    </row>
    <row r="10603" spans="1:19" x14ac:dyDescent="0.25">
      <c r="A10603" t="s">
        <v>177</v>
      </c>
      <c r="B10603" s="1" t="s">
        <v>4</v>
      </c>
      <c r="C10603" s="1" t="s">
        <v>175</v>
      </c>
      <c r="D10603" t="s">
        <v>178</v>
      </c>
      <c r="E10603" t="s">
        <v>0</v>
      </c>
      <c r="F10603" s="1" t="s">
        <v>7</v>
      </c>
      <c r="G10603" s="1" t="s">
        <v>8</v>
      </c>
      <c r="H10603" s="1" t="s">
        <v>9</v>
      </c>
      <c r="I10603" s="1" t="s">
        <v>46</v>
      </c>
      <c r="J10603" s="1" t="s">
        <v>11</v>
      </c>
      <c r="K10603" s="1" t="s">
        <v>47</v>
      </c>
      <c r="M10603" t="s">
        <v>289</v>
      </c>
      <c r="N10603" t="s">
        <v>290</v>
      </c>
      <c r="O10603">
        <v>1109</v>
      </c>
      <c r="P10603">
        <v>4</v>
      </c>
      <c r="Q10603" t="s">
        <v>1</v>
      </c>
      <c r="R10603" t="s">
        <v>271</v>
      </c>
      <c r="S10603" t="s">
        <v>291</v>
      </c>
    </row>
    <row r="10604" spans="1:19" x14ac:dyDescent="0.25">
      <c r="A10604" t="s">
        <v>177</v>
      </c>
      <c r="B10604" s="1" t="s">
        <v>4</v>
      </c>
      <c r="C10604" s="1" t="s">
        <v>175</v>
      </c>
      <c r="D10604" t="s">
        <v>178</v>
      </c>
      <c r="E10604" t="s">
        <v>0</v>
      </c>
      <c r="F10604" s="1" t="s">
        <v>7</v>
      </c>
      <c r="G10604" s="1" t="s">
        <v>8</v>
      </c>
      <c r="H10604" s="1" t="s">
        <v>9</v>
      </c>
      <c r="I10604" s="1" t="s">
        <v>46</v>
      </c>
      <c r="J10604" s="1" t="s">
        <v>11</v>
      </c>
      <c r="K10604" s="1" t="s">
        <v>47</v>
      </c>
      <c r="M10604" t="s">
        <v>289</v>
      </c>
      <c r="N10604" t="s">
        <v>292</v>
      </c>
      <c r="O10604">
        <v>1127</v>
      </c>
      <c r="P10604">
        <v>5</v>
      </c>
      <c r="Q10604" t="s">
        <v>1</v>
      </c>
      <c r="R10604" t="s">
        <v>271</v>
      </c>
      <c r="S10604" t="s">
        <v>291</v>
      </c>
    </row>
    <row r="10605" spans="1:19" x14ac:dyDescent="0.25">
      <c r="A10605" t="s">
        <v>177</v>
      </c>
      <c r="B10605" s="1" t="s">
        <v>4</v>
      </c>
      <c r="C10605" s="1" t="s">
        <v>175</v>
      </c>
      <c r="D10605" t="s">
        <v>178</v>
      </c>
      <c r="E10605" t="s">
        <v>0</v>
      </c>
      <c r="F10605" s="1" t="s">
        <v>7</v>
      </c>
      <c r="G10605" s="1" t="s">
        <v>8</v>
      </c>
      <c r="H10605" s="1" t="s">
        <v>9</v>
      </c>
      <c r="I10605" s="1" t="s">
        <v>46</v>
      </c>
      <c r="J10605" s="1" t="s">
        <v>11</v>
      </c>
      <c r="K10605" s="1" t="s">
        <v>47</v>
      </c>
      <c r="M10605" t="s">
        <v>289</v>
      </c>
      <c r="N10605" t="s">
        <v>290</v>
      </c>
      <c r="O10605">
        <v>1128</v>
      </c>
      <c r="P10605">
        <v>4</v>
      </c>
      <c r="Q10605" t="s">
        <v>1</v>
      </c>
      <c r="R10605" t="s">
        <v>271</v>
      </c>
      <c r="S10605" t="s">
        <v>291</v>
      </c>
    </row>
    <row r="10606" spans="1:19" x14ac:dyDescent="0.25">
      <c r="A10606" t="s">
        <v>177</v>
      </c>
      <c r="B10606" s="1" t="s">
        <v>4</v>
      </c>
      <c r="C10606" s="1" t="s">
        <v>175</v>
      </c>
      <c r="D10606" t="s">
        <v>178</v>
      </c>
      <c r="E10606" t="s">
        <v>0</v>
      </c>
      <c r="F10606" s="1" t="s">
        <v>7</v>
      </c>
      <c r="G10606" s="1" t="s">
        <v>8</v>
      </c>
      <c r="H10606" s="1" t="s">
        <v>9</v>
      </c>
      <c r="I10606" s="1" t="s">
        <v>46</v>
      </c>
      <c r="J10606" s="1" t="s">
        <v>11</v>
      </c>
      <c r="K10606" s="1" t="s">
        <v>47</v>
      </c>
      <c r="M10606" t="s">
        <v>289</v>
      </c>
      <c r="N10606" t="s">
        <v>296</v>
      </c>
      <c r="O10606">
        <v>1169</v>
      </c>
      <c r="P10606">
        <v>6</v>
      </c>
      <c r="Q10606" t="s">
        <v>0</v>
      </c>
      <c r="R10606" t="s">
        <v>297</v>
      </c>
      <c r="S10606" t="s">
        <v>291</v>
      </c>
    </row>
    <row r="10607" spans="1:19" x14ac:dyDescent="0.25">
      <c r="A10607" t="s">
        <v>177</v>
      </c>
      <c r="B10607" s="1" t="s">
        <v>4</v>
      </c>
      <c r="C10607" s="1" t="s">
        <v>175</v>
      </c>
      <c r="D10607" t="s">
        <v>178</v>
      </c>
      <c r="E10607" t="s">
        <v>0</v>
      </c>
      <c r="F10607" s="1" t="s">
        <v>7</v>
      </c>
      <c r="G10607" s="1" t="s">
        <v>8</v>
      </c>
      <c r="H10607" s="1" t="s">
        <v>9</v>
      </c>
      <c r="I10607" s="1" t="s">
        <v>46</v>
      </c>
      <c r="J10607" s="1" t="s">
        <v>11</v>
      </c>
      <c r="K10607" s="1" t="s">
        <v>47</v>
      </c>
      <c r="M10607" t="s">
        <v>289</v>
      </c>
      <c r="N10607" t="s">
        <v>290</v>
      </c>
      <c r="O10607">
        <v>1170</v>
      </c>
      <c r="P10607">
        <v>4</v>
      </c>
      <c r="Q10607" t="s">
        <v>1</v>
      </c>
      <c r="R10607" t="s">
        <v>271</v>
      </c>
      <c r="S10607" t="s">
        <v>291</v>
      </c>
    </row>
    <row r="10608" spans="1:19" x14ac:dyDescent="0.25">
      <c r="A10608" t="s">
        <v>177</v>
      </c>
      <c r="B10608" s="1" t="s">
        <v>4</v>
      </c>
      <c r="C10608" s="1" t="s">
        <v>175</v>
      </c>
      <c r="D10608" t="s">
        <v>178</v>
      </c>
      <c r="E10608" t="s">
        <v>0</v>
      </c>
      <c r="F10608" s="1" t="s">
        <v>7</v>
      </c>
      <c r="G10608" s="1" t="s">
        <v>8</v>
      </c>
      <c r="H10608" s="1" t="s">
        <v>9</v>
      </c>
      <c r="I10608" s="1" t="s">
        <v>46</v>
      </c>
      <c r="J10608" s="1" t="s">
        <v>11</v>
      </c>
      <c r="K10608" s="1" t="s">
        <v>47</v>
      </c>
      <c r="M10608" t="s">
        <v>289</v>
      </c>
      <c r="N10608" t="s">
        <v>298</v>
      </c>
      <c r="O10608">
        <v>1175</v>
      </c>
      <c r="P10608">
        <v>6</v>
      </c>
      <c r="Q10608" t="s">
        <v>0</v>
      </c>
      <c r="R10608" t="s">
        <v>294</v>
      </c>
      <c r="S10608" t="s">
        <v>291</v>
      </c>
    </row>
    <row r="10609" spans="1:19" x14ac:dyDescent="0.25">
      <c r="A10609" t="s">
        <v>177</v>
      </c>
      <c r="B10609" s="1" t="s">
        <v>4</v>
      </c>
      <c r="C10609" s="1" t="s">
        <v>175</v>
      </c>
      <c r="D10609" t="s">
        <v>178</v>
      </c>
      <c r="E10609" t="s">
        <v>0</v>
      </c>
      <c r="F10609" s="1" t="s">
        <v>7</v>
      </c>
      <c r="G10609" s="1" t="s">
        <v>8</v>
      </c>
      <c r="H10609" s="1" t="s">
        <v>9</v>
      </c>
      <c r="I10609" s="1" t="s">
        <v>46</v>
      </c>
      <c r="J10609" s="1" t="s">
        <v>11</v>
      </c>
      <c r="K10609" s="1" t="s">
        <v>47</v>
      </c>
      <c r="M10609" t="s">
        <v>289</v>
      </c>
      <c r="N10609" t="s">
        <v>292</v>
      </c>
      <c r="O10609">
        <v>1176</v>
      </c>
      <c r="P10609">
        <v>5</v>
      </c>
      <c r="Q10609" t="s">
        <v>1</v>
      </c>
      <c r="R10609" t="s">
        <v>271</v>
      </c>
      <c r="S10609" t="s">
        <v>291</v>
      </c>
    </row>
    <row r="10610" spans="1:19" x14ac:dyDescent="0.25">
      <c r="A10610" t="s">
        <v>177</v>
      </c>
      <c r="B10610" s="1" t="s">
        <v>4</v>
      </c>
      <c r="C10610" s="1" t="s">
        <v>175</v>
      </c>
      <c r="D10610" t="s">
        <v>178</v>
      </c>
      <c r="E10610" t="s">
        <v>0</v>
      </c>
      <c r="F10610" s="1" t="s">
        <v>7</v>
      </c>
      <c r="G10610" s="1" t="s">
        <v>8</v>
      </c>
      <c r="H10610" s="1" t="s">
        <v>9</v>
      </c>
      <c r="I10610" s="1" t="s">
        <v>46</v>
      </c>
      <c r="J10610" s="1" t="s">
        <v>11</v>
      </c>
      <c r="K10610" s="1" t="s">
        <v>47</v>
      </c>
      <c r="M10610" t="s">
        <v>289</v>
      </c>
      <c r="N10610" t="s">
        <v>290</v>
      </c>
      <c r="O10610">
        <v>1177</v>
      </c>
      <c r="P10610">
        <v>4</v>
      </c>
      <c r="Q10610" t="s">
        <v>1</v>
      </c>
      <c r="R10610" t="s">
        <v>271</v>
      </c>
      <c r="S10610" t="s">
        <v>291</v>
      </c>
    </row>
    <row r="10611" spans="1:19" x14ac:dyDescent="0.25">
      <c r="A10611" t="s">
        <v>177</v>
      </c>
      <c r="B10611" s="1" t="s">
        <v>4</v>
      </c>
      <c r="C10611" s="1" t="s">
        <v>175</v>
      </c>
      <c r="D10611" t="s">
        <v>178</v>
      </c>
      <c r="E10611" t="s">
        <v>0</v>
      </c>
      <c r="F10611" s="1" t="s">
        <v>7</v>
      </c>
      <c r="G10611" s="1" t="s">
        <v>8</v>
      </c>
      <c r="H10611" s="1" t="s">
        <v>9</v>
      </c>
      <c r="I10611" s="1" t="s">
        <v>46</v>
      </c>
      <c r="J10611" s="1" t="s">
        <v>11</v>
      </c>
      <c r="K10611" s="1" t="s">
        <v>47</v>
      </c>
      <c r="M10611" t="s">
        <v>289</v>
      </c>
      <c r="N10611" t="s">
        <v>298</v>
      </c>
      <c r="O10611">
        <v>1196</v>
      </c>
      <c r="P10611">
        <v>6</v>
      </c>
      <c r="Q10611" t="s">
        <v>0</v>
      </c>
      <c r="R10611" t="s">
        <v>294</v>
      </c>
      <c r="S10611" t="s">
        <v>291</v>
      </c>
    </row>
    <row r="10612" spans="1:19" x14ac:dyDescent="0.25">
      <c r="A10612" t="s">
        <v>177</v>
      </c>
      <c r="B10612" s="1" t="s">
        <v>4</v>
      </c>
      <c r="C10612" s="1" t="s">
        <v>175</v>
      </c>
      <c r="D10612" t="s">
        <v>178</v>
      </c>
      <c r="E10612" t="s">
        <v>0</v>
      </c>
      <c r="F10612" s="1" t="s">
        <v>7</v>
      </c>
      <c r="G10612" s="1" t="s">
        <v>8</v>
      </c>
      <c r="H10612" s="1" t="s">
        <v>9</v>
      </c>
      <c r="I10612" s="1" t="s">
        <v>46</v>
      </c>
      <c r="J10612" s="1" t="s">
        <v>11</v>
      </c>
      <c r="K10612" s="1" t="s">
        <v>47</v>
      </c>
      <c r="M10612" t="s">
        <v>289</v>
      </c>
      <c r="N10612" t="s">
        <v>292</v>
      </c>
      <c r="O10612">
        <v>1197</v>
      </c>
      <c r="P10612">
        <v>5</v>
      </c>
      <c r="Q10612" t="s">
        <v>1</v>
      </c>
      <c r="R10612" t="s">
        <v>271</v>
      </c>
      <c r="S10612" t="s">
        <v>291</v>
      </c>
    </row>
    <row r="10613" spans="1:19" x14ac:dyDescent="0.25">
      <c r="A10613" t="s">
        <v>177</v>
      </c>
      <c r="B10613" s="1" t="s">
        <v>4</v>
      </c>
      <c r="C10613" s="1" t="s">
        <v>175</v>
      </c>
      <c r="D10613" t="s">
        <v>178</v>
      </c>
      <c r="E10613" t="s">
        <v>0</v>
      </c>
      <c r="F10613" s="1" t="s">
        <v>7</v>
      </c>
      <c r="G10613" s="1" t="s">
        <v>8</v>
      </c>
      <c r="H10613" s="1" t="s">
        <v>9</v>
      </c>
      <c r="I10613" s="1" t="s">
        <v>46</v>
      </c>
      <c r="J10613" s="1" t="s">
        <v>11</v>
      </c>
      <c r="K10613" s="1" t="s">
        <v>47</v>
      </c>
      <c r="M10613" t="s">
        <v>289</v>
      </c>
      <c r="N10613" t="s">
        <v>290</v>
      </c>
      <c r="O10613">
        <v>1198</v>
      </c>
      <c r="P10613">
        <v>4</v>
      </c>
      <c r="Q10613" t="s">
        <v>1</v>
      </c>
      <c r="R10613" t="s">
        <v>271</v>
      </c>
      <c r="S10613" t="s">
        <v>291</v>
      </c>
    </row>
    <row r="10614" spans="1:19" x14ac:dyDescent="0.25">
      <c r="A10614" t="s">
        <v>177</v>
      </c>
      <c r="B10614" s="1" t="s">
        <v>4</v>
      </c>
      <c r="C10614" s="1" t="s">
        <v>175</v>
      </c>
      <c r="D10614" t="s">
        <v>178</v>
      </c>
      <c r="E10614" t="s">
        <v>0</v>
      </c>
      <c r="F10614" s="1" t="s">
        <v>7</v>
      </c>
      <c r="G10614" s="1" t="s">
        <v>8</v>
      </c>
      <c r="H10614" s="1" t="s">
        <v>9</v>
      </c>
      <c r="I10614" s="1" t="s">
        <v>46</v>
      </c>
      <c r="J10614" s="1" t="s">
        <v>11</v>
      </c>
      <c r="K10614" s="1" t="s">
        <v>47</v>
      </c>
      <c r="M10614" t="s">
        <v>289</v>
      </c>
      <c r="N10614" t="s">
        <v>298</v>
      </c>
      <c r="O10614">
        <v>1213</v>
      </c>
      <c r="P10614">
        <v>6</v>
      </c>
      <c r="Q10614" t="s">
        <v>0</v>
      </c>
      <c r="R10614" t="s">
        <v>294</v>
      </c>
      <c r="S10614" t="s">
        <v>291</v>
      </c>
    </row>
    <row r="10615" spans="1:19" x14ac:dyDescent="0.25">
      <c r="A10615" t="s">
        <v>177</v>
      </c>
      <c r="B10615" s="1" t="s">
        <v>4</v>
      </c>
      <c r="C10615" s="1" t="s">
        <v>175</v>
      </c>
      <c r="D10615" t="s">
        <v>178</v>
      </c>
      <c r="E10615" t="s">
        <v>0</v>
      </c>
      <c r="F10615" s="1" t="s">
        <v>7</v>
      </c>
      <c r="G10615" s="1" t="s">
        <v>8</v>
      </c>
      <c r="H10615" s="1" t="s">
        <v>9</v>
      </c>
      <c r="I10615" s="1" t="s">
        <v>46</v>
      </c>
      <c r="J10615" s="1" t="s">
        <v>11</v>
      </c>
      <c r="K10615" s="1" t="s">
        <v>47</v>
      </c>
      <c r="M10615" t="s">
        <v>289</v>
      </c>
      <c r="N10615" t="s">
        <v>292</v>
      </c>
      <c r="O10615">
        <v>1214</v>
      </c>
      <c r="P10615">
        <v>5</v>
      </c>
      <c r="Q10615" t="s">
        <v>1</v>
      </c>
      <c r="R10615" t="s">
        <v>271</v>
      </c>
      <c r="S10615" t="s">
        <v>291</v>
      </c>
    </row>
    <row r="10616" spans="1:19" x14ac:dyDescent="0.25">
      <c r="A10616" t="s">
        <v>177</v>
      </c>
      <c r="B10616" s="1" t="s">
        <v>4</v>
      </c>
      <c r="C10616" s="1" t="s">
        <v>175</v>
      </c>
      <c r="D10616" t="s">
        <v>178</v>
      </c>
      <c r="E10616" t="s">
        <v>0</v>
      </c>
      <c r="F10616" s="1" t="s">
        <v>7</v>
      </c>
      <c r="G10616" s="1" t="s">
        <v>8</v>
      </c>
      <c r="H10616" s="1" t="s">
        <v>9</v>
      </c>
      <c r="I10616" s="1" t="s">
        <v>46</v>
      </c>
      <c r="J10616" s="1" t="s">
        <v>11</v>
      </c>
      <c r="K10616" s="1" t="s">
        <v>47</v>
      </c>
      <c r="M10616" t="s">
        <v>289</v>
      </c>
      <c r="N10616" t="s">
        <v>290</v>
      </c>
      <c r="O10616">
        <v>1215</v>
      </c>
      <c r="P10616">
        <v>4</v>
      </c>
      <c r="Q10616" t="s">
        <v>1</v>
      </c>
      <c r="R10616" t="s">
        <v>271</v>
      </c>
      <c r="S10616" t="s">
        <v>291</v>
      </c>
    </row>
    <row r="10617" spans="1:19" x14ac:dyDescent="0.25">
      <c r="A10617" t="s">
        <v>177</v>
      </c>
      <c r="B10617" s="1" t="s">
        <v>4</v>
      </c>
      <c r="C10617" s="1" t="s">
        <v>175</v>
      </c>
      <c r="D10617" t="s">
        <v>178</v>
      </c>
      <c r="E10617" t="s">
        <v>0</v>
      </c>
      <c r="F10617" s="1" t="s">
        <v>7</v>
      </c>
      <c r="G10617" s="1" t="s">
        <v>8</v>
      </c>
      <c r="H10617" s="1" t="s">
        <v>9</v>
      </c>
      <c r="I10617" s="1" t="s">
        <v>46</v>
      </c>
      <c r="J10617" s="1" t="s">
        <v>11</v>
      </c>
      <c r="K10617" s="1" t="s">
        <v>47</v>
      </c>
      <c r="M10617" t="s">
        <v>289</v>
      </c>
      <c r="N10617" t="s">
        <v>296</v>
      </c>
      <c r="O10617">
        <v>1224</v>
      </c>
      <c r="P10617">
        <v>6</v>
      </c>
      <c r="Q10617" t="s">
        <v>0</v>
      </c>
      <c r="R10617" t="s">
        <v>297</v>
      </c>
      <c r="S10617" t="s">
        <v>291</v>
      </c>
    </row>
    <row r="10618" spans="1:19" x14ac:dyDescent="0.25">
      <c r="A10618" t="s">
        <v>177</v>
      </c>
      <c r="B10618" s="1" t="s">
        <v>4</v>
      </c>
      <c r="C10618" s="1" t="s">
        <v>175</v>
      </c>
      <c r="D10618" t="s">
        <v>178</v>
      </c>
      <c r="E10618" t="s">
        <v>0</v>
      </c>
      <c r="F10618" s="1" t="s">
        <v>7</v>
      </c>
      <c r="G10618" s="1" t="s">
        <v>8</v>
      </c>
      <c r="H10618" s="1" t="s">
        <v>9</v>
      </c>
      <c r="I10618" s="1" t="s">
        <v>46</v>
      </c>
      <c r="J10618" s="1" t="s">
        <v>11</v>
      </c>
      <c r="K10618" s="1" t="s">
        <v>47</v>
      </c>
      <c r="M10618" t="s">
        <v>289</v>
      </c>
      <c r="N10618" t="s">
        <v>290</v>
      </c>
      <c r="O10618">
        <v>1225</v>
      </c>
      <c r="P10618">
        <v>4</v>
      </c>
      <c r="Q10618" t="s">
        <v>1</v>
      </c>
      <c r="R10618" t="s">
        <v>271</v>
      </c>
      <c r="S10618" t="s">
        <v>291</v>
      </c>
    </row>
    <row r="10619" spans="1:19" x14ac:dyDescent="0.25">
      <c r="A10619" t="s">
        <v>177</v>
      </c>
      <c r="B10619" s="1" t="s">
        <v>4</v>
      </c>
      <c r="C10619" s="1" t="s">
        <v>175</v>
      </c>
      <c r="D10619" t="s">
        <v>178</v>
      </c>
      <c r="E10619" t="s">
        <v>0</v>
      </c>
      <c r="F10619" s="1" t="s">
        <v>7</v>
      </c>
      <c r="G10619" s="1" t="s">
        <v>8</v>
      </c>
      <c r="H10619" s="1" t="s">
        <v>9</v>
      </c>
      <c r="I10619" s="1" t="s">
        <v>46</v>
      </c>
      <c r="J10619" s="1" t="s">
        <v>11</v>
      </c>
      <c r="K10619" s="1" t="s">
        <v>47</v>
      </c>
      <c r="M10619" t="s">
        <v>289</v>
      </c>
      <c r="N10619" t="s">
        <v>299</v>
      </c>
      <c r="O10619">
        <v>1234</v>
      </c>
      <c r="P10619">
        <v>7</v>
      </c>
      <c r="Q10619" t="s">
        <v>1</v>
      </c>
      <c r="R10619" t="s">
        <v>300</v>
      </c>
      <c r="S10619" t="s">
        <v>291</v>
      </c>
    </row>
    <row r="10620" spans="1:19" x14ac:dyDescent="0.25">
      <c r="A10620" t="s">
        <v>177</v>
      </c>
      <c r="B10620" s="1" t="s">
        <v>4</v>
      </c>
      <c r="C10620" s="1" t="s">
        <v>175</v>
      </c>
      <c r="D10620" t="s">
        <v>178</v>
      </c>
      <c r="E10620" t="s">
        <v>0</v>
      </c>
      <c r="F10620" s="1" t="s">
        <v>7</v>
      </c>
      <c r="G10620" s="1" t="s">
        <v>8</v>
      </c>
      <c r="H10620" s="1" t="s">
        <v>9</v>
      </c>
      <c r="I10620" s="1" t="s">
        <v>46</v>
      </c>
      <c r="J10620" s="1" t="s">
        <v>11</v>
      </c>
      <c r="K10620" s="1" t="s">
        <v>47</v>
      </c>
      <c r="M10620" t="s">
        <v>289</v>
      </c>
      <c r="N10620" t="s">
        <v>301</v>
      </c>
      <c r="O10620">
        <v>1235</v>
      </c>
      <c r="P10620">
        <v>6</v>
      </c>
      <c r="Q10620" t="s">
        <v>1</v>
      </c>
      <c r="R10620" t="s">
        <v>276</v>
      </c>
      <c r="S10620" t="s">
        <v>291</v>
      </c>
    </row>
    <row r="10621" spans="1:19" x14ac:dyDescent="0.25">
      <c r="A10621" t="s">
        <v>177</v>
      </c>
      <c r="B10621" s="1" t="s">
        <v>4</v>
      </c>
      <c r="C10621" s="1" t="s">
        <v>175</v>
      </c>
      <c r="D10621" t="s">
        <v>178</v>
      </c>
      <c r="E10621" t="s">
        <v>0</v>
      </c>
      <c r="F10621" s="1" t="s">
        <v>7</v>
      </c>
      <c r="G10621" s="1" t="s">
        <v>8</v>
      </c>
      <c r="H10621" s="1" t="s">
        <v>9</v>
      </c>
      <c r="I10621" s="1" t="s">
        <v>46</v>
      </c>
      <c r="J10621" s="1" t="s">
        <v>11</v>
      </c>
      <c r="K10621" s="1" t="s">
        <v>47</v>
      </c>
      <c r="M10621" t="s">
        <v>289</v>
      </c>
      <c r="N10621" t="s">
        <v>292</v>
      </c>
      <c r="O10621">
        <v>1236</v>
      </c>
      <c r="P10621">
        <v>5</v>
      </c>
      <c r="Q10621" t="s">
        <v>1</v>
      </c>
      <c r="R10621" t="s">
        <v>271</v>
      </c>
      <c r="S10621" t="s">
        <v>291</v>
      </c>
    </row>
    <row r="10622" spans="1:19" x14ac:dyDescent="0.25">
      <c r="A10622" t="s">
        <v>177</v>
      </c>
      <c r="B10622" s="1" t="s">
        <v>4</v>
      </c>
      <c r="C10622" s="1" t="s">
        <v>175</v>
      </c>
      <c r="D10622" t="s">
        <v>178</v>
      </c>
      <c r="E10622" t="s">
        <v>0</v>
      </c>
      <c r="F10622" s="1" t="s">
        <v>7</v>
      </c>
      <c r="G10622" s="1" t="s">
        <v>8</v>
      </c>
      <c r="H10622" s="1" t="s">
        <v>9</v>
      </c>
      <c r="I10622" s="1" t="s">
        <v>46</v>
      </c>
      <c r="J10622" s="1" t="s">
        <v>11</v>
      </c>
      <c r="K10622" s="1" t="s">
        <v>47</v>
      </c>
      <c r="M10622" t="s">
        <v>289</v>
      </c>
      <c r="N10622" t="s">
        <v>290</v>
      </c>
      <c r="O10622">
        <v>1237</v>
      </c>
      <c r="P10622">
        <v>4</v>
      </c>
      <c r="Q10622" t="s">
        <v>1</v>
      </c>
      <c r="R10622" t="s">
        <v>271</v>
      </c>
      <c r="S10622" t="s">
        <v>291</v>
      </c>
    </row>
    <row r="10623" spans="1:19" x14ac:dyDescent="0.25">
      <c r="A10623" t="s">
        <v>177</v>
      </c>
      <c r="B10623" s="1" t="s">
        <v>4</v>
      </c>
      <c r="C10623" s="1" t="s">
        <v>175</v>
      </c>
      <c r="D10623" t="s">
        <v>178</v>
      </c>
      <c r="E10623" t="s">
        <v>0</v>
      </c>
      <c r="F10623" s="1" t="s">
        <v>7</v>
      </c>
      <c r="G10623" s="1" t="s">
        <v>8</v>
      </c>
      <c r="H10623" s="1" t="s">
        <v>9</v>
      </c>
      <c r="I10623" s="1" t="s">
        <v>46</v>
      </c>
      <c r="J10623" s="1" t="s">
        <v>11</v>
      </c>
      <c r="K10623" s="1" t="s">
        <v>47</v>
      </c>
      <c r="M10623" t="s">
        <v>289</v>
      </c>
      <c r="N10623" t="s">
        <v>433</v>
      </c>
      <c r="O10623">
        <v>1264</v>
      </c>
      <c r="P10623">
        <v>7</v>
      </c>
      <c r="Q10623" t="s">
        <v>1</v>
      </c>
      <c r="R10623" t="s">
        <v>337</v>
      </c>
      <c r="S10623" t="s">
        <v>291</v>
      </c>
    </row>
    <row r="10624" spans="1:19" x14ac:dyDescent="0.25">
      <c r="A10624" t="s">
        <v>177</v>
      </c>
      <c r="B10624" s="1" t="s">
        <v>4</v>
      </c>
      <c r="C10624" s="1" t="s">
        <v>175</v>
      </c>
      <c r="D10624" t="s">
        <v>178</v>
      </c>
      <c r="E10624" t="s">
        <v>0</v>
      </c>
      <c r="F10624" s="1" t="s">
        <v>7</v>
      </c>
      <c r="G10624" s="1" t="s">
        <v>8</v>
      </c>
      <c r="H10624" s="1" t="s">
        <v>9</v>
      </c>
      <c r="I10624" s="1" t="s">
        <v>46</v>
      </c>
      <c r="J10624" s="1" t="s">
        <v>11</v>
      </c>
      <c r="K10624" s="1" t="s">
        <v>47</v>
      </c>
      <c r="M10624" t="s">
        <v>289</v>
      </c>
      <c r="N10624" t="s">
        <v>301</v>
      </c>
      <c r="O10624">
        <v>1265</v>
      </c>
      <c r="P10624">
        <v>6</v>
      </c>
      <c r="Q10624" t="s">
        <v>1</v>
      </c>
      <c r="R10624" t="s">
        <v>276</v>
      </c>
      <c r="S10624" t="s">
        <v>291</v>
      </c>
    </row>
    <row r="10625" spans="1:19" x14ac:dyDescent="0.25">
      <c r="A10625" t="s">
        <v>177</v>
      </c>
      <c r="B10625" s="1" t="s">
        <v>4</v>
      </c>
      <c r="C10625" s="1" t="s">
        <v>175</v>
      </c>
      <c r="D10625" t="s">
        <v>178</v>
      </c>
      <c r="E10625" t="s">
        <v>0</v>
      </c>
      <c r="F10625" s="1" t="s">
        <v>7</v>
      </c>
      <c r="G10625" s="1" t="s">
        <v>8</v>
      </c>
      <c r="H10625" s="1" t="s">
        <v>9</v>
      </c>
      <c r="I10625" s="1" t="s">
        <v>46</v>
      </c>
      <c r="J10625" s="1" t="s">
        <v>11</v>
      </c>
      <c r="K10625" s="1" t="s">
        <v>47</v>
      </c>
      <c r="M10625" t="s">
        <v>289</v>
      </c>
      <c r="N10625" t="s">
        <v>292</v>
      </c>
      <c r="O10625">
        <v>1266</v>
      </c>
      <c r="P10625">
        <v>5</v>
      </c>
      <c r="Q10625" t="s">
        <v>1</v>
      </c>
      <c r="R10625" t="s">
        <v>271</v>
      </c>
      <c r="S10625" t="s">
        <v>291</v>
      </c>
    </row>
    <row r="10626" spans="1:19" x14ac:dyDescent="0.25">
      <c r="A10626" t="s">
        <v>177</v>
      </c>
      <c r="B10626" s="1" t="s">
        <v>4</v>
      </c>
      <c r="C10626" s="1" t="s">
        <v>175</v>
      </c>
      <c r="D10626" t="s">
        <v>178</v>
      </c>
      <c r="E10626" t="s">
        <v>0</v>
      </c>
      <c r="F10626" s="1" t="s">
        <v>7</v>
      </c>
      <c r="G10626" s="1" t="s">
        <v>8</v>
      </c>
      <c r="H10626" s="1" t="s">
        <v>9</v>
      </c>
      <c r="I10626" s="1" t="s">
        <v>46</v>
      </c>
      <c r="J10626" s="1" t="s">
        <v>11</v>
      </c>
      <c r="K10626" s="1" t="s">
        <v>47</v>
      </c>
      <c r="M10626" t="s">
        <v>289</v>
      </c>
      <c r="N10626" t="s">
        <v>290</v>
      </c>
      <c r="O10626">
        <v>1267</v>
      </c>
      <c r="P10626">
        <v>4</v>
      </c>
      <c r="Q10626" t="s">
        <v>1</v>
      </c>
      <c r="R10626" t="s">
        <v>271</v>
      </c>
      <c r="S10626" t="s">
        <v>291</v>
      </c>
    </row>
    <row r="10627" spans="1:19" x14ac:dyDescent="0.25">
      <c r="A10627" t="s">
        <v>177</v>
      </c>
      <c r="B10627" s="1" t="s">
        <v>4</v>
      </c>
      <c r="C10627" s="1" t="s">
        <v>175</v>
      </c>
      <c r="D10627" t="s">
        <v>178</v>
      </c>
      <c r="E10627" t="s">
        <v>0</v>
      </c>
      <c r="F10627" s="1" t="s">
        <v>7</v>
      </c>
      <c r="G10627" s="1" t="s">
        <v>8</v>
      </c>
      <c r="H10627" s="1" t="s">
        <v>9</v>
      </c>
      <c r="I10627" s="1" t="s">
        <v>46</v>
      </c>
      <c r="J10627" s="1" t="s">
        <v>11</v>
      </c>
      <c r="K10627" s="1" t="s">
        <v>47</v>
      </c>
      <c r="M10627" t="s">
        <v>289</v>
      </c>
      <c r="N10627" t="s">
        <v>292</v>
      </c>
      <c r="O10627">
        <v>1472</v>
      </c>
      <c r="P10627">
        <v>5</v>
      </c>
      <c r="Q10627" t="s">
        <v>1</v>
      </c>
      <c r="R10627" t="s">
        <v>271</v>
      </c>
      <c r="S10627" t="s">
        <v>291</v>
      </c>
    </row>
    <row r="10628" spans="1:19" x14ac:dyDescent="0.25">
      <c r="A10628" t="s">
        <v>177</v>
      </c>
      <c r="B10628" s="1" t="s">
        <v>4</v>
      </c>
      <c r="C10628" s="1" t="s">
        <v>175</v>
      </c>
      <c r="D10628" t="s">
        <v>178</v>
      </c>
      <c r="E10628" t="s">
        <v>0</v>
      </c>
      <c r="F10628" s="1" t="s">
        <v>7</v>
      </c>
      <c r="G10628" s="1" t="s">
        <v>8</v>
      </c>
      <c r="H10628" s="1" t="s">
        <v>9</v>
      </c>
      <c r="I10628" s="1" t="s">
        <v>46</v>
      </c>
      <c r="J10628" s="1" t="s">
        <v>11</v>
      </c>
      <c r="K10628" s="1" t="s">
        <v>47</v>
      </c>
      <c r="M10628" t="s">
        <v>289</v>
      </c>
      <c r="N10628" t="s">
        <v>290</v>
      </c>
      <c r="O10628">
        <v>1473</v>
      </c>
      <c r="P10628">
        <v>4</v>
      </c>
      <c r="Q10628" t="s">
        <v>1</v>
      </c>
      <c r="R10628" t="s">
        <v>271</v>
      </c>
      <c r="S10628" t="s">
        <v>291</v>
      </c>
    </row>
    <row r="10629" spans="1:19" x14ac:dyDescent="0.25">
      <c r="A10629" t="s">
        <v>177</v>
      </c>
      <c r="B10629" s="1" t="s">
        <v>4</v>
      </c>
      <c r="C10629" s="1" t="s">
        <v>175</v>
      </c>
      <c r="D10629" t="s">
        <v>178</v>
      </c>
      <c r="E10629" t="s">
        <v>0</v>
      </c>
      <c r="F10629" s="1" t="s">
        <v>7</v>
      </c>
      <c r="G10629" s="1" t="s">
        <v>8</v>
      </c>
      <c r="H10629" s="1" t="s">
        <v>9</v>
      </c>
      <c r="I10629" s="1" t="s">
        <v>46</v>
      </c>
      <c r="J10629" s="1" t="s">
        <v>11</v>
      </c>
      <c r="K10629" s="1" t="s">
        <v>47</v>
      </c>
      <c r="M10629" t="s">
        <v>289</v>
      </c>
      <c r="N10629" t="s">
        <v>290</v>
      </c>
      <c r="O10629">
        <v>1662</v>
      </c>
      <c r="P10629">
        <v>4</v>
      </c>
      <c r="Q10629" t="s">
        <v>1</v>
      </c>
      <c r="R10629" t="s">
        <v>271</v>
      </c>
      <c r="S10629" t="s">
        <v>291</v>
      </c>
    </row>
    <row r="10630" spans="1:19" x14ac:dyDescent="0.25">
      <c r="A10630" t="s">
        <v>177</v>
      </c>
      <c r="B10630" s="1" t="s">
        <v>4</v>
      </c>
      <c r="C10630" s="1" t="s">
        <v>175</v>
      </c>
      <c r="D10630" t="s">
        <v>178</v>
      </c>
      <c r="E10630" t="s">
        <v>0</v>
      </c>
      <c r="F10630" s="1" t="s">
        <v>7</v>
      </c>
      <c r="G10630" s="1" t="s">
        <v>8</v>
      </c>
      <c r="H10630" s="1" t="s">
        <v>9</v>
      </c>
      <c r="I10630" s="1" t="s">
        <v>46</v>
      </c>
      <c r="J10630" s="1" t="s">
        <v>11</v>
      </c>
      <c r="K10630" s="1" t="s">
        <v>47</v>
      </c>
      <c r="M10630" t="s">
        <v>429</v>
      </c>
      <c r="N10630" t="s">
        <v>430</v>
      </c>
      <c r="O10630">
        <v>590</v>
      </c>
      <c r="P10630">
        <v>6</v>
      </c>
      <c r="Q10630" t="s">
        <v>1</v>
      </c>
      <c r="R10630" t="s">
        <v>258</v>
      </c>
      <c r="S10630" t="s">
        <v>431</v>
      </c>
    </row>
    <row r="10631" spans="1:19" x14ac:dyDescent="0.25">
      <c r="A10631" t="s">
        <v>177</v>
      </c>
      <c r="B10631" s="1" t="s">
        <v>4</v>
      </c>
      <c r="C10631" s="1" t="s">
        <v>175</v>
      </c>
      <c r="D10631" t="s">
        <v>178</v>
      </c>
      <c r="E10631" t="s">
        <v>0</v>
      </c>
      <c r="F10631" s="1" t="s">
        <v>7</v>
      </c>
      <c r="G10631" s="1" t="s">
        <v>8</v>
      </c>
      <c r="H10631" s="1" t="s">
        <v>9</v>
      </c>
      <c r="I10631" s="1" t="s">
        <v>46</v>
      </c>
      <c r="J10631" s="1" t="s">
        <v>11</v>
      </c>
      <c r="K10631" s="1" t="s">
        <v>47</v>
      </c>
      <c r="M10631" t="s">
        <v>429</v>
      </c>
      <c r="N10631" t="s">
        <v>430</v>
      </c>
      <c r="O10631">
        <v>1024</v>
      </c>
      <c r="P10631">
        <v>6</v>
      </c>
      <c r="Q10631" t="s">
        <v>1</v>
      </c>
      <c r="R10631" t="s">
        <v>258</v>
      </c>
      <c r="S10631" t="s">
        <v>431</v>
      </c>
    </row>
    <row r="10632" spans="1:19" x14ac:dyDescent="0.25">
      <c r="A10632" t="s">
        <v>177</v>
      </c>
      <c r="B10632" s="1" t="s">
        <v>4</v>
      </c>
      <c r="C10632" s="1" t="s">
        <v>175</v>
      </c>
      <c r="D10632" t="s">
        <v>178</v>
      </c>
      <c r="E10632" t="s">
        <v>0</v>
      </c>
      <c r="F10632" s="1" t="s">
        <v>7</v>
      </c>
      <c r="G10632" s="1" t="s">
        <v>8</v>
      </c>
      <c r="H10632" s="1" t="s">
        <v>9</v>
      </c>
      <c r="I10632" s="1" t="s">
        <v>46</v>
      </c>
      <c r="J10632" s="1" t="s">
        <v>11</v>
      </c>
      <c r="K10632" s="1" t="s">
        <v>47</v>
      </c>
      <c r="M10632" t="s">
        <v>429</v>
      </c>
      <c r="N10632" t="s">
        <v>430</v>
      </c>
      <c r="O10632">
        <v>1436</v>
      </c>
      <c r="P10632">
        <v>6</v>
      </c>
      <c r="Q10632" t="s">
        <v>0</v>
      </c>
      <c r="R10632" t="s">
        <v>258</v>
      </c>
      <c r="S10632" t="s">
        <v>431</v>
      </c>
    </row>
    <row r="10633" spans="1:19" x14ac:dyDescent="0.25">
      <c r="A10633" t="s">
        <v>177</v>
      </c>
      <c r="B10633" s="1" t="s">
        <v>4</v>
      </c>
      <c r="C10633" s="1" t="s">
        <v>175</v>
      </c>
      <c r="D10633" t="s">
        <v>178</v>
      </c>
      <c r="E10633" t="s">
        <v>0</v>
      </c>
      <c r="F10633" s="1" t="s">
        <v>7</v>
      </c>
      <c r="G10633" s="1" t="s">
        <v>8</v>
      </c>
      <c r="H10633" s="1" t="s">
        <v>9</v>
      </c>
      <c r="I10633" s="1" t="s">
        <v>46</v>
      </c>
      <c r="J10633" s="1" t="s">
        <v>11</v>
      </c>
      <c r="K10633" s="1" t="s">
        <v>47</v>
      </c>
      <c r="M10633" t="s">
        <v>429</v>
      </c>
      <c r="N10633" t="s">
        <v>430</v>
      </c>
      <c r="O10633">
        <v>1985</v>
      </c>
      <c r="P10633">
        <v>6</v>
      </c>
      <c r="Q10633" t="s">
        <v>1</v>
      </c>
      <c r="R10633" t="s">
        <v>258</v>
      </c>
      <c r="S10633" t="s">
        <v>431</v>
      </c>
    </row>
    <row r="10634" spans="1:19" x14ac:dyDescent="0.25">
      <c r="A10634" t="s">
        <v>177</v>
      </c>
      <c r="B10634" s="1" t="s">
        <v>4</v>
      </c>
      <c r="C10634" s="1" t="s">
        <v>175</v>
      </c>
      <c r="D10634" t="s">
        <v>178</v>
      </c>
      <c r="E10634" t="s">
        <v>0</v>
      </c>
      <c r="F10634" s="1" t="s">
        <v>7</v>
      </c>
      <c r="G10634" s="1" t="s">
        <v>8</v>
      </c>
      <c r="H10634" s="1" t="s">
        <v>9</v>
      </c>
      <c r="I10634" s="1" t="s">
        <v>46</v>
      </c>
      <c r="J10634" s="1" t="s">
        <v>11</v>
      </c>
      <c r="K10634" s="1" t="s">
        <v>47</v>
      </c>
      <c r="M10634" t="s">
        <v>283</v>
      </c>
      <c r="N10634" t="s">
        <v>284</v>
      </c>
      <c r="O10634">
        <v>470</v>
      </c>
      <c r="P10634">
        <v>6</v>
      </c>
      <c r="Q10634" t="s">
        <v>0</v>
      </c>
      <c r="R10634" t="s">
        <v>271</v>
      </c>
      <c r="S10634" t="s">
        <v>263</v>
      </c>
    </row>
    <row r="10635" spans="1:19" x14ac:dyDescent="0.25">
      <c r="A10635" t="s">
        <v>177</v>
      </c>
      <c r="B10635" s="1" t="s">
        <v>4</v>
      </c>
      <c r="C10635" s="1" t="s">
        <v>175</v>
      </c>
      <c r="D10635" t="s">
        <v>178</v>
      </c>
      <c r="E10635" t="s">
        <v>0</v>
      </c>
      <c r="F10635" s="1" t="s">
        <v>7</v>
      </c>
      <c r="G10635" s="1" t="s">
        <v>8</v>
      </c>
      <c r="H10635" s="1" t="s">
        <v>9</v>
      </c>
      <c r="I10635" s="1" t="s">
        <v>46</v>
      </c>
      <c r="J10635" s="1" t="s">
        <v>11</v>
      </c>
      <c r="K10635" s="1" t="s">
        <v>47</v>
      </c>
      <c r="M10635" t="s">
        <v>283</v>
      </c>
      <c r="N10635" t="s">
        <v>284</v>
      </c>
      <c r="O10635">
        <v>878</v>
      </c>
      <c r="P10635">
        <v>6</v>
      </c>
      <c r="Q10635" t="s">
        <v>0</v>
      </c>
      <c r="R10635" t="s">
        <v>271</v>
      </c>
      <c r="S10635" t="s">
        <v>263</v>
      </c>
    </row>
    <row r="10636" spans="1:19" x14ac:dyDescent="0.25">
      <c r="A10636" t="s">
        <v>177</v>
      </c>
      <c r="B10636" s="1" t="s">
        <v>4</v>
      </c>
      <c r="C10636" s="1" t="s">
        <v>175</v>
      </c>
      <c r="D10636" t="s">
        <v>178</v>
      </c>
      <c r="E10636" t="s">
        <v>0</v>
      </c>
      <c r="F10636" s="1" t="s">
        <v>7</v>
      </c>
      <c r="G10636" s="1" t="s">
        <v>8</v>
      </c>
      <c r="H10636" s="1" t="s">
        <v>9</v>
      </c>
      <c r="I10636" s="1" t="s">
        <v>46</v>
      </c>
      <c r="J10636" s="1" t="s">
        <v>11</v>
      </c>
      <c r="K10636" s="1" t="s">
        <v>47</v>
      </c>
      <c r="M10636" t="s">
        <v>281</v>
      </c>
      <c r="N10636" t="s">
        <v>282</v>
      </c>
      <c r="O10636">
        <v>338</v>
      </c>
      <c r="P10636">
        <v>6</v>
      </c>
      <c r="Q10636" t="s">
        <v>1</v>
      </c>
      <c r="R10636" t="s">
        <v>271</v>
      </c>
    </row>
    <row r="10637" spans="1:19" x14ac:dyDescent="0.25">
      <c r="A10637" t="s">
        <v>179</v>
      </c>
      <c r="B10637" s="1" t="s">
        <v>4</v>
      </c>
      <c r="C10637" s="1" t="s">
        <v>175</v>
      </c>
      <c r="D10637" t="s">
        <v>180</v>
      </c>
      <c r="E10637" t="s">
        <v>0</v>
      </c>
      <c r="F10637" s="1" t="s">
        <v>7</v>
      </c>
      <c r="G10637" s="1" t="s">
        <v>8</v>
      </c>
      <c r="H10637" s="1" t="s">
        <v>9</v>
      </c>
      <c r="I10637" s="1" t="s">
        <v>50</v>
      </c>
      <c r="J10637" s="1" t="s">
        <v>11</v>
      </c>
      <c r="K10637" s="1" t="s">
        <v>51</v>
      </c>
      <c r="M10637" t="s">
        <v>528</v>
      </c>
      <c r="N10637" t="s">
        <v>529</v>
      </c>
      <c r="O10637">
        <v>1985</v>
      </c>
      <c r="P10637">
        <v>7</v>
      </c>
      <c r="Q10637" t="s">
        <v>0</v>
      </c>
      <c r="R10637" t="s">
        <v>297</v>
      </c>
      <c r="S10637" t="s">
        <v>378</v>
      </c>
    </row>
    <row r="10638" spans="1:19" x14ac:dyDescent="0.25">
      <c r="A10638" t="s">
        <v>179</v>
      </c>
      <c r="B10638" s="1" t="s">
        <v>4</v>
      </c>
      <c r="C10638" s="1" t="s">
        <v>175</v>
      </c>
      <c r="D10638" t="s">
        <v>180</v>
      </c>
      <c r="E10638" t="s">
        <v>0</v>
      </c>
      <c r="F10638" s="1" t="s">
        <v>7</v>
      </c>
      <c r="G10638" s="1" t="s">
        <v>8</v>
      </c>
      <c r="H10638" s="1" t="s">
        <v>9</v>
      </c>
      <c r="I10638" s="1" t="s">
        <v>50</v>
      </c>
      <c r="J10638" s="1" t="s">
        <v>11</v>
      </c>
      <c r="K10638" s="1" t="s">
        <v>51</v>
      </c>
      <c r="M10638" t="s">
        <v>419</v>
      </c>
      <c r="N10638" t="s">
        <v>544</v>
      </c>
      <c r="O10638">
        <v>497</v>
      </c>
      <c r="P10638">
        <v>9</v>
      </c>
      <c r="Q10638" t="s">
        <v>0</v>
      </c>
      <c r="R10638" t="s">
        <v>324</v>
      </c>
      <c r="S10638" t="s">
        <v>421</v>
      </c>
    </row>
    <row r="10639" spans="1:19" x14ac:dyDescent="0.25">
      <c r="A10639" t="s">
        <v>179</v>
      </c>
      <c r="B10639" s="1" t="s">
        <v>4</v>
      </c>
      <c r="C10639" s="1" t="s">
        <v>175</v>
      </c>
      <c r="D10639" t="s">
        <v>180</v>
      </c>
      <c r="E10639" t="s">
        <v>0</v>
      </c>
      <c r="F10639" s="1" t="s">
        <v>7</v>
      </c>
      <c r="G10639" s="1" t="s">
        <v>8</v>
      </c>
      <c r="H10639" s="1" t="s">
        <v>9</v>
      </c>
      <c r="I10639" s="1" t="s">
        <v>50</v>
      </c>
      <c r="J10639" s="1" t="s">
        <v>11</v>
      </c>
      <c r="K10639" s="1" t="s">
        <v>51</v>
      </c>
      <c r="M10639" t="s">
        <v>394</v>
      </c>
      <c r="N10639" t="s">
        <v>387</v>
      </c>
      <c r="O10639">
        <v>1913</v>
      </c>
      <c r="P10639">
        <v>6</v>
      </c>
      <c r="Q10639" t="s">
        <v>0</v>
      </c>
      <c r="R10639" t="s">
        <v>271</v>
      </c>
      <c r="S10639" t="s">
        <v>395</v>
      </c>
    </row>
    <row r="10640" spans="1:19" x14ac:dyDescent="0.25">
      <c r="A10640" t="s">
        <v>179</v>
      </c>
      <c r="B10640" s="1" t="s">
        <v>4</v>
      </c>
      <c r="C10640" s="1" t="s">
        <v>175</v>
      </c>
      <c r="D10640" t="s">
        <v>180</v>
      </c>
      <c r="E10640" t="s">
        <v>0</v>
      </c>
      <c r="F10640" s="1" t="s">
        <v>7</v>
      </c>
      <c r="G10640" s="1" t="s">
        <v>8</v>
      </c>
      <c r="H10640" s="1" t="s">
        <v>9</v>
      </c>
      <c r="I10640" s="1" t="s">
        <v>50</v>
      </c>
      <c r="J10640" s="1" t="s">
        <v>11</v>
      </c>
      <c r="K10640" s="1" t="s">
        <v>51</v>
      </c>
      <c r="M10640" t="s">
        <v>394</v>
      </c>
      <c r="N10640" t="s">
        <v>387</v>
      </c>
      <c r="O10640">
        <v>1945</v>
      </c>
      <c r="P10640">
        <v>6</v>
      </c>
      <c r="Q10640" t="s">
        <v>0</v>
      </c>
      <c r="R10640" t="s">
        <v>271</v>
      </c>
      <c r="S10640" t="s">
        <v>395</v>
      </c>
    </row>
    <row r="10641" spans="1:19" x14ac:dyDescent="0.25">
      <c r="A10641" t="s">
        <v>179</v>
      </c>
      <c r="B10641" s="1" t="s">
        <v>4</v>
      </c>
      <c r="C10641" s="1" t="s">
        <v>175</v>
      </c>
      <c r="D10641" t="s">
        <v>180</v>
      </c>
      <c r="E10641" t="s">
        <v>0</v>
      </c>
      <c r="F10641" s="1" t="s">
        <v>7</v>
      </c>
      <c r="G10641" s="1" t="s">
        <v>8</v>
      </c>
      <c r="H10641" s="1" t="s">
        <v>9</v>
      </c>
      <c r="I10641" s="1" t="s">
        <v>50</v>
      </c>
      <c r="J10641" s="1" t="s">
        <v>11</v>
      </c>
      <c r="K10641" s="1" t="s">
        <v>51</v>
      </c>
      <c r="M10641" t="s">
        <v>338</v>
      </c>
      <c r="N10641" t="s">
        <v>295</v>
      </c>
      <c r="O10641">
        <v>1307</v>
      </c>
      <c r="P10641">
        <v>6</v>
      </c>
      <c r="Q10641" t="s">
        <v>1</v>
      </c>
      <c r="R10641" t="s">
        <v>271</v>
      </c>
    </row>
    <row r="10642" spans="1:19" x14ac:dyDescent="0.25">
      <c r="A10642" t="s">
        <v>179</v>
      </c>
      <c r="B10642" s="1" t="s">
        <v>4</v>
      </c>
      <c r="C10642" s="1" t="s">
        <v>175</v>
      </c>
      <c r="D10642" t="s">
        <v>180</v>
      </c>
      <c r="E10642" t="s">
        <v>0</v>
      </c>
      <c r="F10642" s="1" t="s">
        <v>7</v>
      </c>
      <c r="G10642" s="1" t="s">
        <v>8</v>
      </c>
      <c r="H10642" s="1" t="s">
        <v>9</v>
      </c>
      <c r="I10642" s="1" t="s">
        <v>50</v>
      </c>
      <c r="J10642" s="1" t="s">
        <v>11</v>
      </c>
      <c r="K10642" s="1" t="s">
        <v>51</v>
      </c>
      <c r="M10642" t="s">
        <v>338</v>
      </c>
      <c r="N10642" t="s">
        <v>295</v>
      </c>
      <c r="O10642">
        <v>1309</v>
      </c>
      <c r="P10642">
        <v>6</v>
      </c>
      <c r="Q10642" t="s">
        <v>1</v>
      </c>
      <c r="R10642" t="s">
        <v>271</v>
      </c>
    </row>
    <row r="10643" spans="1:19" x14ac:dyDescent="0.25">
      <c r="A10643" t="s">
        <v>179</v>
      </c>
      <c r="B10643" s="1" t="s">
        <v>4</v>
      </c>
      <c r="C10643" s="1" t="s">
        <v>175</v>
      </c>
      <c r="D10643" t="s">
        <v>180</v>
      </c>
      <c r="E10643" t="s">
        <v>0</v>
      </c>
      <c r="F10643" s="1" t="s">
        <v>7</v>
      </c>
      <c r="G10643" s="1" t="s">
        <v>8</v>
      </c>
      <c r="H10643" s="1" t="s">
        <v>9</v>
      </c>
      <c r="I10643" s="1" t="s">
        <v>50</v>
      </c>
      <c r="J10643" s="1" t="s">
        <v>11</v>
      </c>
      <c r="K10643" s="1" t="s">
        <v>51</v>
      </c>
      <c r="M10643" t="s">
        <v>335</v>
      </c>
      <c r="N10643" t="s">
        <v>336</v>
      </c>
      <c r="O10643">
        <v>132</v>
      </c>
      <c r="P10643">
        <v>9</v>
      </c>
      <c r="Q10643" t="s">
        <v>1</v>
      </c>
      <c r="R10643" t="s">
        <v>337</v>
      </c>
    </row>
    <row r="10644" spans="1:19" x14ac:dyDescent="0.25">
      <c r="A10644" t="s">
        <v>179</v>
      </c>
      <c r="B10644" s="1" t="s">
        <v>4</v>
      </c>
      <c r="C10644" s="1" t="s">
        <v>175</v>
      </c>
      <c r="D10644" t="s">
        <v>180</v>
      </c>
      <c r="E10644" t="s">
        <v>0</v>
      </c>
      <c r="F10644" s="1" t="s">
        <v>7</v>
      </c>
      <c r="G10644" s="1" t="s">
        <v>8</v>
      </c>
      <c r="H10644" s="1" t="s">
        <v>9</v>
      </c>
      <c r="I10644" s="1" t="s">
        <v>50</v>
      </c>
      <c r="J10644" s="1" t="s">
        <v>11</v>
      </c>
      <c r="K10644" s="1" t="s">
        <v>51</v>
      </c>
      <c r="M10644" t="s">
        <v>335</v>
      </c>
      <c r="N10644" t="s">
        <v>336</v>
      </c>
      <c r="O10644">
        <v>269</v>
      </c>
      <c r="P10644">
        <v>9</v>
      </c>
      <c r="Q10644" t="s">
        <v>1</v>
      </c>
      <c r="R10644" t="s">
        <v>337</v>
      </c>
    </row>
    <row r="10645" spans="1:19" x14ac:dyDescent="0.25">
      <c r="A10645" t="s">
        <v>179</v>
      </c>
      <c r="B10645" s="1" t="s">
        <v>4</v>
      </c>
      <c r="C10645" s="1" t="s">
        <v>175</v>
      </c>
      <c r="D10645" t="s">
        <v>180</v>
      </c>
      <c r="E10645" t="s">
        <v>0</v>
      </c>
      <c r="F10645" s="1" t="s">
        <v>7</v>
      </c>
      <c r="G10645" s="1" t="s">
        <v>8</v>
      </c>
      <c r="H10645" s="1" t="s">
        <v>9</v>
      </c>
      <c r="I10645" s="1" t="s">
        <v>50</v>
      </c>
      <c r="J10645" s="1" t="s">
        <v>11</v>
      </c>
      <c r="K10645" s="1" t="s">
        <v>51</v>
      </c>
      <c r="M10645" t="s">
        <v>335</v>
      </c>
      <c r="N10645" t="s">
        <v>336</v>
      </c>
      <c r="O10645">
        <v>275</v>
      </c>
      <c r="P10645">
        <v>9</v>
      </c>
      <c r="Q10645" t="s">
        <v>1</v>
      </c>
      <c r="R10645" t="s">
        <v>337</v>
      </c>
    </row>
    <row r="10646" spans="1:19" x14ac:dyDescent="0.25">
      <c r="A10646" t="s">
        <v>179</v>
      </c>
      <c r="B10646" s="1" t="s">
        <v>4</v>
      </c>
      <c r="C10646" s="1" t="s">
        <v>175</v>
      </c>
      <c r="D10646" t="s">
        <v>180</v>
      </c>
      <c r="E10646" t="s">
        <v>0</v>
      </c>
      <c r="F10646" s="1" t="s">
        <v>7</v>
      </c>
      <c r="G10646" s="1" t="s">
        <v>8</v>
      </c>
      <c r="H10646" s="1" t="s">
        <v>9</v>
      </c>
      <c r="I10646" s="1" t="s">
        <v>50</v>
      </c>
      <c r="J10646" s="1" t="s">
        <v>11</v>
      </c>
      <c r="K10646" s="1" t="s">
        <v>51</v>
      </c>
      <c r="M10646" t="s">
        <v>353</v>
      </c>
      <c r="N10646" t="s">
        <v>354</v>
      </c>
      <c r="O10646">
        <v>697</v>
      </c>
      <c r="P10646">
        <v>6</v>
      </c>
      <c r="Q10646" t="s">
        <v>0</v>
      </c>
      <c r="R10646" t="s">
        <v>271</v>
      </c>
    </row>
    <row r="10647" spans="1:19" x14ac:dyDescent="0.25">
      <c r="A10647" t="s">
        <v>179</v>
      </c>
      <c r="B10647" s="1" t="s">
        <v>4</v>
      </c>
      <c r="C10647" s="1" t="s">
        <v>175</v>
      </c>
      <c r="D10647" t="s">
        <v>180</v>
      </c>
      <c r="E10647" t="s">
        <v>0</v>
      </c>
      <c r="F10647" s="1" t="s">
        <v>7</v>
      </c>
      <c r="G10647" s="1" t="s">
        <v>8</v>
      </c>
      <c r="H10647" s="1" t="s">
        <v>9</v>
      </c>
      <c r="I10647" s="1" t="s">
        <v>50</v>
      </c>
      <c r="J10647" s="1" t="s">
        <v>11</v>
      </c>
      <c r="K10647" s="1" t="s">
        <v>51</v>
      </c>
      <c r="M10647" t="s">
        <v>353</v>
      </c>
      <c r="N10647" t="s">
        <v>354</v>
      </c>
      <c r="O10647">
        <v>1740</v>
      </c>
      <c r="P10647">
        <v>6</v>
      </c>
      <c r="Q10647" t="s">
        <v>0</v>
      </c>
      <c r="R10647" t="s">
        <v>271</v>
      </c>
    </row>
    <row r="10648" spans="1:19" x14ac:dyDescent="0.25">
      <c r="A10648" t="s">
        <v>179</v>
      </c>
      <c r="B10648" s="1" t="s">
        <v>4</v>
      </c>
      <c r="C10648" s="1" t="s">
        <v>175</v>
      </c>
      <c r="D10648" t="s">
        <v>180</v>
      </c>
      <c r="E10648" t="s">
        <v>0</v>
      </c>
      <c r="F10648" s="1" t="s">
        <v>7</v>
      </c>
      <c r="G10648" s="1" t="s">
        <v>8</v>
      </c>
      <c r="H10648" s="1" t="s">
        <v>9</v>
      </c>
      <c r="I10648" s="1" t="s">
        <v>50</v>
      </c>
      <c r="J10648" s="1" t="s">
        <v>11</v>
      </c>
      <c r="K10648" s="1" t="s">
        <v>51</v>
      </c>
      <c r="M10648" t="s">
        <v>353</v>
      </c>
      <c r="N10648" t="s">
        <v>354</v>
      </c>
      <c r="O10648">
        <v>1810</v>
      </c>
      <c r="P10648">
        <v>6</v>
      </c>
      <c r="Q10648" t="s">
        <v>0</v>
      </c>
      <c r="R10648" t="s">
        <v>271</v>
      </c>
    </row>
    <row r="10649" spans="1:19" x14ac:dyDescent="0.25">
      <c r="A10649" t="s">
        <v>179</v>
      </c>
      <c r="B10649" s="1" t="s">
        <v>4</v>
      </c>
      <c r="C10649" s="1" t="s">
        <v>175</v>
      </c>
      <c r="D10649" t="s">
        <v>180</v>
      </c>
      <c r="E10649" t="s">
        <v>0</v>
      </c>
      <c r="F10649" s="1" t="s">
        <v>7</v>
      </c>
      <c r="G10649" s="1" t="s">
        <v>8</v>
      </c>
      <c r="H10649" s="1" t="s">
        <v>9</v>
      </c>
      <c r="I10649" s="1" t="s">
        <v>50</v>
      </c>
      <c r="J10649" s="1" t="s">
        <v>11</v>
      </c>
      <c r="K10649" s="1" t="s">
        <v>51</v>
      </c>
      <c r="M10649" t="s">
        <v>353</v>
      </c>
      <c r="N10649" t="s">
        <v>354</v>
      </c>
      <c r="O10649">
        <v>1832</v>
      </c>
      <c r="P10649">
        <v>6</v>
      </c>
      <c r="Q10649" t="s">
        <v>0</v>
      </c>
      <c r="R10649" t="s">
        <v>271</v>
      </c>
    </row>
    <row r="10650" spans="1:19" x14ac:dyDescent="0.25">
      <c r="A10650" t="s">
        <v>179</v>
      </c>
      <c r="B10650" s="1" t="s">
        <v>4</v>
      </c>
      <c r="C10650" s="1" t="s">
        <v>175</v>
      </c>
      <c r="D10650" t="s">
        <v>180</v>
      </c>
      <c r="E10650" t="s">
        <v>0</v>
      </c>
      <c r="F10650" s="1" t="s">
        <v>7</v>
      </c>
      <c r="G10650" s="1" t="s">
        <v>8</v>
      </c>
      <c r="H10650" s="1" t="s">
        <v>9</v>
      </c>
      <c r="I10650" s="1" t="s">
        <v>50</v>
      </c>
      <c r="J10650" s="1" t="s">
        <v>11</v>
      </c>
      <c r="K10650" s="1" t="s">
        <v>51</v>
      </c>
      <c r="M10650" t="s">
        <v>413</v>
      </c>
      <c r="N10650" t="s">
        <v>535</v>
      </c>
      <c r="O10650">
        <v>1788</v>
      </c>
      <c r="P10650">
        <v>9</v>
      </c>
      <c r="Q10650" t="s">
        <v>1</v>
      </c>
      <c r="R10650" t="s">
        <v>308</v>
      </c>
      <c r="S10650" t="s">
        <v>415</v>
      </c>
    </row>
    <row r="10651" spans="1:19" x14ac:dyDescent="0.25">
      <c r="A10651" t="s">
        <v>179</v>
      </c>
      <c r="B10651" s="1" t="s">
        <v>4</v>
      </c>
      <c r="C10651" s="1" t="s">
        <v>175</v>
      </c>
      <c r="D10651" t="s">
        <v>180</v>
      </c>
      <c r="E10651" t="s">
        <v>0</v>
      </c>
      <c r="F10651" s="1" t="s">
        <v>7</v>
      </c>
      <c r="G10651" s="1" t="s">
        <v>8</v>
      </c>
      <c r="H10651" s="1" t="s">
        <v>9</v>
      </c>
      <c r="I10651" s="1" t="s">
        <v>50</v>
      </c>
      <c r="J10651" s="1" t="s">
        <v>11</v>
      </c>
      <c r="K10651" s="1" t="s">
        <v>51</v>
      </c>
      <c r="M10651" t="s">
        <v>351</v>
      </c>
      <c r="N10651" t="s">
        <v>352</v>
      </c>
      <c r="O10651">
        <v>387</v>
      </c>
      <c r="P10651">
        <v>6</v>
      </c>
      <c r="Q10651" t="s">
        <v>0</v>
      </c>
      <c r="R10651" t="s">
        <v>271</v>
      </c>
    </row>
    <row r="10652" spans="1:19" x14ac:dyDescent="0.25">
      <c r="A10652" t="s">
        <v>179</v>
      </c>
      <c r="B10652" s="1" t="s">
        <v>4</v>
      </c>
      <c r="C10652" s="1" t="s">
        <v>175</v>
      </c>
      <c r="D10652" t="s">
        <v>180</v>
      </c>
      <c r="E10652" t="s">
        <v>0</v>
      </c>
      <c r="F10652" s="1" t="s">
        <v>7</v>
      </c>
      <c r="G10652" s="1" t="s">
        <v>8</v>
      </c>
      <c r="H10652" s="1" t="s">
        <v>9</v>
      </c>
      <c r="I10652" s="1" t="s">
        <v>50</v>
      </c>
      <c r="J10652" s="1" t="s">
        <v>11</v>
      </c>
      <c r="K10652" s="1" t="s">
        <v>51</v>
      </c>
      <c r="M10652" t="s">
        <v>453</v>
      </c>
      <c r="N10652" t="s">
        <v>454</v>
      </c>
      <c r="O10652">
        <v>82</v>
      </c>
      <c r="P10652">
        <v>7</v>
      </c>
      <c r="Q10652" t="s">
        <v>1</v>
      </c>
      <c r="R10652" t="s">
        <v>308</v>
      </c>
      <c r="S10652" t="s">
        <v>455</v>
      </c>
    </row>
    <row r="10653" spans="1:19" x14ac:dyDescent="0.25">
      <c r="A10653" t="s">
        <v>179</v>
      </c>
      <c r="B10653" s="1" t="s">
        <v>4</v>
      </c>
      <c r="C10653" s="1" t="s">
        <v>175</v>
      </c>
      <c r="D10653" t="s">
        <v>180</v>
      </c>
      <c r="E10653" t="s">
        <v>0</v>
      </c>
      <c r="F10653" s="1" t="s">
        <v>7</v>
      </c>
      <c r="G10653" s="1" t="s">
        <v>8</v>
      </c>
      <c r="H10653" s="1" t="s">
        <v>9</v>
      </c>
      <c r="I10653" s="1" t="s">
        <v>50</v>
      </c>
      <c r="J10653" s="1" t="s">
        <v>11</v>
      </c>
      <c r="K10653" s="1" t="s">
        <v>51</v>
      </c>
      <c r="M10653" t="s">
        <v>346</v>
      </c>
      <c r="N10653" t="s">
        <v>350</v>
      </c>
      <c r="O10653">
        <v>16</v>
      </c>
      <c r="P10653">
        <v>5</v>
      </c>
      <c r="Q10653" t="s">
        <v>0</v>
      </c>
      <c r="R10653" t="s">
        <v>337</v>
      </c>
      <c r="S10653" t="s">
        <v>349</v>
      </c>
    </row>
    <row r="10654" spans="1:19" x14ac:dyDescent="0.25">
      <c r="A10654" t="s">
        <v>179</v>
      </c>
      <c r="B10654" s="1" t="s">
        <v>4</v>
      </c>
      <c r="C10654" s="1" t="s">
        <v>175</v>
      </c>
      <c r="D10654" t="s">
        <v>180</v>
      </c>
      <c r="E10654" t="s">
        <v>0</v>
      </c>
      <c r="F10654" s="1" t="s">
        <v>7</v>
      </c>
      <c r="G10654" s="1" t="s">
        <v>8</v>
      </c>
      <c r="H10654" s="1" t="s">
        <v>9</v>
      </c>
      <c r="I10654" s="1" t="s">
        <v>50</v>
      </c>
      <c r="J10654" s="1" t="s">
        <v>11</v>
      </c>
      <c r="K10654" s="1" t="s">
        <v>51</v>
      </c>
      <c r="M10654" t="s">
        <v>346</v>
      </c>
      <c r="N10654" t="s">
        <v>347</v>
      </c>
      <c r="O10654">
        <v>55</v>
      </c>
      <c r="P10654">
        <v>4</v>
      </c>
      <c r="Q10654" t="s">
        <v>1</v>
      </c>
      <c r="R10654" t="s">
        <v>266</v>
      </c>
    </row>
    <row r="10655" spans="1:19" x14ac:dyDescent="0.25">
      <c r="A10655" t="s">
        <v>179</v>
      </c>
      <c r="B10655" s="1" t="s">
        <v>4</v>
      </c>
      <c r="C10655" s="1" t="s">
        <v>175</v>
      </c>
      <c r="D10655" t="s">
        <v>180</v>
      </c>
      <c r="E10655" t="s">
        <v>0</v>
      </c>
      <c r="F10655" s="1" t="s">
        <v>7</v>
      </c>
      <c r="G10655" s="1" t="s">
        <v>8</v>
      </c>
      <c r="H10655" s="1" t="s">
        <v>9</v>
      </c>
      <c r="I10655" s="1" t="s">
        <v>50</v>
      </c>
      <c r="J10655" s="1" t="s">
        <v>11</v>
      </c>
      <c r="K10655" s="1" t="s">
        <v>51</v>
      </c>
      <c r="M10655" t="s">
        <v>346</v>
      </c>
      <c r="N10655" t="s">
        <v>347</v>
      </c>
      <c r="O10655">
        <v>61</v>
      </c>
      <c r="P10655">
        <v>4</v>
      </c>
      <c r="Q10655" t="s">
        <v>0</v>
      </c>
      <c r="R10655" t="s">
        <v>266</v>
      </c>
    </row>
    <row r="10656" spans="1:19" x14ac:dyDescent="0.25">
      <c r="A10656" t="s">
        <v>179</v>
      </c>
      <c r="B10656" s="1" t="s">
        <v>4</v>
      </c>
      <c r="C10656" s="1" t="s">
        <v>175</v>
      </c>
      <c r="D10656" t="s">
        <v>180</v>
      </c>
      <c r="E10656" t="s">
        <v>0</v>
      </c>
      <c r="F10656" s="1" t="s">
        <v>7</v>
      </c>
      <c r="G10656" s="1" t="s">
        <v>8</v>
      </c>
      <c r="H10656" s="1" t="s">
        <v>9</v>
      </c>
      <c r="I10656" s="1" t="s">
        <v>50</v>
      </c>
      <c r="J10656" s="1" t="s">
        <v>11</v>
      </c>
      <c r="K10656" s="1" t="s">
        <v>51</v>
      </c>
      <c r="M10656" t="s">
        <v>346</v>
      </c>
      <c r="N10656" t="s">
        <v>347</v>
      </c>
      <c r="O10656">
        <v>159</v>
      </c>
      <c r="P10656">
        <v>4</v>
      </c>
      <c r="Q10656" t="s">
        <v>1</v>
      </c>
      <c r="R10656" t="s">
        <v>266</v>
      </c>
    </row>
    <row r="10657" spans="1:19" x14ac:dyDescent="0.25">
      <c r="A10657" t="s">
        <v>179</v>
      </c>
      <c r="B10657" s="1" t="s">
        <v>4</v>
      </c>
      <c r="C10657" s="1" t="s">
        <v>175</v>
      </c>
      <c r="D10657" t="s">
        <v>180</v>
      </c>
      <c r="E10657" t="s">
        <v>0</v>
      </c>
      <c r="F10657" s="1" t="s">
        <v>7</v>
      </c>
      <c r="G10657" s="1" t="s">
        <v>8</v>
      </c>
      <c r="H10657" s="1" t="s">
        <v>9</v>
      </c>
      <c r="I10657" s="1" t="s">
        <v>50</v>
      </c>
      <c r="J10657" s="1" t="s">
        <v>11</v>
      </c>
      <c r="K10657" s="1" t="s">
        <v>51</v>
      </c>
      <c r="M10657" t="s">
        <v>346</v>
      </c>
      <c r="N10657" t="s">
        <v>451</v>
      </c>
      <c r="O10657">
        <v>169</v>
      </c>
      <c r="P10657">
        <v>7</v>
      </c>
      <c r="Q10657" t="s">
        <v>1</v>
      </c>
      <c r="R10657" t="s">
        <v>452</v>
      </c>
      <c r="S10657" t="s">
        <v>349</v>
      </c>
    </row>
    <row r="10658" spans="1:19" x14ac:dyDescent="0.25">
      <c r="A10658" t="s">
        <v>179</v>
      </c>
      <c r="B10658" s="1" t="s">
        <v>4</v>
      </c>
      <c r="C10658" s="1" t="s">
        <v>175</v>
      </c>
      <c r="D10658" t="s">
        <v>180</v>
      </c>
      <c r="E10658" t="s">
        <v>0</v>
      </c>
      <c r="F10658" s="1" t="s">
        <v>7</v>
      </c>
      <c r="G10658" s="1" t="s">
        <v>8</v>
      </c>
      <c r="H10658" s="1" t="s">
        <v>9</v>
      </c>
      <c r="I10658" s="1" t="s">
        <v>50</v>
      </c>
      <c r="J10658" s="1" t="s">
        <v>11</v>
      </c>
      <c r="K10658" s="1" t="s">
        <v>51</v>
      </c>
      <c r="M10658" t="s">
        <v>346</v>
      </c>
      <c r="N10658" t="s">
        <v>350</v>
      </c>
      <c r="O10658">
        <v>246</v>
      </c>
      <c r="P10658">
        <v>5</v>
      </c>
      <c r="Q10658" t="s">
        <v>1</v>
      </c>
      <c r="R10658" t="s">
        <v>337</v>
      </c>
      <c r="S10658" t="s">
        <v>349</v>
      </c>
    </row>
    <row r="10659" spans="1:19" x14ac:dyDescent="0.25">
      <c r="A10659" t="s">
        <v>179</v>
      </c>
      <c r="B10659" s="1" t="s">
        <v>4</v>
      </c>
      <c r="C10659" s="1" t="s">
        <v>175</v>
      </c>
      <c r="D10659" t="s">
        <v>180</v>
      </c>
      <c r="E10659" t="s">
        <v>0</v>
      </c>
      <c r="F10659" s="1" t="s">
        <v>7</v>
      </c>
      <c r="G10659" s="1" t="s">
        <v>8</v>
      </c>
      <c r="H10659" s="1" t="s">
        <v>9</v>
      </c>
      <c r="I10659" s="1" t="s">
        <v>50</v>
      </c>
      <c r="J10659" s="1" t="s">
        <v>11</v>
      </c>
      <c r="K10659" s="1" t="s">
        <v>51</v>
      </c>
      <c r="M10659" t="s">
        <v>346</v>
      </c>
      <c r="N10659" t="s">
        <v>347</v>
      </c>
      <c r="O10659">
        <v>264</v>
      </c>
      <c r="P10659">
        <v>4</v>
      </c>
      <c r="Q10659" t="s">
        <v>1</v>
      </c>
      <c r="R10659" t="s">
        <v>266</v>
      </c>
    </row>
    <row r="10660" spans="1:19" x14ac:dyDescent="0.25">
      <c r="A10660" t="s">
        <v>179</v>
      </c>
      <c r="B10660" s="1" t="s">
        <v>4</v>
      </c>
      <c r="C10660" s="1" t="s">
        <v>175</v>
      </c>
      <c r="D10660" t="s">
        <v>180</v>
      </c>
      <c r="E10660" t="s">
        <v>0</v>
      </c>
      <c r="F10660" s="1" t="s">
        <v>7</v>
      </c>
      <c r="G10660" s="1" t="s">
        <v>8</v>
      </c>
      <c r="H10660" s="1" t="s">
        <v>9</v>
      </c>
      <c r="I10660" s="1" t="s">
        <v>50</v>
      </c>
      <c r="J10660" s="1" t="s">
        <v>11</v>
      </c>
      <c r="K10660" s="1" t="s">
        <v>51</v>
      </c>
      <c r="M10660" t="s">
        <v>346</v>
      </c>
      <c r="N10660" t="s">
        <v>350</v>
      </c>
      <c r="O10660">
        <v>326</v>
      </c>
      <c r="P10660">
        <v>5</v>
      </c>
      <c r="Q10660" t="s">
        <v>0</v>
      </c>
      <c r="R10660" t="s">
        <v>337</v>
      </c>
      <c r="S10660" t="s">
        <v>349</v>
      </c>
    </row>
    <row r="10661" spans="1:19" x14ac:dyDescent="0.25">
      <c r="A10661" t="s">
        <v>179</v>
      </c>
      <c r="B10661" s="1" t="s">
        <v>4</v>
      </c>
      <c r="C10661" s="1" t="s">
        <v>175</v>
      </c>
      <c r="D10661" t="s">
        <v>180</v>
      </c>
      <c r="E10661" t="s">
        <v>0</v>
      </c>
      <c r="F10661" s="1" t="s">
        <v>7</v>
      </c>
      <c r="G10661" s="1" t="s">
        <v>8</v>
      </c>
      <c r="H10661" s="1" t="s">
        <v>9</v>
      </c>
      <c r="I10661" s="1" t="s">
        <v>50</v>
      </c>
      <c r="J10661" s="1" t="s">
        <v>11</v>
      </c>
      <c r="K10661" s="1" t="s">
        <v>51</v>
      </c>
      <c r="M10661" t="s">
        <v>346</v>
      </c>
      <c r="N10661" t="s">
        <v>350</v>
      </c>
      <c r="O10661">
        <v>363</v>
      </c>
      <c r="P10661">
        <v>5</v>
      </c>
      <c r="Q10661" t="s">
        <v>1</v>
      </c>
      <c r="R10661" t="s">
        <v>337</v>
      </c>
      <c r="S10661" t="s">
        <v>349</v>
      </c>
    </row>
    <row r="10662" spans="1:19" x14ac:dyDescent="0.25">
      <c r="A10662" t="s">
        <v>179</v>
      </c>
      <c r="B10662" s="1" t="s">
        <v>4</v>
      </c>
      <c r="C10662" s="1" t="s">
        <v>175</v>
      </c>
      <c r="D10662" t="s">
        <v>180</v>
      </c>
      <c r="E10662" t="s">
        <v>0</v>
      </c>
      <c r="F10662" s="1" t="s">
        <v>7</v>
      </c>
      <c r="G10662" s="1" t="s">
        <v>8</v>
      </c>
      <c r="H10662" s="1" t="s">
        <v>9</v>
      </c>
      <c r="I10662" s="1" t="s">
        <v>50</v>
      </c>
      <c r="J10662" s="1" t="s">
        <v>11</v>
      </c>
      <c r="K10662" s="1" t="s">
        <v>51</v>
      </c>
      <c r="M10662" t="s">
        <v>346</v>
      </c>
      <c r="N10662" t="s">
        <v>347</v>
      </c>
      <c r="O10662">
        <v>386</v>
      </c>
      <c r="P10662">
        <v>4</v>
      </c>
      <c r="Q10662" t="s">
        <v>1</v>
      </c>
      <c r="R10662" t="s">
        <v>266</v>
      </c>
    </row>
    <row r="10663" spans="1:19" x14ac:dyDescent="0.25">
      <c r="A10663" t="s">
        <v>179</v>
      </c>
      <c r="B10663" s="1" t="s">
        <v>4</v>
      </c>
      <c r="C10663" s="1" t="s">
        <v>175</v>
      </c>
      <c r="D10663" t="s">
        <v>180</v>
      </c>
      <c r="E10663" t="s">
        <v>0</v>
      </c>
      <c r="F10663" s="1" t="s">
        <v>7</v>
      </c>
      <c r="G10663" s="1" t="s">
        <v>8</v>
      </c>
      <c r="H10663" s="1" t="s">
        <v>9</v>
      </c>
      <c r="I10663" s="1" t="s">
        <v>50</v>
      </c>
      <c r="J10663" s="1" t="s">
        <v>11</v>
      </c>
      <c r="K10663" s="1" t="s">
        <v>51</v>
      </c>
      <c r="M10663" t="s">
        <v>346</v>
      </c>
      <c r="N10663" t="s">
        <v>347</v>
      </c>
      <c r="O10663">
        <v>403</v>
      </c>
      <c r="P10663">
        <v>4</v>
      </c>
      <c r="Q10663" t="s">
        <v>0</v>
      </c>
      <c r="R10663" t="s">
        <v>266</v>
      </c>
    </row>
    <row r="10664" spans="1:19" x14ac:dyDescent="0.25">
      <c r="A10664" t="s">
        <v>179</v>
      </c>
      <c r="B10664" s="1" t="s">
        <v>4</v>
      </c>
      <c r="C10664" s="1" t="s">
        <v>175</v>
      </c>
      <c r="D10664" t="s">
        <v>180</v>
      </c>
      <c r="E10664" t="s">
        <v>0</v>
      </c>
      <c r="F10664" s="1" t="s">
        <v>7</v>
      </c>
      <c r="G10664" s="1" t="s">
        <v>8</v>
      </c>
      <c r="H10664" s="1" t="s">
        <v>9</v>
      </c>
      <c r="I10664" s="1" t="s">
        <v>50</v>
      </c>
      <c r="J10664" s="1" t="s">
        <v>11</v>
      </c>
      <c r="K10664" s="1" t="s">
        <v>51</v>
      </c>
      <c r="M10664" t="s">
        <v>346</v>
      </c>
      <c r="N10664" t="s">
        <v>350</v>
      </c>
      <c r="O10664">
        <v>429</v>
      </c>
      <c r="P10664">
        <v>5</v>
      </c>
      <c r="Q10664" t="s">
        <v>1</v>
      </c>
      <c r="R10664" t="s">
        <v>337</v>
      </c>
      <c r="S10664" t="s">
        <v>349</v>
      </c>
    </row>
    <row r="10665" spans="1:19" x14ac:dyDescent="0.25">
      <c r="A10665" t="s">
        <v>179</v>
      </c>
      <c r="B10665" s="1" t="s">
        <v>4</v>
      </c>
      <c r="C10665" s="1" t="s">
        <v>175</v>
      </c>
      <c r="D10665" t="s">
        <v>180</v>
      </c>
      <c r="E10665" t="s">
        <v>0</v>
      </c>
      <c r="F10665" s="1" t="s">
        <v>7</v>
      </c>
      <c r="G10665" s="1" t="s">
        <v>8</v>
      </c>
      <c r="H10665" s="1" t="s">
        <v>9</v>
      </c>
      <c r="I10665" s="1" t="s">
        <v>50</v>
      </c>
      <c r="J10665" s="1" t="s">
        <v>11</v>
      </c>
      <c r="K10665" s="1" t="s">
        <v>51</v>
      </c>
      <c r="M10665" t="s">
        <v>346</v>
      </c>
      <c r="N10665" t="s">
        <v>347</v>
      </c>
      <c r="O10665">
        <v>820</v>
      </c>
      <c r="P10665">
        <v>4</v>
      </c>
      <c r="Q10665" t="s">
        <v>1</v>
      </c>
      <c r="R10665" t="s">
        <v>266</v>
      </c>
    </row>
    <row r="10666" spans="1:19" x14ac:dyDescent="0.25">
      <c r="A10666" t="s">
        <v>179</v>
      </c>
      <c r="B10666" s="1" t="s">
        <v>4</v>
      </c>
      <c r="C10666" s="1" t="s">
        <v>175</v>
      </c>
      <c r="D10666" t="s">
        <v>180</v>
      </c>
      <c r="E10666" t="s">
        <v>0</v>
      </c>
      <c r="F10666" s="1" t="s">
        <v>7</v>
      </c>
      <c r="G10666" s="1" t="s">
        <v>8</v>
      </c>
      <c r="H10666" s="1" t="s">
        <v>9</v>
      </c>
      <c r="I10666" s="1" t="s">
        <v>50</v>
      </c>
      <c r="J10666" s="1" t="s">
        <v>11</v>
      </c>
      <c r="K10666" s="1" t="s">
        <v>51</v>
      </c>
      <c r="M10666" t="s">
        <v>346</v>
      </c>
      <c r="N10666" t="s">
        <v>347</v>
      </c>
      <c r="O10666">
        <v>862</v>
      </c>
      <c r="P10666">
        <v>4</v>
      </c>
      <c r="Q10666" t="s">
        <v>0</v>
      </c>
      <c r="R10666" t="s">
        <v>266</v>
      </c>
    </row>
    <row r="10667" spans="1:19" x14ac:dyDescent="0.25">
      <c r="A10667" t="s">
        <v>179</v>
      </c>
      <c r="B10667" s="1" t="s">
        <v>4</v>
      </c>
      <c r="C10667" s="1" t="s">
        <v>175</v>
      </c>
      <c r="D10667" t="s">
        <v>180</v>
      </c>
      <c r="E10667" t="s">
        <v>0</v>
      </c>
      <c r="F10667" s="1" t="s">
        <v>7</v>
      </c>
      <c r="G10667" s="1" t="s">
        <v>8</v>
      </c>
      <c r="H10667" s="1" t="s">
        <v>9</v>
      </c>
      <c r="I10667" s="1" t="s">
        <v>50</v>
      </c>
      <c r="J10667" s="1" t="s">
        <v>11</v>
      </c>
      <c r="K10667" s="1" t="s">
        <v>51</v>
      </c>
      <c r="M10667" t="s">
        <v>346</v>
      </c>
      <c r="N10667" t="s">
        <v>347</v>
      </c>
      <c r="O10667">
        <v>866</v>
      </c>
      <c r="P10667">
        <v>4</v>
      </c>
      <c r="Q10667" t="s">
        <v>0</v>
      </c>
      <c r="R10667" t="s">
        <v>266</v>
      </c>
    </row>
    <row r="10668" spans="1:19" x14ac:dyDescent="0.25">
      <c r="A10668" t="s">
        <v>179</v>
      </c>
      <c r="B10668" s="1" t="s">
        <v>4</v>
      </c>
      <c r="C10668" s="1" t="s">
        <v>175</v>
      </c>
      <c r="D10668" t="s">
        <v>180</v>
      </c>
      <c r="E10668" t="s">
        <v>0</v>
      </c>
      <c r="F10668" s="1" t="s">
        <v>7</v>
      </c>
      <c r="G10668" s="1" t="s">
        <v>8</v>
      </c>
      <c r="H10668" s="1" t="s">
        <v>9</v>
      </c>
      <c r="I10668" s="1" t="s">
        <v>50</v>
      </c>
      <c r="J10668" s="1" t="s">
        <v>11</v>
      </c>
      <c r="K10668" s="1" t="s">
        <v>51</v>
      </c>
      <c r="M10668" t="s">
        <v>346</v>
      </c>
      <c r="N10668" t="s">
        <v>348</v>
      </c>
      <c r="O10668">
        <v>916</v>
      </c>
      <c r="P10668">
        <v>5</v>
      </c>
      <c r="Q10668" t="s">
        <v>1</v>
      </c>
      <c r="R10668" t="s">
        <v>271</v>
      </c>
      <c r="S10668" t="s">
        <v>349</v>
      </c>
    </row>
    <row r="10669" spans="1:19" x14ac:dyDescent="0.25">
      <c r="A10669" t="s">
        <v>179</v>
      </c>
      <c r="B10669" s="1" t="s">
        <v>4</v>
      </c>
      <c r="C10669" s="1" t="s">
        <v>175</v>
      </c>
      <c r="D10669" t="s">
        <v>180</v>
      </c>
      <c r="E10669" t="s">
        <v>0</v>
      </c>
      <c r="F10669" s="1" t="s">
        <v>7</v>
      </c>
      <c r="G10669" s="1" t="s">
        <v>8</v>
      </c>
      <c r="H10669" s="1" t="s">
        <v>9</v>
      </c>
      <c r="I10669" s="1" t="s">
        <v>50</v>
      </c>
      <c r="J10669" s="1" t="s">
        <v>11</v>
      </c>
      <c r="K10669" s="1" t="s">
        <v>51</v>
      </c>
      <c r="M10669" t="s">
        <v>346</v>
      </c>
      <c r="N10669" t="s">
        <v>347</v>
      </c>
      <c r="O10669">
        <v>924</v>
      </c>
      <c r="P10669">
        <v>4</v>
      </c>
      <c r="Q10669" t="s">
        <v>1</v>
      </c>
      <c r="R10669" t="s">
        <v>266</v>
      </c>
    </row>
    <row r="10670" spans="1:19" x14ac:dyDescent="0.25">
      <c r="A10670" t="s">
        <v>179</v>
      </c>
      <c r="B10670" s="1" t="s">
        <v>4</v>
      </c>
      <c r="C10670" s="1" t="s">
        <v>175</v>
      </c>
      <c r="D10670" t="s">
        <v>180</v>
      </c>
      <c r="E10670" t="s">
        <v>0</v>
      </c>
      <c r="F10670" s="1" t="s">
        <v>7</v>
      </c>
      <c r="G10670" s="1" t="s">
        <v>8</v>
      </c>
      <c r="H10670" s="1" t="s">
        <v>9</v>
      </c>
      <c r="I10670" s="1" t="s">
        <v>50</v>
      </c>
      <c r="J10670" s="1" t="s">
        <v>11</v>
      </c>
      <c r="K10670" s="1" t="s">
        <v>51</v>
      </c>
      <c r="M10670" t="s">
        <v>346</v>
      </c>
      <c r="N10670" t="s">
        <v>350</v>
      </c>
      <c r="O10670">
        <v>1015</v>
      </c>
      <c r="P10670">
        <v>5</v>
      </c>
      <c r="Q10670" t="s">
        <v>1</v>
      </c>
      <c r="R10670" t="s">
        <v>337</v>
      </c>
      <c r="S10670" t="s">
        <v>349</v>
      </c>
    </row>
    <row r="10671" spans="1:19" x14ac:dyDescent="0.25">
      <c r="A10671" t="s">
        <v>179</v>
      </c>
      <c r="B10671" s="1" t="s">
        <v>4</v>
      </c>
      <c r="C10671" s="1" t="s">
        <v>175</v>
      </c>
      <c r="D10671" t="s">
        <v>180</v>
      </c>
      <c r="E10671" t="s">
        <v>0</v>
      </c>
      <c r="F10671" s="1" t="s">
        <v>7</v>
      </c>
      <c r="G10671" s="1" t="s">
        <v>8</v>
      </c>
      <c r="H10671" s="1" t="s">
        <v>9</v>
      </c>
      <c r="I10671" s="1" t="s">
        <v>50</v>
      </c>
      <c r="J10671" s="1" t="s">
        <v>11</v>
      </c>
      <c r="K10671" s="1" t="s">
        <v>51</v>
      </c>
      <c r="M10671" t="s">
        <v>346</v>
      </c>
      <c r="N10671" t="s">
        <v>350</v>
      </c>
      <c r="O10671">
        <v>1088</v>
      </c>
      <c r="P10671">
        <v>5</v>
      </c>
      <c r="Q10671" t="s">
        <v>1</v>
      </c>
      <c r="R10671" t="s">
        <v>337</v>
      </c>
      <c r="S10671" t="s">
        <v>349</v>
      </c>
    </row>
    <row r="10672" spans="1:19" x14ac:dyDescent="0.25">
      <c r="A10672" t="s">
        <v>179</v>
      </c>
      <c r="B10672" s="1" t="s">
        <v>4</v>
      </c>
      <c r="C10672" s="1" t="s">
        <v>175</v>
      </c>
      <c r="D10672" t="s">
        <v>180</v>
      </c>
      <c r="E10672" t="s">
        <v>0</v>
      </c>
      <c r="F10672" s="1" t="s">
        <v>7</v>
      </c>
      <c r="G10672" s="1" t="s">
        <v>8</v>
      </c>
      <c r="H10672" s="1" t="s">
        <v>9</v>
      </c>
      <c r="I10672" s="1" t="s">
        <v>50</v>
      </c>
      <c r="J10672" s="1" t="s">
        <v>11</v>
      </c>
      <c r="K10672" s="1" t="s">
        <v>51</v>
      </c>
      <c r="M10672" t="s">
        <v>346</v>
      </c>
      <c r="N10672" t="s">
        <v>348</v>
      </c>
      <c r="O10672">
        <v>1337</v>
      </c>
      <c r="P10672">
        <v>5</v>
      </c>
      <c r="Q10672" t="s">
        <v>0</v>
      </c>
      <c r="R10672" t="s">
        <v>271</v>
      </c>
      <c r="S10672" t="s">
        <v>349</v>
      </c>
    </row>
    <row r="10673" spans="1:19" x14ac:dyDescent="0.25">
      <c r="A10673" t="s">
        <v>179</v>
      </c>
      <c r="B10673" s="1" t="s">
        <v>4</v>
      </c>
      <c r="C10673" s="1" t="s">
        <v>175</v>
      </c>
      <c r="D10673" t="s">
        <v>180</v>
      </c>
      <c r="E10673" t="s">
        <v>0</v>
      </c>
      <c r="F10673" s="1" t="s">
        <v>7</v>
      </c>
      <c r="G10673" s="1" t="s">
        <v>8</v>
      </c>
      <c r="H10673" s="1" t="s">
        <v>9</v>
      </c>
      <c r="I10673" s="1" t="s">
        <v>50</v>
      </c>
      <c r="J10673" s="1" t="s">
        <v>11</v>
      </c>
      <c r="K10673" s="1" t="s">
        <v>51</v>
      </c>
      <c r="M10673" t="s">
        <v>346</v>
      </c>
      <c r="N10673" t="s">
        <v>347</v>
      </c>
      <c r="O10673">
        <v>1338</v>
      </c>
      <c r="P10673">
        <v>4</v>
      </c>
      <c r="Q10673" t="s">
        <v>0</v>
      </c>
      <c r="R10673" t="s">
        <v>266</v>
      </c>
    </row>
    <row r="10674" spans="1:19" x14ac:dyDescent="0.25">
      <c r="A10674" t="s">
        <v>179</v>
      </c>
      <c r="B10674" s="1" t="s">
        <v>4</v>
      </c>
      <c r="C10674" s="1" t="s">
        <v>175</v>
      </c>
      <c r="D10674" t="s">
        <v>180</v>
      </c>
      <c r="E10674" t="s">
        <v>0</v>
      </c>
      <c r="F10674" s="1" t="s">
        <v>7</v>
      </c>
      <c r="G10674" s="1" t="s">
        <v>8</v>
      </c>
      <c r="H10674" s="1" t="s">
        <v>9</v>
      </c>
      <c r="I10674" s="1" t="s">
        <v>50</v>
      </c>
      <c r="J10674" s="1" t="s">
        <v>11</v>
      </c>
      <c r="K10674" s="1" t="s">
        <v>51</v>
      </c>
      <c r="M10674" t="s">
        <v>346</v>
      </c>
      <c r="N10674" t="s">
        <v>347</v>
      </c>
      <c r="O10674">
        <v>1353</v>
      </c>
      <c r="P10674">
        <v>4</v>
      </c>
      <c r="Q10674" t="s">
        <v>0</v>
      </c>
      <c r="R10674" t="s">
        <v>266</v>
      </c>
    </row>
    <row r="10675" spans="1:19" x14ac:dyDescent="0.25">
      <c r="A10675" t="s">
        <v>179</v>
      </c>
      <c r="B10675" s="1" t="s">
        <v>4</v>
      </c>
      <c r="C10675" s="1" t="s">
        <v>175</v>
      </c>
      <c r="D10675" t="s">
        <v>180</v>
      </c>
      <c r="E10675" t="s">
        <v>0</v>
      </c>
      <c r="F10675" s="1" t="s">
        <v>7</v>
      </c>
      <c r="G10675" s="1" t="s">
        <v>8</v>
      </c>
      <c r="H10675" s="1" t="s">
        <v>9</v>
      </c>
      <c r="I10675" s="1" t="s">
        <v>50</v>
      </c>
      <c r="J10675" s="1" t="s">
        <v>11</v>
      </c>
      <c r="K10675" s="1" t="s">
        <v>51</v>
      </c>
      <c r="M10675" t="s">
        <v>346</v>
      </c>
      <c r="N10675" t="s">
        <v>347</v>
      </c>
      <c r="O10675">
        <v>1612</v>
      </c>
      <c r="P10675">
        <v>4</v>
      </c>
      <c r="Q10675" t="s">
        <v>1</v>
      </c>
      <c r="R10675" t="s">
        <v>266</v>
      </c>
    </row>
    <row r="10676" spans="1:19" x14ac:dyDescent="0.25">
      <c r="A10676" t="s">
        <v>179</v>
      </c>
      <c r="B10676" s="1" t="s">
        <v>4</v>
      </c>
      <c r="C10676" s="1" t="s">
        <v>175</v>
      </c>
      <c r="D10676" t="s">
        <v>180</v>
      </c>
      <c r="E10676" t="s">
        <v>0</v>
      </c>
      <c r="F10676" s="1" t="s">
        <v>7</v>
      </c>
      <c r="G10676" s="1" t="s">
        <v>8</v>
      </c>
      <c r="H10676" s="1" t="s">
        <v>9</v>
      </c>
      <c r="I10676" s="1" t="s">
        <v>50</v>
      </c>
      <c r="J10676" s="1" t="s">
        <v>11</v>
      </c>
      <c r="K10676" s="1" t="s">
        <v>51</v>
      </c>
      <c r="M10676" t="s">
        <v>346</v>
      </c>
      <c r="N10676" t="s">
        <v>347</v>
      </c>
      <c r="O10676">
        <v>1843</v>
      </c>
      <c r="P10676">
        <v>4</v>
      </c>
      <c r="Q10676" t="s">
        <v>1</v>
      </c>
      <c r="R10676" t="s">
        <v>266</v>
      </c>
    </row>
    <row r="10677" spans="1:19" x14ac:dyDescent="0.25">
      <c r="A10677" t="s">
        <v>179</v>
      </c>
      <c r="B10677" s="1" t="s">
        <v>4</v>
      </c>
      <c r="C10677" s="1" t="s">
        <v>175</v>
      </c>
      <c r="D10677" t="s">
        <v>180</v>
      </c>
      <c r="E10677" t="s">
        <v>0</v>
      </c>
      <c r="F10677" s="1" t="s">
        <v>7</v>
      </c>
      <c r="G10677" s="1" t="s">
        <v>8</v>
      </c>
      <c r="H10677" s="1" t="s">
        <v>9</v>
      </c>
      <c r="I10677" s="1" t="s">
        <v>50</v>
      </c>
      <c r="J10677" s="1" t="s">
        <v>11</v>
      </c>
      <c r="K10677" s="1" t="s">
        <v>51</v>
      </c>
      <c r="M10677" t="s">
        <v>346</v>
      </c>
      <c r="N10677" t="s">
        <v>347</v>
      </c>
      <c r="O10677">
        <v>1901</v>
      </c>
      <c r="P10677">
        <v>4</v>
      </c>
      <c r="Q10677" t="s">
        <v>1</v>
      </c>
      <c r="R10677" t="s">
        <v>266</v>
      </c>
    </row>
    <row r="10678" spans="1:19" x14ac:dyDescent="0.25">
      <c r="A10678" t="s">
        <v>179</v>
      </c>
      <c r="B10678" s="1" t="s">
        <v>4</v>
      </c>
      <c r="C10678" s="1" t="s">
        <v>175</v>
      </c>
      <c r="D10678" t="s">
        <v>180</v>
      </c>
      <c r="E10678" t="s">
        <v>0</v>
      </c>
      <c r="F10678" s="1" t="s">
        <v>7</v>
      </c>
      <c r="G10678" s="1" t="s">
        <v>8</v>
      </c>
      <c r="H10678" s="1" t="s">
        <v>9</v>
      </c>
      <c r="I10678" s="1" t="s">
        <v>50</v>
      </c>
      <c r="J10678" s="1" t="s">
        <v>11</v>
      </c>
      <c r="K10678" s="1" t="s">
        <v>51</v>
      </c>
      <c r="M10678" t="s">
        <v>346</v>
      </c>
      <c r="N10678" t="s">
        <v>451</v>
      </c>
      <c r="O10678">
        <v>1988</v>
      </c>
      <c r="P10678">
        <v>7</v>
      </c>
      <c r="Q10678" t="s">
        <v>1</v>
      </c>
      <c r="R10678" t="s">
        <v>452</v>
      </c>
      <c r="S10678" t="s">
        <v>349</v>
      </c>
    </row>
    <row r="10679" spans="1:19" x14ac:dyDescent="0.25">
      <c r="A10679" t="s">
        <v>179</v>
      </c>
      <c r="B10679" s="1" t="s">
        <v>4</v>
      </c>
      <c r="C10679" s="1" t="s">
        <v>175</v>
      </c>
      <c r="D10679" t="s">
        <v>180</v>
      </c>
      <c r="E10679" t="s">
        <v>0</v>
      </c>
      <c r="F10679" s="1" t="s">
        <v>7</v>
      </c>
      <c r="G10679" s="1" t="s">
        <v>8</v>
      </c>
      <c r="H10679" s="1" t="s">
        <v>9</v>
      </c>
      <c r="I10679" s="1" t="s">
        <v>50</v>
      </c>
      <c r="J10679" s="1" t="s">
        <v>11</v>
      </c>
      <c r="K10679" s="1" t="s">
        <v>51</v>
      </c>
      <c r="M10679" t="s">
        <v>340</v>
      </c>
      <c r="N10679" t="s">
        <v>587</v>
      </c>
      <c r="O10679">
        <v>389</v>
      </c>
      <c r="P10679">
        <v>7</v>
      </c>
      <c r="Q10679" t="s">
        <v>1</v>
      </c>
      <c r="R10679" t="s">
        <v>271</v>
      </c>
      <c r="S10679" t="s">
        <v>342</v>
      </c>
    </row>
    <row r="10680" spans="1:19" x14ac:dyDescent="0.25">
      <c r="A10680" t="s">
        <v>179</v>
      </c>
      <c r="B10680" s="1" t="s">
        <v>4</v>
      </c>
      <c r="C10680" s="1" t="s">
        <v>175</v>
      </c>
      <c r="D10680" t="s">
        <v>180</v>
      </c>
      <c r="E10680" t="s">
        <v>0</v>
      </c>
      <c r="F10680" s="1" t="s">
        <v>7</v>
      </c>
      <c r="G10680" s="1" t="s">
        <v>8</v>
      </c>
      <c r="H10680" s="1" t="s">
        <v>9</v>
      </c>
      <c r="I10680" s="1" t="s">
        <v>50</v>
      </c>
      <c r="J10680" s="1" t="s">
        <v>11</v>
      </c>
      <c r="K10680" s="1" t="s">
        <v>51</v>
      </c>
      <c r="M10680" t="s">
        <v>340</v>
      </c>
      <c r="N10680" t="s">
        <v>341</v>
      </c>
      <c r="O10680">
        <v>839</v>
      </c>
      <c r="P10680">
        <v>5</v>
      </c>
      <c r="Q10680" t="s">
        <v>0</v>
      </c>
      <c r="R10680" t="s">
        <v>271</v>
      </c>
      <c r="S10680" t="s">
        <v>342</v>
      </c>
    </row>
    <row r="10681" spans="1:19" x14ac:dyDescent="0.25">
      <c r="A10681" t="s">
        <v>179</v>
      </c>
      <c r="B10681" s="1" t="s">
        <v>4</v>
      </c>
      <c r="C10681" s="1" t="s">
        <v>175</v>
      </c>
      <c r="D10681" t="s">
        <v>180</v>
      </c>
      <c r="E10681" t="s">
        <v>0</v>
      </c>
      <c r="F10681" s="1" t="s">
        <v>7</v>
      </c>
      <c r="G10681" s="1" t="s">
        <v>8</v>
      </c>
      <c r="H10681" s="1" t="s">
        <v>9</v>
      </c>
      <c r="I10681" s="1" t="s">
        <v>50</v>
      </c>
      <c r="J10681" s="1" t="s">
        <v>11</v>
      </c>
      <c r="K10681" s="1" t="s">
        <v>51</v>
      </c>
      <c r="N10681" t="s">
        <v>343</v>
      </c>
      <c r="O10681">
        <v>134</v>
      </c>
      <c r="P10681">
        <v>4</v>
      </c>
      <c r="Q10681" t="s">
        <v>1</v>
      </c>
      <c r="R10681" t="s">
        <v>344</v>
      </c>
      <c r="S10681" t="s">
        <v>345</v>
      </c>
    </row>
    <row r="10682" spans="1:19" x14ac:dyDescent="0.25">
      <c r="A10682" t="s">
        <v>179</v>
      </c>
      <c r="B10682" s="1" t="s">
        <v>4</v>
      </c>
      <c r="C10682" s="1" t="s">
        <v>175</v>
      </c>
      <c r="D10682" t="s">
        <v>180</v>
      </c>
      <c r="E10682" t="s">
        <v>0</v>
      </c>
      <c r="F10682" s="1" t="s">
        <v>7</v>
      </c>
      <c r="G10682" s="1" t="s">
        <v>8</v>
      </c>
      <c r="H10682" s="1" t="s">
        <v>9</v>
      </c>
      <c r="I10682" s="1" t="s">
        <v>50</v>
      </c>
      <c r="J10682" s="1" t="s">
        <v>11</v>
      </c>
      <c r="K10682" s="1" t="s">
        <v>51</v>
      </c>
      <c r="N10682" t="s">
        <v>343</v>
      </c>
      <c r="O10682">
        <v>271</v>
      </c>
      <c r="P10682">
        <v>4</v>
      </c>
      <c r="Q10682" t="s">
        <v>1</v>
      </c>
      <c r="R10682" t="s">
        <v>344</v>
      </c>
      <c r="S10682" t="s">
        <v>345</v>
      </c>
    </row>
    <row r="10683" spans="1:19" x14ac:dyDescent="0.25">
      <c r="A10683" t="s">
        <v>179</v>
      </c>
      <c r="B10683" s="1" t="s">
        <v>4</v>
      </c>
      <c r="C10683" s="1" t="s">
        <v>175</v>
      </c>
      <c r="D10683" t="s">
        <v>180</v>
      </c>
      <c r="E10683" t="s">
        <v>0</v>
      </c>
      <c r="F10683" s="1" t="s">
        <v>7</v>
      </c>
      <c r="G10683" s="1" t="s">
        <v>8</v>
      </c>
      <c r="H10683" s="1" t="s">
        <v>9</v>
      </c>
      <c r="I10683" s="1" t="s">
        <v>50</v>
      </c>
      <c r="J10683" s="1" t="s">
        <v>11</v>
      </c>
      <c r="K10683" s="1" t="s">
        <v>51</v>
      </c>
      <c r="N10683" t="s">
        <v>343</v>
      </c>
      <c r="O10683">
        <v>306</v>
      </c>
      <c r="P10683">
        <v>4</v>
      </c>
      <c r="Q10683" t="s">
        <v>0</v>
      </c>
      <c r="R10683" t="s">
        <v>344</v>
      </c>
      <c r="S10683" t="s">
        <v>345</v>
      </c>
    </row>
    <row r="10684" spans="1:19" x14ac:dyDescent="0.25">
      <c r="A10684" t="s">
        <v>179</v>
      </c>
      <c r="B10684" s="1" t="s">
        <v>4</v>
      </c>
      <c r="C10684" s="1" t="s">
        <v>175</v>
      </c>
      <c r="D10684" t="s">
        <v>180</v>
      </c>
      <c r="E10684" t="s">
        <v>0</v>
      </c>
      <c r="F10684" s="1" t="s">
        <v>7</v>
      </c>
      <c r="G10684" s="1" t="s">
        <v>8</v>
      </c>
      <c r="H10684" s="1" t="s">
        <v>9</v>
      </c>
      <c r="I10684" s="1" t="s">
        <v>50</v>
      </c>
      <c r="J10684" s="1" t="s">
        <v>11</v>
      </c>
      <c r="K10684" s="1" t="s">
        <v>51</v>
      </c>
      <c r="N10684" t="s">
        <v>343</v>
      </c>
      <c r="O10684">
        <v>478</v>
      </c>
      <c r="P10684">
        <v>4</v>
      </c>
      <c r="Q10684" t="s">
        <v>1</v>
      </c>
      <c r="R10684" t="s">
        <v>344</v>
      </c>
      <c r="S10684" t="s">
        <v>345</v>
      </c>
    </row>
    <row r="10685" spans="1:19" x14ac:dyDescent="0.25">
      <c r="A10685" t="s">
        <v>179</v>
      </c>
      <c r="B10685" s="1" t="s">
        <v>4</v>
      </c>
      <c r="C10685" s="1" t="s">
        <v>175</v>
      </c>
      <c r="D10685" t="s">
        <v>180</v>
      </c>
      <c r="E10685" t="s">
        <v>0</v>
      </c>
      <c r="F10685" s="1" t="s">
        <v>7</v>
      </c>
      <c r="G10685" s="1" t="s">
        <v>8</v>
      </c>
      <c r="H10685" s="1" t="s">
        <v>9</v>
      </c>
      <c r="I10685" s="1" t="s">
        <v>50</v>
      </c>
      <c r="J10685" s="1" t="s">
        <v>11</v>
      </c>
      <c r="K10685" s="1" t="s">
        <v>51</v>
      </c>
      <c r="N10685" t="s">
        <v>343</v>
      </c>
      <c r="O10685">
        <v>564</v>
      </c>
      <c r="P10685">
        <v>4</v>
      </c>
      <c r="Q10685" t="s">
        <v>0</v>
      </c>
      <c r="R10685" t="s">
        <v>344</v>
      </c>
      <c r="S10685" t="s">
        <v>345</v>
      </c>
    </row>
    <row r="10686" spans="1:19" x14ac:dyDescent="0.25">
      <c r="A10686" t="s">
        <v>179</v>
      </c>
      <c r="B10686" s="1" t="s">
        <v>4</v>
      </c>
      <c r="C10686" s="1" t="s">
        <v>175</v>
      </c>
      <c r="D10686" t="s">
        <v>180</v>
      </c>
      <c r="E10686" t="s">
        <v>0</v>
      </c>
      <c r="F10686" s="1" t="s">
        <v>7</v>
      </c>
      <c r="G10686" s="1" t="s">
        <v>8</v>
      </c>
      <c r="H10686" s="1" t="s">
        <v>9</v>
      </c>
      <c r="I10686" s="1" t="s">
        <v>50</v>
      </c>
      <c r="J10686" s="1" t="s">
        <v>11</v>
      </c>
      <c r="K10686" s="1" t="s">
        <v>51</v>
      </c>
      <c r="N10686" t="s">
        <v>343</v>
      </c>
      <c r="O10686">
        <v>734</v>
      </c>
      <c r="P10686">
        <v>4</v>
      </c>
      <c r="Q10686" t="s">
        <v>1</v>
      </c>
      <c r="R10686" t="s">
        <v>344</v>
      </c>
      <c r="S10686" t="s">
        <v>345</v>
      </c>
    </row>
    <row r="10687" spans="1:19" x14ac:dyDescent="0.25">
      <c r="A10687" t="s">
        <v>179</v>
      </c>
      <c r="B10687" s="1" t="s">
        <v>4</v>
      </c>
      <c r="C10687" s="1" t="s">
        <v>175</v>
      </c>
      <c r="D10687" t="s">
        <v>180</v>
      </c>
      <c r="E10687" t="s">
        <v>0</v>
      </c>
      <c r="F10687" s="1" t="s">
        <v>7</v>
      </c>
      <c r="G10687" s="1" t="s">
        <v>8</v>
      </c>
      <c r="H10687" s="1" t="s">
        <v>9</v>
      </c>
      <c r="I10687" s="1" t="s">
        <v>50</v>
      </c>
      <c r="J10687" s="1" t="s">
        <v>11</v>
      </c>
      <c r="K10687" s="1" t="s">
        <v>51</v>
      </c>
      <c r="N10687" t="s">
        <v>343</v>
      </c>
      <c r="O10687">
        <v>962</v>
      </c>
      <c r="P10687">
        <v>4</v>
      </c>
      <c r="Q10687" t="s">
        <v>0</v>
      </c>
      <c r="R10687" t="s">
        <v>344</v>
      </c>
      <c r="S10687" t="s">
        <v>345</v>
      </c>
    </row>
    <row r="10688" spans="1:19" x14ac:dyDescent="0.25">
      <c r="A10688" t="s">
        <v>179</v>
      </c>
      <c r="B10688" s="1" t="s">
        <v>4</v>
      </c>
      <c r="C10688" s="1" t="s">
        <v>175</v>
      </c>
      <c r="D10688" t="s">
        <v>180</v>
      </c>
      <c r="E10688" t="s">
        <v>0</v>
      </c>
      <c r="F10688" s="1" t="s">
        <v>7</v>
      </c>
      <c r="G10688" s="1" t="s">
        <v>8</v>
      </c>
      <c r="H10688" s="1" t="s">
        <v>9</v>
      </c>
      <c r="I10688" s="1" t="s">
        <v>50</v>
      </c>
      <c r="J10688" s="1" t="s">
        <v>11</v>
      </c>
      <c r="K10688" s="1" t="s">
        <v>51</v>
      </c>
      <c r="N10688" t="s">
        <v>343</v>
      </c>
      <c r="O10688">
        <v>1046</v>
      </c>
      <c r="P10688">
        <v>4</v>
      </c>
      <c r="Q10688" t="s">
        <v>1</v>
      </c>
      <c r="R10688" t="s">
        <v>344</v>
      </c>
      <c r="S10688" t="s">
        <v>345</v>
      </c>
    </row>
    <row r="10689" spans="1:19" x14ac:dyDescent="0.25">
      <c r="A10689" t="s">
        <v>179</v>
      </c>
      <c r="B10689" s="1" t="s">
        <v>4</v>
      </c>
      <c r="C10689" s="1" t="s">
        <v>175</v>
      </c>
      <c r="D10689" t="s">
        <v>180</v>
      </c>
      <c r="E10689" t="s">
        <v>0</v>
      </c>
      <c r="F10689" s="1" t="s">
        <v>7</v>
      </c>
      <c r="G10689" s="1" t="s">
        <v>8</v>
      </c>
      <c r="H10689" s="1" t="s">
        <v>9</v>
      </c>
      <c r="I10689" s="1" t="s">
        <v>50</v>
      </c>
      <c r="J10689" s="1" t="s">
        <v>11</v>
      </c>
      <c r="K10689" s="1" t="s">
        <v>51</v>
      </c>
      <c r="N10689" t="s">
        <v>343</v>
      </c>
      <c r="O10689">
        <v>1052</v>
      </c>
      <c r="P10689">
        <v>4</v>
      </c>
      <c r="Q10689" t="s">
        <v>1</v>
      </c>
      <c r="R10689" t="s">
        <v>344</v>
      </c>
      <c r="S10689" t="s">
        <v>345</v>
      </c>
    </row>
    <row r="10690" spans="1:19" x14ac:dyDescent="0.25">
      <c r="A10690" t="s">
        <v>179</v>
      </c>
      <c r="B10690" s="1" t="s">
        <v>4</v>
      </c>
      <c r="C10690" s="1" t="s">
        <v>175</v>
      </c>
      <c r="D10690" t="s">
        <v>180</v>
      </c>
      <c r="E10690" t="s">
        <v>0</v>
      </c>
      <c r="F10690" s="1" t="s">
        <v>7</v>
      </c>
      <c r="G10690" s="1" t="s">
        <v>8</v>
      </c>
      <c r="H10690" s="1" t="s">
        <v>9</v>
      </c>
      <c r="I10690" s="1" t="s">
        <v>50</v>
      </c>
      <c r="J10690" s="1" t="s">
        <v>11</v>
      </c>
      <c r="K10690" s="1" t="s">
        <v>51</v>
      </c>
      <c r="N10690" t="s">
        <v>343</v>
      </c>
      <c r="O10690">
        <v>1104</v>
      </c>
      <c r="P10690">
        <v>4</v>
      </c>
      <c r="Q10690" t="s">
        <v>0</v>
      </c>
      <c r="R10690" t="s">
        <v>344</v>
      </c>
      <c r="S10690" t="s">
        <v>345</v>
      </c>
    </row>
    <row r="10691" spans="1:19" x14ac:dyDescent="0.25">
      <c r="A10691" t="s">
        <v>179</v>
      </c>
      <c r="B10691" s="1" t="s">
        <v>4</v>
      </c>
      <c r="C10691" s="1" t="s">
        <v>175</v>
      </c>
      <c r="D10691" t="s">
        <v>180</v>
      </c>
      <c r="E10691" t="s">
        <v>0</v>
      </c>
      <c r="F10691" s="1" t="s">
        <v>7</v>
      </c>
      <c r="G10691" s="1" t="s">
        <v>8</v>
      </c>
      <c r="H10691" s="1" t="s">
        <v>9</v>
      </c>
      <c r="I10691" s="1" t="s">
        <v>50</v>
      </c>
      <c r="J10691" s="1" t="s">
        <v>11</v>
      </c>
      <c r="K10691" s="1" t="s">
        <v>51</v>
      </c>
      <c r="N10691" t="s">
        <v>343</v>
      </c>
      <c r="O10691">
        <v>1180</v>
      </c>
      <c r="P10691">
        <v>4</v>
      </c>
      <c r="Q10691" t="s">
        <v>0</v>
      </c>
      <c r="R10691" t="s">
        <v>344</v>
      </c>
      <c r="S10691" t="s">
        <v>345</v>
      </c>
    </row>
    <row r="10692" spans="1:19" x14ac:dyDescent="0.25">
      <c r="A10692" t="s">
        <v>179</v>
      </c>
      <c r="B10692" s="1" t="s">
        <v>4</v>
      </c>
      <c r="C10692" s="1" t="s">
        <v>175</v>
      </c>
      <c r="D10692" t="s">
        <v>180</v>
      </c>
      <c r="E10692" t="s">
        <v>0</v>
      </c>
      <c r="F10692" s="1" t="s">
        <v>7</v>
      </c>
      <c r="G10692" s="1" t="s">
        <v>8</v>
      </c>
      <c r="H10692" s="1" t="s">
        <v>9</v>
      </c>
      <c r="I10692" s="1" t="s">
        <v>50</v>
      </c>
      <c r="J10692" s="1" t="s">
        <v>11</v>
      </c>
      <c r="K10692" s="1" t="s">
        <v>51</v>
      </c>
      <c r="N10692" t="s">
        <v>343</v>
      </c>
      <c r="O10692">
        <v>1194</v>
      </c>
      <c r="P10692">
        <v>4</v>
      </c>
      <c r="Q10692" t="s">
        <v>1</v>
      </c>
      <c r="R10692" t="s">
        <v>344</v>
      </c>
      <c r="S10692" t="s">
        <v>345</v>
      </c>
    </row>
    <row r="10693" spans="1:19" x14ac:dyDescent="0.25">
      <c r="A10693" t="s">
        <v>179</v>
      </c>
      <c r="B10693" s="1" t="s">
        <v>4</v>
      </c>
      <c r="C10693" s="1" t="s">
        <v>175</v>
      </c>
      <c r="D10693" t="s">
        <v>180</v>
      </c>
      <c r="E10693" t="s">
        <v>0</v>
      </c>
      <c r="F10693" s="1" t="s">
        <v>7</v>
      </c>
      <c r="G10693" s="1" t="s">
        <v>8</v>
      </c>
      <c r="H10693" s="1" t="s">
        <v>9</v>
      </c>
      <c r="I10693" s="1" t="s">
        <v>50</v>
      </c>
      <c r="J10693" s="1" t="s">
        <v>11</v>
      </c>
      <c r="K10693" s="1" t="s">
        <v>51</v>
      </c>
      <c r="N10693" t="s">
        <v>343</v>
      </c>
      <c r="O10693">
        <v>1285</v>
      </c>
      <c r="P10693">
        <v>4</v>
      </c>
      <c r="Q10693" t="s">
        <v>1</v>
      </c>
      <c r="R10693" t="s">
        <v>344</v>
      </c>
      <c r="S10693" t="s">
        <v>345</v>
      </c>
    </row>
    <row r="10694" spans="1:19" x14ac:dyDescent="0.25">
      <c r="A10694" t="s">
        <v>179</v>
      </c>
      <c r="B10694" s="1" t="s">
        <v>4</v>
      </c>
      <c r="C10694" s="1" t="s">
        <v>175</v>
      </c>
      <c r="D10694" t="s">
        <v>180</v>
      </c>
      <c r="E10694" t="s">
        <v>0</v>
      </c>
      <c r="F10694" s="1" t="s">
        <v>7</v>
      </c>
      <c r="G10694" s="1" t="s">
        <v>8</v>
      </c>
      <c r="H10694" s="1" t="s">
        <v>9</v>
      </c>
      <c r="I10694" s="1" t="s">
        <v>50</v>
      </c>
      <c r="J10694" s="1" t="s">
        <v>11</v>
      </c>
      <c r="K10694" s="1" t="s">
        <v>51</v>
      </c>
      <c r="N10694" t="s">
        <v>343</v>
      </c>
      <c r="O10694">
        <v>1348</v>
      </c>
      <c r="P10694">
        <v>4</v>
      </c>
      <c r="Q10694" t="s">
        <v>0</v>
      </c>
      <c r="R10694" t="s">
        <v>344</v>
      </c>
      <c r="S10694" t="s">
        <v>345</v>
      </c>
    </row>
    <row r="10695" spans="1:19" x14ac:dyDescent="0.25">
      <c r="A10695" t="s">
        <v>179</v>
      </c>
      <c r="B10695" s="1" t="s">
        <v>4</v>
      </c>
      <c r="C10695" s="1" t="s">
        <v>175</v>
      </c>
      <c r="D10695" t="s">
        <v>180</v>
      </c>
      <c r="E10695" t="s">
        <v>0</v>
      </c>
      <c r="F10695" s="1" t="s">
        <v>7</v>
      </c>
      <c r="G10695" s="1" t="s">
        <v>8</v>
      </c>
      <c r="H10695" s="1" t="s">
        <v>9</v>
      </c>
      <c r="I10695" s="1" t="s">
        <v>50</v>
      </c>
      <c r="J10695" s="1" t="s">
        <v>11</v>
      </c>
      <c r="K10695" s="1" t="s">
        <v>51</v>
      </c>
      <c r="N10695" t="s">
        <v>343</v>
      </c>
      <c r="O10695">
        <v>1363</v>
      </c>
      <c r="P10695">
        <v>4</v>
      </c>
      <c r="Q10695" t="s">
        <v>0</v>
      </c>
      <c r="R10695" t="s">
        <v>344</v>
      </c>
      <c r="S10695" t="s">
        <v>345</v>
      </c>
    </row>
    <row r="10696" spans="1:19" x14ac:dyDescent="0.25">
      <c r="A10696" t="s">
        <v>179</v>
      </c>
      <c r="B10696" s="1" t="s">
        <v>4</v>
      </c>
      <c r="C10696" s="1" t="s">
        <v>175</v>
      </c>
      <c r="D10696" t="s">
        <v>180</v>
      </c>
      <c r="E10696" t="s">
        <v>0</v>
      </c>
      <c r="F10696" s="1" t="s">
        <v>7</v>
      </c>
      <c r="G10696" s="1" t="s">
        <v>8</v>
      </c>
      <c r="H10696" s="1" t="s">
        <v>9</v>
      </c>
      <c r="I10696" s="1" t="s">
        <v>50</v>
      </c>
      <c r="J10696" s="1" t="s">
        <v>11</v>
      </c>
      <c r="K10696" s="1" t="s">
        <v>51</v>
      </c>
      <c r="N10696" t="s">
        <v>343</v>
      </c>
      <c r="O10696">
        <v>1378</v>
      </c>
      <c r="P10696">
        <v>4</v>
      </c>
      <c r="Q10696" t="s">
        <v>0</v>
      </c>
      <c r="R10696" t="s">
        <v>344</v>
      </c>
      <c r="S10696" t="s">
        <v>345</v>
      </c>
    </row>
    <row r="10697" spans="1:19" x14ac:dyDescent="0.25">
      <c r="A10697" t="s">
        <v>179</v>
      </c>
      <c r="B10697" s="1" t="s">
        <v>4</v>
      </c>
      <c r="C10697" s="1" t="s">
        <v>175</v>
      </c>
      <c r="D10697" t="s">
        <v>180</v>
      </c>
      <c r="E10697" t="s">
        <v>0</v>
      </c>
      <c r="F10697" s="1" t="s">
        <v>7</v>
      </c>
      <c r="G10697" s="1" t="s">
        <v>8</v>
      </c>
      <c r="H10697" s="1" t="s">
        <v>9</v>
      </c>
      <c r="I10697" s="1" t="s">
        <v>50</v>
      </c>
      <c r="J10697" s="1" t="s">
        <v>11</v>
      </c>
      <c r="K10697" s="1" t="s">
        <v>51</v>
      </c>
      <c r="N10697" t="s">
        <v>343</v>
      </c>
      <c r="O10697">
        <v>1665</v>
      </c>
      <c r="P10697">
        <v>4</v>
      </c>
      <c r="Q10697" t="s">
        <v>1</v>
      </c>
      <c r="R10697" t="s">
        <v>344</v>
      </c>
      <c r="S10697" t="s">
        <v>345</v>
      </c>
    </row>
    <row r="10698" spans="1:19" x14ac:dyDescent="0.25">
      <c r="A10698" t="s">
        <v>179</v>
      </c>
      <c r="B10698" s="1" t="s">
        <v>4</v>
      </c>
      <c r="C10698" s="1" t="s">
        <v>175</v>
      </c>
      <c r="D10698" t="s">
        <v>180</v>
      </c>
      <c r="E10698" t="s">
        <v>0</v>
      </c>
      <c r="F10698" s="1" t="s">
        <v>7</v>
      </c>
      <c r="G10698" s="1" t="s">
        <v>8</v>
      </c>
      <c r="H10698" s="1" t="s">
        <v>9</v>
      </c>
      <c r="I10698" s="1" t="s">
        <v>50</v>
      </c>
      <c r="J10698" s="1" t="s">
        <v>11</v>
      </c>
      <c r="K10698" s="1" t="s">
        <v>51</v>
      </c>
      <c r="N10698" t="s">
        <v>343</v>
      </c>
      <c r="O10698">
        <v>1720</v>
      </c>
      <c r="P10698">
        <v>4</v>
      </c>
      <c r="Q10698" t="s">
        <v>0</v>
      </c>
      <c r="R10698" t="s">
        <v>344</v>
      </c>
      <c r="S10698" t="s">
        <v>345</v>
      </c>
    </row>
    <row r="10699" spans="1:19" x14ac:dyDescent="0.25">
      <c r="A10699" t="s">
        <v>179</v>
      </c>
      <c r="B10699" s="1" t="s">
        <v>4</v>
      </c>
      <c r="C10699" s="1" t="s">
        <v>175</v>
      </c>
      <c r="D10699" t="s">
        <v>180</v>
      </c>
      <c r="E10699" t="s">
        <v>0</v>
      </c>
      <c r="F10699" s="1" t="s">
        <v>7</v>
      </c>
      <c r="G10699" s="1" t="s">
        <v>8</v>
      </c>
      <c r="H10699" s="1" t="s">
        <v>9</v>
      </c>
      <c r="I10699" s="1" t="s">
        <v>50</v>
      </c>
      <c r="J10699" s="1" t="s">
        <v>11</v>
      </c>
      <c r="K10699" s="1" t="s">
        <v>51</v>
      </c>
      <c r="N10699" t="s">
        <v>343</v>
      </c>
      <c r="O10699">
        <v>1741</v>
      </c>
      <c r="P10699">
        <v>4</v>
      </c>
      <c r="Q10699" t="s">
        <v>0</v>
      </c>
      <c r="R10699" t="s">
        <v>344</v>
      </c>
      <c r="S10699" t="s">
        <v>345</v>
      </c>
    </row>
    <row r="10700" spans="1:19" x14ac:dyDescent="0.25">
      <c r="A10700" t="s">
        <v>179</v>
      </c>
      <c r="B10700" s="1" t="s">
        <v>4</v>
      </c>
      <c r="C10700" s="1" t="s">
        <v>175</v>
      </c>
      <c r="D10700" t="s">
        <v>180</v>
      </c>
      <c r="E10700" t="s">
        <v>0</v>
      </c>
      <c r="F10700" s="1" t="s">
        <v>7</v>
      </c>
      <c r="G10700" s="1" t="s">
        <v>8</v>
      </c>
      <c r="H10700" s="1" t="s">
        <v>9</v>
      </c>
      <c r="I10700" s="1" t="s">
        <v>50</v>
      </c>
      <c r="J10700" s="1" t="s">
        <v>11</v>
      </c>
      <c r="K10700" s="1" t="s">
        <v>51</v>
      </c>
      <c r="N10700" t="s">
        <v>343</v>
      </c>
      <c r="O10700">
        <v>1893</v>
      </c>
      <c r="P10700">
        <v>4</v>
      </c>
      <c r="Q10700" t="s">
        <v>0</v>
      </c>
      <c r="R10700" t="s">
        <v>344</v>
      </c>
      <c r="S10700" t="s">
        <v>345</v>
      </c>
    </row>
    <row r="10701" spans="1:19" x14ac:dyDescent="0.25">
      <c r="A10701" t="s">
        <v>179</v>
      </c>
      <c r="B10701" s="1" t="s">
        <v>4</v>
      </c>
      <c r="C10701" s="1" t="s">
        <v>175</v>
      </c>
      <c r="D10701" t="s">
        <v>180</v>
      </c>
      <c r="E10701" t="s">
        <v>0</v>
      </c>
      <c r="F10701" s="1" t="s">
        <v>7</v>
      </c>
      <c r="G10701" s="1" t="s">
        <v>8</v>
      </c>
      <c r="H10701" s="1" t="s">
        <v>9</v>
      </c>
      <c r="I10701" s="1" t="s">
        <v>50</v>
      </c>
      <c r="J10701" s="1" t="s">
        <v>11</v>
      </c>
      <c r="K10701" s="1" t="s">
        <v>51</v>
      </c>
      <c r="N10701" t="s">
        <v>343</v>
      </c>
      <c r="O10701">
        <v>1981</v>
      </c>
      <c r="P10701">
        <v>4</v>
      </c>
      <c r="Q10701" t="s">
        <v>0</v>
      </c>
      <c r="R10701" t="s">
        <v>344</v>
      </c>
      <c r="S10701" t="s">
        <v>345</v>
      </c>
    </row>
    <row r="10702" spans="1:19" x14ac:dyDescent="0.25">
      <c r="A10702" t="s">
        <v>179</v>
      </c>
      <c r="B10702" s="1" t="s">
        <v>4</v>
      </c>
      <c r="C10702" s="1" t="s">
        <v>175</v>
      </c>
      <c r="D10702" t="s">
        <v>180</v>
      </c>
      <c r="E10702" t="s">
        <v>0</v>
      </c>
      <c r="F10702" s="1" t="s">
        <v>7</v>
      </c>
      <c r="G10702" s="1" t="s">
        <v>8</v>
      </c>
      <c r="H10702" s="1" t="s">
        <v>9</v>
      </c>
      <c r="I10702" s="1" t="s">
        <v>50</v>
      </c>
      <c r="J10702" s="1" t="s">
        <v>11</v>
      </c>
      <c r="K10702" s="1" t="s">
        <v>51</v>
      </c>
      <c r="M10702" t="s">
        <v>456</v>
      </c>
      <c r="N10702" t="s">
        <v>457</v>
      </c>
      <c r="O10702">
        <v>1885</v>
      </c>
      <c r="P10702">
        <v>6</v>
      </c>
      <c r="Q10702" t="s">
        <v>1</v>
      </c>
      <c r="R10702" t="s">
        <v>297</v>
      </c>
      <c r="S10702" t="s">
        <v>458</v>
      </c>
    </row>
    <row r="10703" spans="1:19" x14ac:dyDescent="0.25">
      <c r="A10703" t="s">
        <v>179</v>
      </c>
      <c r="B10703" s="1" t="s">
        <v>4</v>
      </c>
      <c r="C10703" s="1" t="s">
        <v>175</v>
      </c>
      <c r="D10703" t="s">
        <v>180</v>
      </c>
      <c r="E10703" t="s">
        <v>0</v>
      </c>
      <c r="F10703" s="1" t="s">
        <v>7</v>
      </c>
      <c r="G10703" s="1" t="s">
        <v>8</v>
      </c>
      <c r="H10703" s="1" t="s">
        <v>9</v>
      </c>
      <c r="I10703" s="1" t="s">
        <v>50</v>
      </c>
      <c r="J10703" s="1" t="s">
        <v>11</v>
      </c>
      <c r="K10703" s="1" t="s">
        <v>51</v>
      </c>
      <c r="M10703" t="s">
        <v>402</v>
      </c>
      <c r="N10703" t="s">
        <v>403</v>
      </c>
      <c r="O10703">
        <v>1409</v>
      </c>
      <c r="P10703">
        <v>6</v>
      </c>
      <c r="Q10703" t="s">
        <v>1</v>
      </c>
      <c r="R10703" t="s">
        <v>377</v>
      </c>
      <c r="S10703" t="s">
        <v>269</v>
      </c>
    </row>
    <row r="10704" spans="1:19" x14ac:dyDescent="0.25">
      <c r="A10704" t="s">
        <v>179</v>
      </c>
      <c r="B10704" s="1" t="s">
        <v>4</v>
      </c>
      <c r="C10704" s="1" t="s">
        <v>175</v>
      </c>
      <c r="D10704" t="s">
        <v>180</v>
      </c>
      <c r="E10704" t="s">
        <v>0</v>
      </c>
      <c r="F10704" s="1" t="s">
        <v>7</v>
      </c>
      <c r="G10704" s="1" t="s">
        <v>8</v>
      </c>
      <c r="H10704" s="1" t="s">
        <v>9</v>
      </c>
      <c r="I10704" s="1" t="s">
        <v>50</v>
      </c>
      <c r="J10704" s="1" t="s">
        <v>11</v>
      </c>
      <c r="K10704" s="1" t="s">
        <v>51</v>
      </c>
      <c r="M10704" t="s">
        <v>356</v>
      </c>
      <c r="N10704" t="s">
        <v>532</v>
      </c>
      <c r="O10704">
        <v>280</v>
      </c>
      <c r="P10704">
        <v>10</v>
      </c>
      <c r="Q10704" t="s">
        <v>0</v>
      </c>
      <c r="R10704" t="s">
        <v>258</v>
      </c>
      <c r="S10704" t="s">
        <v>358</v>
      </c>
    </row>
    <row r="10705" spans="1:19" x14ac:dyDescent="0.25">
      <c r="A10705" t="s">
        <v>179</v>
      </c>
      <c r="B10705" s="1" t="s">
        <v>4</v>
      </c>
      <c r="C10705" s="1" t="s">
        <v>175</v>
      </c>
      <c r="D10705" t="s">
        <v>180</v>
      </c>
      <c r="E10705" t="s">
        <v>0</v>
      </c>
      <c r="F10705" s="1" t="s">
        <v>7</v>
      </c>
      <c r="G10705" s="1" t="s">
        <v>8</v>
      </c>
      <c r="H10705" s="1" t="s">
        <v>9</v>
      </c>
      <c r="I10705" s="1" t="s">
        <v>50</v>
      </c>
      <c r="J10705" s="1" t="s">
        <v>11</v>
      </c>
      <c r="K10705" s="1" t="s">
        <v>51</v>
      </c>
      <c r="M10705" t="s">
        <v>356</v>
      </c>
      <c r="N10705" t="s">
        <v>532</v>
      </c>
      <c r="O10705">
        <v>1831</v>
      </c>
      <c r="P10705">
        <v>9</v>
      </c>
      <c r="Q10705" t="s">
        <v>1</v>
      </c>
      <c r="R10705" t="s">
        <v>258</v>
      </c>
      <c r="S10705" t="s">
        <v>358</v>
      </c>
    </row>
    <row r="10706" spans="1:19" x14ac:dyDescent="0.25">
      <c r="A10706" t="s">
        <v>179</v>
      </c>
      <c r="B10706" s="1" t="s">
        <v>4</v>
      </c>
      <c r="C10706" s="1" t="s">
        <v>175</v>
      </c>
      <c r="D10706" t="s">
        <v>180</v>
      </c>
      <c r="E10706" t="s">
        <v>0</v>
      </c>
      <c r="F10706" s="1" t="s">
        <v>7</v>
      </c>
      <c r="G10706" s="1" t="s">
        <v>8</v>
      </c>
      <c r="H10706" s="1" t="s">
        <v>9</v>
      </c>
      <c r="I10706" s="1" t="s">
        <v>50</v>
      </c>
      <c r="J10706" s="1" t="s">
        <v>11</v>
      </c>
      <c r="K10706" s="1" t="s">
        <v>51</v>
      </c>
      <c r="M10706" t="s">
        <v>513</v>
      </c>
      <c r="N10706" t="s">
        <v>594</v>
      </c>
      <c r="O10706">
        <v>388</v>
      </c>
      <c r="P10706">
        <v>11</v>
      </c>
      <c r="Q10706" t="s">
        <v>1</v>
      </c>
      <c r="R10706" t="s">
        <v>452</v>
      </c>
      <c r="S10706" t="s">
        <v>515</v>
      </c>
    </row>
    <row r="10707" spans="1:19" x14ac:dyDescent="0.25">
      <c r="A10707" t="s">
        <v>179</v>
      </c>
      <c r="B10707" s="1" t="s">
        <v>4</v>
      </c>
      <c r="C10707" s="1" t="s">
        <v>175</v>
      </c>
      <c r="D10707" t="s">
        <v>180</v>
      </c>
      <c r="E10707" t="s">
        <v>0</v>
      </c>
      <c r="F10707" s="1" t="s">
        <v>7</v>
      </c>
      <c r="G10707" s="1" t="s">
        <v>8</v>
      </c>
      <c r="H10707" s="1" t="s">
        <v>9</v>
      </c>
      <c r="I10707" s="1" t="s">
        <v>50</v>
      </c>
      <c r="J10707" s="1" t="s">
        <v>11</v>
      </c>
      <c r="K10707" s="1" t="s">
        <v>51</v>
      </c>
      <c r="M10707" t="s">
        <v>407</v>
      </c>
      <c r="N10707" t="s">
        <v>408</v>
      </c>
      <c r="O10707">
        <v>1264</v>
      </c>
      <c r="P10707">
        <v>6</v>
      </c>
      <c r="Q10707" t="s">
        <v>0</v>
      </c>
      <c r="R10707" t="s">
        <v>409</v>
      </c>
      <c r="S10707" t="s">
        <v>410</v>
      </c>
    </row>
    <row r="10708" spans="1:19" x14ac:dyDescent="0.25">
      <c r="A10708" t="s">
        <v>179</v>
      </c>
      <c r="B10708" s="1" t="s">
        <v>4</v>
      </c>
      <c r="C10708" s="1" t="s">
        <v>175</v>
      </c>
      <c r="D10708" t="s">
        <v>180</v>
      </c>
      <c r="E10708" t="s">
        <v>0</v>
      </c>
      <c r="F10708" s="1" t="s">
        <v>7</v>
      </c>
      <c r="G10708" s="1" t="s">
        <v>8</v>
      </c>
      <c r="H10708" s="1" t="s">
        <v>9</v>
      </c>
      <c r="I10708" s="1" t="s">
        <v>50</v>
      </c>
      <c r="J10708" s="1" t="s">
        <v>11</v>
      </c>
      <c r="K10708" s="1" t="s">
        <v>51</v>
      </c>
      <c r="M10708" t="s">
        <v>407</v>
      </c>
      <c r="N10708" t="s">
        <v>408</v>
      </c>
      <c r="O10708">
        <v>1672</v>
      </c>
      <c r="P10708">
        <v>6</v>
      </c>
      <c r="Q10708" t="s">
        <v>0</v>
      </c>
      <c r="R10708" t="s">
        <v>409</v>
      </c>
      <c r="S10708" t="s">
        <v>410</v>
      </c>
    </row>
    <row r="10709" spans="1:19" x14ac:dyDescent="0.25">
      <c r="A10709" t="s">
        <v>179</v>
      </c>
      <c r="B10709" s="1" t="s">
        <v>4</v>
      </c>
      <c r="C10709" s="1" t="s">
        <v>175</v>
      </c>
      <c r="D10709" t="s">
        <v>180</v>
      </c>
      <c r="E10709" t="s">
        <v>0</v>
      </c>
      <c r="F10709" s="1" t="s">
        <v>7</v>
      </c>
      <c r="G10709" s="1" t="s">
        <v>8</v>
      </c>
      <c r="H10709" s="1" t="s">
        <v>9</v>
      </c>
      <c r="I10709" s="1" t="s">
        <v>50</v>
      </c>
      <c r="J10709" s="1" t="s">
        <v>11</v>
      </c>
      <c r="K10709" s="1" t="s">
        <v>51</v>
      </c>
      <c r="M10709" t="s">
        <v>533</v>
      </c>
      <c r="N10709" t="s">
        <v>534</v>
      </c>
      <c r="O10709">
        <v>1759</v>
      </c>
      <c r="P10709">
        <v>7</v>
      </c>
      <c r="Q10709" t="s">
        <v>0</v>
      </c>
      <c r="R10709" t="s">
        <v>258</v>
      </c>
    </row>
    <row r="10710" spans="1:19" x14ac:dyDescent="0.25">
      <c r="A10710" t="s">
        <v>179</v>
      </c>
      <c r="B10710" s="1" t="s">
        <v>4</v>
      </c>
      <c r="C10710" s="1" t="s">
        <v>175</v>
      </c>
      <c r="D10710" t="s">
        <v>180</v>
      </c>
      <c r="E10710" t="s">
        <v>0</v>
      </c>
      <c r="F10710" s="1" t="s">
        <v>7</v>
      </c>
      <c r="G10710" s="1" t="s">
        <v>8</v>
      </c>
      <c r="H10710" s="1" t="s">
        <v>9</v>
      </c>
      <c r="I10710" s="1" t="s">
        <v>50</v>
      </c>
      <c r="J10710" s="1" t="s">
        <v>11</v>
      </c>
      <c r="K10710" s="1" t="s">
        <v>51</v>
      </c>
      <c r="M10710" t="s">
        <v>359</v>
      </c>
      <c r="N10710" t="s">
        <v>282</v>
      </c>
      <c r="O10710">
        <v>757</v>
      </c>
      <c r="P10710">
        <v>6</v>
      </c>
      <c r="Q10710" t="s">
        <v>0</v>
      </c>
      <c r="R10710" t="s">
        <v>271</v>
      </c>
    </row>
    <row r="10711" spans="1:19" x14ac:dyDescent="0.25">
      <c r="A10711" t="s">
        <v>179</v>
      </c>
      <c r="B10711" s="1" t="s">
        <v>4</v>
      </c>
      <c r="C10711" s="1" t="s">
        <v>175</v>
      </c>
      <c r="D10711" t="s">
        <v>180</v>
      </c>
      <c r="E10711" t="s">
        <v>0</v>
      </c>
      <c r="F10711" s="1" t="s">
        <v>7</v>
      </c>
      <c r="G10711" s="1" t="s">
        <v>8</v>
      </c>
      <c r="H10711" s="1" t="s">
        <v>9</v>
      </c>
      <c r="I10711" s="1" t="s">
        <v>50</v>
      </c>
      <c r="J10711" s="1" t="s">
        <v>11</v>
      </c>
      <c r="K10711" s="1" t="s">
        <v>51</v>
      </c>
      <c r="M10711" t="s">
        <v>359</v>
      </c>
      <c r="N10711" t="s">
        <v>323</v>
      </c>
      <c r="O10711">
        <v>1236</v>
      </c>
      <c r="P10711">
        <v>6</v>
      </c>
      <c r="Q10711" t="s">
        <v>1</v>
      </c>
      <c r="R10711" t="s">
        <v>271</v>
      </c>
    </row>
    <row r="10712" spans="1:19" x14ac:dyDescent="0.25">
      <c r="A10712" t="s">
        <v>179</v>
      </c>
      <c r="B10712" s="1" t="s">
        <v>4</v>
      </c>
      <c r="C10712" s="1" t="s">
        <v>175</v>
      </c>
      <c r="D10712" t="s">
        <v>180</v>
      </c>
      <c r="E10712" t="s">
        <v>0</v>
      </c>
      <c r="F10712" s="1" t="s">
        <v>7</v>
      </c>
      <c r="G10712" s="1" t="s">
        <v>8</v>
      </c>
      <c r="H10712" s="1" t="s">
        <v>9</v>
      </c>
      <c r="I10712" s="1" t="s">
        <v>50</v>
      </c>
      <c r="J10712" s="1" t="s">
        <v>11</v>
      </c>
      <c r="K10712" s="1" t="s">
        <v>51</v>
      </c>
      <c r="M10712" t="s">
        <v>359</v>
      </c>
      <c r="N10712" t="s">
        <v>360</v>
      </c>
      <c r="O10712">
        <v>1437</v>
      </c>
      <c r="P10712">
        <v>6</v>
      </c>
      <c r="Q10712" t="s">
        <v>1</v>
      </c>
      <c r="R10712" t="s">
        <v>271</v>
      </c>
    </row>
    <row r="10713" spans="1:19" x14ac:dyDescent="0.25">
      <c r="A10713" t="s">
        <v>179</v>
      </c>
      <c r="B10713" s="1" t="s">
        <v>4</v>
      </c>
      <c r="C10713" s="1" t="s">
        <v>175</v>
      </c>
      <c r="D10713" t="s">
        <v>180</v>
      </c>
      <c r="E10713" t="s">
        <v>0</v>
      </c>
      <c r="F10713" s="1" t="s">
        <v>7</v>
      </c>
      <c r="G10713" s="1" t="s">
        <v>8</v>
      </c>
      <c r="H10713" s="1" t="s">
        <v>9</v>
      </c>
      <c r="I10713" s="1" t="s">
        <v>50</v>
      </c>
      <c r="J10713" s="1" t="s">
        <v>11</v>
      </c>
      <c r="K10713" s="1" t="s">
        <v>51</v>
      </c>
      <c r="M10713" t="s">
        <v>359</v>
      </c>
      <c r="N10713" t="s">
        <v>323</v>
      </c>
      <c r="O10713">
        <v>1986</v>
      </c>
      <c r="P10713">
        <v>6</v>
      </c>
      <c r="Q10713" t="s">
        <v>1</v>
      </c>
      <c r="R10713" t="s">
        <v>271</v>
      </c>
    </row>
    <row r="10714" spans="1:19" x14ac:dyDescent="0.25">
      <c r="A10714" t="s">
        <v>179</v>
      </c>
      <c r="B10714" s="1" t="s">
        <v>4</v>
      </c>
      <c r="C10714" s="1" t="s">
        <v>175</v>
      </c>
      <c r="D10714" t="s">
        <v>180</v>
      </c>
      <c r="E10714" t="s">
        <v>0</v>
      </c>
      <c r="F10714" s="1" t="s">
        <v>7</v>
      </c>
      <c r="G10714" s="1" t="s">
        <v>8</v>
      </c>
      <c r="H10714" s="1" t="s">
        <v>9</v>
      </c>
      <c r="I10714" s="1" t="s">
        <v>50</v>
      </c>
      <c r="J10714" s="1" t="s">
        <v>11</v>
      </c>
      <c r="K10714" s="1" t="s">
        <v>51</v>
      </c>
      <c r="M10714" t="s">
        <v>272</v>
      </c>
      <c r="N10714" t="s">
        <v>273</v>
      </c>
      <c r="O10714">
        <v>380</v>
      </c>
      <c r="P10714">
        <v>7</v>
      </c>
      <c r="Q10714" t="s">
        <v>0</v>
      </c>
      <c r="R10714" t="s">
        <v>271</v>
      </c>
    </row>
    <row r="10715" spans="1:19" x14ac:dyDescent="0.25">
      <c r="A10715" t="s">
        <v>179</v>
      </c>
      <c r="B10715" s="1" t="s">
        <v>4</v>
      </c>
      <c r="C10715" s="1" t="s">
        <v>175</v>
      </c>
      <c r="D10715" t="s">
        <v>180</v>
      </c>
      <c r="E10715" t="s">
        <v>0</v>
      </c>
      <c r="F10715" s="1" t="s">
        <v>7</v>
      </c>
      <c r="G10715" s="1" t="s">
        <v>8</v>
      </c>
      <c r="H10715" s="1" t="s">
        <v>9</v>
      </c>
      <c r="I10715" s="1" t="s">
        <v>50</v>
      </c>
      <c r="J10715" s="1" t="s">
        <v>11</v>
      </c>
      <c r="K10715" s="1" t="s">
        <v>51</v>
      </c>
      <c r="M10715" t="s">
        <v>272</v>
      </c>
      <c r="N10715" t="s">
        <v>273</v>
      </c>
      <c r="O10715">
        <v>887</v>
      </c>
      <c r="P10715">
        <v>7</v>
      </c>
      <c r="Q10715" t="s">
        <v>1</v>
      </c>
      <c r="R10715" t="s">
        <v>271</v>
      </c>
    </row>
    <row r="10716" spans="1:19" x14ac:dyDescent="0.25">
      <c r="A10716" t="s">
        <v>179</v>
      </c>
      <c r="B10716" s="1" t="s">
        <v>4</v>
      </c>
      <c r="C10716" s="1" t="s">
        <v>175</v>
      </c>
      <c r="D10716" t="s">
        <v>180</v>
      </c>
      <c r="E10716" t="s">
        <v>0</v>
      </c>
      <c r="F10716" s="1" t="s">
        <v>7</v>
      </c>
      <c r="G10716" s="1" t="s">
        <v>8</v>
      </c>
      <c r="H10716" s="1" t="s">
        <v>9</v>
      </c>
      <c r="I10716" s="1" t="s">
        <v>50</v>
      </c>
      <c r="J10716" s="1" t="s">
        <v>11</v>
      </c>
      <c r="K10716" s="1" t="s">
        <v>51</v>
      </c>
      <c r="M10716" t="s">
        <v>267</v>
      </c>
      <c r="N10716" t="s">
        <v>268</v>
      </c>
      <c r="O10716">
        <v>533</v>
      </c>
      <c r="P10716">
        <v>7</v>
      </c>
      <c r="Q10716" t="s">
        <v>1</v>
      </c>
      <c r="R10716" t="s">
        <v>254</v>
      </c>
      <c r="S10716" t="s">
        <v>269</v>
      </c>
    </row>
    <row r="10717" spans="1:19" x14ac:dyDescent="0.25">
      <c r="A10717" t="s">
        <v>179</v>
      </c>
      <c r="B10717" s="1" t="s">
        <v>4</v>
      </c>
      <c r="C10717" s="1" t="s">
        <v>175</v>
      </c>
      <c r="D10717" t="s">
        <v>180</v>
      </c>
      <c r="E10717" t="s">
        <v>0</v>
      </c>
      <c r="F10717" s="1" t="s">
        <v>7</v>
      </c>
      <c r="G10717" s="1" t="s">
        <v>8</v>
      </c>
      <c r="H10717" s="1" t="s">
        <v>9</v>
      </c>
      <c r="I10717" s="1" t="s">
        <v>50</v>
      </c>
      <c r="J10717" s="1" t="s">
        <v>11</v>
      </c>
      <c r="K10717" s="1" t="s">
        <v>51</v>
      </c>
      <c r="M10717" t="s">
        <v>267</v>
      </c>
      <c r="N10717" t="s">
        <v>270</v>
      </c>
      <c r="O10717">
        <v>534</v>
      </c>
      <c r="P10717">
        <v>6</v>
      </c>
      <c r="Q10717" t="s">
        <v>1</v>
      </c>
      <c r="R10717" t="s">
        <v>271</v>
      </c>
      <c r="S10717" t="s">
        <v>269</v>
      </c>
    </row>
    <row r="10718" spans="1:19" x14ac:dyDescent="0.25">
      <c r="A10718" t="s">
        <v>179</v>
      </c>
      <c r="B10718" s="1" t="s">
        <v>4</v>
      </c>
      <c r="C10718" s="1" t="s">
        <v>175</v>
      </c>
      <c r="D10718" t="s">
        <v>180</v>
      </c>
      <c r="E10718" t="s">
        <v>0</v>
      </c>
      <c r="F10718" s="1" t="s">
        <v>7</v>
      </c>
      <c r="G10718" s="1" t="s">
        <v>8</v>
      </c>
      <c r="H10718" s="1" t="s">
        <v>9</v>
      </c>
      <c r="I10718" s="1" t="s">
        <v>50</v>
      </c>
      <c r="J10718" s="1" t="s">
        <v>11</v>
      </c>
      <c r="K10718" s="1" t="s">
        <v>51</v>
      </c>
      <c r="M10718" t="s">
        <v>267</v>
      </c>
      <c r="N10718" t="s">
        <v>270</v>
      </c>
      <c r="O10718">
        <v>971</v>
      </c>
      <c r="P10718">
        <v>6</v>
      </c>
      <c r="Q10718" t="s">
        <v>1</v>
      </c>
      <c r="R10718" t="s">
        <v>271</v>
      </c>
      <c r="S10718" t="s">
        <v>269</v>
      </c>
    </row>
    <row r="10719" spans="1:19" x14ac:dyDescent="0.25">
      <c r="A10719" t="s">
        <v>179</v>
      </c>
      <c r="B10719" s="1" t="s">
        <v>4</v>
      </c>
      <c r="C10719" s="1" t="s">
        <v>175</v>
      </c>
      <c r="D10719" t="s">
        <v>180</v>
      </c>
      <c r="E10719" t="s">
        <v>0</v>
      </c>
      <c r="F10719" s="1" t="s">
        <v>7</v>
      </c>
      <c r="G10719" s="1" t="s">
        <v>8</v>
      </c>
      <c r="H10719" s="1" t="s">
        <v>9</v>
      </c>
      <c r="I10719" s="1" t="s">
        <v>50</v>
      </c>
      <c r="J10719" s="1" t="s">
        <v>11</v>
      </c>
      <c r="K10719" s="1" t="s">
        <v>51</v>
      </c>
      <c r="M10719" t="s">
        <v>256</v>
      </c>
      <c r="N10719" t="s">
        <v>445</v>
      </c>
      <c r="O10719">
        <v>835</v>
      </c>
      <c r="P10719">
        <v>6</v>
      </c>
      <c r="Q10719" t="s">
        <v>0</v>
      </c>
      <c r="R10719" t="s">
        <v>258</v>
      </c>
      <c r="S10719" t="s">
        <v>259</v>
      </c>
    </row>
    <row r="10720" spans="1:19" x14ac:dyDescent="0.25">
      <c r="A10720" t="s">
        <v>179</v>
      </c>
      <c r="B10720" s="1" t="s">
        <v>4</v>
      </c>
      <c r="C10720" s="1" t="s">
        <v>175</v>
      </c>
      <c r="D10720" t="s">
        <v>180</v>
      </c>
      <c r="E10720" t="s">
        <v>0</v>
      </c>
      <c r="F10720" s="1" t="s">
        <v>7</v>
      </c>
      <c r="G10720" s="1" t="s">
        <v>8</v>
      </c>
      <c r="H10720" s="1" t="s">
        <v>9</v>
      </c>
      <c r="I10720" s="1" t="s">
        <v>50</v>
      </c>
      <c r="J10720" s="1" t="s">
        <v>11</v>
      </c>
      <c r="K10720" s="1" t="s">
        <v>51</v>
      </c>
      <c r="M10720" t="s">
        <v>256</v>
      </c>
      <c r="N10720" t="s">
        <v>257</v>
      </c>
      <c r="O10720">
        <v>838</v>
      </c>
      <c r="P10720">
        <v>6</v>
      </c>
      <c r="Q10720" t="s">
        <v>1</v>
      </c>
      <c r="R10720" t="s">
        <v>258</v>
      </c>
      <c r="S10720" t="s">
        <v>259</v>
      </c>
    </row>
    <row r="10721" spans="1:19" x14ac:dyDescent="0.25">
      <c r="A10721" t="s">
        <v>179</v>
      </c>
      <c r="B10721" s="1" t="s">
        <v>4</v>
      </c>
      <c r="C10721" s="1" t="s">
        <v>175</v>
      </c>
      <c r="D10721" t="s">
        <v>180</v>
      </c>
      <c r="E10721" t="s">
        <v>0</v>
      </c>
      <c r="F10721" s="1" t="s">
        <v>7</v>
      </c>
      <c r="G10721" s="1" t="s">
        <v>8</v>
      </c>
      <c r="H10721" s="1" t="s">
        <v>9</v>
      </c>
      <c r="I10721" s="1" t="s">
        <v>50</v>
      </c>
      <c r="J10721" s="1" t="s">
        <v>11</v>
      </c>
      <c r="K10721" s="1" t="s">
        <v>51</v>
      </c>
      <c r="M10721" t="s">
        <v>252</v>
      </c>
      <c r="N10721" t="s">
        <v>255</v>
      </c>
      <c r="O10721">
        <v>500</v>
      </c>
      <c r="P10721">
        <v>7</v>
      </c>
      <c r="Q10721" t="s">
        <v>1</v>
      </c>
      <c r="R10721" t="s">
        <v>254</v>
      </c>
    </row>
    <row r="10722" spans="1:19" x14ac:dyDescent="0.25">
      <c r="A10722" t="s">
        <v>179</v>
      </c>
      <c r="B10722" s="1" t="s">
        <v>4</v>
      </c>
      <c r="C10722" s="1" t="s">
        <v>175</v>
      </c>
      <c r="D10722" t="s">
        <v>180</v>
      </c>
      <c r="E10722" t="s">
        <v>0</v>
      </c>
      <c r="F10722" s="1" t="s">
        <v>7</v>
      </c>
      <c r="G10722" s="1" t="s">
        <v>8</v>
      </c>
      <c r="H10722" s="1" t="s">
        <v>9</v>
      </c>
      <c r="I10722" s="1" t="s">
        <v>50</v>
      </c>
      <c r="J10722" s="1" t="s">
        <v>11</v>
      </c>
      <c r="K10722" s="1" t="s">
        <v>51</v>
      </c>
      <c r="M10722" t="s">
        <v>252</v>
      </c>
      <c r="N10722" t="s">
        <v>255</v>
      </c>
      <c r="O10722">
        <v>1498</v>
      </c>
      <c r="P10722">
        <v>7</v>
      </c>
      <c r="Q10722" t="s">
        <v>1</v>
      </c>
      <c r="R10722" t="s">
        <v>254</v>
      </c>
    </row>
    <row r="10723" spans="1:19" x14ac:dyDescent="0.25">
      <c r="A10723" t="s">
        <v>179</v>
      </c>
      <c r="B10723" s="1" t="s">
        <v>4</v>
      </c>
      <c r="C10723" s="1" t="s">
        <v>175</v>
      </c>
      <c r="D10723" t="s">
        <v>180</v>
      </c>
      <c r="E10723" t="s">
        <v>0</v>
      </c>
      <c r="F10723" s="1" t="s">
        <v>7</v>
      </c>
      <c r="G10723" s="1" t="s">
        <v>8</v>
      </c>
      <c r="H10723" s="1" t="s">
        <v>9</v>
      </c>
      <c r="I10723" s="1" t="s">
        <v>50</v>
      </c>
      <c r="J10723" s="1" t="s">
        <v>11</v>
      </c>
      <c r="K10723" s="1" t="s">
        <v>51</v>
      </c>
      <c r="M10723" t="s">
        <v>252</v>
      </c>
      <c r="N10723" t="s">
        <v>255</v>
      </c>
      <c r="O10723">
        <v>1674</v>
      </c>
      <c r="P10723">
        <v>7</v>
      </c>
      <c r="Q10723" t="s">
        <v>0</v>
      </c>
      <c r="R10723" t="s">
        <v>254</v>
      </c>
    </row>
    <row r="10724" spans="1:19" x14ac:dyDescent="0.25">
      <c r="A10724" t="s">
        <v>179</v>
      </c>
      <c r="B10724" s="1" t="s">
        <v>4</v>
      </c>
      <c r="C10724" s="1" t="s">
        <v>175</v>
      </c>
      <c r="D10724" t="s">
        <v>180</v>
      </c>
      <c r="E10724" t="s">
        <v>0</v>
      </c>
      <c r="F10724" s="1" t="s">
        <v>7</v>
      </c>
      <c r="G10724" s="1" t="s">
        <v>8</v>
      </c>
      <c r="H10724" s="1" t="s">
        <v>9</v>
      </c>
      <c r="I10724" s="1" t="s">
        <v>50</v>
      </c>
      <c r="J10724" s="1" t="s">
        <v>11</v>
      </c>
      <c r="K10724" s="1" t="s">
        <v>51</v>
      </c>
      <c r="M10724" t="s">
        <v>429</v>
      </c>
      <c r="N10724" t="s">
        <v>430</v>
      </c>
      <c r="O10724">
        <v>1030</v>
      </c>
      <c r="P10724">
        <v>6</v>
      </c>
      <c r="Q10724" t="s">
        <v>0</v>
      </c>
      <c r="R10724" t="s">
        <v>258</v>
      </c>
      <c r="S10724" t="s">
        <v>431</v>
      </c>
    </row>
    <row r="10725" spans="1:19" x14ac:dyDescent="0.25">
      <c r="A10725" t="s">
        <v>179</v>
      </c>
      <c r="B10725" s="1" t="s">
        <v>4</v>
      </c>
      <c r="C10725" s="1" t="s">
        <v>175</v>
      </c>
      <c r="D10725" t="s">
        <v>180</v>
      </c>
      <c r="E10725" t="s">
        <v>0</v>
      </c>
      <c r="F10725" s="1" t="s">
        <v>7</v>
      </c>
      <c r="G10725" s="1" t="s">
        <v>8</v>
      </c>
      <c r="H10725" s="1" t="s">
        <v>9</v>
      </c>
      <c r="I10725" s="1" t="s">
        <v>50</v>
      </c>
      <c r="J10725" s="1" t="s">
        <v>11</v>
      </c>
      <c r="K10725" s="1" t="s">
        <v>51</v>
      </c>
      <c r="M10725" t="s">
        <v>289</v>
      </c>
      <c r="N10725" t="s">
        <v>292</v>
      </c>
      <c r="O10725">
        <v>155</v>
      </c>
      <c r="P10725">
        <v>5</v>
      </c>
      <c r="Q10725" t="s">
        <v>1</v>
      </c>
      <c r="R10725" t="s">
        <v>271</v>
      </c>
      <c r="S10725" t="s">
        <v>291</v>
      </c>
    </row>
    <row r="10726" spans="1:19" x14ac:dyDescent="0.25">
      <c r="A10726" t="s">
        <v>179</v>
      </c>
      <c r="B10726" s="1" t="s">
        <v>4</v>
      </c>
      <c r="C10726" s="1" t="s">
        <v>175</v>
      </c>
      <c r="D10726" t="s">
        <v>180</v>
      </c>
      <c r="E10726" t="s">
        <v>0</v>
      </c>
      <c r="F10726" s="1" t="s">
        <v>7</v>
      </c>
      <c r="G10726" s="1" t="s">
        <v>8</v>
      </c>
      <c r="H10726" s="1" t="s">
        <v>9</v>
      </c>
      <c r="I10726" s="1" t="s">
        <v>50</v>
      </c>
      <c r="J10726" s="1" t="s">
        <v>11</v>
      </c>
      <c r="K10726" s="1" t="s">
        <v>51</v>
      </c>
      <c r="M10726" t="s">
        <v>289</v>
      </c>
      <c r="N10726" t="s">
        <v>290</v>
      </c>
      <c r="O10726">
        <v>156</v>
      </c>
      <c r="P10726">
        <v>4</v>
      </c>
      <c r="Q10726" t="s">
        <v>0</v>
      </c>
      <c r="R10726" t="s">
        <v>271</v>
      </c>
      <c r="S10726" t="s">
        <v>291</v>
      </c>
    </row>
    <row r="10727" spans="1:19" x14ac:dyDescent="0.25">
      <c r="A10727" t="s">
        <v>179</v>
      </c>
      <c r="B10727" s="1" t="s">
        <v>4</v>
      </c>
      <c r="C10727" s="1" t="s">
        <v>175</v>
      </c>
      <c r="D10727" t="s">
        <v>180</v>
      </c>
      <c r="E10727" t="s">
        <v>0</v>
      </c>
      <c r="F10727" s="1" t="s">
        <v>7</v>
      </c>
      <c r="G10727" s="1" t="s">
        <v>8</v>
      </c>
      <c r="H10727" s="1" t="s">
        <v>9</v>
      </c>
      <c r="I10727" s="1" t="s">
        <v>50</v>
      </c>
      <c r="J10727" s="1" t="s">
        <v>11</v>
      </c>
      <c r="K10727" s="1" t="s">
        <v>51</v>
      </c>
      <c r="M10727" t="s">
        <v>289</v>
      </c>
      <c r="N10727" t="s">
        <v>293</v>
      </c>
      <c r="O10727">
        <v>257</v>
      </c>
      <c r="P10727">
        <v>6</v>
      </c>
      <c r="Q10727" t="s">
        <v>0</v>
      </c>
      <c r="R10727" t="s">
        <v>294</v>
      </c>
      <c r="S10727" t="s">
        <v>291</v>
      </c>
    </row>
    <row r="10728" spans="1:19" x14ac:dyDescent="0.25">
      <c r="A10728" t="s">
        <v>179</v>
      </c>
      <c r="B10728" s="1" t="s">
        <v>4</v>
      </c>
      <c r="C10728" s="1" t="s">
        <v>175</v>
      </c>
      <c r="D10728" t="s">
        <v>180</v>
      </c>
      <c r="E10728" t="s">
        <v>0</v>
      </c>
      <c r="F10728" s="1" t="s">
        <v>7</v>
      </c>
      <c r="G10728" s="1" t="s">
        <v>8</v>
      </c>
      <c r="H10728" s="1" t="s">
        <v>9</v>
      </c>
      <c r="I10728" s="1" t="s">
        <v>50</v>
      </c>
      <c r="J10728" s="1" t="s">
        <v>11</v>
      </c>
      <c r="K10728" s="1" t="s">
        <v>51</v>
      </c>
      <c r="M10728" t="s">
        <v>289</v>
      </c>
      <c r="N10728" t="s">
        <v>290</v>
      </c>
      <c r="O10728">
        <v>258</v>
      </c>
      <c r="P10728">
        <v>4</v>
      </c>
      <c r="Q10728" t="s">
        <v>0</v>
      </c>
      <c r="R10728" t="s">
        <v>271</v>
      </c>
      <c r="S10728" t="s">
        <v>291</v>
      </c>
    </row>
    <row r="10729" spans="1:19" x14ac:dyDescent="0.25">
      <c r="A10729" t="s">
        <v>179</v>
      </c>
      <c r="B10729" s="1" t="s">
        <v>4</v>
      </c>
      <c r="C10729" s="1" t="s">
        <v>175</v>
      </c>
      <c r="D10729" t="s">
        <v>180</v>
      </c>
      <c r="E10729" t="s">
        <v>0</v>
      </c>
      <c r="F10729" s="1" t="s">
        <v>7</v>
      </c>
      <c r="G10729" s="1" t="s">
        <v>8</v>
      </c>
      <c r="H10729" s="1" t="s">
        <v>9</v>
      </c>
      <c r="I10729" s="1" t="s">
        <v>50</v>
      </c>
      <c r="J10729" s="1" t="s">
        <v>11</v>
      </c>
      <c r="K10729" s="1" t="s">
        <v>51</v>
      </c>
      <c r="M10729" t="s">
        <v>289</v>
      </c>
      <c r="N10729" t="s">
        <v>290</v>
      </c>
      <c r="O10729">
        <v>599</v>
      </c>
      <c r="P10729">
        <v>4</v>
      </c>
      <c r="Q10729" t="s">
        <v>0</v>
      </c>
      <c r="R10729" t="s">
        <v>271</v>
      </c>
      <c r="S10729" t="s">
        <v>291</v>
      </c>
    </row>
    <row r="10730" spans="1:19" x14ac:dyDescent="0.25">
      <c r="A10730" t="s">
        <v>179</v>
      </c>
      <c r="B10730" s="1" t="s">
        <v>4</v>
      </c>
      <c r="C10730" s="1" t="s">
        <v>175</v>
      </c>
      <c r="D10730" t="s">
        <v>180</v>
      </c>
      <c r="E10730" t="s">
        <v>0</v>
      </c>
      <c r="F10730" s="1" t="s">
        <v>7</v>
      </c>
      <c r="G10730" s="1" t="s">
        <v>8</v>
      </c>
      <c r="H10730" s="1" t="s">
        <v>9</v>
      </c>
      <c r="I10730" s="1" t="s">
        <v>50</v>
      </c>
      <c r="J10730" s="1" t="s">
        <v>11</v>
      </c>
      <c r="K10730" s="1" t="s">
        <v>51</v>
      </c>
      <c r="M10730" t="s">
        <v>289</v>
      </c>
      <c r="N10730" t="s">
        <v>293</v>
      </c>
      <c r="O10730">
        <v>706</v>
      </c>
      <c r="P10730">
        <v>6</v>
      </c>
      <c r="Q10730" t="s">
        <v>0</v>
      </c>
      <c r="R10730" t="s">
        <v>294</v>
      </c>
      <c r="S10730" t="s">
        <v>291</v>
      </c>
    </row>
    <row r="10731" spans="1:19" x14ac:dyDescent="0.25">
      <c r="A10731" t="s">
        <v>179</v>
      </c>
      <c r="B10731" s="1" t="s">
        <v>4</v>
      </c>
      <c r="C10731" s="1" t="s">
        <v>175</v>
      </c>
      <c r="D10731" t="s">
        <v>180</v>
      </c>
      <c r="E10731" t="s">
        <v>0</v>
      </c>
      <c r="F10731" s="1" t="s">
        <v>7</v>
      </c>
      <c r="G10731" s="1" t="s">
        <v>8</v>
      </c>
      <c r="H10731" s="1" t="s">
        <v>9</v>
      </c>
      <c r="I10731" s="1" t="s">
        <v>50</v>
      </c>
      <c r="J10731" s="1" t="s">
        <v>11</v>
      </c>
      <c r="K10731" s="1" t="s">
        <v>51</v>
      </c>
      <c r="M10731" t="s">
        <v>289</v>
      </c>
      <c r="N10731" t="s">
        <v>290</v>
      </c>
      <c r="O10731">
        <v>707</v>
      </c>
      <c r="P10731">
        <v>4</v>
      </c>
      <c r="Q10731" t="s">
        <v>0</v>
      </c>
      <c r="R10731" t="s">
        <v>271</v>
      </c>
      <c r="S10731" t="s">
        <v>291</v>
      </c>
    </row>
    <row r="10732" spans="1:19" x14ac:dyDescent="0.25">
      <c r="A10732" t="s">
        <v>179</v>
      </c>
      <c r="B10732" s="1" t="s">
        <v>4</v>
      </c>
      <c r="C10732" s="1" t="s">
        <v>175</v>
      </c>
      <c r="D10732" t="s">
        <v>180</v>
      </c>
      <c r="E10732" t="s">
        <v>0</v>
      </c>
      <c r="F10732" s="1" t="s">
        <v>7</v>
      </c>
      <c r="G10732" s="1" t="s">
        <v>8</v>
      </c>
      <c r="H10732" s="1" t="s">
        <v>9</v>
      </c>
      <c r="I10732" s="1" t="s">
        <v>50</v>
      </c>
      <c r="J10732" s="1" t="s">
        <v>11</v>
      </c>
      <c r="K10732" s="1" t="s">
        <v>51</v>
      </c>
      <c r="M10732" t="s">
        <v>289</v>
      </c>
      <c r="N10732" t="s">
        <v>290</v>
      </c>
      <c r="O10732">
        <v>869</v>
      </c>
      <c r="P10732">
        <v>4</v>
      </c>
      <c r="Q10732" t="s">
        <v>0</v>
      </c>
      <c r="R10732" t="s">
        <v>271</v>
      </c>
      <c r="S10732" t="s">
        <v>291</v>
      </c>
    </row>
    <row r="10733" spans="1:19" x14ac:dyDescent="0.25">
      <c r="A10733" t="s">
        <v>179</v>
      </c>
      <c r="B10733" s="1" t="s">
        <v>4</v>
      </c>
      <c r="C10733" s="1" t="s">
        <v>175</v>
      </c>
      <c r="D10733" t="s">
        <v>180</v>
      </c>
      <c r="E10733" t="s">
        <v>0</v>
      </c>
      <c r="F10733" s="1" t="s">
        <v>7</v>
      </c>
      <c r="G10733" s="1" t="s">
        <v>8</v>
      </c>
      <c r="H10733" s="1" t="s">
        <v>9</v>
      </c>
      <c r="I10733" s="1" t="s">
        <v>50</v>
      </c>
      <c r="J10733" s="1" t="s">
        <v>11</v>
      </c>
      <c r="K10733" s="1" t="s">
        <v>51</v>
      </c>
      <c r="M10733" t="s">
        <v>289</v>
      </c>
      <c r="N10733" t="s">
        <v>293</v>
      </c>
      <c r="O10733">
        <v>912</v>
      </c>
      <c r="P10733">
        <v>6</v>
      </c>
      <c r="Q10733" t="s">
        <v>0</v>
      </c>
      <c r="R10733" t="s">
        <v>294</v>
      </c>
      <c r="S10733" t="s">
        <v>291</v>
      </c>
    </row>
    <row r="10734" spans="1:19" x14ac:dyDescent="0.25">
      <c r="A10734" t="s">
        <v>179</v>
      </c>
      <c r="B10734" s="1" t="s">
        <v>4</v>
      </c>
      <c r="C10734" s="1" t="s">
        <v>175</v>
      </c>
      <c r="D10734" t="s">
        <v>180</v>
      </c>
      <c r="E10734" t="s">
        <v>0</v>
      </c>
      <c r="F10734" s="1" t="s">
        <v>7</v>
      </c>
      <c r="G10734" s="1" t="s">
        <v>8</v>
      </c>
      <c r="H10734" s="1" t="s">
        <v>9</v>
      </c>
      <c r="I10734" s="1" t="s">
        <v>50</v>
      </c>
      <c r="J10734" s="1" t="s">
        <v>11</v>
      </c>
      <c r="K10734" s="1" t="s">
        <v>51</v>
      </c>
      <c r="M10734" t="s">
        <v>289</v>
      </c>
      <c r="N10734" t="s">
        <v>290</v>
      </c>
      <c r="O10734">
        <v>913</v>
      </c>
      <c r="P10734">
        <v>4</v>
      </c>
      <c r="Q10734" t="s">
        <v>0</v>
      </c>
      <c r="R10734" t="s">
        <v>271</v>
      </c>
      <c r="S10734" t="s">
        <v>291</v>
      </c>
    </row>
    <row r="10735" spans="1:19" x14ac:dyDescent="0.25">
      <c r="A10735" t="s">
        <v>179</v>
      </c>
      <c r="B10735" s="1" t="s">
        <v>4</v>
      </c>
      <c r="C10735" s="1" t="s">
        <v>175</v>
      </c>
      <c r="D10735" t="s">
        <v>180</v>
      </c>
      <c r="E10735" t="s">
        <v>0</v>
      </c>
      <c r="F10735" s="1" t="s">
        <v>7</v>
      </c>
      <c r="G10735" s="1" t="s">
        <v>8</v>
      </c>
      <c r="H10735" s="1" t="s">
        <v>9</v>
      </c>
      <c r="I10735" s="1" t="s">
        <v>50</v>
      </c>
      <c r="J10735" s="1" t="s">
        <v>11</v>
      </c>
      <c r="K10735" s="1" t="s">
        <v>51</v>
      </c>
      <c r="M10735" t="s">
        <v>289</v>
      </c>
      <c r="N10735" t="s">
        <v>301</v>
      </c>
      <c r="O10735">
        <v>1065</v>
      </c>
      <c r="P10735">
        <v>6</v>
      </c>
      <c r="Q10735" t="s">
        <v>1</v>
      </c>
      <c r="R10735" t="s">
        <v>276</v>
      </c>
      <c r="S10735" t="s">
        <v>291</v>
      </c>
    </row>
    <row r="10736" spans="1:19" x14ac:dyDescent="0.25">
      <c r="A10736" t="s">
        <v>179</v>
      </c>
      <c r="B10736" s="1" t="s">
        <v>4</v>
      </c>
      <c r="C10736" s="1" t="s">
        <v>175</v>
      </c>
      <c r="D10736" t="s">
        <v>180</v>
      </c>
      <c r="E10736" t="s">
        <v>0</v>
      </c>
      <c r="F10736" s="1" t="s">
        <v>7</v>
      </c>
      <c r="G10736" s="1" t="s">
        <v>8</v>
      </c>
      <c r="H10736" s="1" t="s">
        <v>9</v>
      </c>
      <c r="I10736" s="1" t="s">
        <v>50</v>
      </c>
      <c r="J10736" s="1" t="s">
        <v>11</v>
      </c>
      <c r="K10736" s="1" t="s">
        <v>51</v>
      </c>
      <c r="M10736" t="s">
        <v>289</v>
      </c>
      <c r="N10736" t="s">
        <v>292</v>
      </c>
      <c r="O10736">
        <v>1066</v>
      </c>
      <c r="P10736">
        <v>5</v>
      </c>
      <c r="Q10736" t="s">
        <v>1</v>
      </c>
      <c r="R10736" t="s">
        <v>271</v>
      </c>
      <c r="S10736" t="s">
        <v>291</v>
      </c>
    </row>
    <row r="10737" spans="1:19" x14ac:dyDescent="0.25">
      <c r="A10737" t="s">
        <v>179</v>
      </c>
      <c r="B10737" s="1" t="s">
        <v>4</v>
      </c>
      <c r="C10737" s="1" t="s">
        <v>175</v>
      </c>
      <c r="D10737" t="s">
        <v>180</v>
      </c>
      <c r="E10737" t="s">
        <v>0</v>
      </c>
      <c r="F10737" s="1" t="s">
        <v>7</v>
      </c>
      <c r="G10737" s="1" t="s">
        <v>8</v>
      </c>
      <c r="H10737" s="1" t="s">
        <v>9</v>
      </c>
      <c r="I10737" s="1" t="s">
        <v>50</v>
      </c>
      <c r="J10737" s="1" t="s">
        <v>11</v>
      </c>
      <c r="K10737" s="1" t="s">
        <v>51</v>
      </c>
      <c r="M10737" t="s">
        <v>289</v>
      </c>
      <c r="N10737" t="s">
        <v>290</v>
      </c>
      <c r="O10737">
        <v>1067</v>
      </c>
      <c r="P10737">
        <v>4</v>
      </c>
      <c r="Q10737" t="s">
        <v>1</v>
      </c>
      <c r="R10737" t="s">
        <v>271</v>
      </c>
      <c r="S10737" t="s">
        <v>291</v>
      </c>
    </row>
    <row r="10738" spans="1:19" x14ac:dyDescent="0.25">
      <c r="A10738" t="s">
        <v>179</v>
      </c>
      <c r="B10738" s="1" t="s">
        <v>4</v>
      </c>
      <c r="C10738" s="1" t="s">
        <v>175</v>
      </c>
      <c r="D10738" t="s">
        <v>180</v>
      </c>
      <c r="E10738" t="s">
        <v>0</v>
      </c>
      <c r="F10738" s="1" t="s">
        <v>7</v>
      </c>
      <c r="G10738" s="1" t="s">
        <v>8</v>
      </c>
      <c r="H10738" s="1" t="s">
        <v>9</v>
      </c>
      <c r="I10738" s="1" t="s">
        <v>50</v>
      </c>
      <c r="J10738" s="1" t="s">
        <v>11</v>
      </c>
      <c r="K10738" s="1" t="s">
        <v>51</v>
      </c>
      <c r="M10738" t="s">
        <v>289</v>
      </c>
      <c r="N10738" t="s">
        <v>290</v>
      </c>
      <c r="O10738">
        <v>1281</v>
      </c>
      <c r="P10738">
        <v>4</v>
      </c>
      <c r="Q10738" t="s">
        <v>1</v>
      </c>
      <c r="R10738" t="s">
        <v>271</v>
      </c>
      <c r="S10738" t="s">
        <v>291</v>
      </c>
    </row>
    <row r="10739" spans="1:19" x14ac:dyDescent="0.25">
      <c r="A10739" t="s">
        <v>179</v>
      </c>
      <c r="B10739" s="1" t="s">
        <v>4</v>
      </c>
      <c r="C10739" s="1" t="s">
        <v>175</v>
      </c>
      <c r="D10739" t="s">
        <v>180</v>
      </c>
      <c r="E10739" t="s">
        <v>0</v>
      </c>
      <c r="F10739" s="1" t="s">
        <v>7</v>
      </c>
      <c r="G10739" s="1" t="s">
        <v>8</v>
      </c>
      <c r="H10739" s="1" t="s">
        <v>9</v>
      </c>
      <c r="I10739" s="1" t="s">
        <v>50</v>
      </c>
      <c r="J10739" s="1" t="s">
        <v>11</v>
      </c>
      <c r="K10739" s="1" t="s">
        <v>51</v>
      </c>
      <c r="M10739" t="s">
        <v>289</v>
      </c>
      <c r="N10739" t="s">
        <v>293</v>
      </c>
      <c r="O10739">
        <v>1306</v>
      </c>
      <c r="P10739">
        <v>6</v>
      </c>
      <c r="Q10739" t="s">
        <v>1</v>
      </c>
      <c r="R10739" t="s">
        <v>294</v>
      </c>
      <c r="S10739" t="s">
        <v>291</v>
      </c>
    </row>
    <row r="10740" spans="1:19" x14ac:dyDescent="0.25">
      <c r="A10740" t="s">
        <v>179</v>
      </c>
      <c r="B10740" s="1" t="s">
        <v>4</v>
      </c>
      <c r="C10740" s="1" t="s">
        <v>175</v>
      </c>
      <c r="D10740" t="s">
        <v>180</v>
      </c>
      <c r="E10740" t="s">
        <v>0</v>
      </c>
      <c r="F10740" s="1" t="s">
        <v>7</v>
      </c>
      <c r="G10740" s="1" t="s">
        <v>8</v>
      </c>
      <c r="H10740" s="1" t="s">
        <v>9</v>
      </c>
      <c r="I10740" s="1" t="s">
        <v>50</v>
      </c>
      <c r="J10740" s="1" t="s">
        <v>11</v>
      </c>
      <c r="K10740" s="1" t="s">
        <v>51</v>
      </c>
      <c r="M10740" t="s">
        <v>289</v>
      </c>
      <c r="N10740" t="s">
        <v>295</v>
      </c>
      <c r="O10740">
        <v>1307</v>
      </c>
      <c r="P10740">
        <v>6</v>
      </c>
      <c r="Q10740" t="s">
        <v>1</v>
      </c>
      <c r="R10740" t="s">
        <v>271</v>
      </c>
      <c r="S10740" t="s">
        <v>291</v>
      </c>
    </row>
    <row r="10741" spans="1:19" x14ac:dyDescent="0.25">
      <c r="A10741" t="s">
        <v>179</v>
      </c>
      <c r="B10741" s="1" t="s">
        <v>4</v>
      </c>
      <c r="C10741" s="1" t="s">
        <v>175</v>
      </c>
      <c r="D10741" t="s">
        <v>180</v>
      </c>
      <c r="E10741" t="s">
        <v>0</v>
      </c>
      <c r="F10741" s="1" t="s">
        <v>7</v>
      </c>
      <c r="G10741" s="1" t="s">
        <v>8</v>
      </c>
      <c r="H10741" s="1" t="s">
        <v>9</v>
      </c>
      <c r="I10741" s="1" t="s">
        <v>50</v>
      </c>
      <c r="J10741" s="1" t="s">
        <v>11</v>
      </c>
      <c r="K10741" s="1" t="s">
        <v>51</v>
      </c>
      <c r="M10741" t="s">
        <v>289</v>
      </c>
      <c r="N10741" t="s">
        <v>293</v>
      </c>
      <c r="O10741">
        <v>1308</v>
      </c>
      <c r="P10741">
        <v>6</v>
      </c>
      <c r="Q10741" t="s">
        <v>1</v>
      </c>
      <c r="R10741" t="s">
        <v>294</v>
      </c>
      <c r="S10741" t="s">
        <v>291</v>
      </c>
    </row>
    <row r="10742" spans="1:19" x14ac:dyDescent="0.25">
      <c r="A10742" t="s">
        <v>179</v>
      </c>
      <c r="B10742" s="1" t="s">
        <v>4</v>
      </c>
      <c r="C10742" s="1" t="s">
        <v>175</v>
      </c>
      <c r="D10742" t="s">
        <v>180</v>
      </c>
      <c r="E10742" t="s">
        <v>0</v>
      </c>
      <c r="F10742" s="1" t="s">
        <v>7</v>
      </c>
      <c r="G10742" s="1" t="s">
        <v>8</v>
      </c>
      <c r="H10742" s="1" t="s">
        <v>9</v>
      </c>
      <c r="I10742" s="1" t="s">
        <v>50</v>
      </c>
      <c r="J10742" s="1" t="s">
        <v>11</v>
      </c>
      <c r="K10742" s="1" t="s">
        <v>51</v>
      </c>
      <c r="M10742" t="s">
        <v>289</v>
      </c>
      <c r="N10742" t="s">
        <v>295</v>
      </c>
      <c r="O10742">
        <v>1309</v>
      </c>
      <c r="P10742">
        <v>6</v>
      </c>
      <c r="Q10742" t="s">
        <v>1</v>
      </c>
      <c r="R10742" t="s">
        <v>271</v>
      </c>
      <c r="S10742" t="s">
        <v>291</v>
      </c>
    </row>
    <row r="10743" spans="1:19" x14ac:dyDescent="0.25">
      <c r="A10743" t="s">
        <v>179</v>
      </c>
      <c r="B10743" s="1" t="s">
        <v>4</v>
      </c>
      <c r="C10743" s="1" t="s">
        <v>175</v>
      </c>
      <c r="D10743" t="s">
        <v>180</v>
      </c>
      <c r="E10743" t="s">
        <v>0</v>
      </c>
      <c r="F10743" s="1" t="s">
        <v>7</v>
      </c>
      <c r="G10743" s="1" t="s">
        <v>8</v>
      </c>
      <c r="H10743" s="1" t="s">
        <v>9</v>
      </c>
      <c r="I10743" s="1" t="s">
        <v>50</v>
      </c>
      <c r="J10743" s="1" t="s">
        <v>11</v>
      </c>
      <c r="K10743" s="1" t="s">
        <v>51</v>
      </c>
      <c r="M10743" t="s">
        <v>289</v>
      </c>
      <c r="N10743" t="s">
        <v>296</v>
      </c>
      <c r="O10743">
        <v>1310</v>
      </c>
      <c r="P10743">
        <v>6</v>
      </c>
      <c r="Q10743" t="s">
        <v>0</v>
      </c>
      <c r="R10743" t="s">
        <v>297</v>
      </c>
      <c r="S10743" t="s">
        <v>291</v>
      </c>
    </row>
    <row r="10744" spans="1:19" x14ac:dyDescent="0.25">
      <c r="A10744" t="s">
        <v>179</v>
      </c>
      <c r="B10744" s="1" t="s">
        <v>4</v>
      </c>
      <c r="C10744" s="1" t="s">
        <v>175</v>
      </c>
      <c r="D10744" t="s">
        <v>180</v>
      </c>
      <c r="E10744" t="s">
        <v>0</v>
      </c>
      <c r="F10744" s="1" t="s">
        <v>7</v>
      </c>
      <c r="G10744" s="1" t="s">
        <v>8</v>
      </c>
      <c r="H10744" s="1" t="s">
        <v>9</v>
      </c>
      <c r="I10744" s="1" t="s">
        <v>50</v>
      </c>
      <c r="J10744" s="1" t="s">
        <v>11</v>
      </c>
      <c r="K10744" s="1" t="s">
        <v>51</v>
      </c>
      <c r="M10744" t="s">
        <v>289</v>
      </c>
      <c r="N10744" t="s">
        <v>290</v>
      </c>
      <c r="O10744">
        <v>1311</v>
      </c>
      <c r="P10744">
        <v>4</v>
      </c>
      <c r="Q10744" t="s">
        <v>1</v>
      </c>
      <c r="R10744" t="s">
        <v>271</v>
      </c>
      <c r="S10744" t="s">
        <v>291</v>
      </c>
    </row>
    <row r="10745" spans="1:19" x14ac:dyDescent="0.25">
      <c r="A10745" t="s">
        <v>179</v>
      </c>
      <c r="B10745" s="1" t="s">
        <v>4</v>
      </c>
      <c r="C10745" s="1" t="s">
        <v>175</v>
      </c>
      <c r="D10745" t="s">
        <v>180</v>
      </c>
      <c r="E10745" t="s">
        <v>0</v>
      </c>
      <c r="F10745" s="1" t="s">
        <v>7</v>
      </c>
      <c r="G10745" s="1" t="s">
        <v>8</v>
      </c>
      <c r="H10745" s="1" t="s">
        <v>9</v>
      </c>
      <c r="I10745" s="1" t="s">
        <v>50</v>
      </c>
      <c r="J10745" s="1" t="s">
        <v>11</v>
      </c>
      <c r="K10745" s="1" t="s">
        <v>51</v>
      </c>
      <c r="M10745" t="s">
        <v>289</v>
      </c>
      <c r="N10745" t="s">
        <v>433</v>
      </c>
      <c r="O10745">
        <v>1415</v>
      </c>
      <c r="P10745">
        <v>7</v>
      </c>
      <c r="Q10745" t="s">
        <v>1</v>
      </c>
      <c r="R10745" t="s">
        <v>337</v>
      </c>
      <c r="S10745" t="s">
        <v>291</v>
      </c>
    </row>
    <row r="10746" spans="1:19" x14ac:dyDescent="0.25">
      <c r="A10746" t="s">
        <v>179</v>
      </c>
      <c r="B10746" s="1" t="s">
        <v>4</v>
      </c>
      <c r="C10746" s="1" t="s">
        <v>175</v>
      </c>
      <c r="D10746" t="s">
        <v>180</v>
      </c>
      <c r="E10746" t="s">
        <v>0</v>
      </c>
      <c r="F10746" s="1" t="s">
        <v>7</v>
      </c>
      <c r="G10746" s="1" t="s">
        <v>8</v>
      </c>
      <c r="H10746" s="1" t="s">
        <v>9</v>
      </c>
      <c r="I10746" s="1" t="s">
        <v>50</v>
      </c>
      <c r="J10746" s="1" t="s">
        <v>11</v>
      </c>
      <c r="K10746" s="1" t="s">
        <v>51</v>
      </c>
      <c r="M10746" t="s">
        <v>289</v>
      </c>
      <c r="N10746" t="s">
        <v>301</v>
      </c>
      <c r="O10746">
        <v>1416</v>
      </c>
      <c r="P10746">
        <v>6</v>
      </c>
      <c r="Q10746" t="s">
        <v>1</v>
      </c>
      <c r="R10746" t="s">
        <v>276</v>
      </c>
      <c r="S10746" t="s">
        <v>291</v>
      </c>
    </row>
    <row r="10747" spans="1:19" x14ac:dyDescent="0.25">
      <c r="A10747" t="s">
        <v>179</v>
      </c>
      <c r="B10747" s="1" t="s">
        <v>4</v>
      </c>
      <c r="C10747" s="1" t="s">
        <v>175</v>
      </c>
      <c r="D10747" t="s">
        <v>180</v>
      </c>
      <c r="E10747" t="s">
        <v>0</v>
      </c>
      <c r="F10747" s="1" t="s">
        <v>7</v>
      </c>
      <c r="G10747" s="1" t="s">
        <v>8</v>
      </c>
      <c r="H10747" s="1" t="s">
        <v>9</v>
      </c>
      <c r="I10747" s="1" t="s">
        <v>50</v>
      </c>
      <c r="J10747" s="1" t="s">
        <v>11</v>
      </c>
      <c r="K10747" s="1" t="s">
        <v>51</v>
      </c>
      <c r="M10747" t="s">
        <v>289</v>
      </c>
      <c r="N10747" t="s">
        <v>292</v>
      </c>
      <c r="O10747">
        <v>1417</v>
      </c>
      <c r="P10747">
        <v>5</v>
      </c>
      <c r="Q10747" t="s">
        <v>1</v>
      </c>
      <c r="R10747" t="s">
        <v>271</v>
      </c>
      <c r="S10747" t="s">
        <v>291</v>
      </c>
    </row>
    <row r="10748" spans="1:19" x14ac:dyDescent="0.25">
      <c r="A10748" t="s">
        <v>179</v>
      </c>
      <c r="B10748" s="1" t="s">
        <v>4</v>
      </c>
      <c r="C10748" s="1" t="s">
        <v>175</v>
      </c>
      <c r="D10748" t="s">
        <v>180</v>
      </c>
      <c r="E10748" t="s">
        <v>0</v>
      </c>
      <c r="F10748" s="1" t="s">
        <v>7</v>
      </c>
      <c r="G10748" s="1" t="s">
        <v>8</v>
      </c>
      <c r="H10748" s="1" t="s">
        <v>9</v>
      </c>
      <c r="I10748" s="1" t="s">
        <v>50</v>
      </c>
      <c r="J10748" s="1" t="s">
        <v>11</v>
      </c>
      <c r="K10748" s="1" t="s">
        <v>51</v>
      </c>
      <c r="M10748" t="s">
        <v>289</v>
      </c>
      <c r="N10748" t="s">
        <v>290</v>
      </c>
      <c r="O10748">
        <v>1418</v>
      </c>
      <c r="P10748">
        <v>4</v>
      </c>
      <c r="Q10748" t="s">
        <v>1</v>
      </c>
      <c r="R10748" t="s">
        <v>271</v>
      </c>
      <c r="S10748" t="s">
        <v>291</v>
      </c>
    </row>
    <row r="10749" spans="1:19" x14ac:dyDescent="0.25">
      <c r="A10749" t="s">
        <v>179</v>
      </c>
      <c r="B10749" s="1" t="s">
        <v>4</v>
      </c>
      <c r="C10749" s="1" t="s">
        <v>175</v>
      </c>
      <c r="D10749" t="s">
        <v>180</v>
      </c>
      <c r="E10749" t="s">
        <v>0</v>
      </c>
      <c r="F10749" s="1" t="s">
        <v>7</v>
      </c>
      <c r="G10749" s="1" t="s">
        <v>8</v>
      </c>
      <c r="H10749" s="1" t="s">
        <v>9</v>
      </c>
      <c r="I10749" s="1" t="s">
        <v>50</v>
      </c>
      <c r="J10749" s="1" t="s">
        <v>11</v>
      </c>
      <c r="K10749" s="1" t="s">
        <v>51</v>
      </c>
      <c r="M10749" t="s">
        <v>289</v>
      </c>
      <c r="N10749" t="s">
        <v>296</v>
      </c>
      <c r="O10749">
        <v>1443</v>
      </c>
      <c r="P10749">
        <v>6</v>
      </c>
      <c r="Q10749" t="s">
        <v>0</v>
      </c>
      <c r="R10749" t="s">
        <v>297</v>
      </c>
      <c r="S10749" t="s">
        <v>291</v>
      </c>
    </row>
    <row r="10750" spans="1:19" x14ac:dyDescent="0.25">
      <c r="A10750" t="s">
        <v>179</v>
      </c>
      <c r="B10750" s="1" t="s">
        <v>4</v>
      </c>
      <c r="C10750" s="1" t="s">
        <v>175</v>
      </c>
      <c r="D10750" t="s">
        <v>180</v>
      </c>
      <c r="E10750" t="s">
        <v>0</v>
      </c>
      <c r="F10750" s="1" t="s">
        <v>7</v>
      </c>
      <c r="G10750" s="1" t="s">
        <v>8</v>
      </c>
      <c r="H10750" s="1" t="s">
        <v>9</v>
      </c>
      <c r="I10750" s="1" t="s">
        <v>50</v>
      </c>
      <c r="J10750" s="1" t="s">
        <v>11</v>
      </c>
      <c r="K10750" s="1" t="s">
        <v>51</v>
      </c>
      <c r="M10750" t="s">
        <v>289</v>
      </c>
      <c r="N10750" t="s">
        <v>290</v>
      </c>
      <c r="O10750">
        <v>1444</v>
      </c>
      <c r="P10750">
        <v>4</v>
      </c>
      <c r="Q10750" t="s">
        <v>1</v>
      </c>
      <c r="R10750" t="s">
        <v>271</v>
      </c>
      <c r="S10750" t="s">
        <v>291</v>
      </c>
    </row>
    <row r="10751" spans="1:19" x14ac:dyDescent="0.25">
      <c r="A10751" t="s">
        <v>179</v>
      </c>
      <c r="B10751" s="1" t="s">
        <v>4</v>
      </c>
      <c r="C10751" s="1" t="s">
        <v>175</v>
      </c>
      <c r="D10751" t="s">
        <v>180</v>
      </c>
      <c r="E10751" t="s">
        <v>0</v>
      </c>
      <c r="F10751" s="1" t="s">
        <v>7</v>
      </c>
      <c r="G10751" s="1" t="s">
        <v>8</v>
      </c>
      <c r="H10751" s="1" t="s">
        <v>9</v>
      </c>
      <c r="I10751" s="1" t="s">
        <v>50</v>
      </c>
      <c r="J10751" s="1" t="s">
        <v>11</v>
      </c>
      <c r="K10751" s="1" t="s">
        <v>51</v>
      </c>
      <c r="M10751" t="s">
        <v>289</v>
      </c>
      <c r="N10751" t="s">
        <v>434</v>
      </c>
      <c r="O10751">
        <v>1482</v>
      </c>
      <c r="P10751">
        <v>8</v>
      </c>
      <c r="Q10751" t="s">
        <v>1</v>
      </c>
      <c r="R10751" t="s">
        <v>258</v>
      </c>
      <c r="S10751" t="s">
        <v>291</v>
      </c>
    </row>
    <row r="10752" spans="1:19" x14ac:dyDescent="0.25">
      <c r="A10752" t="s">
        <v>179</v>
      </c>
      <c r="B10752" s="1" t="s">
        <v>4</v>
      </c>
      <c r="C10752" s="1" t="s">
        <v>175</v>
      </c>
      <c r="D10752" t="s">
        <v>180</v>
      </c>
      <c r="E10752" t="s">
        <v>0</v>
      </c>
      <c r="F10752" s="1" t="s">
        <v>7</v>
      </c>
      <c r="G10752" s="1" t="s">
        <v>8</v>
      </c>
      <c r="H10752" s="1" t="s">
        <v>9</v>
      </c>
      <c r="I10752" s="1" t="s">
        <v>50</v>
      </c>
      <c r="J10752" s="1" t="s">
        <v>11</v>
      </c>
      <c r="K10752" s="1" t="s">
        <v>51</v>
      </c>
      <c r="M10752" t="s">
        <v>289</v>
      </c>
      <c r="N10752" t="s">
        <v>292</v>
      </c>
      <c r="O10752">
        <v>1485</v>
      </c>
      <c r="P10752">
        <v>5</v>
      </c>
      <c r="Q10752" t="s">
        <v>1</v>
      </c>
      <c r="R10752" t="s">
        <v>271</v>
      </c>
      <c r="S10752" t="s">
        <v>291</v>
      </c>
    </row>
    <row r="10753" spans="1:19" x14ac:dyDescent="0.25">
      <c r="A10753" t="s">
        <v>179</v>
      </c>
      <c r="B10753" s="1" t="s">
        <v>4</v>
      </c>
      <c r="C10753" s="1" t="s">
        <v>175</v>
      </c>
      <c r="D10753" t="s">
        <v>180</v>
      </c>
      <c r="E10753" t="s">
        <v>0</v>
      </c>
      <c r="F10753" s="1" t="s">
        <v>7</v>
      </c>
      <c r="G10753" s="1" t="s">
        <v>8</v>
      </c>
      <c r="H10753" s="1" t="s">
        <v>9</v>
      </c>
      <c r="I10753" s="1" t="s">
        <v>50</v>
      </c>
      <c r="J10753" s="1" t="s">
        <v>11</v>
      </c>
      <c r="K10753" s="1" t="s">
        <v>51</v>
      </c>
      <c r="M10753" t="s">
        <v>289</v>
      </c>
      <c r="N10753" t="s">
        <v>290</v>
      </c>
      <c r="O10753">
        <v>1486</v>
      </c>
      <c r="P10753">
        <v>4</v>
      </c>
      <c r="Q10753" t="s">
        <v>1</v>
      </c>
      <c r="R10753" t="s">
        <v>271</v>
      </c>
      <c r="S10753" t="s">
        <v>291</v>
      </c>
    </row>
    <row r="10754" spans="1:19" x14ac:dyDescent="0.25">
      <c r="A10754" t="s">
        <v>179</v>
      </c>
      <c r="B10754" s="1" t="s">
        <v>4</v>
      </c>
      <c r="C10754" s="1" t="s">
        <v>175</v>
      </c>
      <c r="D10754" t="s">
        <v>180</v>
      </c>
      <c r="E10754" t="s">
        <v>0</v>
      </c>
      <c r="F10754" s="1" t="s">
        <v>7</v>
      </c>
      <c r="G10754" s="1" t="s">
        <v>8</v>
      </c>
      <c r="H10754" s="1" t="s">
        <v>9</v>
      </c>
      <c r="I10754" s="1" t="s">
        <v>50</v>
      </c>
      <c r="J10754" s="1" t="s">
        <v>11</v>
      </c>
      <c r="K10754" s="1" t="s">
        <v>51</v>
      </c>
      <c r="M10754" t="s">
        <v>283</v>
      </c>
      <c r="N10754" t="s">
        <v>284</v>
      </c>
      <c r="O10754">
        <v>640</v>
      </c>
      <c r="P10754">
        <v>6</v>
      </c>
      <c r="Q10754" t="s">
        <v>1</v>
      </c>
      <c r="R10754" t="s">
        <v>271</v>
      </c>
      <c r="S10754" t="s">
        <v>263</v>
      </c>
    </row>
    <row r="10755" spans="1:19" x14ac:dyDescent="0.25">
      <c r="A10755" t="s">
        <v>179</v>
      </c>
      <c r="B10755" s="1" t="s">
        <v>4</v>
      </c>
      <c r="C10755" s="1" t="s">
        <v>175</v>
      </c>
      <c r="D10755" t="s">
        <v>180</v>
      </c>
      <c r="E10755" t="s">
        <v>0</v>
      </c>
      <c r="F10755" s="1" t="s">
        <v>7</v>
      </c>
      <c r="G10755" s="1" t="s">
        <v>8</v>
      </c>
      <c r="H10755" s="1" t="s">
        <v>9</v>
      </c>
      <c r="I10755" s="1" t="s">
        <v>50</v>
      </c>
      <c r="J10755" s="1" t="s">
        <v>11</v>
      </c>
      <c r="K10755" s="1" t="s">
        <v>51</v>
      </c>
      <c r="M10755" t="s">
        <v>283</v>
      </c>
      <c r="N10755" t="s">
        <v>284</v>
      </c>
      <c r="O10755">
        <v>886</v>
      </c>
      <c r="P10755">
        <v>6</v>
      </c>
      <c r="Q10755" t="s">
        <v>1</v>
      </c>
      <c r="R10755" t="s">
        <v>271</v>
      </c>
      <c r="S10755" t="s">
        <v>263</v>
      </c>
    </row>
    <row r="10756" spans="1:19" x14ac:dyDescent="0.25">
      <c r="A10756" t="s">
        <v>179</v>
      </c>
      <c r="B10756" s="1" t="s">
        <v>4</v>
      </c>
      <c r="C10756" s="1" t="s">
        <v>175</v>
      </c>
      <c r="D10756" t="s">
        <v>180</v>
      </c>
      <c r="E10756" t="s">
        <v>0</v>
      </c>
      <c r="F10756" s="1" t="s">
        <v>7</v>
      </c>
      <c r="G10756" s="1" t="s">
        <v>8</v>
      </c>
      <c r="H10756" s="1" t="s">
        <v>9</v>
      </c>
      <c r="I10756" s="1" t="s">
        <v>50</v>
      </c>
      <c r="J10756" s="1" t="s">
        <v>11</v>
      </c>
      <c r="K10756" s="1" t="s">
        <v>51</v>
      </c>
      <c r="M10756" t="s">
        <v>283</v>
      </c>
      <c r="N10756" t="s">
        <v>284</v>
      </c>
      <c r="O10756">
        <v>1825</v>
      </c>
      <c r="P10756">
        <v>6</v>
      </c>
      <c r="Q10756" t="s">
        <v>1</v>
      </c>
      <c r="R10756" t="s">
        <v>271</v>
      </c>
      <c r="S10756" t="s">
        <v>263</v>
      </c>
    </row>
    <row r="10757" spans="1:19" x14ac:dyDescent="0.25">
      <c r="A10757" t="s">
        <v>179</v>
      </c>
      <c r="B10757" s="1" t="s">
        <v>4</v>
      </c>
      <c r="C10757" s="1" t="s">
        <v>175</v>
      </c>
      <c r="D10757" t="s">
        <v>180</v>
      </c>
      <c r="E10757" t="s">
        <v>0</v>
      </c>
      <c r="F10757" s="1" t="s">
        <v>7</v>
      </c>
      <c r="G10757" s="1" t="s">
        <v>8</v>
      </c>
      <c r="H10757" s="1" t="s">
        <v>9</v>
      </c>
      <c r="I10757" s="1" t="s">
        <v>50</v>
      </c>
      <c r="J10757" s="1" t="s">
        <v>11</v>
      </c>
      <c r="K10757" s="1" t="s">
        <v>51</v>
      </c>
      <c r="M10757" t="s">
        <v>281</v>
      </c>
      <c r="N10757" t="s">
        <v>282</v>
      </c>
      <c r="O10757">
        <v>757</v>
      </c>
      <c r="P10757">
        <v>6</v>
      </c>
      <c r="Q10757" t="s">
        <v>0</v>
      </c>
      <c r="R10757" t="s">
        <v>271</v>
      </c>
    </row>
    <row r="10758" spans="1:19" x14ac:dyDescent="0.25">
      <c r="A10758" t="s">
        <v>179</v>
      </c>
      <c r="B10758" s="1" t="s">
        <v>4</v>
      </c>
      <c r="C10758" s="1" t="s">
        <v>175</v>
      </c>
      <c r="D10758" t="s">
        <v>180</v>
      </c>
      <c r="E10758" t="s">
        <v>0</v>
      </c>
      <c r="F10758" s="1" t="s">
        <v>7</v>
      </c>
      <c r="G10758" s="1" t="s">
        <v>8</v>
      </c>
      <c r="H10758" s="1" t="s">
        <v>9</v>
      </c>
      <c r="I10758" s="1" t="s">
        <v>50</v>
      </c>
      <c r="J10758" s="1" t="s">
        <v>11</v>
      </c>
      <c r="K10758" s="1" t="s">
        <v>51</v>
      </c>
      <c r="M10758" t="s">
        <v>314</v>
      </c>
      <c r="N10758" t="s">
        <v>315</v>
      </c>
      <c r="O10758">
        <v>1325</v>
      </c>
      <c r="P10758">
        <v>8</v>
      </c>
      <c r="Q10758" t="s">
        <v>1</v>
      </c>
      <c r="R10758" t="s">
        <v>316</v>
      </c>
    </row>
    <row r="10759" spans="1:19" x14ac:dyDescent="0.25">
      <c r="A10759" t="s">
        <v>179</v>
      </c>
      <c r="B10759" s="1" t="s">
        <v>4</v>
      </c>
      <c r="C10759" s="1" t="s">
        <v>175</v>
      </c>
      <c r="D10759" t="s">
        <v>180</v>
      </c>
      <c r="E10759" t="s">
        <v>0</v>
      </c>
      <c r="F10759" s="1" t="s">
        <v>7</v>
      </c>
      <c r="G10759" s="1" t="s">
        <v>8</v>
      </c>
      <c r="H10759" s="1" t="s">
        <v>9</v>
      </c>
      <c r="I10759" s="1" t="s">
        <v>50</v>
      </c>
      <c r="J10759" s="1" t="s">
        <v>11</v>
      </c>
      <c r="K10759" s="1" t="s">
        <v>51</v>
      </c>
      <c r="M10759" t="s">
        <v>522</v>
      </c>
      <c r="N10759" t="s">
        <v>523</v>
      </c>
      <c r="O10759">
        <v>1690</v>
      </c>
      <c r="P10759">
        <v>6</v>
      </c>
      <c r="Q10759" t="s">
        <v>1</v>
      </c>
      <c r="R10759" t="s">
        <v>258</v>
      </c>
      <c r="S10759" t="s">
        <v>524</v>
      </c>
    </row>
    <row r="10760" spans="1:19" x14ac:dyDescent="0.25">
      <c r="A10760" t="s">
        <v>179</v>
      </c>
      <c r="B10760" s="1" t="s">
        <v>4</v>
      </c>
      <c r="C10760" s="1" t="s">
        <v>175</v>
      </c>
      <c r="D10760" t="s">
        <v>180</v>
      </c>
      <c r="E10760" t="s">
        <v>0</v>
      </c>
      <c r="F10760" s="1" t="s">
        <v>7</v>
      </c>
      <c r="G10760" s="1" t="s">
        <v>8</v>
      </c>
      <c r="H10760" s="1" t="s">
        <v>9</v>
      </c>
      <c r="I10760" s="1" t="s">
        <v>50</v>
      </c>
      <c r="J10760" s="1" t="s">
        <v>11</v>
      </c>
      <c r="K10760" s="1" t="s">
        <v>51</v>
      </c>
      <c r="M10760" t="s">
        <v>310</v>
      </c>
      <c r="N10760" t="s">
        <v>387</v>
      </c>
      <c r="O10760">
        <v>1913</v>
      </c>
      <c r="P10760">
        <v>6</v>
      </c>
      <c r="Q10760" t="s">
        <v>0</v>
      </c>
      <c r="R10760" t="s">
        <v>271</v>
      </c>
    </row>
    <row r="10761" spans="1:19" x14ac:dyDescent="0.25">
      <c r="A10761" t="s">
        <v>179</v>
      </c>
      <c r="B10761" s="1" t="s">
        <v>4</v>
      </c>
      <c r="C10761" s="1" t="s">
        <v>175</v>
      </c>
      <c r="D10761" t="s">
        <v>180</v>
      </c>
      <c r="E10761" t="s">
        <v>0</v>
      </c>
      <c r="F10761" s="1" t="s">
        <v>7</v>
      </c>
      <c r="G10761" s="1" t="s">
        <v>8</v>
      </c>
      <c r="H10761" s="1" t="s">
        <v>9</v>
      </c>
      <c r="I10761" s="1" t="s">
        <v>50</v>
      </c>
      <c r="J10761" s="1" t="s">
        <v>11</v>
      </c>
      <c r="K10761" s="1" t="s">
        <v>51</v>
      </c>
      <c r="M10761" t="s">
        <v>310</v>
      </c>
      <c r="N10761" t="s">
        <v>387</v>
      </c>
      <c r="O10761">
        <v>1945</v>
      </c>
      <c r="P10761">
        <v>6</v>
      </c>
      <c r="Q10761" t="s">
        <v>0</v>
      </c>
      <c r="R10761" t="s">
        <v>271</v>
      </c>
    </row>
    <row r="10762" spans="1:19" x14ac:dyDescent="0.25">
      <c r="A10762" t="s">
        <v>179</v>
      </c>
      <c r="B10762" s="1" t="s">
        <v>4</v>
      </c>
      <c r="C10762" s="1" t="s">
        <v>175</v>
      </c>
      <c r="D10762" t="s">
        <v>180</v>
      </c>
      <c r="E10762" t="s">
        <v>0</v>
      </c>
      <c r="F10762" s="1" t="s">
        <v>7</v>
      </c>
      <c r="G10762" s="1" t="s">
        <v>8</v>
      </c>
      <c r="H10762" s="1" t="s">
        <v>9</v>
      </c>
      <c r="I10762" s="1" t="s">
        <v>50</v>
      </c>
      <c r="J10762" s="1" t="s">
        <v>11</v>
      </c>
      <c r="K10762" s="1" t="s">
        <v>51</v>
      </c>
      <c r="M10762" t="s">
        <v>312</v>
      </c>
      <c r="N10762" t="s">
        <v>313</v>
      </c>
      <c r="O10762">
        <v>178</v>
      </c>
      <c r="P10762">
        <v>5</v>
      </c>
      <c r="Q10762" t="s">
        <v>1</v>
      </c>
      <c r="R10762" t="s">
        <v>271</v>
      </c>
    </row>
    <row r="10763" spans="1:19" x14ac:dyDescent="0.25">
      <c r="A10763" t="s">
        <v>179</v>
      </c>
      <c r="B10763" s="1" t="s">
        <v>4</v>
      </c>
      <c r="C10763" s="1" t="s">
        <v>175</v>
      </c>
      <c r="D10763" t="s">
        <v>180</v>
      </c>
      <c r="E10763" t="s">
        <v>0</v>
      </c>
      <c r="F10763" s="1" t="s">
        <v>7</v>
      </c>
      <c r="G10763" s="1" t="s">
        <v>8</v>
      </c>
      <c r="H10763" s="1" t="s">
        <v>9</v>
      </c>
      <c r="I10763" s="1" t="s">
        <v>50</v>
      </c>
      <c r="J10763" s="1" t="s">
        <v>11</v>
      </c>
      <c r="K10763" s="1" t="s">
        <v>51</v>
      </c>
      <c r="M10763" t="s">
        <v>312</v>
      </c>
      <c r="N10763" t="s">
        <v>313</v>
      </c>
      <c r="O10763">
        <v>191</v>
      </c>
      <c r="P10763">
        <v>5</v>
      </c>
      <c r="Q10763" t="s">
        <v>1</v>
      </c>
      <c r="R10763" t="s">
        <v>271</v>
      </c>
    </row>
    <row r="10764" spans="1:19" x14ac:dyDescent="0.25">
      <c r="A10764" t="s">
        <v>179</v>
      </c>
      <c r="B10764" s="1" t="s">
        <v>4</v>
      </c>
      <c r="C10764" s="1" t="s">
        <v>175</v>
      </c>
      <c r="D10764" t="s">
        <v>180</v>
      </c>
      <c r="E10764" t="s">
        <v>0</v>
      </c>
      <c r="F10764" s="1" t="s">
        <v>7</v>
      </c>
      <c r="G10764" s="1" t="s">
        <v>8</v>
      </c>
      <c r="H10764" s="1" t="s">
        <v>9</v>
      </c>
      <c r="I10764" s="1" t="s">
        <v>50</v>
      </c>
      <c r="J10764" s="1" t="s">
        <v>11</v>
      </c>
      <c r="K10764" s="1" t="s">
        <v>51</v>
      </c>
      <c r="M10764" t="s">
        <v>312</v>
      </c>
      <c r="N10764" t="s">
        <v>313</v>
      </c>
      <c r="O10764">
        <v>1233</v>
      </c>
      <c r="P10764">
        <v>5</v>
      </c>
      <c r="Q10764" t="s">
        <v>1</v>
      </c>
      <c r="R10764" t="s">
        <v>271</v>
      </c>
    </row>
    <row r="10765" spans="1:19" x14ac:dyDescent="0.25">
      <c r="A10765" t="s">
        <v>179</v>
      </c>
      <c r="B10765" s="1" t="s">
        <v>4</v>
      </c>
      <c r="C10765" s="1" t="s">
        <v>175</v>
      </c>
      <c r="D10765" t="s">
        <v>180</v>
      </c>
      <c r="E10765" t="s">
        <v>0</v>
      </c>
      <c r="F10765" s="1" t="s">
        <v>7</v>
      </c>
      <c r="G10765" s="1" t="s">
        <v>8</v>
      </c>
      <c r="H10765" s="1" t="s">
        <v>9</v>
      </c>
      <c r="I10765" s="1" t="s">
        <v>50</v>
      </c>
      <c r="J10765" s="1" t="s">
        <v>11</v>
      </c>
      <c r="K10765" s="1" t="s">
        <v>51</v>
      </c>
      <c r="M10765" t="s">
        <v>312</v>
      </c>
      <c r="N10765" t="s">
        <v>313</v>
      </c>
      <c r="O10765">
        <v>1714</v>
      </c>
      <c r="P10765">
        <v>5</v>
      </c>
      <c r="Q10765" t="s">
        <v>1</v>
      </c>
      <c r="R10765" t="s">
        <v>271</v>
      </c>
    </row>
    <row r="10766" spans="1:19" x14ac:dyDescent="0.25">
      <c r="A10766" t="s">
        <v>179</v>
      </c>
      <c r="B10766" s="1" t="s">
        <v>4</v>
      </c>
      <c r="C10766" s="1" t="s">
        <v>175</v>
      </c>
      <c r="D10766" t="s">
        <v>180</v>
      </c>
      <c r="E10766" t="s">
        <v>0</v>
      </c>
      <c r="F10766" s="1" t="s">
        <v>7</v>
      </c>
      <c r="G10766" s="1" t="s">
        <v>8</v>
      </c>
      <c r="H10766" s="1" t="s">
        <v>9</v>
      </c>
      <c r="I10766" s="1" t="s">
        <v>50</v>
      </c>
      <c r="J10766" s="1" t="s">
        <v>11</v>
      </c>
      <c r="K10766" s="1" t="s">
        <v>51</v>
      </c>
      <c r="M10766" t="s">
        <v>579</v>
      </c>
      <c r="N10766" t="s">
        <v>582</v>
      </c>
      <c r="O10766">
        <v>84</v>
      </c>
      <c r="P10766">
        <v>9</v>
      </c>
      <c r="Q10766" t="s">
        <v>1</v>
      </c>
      <c r="R10766" t="s">
        <v>321</v>
      </c>
    </row>
    <row r="10767" spans="1:19" x14ac:dyDescent="0.25">
      <c r="A10767" t="s">
        <v>179</v>
      </c>
      <c r="B10767" s="1" t="s">
        <v>4</v>
      </c>
      <c r="C10767" s="1" t="s">
        <v>175</v>
      </c>
      <c r="D10767" t="s">
        <v>180</v>
      </c>
      <c r="E10767" t="s">
        <v>0</v>
      </c>
      <c r="F10767" s="1" t="s">
        <v>7</v>
      </c>
      <c r="G10767" s="1" t="s">
        <v>8</v>
      </c>
      <c r="H10767" s="1" t="s">
        <v>9</v>
      </c>
      <c r="I10767" s="1" t="s">
        <v>50</v>
      </c>
      <c r="J10767" s="1" t="s">
        <v>11</v>
      </c>
      <c r="K10767" s="1" t="s">
        <v>51</v>
      </c>
      <c r="M10767" t="s">
        <v>328</v>
      </c>
      <c r="N10767" t="s">
        <v>329</v>
      </c>
      <c r="O10767">
        <v>834</v>
      </c>
      <c r="P10767">
        <v>5</v>
      </c>
      <c r="Q10767" t="s">
        <v>1</v>
      </c>
      <c r="R10767" t="s">
        <v>258</v>
      </c>
    </row>
    <row r="10768" spans="1:19" x14ac:dyDescent="0.25">
      <c r="A10768" t="s">
        <v>179</v>
      </c>
      <c r="B10768" s="1" t="s">
        <v>4</v>
      </c>
      <c r="C10768" s="1" t="s">
        <v>175</v>
      </c>
      <c r="D10768" t="s">
        <v>180</v>
      </c>
      <c r="E10768" t="s">
        <v>0</v>
      </c>
      <c r="F10768" s="1" t="s">
        <v>7</v>
      </c>
      <c r="G10768" s="1" t="s">
        <v>8</v>
      </c>
      <c r="H10768" s="1" t="s">
        <v>9</v>
      </c>
      <c r="I10768" s="1" t="s">
        <v>50</v>
      </c>
      <c r="J10768" s="1" t="s">
        <v>11</v>
      </c>
      <c r="K10768" s="1" t="s">
        <v>51</v>
      </c>
      <c r="M10768" t="s">
        <v>328</v>
      </c>
      <c r="N10768" t="s">
        <v>329</v>
      </c>
      <c r="O10768">
        <v>1010</v>
      </c>
      <c r="P10768">
        <v>5</v>
      </c>
      <c r="Q10768" t="s">
        <v>1</v>
      </c>
      <c r="R10768" t="s">
        <v>258</v>
      </c>
    </row>
    <row r="10769" spans="1:19" x14ac:dyDescent="0.25">
      <c r="A10769" t="s">
        <v>179</v>
      </c>
      <c r="B10769" s="1" t="s">
        <v>4</v>
      </c>
      <c r="C10769" s="1" t="s">
        <v>175</v>
      </c>
      <c r="D10769" t="s">
        <v>180</v>
      </c>
      <c r="E10769" t="s">
        <v>0</v>
      </c>
      <c r="F10769" s="1" t="s">
        <v>7</v>
      </c>
      <c r="G10769" s="1" t="s">
        <v>8</v>
      </c>
      <c r="H10769" s="1" t="s">
        <v>9</v>
      </c>
      <c r="I10769" s="1" t="s">
        <v>50</v>
      </c>
      <c r="J10769" s="1" t="s">
        <v>11</v>
      </c>
      <c r="K10769" s="1" t="s">
        <v>51</v>
      </c>
      <c r="M10769" t="s">
        <v>322</v>
      </c>
      <c r="N10769" t="s">
        <v>323</v>
      </c>
      <c r="O10769">
        <v>1236</v>
      </c>
      <c r="P10769">
        <v>6</v>
      </c>
      <c r="Q10769" t="s">
        <v>1</v>
      </c>
      <c r="R10769" t="s">
        <v>324</v>
      </c>
    </row>
    <row r="10770" spans="1:19" x14ac:dyDescent="0.25">
      <c r="A10770" t="s">
        <v>179</v>
      </c>
      <c r="B10770" s="1" t="s">
        <v>4</v>
      </c>
      <c r="C10770" s="1" t="s">
        <v>175</v>
      </c>
      <c r="D10770" t="s">
        <v>180</v>
      </c>
      <c r="E10770" t="s">
        <v>0</v>
      </c>
      <c r="F10770" s="1" t="s">
        <v>7</v>
      </c>
      <c r="G10770" s="1" t="s">
        <v>8</v>
      </c>
      <c r="H10770" s="1" t="s">
        <v>9</v>
      </c>
      <c r="I10770" s="1" t="s">
        <v>50</v>
      </c>
      <c r="J10770" s="1" t="s">
        <v>11</v>
      </c>
      <c r="K10770" s="1" t="s">
        <v>51</v>
      </c>
      <c r="M10770" t="s">
        <v>322</v>
      </c>
      <c r="N10770" t="s">
        <v>323</v>
      </c>
      <c r="O10770">
        <v>1986</v>
      </c>
      <c r="P10770">
        <v>6</v>
      </c>
      <c r="Q10770" t="s">
        <v>1</v>
      </c>
      <c r="R10770" t="s">
        <v>324</v>
      </c>
    </row>
    <row r="10771" spans="1:19" x14ac:dyDescent="0.25">
      <c r="A10771" t="s">
        <v>179</v>
      </c>
      <c r="B10771" s="1" t="s">
        <v>4</v>
      </c>
      <c r="C10771" s="1" t="s">
        <v>175</v>
      </c>
      <c r="D10771" t="s">
        <v>180</v>
      </c>
      <c r="E10771" t="s">
        <v>0</v>
      </c>
      <c r="F10771" s="1" t="s">
        <v>7</v>
      </c>
      <c r="G10771" s="1" t="s">
        <v>8</v>
      </c>
      <c r="H10771" s="1" t="s">
        <v>9</v>
      </c>
      <c r="I10771" s="1" t="s">
        <v>50</v>
      </c>
      <c r="J10771" s="1" t="s">
        <v>11</v>
      </c>
      <c r="K10771" s="1" t="s">
        <v>51</v>
      </c>
      <c r="M10771" t="s">
        <v>319</v>
      </c>
      <c r="N10771" t="s">
        <v>320</v>
      </c>
      <c r="O10771">
        <v>181</v>
      </c>
      <c r="P10771">
        <v>4</v>
      </c>
      <c r="Q10771" t="s">
        <v>0</v>
      </c>
      <c r="R10771" t="s">
        <v>321</v>
      </c>
    </row>
    <row r="10772" spans="1:19" x14ac:dyDescent="0.25">
      <c r="A10772" t="s">
        <v>179</v>
      </c>
      <c r="B10772" s="1" t="s">
        <v>4</v>
      </c>
      <c r="C10772" s="1" t="s">
        <v>175</v>
      </c>
      <c r="D10772" t="s">
        <v>180</v>
      </c>
      <c r="E10772" t="s">
        <v>0</v>
      </c>
      <c r="F10772" s="1" t="s">
        <v>7</v>
      </c>
      <c r="G10772" s="1" t="s">
        <v>8</v>
      </c>
      <c r="H10772" s="1" t="s">
        <v>9</v>
      </c>
      <c r="I10772" s="1" t="s">
        <v>50</v>
      </c>
      <c r="J10772" s="1" t="s">
        <v>11</v>
      </c>
      <c r="K10772" s="1" t="s">
        <v>51</v>
      </c>
      <c r="M10772" t="s">
        <v>319</v>
      </c>
      <c r="N10772" t="s">
        <v>320</v>
      </c>
      <c r="O10772">
        <v>374</v>
      </c>
      <c r="P10772">
        <v>4</v>
      </c>
      <c r="Q10772" t="s">
        <v>0</v>
      </c>
      <c r="R10772" t="s">
        <v>321</v>
      </c>
    </row>
    <row r="10773" spans="1:19" x14ac:dyDescent="0.25">
      <c r="A10773" t="s">
        <v>179</v>
      </c>
      <c r="B10773" s="1" t="s">
        <v>4</v>
      </c>
      <c r="C10773" s="1" t="s">
        <v>175</v>
      </c>
      <c r="D10773" t="s">
        <v>180</v>
      </c>
      <c r="E10773" t="s">
        <v>0</v>
      </c>
      <c r="F10773" s="1" t="s">
        <v>7</v>
      </c>
      <c r="G10773" s="1" t="s">
        <v>8</v>
      </c>
      <c r="H10773" s="1" t="s">
        <v>9</v>
      </c>
      <c r="I10773" s="1" t="s">
        <v>50</v>
      </c>
      <c r="J10773" s="1" t="s">
        <v>11</v>
      </c>
      <c r="K10773" s="1" t="s">
        <v>51</v>
      </c>
      <c r="M10773" t="s">
        <v>319</v>
      </c>
      <c r="N10773" t="s">
        <v>320</v>
      </c>
      <c r="O10773">
        <v>523</v>
      </c>
      <c r="P10773">
        <v>4</v>
      </c>
      <c r="Q10773" t="s">
        <v>0</v>
      </c>
      <c r="R10773" t="s">
        <v>321</v>
      </c>
    </row>
    <row r="10774" spans="1:19" x14ac:dyDescent="0.25">
      <c r="A10774" t="s">
        <v>179</v>
      </c>
      <c r="B10774" s="1" t="s">
        <v>4</v>
      </c>
      <c r="C10774" s="1" t="s">
        <v>175</v>
      </c>
      <c r="D10774" t="s">
        <v>180</v>
      </c>
      <c r="E10774" t="s">
        <v>0</v>
      </c>
      <c r="F10774" s="1" t="s">
        <v>7</v>
      </c>
      <c r="G10774" s="1" t="s">
        <v>8</v>
      </c>
      <c r="H10774" s="1" t="s">
        <v>9</v>
      </c>
      <c r="I10774" s="1" t="s">
        <v>50</v>
      </c>
      <c r="J10774" s="1" t="s">
        <v>11</v>
      </c>
      <c r="K10774" s="1" t="s">
        <v>51</v>
      </c>
      <c r="M10774" t="s">
        <v>319</v>
      </c>
      <c r="N10774" t="s">
        <v>320</v>
      </c>
      <c r="O10774">
        <v>566</v>
      </c>
      <c r="P10774">
        <v>4</v>
      </c>
      <c r="Q10774" t="s">
        <v>0</v>
      </c>
      <c r="R10774" t="s">
        <v>321</v>
      </c>
    </row>
    <row r="10775" spans="1:19" x14ac:dyDescent="0.25">
      <c r="A10775" t="s">
        <v>179</v>
      </c>
      <c r="B10775" s="1" t="s">
        <v>4</v>
      </c>
      <c r="C10775" s="1" t="s">
        <v>175</v>
      </c>
      <c r="D10775" t="s">
        <v>180</v>
      </c>
      <c r="E10775" t="s">
        <v>0</v>
      </c>
      <c r="F10775" s="1" t="s">
        <v>7</v>
      </c>
      <c r="G10775" s="1" t="s">
        <v>8</v>
      </c>
      <c r="H10775" s="1" t="s">
        <v>9</v>
      </c>
      <c r="I10775" s="1" t="s">
        <v>50</v>
      </c>
      <c r="J10775" s="1" t="s">
        <v>11</v>
      </c>
      <c r="K10775" s="1" t="s">
        <v>51</v>
      </c>
      <c r="M10775" t="s">
        <v>319</v>
      </c>
      <c r="N10775" t="s">
        <v>320</v>
      </c>
      <c r="O10775">
        <v>663</v>
      </c>
      <c r="P10775">
        <v>4</v>
      </c>
      <c r="Q10775" t="s">
        <v>0</v>
      </c>
      <c r="R10775" t="s">
        <v>321</v>
      </c>
    </row>
    <row r="10776" spans="1:19" x14ac:dyDescent="0.25">
      <c r="A10776" t="s">
        <v>179</v>
      </c>
      <c r="B10776" s="1" t="s">
        <v>4</v>
      </c>
      <c r="C10776" s="1" t="s">
        <v>175</v>
      </c>
      <c r="D10776" t="s">
        <v>180</v>
      </c>
      <c r="E10776" t="s">
        <v>0</v>
      </c>
      <c r="F10776" s="1" t="s">
        <v>7</v>
      </c>
      <c r="G10776" s="1" t="s">
        <v>8</v>
      </c>
      <c r="H10776" s="1" t="s">
        <v>9</v>
      </c>
      <c r="I10776" s="1" t="s">
        <v>50</v>
      </c>
      <c r="J10776" s="1" t="s">
        <v>11</v>
      </c>
      <c r="K10776" s="1" t="s">
        <v>51</v>
      </c>
      <c r="M10776" t="s">
        <v>319</v>
      </c>
      <c r="N10776" t="s">
        <v>320</v>
      </c>
      <c r="O10776">
        <v>802</v>
      </c>
      <c r="P10776">
        <v>4</v>
      </c>
      <c r="Q10776" t="s">
        <v>0</v>
      </c>
      <c r="R10776" t="s">
        <v>321</v>
      </c>
    </row>
    <row r="10777" spans="1:19" x14ac:dyDescent="0.25">
      <c r="A10777" t="s">
        <v>179</v>
      </c>
      <c r="B10777" s="1" t="s">
        <v>4</v>
      </c>
      <c r="C10777" s="1" t="s">
        <v>175</v>
      </c>
      <c r="D10777" t="s">
        <v>180</v>
      </c>
      <c r="E10777" t="s">
        <v>0</v>
      </c>
      <c r="F10777" s="1" t="s">
        <v>7</v>
      </c>
      <c r="G10777" s="1" t="s">
        <v>8</v>
      </c>
      <c r="H10777" s="1" t="s">
        <v>9</v>
      </c>
      <c r="I10777" s="1" t="s">
        <v>50</v>
      </c>
      <c r="J10777" s="1" t="s">
        <v>11</v>
      </c>
      <c r="K10777" s="1" t="s">
        <v>51</v>
      </c>
      <c r="M10777" t="s">
        <v>319</v>
      </c>
      <c r="N10777" t="s">
        <v>320</v>
      </c>
      <c r="O10777">
        <v>829</v>
      </c>
      <c r="P10777">
        <v>4</v>
      </c>
      <c r="Q10777" t="s">
        <v>0</v>
      </c>
      <c r="R10777" t="s">
        <v>321</v>
      </c>
    </row>
    <row r="10778" spans="1:19" x14ac:dyDescent="0.25">
      <c r="A10778" t="s">
        <v>179</v>
      </c>
      <c r="B10778" s="1" t="s">
        <v>4</v>
      </c>
      <c r="C10778" s="1" t="s">
        <v>175</v>
      </c>
      <c r="D10778" t="s">
        <v>180</v>
      </c>
      <c r="E10778" t="s">
        <v>0</v>
      </c>
      <c r="F10778" s="1" t="s">
        <v>7</v>
      </c>
      <c r="G10778" s="1" t="s">
        <v>8</v>
      </c>
      <c r="H10778" s="1" t="s">
        <v>9</v>
      </c>
      <c r="I10778" s="1" t="s">
        <v>50</v>
      </c>
      <c r="J10778" s="1" t="s">
        <v>11</v>
      </c>
      <c r="K10778" s="1" t="s">
        <v>51</v>
      </c>
      <c r="M10778" t="s">
        <v>319</v>
      </c>
      <c r="N10778" t="s">
        <v>320</v>
      </c>
      <c r="O10778">
        <v>964</v>
      </c>
      <c r="P10778">
        <v>4</v>
      </c>
      <c r="Q10778" t="s">
        <v>0</v>
      </c>
      <c r="R10778" t="s">
        <v>321</v>
      </c>
    </row>
    <row r="10779" spans="1:19" x14ac:dyDescent="0.25">
      <c r="A10779" t="s">
        <v>179</v>
      </c>
      <c r="B10779" s="1" t="s">
        <v>4</v>
      </c>
      <c r="C10779" s="1" t="s">
        <v>175</v>
      </c>
      <c r="D10779" t="s">
        <v>180</v>
      </c>
      <c r="E10779" t="s">
        <v>0</v>
      </c>
      <c r="F10779" s="1" t="s">
        <v>7</v>
      </c>
      <c r="G10779" s="1" t="s">
        <v>8</v>
      </c>
      <c r="H10779" s="1" t="s">
        <v>9</v>
      </c>
      <c r="I10779" s="1" t="s">
        <v>50</v>
      </c>
      <c r="J10779" s="1" t="s">
        <v>11</v>
      </c>
      <c r="K10779" s="1" t="s">
        <v>51</v>
      </c>
      <c r="M10779" t="s">
        <v>319</v>
      </c>
      <c r="N10779" t="s">
        <v>320</v>
      </c>
      <c r="O10779">
        <v>1248</v>
      </c>
      <c r="P10779">
        <v>4</v>
      </c>
      <c r="Q10779" t="s">
        <v>1</v>
      </c>
      <c r="R10779" t="s">
        <v>321</v>
      </c>
    </row>
    <row r="10780" spans="1:19" x14ac:dyDescent="0.25">
      <c r="A10780" t="s">
        <v>179</v>
      </c>
      <c r="B10780" s="1" t="s">
        <v>4</v>
      </c>
      <c r="C10780" s="1" t="s">
        <v>175</v>
      </c>
      <c r="D10780" t="s">
        <v>180</v>
      </c>
      <c r="E10780" t="s">
        <v>0</v>
      </c>
      <c r="F10780" s="1" t="s">
        <v>7</v>
      </c>
      <c r="G10780" s="1" t="s">
        <v>8</v>
      </c>
      <c r="H10780" s="1" t="s">
        <v>9</v>
      </c>
      <c r="I10780" s="1" t="s">
        <v>50</v>
      </c>
      <c r="J10780" s="1" t="s">
        <v>11</v>
      </c>
      <c r="K10780" s="1" t="s">
        <v>51</v>
      </c>
      <c r="M10780" t="s">
        <v>319</v>
      </c>
      <c r="N10780" t="s">
        <v>320</v>
      </c>
      <c r="O10780">
        <v>1644</v>
      </c>
      <c r="P10780">
        <v>4</v>
      </c>
      <c r="Q10780" t="s">
        <v>0</v>
      </c>
      <c r="R10780" t="s">
        <v>321</v>
      </c>
    </row>
    <row r="10781" spans="1:19" x14ac:dyDescent="0.25">
      <c r="A10781" t="s">
        <v>179</v>
      </c>
      <c r="B10781" s="1" t="s">
        <v>4</v>
      </c>
      <c r="C10781" s="1" t="s">
        <v>175</v>
      </c>
      <c r="D10781" t="s">
        <v>180</v>
      </c>
      <c r="E10781" t="s">
        <v>0</v>
      </c>
      <c r="F10781" s="1" t="s">
        <v>7</v>
      </c>
      <c r="G10781" s="1" t="s">
        <v>8</v>
      </c>
      <c r="H10781" s="1" t="s">
        <v>9</v>
      </c>
      <c r="I10781" s="1" t="s">
        <v>50</v>
      </c>
      <c r="J10781" s="1" t="s">
        <v>11</v>
      </c>
      <c r="K10781" s="1" t="s">
        <v>51</v>
      </c>
      <c r="M10781" t="s">
        <v>319</v>
      </c>
      <c r="N10781" t="s">
        <v>320</v>
      </c>
      <c r="O10781">
        <v>1879</v>
      </c>
      <c r="P10781">
        <v>4</v>
      </c>
      <c r="Q10781" t="s">
        <v>1</v>
      </c>
      <c r="R10781" t="s">
        <v>321</v>
      </c>
    </row>
    <row r="10782" spans="1:19" x14ac:dyDescent="0.25">
      <c r="A10782" t="s">
        <v>179</v>
      </c>
      <c r="B10782" s="1" t="s">
        <v>4</v>
      </c>
      <c r="C10782" s="1" t="s">
        <v>175</v>
      </c>
      <c r="D10782" t="s">
        <v>180</v>
      </c>
      <c r="E10782" t="s">
        <v>0</v>
      </c>
      <c r="F10782" s="1" t="s">
        <v>7</v>
      </c>
      <c r="G10782" s="1" t="s">
        <v>8</v>
      </c>
      <c r="H10782" s="1" t="s">
        <v>9</v>
      </c>
      <c r="I10782" s="1" t="s">
        <v>50</v>
      </c>
      <c r="J10782" s="1" t="s">
        <v>11</v>
      </c>
      <c r="K10782" s="1" t="s">
        <v>51</v>
      </c>
      <c r="M10782" t="s">
        <v>319</v>
      </c>
      <c r="N10782" t="s">
        <v>320</v>
      </c>
      <c r="O10782">
        <v>1932</v>
      </c>
      <c r="P10782">
        <v>4</v>
      </c>
      <c r="Q10782" t="s">
        <v>0</v>
      </c>
      <c r="R10782" t="s">
        <v>321</v>
      </c>
    </row>
    <row r="10783" spans="1:19" x14ac:dyDescent="0.25">
      <c r="A10783" t="s">
        <v>181</v>
      </c>
      <c r="B10783" s="1" t="s">
        <v>4</v>
      </c>
      <c r="C10783" s="1" t="s">
        <v>175</v>
      </c>
      <c r="D10783" t="s">
        <v>182</v>
      </c>
      <c r="E10783" t="s">
        <v>1</v>
      </c>
      <c r="F10783" s="1" t="s">
        <v>7</v>
      </c>
      <c r="G10783" s="1" t="s">
        <v>8</v>
      </c>
      <c r="H10783" s="1" t="s">
        <v>9</v>
      </c>
      <c r="I10783" s="1" t="s">
        <v>54</v>
      </c>
      <c r="J10783" s="1" t="s">
        <v>11</v>
      </c>
      <c r="K10783" s="1" t="s">
        <v>55</v>
      </c>
      <c r="M10783" t="s">
        <v>528</v>
      </c>
      <c r="N10783" t="s">
        <v>529</v>
      </c>
      <c r="O10783">
        <v>1051</v>
      </c>
      <c r="P10783">
        <v>7</v>
      </c>
      <c r="Q10783" t="s">
        <v>1</v>
      </c>
      <c r="R10783" t="s">
        <v>297</v>
      </c>
      <c r="S10783" t="s">
        <v>378</v>
      </c>
    </row>
    <row r="10784" spans="1:19" x14ac:dyDescent="0.25">
      <c r="A10784" t="s">
        <v>181</v>
      </c>
      <c r="B10784" s="1" t="s">
        <v>4</v>
      </c>
      <c r="C10784" s="1" t="s">
        <v>175</v>
      </c>
      <c r="D10784" t="s">
        <v>182</v>
      </c>
      <c r="E10784" t="s">
        <v>1</v>
      </c>
      <c r="F10784" s="1" t="s">
        <v>7</v>
      </c>
      <c r="G10784" s="1" t="s">
        <v>8</v>
      </c>
      <c r="H10784" s="1" t="s">
        <v>9</v>
      </c>
      <c r="I10784" s="1" t="s">
        <v>54</v>
      </c>
      <c r="J10784" s="1" t="s">
        <v>11</v>
      </c>
      <c r="K10784" s="1" t="s">
        <v>55</v>
      </c>
      <c r="M10784" t="s">
        <v>338</v>
      </c>
      <c r="N10784" t="s">
        <v>295</v>
      </c>
      <c r="O10784">
        <v>1168</v>
      </c>
      <c r="P10784">
        <v>6</v>
      </c>
      <c r="Q10784" t="s">
        <v>1</v>
      </c>
      <c r="R10784" t="s">
        <v>271</v>
      </c>
    </row>
    <row r="10785" spans="1:19" x14ac:dyDescent="0.25">
      <c r="A10785" t="s">
        <v>181</v>
      </c>
      <c r="B10785" s="1" t="s">
        <v>4</v>
      </c>
      <c r="C10785" s="1" t="s">
        <v>175</v>
      </c>
      <c r="D10785" t="s">
        <v>182</v>
      </c>
      <c r="E10785" t="s">
        <v>1</v>
      </c>
      <c r="F10785" s="1" t="s">
        <v>7</v>
      </c>
      <c r="G10785" s="1" t="s">
        <v>8</v>
      </c>
      <c r="H10785" s="1" t="s">
        <v>9</v>
      </c>
      <c r="I10785" s="1" t="s">
        <v>54</v>
      </c>
      <c r="J10785" s="1" t="s">
        <v>11</v>
      </c>
      <c r="K10785" s="1" t="s">
        <v>55</v>
      </c>
      <c r="M10785" t="s">
        <v>466</v>
      </c>
      <c r="N10785" t="s">
        <v>467</v>
      </c>
      <c r="O10785">
        <v>1020</v>
      </c>
      <c r="P10785">
        <v>11</v>
      </c>
      <c r="Q10785" t="s">
        <v>0</v>
      </c>
      <c r="R10785" t="s">
        <v>331</v>
      </c>
      <c r="S10785" t="s">
        <v>468</v>
      </c>
    </row>
    <row r="10786" spans="1:19" x14ac:dyDescent="0.25">
      <c r="A10786" t="s">
        <v>181</v>
      </c>
      <c r="B10786" s="1" t="s">
        <v>4</v>
      </c>
      <c r="C10786" s="1" t="s">
        <v>175</v>
      </c>
      <c r="D10786" t="s">
        <v>182</v>
      </c>
      <c r="E10786" t="s">
        <v>1</v>
      </c>
      <c r="F10786" s="1" t="s">
        <v>7</v>
      </c>
      <c r="G10786" s="1" t="s">
        <v>8</v>
      </c>
      <c r="H10786" s="1" t="s">
        <v>9</v>
      </c>
      <c r="I10786" s="1" t="s">
        <v>54</v>
      </c>
      <c r="J10786" s="1" t="s">
        <v>11</v>
      </c>
      <c r="K10786" s="1" t="s">
        <v>55</v>
      </c>
      <c r="M10786" t="s">
        <v>353</v>
      </c>
      <c r="N10786" t="s">
        <v>355</v>
      </c>
      <c r="O10786">
        <v>194</v>
      </c>
      <c r="P10786">
        <v>6</v>
      </c>
      <c r="Q10786" t="s">
        <v>0</v>
      </c>
      <c r="R10786" t="s">
        <v>271</v>
      </c>
    </row>
    <row r="10787" spans="1:19" x14ac:dyDescent="0.25">
      <c r="A10787" t="s">
        <v>181</v>
      </c>
      <c r="B10787" s="1" t="s">
        <v>4</v>
      </c>
      <c r="C10787" s="1" t="s">
        <v>175</v>
      </c>
      <c r="D10787" t="s">
        <v>182</v>
      </c>
      <c r="E10787" t="s">
        <v>1</v>
      </c>
      <c r="F10787" s="1" t="s">
        <v>7</v>
      </c>
      <c r="G10787" s="1" t="s">
        <v>8</v>
      </c>
      <c r="H10787" s="1" t="s">
        <v>9</v>
      </c>
      <c r="I10787" s="1" t="s">
        <v>54</v>
      </c>
      <c r="J10787" s="1" t="s">
        <v>11</v>
      </c>
      <c r="K10787" s="1" t="s">
        <v>55</v>
      </c>
      <c r="M10787" t="s">
        <v>353</v>
      </c>
      <c r="N10787" t="s">
        <v>354</v>
      </c>
      <c r="O10787">
        <v>210</v>
      </c>
      <c r="P10787">
        <v>6</v>
      </c>
      <c r="Q10787" t="s">
        <v>1</v>
      </c>
      <c r="R10787" t="s">
        <v>271</v>
      </c>
    </row>
    <row r="10788" spans="1:19" x14ac:dyDescent="0.25">
      <c r="A10788" t="s">
        <v>181</v>
      </c>
      <c r="B10788" s="1" t="s">
        <v>4</v>
      </c>
      <c r="C10788" s="1" t="s">
        <v>175</v>
      </c>
      <c r="D10788" t="s">
        <v>182</v>
      </c>
      <c r="E10788" t="s">
        <v>1</v>
      </c>
      <c r="F10788" s="1" t="s">
        <v>7</v>
      </c>
      <c r="G10788" s="1" t="s">
        <v>8</v>
      </c>
      <c r="H10788" s="1" t="s">
        <v>9</v>
      </c>
      <c r="I10788" s="1" t="s">
        <v>54</v>
      </c>
      <c r="J10788" s="1" t="s">
        <v>11</v>
      </c>
      <c r="K10788" s="1" t="s">
        <v>55</v>
      </c>
      <c r="M10788" t="s">
        <v>353</v>
      </c>
      <c r="N10788" t="s">
        <v>450</v>
      </c>
      <c r="O10788">
        <v>706</v>
      </c>
      <c r="P10788">
        <v>6</v>
      </c>
      <c r="Q10788" t="s">
        <v>0</v>
      </c>
      <c r="R10788" t="s">
        <v>271</v>
      </c>
    </row>
    <row r="10789" spans="1:19" x14ac:dyDescent="0.25">
      <c r="A10789" t="s">
        <v>181</v>
      </c>
      <c r="B10789" s="1" t="s">
        <v>4</v>
      </c>
      <c r="C10789" s="1" t="s">
        <v>175</v>
      </c>
      <c r="D10789" t="s">
        <v>182</v>
      </c>
      <c r="E10789" t="s">
        <v>1</v>
      </c>
      <c r="F10789" s="1" t="s">
        <v>7</v>
      </c>
      <c r="G10789" s="1" t="s">
        <v>8</v>
      </c>
      <c r="H10789" s="1" t="s">
        <v>9</v>
      </c>
      <c r="I10789" s="1" t="s">
        <v>54</v>
      </c>
      <c r="J10789" s="1" t="s">
        <v>11</v>
      </c>
      <c r="K10789" s="1" t="s">
        <v>55</v>
      </c>
      <c r="M10789" t="s">
        <v>353</v>
      </c>
      <c r="N10789" t="s">
        <v>354</v>
      </c>
      <c r="O10789">
        <v>1150</v>
      </c>
      <c r="P10789">
        <v>6</v>
      </c>
      <c r="Q10789" t="s">
        <v>0</v>
      </c>
      <c r="R10789" t="s">
        <v>271</v>
      </c>
    </row>
    <row r="10790" spans="1:19" x14ac:dyDescent="0.25">
      <c r="A10790" t="s">
        <v>181</v>
      </c>
      <c r="B10790" s="1" t="s">
        <v>4</v>
      </c>
      <c r="C10790" s="1" t="s">
        <v>175</v>
      </c>
      <c r="D10790" t="s">
        <v>182</v>
      </c>
      <c r="E10790" t="s">
        <v>1</v>
      </c>
      <c r="F10790" s="1" t="s">
        <v>7</v>
      </c>
      <c r="G10790" s="1" t="s">
        <v>8</v>
      </c>
      <c r="H10790" s="1" t="s">
        <v>9</v>
      </c>
      <c r="I10790" s="1" t="s">
        <v>54</v>
      </c>
      <c r="J10790" s="1" t="s">
        <v>11</v>
      </c>
      <c r="K10790" s="1" t="s">
        <v>55</v>
      </c>
      <c r="M10790" t="s">
        <v>353</v>
      </c>
      <c r="N10790" t="s">
        <v>354</v>
      </c>
      <c r="O10790">
        <v>1296</v>
      </c>
      <c r="P10790">
        <v>6</v>
      </c>
      <c r="Q10790" t="s">
        <v>0</v>
      </c>
      <c r="R10790" t="s">
        <v>271</v>
      </c>
    </row>
    <row r="10791" spans="1:19" x14ac:dyDescent="0.25">
      <c r="A10791" t="s">
        <v>181</v>
      </c>
      <c r="B10791" s="1" t="s">
        <v>4</v>
      </c>
      <c r="C10791" s="1" t="s">
        <v>175</v>
      </c>
      <c r="D10791" t="s">
        <v>182</v>
      </c>
      <c r="E10791" t="s">
        <v>1</v>
      </c>
      <c r="F10791" s="1" t="s">
        <v>7</v>
      </c>
      <c r="G10791" s="1" t="s">
        <v>8</v>
      </c>
      <c r="H10791" s="1" t="s">
        <v>9</v>
      </c>
      <c r="I10791" s="1" t="s">
        <v>54</v>
      </c>
      <c r="J10791" s="1" t="s">
        <v>11</v>
      </c>
      <c r="K10791" s="1" t="s">
        <v>55</v>
      </c>
      <c r="M10791" t="s">
        <v>353</v>
      </c>
      <c r="N10791" t="s">
        <v>354</v>
      </c>
      <c r="O10791">
        <v>1575</v>
      </c>
      <c r="P10791">
        <v>6</v>
      </c>
      <c r="Q10791" t="s">
        <v>0</v>
      </c>
      <c r="R10791" t="s">
        <v>271</v>
      </c>
    </row>
    <row r="10792" spans="1:19" x14ac:dyDescent="0.25">
      <c r="A10792" t="s">
        <v>181</v>
      </c>
      <c r="B10792" s="1" t="s">
        <v>4</v>
      </c>
      <c r="C10792" s="1" t="s">
        <v>175</v>
      </c>
      <c r="D10792" t="s">
        <v>182</v>
      </c>
      <c r="E10792" t="s">
        <v>1</v>
      </c>
      <c r="F10792" s="1" t="s">
        <v>7</v>
      </c>
      <c r="G10792" s="1" t="s">
        <v>8</v>
      </c>
      <c r="H10792" s="1" t="s">
        <v>9</v>
      </c>
      <c r="I10792" s="1" t="s">
        <v>54</v>
      </c>
      <c r="J10792" s="1" t="s">
        <v>11</v>
      </c>
      <c r="K10792" s="1" t="s">
        <v>55</v>
      </c>
      <c r="M10792" t="s">
        <v>353</v>
      </c>
      <c r="N10792" t="s">
        <v>450</v>
      </c>
      <c r="O10792">
        <v>1744</v>
      </c>
      <c r="P10792">
        <v>6</v>
      </c>
      <c r="Q10792" t="s">
        <v>1</v>
      </c>
      <c r="R10792" t="s">
        <v>271</v>
      </c>
    </row>
    <row r="10793" spans="1:19" x14ac:dyDescent="0.25">
      <c r="A10793" t="s">
        <v>181</v>
      </c>
      <c r="B10793" s="1" t="s">
        <v>4</v>
      </c>
      <c r="C10793" s="1" t="s">
        <v>175</v>
      </c>
      <c r="D10793" t="s">
        <v>182</v>
      </c>
      <c r="E10793" t="s">
        <v>1</v>
      </c>
      <c r="F10793" s="1" t="s">
        <v>7</v>
      </c>
      <c r="G10793" s="1" t="s">
        <v>8</v>
      </c>
      <c r="H10793" s="1" t="s">
        <v>9</v>
      </c>
      <c r="I10793" s="1" t="s">
        <v>54</v>
      </c>
      <c r="J10793" s="1" t="s">
        <v>11</v>
      </c>
      <c r="K10793" s="1" t="s">
        <v>55</v>
      </c>
      <c r="M10793" t="s">
        <v>353</v>
      </c>
      <c r="N10793" t="s">
        <v>354</v>
      </c>
      <c r="O10793">
        <v>1841</v>
      </c>
      <c r="P10793">
        <v>6</v>
      </c>
      <c r="Q10793" t="s">
        <v>1</v>
      </c>
      <c r="R10793" t="s">
        <v>271</v>
      </c>
    </row>
    <row r="10794" spans="1:19" x14ac:dyDescent="0.25">
      <c r="A10794" t="s">
        <v>181</v>
      </c>
      <c r="B10794" s="1" t="s">
        <v>4</v>
      </c>
      <c r="C10794" s="1" t="s">
        <v>175</v>
      </c>
      <c r="D10794" t="s">
        <v>182</v>
      </c>
      <c r="E10794" t="s">
        <v>1</v>
      </c>
      <c r="F10794" s="1" t="s">
        <v>7</v>
      </c>
      <c r="G10794" s="1" t="s">
        <v>8</v>
      </c>
      <c r="H10794" s="1" t="s">
        <v>9</v>
      </c>
      <c r="I10794" s="1" t="s">
        <v>54</v>
      </c>
      <c r="J10794" s="1" t="s">
        <v>11</v>
      </c>
      <c r="K10794" s="1" t="s">
        <v>55</v>
      </c>
      <c r="M10794" t="s">
        <v>469</v>
      </c>
      <c r="N10794" t="s">
        <v>470</v>
      </c>
      <c r="O10794">
        <v>310</v>
      </c>
      <c r="P10794">
        <v>10</v>
      </c>
      <c r="Q10794" t="s">
        <v>0</v>
      </c>
      <c r="R10794" t="s">
        <v>287</v>
      </c>
      <c r="S10794" t="s">
        <v>269</v>
      </c>
    </row>
    <row r="10795" spans="1:19" x14ac:dyDescent="0.25">
      <c r="A10795" t="s">
        <v>181</v>
      </c>
      <c r="B10795" s="1" t="s">
        <v>4</v>
      </c>
      <c r="C10795" s="1" t="s">
        <v>175</v>
      </c>
      <c r="D10795" t="s">
        <v>182</v>
      </c>
      <c r="E10795" t="s">
        <v>1</v>
      </c>
      <c r="F10795" s="1" t="s">
        <v>7</v>
      </c>
      <c r="G10795" s="1" t="s">
        <v>8</v>
      </c>
      <c r="H10795" s="1" t="s">
        <v>9</v>
      </c>
      <c r="I10795" s="1" t="s">
        <v>54</v>
      </c>
      <c r="J10795" s="1" t="s">
        <v>11</v>
      </c>
      <c r="K10795" s="1" t="s">
        <v>55</v>
      </c>
      <c r="M10795" t="s">
        <v>340</v>
      </c>
      <c r="N10795" t="s">
        <v>341</v>
      </c>
      <c r="O10795">
        <v>1454</v>
      </c>
      <c r="P10795">
        <v>5</v>
      </c>
      <c r="Q10795" t="s">
        <v>1</v>
      </c>
      <c r="R10795" t="s">
        <v>271</v>
      </c>
      <c r="S10795" t="s">
        <v>342</v>
      </c>
    </row>
    <row r="10796" spans="1:19" x14ac:dyDescent="0.25">
      <c r="A10796" t="s">
        <v>181</v>
      </c>
      <c r="B10796" s="1" t="s">
        <v>4</v>
      </c>
      <c r="C10796" s="1" t="s">
        <v>175</v>
      </c>
      <c r="D10796" t="s">
        <v>182</v>
      </c>
      <c r="E10796" t="s">
        <v>1</v>
      </c>
      <c r="F10796" s="1" t="s">
        <v>7</v>
      </c>
      <c r="G10796" s="1" t="s">
        <v>8</v>
      </c>
      <c r="H10796" s="1" t="s">
        <v>9</v>
      </c>
      <c r="I10796" s="1" t="s">
        <v>54</v>
      </c>
      <c r="J10796" s="1" t="s">
        <v>11</v>
      </c>
      <c r="K10796" s="1" t="s">
        <v>55</v>
      </c>
      <c r="M10796" t="s">
        <v>340</v>
      </c>
      <c r="N10796" t="s">
        <v>539</v>
      </c>
      <c r="O10796">
        <v>1573</v>
      </c>
      <c r="P10796">
        <v>9</v>
      </c>
      <c r="Q10796" t="s">
        <v>0</v>
      </c>
      <c r="R10796" t="s">
        <v>409</v>
      </c>
      <c r="S10796" t="s">
        <v>342</v>
      </c>
    </row>
    <row r="10797" spans="1:19" x14ac:dyDescent="0.25">
      <c r="A10797" t="s">
        <v>181</v>
      </c>
      <c r="B10797" s="1" t="s">
        <v>4</v>
      </c>
      <c r="C10797" s="1" t="s">
        <v>175</v>
      </c>
      <c r="D10797" t="s">
        <v>182</v>
      </c>
      <c r="E10797" t="s">
        <v>1</v>
      </c>
      <c r="F10797" s="1" t="s">
        <v>7</v>
      </c>
      <c r="G10797" s="1" t="s">
        <v>8</v>
      </c>
      <c r="H10797" s="1" t="s">
        <v>9</v>
      </c>
      <c r="I10797" s="1" t="s">
        <v>54</v>
      </c>
      <c r="J10797" s="1" t="s">
        <v>11</v>
      </c>
      <c r="K10797" s="1" t="s">
        <v>55</v>
      </c>
      <c r="M10797" t="s">
        <v>340</v>
      </c>
      <c r="N10797" t="s">
        <v>341</v>
      </c>
      <c r="O10797">
        <v>1784</v>
      </c>
      <c r="P10797">
        <v>5</v>
      </c>
      <c r="Q10797" t="s">
        <v>1</v>
      </c>
      <c r="R10797" t="s">
        <v>271</v>
      </c>
      <c r="S10797" t="s">
        <v>342</v>
      </c>
    </row>
    <row r="10798" spans="1:19" x14ac:dyDescent="0.25">
      <c r="A10798" t="s">
        <v>181</v>
      </c>
      <c r="B10798" s="1" t="s">
        <v>4</v>
      </c>
      <c r="C10798" s="1" t="s">
        <v>175</v>
      </c>
      <c r="D10798" t="s">
        <v>182</v>
      </c>
      <c r="E10798" t="s">
        <v>1</v>
      </c>
      <c r="F10798" s="1" t="s">
        <v>7</v>
      </c>
      <c r="G10798" s="1" t="s">
        <v>8</v>
      </c>
      <c r="H10798" s="1" t="s">
        <v>9</v>
      </c>
      <c r="I10798" s="1" t="s">
        <v>54</v>
      </c>
      <c r="J10798" s="1" t="s">
        <v>11</v>
      </c>
      <c r="K10798" s="1" t="s">
        <v>55</v>
      </c>
      <c r="N10798" t="s">
        <v>343</v>
      </c>
      <c r="O10798">
        <v>117</v>
      </c>
      <c r="P10798">
        <v>4</v>
      </c>
      <c r="Q10798" t="s">
        <v>1</v>
      </c>
      <c r="R10798" t="s">
        <v>344</v>
      </c>
      <c r="S10798" t="s">
        <v>345</v>
      </c>
    </row>
    <row r="10799" spans="1:19" x14ac:dyDescent="0.25">
      <c r="A10799" t="s">
        <v>181</v>
      </c>
      <c r="B10799" s="1" t="s">
        <v>4</v>
      </c>
      <c r="C10799" s="1" t="s">
        <v>175</v>
      </c>
      <c r="D10799" t="s">
        <v>182</v>
      </c>
      <c r="E10799" t="s">
        <v>1</v>
      </c>
      <c r="F10799" s="1" t="s">
        <v>7</v>
      </c>
      <c r="G10799" s="1" t="s">
        <v>8</v>
      </c>
      <c r="H10799" s="1" t="s">
        <v>9</v>
      </c>
      <c r="I10799" s="1" t="s">
        <v>54</v>
      </c>
      <c r="J10799" s="1" t="s">
        <v>11</v>
      </c>
      <c r="K10799" s="1" t="s">
        <v>55</v>
      </c>
      <c r="N10799" t="s">
        <v>343</v>
      </c>
      <c r="O10799">
        <v>261</v>
      </c>
      <c r="P10799">
        <v>4</v>
      </c>
      <c r="Q10799" t="s">
        <v>1</v>
      </c>
      <c r="R10799" t="s">
        <v>344</v>
      </c>
      <c r="S10799" t="s">
        <v>345</v>
      </c>
    </row>
    <row r="10800" spans="1:19" x14ac:dyDescent="0.25">
      <c r="A10800" t="s">
        <v>181</v>
      </c>
      <c r="B10800" s="1" t="s">
        <v>4</v>
      </c>
      <c r="C10800" s="1" t="s">
        <v>175</v>
      </c>
      <c r="D10800" t="s">
        <v>182</v>
      </c>
      <c r="E10800" t="s">
        <v>1</v>
      </c>
      <c r="F10800" s="1" t="s">
        <v>7</v>
      </c>
      <c r="G10800" s="1" t="s">
        <v>8</v>
      </c>
      <c r="H10800" s="1" t="s">
        <v>9</v>
      </c>
      <c r="I10800" s="1" t="s">
        <v>54</v>
      </c>
      <c r="J10800" s="1" t="s">
        <v>11</v>
      </c>
      <c r="K10800" s="1" t="s">
        <v>55</v>
      </c>
      <c r="N10800" t="s">
        <v>343</v>
      </c>
      <c r="O10800">
        <v>371</v>
      </c>
      <c r="P10800">
        <v>4</v>
      </c>
      <c r="Q10800" t="s">
        <v>0</v>
      </c>
      <c r="R10800" t="s">
        <v>344</v>
      </c>
      <c r="S10800" t="s">
        <v>345</v>
      </c>
    </row>
    <row r="10801" spans="1:19" x14ac:dyDescent="0.25">
      <c r="A10801" t="s">
        <v>181</v>
      </c>
      <c r="B10801" s="1" t="s">
        <v>4</v>
      </c>
      <c r="C10801" s="1" t="s">
        <v>175</v>
      </c>
      <c r="D10801" t="s">
        <v>182</v>
      </c>
      <c r="E10801" t="s">
        <v>1</v>
      </c>
      <c r="F10801" s="1" t="s">
        <v>7</v>
      </c>
      <c r="G10801" s="1" t="s">
        <v>8</v>
      </c>
      <c r="H10801" s="1" t="s">
        <v>9</v>
      </c>
      <c r="I10801" s="1" t="s">
        <v>54</v>
      </c>
      <c r="J10801" s="1" t="s">
        <v>11</v>
      </c>
      <c r="K10801" s="1" t="s">
        <v>55</v>
      </c>
      <c r="N10801" t="s">
        <v>343</v>
      </c>
      <c r="O10801">
        <v>421</v>
      </c>
      <c r="P10801">
        <v>4</v>
      </c>
      <c r="Q10801" t="s">
        <v>0</v>
      </c>
      <c r="R10801" t="s">
        <v>344</v>
      </c>
      <c r="S10801" t="s">
        <v>345</v>
      </c>
    </row>
    <row r="10802" spans="1:19" x14ac:dyDescent="0.25">
      <c r="A10802" t="s">
        <v>181</v>
      </c>
      <c r="B10802" s="1" t="s">
        <v>4</v>
      </c>
      <c r="C10802" s="1" t="s">
        <v>175</v>
      </c>
      <c r="D10802" t="s">
        <v>182</v>
      </c>
      <c r="E10802" t="s">
        <v>1</v>
      </c>
      <c r="F10802" s="1" t="s">
        <v>7</v>
      </c>
      <c r="G10802" s="1" t="s">
        <v>8</v>
      </c>
      <c r="H10802" s="1" t="s">
        <v>9</v>
      </c>
      <c r="I10802" s="1" t="s">
        <v>54</v>
      </c>
      <c r="J10802" s="1" t="s">
        <v>11</v>
      </c>
      <c r="K10802" s="1" t="s">
        <v>55</v>
      </c>
      <c r="N10802" t="s">
        <v>343</v>
      </c>
      <c r="O10802">
        <v>515</v>
      </c>
      <c r="P10802">
        <v>4</v>
      </c>
      <c r="Q10802" t="s">
        <v>0</v>
      </c>
      <c r="R10802" t="s">
        <v>344</v>
      </c>
      <c r="S10802" t="s">
        <v>345</v>
      </c>
    </row>
    <row r="10803" spans="1:19" x14ac:dyDescent="0.25">
      <c r="A10803" t="s">
        <v>181</v>
      </c>
      <c r="B10803" s="1" t="s">
        <v>4</v>
      </c>
      <c r="C10803" s="1" t="s">
        <v>175</v>
      </c>
      <c r="D10803" t="s">
        <v>182</v>
      </c>
      <c r="E10803" t="s">
        <v>1</v>
      </c>
      <c r="F10803" s="1" t="s">
        <v>7</v>
      </c>
      <c r="G10803" s="1" t="s">
        <v>8</v>
      </c>
      <c r="H10803" s="1" t="s">
        <v>9</v>
      </c>
      <c r="I10803" s="1" t="s">
        <v>54</v>
      </c>
      <c r="J10803" s="1" t="s">
        <v>11</v>
      </c>
      <c r="K10803" s="1" t="s">
        <v>55</v>
      </c>
      <c r="N10803" t="s">
        <v>343</v>
      </c>
      <c r="O10803">
        <v>676</v>
      </c>
      <c r="P10803">
        <v>4</v>
      </c>
      <c r="Q10803" t="s">
        <v>0</v>
      </c>
      <c r="R10803" t="s">
        <v>344</v>
      </c>
      <c r="S10803" t="s">
        <v>345</v>
      </c>
    </row>
    <row r="10804" spans="1:19" x14ac:dyDescent="0.25">
      <c r="A10804" t="s">
        <v>181</v>
      </c>
      <c r="B10804" s="1" t="s">
        <v>4</v>
      </c>
      <c r="C10804" s="1" t="s">
        <v>175</v>
      </c>
      <c r="D10804" t="s">
        <v>182</v>
      </c>
      <c r="E10804" t="s">
        <v>1</v>
      </c>
      <c r="F10804" s="1" t="s">
        <v>7</v>
      </c>
      <c r="G10804" s="1" t="s">
        <v>8</v>
      </c>
      <c r="H10804" s="1" t="s">
        <v>9</v>
      </c>
      <c r="I10804" s="1" t="s">
        <v>54</v>
      </c>
      <c r="J10804" s="1" t="s">
        <v>11</v>
      </c>
      <c r="K10804" s="1" t="s">
        <v>55</v>
      </c>
      <c r="N10804" t="s">
        <v>343</v>
      </c>
      <c r="O10804">
        <v>1081</v>
      </c>
      <c r="P10804">
        <v>4</v>
      </c>
      <c r="Q10804" t="s">
        <v>0</v>
      </c>
      <c r="R10804" t="s">
        <v>344</v>
      </c>
      <c r="S10804" t="s">
        <v>345</v>
      </c>
    </row>
    <row r="10805" spans="1:19" x14ac:dyDescent="0.25">
      <c r="A10805" t="s">
        <v>181</v>
      </c>
      <c r="B10805" s="1" t="s">
        <v>4</v>
      </c>
      <c r="C10805" s="1" t="s">
        <v>175</v>
      </c>
      <c r="D10805" t="s">
        <v>182</v>
      </c>
      <c r="E10805" t="s">
        <v>1</v>
      </c>
      <c r="F10805" s="1" t="s">
        <v>7</v>
      </c>
      <c r="G10805" s="1" t="s">
        <v>8</v>
      </c>
      <c r="H10805" s="1" t="s">
        <v>9</v>
      </c>
      <c r="I10805" s="1" t="s">
        <v>54</v>
      </c>
      <c r="J10805" s="1" t="s">
        <v>11</v>
      </c>
      <c r="K10805" s="1" t="s">
        <v>55</v>
      </c>
      <c r="N10805" t="s">
        <v>343</v>
      </c>
      <c r="O10805">
        <v>1297</v>
      </c>
      <c r="P10805">
        <v>4</v>
      </c>
      <c r="Q10805" t="s">
        <v>0</v>
      </c>
      <c r="R10805" t="s">
        <v>344</v>
      </c>
      <c r="S10805" t="s">
        <v>345</v>
      </c>
    </row>
    <row r="10806" spans="1:19" x14ac:dyDescent="0.25">
      <c r="A10806" t="s">
        <v>181</v>
      </c>
      <c r="B10806" s="1" t="s">
        <v>4</v>
      </c>
      <c r="C10806" s="1" t="s">
        <v>175</v>
      </c>
      <c r="D10806" t="s">
        <v>182</v>
      </c>
      <c r="E10806" t="s">
        <v>1</v>
      </c>
      <c r="F10806" s="1" t="s">
        <v>7</v>
      </c>
      <c r="G10806" s="1" t="s">
        <v>8</v>
      </c>
      <c r="H10806" s="1" t="s">
        <v>9</v>
      </c>
      <c r="I10806" s="1" t="s">
        <v>54</v>
      </c>
      <c r="J10806" s="1" t="s">
        <v>11</v>
      </c>
      <c r="K10806" s="1" t="s">
        <v>55</v>
      </c>
      <c r="N10806" t="s">
        <v>343</v>
      </c>
      <c r="O10806">
        <v>1657</v>
      </c>
      <c r="P10806">
        <v>4</v>
      </c>
      <c r="Q10806" t="s">
        <v>0</v>
      </c>
      <c r="R10806" t="s">
        <v>344</v>
      </c>
      <c r="S10806" t="s">
        <v>345</v>
      </c>
    </row>
    <row r="10807" spans="1:19" x14ac:dyDescent="0.25">
      <c r="A10807" t="s">
        <v>181</v>
      </c>
      <c r="B10807" s="1" t="s">
        <v>4</v>
      </c>
      <c r="C10807" s="1" t="s">
        <v>175</v>
      </c>
      <c r="D10807" t="s">
        <v>182</v>
      </c>
      <c r="E10807" t="s">
        <v>1</v>
      </c>
      <c r="F10807" s="1" t="s">
        <v>7</v>
      </c>
      <c r="G10807" s="1" t="s">
        <v>8</v>
      </c>
      <c r="H10807" s="1" t="s">
        <v>9</v>
      </c>
      <c r="I10807" s="1" t="s">
        <v>54</v>
      </c>
      <c r="J10807" s="1" t="s">
        <v>11</v>
      </c>
      <c r="K10807" s="1" t="s">
        <v>55</v>
      </c>
      <c r="N10807" t="s">
        <v>343</v>
      </c>
      <c r="O10807">
        <v>1817</v>
      </c>
      <c r="P10807">
        <v>4</v>
      </c>
      <c r="Q10807" t="s">
        <v>1</v>
      </c>
      <c r="R10807" t="s">
        <v>344</v>
      </c>
      <c r="S10807" t="s">
        <v>345</v>
      </c>
    </row>
    <row r="10808" spans="1:19" x14ac:dyDescent="0.25">
      <c r="A10808" t="s">
        <v>181</v>
      </c>
      <c r="B10808" s="1" t="s">
        <v>4</v>
      </c>
      <c r="C10808" s="1" t="s">
        <v>175</v>
      </c>
      <c r="D10808" t="s">
        <v>182</v>
      </c>
      <c r="E10808" t="s">
        <v>1</v>
      </c>
      <c r="F10808" s="1" t="s">
        <v>7</v>
      </c>
      <c r="G10808" s="1" t="s">
        <v>8</v>
      </c>
      <c r="H10808" s="1" t="s">
        <v>9</v>
      </c>
      <c r="I10808" s="1" t="s">
        <v>54</v>
      </c>
      <c r="J10808" s="1" t="s">
        <v>11</v>
      </c>
      <c r="K10808" s="1" t="s">
        <v>55</v>
      </c>
      <c r="M10808" t="s">
        <v>346</v>
      </c>
      <c r="N10808" t="s">
        <v>350</v>
      </c>
      <c r="O10808">
        <v>3</v>
      </c>
      <c r="P10808">
        <v>5</v>
      </c>
      <c r="Q10808" t="s">
        <v>0</v>
      </c>
      <c r="R10808" t="s">
        <v>337</v>
      </c>
      <c r="S10808" t="s">
        <v>349</v>
      </c>
    </row>
    <row r="10809" spans="1:19" x14ac:dyDescent="0.25">
      <c r="A10809" t="s">
        <v>181</v>
      </c>
      <c r="B10809" s="1" t="s">
        <v>4</v>
      </c>
      <c r="C10809" s="1" t="s">
        <v>175</v>
      </c>
      <c r="D10809" t="s">
        <v>182</v>
      </c>
      <c r="E10809" t="s">
        <v>1</v>
      </c>
      <c r="F10809" s="1" t="s">
        <v>7</v>
      </c>
      <c r="G10809" s="1" t="s">
        <v>8</v>
      </c>
      <c r="H10809" s="1" t="s">
        <v>9</v>
      </c>
      <c r="I10809" s="1" t="s">
        <v>54</v>
      </c>
      <c r="J10809" s="1" t="s">
        <v>11</v>
      </c>
      <c r="K10809" s="1" t="s">
        <v>55</v>
      </c>
      <c r="M10809" t="s">
        <v>346</v>
      </c>
      <c r="N10809" t="s">
        <v>350</v>
      </c>
      <c r="O10809">
        <v>34</v>
      </c>
      <c r="P10809">
        <v>5</v>
      </c>
      <c r="Q10809" t="s">
        <v>1</v>
      </c>
      <c r="R10809" t="s">
        <v>337</v>
      </c>
      <c r="S10809" t="s">
        <v>349</v>
      </c>
    </row>
    <row r="10810" spans="1:19" x14ac:dyDescent="0.25">
      <c r="A10810" t="s">
        <v>181</v>
      </c>
      <c r="B10810" s="1" t="s">
        <v>4</v>
      </c>
      <c r="C10810" s="1" t="s">
        <v>175</v>
      </c>
      <c r="D10810" t="s">
        <v>182</v>
      </c>
      <c r="E10810" t="s">
        <v>1</v>
      </c>
      <c r="F10810" s="1" t="s">
        <v>7</v>
      </c>
      <c r="G10810" s="1" t="s">
        <v>8</v>
      </c>
      <c r="H10810" s="1" t="s">
        <v>9</v>
      </c>
      <c r="I10810" s="1" t="s">
        <v>54</v>
      </c>
      <c r="J10810" s="1" t="s">
        <v>11</v>
      </c>
      <c r="K10810" s="1" t="s">
        <v>55</v>
      </c>
      <c r="M10810" t="s">
        <v>346</v>
      </c>
      <c r="N10810" t="s">
        <v>347</v>
      </c>
      <c r="O10810">
        <v>91</v>
      </c>
      <c r="P10810">
        <v>4</v>
      </c>
      <c r="Q10810" t="s">
        <v>1</v>
      </c>
      <c r="R10810" t="s">
        <v>266</v>
      </c>
    </row>
    <row r="10811" spans="1:19" x14ac:dyDescent="0.25">
      <c r="A10811" t="s">
        <v>181</v>
      </c>
      <c r="B10811" s="1" t="s">
        <v>4</v>
      </c>
      <c r="C10811" s="1" t="s">
        <v>175</v>
      </c>
      <c r="D10811" t="s">
        <v>182</v>
      </c>
      <c r="E10811" t="s">
        <v>1</v>
      </c>
      <c r="F10811" s="1" t="s">
        <v>7</v>
      </c>
      <c r="G10811" s="1" t="s">
        <v>8</v>
      </c>
      <c r="H10811" s="1" t="s">
        <v>9</v>
      </c>
      <c r="I10811" s="1" t="s">
        <v>54</v>
      </c>
      <c r="J10811" s="1" t="s">
        <v>11</v>
      </c>
      <c r="K10811" s="1" t="s">
        <v>55</v>
      </c>
      <c r="M10811" t="s">
        <v>346</v>
      </c>
      <c r="N10811" t="s">
        <v>347</v>
      </c>
      <c r="O10811">
        <v>114</v>
      </c>
      <c r="P10811">
        <v>4</v>
      </c>
      <c r="Q10811" t="s">
        <v>1</v>
      </c>
      <c r="R10811" t="s">
        <v>266</v>
      </c>
    </row>
    <row r="10812" spans="1:19" x14ac:dyDescent="0.25">
      <c r="A10812" t="s">
        <v>181</v>
      </c>
      <c r="B10812" s="1" t="s">
        <v>4</v>
      </c>
      <c r="C10812" s="1" t="s">
        <v>175</v>
      </c>
      <c r="D10812" t="s">
        <v>182</v>
      </c>
      <c r="E10812" t="s">
        <v>1</v>
      </c>
      <c r="F10812" s="1" t="s">
        <v>7</v>
      </c>
      <c r="G10812" s="1" t="s">
        <v>8</v>
      </c>
      <c r="H10812" s="1" t="s">
        <v>9</v>
      </c>
      <c r="I10812" s="1" t="s">
        <v>54</v>
      </c>
      <c r="J10812" s="1" t="s">
        <v>11</v>
      </c>
      <c r="K10812" s="1" t="s">
        <v>55</v>
      </c>
      <c r="M10812" t="s">
        <v>346</v>
      </c>
      <c r="N10812" t="s">
        <v>347</v>
      </c>
      <c r="O10812">
        <v>150</v>
      </c>
      <c r="P10812">
        <v>4</v>
      </c>
      <c r="Q10812" t="s">
        <v>0</v>
      </c>
      <c r="R10812" t="s">
        <v>266</v>
      </c>
    </row>
    <row r="10813" spans="1:19" x14ac:dyDescent="0.25">
      <c r="A10813" t="s">
        <v>181</v>
      </c>
      <c r="B10813" s="1" t="s">
        <v>4</v>
      </c>
      <c r="C10813" s="1" t="s">
        <v>175</v>
      </c>
      <c r="D10813" t="s">
        <v>182</v>
      </c>
      <c r="E10813" t="s">
        <v>1</v>
      </c>
      <c r="F10813" s="1" t="s">
        <v>7</v>
      </c>
      <c r="G10813" s="1" t="s">
        <v>8</v>
      </c>
      <c r="H10813" s="1" t="s">
        <v>9</v>
      </c>
      <c r="I10813" s="1" t="s">
        <v>54</v>
      </c>
      <c r="J10813" s="1" t="s">
        <v>11</v>
      </c>
      <c r="K10813" s="1" t="s">
        <v>55</v>
      </c>
      <c r="M10813" t="s">
        <v>346</v>
      </c>
      <c r="N10813" t="s">
        <v>348</v>
      </c>
      <c r="O10813">
        <v>174</v>
      </c>
      <c r="P10813">
        <v>5</v>
      </c>
      <c r="Q10813" t="s">
        <v>1</v>
      </c>
      <c r="R10813" t="s">
        <v>271</v>
      </c>
      <c r="S10813" t="s">
        <v>349</v>
      </c>
    </row>
    <row r="10814" spans="1:19" x14ac:dyDescent="0.25">
      <c r="A10814" t="s">
        <v>181</v>
      </c>
      <c r="B10814" s="1" t="s">
        <v>4</v>
      </c>
      <c r="C10814" s="1" t="s">
        <v>175</v>
      </c>
      <c r="D10814" t="s">
        <v>182</v>
      </c>
      <c r="E10814" t="s">
        <v>1</v>
      </c>
      <c r="F10814" s="1" t="s">
        <v>7</v>
      </c>
      <c r="G10814" s="1" t="s">
        <v>8</v>
      </c>
      <c r="H10814" s="1" t="s">
        <v>9</v>
      </c>
      <c r="I10814" s="1" t="s">
        <v>54</v>
      </c>
      <c r="J10814" s="1" t="s">
        <v>11</v>
      </c>
      <c r="K10814" s="1" t="s">
        <v>55</v>
      </c>
      <c r="M10814" t="s">
        <v>346</v>
      </c>
      <c r="N10814" t="s">
        <v>350</v>
      </c>
      <c r="O10814">
        <v>195</v>
      </c>
      <c r="P10814">
        <v>5</v>
      </c>
      <c r="Q10814" t="s">
        <v>1</v>
      </c>
      <c r="R10814" t="s">
        <v>337</v>
      </c>
      <c r="S10814" t="s">
        <v>349</v>
      </c>
    </row>
    <row r="10815" spans="1:19" x14ac:dyDescent="0.25">
      <c r="A10815" t="s">
        <v>181</v>
      </c>
      <c r="B10815" s="1" t="s">
        <v>4</v>
      </c>
      <c r="C10815" s="1" t="s">
        <v>175</v>
      </c>
      <c r="D10815" t="s">
        <v>182</v>
      </c>
      <c r="E10815" t="s">
        <v>1</v>
      </c>
      <c r="F10815" s="1" t="s">
        <v>7</v>
      </c>
      <c r="G10815" s="1" t="s">
        <v>8</v>
      </c>
      <c r="H10815" s="1" t="s">
        <v>9</v>
      </c>
      <c r="I10815" s="1" t="s">
        <v>54</v>
      </c>
      <c r="J10815" s="1" t="s">
        <v>11</v>
      </c>
      <c r="K10815" s="1" t="s">
        <v>55</v>
      </c>
      <c r="M10815" t="s">
        <v>346</v>
      </c>
      <c r="N10815" t="s">
        <v>348</v>
      </c>
      <c r="O10815">
        <v>343</v>
      </c>
      <c r="P10815">
        <v>5</v>
      </c>
      <c r="Q10815" t="s">
        <v>0</v>
      </c>
      <c r="R10815" t="s">
        <v>271</v>
      </c>
      <c r="S10815" t="s">
        <v>349</v>
      </c>
    </row>
    <row r="10816" spans="1:19" x14ac:dyDescent="0.25">
      <c r="A10816" t="s">
        <v>181</v>
      </c>
      <c r="B10816" s="1" t="s">
        <v>4</v>
      </c>
      <c r="C10816" s="1" t="s">
        <v>175</v>
      </c>
      <c r="D10816" t="s">
        <v>182</v>
      </c>
      <c r="E10816" t="s">
        <v>1</v>
      </c>
      <c r="F10816" s="1" t="s">
        <v>7</v>
      </c>
      <c r="G10816" s="1" t="s">
        <v>8</v>
      </c>
      <c r="H10816" s="1" t="s">
        <v>9</v>
      </c>
      <c r="I10816" s="1" t="s">
        <v>54</v>
      </c>
      <c r="J10816" s="1" t="s">
        <v>11</v>
      </c>
      <c r="K10816" s="1" t="s">
        <v>55</v>
      </c>
      <c r="M10816" t="s">
        <v>346</v>
      </c>
      <c r="N10816" t="s">
        <v>347</v>
      </c>
      <c r="O10816">
        <v>344</v>
      </c>
      <c r="P10816">
        <v>4</v>
      </c>
      <c r="Q10816" t="s">
        <v>0</v>
      </c>
      <c r="R10816" t="s">
        <v>266</v>
      </c>
    </row>
    <row r="10817" spans="1:19" x14ac:dyDescent="0.25">
      <c r="A10817" t="s">
        <v>181</v>
      </c>
      <c r="B10817" s="1" t="s">
        <v>4</v>
      </c>
      <c r="C10817" s="1" t="s">
        <v>175</v>
      </c>
      <c r="D10817" t="s">
        <v>182</v>
      </c>
      <c r="E10817" t="s">
        <v>1</v>
      </c>
      <c r="F10817" s="1" t="s">
        <v>7</v>
      </c>
      <c r="G10817" s="1" t="s">
        <v>8</v>
      </c>
      <c r="H10817" s="1" t="s">
        <v>9</v>
      </c>
      <c r="I10817" s="1" t="s">
        <v>54</v>
      </c>
      <c r="J10817" s="1" t="s">
        <v>11</v>
      </c>
      <c r="K10817" s="1" t="s">
        <v>55</v>
      </c>
      <c r="M10817" t="s">
        <v>346</v>
      </c>
      <c r="N10817" t="s">
        <v>350</v>
      </c>
      <c r="O10817">
        <v>346</v>
      </c>
      <c r="P10817">
        <v>5</v>
      </c>
      <c r="Q10817" t="s">
        <v>1</v>
      </c>
      <c r="R10817" t="s">
        <v>337</v>
      </c>
      <c r="S10817" t="s">
        <v>349</v>
      </c>
    </row>
    <row r="10818" spans="1:19" x14ac:dyDescent="0.25">
      <c r="A10818" t="s">
        <v>181</v>
      </c>
      <c r="B10818" s="1" t="s">
        <v>4</v>
      </c>
      <c r="C10818" s="1" t="s">
        <v>175</v>
      </c>
      <c r="D10818" t="s">
        <v>182</v>
      </c>
      <c r="E10818" t="s">
        <v>1</v>
      </c>
      <c r="F10818" s="1" t="s">
        <v>7</v>
      </c>
      <c r="G10818" s="1" t="s">
        <v>8</v>
      </c>
      <c r="H10818" s="1" t="s">
        <v>9</v>
      </c>
      <c r="I10818" s="1" t="s">
        <v>54</v>
      </c>
      <c r="J10818" s="1" t="s">
        <v>11</v>
      </c>
      <c r="K10818" s="1" t="s">
        <v>55</v>
      </c>
      <c r="M10818" t="s">
        <v>346</v>
      </c>
      <c r="N10818" t="s">
        <v>347</v>
      </c>
      <c r="O10818">
        <v>362</v>
      </c>
      <c r="P10818">
        <v>4</v>
      </c>
      <c r="Q10818" t="s">
        <v>1</v>
      </c>
      <c r="R10818" t="s">
        <v>266</v>
      </c>
    </row>
    <row r="10819" spans="1:19" x14ac:dyDescent="0.25">
      <c r="A10819" t="s">
        <v>181</v>
      </c>
      <c r="B10819" s="1" t="s">
        <v>4</v>
      </c>
      <c r="C10819" s="1" t="s">
        <v>175</v>
      </c>
      <c r="D10819" t="s">
        <v>182</v>
      </c>
      <c r="E10819" t="s">
        <v>1</v>
      </c>
      <c r="F10819" s="1" t="s">
        <v>7</v>
      </c>
      <c r="G10819" s="1" t="s">
        <v>8</v>
      </c>
      <c r="H10819" s="1" t="s">
        <v>9</v>
      </c>
      <c r="I10819" s="1" t="s">
        <v>54</v>
      </c>
      <c r="J10819" s="1" t="s">
        <v>11</v>
      </c>
      <c r="K10819" s="1" t="s">
        <v>55</v>
      </c>
      <c r="M10819" t="s">
        <v>346</v>
      </c>
      <c r="N10819" t="s">
        <v>347</v>
      </c>
      <c r="O10819">
        <v>380</v>
      </c>
      <c r="P10819">
        <v>4</v>
      </c>
      <c r="Q10819" t="s">
        <v>1</v>
      </c>
      <c r="R10819" t="s">
        <v>266</v>
      </c>
    </row>
    <row r="10820" spans="1:19" x14ac:dyDescent="0.25">
      <c r="A10820" t="s">
        <v>181</v>
      </c>
      <c r="B10820" s="1" t="s">
        <v>4</v>
      </c>
      <c r="C10820" s="1" t="s">
        <v>175</v>
      </c>
      <c r="D10820" t="s">
        <v>182</v>
      </c>
      <c r="E10820" t="s">
        <v>1</v>
      </c>
      <c r="F10820" s="1" t="s">
        <v>7</v>
      </c>
      <c r="G10820" s="1" t="s">
        <v>8</v>
      </c>
      <c r="H10820" s="1" t="s">
        <v>9</v>
      </c>
      <c r="I10820" s="1" t="s">
        <v>54</v>
      </c>
      <c r="J10820" s="1" t="s">
        <v>11</v>
      </c>
      <c r="K10820" s="1" t="s">
        <v>55</v>
      </c>
      <c r="M10820" t="s">
        <v>346</v>
      </c>
      <c r="N10820" t="s">
        <v>350</v>
      </c>
      <c r="O10820">
        <v>399</v>
      </c>
      <c r="P10820">
        <v>5</v>
      </c>
      <c r="Q10820" t="s">
        <v>0</v>
      </c>
      <c r="R10820" t="s">
        <v>337</v>
      </c>
      <c r="S10820" t="s">
        <v>349</v>
      </c>
    </row>
    <row r="10821" spans="1:19" x14ac:dyDescent="0.25">
      <c r="A10821" t="s">
        <v>181</v>
      </c>
      <c r="B10821" s="1" t="s">
        <v>4</v>
      </c>
      <c r="C10821" s="1" t="s">
        <v>175</v>
      </c>
      <c r="D10821" t="s">
        <v>182</v>
      </c>
      <c r="E10821" t="s">
        <v>1</v>
      </c>
      <c r="F10821" s="1" t="s">
        <v>7</v>
      </c>
      <c r="G10821" s="1" t="s">
        <v>8</v>
      </c>
      <c r="H10821" s="1" t="s">
        <v>9</v>
      </c>
      <c r="I10821" s="1" t="s">
        <v>54</v>
      </c>
      <c r="J10821" s="1" t="s">
        <v>11</v>
      </c>
      <c r="K10821" s="1" t="s">
        <v>55</v>
      </c>
      <c r="M10821" t="s">
        <v>346</v>
      </c>
      <c r="N10821" t="s">
        <v>347</v>
      </c>
      <c r="O10821">
        <v>463</v>
      </c>
      <c r="P10821">
        <v>4</v>
      </c>
      <c r="Q10821" t="s">
        <v>0</v>
      </c>
      <c r="R10821" t="s">
        <v>266</v>
      </c>
    </row>
    <row r="10822" spans="1:19" x14ac:dyDescent="0.25">
      <c r="A10822" t="s">
        <v>181</v>
      </c>
      <c r="B10822" s="1" t="s">
        <v>4</v>
      </c>
      <c r="C10822" s="1" t="s">
        <v>175</v>
      </c>
      <c r="D10822" t="s">
        <v>182</v>
      </c>
      <c r="E10822" t="s">
        <v>1</v>
      </c>
      <c r="F10822" s="1" t="s">
        <v>7</v>
      </c>
      <c r="G10822" s="1" t="s">
        <v>8</v>
      </c>
      <c r="H10822" s="1" t="s">
        <v>9</v>
      </c>
      <c r="I10822" s="1" t="s">
        <v>54</v>
      </c>
      <c r="J10822" s="1" t="s">
        <v>11</v>
      </c>
      <c r="K10822" s="1" t="s">
        <v>55</v>
      </c>
      <c r="M10822" t="s">
        <v>346</v>
      </c>
      <c r="N10822" t="s">
        <v>347</v>
      </c>
      <c r="O10822">
        <v>573</v>
      </c>
      <c r="P10822">
        <v>4</v>
      </c>
      <c r="Q10822" t="s">
        <v>0</v>
      </c>
      <c r="R10822" t="s">
        <v>266</v>
      </c>
    </row>
    <row r="10823" spans="1:19" x14ac:dyDescent="0.25">
      <c r="A10823" t="s">
        <v>181</v>
      </c>
      <c r="B10823" s="1" t="s">
        <v>4</v>
      </c>
      <c r="C10823" s="1" t="s">
        <v>175</v>
      </c>
      <c r="D10823" t="s">
        <v>182</v>
      </c>
      <c r="E10823" t="s">
        <v>1</v>
      </c>
      <c r="F10823" s="1" t="s">
        <v>7</v>
      </c>
      <c r="G10823" s="1" t="s">
        <v>8</v>
      </c>
      <c r="H10823" s="1" t="s">
        <v>9</v>
      </c>
      <c r="I10823" s="1" t="s">
        <v>54</v>
      </c>
      <c r="J10823" s="1" t="s">
        <v>11</v>
      </c>
      <c r="K10823" s="1" t="s">
        <v>55</v>
      </c>
      <c r="M10823" t="s">
        <v>346</v>
      </c>
      <c r="N10823" t="s">
        <v>350</v>
      </c>
      <c r="O10823">
        <v>575</v>
      </c>
      <c r="P10823">
        <v>5</v>
      </c>
      <c r="Q10823" t="s">
        <v>1</v>
      </c>
      <c r="R10823" t="s">
        <v>337</v>
      </c>
      <c r="S10823" t="s">
        <v>349</v>
      </c>
    </row>
    <row r="10824" spans="1:19" x14ac:dyDescent="0.25">
      <c r="A10824" t="s">
        <v>181</v>
      </c>
      <c r="B10824" s="1" t="s">
        <v>4</v>
      </c>
      <c r="C10824" s="1" t="s">
        <v>175</v>
      </c>
      <c r="D10824" t="s">
        <v>182</v>
      </c>
      <c r="E10824" t="s">
        <v>1</v>
      </c>
      <c r="F10824" s="1" t="s">
        <v>7</v>
      </c>
      <c r="G10824" s="1" t="s">
        <v>8</v>
      </c>
      <c r="H10824" s="1" t="s">
        <v>9</v>
      </c>
      <c r="I10824" s="1" t="s">
        <v>54</v>
      </c>
      <c r="J10824" s="1" t="s">
        <v>11</v>
      </c>
      <c r="K10824" s="1" t="s">
        <v>55</v>
      </c>
      <c r="M10824" t="s">
        <v>346</v>
      </c>
      <c r="N10824" t="s">
        <v>347</v>
      </c>
      <c r="O10824">
        <v>587</v>
      </c>
      <c r="P10824">
        <v>4</v>
      </c>
      <c r="Q10824" t="s">
        <v>0</v>
      </c>
      <c r="R10824" t="s">
        <v>266</v>
      </c>
    </row>
    <row r="10825" spans="1:19" x14ac:dyDescent="0.25">
      <c r="A10825" t="s">
        <v>181</v>
      </c>
      <c r="B10825" s="1" t="s">
        <v>4</v>
      </c>
      <c r="C10825" s="1" t="s">
        <v>175</v>
      </c>
      <c r="D10825" t="s">
        <v>182</v>
      </c>
      <c r="E10825" t="s">
        <v>1</v>
      </c>
      <c r="F10825" s="1" t="s">
        <v>7</v>
      </c>
      <c r="G10825" s="1" t="s">
        <v>8</v>
      </c>
      <c r="H10825" s="1" t="s">
        <v>9</v>
      </c>
      <c r="I10825" s="1" t="s">
        <v>54</v>
      </c>
      <c r="J10825" s="1" t="s">
        <v>11</v>
      </c>
      <c r="K10825" s="1" t="s">
        <v>55</v>
      </c>
      <c r="M10825" t="s">
        <v>346</v>
      </c>
      <c r="N10825" t="s">
        <v>350</v>
      </c>
      <c r="O10825">
        <v>657</v>
      </c>
      <c r="P10825">
        <v>5</v>
      </c>
      <c r="Q10825" t="s">
        <v>0</v>
      </c>
      <c r="R10825" t="s">
        <v>337</v>
      </c>
      <c r="S10825" t="s">
        <v>349</v>
      </c>
    </row>
    <row r="10826" spans="1:19" x14ac:dyDescent="0.25">
      <c r="A10826" t="s">
        <v>181</v>
      </c>
      <c r="B10826" s="1" t="s">
        <v>4</v>
      </c>
      <c r="C10826" s="1" t="s">
        <v>175</v>
      </c>
      <c r="D10826" t="s">
        <v>182</v>
      </c>
      <c r="E10826" t="s">
        <v>1</v>
      </c>
      <c r="F10826" s="1" t="s">
        <v>7</v>
      </c>
      <c r="G10826" s="1" t="s">
        <v>8</v>
      </c>
      <c r="H10826" s="1" t="s">
        <v>9</v>
      </c>
      <c r="I10826" s="1" t="s">
        <v>54</v>
      </c>
      <c r="J10826" s="1" t="s">
        <v>11</v>
      </c>
      <c r="K10826" s="1" t="s">
        <v>55</v>
      </c>
      <c r="M10826" t="s">
        <v>346</v>
      </c>
      <c r="N10826" t="s">
        <v>347</v>
      </c>
      <c r="O10826">
        <v>706</v>
      </c>
      <c r="P10826">
        <v>4</v>
      </c>
      <c r="Q10826" t="s">
        <v>0</v>
      </c>
      <c r="R10826" t="s">
        <v>266</v>
      </c>
    </row>
    <row r="10827" spans="1:19" x14ac:dyDescent="0.25">
      <c r="A10827" t="s">
        <v>181</v>
      </c>
      <c r="B10827" s="1" t="s">
        <v>4</v>
      </c>
      <c r="C10827" s="1" t="s">
        <v>175</v>
      </c>
      <c r="D10827" t="s">
        <v>182</v>
      </c>
      <c r="E10827" t="s">
        <v>1</v>
      </c>
      <c r="F10827" s="1" t="s">
        <v>7</v>
      </c>
      <c r="G10827" s="1" t="s">
        <v>8</v>
      </c>
      <c r="H10827" s="1" t="s">
        <v>9</v>
      </c>
      <c r="I10827" s="1" t="s">
        <v>54</v>
      </c>
      <c r="J10827" s="1" t="s">
        <v>11</v>
      </c>
      <c r="K10827" s="1" t="s">
        <v>55</v>
      </c>
      <c r="M10827" t="s">
        <v>346</v>
      </c>
      <c r="N10827" t="s">
        <v>347</v>
      </c>
      <c r="O10827">
        <v>708</v>
      </c>
      <c r="P10827">
        <v>4</v>
      </c>
      <c r="Q10827" t="s">
        <v>1</v>
      </c>
      <c r="R10827" t="s">
        <v>266</v>
      </c>
    </row>
    <row r="10828" spans="1:19" x14ac:dyDescent="0.25">
      <c r="A10828" t="s">
        <v>181</v>
      </c>
      <c r="B10828" s="1" t="s">
        <v>4</v>
      </c>
      <c r="C10828" s="1" t="s">
        <v>175</v>
      </c>
      <c r="D10828" t="s">
        <v>182</v>
      </c>
      <c r="E10828" t="s">
        <v>1</v>
      </c>
      <c r="F10828" s="1" t="s">
        <v>7</v>
      </c>
      <c r="G10828" s="1" t="s">
        <v>8</v>
      </c>
      <c r="H10828" s="1" t="s">
        <v>9</v>
      </c>
      <c r="I10828" s="1" t="s">
        <v>54</v>
      </c>
      <c r="J10828" s="1" t="s">
        <v>11</v>
      </c>
      <c r="K10828" s="1" t="s">
        <v>55</v>
      </c>
      <c r="M10828" t="s">
        <v>346</v>
      </c>
      <c r="N10828" t="s">
        <v>347</v>
      </c>
      <c r="O10828">
        <v>717</v>
      </c>
      <c r="P10828">
        <v>4</v>
      </c>
      <c r="Q10828" t="s">
        <v>1</v>
      </c>
      <c r="R10828" t="s">
        <v>266</v>
      </c>
    </row>
    <row r="10829" spans="1:19" x14ac:dyDescent="0.25">
      <c r="A10829" t="s">
        <v>181</v>
      </c>
      <c r="B10829" s="1" t="s">
        <v>4</v>
      </c>
      <c r="C10829" s="1" t="s">
        <v>175</v>
      </c>
      <c r="D10829" t="s">
        <v>182</v>
      </c>
      <c r="E10829" t="s">
        <v>1</v>
      </c>
      <c r="F10829" s="1" t="s">
        <v>7</v>
      </c>
      <c r="G10829" s="1" t="s">
        <v>8</v>
      </c>
      <c r="H10829" s="1" t="s">
        <v>9</v>
      </c>
      <c r="I10829" s="1" t="s">
        <v>54</v>
      </c>
      <c r="J10829" s="1" t="s">
        <v>11</v>
      </c>
      <c r="K10829" s="1" t="s">
        <v>55</v>
      </c>
      <c r="M10829" t="s">
        <v>346</v>
      </c>
      <c r="N10829" t="s">
        <v>350</v>
      </c>
      <c r="O10829">
        <v>851</v>
      </c>
      <c r="P10829">
        <v>5</v>
      </c>
      <c r="Q10829" t="s">
        <v>1</v>
      </c>
      <c r="R10829" t="s">
        <v>337</v>
      </c>
      <c r="S10829" t="s">
        <v>349</v>
      </c>
    </row>
    <row r="10830" spans="1:19" x14ac:dyDescent="0.25">
      <c r="A10830" t="s">
        <v>181</v>
      </c>
      <c r="B10830" s="1" t="s">
        <v>4</v>
      </c>
      <c r="C10830" s="1" t="s">
        <v>175</v>
      </c>
      <c r="D10830" t="s">
        <v>182</v>
      </c>
      <c r="E10830" t="s">
        <v>1</v>
      </c>
      <c r="F10830" s="1" t="s">
        <v>7</v>
      </c>
      <c r="G10830" s="1" t="s">
        <v>8</v>
      </c>
      <c r="H10830" s="1" t="s">
        <v>9</v>
      </c>
      <c r="I10830" s="1" t="s">
        <v>54</v>
      </c>
      <c r="J10830" s="1" t="s">
        <v>11</v>
      </c>
      <c r="K10830" s="1" t="s">
        <v>55</v>
      </c>
      <c r="M10830" t="s">
        <v>346</v>
      </c>
      <c r="N10830" t="s">
        <v>350</v>
      </c>
      <c r="O10830">
        <v>898</v>
      </c>
      <c r="P10830">
        <v>5</v>
      </c>
      <c r="Q10830" t="s">
        <v>0</v>
      </c>
      <c r="R10830" t="s">
        <v>337</v>
      </c>
      <c r="S10830" t="s">
        <v>349</v>
      </c>
    </row>
    <row r="10831" spans="1:19" x14ac:dyDescent="0.25">
      <c r="A10831" t="s">
        <v>181</v>
      </c>
      <c r="B10831" s="1" t="s">
        <v>4</v>
      </c>
      <c r="C10831" s="1" t="s">
        <v>175</v>
      </c>
      <c r="D10831" t="s">
        <v>182</v>
      </c>
      <c r="E10831" t="s">
        <v>1</v>
      </c>
      <c r="F10831" s="1" t="s">
        <v>7</v>
      </c>
      <c r="G10831" s="1" t="s">
        <v>8</v>
      </c>
      <c r="H10831" s="1" t="s">
        <v>9</v>
      </c>
      <c r="I10831" s="1" t="s">
        <v>54</v>
      </c>
      <c r="J10831" s="1" t="s">
        <v>11</v>
      </c>
      <c r="K10831" s="1" t="s">
        <v>55</v>
      </c>
      <c r="M10831" t="s">
        <v>346</v>
      </c>
      <c r="N10831" t="s">
        <v>347</v>
      </c>
      <c r="O10831">
        <v>915</v>
      </c>
      <c r="P10831">
        <v>4</v>
      </c>
      <c r="Q10831" t="s">
        <v>1</v>
      </c>
      <c r="R10831" t="s">
        <v>266</v>
      </c>
    </row>
    <row r="10832" spans="1:19" x14ac:dyDescent="0.25">
      <c r="A10832" t="s">
        <v>181</v>
      </c>
      <c r="B10832" s="1" t="s">
        <v>4</v>
      </c>
      <c r="C10832" s="1" t="s">
        <v>175</v>
      </c>
      <c r="D10832" t="s">
        <v>182</v>
      </c>
      <c r="E10832" t="s">
        <v>1</v>
      </c>
      <c r="F10832" s="1" t="s">
        <v>7</v>
      </c>
      <c r="G10832" s="1" t="s">
        <v>8</v>
      </c>
      <c r="H10832" s="1" t="s">
        <v>9</v>
      </c>
      <c r="I10832" s="1" t="s">
        <v>54</v>
      </c>
      <c r="J10832" s="1" t="s">
        <v>11</v>
      </c>
      <c r="K10832" s="1" t="s">
        <v>55</v>
      </c>
      <c r="M10832" t="s">
        <v>346</v>
      </c>
      <c r="N10832" t="s">
        <v>347</v>
      </c>
      <c r="O10832">
        <v>1015</v>
      </c>
      <c r="P10832">
        <v>4</v>
      </c>
      <c r="Q10832" t="s">
        <v>1</v>
      </c>
      <c r="R10832" t="s">
        <v>266</v>
      </c>
    </row>
    <row r="10833" spans="1:19" x14ac:dyDescent="0.25">
      <c r="A10833" t="s">
        <v>181</v>
      </c>
      <c r="B10833" s="1" t="s">
        <v>4</v>
      </c>
      <c r="C10833" s="1" t="s">
        <v>175</v>
      </c>
      <c r="D10833" t="s">
        <v>182</v>
      </c>
      <c r="E10833" t="s">
        <v>1</v>
      </c>
      <c r="F10833" s="1" t="s">
        <v>7</v>
      </c>
      <c r="G10833" s="1" t="s">
        <v>8</v>
      </c>
      <c r="H10833" s="1" t="s">
        <v>9</v>
      </c>
      <c r="I10833" s="1" t="s">
        <v>54</v>
      </c>
      <c r="J10833" s="1" t="s">
        <v>11</v>
      </c>
      <c r="K10833" s="1" t="s">
        <v>55</v>
      </c>
      <c r="M10833" t="s">
        <v>346</v>
      </c>
      <c r="N10833" t="s">
        <v>350</v>
      </c>
      <c r="O10833">
        <v>1028</v>
      </c>
      <c r="P10833">
        <v>5</v>
      </c>
      <c r="Q10833" t="s">
        <v>0</v>
      </c>
      <c r="R10833" t="s">
        <v>337</v>
      </c>
      <c r="S10833" t="s">
        <v>349</v>
      </c>
    </row>
    <row r="10834" spans="1:19" x14ac:dyDescent="0.25">
      <c r="A10834" t="s">
        <v>181</v>
      </c>
      <c r="B10834" s="1" t="s">
        <v>4</v>
      </c>
      <c r="C10834" s="1" t="s">
        <v>175</v>
      </c>
      <c r="D10834" t="s">
        <v>182</v>
      </c>
      <c r="E10834" t="s">
        <v>1</v>
      </c>
      <c r="F10834" s="1" t="s">
        <v>7</v>
      </c>
      <c r="G10834" s="1" t="s">
        <v>8</v>
      </c>
      <c r="H10834" s="1" t="s">
        <v>9</v>
      </c>
      <c r="I10834" s="1" t="s">
        <v>54</v>
      </c>
      <c r="J10834" s="1" t="s">
        <v>11</v>
      </c>
      <c r="K10834" s="1" t="s">
        <v>55</v>
      </c>
      <c r="M10834" t="s">
        <v>346</v>
      </c>
      <c r="N10834" t="s">
        <v>350</v>
      </c>
      <c r="O10834">
        <v>1031</v>
      </c>
      <c r="P10834">
        <v>5</v>
      </c>
      <c r="Q10834" t="s">
        <v>1</v>
      </c>
      <c r="R10834" t="s">
        <v>337</v>
      </c>
      <c r="S10834" t="s">
        <v>349</v>
      </c>
    </row>
    <row r="10835" spans="1:19" x14ac:dyDescent="0.25">
      <c r="A10835" t="s">
        <v>181</v>
      </c>
      <c r="B10835" s="1" t="s">
        <v>4</v>
      </c>
      <c r="C10835" s="1" t="s">
        <v>175</v>
      </c>
      <c r="D10835" t="s">
        <v>182</v>
      </c>
      <c r="E10835" t="s">
        <v>1</v>
      </c>
      <c r="F10835" s="1" t="s">
        <v>7</v>
      </c>
      <c r="G10835" s="1" t="s">
        <v>8</v>
      </c>
      <c r="H10835" s="1" t="s">
        <v>9</v>
      </c>
      <c r="I10835" s="1" t="s">
        <v>54</v>
      </c>
      <c r="J10835" s="1" t="s">
        <v>11</v>
      </c>
      <c r="K10835" s="1" t="s">
        <v>55</v>
      </c>
      <c r="M10835" t="s">
        <v>346</v>
      </c>
      <c r="N10835" t="s">
        <v>347</v>
      </c>
      <c r="O10835">
        <v>1061</v>
      </c>
      <c r="P10835">
        <v>4</v>
      </c>
      <c r="Q10835" t="s">
        <v>0</v>
      </c>
      <c r="R10835" t="s">
        <v>266</v>
      </c>
    </row>
    <row r="10836" spans="1:19" x14ac:dyDescent="0.25">
      <c r="A10836" t="s">
        <v>181</v>
      </c>
      <c r="B10836" s="1" t="s">
        <v>4</v>
      </c>
      <c r="C10836" s="1" t="s">
        <v>175</v>
      </c>
      <c r="D10836" t="s">
        <v>182</v>
      </c>
      <c r="E10836" t="s">
        <v>1</v>
      </c>
      <c r="F10836" s="1" t="s">
        <v>7</v>
      </c>
      <c r="G10836" s="1" t="s">
        <v>8</v>
      </c>
      <c r="H10836" s="1" t="s">
        <v>9</v>
      </c>
      <c r="I10836" s="1" t="s">
        <v>54</v>
      </c>
      <c r="J10836" s="1" t="s">
        <v>11</v>
      </c>
      <c r="K10836" s="1" t="s">
        <v>55</v>
      </c>
      <c r="M10836" t="s">
        <v>346</v>
      </c>
      <c r="N10836" t="s">
        <v>347</v>
      </c>
      <c r="O10836">
        <v>1069</v>
      </c>
      <c r="P10836">
        <v>4</v>
      </c>
      <c r="Q10836" t="s">
        <v>1</v>
      </c>
      <c r="R10836" t="s">
        <v>266</v>
      </c>
    </row>
    <row r="10837" spans="1:19" x14ac:dyDescent="0.25">
      <c r="A10837" t="s">
        <v>181</v>
      </c>
      <c r="B10837" s="1" t="s">
        <v>4</v>
      </c>
      <c r="C10837" s="1" t="s">
        <v>175</v>
      </c>
      <c r="D10837" t="s">
        <v>182</v>
      </c>
      <c r="E10837" t="s">
        <v>1</v>
      </c>
      <c r="F10837" s="1" t="s">
        <v>7</v>
      </c>
      <c r="G10837" s="1" t="s">
        <v>8</v>
      </c>
      <c r="H10837" s="1" t="s">
        <v>9</v>
      </c>
      <c r="I10837" s="1" t="s">
        <v>54</v>
      </c>
      <c r="J10837" s="1" t="s">
        <v>11</v>
      </c>
      <c r="K10837" s="1" t="s">
        <v>55</v>
      </c>
      <c r="M10837" t="s">
        <v>346</v>
      </c>
      <c r="N10837" t="s">
        <v>347</v>
      </c>
      <c r="O10837">
        <v>1246</v>
      </c>
      <c r="P10837">
        <v>4</v>
      </c>
      <c r="Q10837" t="s">
        <v>1</v>
      </c>
      <c r="R10837" t="s">
        <v>266</v>
      </c>
    </row>
    <row r="10838" spans="1:19" x14ac:dyDescent="0.25">
      <c r="A10838" t="s">
        <v>181</v>
      </c>
      <c r="B10838" s="1" t="s">
        <v>4</v>
      </c>
      <c r="C10838" s="1" t="s">
        <v>175</v>
      </c>
      <c r="D10838" t="s">
        <v>182</v>
      </c>
      <c r="E10838" t="s">
        <v>1</v>
      </c>
      <c r="F10838" s="1" t="s">
        <v>7</v>
      </c>
      <c r="G10838" s="1" t="s">
        <v>8</v>
      </c>
      <c r="H10838" s="1" t="s">
        <v>9</v>
      </c>
      <c r="I10838" s="1" t="s">
        <v>54</v>
      </c>
      <c r="J10838" s="1" t="s">
        <v>11</v>
      </c>
      <c r="K10838" s="1" t="s">
        <v>55</v>
      </c>
      <c r="M10838" t="s">
        <v>346</v>
      </c>
      <c r="N10838" t="s">
        <v>350</v>
      </c>
      <c r="O10838">
        <v>1342</v>
      </c>
      <c r="P10838">
        <v>5</v>
      </c>
      <c r="Q10838" t="s">
        <v>0</v>
      </c>
      <c r="R10838" t="s">
        <v>337</v>
      </c>
      <c r="S10838" t="s">
        <v>349</v>
      </c>
    </row>
    <row r="10839" spans="1:19" x14ac:dyDescent="0.25">
      <c r="A10839" t="s">
        <v>181</v>
      </c>
      <c r="B10839" s="1" t="s">
        <v>4</v>
      </c>
      <c r="C10839" s="1" t="s">
        <v>175</v>
      </c>
      <c r="D10839" t="s">
        <v>182</v>
      </c>
      <c r="E10839" t="s">
        <v>1</v>
      </c>
      <c r="F10839" s="1" t="s">
        <v>7</v>
      </c>
      <c r="G10839" s="1" t="s">
        <v>8</v>
      </c>
      <c r="H10839" s="1" t="s">
        <v>9</v>
      </c>
      <c r="I10839" s="1" t="s">
        <v>54</v>
      </c>
      <c r="J10839" s="1" t="s">
        <v>11</v>
      </c>
      <c r="K10839" s="1" t="s">
        <v>55</v>
      </c>
      <c r="M10839" t="s">
        <v>346</v>
      </c>
      <c r="N10839" t="s">
        <v>347</v>
      </c>
      <c r="O10839">
        <v>1403</v>
      </c>
      <c r="P10839">
        <v>4</v>
      </c>
      <c r="Q10839" t="s">
        <v>1</v>
      </c>
      <c r="R10839" t="s">
        <v>266</v>
      </c>
    </row>
    <row r="10840" spans="1:19" x14ac:dyDescent="0.25">
      <c r="A10840" t="s">
        <v>181</v>
      </c>
      <c r="B10840" s="1" t="s">
        <v>4</v>
      </c>
      <c r="C10840" s="1" t="s">
        <v>175</v>
      </c>
      <c r="D10840" t="s">
        <v>182</v>
      </c>
      <c r="E10840" t="s">
        <v>1</v>
      </c>
      <c r="F10840" s="1" t="s">
        <v>7</v>
      </c>
      <c r="G10840" s="1" t="s">
        <v>8</v>
      </c>
      <c r="H10840" s="1" t="s">
        <v>9</v>
      </c>
      <c r="I10840" s="1" t="s">
        <v>54</v>
      </c>
      <c r="J10840" s="1" t="s">
        <v>11</v>
      </c>
      <c r="K10840" s="1" t="s">
        <v>55</v>
      </c>
      <c r="M10840" t="s">
        <v>346</v>
      </c>
      <c r="N10840" t="s">
        <v>347</v>
      </c>
      <c r="O10840">
        <v>1472</v>
      </c>
      <c r="P10840">
        <v>4</v>
      </c>
      <c r="Q10840" t="s">
        <v>0</v>
      </c>
      <c r="R10840" t="s">
        <v>266</v>
      </c>
    </row>
    <row r="10841" spans="1:19" x14ac:dyDescent="0.25">
      <c r="A10841" t="s">
        <v>181</v>
      </c>
      <c r="B10841" s="1" t="s">
        <v>4</v>
      </c>
      <c r="C10841" s="1" t="s">
        <v>175</v>
      </c>
      <c r="D10841" t="s">
        <v>182</v>
      </c>
      <c r="E10841" t="s">
        <v>1</v>
      </c>
      <c r="F10841" s="1" t="s">
        <v>7</v>
      </c>
      <c r="G10841" s="1" t="s">
        <v>8</v>
      </c>
      <c r="H10841" s="1" t="s">
        <v>9</v>
      </c>
      <c r="I10841" s="1" t="s">
        <v>54</v>
      </c>
      <c r="J10841" s="1" t="s">
        <v>11</v>
      </c>
      <c r="K10841" s="1" t="s">
        <v>55</v>
      </c>
      <c r="M10841" t="s">
        <v>346</v>
      </c>
      <c r="N10841" t="s">
        <v>347</v>
      </c>
      <c r="O10841">
        <v>1488</v>
      </c>
      <c r="P10841">
        <v>4</v>
      </c>
      <c r="Q10841" t="s">
        <v>1</v>
      </c>
      <c r="R10841" t="s">
        <v>266</v>
      </c>
    </row>
    <row r="10842" spans="1:19" x14ac:dyDescent="0.25">
      <c r="A10842" t="s">
        <v>181</v>
      </c>
      <c r="B10842" s="1" t="s">
        <v>4</v>
      </c>
      <c r="C10842" s="1" t="s">
        <v>175</v>
      </c>
      <c r="D10842" t="s">
        <v>182</v>
      </c>
      <c r="E10842" t="s">
        <v>1</v>
      </c>
      <c r="F10842" s="1" t="s">
        <v>7</v>
      </c>
      <c r="G10842" s="1" t="s">
        <v>8</v>
      </c>
      <c r="H10842" s="1" t="s">
        <v>9</v>
      </c>
      <c r="I10842" s="1" t="s">
        <v>54</v>
      </c>
      <c r="J10842" s="1" t="s">
        <v>11</v>
      </c>
      <c r="K10842" s="1" t="s">
        <v>55</v>
      </c>
      <c r="M10842" t="s">
        <v>346</v>
      </c>
      <c r="N10842" t="s">
        <v>347</v>
      </c>
      <c r="O10842">
        <v>1599</v>
      </c>
      <c r="P10842">
        <v>4</v>
      </c>
      <c r="Q10842" t="s">
        <v>1</v>
      </c>
      <c r="R10842" t="s">
        <v>266</v>
      </c>
    </row>
    <row r="10843" spans="1:19" x14ac:dyDescent="0.25">
      <c r="A10843" t="s">
        <v>181</v>
      </c>
      <c r="B10843" s="1" t="s">
        <v>4</v>
      </c>
      <c r="C10843" s="1" t="s">
        <v>175</v>
      </c>
      <c r="D10843" t="s">
        <v>182</v>
      </c>
      <c r="E10843" t="s">
        <v>1</v>
      </c>
      <c r="F10843" s="1" t="s">
        <v>7</v>
      </c>
      <c r="G10843" s="1" t="s">
        <v>8</v>
      </c>
      <c r="H10843" s="1" t="s">
        <v>9</v>
      </c>
      <c r="I10843" s="1" t="s">
        <v>54</v>
      </c>
      <c r="J10843" s="1" t="s">
        <v>11</v>
      </c>
      <c r="K10843" s="1" t="s">
        <v>55</v>
      </c>
      <c r="M10843" t="s">
        <v>346</v>
      </c>
      <c r="N10843" t="s">
        <v>347</v>
      </c>
      <c r="O10843">
        <v>1663</v>
      </c>
      <c r="P10843">
        <v>4</v>
      </c>
      <c r="Q10843" t="s">
        <v>1</v>
      </c>
      <c r="R10843" t="s">
        <v>266</v>
      </c>
    </row>
    <row r="10844" spans="1:19" x14ac:dyDescent="0.25">
      <c r="A10844" t="s">
        <v>181</v>
      </c>
      <c r="B10844" s="1" t="s">
        <v>4</v>
      </c>
      <c r="C10844" s="1" t="s">
        <v>175</v>
      </c>
      <c r="D10844" t="s">
        <v>182</v>
      </c>
      <c r="E10844" t="s">
        <v>1</v>
      </c>
      <c r="F10844" s="1" t="s">
        <v>7</v>
      </c>
      <c r="G10844" s="1" t="s">
        <v>8</v>
      </c>
      <c r="H10844" s="1" t="s">
        <v>9</v>
      </c>
      <c r="I10844" s="1" t="s">
        <v>54</v>
      </c>
      <c r="J10844" s="1" t="s">
        <v>11</v>
      </c>
      <c r="K10844" s="1" t="s">
        <v>55</v>
      </c>
      <c r="M10844" t="s">
        <v>346</v>
      </c>
      <c r="N10844" t="s">
        <v>348</v>
      </c>
      <c r="O10844">
        <v>1743</v>
      </c>
      <c r="P10844">
        <v>5</v>
      </c>
      <c r="Q10844" t="s">
        <v>0</v>
      </c>
      <c r="R10844" t="s">
        <v>271</v>
      </c>
      <c r="S10844" t="s">
        <v>349</v>
      </c>
    </row>
    <row r="10845" spans="1:19" x14ac:dyDescent="0.25">
      <c r="A10845" t="s">
        <v>181</v>
      </c>
      <c r="B10845" s="1" t="s">
        <v>4</v>
      </c>
      <c r="C10845" s="1" t="s">
        <v>175</v>
      </c>
      <c r="D10845" t="s">
        <v>182</v>
      </c>
      <c r="E10845" t="s">
        <v>1</v>
      </c>
      <c r="F10845" s="1" t="s">
        <v>7</v>
      </c>
      <c r="G10845" s="1" t="s">
        <v>8</v>
      </c>
      <c r="H10845" s="1" t="s">
        <v>9</v>
      </c>
      <c r="I10845" s="1" t="s">
        <v>54</v>
      </c>
      <c r="J10845" s="1" t="s">
        <v>11</v>
      </c>
      <c r="K10845" s="1" t="s">
        <v>55</v>
      </c>
      <c r="M10845" t="s">
        <v>346</v>
      </c>
      <c r="N10845" t="s">
        <v>347</v>
      </c>
      <c r="O10845">
        <v>1744</v>
      </c>
      <c r="P10845">
        <v>4</v>
      </c>
      <c r="Q10845" t="s">
        <v>0</v>
      </c>
      <c r="R10845" t="s">
        <v>266</v>
      </c>
    </row>
    <row r="10846" spans="1:19" x14ac:dyDescent="0.25">
      <c r="A10846" t="s">
        <v>181</v>
      </c>
      <c r="B10846" s="1" t="s">
        <v>4</v>
      </c>
      <c r="C10846" s="1" t="s">
        <v>175</v>
      </c>
      <c r="D10846" t="s">
        <v>182</v>
      </c>
      <c r="E10846" t="s">
        <v>1</v>
      </c>
      <c r="F10846" s="1" t="s">
        <v>7</v>
      </c>
      <c r="G10846" s="1" t="s">
        <v>8</v>
      </c>
      <c r="H10846" s="1" t="s">
        <v>9</v>
      </c>
      <c r="I10846" s="1" t="s">
        <v>54</v>
      </c>
      <c r="J10846" s="1" t="s">
        <v>11</v>
      </c>
      <c r="K10846" s="1" t="s">
        <v>55</v>
      </c>
      <c r="M10846" t="s">
        <v>346</v>
      </c>
      <c r="N10846" t="s">
        <v>347</v>
      </c>
      <c r="O10846">
        <v>1746</v>
      </c>
      <c r="P10846">
        <v>4</v>
      </c>
      <c r="Q10846" t="s">
        <v>1</v>
      </c>
      <c r="R10846" t="s">
        <v>266</v>
      </c>
    </row>
    <row r="10847" spans="1:19" x14ac:dyDescent="0.25">
      <c r="A10847" t="s">
        <v>181</v>
      </c>
      <c r="B10847" s="1" t="s">
        <v>4</v>
      </c>
      <c r="C10847" s="1" t="s">
        <v>175</v>
      </c>
      <c r="D10847" t="s">
        <v>182</v>
      </c>
      <c r="E10847" t="s">
        <v>1</v>
      </c>
      <c r="F10847" s="1" t="s">
        <v>7</v>
      </c>
      <c r="G10847" s="1" t="s">
        <v>8</v>
      </c>
      <c r="H10847" s="1" t="s">
        <v>9</v>
      </c>
      <c r="I10847" s="1" t="s">
        <v>54</v>
      </c>
      <c r="J10847" s="1" t="s">
        <v>11</v>
      </c>
      <c r="K10847" s="1" t="s">
        <v>55</v>
      </c>
      <c r="M10847" t="s">
        <v>346</v>
      </c>
      <c r="N10847" t="s">
        <v>347</v>
      </c>
      <c r="O10847">
        <v>1767</v>
      </c>
      <c r="P10847">
        <v>4</v>
      </c>
      <c r="Q10847" t="s">
        <v>1</v>
      </c>
      <c r="R10847" t="s">
        <v>266</v>
      </c>
    </row>
    <row r="10848" spans="1:19" x14ac:dyDescent="0.25">
      <c r="A10848" t="s">
        <v>181</v>
      </c>
      <c r="B10848" s="1" t="s">
        <v>4</v>
      </c>
      <c r="C10848" s="1" t="s">
        <v>175</v>
      </c>
      <c r="D10848" t="s">
        <v>182</v>
      </c>
      <c r="E10848" t="s">
        <v>1</v>
      </c>
      <c r="F10848" s="1" t="s">
        <v>7</v>
      </c>
      <c r="G10848" s="1" t="s">
        <v>8</v>
      </c>
      <c r="H10848" s="1" t="s">
        <v>9</v>
      </c>
      <c r="I10848" s="1" t="s">
        <v>54</v>
      </c>
      <c r="J10848" s="1" t="s">
        <v>11</v>
      </c>
      <c r="K10848" s="1" t="s">
        <v>55</v>
      </c>
      <c r="M10848" t="s">
        <v>346</v>
      </c>
      <c r="N10848" t="s">
        <v>350</v>
      </c>
      <c r="O10848">
        <v>1864</v>
      </c>
      <c r="P10848">
        <v>5</v>
      </c>
      <c r="Q10848" t="s">
        <v>1</v>
      </c>
      <c r="R10848" t="s">
        <v>337</v>
      </c>
      <c r="S10848" t="s">
        <v>349</v>
      </c>
    </row>
    <row r="10849" spans="1:19" x14ac:dyDescent="0.25">
      <c r="A10849" t="s">
        <v>181</v>
      </c>
      <c r="B10849" s="1" t="s">
        <v>4</v>
      </c>
      <c r="C10849" s="1" t="s">
        <v>175</v>
      </c>
      <c r="D10849" t="s">
        <v>182</v>
      </c>
      <c r="E10849" t="s">
        <v>1</v>
      </c>
      <c r="F10849" s="1" t="s">
        <v>7</v>
      </c>
      <c r="G10849" s="1" t="s">
        <v>8</v>
      </c>
      <c r="H10849" s="1" t="s">
        <v>9</v>
      </c>
      <c r="I10849" s="1" t="s">
        <v>54</v>
      </c>
      <c r="J10849" s="1" t="s">
        <v>11</v>
      </c>
      <c r="K10849" s="1" t="s">
        <v>55</v>
      </c>
      <c r="M10849" t="s">
        <v>346</v>
      </c>
      <c r="N10849" t="s">
        <v>347</v>
      </c>
      <c r="O10849">
        <v>1883</v>
      </c>
      <c r="P10849">
        <v>4</v>
      </c>
      <c r="Q10849" t="s">
        <v>1</v>
      </c>
      <c r="R10849" t="s">
        <v>266</v>
      </c>
    </row>
    <row r="10850" spans="1:19" x14ac:dyDescent="0.25">
      <c r="A10850" t="s">
        <v>181</v>
      </c>
      <c r="B10850" s="1" t="s">
        <v>4</v>
      </c>
      <c r="C10850" s="1" t="s">
        <v>175</v>
      </c>
      <c r="D10850" t="s">
        <v>182</v>
      </c>
      <c r="E10850" t="s">
        <v>1</v>
      </c>
      <c r="F10850" s="1" t="s">
        <v>7</v>
      </c>
      <c r="G10850" s="1" t="s">
        <v>8</v>
      </c>
      <c r="H10850" s="1" t="s">
        <v>9</v>
      </c>
      <c r="I10850" s="1" t="s">
        <v>54</v>
      </c>
      <c r="J10850" s="1" t="s">
        <v>11</v>
      </c>
      <c r="K10850" s="1" t="s">
        <v>55</v>
      </c>
      <c r="M10850" t="s">
        <v>346</v>
      </c>
      <c r="N10850" t="s">
        <v>347</v>
      </c>
      <c r="O10850">
        <v>1922</v>
      </c>
      <c r="P10850">
        <v>4</v>
      </c>
      <c r="Q10850" t="s">
        <v>0</v>
      </c>
      <c r="R10850" t="s">
        <v>266</v>
      </c>
    </row>
    <row r="10851" spans="1:19" x14ac:dyDescent="0.25">
      <c r="A10851" t="s">
        <v>181</v>
      </c>
      <c r="B10851" s="1" t="s">
        <v>4</v>
      </c>
      <c r="C10851" s="1" t="s">
        <v>175</v>
      </c>
      <c r="D10851" t="s">
        <v>182</v>
      </c>
      <c r="E10851" t="s">
        <v>1</v>
      </c>
      <c r="F10851" s="1" t="s">
        <v>7</v>
      </c>
      <c r="G10851" s="1" t="s">
        <v>8</v>
      </c>
      <c r="H10851" s="1" t="s">
        <v>9</v>
      </c>
      <c r="I10851" s="1" t="s">
        <v>54</v>
      </c>
      <c r="J10851" s="1" t="s">
        <v>11</v>
      </c>
      <c r="K10851" s="1" t="s">
        <v>55</v>
      </c>
      <c r="M10851" t="s">
        <v>346</v>
      </c>
      <c r="N10851" t="s">
        <v>350</v>
      </c>
      <c r="O10851">
        <v>1966</v>
      </c>
      <c r="P10851">
        <v>5</v>
      </c>
      <c r="Q10851" t="s">
        <v>0</v>
      </c>
      <c r="R10851" t="s">
        <v>337</v>
      </c>
      <c r="S10851" t="s">
        <v>349</v>
      </c>
    </row>
    <row r="10852" spans="1:19" x14ac:dyDescent="0.25">
      <c r="A10852" t="s">
        <v>181</v>
      </c>
      <c r="B10852" s="1" t="s">
        <v>4</v>
      </c>
      <c r="C10852" s="1" t="s">
        <v>175</v>
      </c>
      <c r="D10852" t="s">
        <v>182</v>
      </c>
      <c r="E10852" t="s">
        <v>1</v>
      </c>
      <c r="F10852" s="1" t="s">
        <v>7</v>
      </c>
      <c r="G10852" s="1" t="s">
        <v>8</v>
      </c>
      <c r="H10852" s="1" t="s">
        <v>9</v>
      </c>
      <c r="I10852" s="1" t="s">
        <v>54</v>
      </c>
      <c r="J10852" s="1" t="s">
        <v>11</v>
      </c>
      <c r="K10852" s="1" t="s">
        <v>55</v>
      </c>
      <c r="M10852" t="s">
        <v>453</v>
      </c>
      <c r="N10852" t="s">
        <v>454</v>
      </c>
      <c r="O10852">
        <v>620</v>
      </c>
      <c r="P10852">
        <v>7</v>
      </c>
      <c r="Q10852" t="s">
        <v>1</v>
      </c>
      <c r="R10852" t="s">
        <v>308</v>
      </c>
      <c r="S10852" t="s">
        <v>455</v>
      </c>
    </row>
    <row r="10853" spans="1:19" x14ac:dyDescent="0.25">
      <c r="A10853" t="s">
        <v>181</v>
      </c>
      <c r="B10853" s="1" t="s">
        <v>4</v>
      </c>
      <c r="C10853" s="1" t="s">
        <v>175</v>
      </c>
      <c r="D10853" t="s">
        <v>182</v>
      </c>
      <c r="E10853" t="s">
        <v>1</v>
      </c>
      <c r="F10853" s="1" t="s">
        <v>7</v>
      </c>
      <c r="G10853" s="1" t="s">
        <v>8</v>
      </c>
      <c r="H10853" s="1" t="s">
        <v>9</v>
      </c>
      <c r="I10853" s="1" t="s">
        <v>54</v>
      </c>
      <c r="J10853" s="1" t="s">
        <v>11</v>
      </c>
      <c r="K10853" s="1" t="s">
        <v>55</v>
      </c>
      <c r="M10853" t="s">
        <v>351</v>
      </c>
      <c r="N10853" t="s">
        <v>352</v>
      </c>
      <c r="O10853">
        <v>1644</v>
      </c>
      <c r="P10853">
        <v>6</v>
      </c>
      <c r="Q10853" t="s">
        <v>0</v>
      </c>
      <c r="R10853" t="s">
        <v>271</v>
      </c>
    </row>
    <row r="10854" spans="1:19" x14ac:dyDescent="0.25">
      <c r="A10854" t="s">
        <v>181</v>
      </c>
      <c r="B10854" s="1" t="s">
        <v>4</v>
      </c>
      <c r="C10854" s="1" t="s">
        <v>175</v>
      </c>
      <c r="D10854" t="s">
        <v>182</v>
      </c>
      <c r="E10854" t="s">
        <v>1</v>
      </c>
      <c r="F10854" s="1" t="s">
        <v>7</v>
      </c>
      <c r="G10854" s="1" t="s">
        <v>8</v>
      </c>
      <c r="H10854" s="1" t="s">
        <v>9</v>
      </c>
      <c r="I10854" s="1" t="s">
        <v>54</v>
      </c>
      <c r="J10854" s="1" t="s">
        <v>11</v>
      </c>
      <c r="K10854" s="1" t="s">
        <v>55</v>
      </c>
      <c r="M10854" t="s">
        <v>483</v>
      </c>
      <c r="N10854" t="s">
        <v>484</v>
      </c>
      <c r="O10854">
        <v>1005</v>
      </c>
      <c r="P10854">
        <v>7</v>
      </c>
      <c r="Q10854" t="s">
        <v>1</v>
      </c>
      <c r="R10854" t="s">
        <v>377</v>
      </c>
      <c r="S10854" t="s">
        <v>485</v>
      </c>
    </row>
    <row r="10855" spans="1:19" x14ac:dyDescent="0.25">
      <c r="A10855" t="s">
        <v>181</v>
      </c>
      <c r="B10855" s="1" t="s">
        <v>4</v>
      </c>
      <c r="C10855" s="1" t="s">
        <v>175</v>
      </c>
      <c r="D10855" t="s">
        <v>182</v>
      </c>
      <c r="E10855" t="s">
        <v>1</v>
      </c>
      <c r="F10855" s="1" t="s">
        <v>7</v>
      </c>
      <c r="G10855" s="1" t="s">
        <v>8</v>
      </c>
      <c r="H10855" s="1" t="s">
        <v>9</v>
      </c>
      <c r="I10855" s="1" t="s">
        <v>54</v>
      </c>
      <c r="J10855" s="1" t="s">
        <v>11</v>
      </c>
      <c r="K10855" s="1" t="s">
        <v>55</v>
      </c>
      <c r="M10855" t="s">
        <v>356</v>
      </c>
      <c r="N10855" t="s">
        <v>357</v>
      </c>
      <c r="O10855">
        <v>71</v>
      </c>
      <c r="P10855">
        <v>9</v>
      </c>
      <c r="Q10855" t="s">
        <v>0</v>
      </c>
      <c r="R10855" t="s">
        <v>258</v>
      </c>
      <c r="S10855" t="s">
        <v>358</v>
      </c>
    </row>
    <row r="10856" spans="1:19" x14ac:dyDescent="0.25">
      <c r="A10856" t="s">
        <v>181</v>
      </c>
      <c r="B10856" s="1" t="s">
        <v>4</v>
      </c>
      <c r="C10856" s="1" t="s">
        <v>175</v>
      </c>
      <c r="D10856" t="s">
        <v>182</v>
      </c>
      <c r="E10856" t="s">
        <v>1</v>
      </c>
      <c r="F10856" s="1" t="s">
        <v>7</v>
      </c>
      <c r="G10856" s="1" t="s">
        <v>8</v>
      </c>
      <c r="H10856" s="1" t="s">
        <v>9</v>
      </c>
      <c r="I10856" s="1" t="s">
        <v>54</v>
      </c>
      <c r="J10856" s="1" t="s">
        <v>11</v>
      </c>
      <c r="K10856" s="1" t="s">
        <v>55</v>
      </c>
      <c r="M10856" t="s">
        <v>456</v>
      </c>
      <c r="N10856" t="s">
        <v>457</v>
      </c>
      <c r="O10856">
        <v>458</v>
      </c>
      <c r="P10856">
        <v>6</v>
      </c>
      <c r="Q10856" t="s">
        <v>0</v>
      </c>
      <c r="R10856" t="s">
        <v>297</v>
      </c>
      <c r="S10856" t="s">
        <v>458</v>
      </c>
    </row>
    <row r="10857" spans="1:19" x14ac:dyDescent="0.25">
      <c r="A10857" t="s">
        <v>181</v>
      </c>
      <c r="B10857" s="1" t="s">
        <v>4</v>
      </c>
      <c r="C10857" s="1" t="s">
        <v>175</v>
      </c>
      <c r="D10857" t="s">
        <v>182</v>
      </c>
      <c r="E10857" t="s">
        <v>1</v>
      </c>
      <c r="F10857" s="1" t="s">
        <v>7</v>
      </c>
      <c r="G10857" s="1" t="s">
        <v>8</v>
      </c>
      <c r="H10857" s="1" t="s">
        <v>9</v>
      </c>
      <c r="I10857" s="1" t="s">
        <v>54</v>
      </c>
      <c r="J10857" s="1" t="s">
        <v>11</v>
      </c>
      <c r="K10857" s="1" t="s">
        <v>55</v>
      </c>
      <c r="M10857" t="s">
        <v>456</v>
      </c>
      <c r="N10857" t="s">
        <v>457</v>
      </c>
      <c r="O10857">
        <v>1580</v>
      </c>
      <c r="P10857">
        <v>6</v>
      </c>
      <c r="Q10857" t="s">
        <v>1</v>
      </c>
      <c r="R10857" t="s">
        <v>297</v>
      </c>
      <c r="S10857" t="s">
        <v>458</v>
      </c>
    </row>
    <row r="10858" spans="1:19" x14ac:dyDescent="0.25">
      <c r="A10858" t="s">
        <v>181</v>
      </c>
      <c r="B10858" s="1" t="s">
        <v>4</v>
      </c>
      <c r="C10858" s="1" t="s">
        <v>175</v>
      </c>
      <c r="D10858" t="s">
        <v>182</v>
      </c>
      <c r="E10858" t="s">
        <v>1</v>
      </c>
      <c r="F10858" s="1" t="s">
        <v>7</v>
      </c>
      <c r="G10858" s="1" t="s">
        <v>8</v>
      </c>
      <c r="H10858" s="1" t="s">
        <v>9</v>
      </c>
      <c r="I10858" s="1" t="s">
        <v>54</v>
      </c>
      <c r="J10858" s="1" t="s">
        <v>11</v>
      </c>
      <c r="K10858" s="1" t="s">
        <v>55</v>
      </c>
      <c r="M10858" t="s">
        <v>359</v>
      </c>
      <c r="N10858" t="s">
        <v>360</v>
      </c>
      <c r="O10858">
        <v>66</v>
      </c>
      <c r="P10858">
        <v>6</v>
      </c>
      <c r="Q10858" t="s">
        <v>1</v>
      </c>
      <c r="R10858" t="s">
        <v>271</v>
      </c>
    </row>
    <row r="10859" spans="1:19" x14ac:dyDescent="0.25">
      <c r="A10859" t="s">
        <v>181</v>
      </c>
      <c r="B10859" s="1" t="s">
        <v>4</v>
      </c>
      <c r="C10859" s="1" t="s">
        <v>175</v>
      </c>
      <c r="D10859" t="s">
        <v>182</v>
      </c>
      <c r="E10859" t="s">
        <v>1</v>
      </c>
      <c r="F10859" s="1" t="s">
        <v>7</v>
      </c>
      <c r="G10859" s="1" t="s">
        <v>8</v>
      </c>
      <c r="H10859" s="1" t="s">
        <v>9</v>
      </c>
      <c r="I10859" s="1" t="s">
        <v>54</v>
      </c>
      <c r="J10859" s="1" t="s">
        <v>11</v>
      </c>
      <c r="K10859" s="1" t="s">
        <v>55</v>
      </c>
      <c r="M10859" t="s">
        <v>359</v>
      </c>
      <c r="N10859" t="s">
        <v>323</v>
      </c>
      <c r="O10859">
        <v>1051</v>
      </c>
      <c r="P10859">
        <v>6</v>
      </c>
      <c r="Q10859" t="s">
        <v>0</v>
      </c>
      <c r="R10859" t="s">
        <v>271</v>
      </c>
    </row>
    <row r="10860" spans="1:19" x14ac:dyDescent="0.25">
      <c r="A10860" t="s">
        <v>181</v>
      </c>
      <c r="B10860" s="1" t="s">
        <v>4</v>
      </c>
      <c r="C10860" s="1" t="s">
        <v>175</v>
      </c>
      <c r="D10860" t="s">
        <v>182</v>
      </c>
      <c r="E10860" t="s">
        <v>1</v>
      </c>
      <c r="F10860" s="1" t="s">
        <v>7</v>
      </c>
      <c r="G10860" s="1" t="s">
        <v>8</v>
      </c>
      <c r="H10860" s="1" t="s">
        <v>9</v>
      </c>
      <c r="I10860" s="1" t="s">
        <v>54</v>
      </c>
      <c r="J10860" s="1" t="s">
        <v>11</v>
      </c>
      <c r="K10860" s="1" t="s">
        <v>55</v>
      </c>
      <c r="M10860" t="s">
        <v>359</v>
      </c>
      <c r="N10860" t="s">
        <v>360</v>
      </c>
      <c r="O10860">
        <v>1154</v>
      </c>
      <c r="P10860">
        <v>6</v>
      </c>
      <c r="Q10860" t="s">
        <v>1</v>
      </c>
      <c r="R10860" t="s">
        <v>271</v>
      </c>
    </row>
    <row r="10861" spans="1:19" x14ac:dyDescent="0.25">
      <c r="A10861" t="s">
        <v>181</v>
      </c>
      <c r="B10861" s="1" t="s">
        <v>4</v>
      </c>
      <c r="C10861" s="1" t="s">
        <v>175</v>
      </c>
      <c r="D10861" t="s">
        <v>182</v>
      </c>
      <c r="E10861" t="s">
        <v>1</v>
      </c>
      <c r="F10861" s="1" t="s">
        <v>7</v>
      </c>
      <c r="G10861" s="1" t="s">
        <v>8</v>
      </c>
      <c r="H10861" s="1" t="s">
        <v>9</v>
      </c>
      <c r="I10861" s="1" t="s">
        <v>54</v>
      </c>
      <c r="J10861" s="1" t="s">
        <v>11</v>
      </c>
      <c r="K10861" s="1" t="s">
        <v>55</v>
      </c>
      <c r="M10861" t="s">
        <v>359</v>
      </c>
      <c r="N10861" t="s">
        <v>282</v>
      </c>
      <c r="O10861">
        <v>1530</v>
      </c>
      <c r="P10861">
        <v>6</v>
      </c>
      <c r="Q10861" t="s">
        <v>1</v>
      </c>
      <c r="R10861" t="s">
        <v>271</v>
      </c>
    </row>
    <row r="10862" spans="1:19" x14ac:dyDescent="0.25">
      <c r="A10862" t="s">
        <v>181</v>
      </c>
      <c r="B10862" s="1" t="s">
        <v>4</v>
      </c>
      <c r="C10862" s="1" t="s">
        <v>175</v>
      </c>
      <c r="D10862" t="s">
        <v>182</v>
      </c>
      <c r="E10862" t="s">
        <v>1</v>
      </c>
      <c r="F10862" s="1" t="s">
        <v>7</v>
      </c>
      <c r="G10862" s="1" t="s">
        <v>8</v>
      </c>
      <c r="H10862" s="1" t="s">
        <v>9</v>
      </c>
      <c r="I10862" s="1" t="s">
        <v>54</v>
      </c>
      <c r="J10862" s="1" t="s">
        <v>11</v>
      </c>
      <c r="K10862" s="1" t="s">
        <v>55</v>
      </c>
      <c r="M10862" t="s">
        <v>359</v>
      </c>
      <c r="N10862" t="s">
        <v>360</v>
      </c>
      <c r="O10862">
        <v>1871</v>
      </c>
      <c r="P10862">
        <v>6</v>
      </c>
      <c r="Q10862" t="s">
        <v>1</v>
      </c>
      <c r="R10862" t="s">
        <v>271</v>
      </c>
    </row>
    <row r="10863" spans="1:19" x14ac:dyDescent="0.25">
      <c r="A10863" t="s">
        <v>181</v>
      </c>
      <c r="B10863" s="1" t="s">
        <v>4</v>
      </c>
      <c r="C10863" s="1" t="s">
        <v>175</v>
      </c>
      <c r="D10863" t="s">
        <v>182</v>
      </c>
      <c r="E10863" t="s">
        <v>1</v>
      </c>
      <c r="F10863" s="1" t="s">
        <v>7</v>
      </c>
      <c r="G10863" s="1" t="s">
        <v>8</v>
      </c>
      <c r="H10863" s="1" t="s">
        <v>9</v>
      </c>
      <c r="I10863" s="1" t="s">
        <v>54</v>
      </c>
      <c r="J10863" s="1" t="s">
        <v>11</v>
      </c>
      <c r="K10863" s="1" t="s">
        <v>55</v>
      </c>
      <c r="M10863" t="s">
        <v>359</v>
      </c>
      <c r="N10863" t="s">
        <v>360</v>
      </c>
      <c r="O10863">
        <v>1907</v>
      </c>
      <c r="P10863">
        <v>6</v>
      </c>
      <c r="Q10863" t="s">
        <v>0</v>
      </c>
      <c r="R10863" t="s">
        <v>271</v>
      </c>
    </row>
    <row r="10864" spans="1:19" x14ac:dyDescent="0.25">
      <c r="A10864" t="s">
        <v>181</v>
      </c>
      <c r="B10864" s="1" t="s">
        <v>4</v>
      </c>
      <c r="C10864" s="1" t="s">
        <v>175</v>
      </c>
      <c r="D10864" t="s">
        <v>182</v>
      </c>
      <c r="E10864" t="s">
        <v>1</v>
      </c>
      <c r="F10864" s="1" t="s">
        <v>7</v>
      </c>
      <c r="G10864" s="1" t="s">
        <v>8</v>
      </c>
      <c r="H10864" s="1" t="s">
        <v>9</v>
      </c>
      <c r="I10864" s="1" t="s">
        <v>54</v>
      </c>
      <c r="J10864" s="1" t="s">
        <v>11</v>
      </c>
      <c r="K10864" s="1" t="s">
        <v>55</v>
      </c>
      <c r="M10864" t="s">
        <v>493</v>
      </c>
      <c r="N10864" t="s">
        <v>494</v>
      </c>
      <c r="O10864">
        <v>1784</v>
      </c>
      <c r="P10864">
        <v>6</v>
      </c>
      <c r="Q10864" t="s">
        <v>1</v>
      </c>
      <c r="R10864" t="s">
        <v>258</v>
      </c>
    </row>
    <row r="10865" spans="1:19" x14ac:dyDescent="0.25">
      <c r="A10865" t="s">
        <v>181</v>
      </c>
      <c r="B10865" s="1" t="s">
        <v>4</v>
      </c>
      <c r="C10865" s="1" t="s">
        <v>175</v>
      </c>
      <c r="D10865" t="s">
        <v>182</v>
      </c>
      <c r="E10865" t="s">
        <v>1</v>
      </c>
      <c r="F10865" s="1" t="s">
        <v>7</v>
      </c>
      <c r="G10865" s="1" t="s">
        <v>8</v>
      </c>
      <c r="H10865" s="1" t="s">
        <v>9</v>
      </c>
      <c r="I10865" s="1" t="s">
        <v>54</v>
      </c>
      <c r="J10865" s="1" t="s">
        <v>11</v>
      </c>
      <c r="K10865" s="1" t="s">
        <v>55</v>
      </c>
      <c r="M10865" t="s">
        <v>2</v>
      </c>
      <c r="N10865" t="s">
        <v>370</v>
      </c>
      <c r="O10865">
        <v>182</v>
      </c>
      <c r="P10865">
        <v>9</v>
      </c>
      <c r="Q10865" t="s">
        <v>0</v>
      </c>
      <c r="R10865" t="s">
        <v>303</v>
      </c>
      <c r="S10865" t="s">
        <v>371</v>
      </c>
    </row>
    <row r="10866" spans="1:19" x14ac:dyDescent="0.25">
      <c r="A10866" t="s">
        <v>181</v>
      </c>
      <c r="B10866" s="1" t="s">
        <v>4</v>
      </c>
      <c r="C10866" s="1" t="s">
        <v>175</v>
      </c>
      <c r="D10866" t="s">
        <v>182</v>
      </c>
      <c r="E10866" t="s">
        <v>1</v>
      </c>
      <c r="F10866" s="1" t="s">
        <v>7</v>
      </c>
      <c r="G10866" s="1" t="s">
        <v>8</v>
      </c>
      <c r="H10866" s="1" t="s">
        <v>9</v>
      </c>
      <c r="I10866" s="1" t="s">
        <v>54</v>
      </c>
      <c r="J10866" s="1" t="s">
        <v>11</v>
      </c>
      <c r="K10866" s="1" t="s">
        <v>55</v>
      </c>
      <c r="M10866" t="s">
        <v>267</v>
      </c>
      <c r="N10866" t="s">
        <v>270</v>
      </c>
      <c r="O10866">
        <v>623</v>
      </c>
      <c r="P10866">
        <v>6</v>
      </c>
      <c r="Q10866" t="s">
        <v>0</v>
      </c>
      <c r="R10866" t="s">
        <v>271</v>
      </c>
      <c r="S10866" t="s">
        <v>269</v>
      </c>
    </row>
    <row r="10867" spans="1:19" x14ac:dyDescent="0.25">
      <c r="A10867" t="s">
        <v>181</v>
      </c>
      <c r="B10867" s="1" t="s">
        <v>4</v>
      </c>
      <c r="C10867" s="1" t="s">
        <v>175</v>
      </c>
      <c r="D10867" t="s">
        <v>182</v>
      </c>
      <c r="E10867" t="s">
        <v>1</v>
      </c>
      <c r="F10867" s="1" t="s">
        <v>7</v>
      </c>
      <c r="G10867" s="1" t="s">
        <v>8</v>
      </c>
      <c r="H10867" s="1" t="s">
        <v>9</v>
      </c>
      <c r="I10867" s="1" t="s">
        <v>54</v>
      </c>
      <c r="J10867" s="1" t="s">
        <v>11</v>
      </c>
      <c r="K10867" s="1" t="s">
        <v>55</v>
      </c>
      <c r="M10867" t="s">
        <v>267</v>
      </c>
      <c r="N10867" t="s">
        <v>270</v>
      </c>
      <c r="O10867">
        <v>669</v>
      </c>
      <c r="P10867">
        <v>6</v>
      </c>
      <c r="Q10867" t="s">
        <v>1</v>
      </c>
      <c r="R10867" t="s">
        <v>271</v>
      </c>
      <c r="S10867" t="s">
        <v>269</v>
      </c>
    </row>
    <row r="10868" spans="1:19" x14ac:dyDescent="0.25">
      <c r="A10868" t="s">
        <v>181</v>
      </c>
      <c r="B10868" s="1" t="s">
        <v>4</v>
      </c>
      <c r="C10868" s="1" t="s">
        <v>175</v>
      </c>
      <c r="D10868" t="s">
        <v>182</v>
      </c>
      <c r="E10868" t="s">
        <v>1</v>
      </c>
      <c r="F10868" s="1" t="s">
        <v>7</v>
      </c>
      <c r="G10868" s="1" t="s">
        <v>8</v>
      </c>
      <c r="H10868" s="1" t="s">
        <v>9</v>
      </c>
      <c r="I10868" s="1" t="s">
        <v>54</v>
      </c>
      <c r="J10868" s="1" t="s">
        <v>11</v>
      </c>
      <c r="K10868" s="1" t="s">
        <v>55</v>
      </c>
      <c r="M10868" t="s">
        <v>267</v>
      </c>
      <c r="N10868" t="s">
        <v>268</v>
      </c>
      <c r="O10868">
        <v>1531</v>
      </c>
      <c r="P10868">
        <v>7</v>
      </c>
      <c r="Q10868" t="s">
        <v>0</v>
      </c>
      <c r="R10868" t="s">
        <v>254</v>
      </c>
      <c r="S10868" t="s">
        <v>269</v>
      </c>
    </row>
    <row r="10869" spans="1:19" x14ac:dyDescent="0.25">
      <c r="A10869" t="s">
        <v>181</v>
      </c>
      <c r="B10869" s="1" t="s">
        <v>4</v>
      </c>
      <c r="C10869" s="1" t="s">
        <v>175</v>
      </c>
      <c r="D10869" t="s">
        <v>182</v>
      </c>
      <c r="E10869" t="s">
        <v>1</v>
      </c>
      <c r="F10869" s="1" t="s">
        <v>7</v>
      </c>
      <c r="G10869" s="1" t="s">
        <v>8</v>
      </c>
      <c r="H10869" s="1" t="s">
        <v>9</v>
      </c>
      <c r="I10869" s="1" t="s">
        <v>54</v>
      </c>
      <c r="J10869" s="1" t="s">
        <v>11</v>
      </c>
      <c r="K10869" s="1" t="s">
        <v>55</v>
      </c>
      <c r="M10869" t="s">
        <v>440</v>
      </c>
      <c r="N10869" t="s">
        <v>441</v>
      </c>
      <c r="O10869">
        <v>376</v>
      </c>
      <c r="P10869">
        <v>5</v>
      </c>
      <c r="Q10869" t="s">
        <v>0</v>
      </c>
      <c r="R10869" t="s">
        <v>409</v>
      </c>
      <c r="S10869" t="s">
        <v>424</v>
      </c>
    </row>
    <row r="10870" spans="1:19" x14ac:dyDescent="0.25">
      <c r="A10870" t="s">
        <v>181</v>
      </c>
      <c r="B10870" s="1" t="s">
        <v>4</v>
      </c>
      <c r="C10870" s="1" t="s">
        <v>175</v>
      </c>
      <c r="D10870" t="s">
        <v>182</v>
      </c>
      <c r="E10870" t="s">
        <v>1</v>
      </c>
      <c r="F10870" s="1" t="s">
        <v>7</v>
      </c>
      <c r="G10870" s="1" t="s">
        <v>8</v>
      </c>
      <c r="H10870" s="1" t="s">
        <v>9</v>
      </c>
      <c r="I10870" s="1" t="s">
        <v>54</v>
      </c>
      <c r="J10870" s="1" t="s">
        <v>11</v>
      </c>
      <c r="K10870" s="1" t="s">
        <v>55</v>
      </c>
      <c r="M10870" t="s">
        <v>440</v>
      </c>
      <c r="N10870" t="s">
        <v>441</v>
      </c>
      <c r="O10870">
        <v>510</v>
      </c>
      <c r="P10870">
        <v>5</v>
      </c>
      <c r="Q10870" t="s">
        <v>1</v>
      </c>
      <c r="R10870" t="s">
        <v>409</v>
      </c>
      <c r="S10870" t="s">
        <v>424</v>
      </c>
    </row>
    <row r="10871" spans="1:19" x14ac:dyDescent="0.25">
      <c r="A10871" t="s">
        <v>181</v>
      </c>
      <c r="B10871" s="1" t="s">
        <v>4</v>
      </c>
      <c r="C10871" s="1" t="s">
        <v>175</v>
      </c>
      <c r="D10871" t="s">
        <v>182</v>
      </c>
      <c r="E10871" t="s">
        <v>1</v>
      </c>
      <c r="F10871" s="1" t="s">
        <v>7</v>
      </c>
      <c r="G10871" s="1" t="s">
        <v>8</v>
      </c>
      <c r="H10871" s="1" t="s">
        <v>9</v>
      </c>
      <c r="I10871" s="1" t="s">
        <v>54</v>
      </c>
      <c r="J10871" s="1" t="s">
        <v>11</v>
      </c>
      <c r="K10871" s="1" t="s">
        <v>55</v>
      </c>
      <c r="M10871" t="s">
        <v>599</v>
      </c>
      <c r="N10871" t="s">
        <v>600</v>
      </c>
      <c r="O10871">
        <v>284</v>
      </c>
      <c r="P10871">
        <v>9.5</v>
      </c>
      <c r="Q10871" t="s">
        <v>0</v>
      </c>
      <c r="R10871" t="s">
        <v>271</v>
      </c>
      <c r="S10871" t="s">
        <v>562</v>
      </c>
    </row>
    <row r="10872" spans="1:19" x14ac:dyDescent="0.25">
      <c r="A10872" t="s">
        <v>181</v>
      </c>
      <c r="B10872" s="1" t="s">
        <v>4</v>
      </c>
      <c r="C10872" s="1" t="s">
        <v>175</v>
      </c>
      <c r="D10872" t="s">
        <v>182</v>
      </c>
      <c r="E10872" t="s">
        <v>1</v>
      </c>
      <c r="F10872" s="1" t="s">
        <v>7</v>
      </c>
      <c r="G10872" s="1" t="s">
        <v>8</v>
      </c>
      <c r="H10872" s="1" t="s">
        <v>9</v>
      </c>
      <c r="I10872" s="1" t="s">
        <v>54</v>
      </c>
      <c r="J10872" s="1" t="s">
        <v>11</v>
      </c>
      <c r="K10872" s="1" t="s">
        <v>55</v>
      </c>
      <c r="M10872" t="s">
        <v>272</v>
      </c>
      <c r="N10872" t="s">
        <v>273</v>
      </c>
      <c r="O10872">
        <v>141</v>
      </c>
      <c r="P10872">
        <v>7</v>
      </c>
      <c r="Q10872" t="s">
        <v>1</v>
      </c>
      <c r="R10872" t="s">
        <v>271</v>
      </c>
    </row>
    <row r="10873" spans="1:19" x14ac:dyDescent="0.25">
      <c r="A10873" t="s">
        <v>181</v>
      </c>
      <c r="B10873" s="1" t="s">
        <v>4</v>
      </c>
      <c r="C10873" s="1" t="s">
        <v>175</v>
      </c>
      <c r="D10873" t="s">
        <v>182</v>
      </c>
      <c r="E10873" t="s">
        <v>1</v>
      </c>
      <c r="F10873" s="1" t="s">
        <v>7</v>
      </c>
      <c r="G10873" s="1" t="s">
        <v>8</v>
      </c>
      <c r="H10873" s="1" t="s">
        <v>9</v>
      </c>
      <c r="I10873" s="1" t="s">
        <v>54</v>
      </c>
      <c r="J10873" s="1" t="s">
        <v>11</v>
      </c>
      <c r="K10873" s="1" t="s">
        <v>55</v>
      </c>
      <c r="M10873" t="s">
        <v>272</v>
      </c>
      <c r="N10873" t="s">
        <v>273</v>
      </c>
      <c r="O10873">
        <v>310</v>
      </c>
      <c r="P10873">
        <v>7</v>
      </c>
      <c r="Q10873" t="s">
        <v>1</v>
      </c>
      <c r="R10873" t="s">
        <v>271</v>
      </c>
    </row>
    <row r="10874" spans="1:19" x14ac:dyDescent="0.25">
      <c r="A10874" t="s">
        <v>181</v>
      </c>
      <c r="B10874" s="1" t="s">
        <v>4</v>
      </c>
      <c r="C10874" s="1" t="s">
        <v>175</v>
      </c>
      <c r="D10874" t="s">
        <v>182</v>
      </c>
      <c r="E10874" t="s">
        <v>1</v>
      </c>
      <c r="F10874" s="1" t="s">
        <v>7</v>
      </c>
      <c r="G10874" s="1" t="s">
        <v>8</v>
      </c>
      <c r="H10874" s="1" t="s">
        <v>9</v>
      </c>
      <c r="I10874" s="1" t="s">
        <v>54</v>
      </c>
      <c r="J10874" s="1" t="s">
        <v>11</v>
      </c>
      <c r="K10874" s="1" t="s">
        <v>55</v>
      </c>
      <c r="M10874" t="s">
        <v>442</v>
      </c>
      <c r="N10874" t="s">
        <v>443</v>
      </c>
      <c r="O10874">
        <v>1324</v>
      </c>
      <c r="P10874">
        <v>7</v>
      </c>
      <c r="Q10874" t="s">
        <v>1</v>
      </c>
      <c r="R10874" t="s">
        <v>337</v>
      </c>
      <c r="S10874" t="s">
        <v>263</v>
      </c>
    </row>
    <row r="10875" spans="1:19" x14ac:dyDescent="0.25">
      <c r="A10875" t="s">
        <v>181</v>
      </c>
      <c r="B10875" s="1" t="s">
        <v>4</v>
      </c>
      <c r="C10875" s="1" t="s">
        <v>175</v>
      </c>
      <c r="D10875" t="s">
        <v>182</v>
      </c>
      <c r="E10875" t="s">
        <v>1</v>
      </c>
      <c r="F10875" s="1" t="s">
        <v>7</v>
      </c>
      <c r="G10875" s="1" t="s">
        <v>8</v>
      </c>
      <c r="H10875" s="1" t="s">
        <v>9</v>
      </c>
      <c r="I10875" s="1" t="s">
        <v>54</v>
      </c>
      <c r="J10875" s="1" t="s">
        <v>11</v>
      </c>
      <c r="K10875" s="1" t="s">
        <v>55</v>
      </c>
      <c r="M10875" t="s">
        <v>252</v>
      </c>
      <c r="N10875" t="s">
        <v>255</v>
      </c>
      <c r="O10875">
        <v>985</v>
      </c>
      <c r="P10875">
        <v>7</v>
      </c>
      <c r="Q10875" t="s">
        <v>0</v>
      </c>
      <c r="R10875" t="s">
        <v>254</v>
      </c>
    </row>
    <row r="10876" spans="1:19" x14ac:dyDescent="0.25">
      <c r="A10876" t="s">
        <v>181</v>
      </c>
      <c r="B10876" s="1" t="s">
        <v>4</v>
      </c>
      <c r="C10876" s="1" t="s">
        <v>175</v>
      </c>
      <c r="D10876" t="s">
        <v>182</v>
      </c>
      <c r="E10876" t="s">
        <v>1</v>
      </c>
      <c r="F10876" s="1" t="s">
        <v>7</v>
      </c>
      <c r="G10876" s="1" t="s">
        <v>8</v>
      </c>
      <c r="H10876" s="1" t="s">
        <v>9</v>
      </c>
      <c r="I10876" s="1" t="s">
        <v>54</v>
      </c>
      <c r="J10876" s="1" t="s">
        <v>11</v>
      </c>
      <c r="K10876" s="1" t="s">
        <v>55</v>
      </c>
      <c r="M10876" t="s">
        <v>256</v>
      </c>
      <c r="N10876" t="s">
        <v>257</v>
      </c>
      <c r="O10876">
        <v>1454</v>
      </c>
      <c r="P10876">
        <v>6</v>
      </c>
      <c r="Q10876" t="s">
        <v>0</v>
      </c>
      <c r="R10876" t="s">
        <v>258</v>
      </c>
      <c r="S10876" t="s">
        <v>259</v>
      </c>
    </row>
    <row r="10877" spans="1:19" x14ac:dyDescent="0.25">
      <c r="A10877" t="s">
        <v>181</v>
      </c>
      <c r="B10877" s="1" t="s">
        <v>4</v>
      </c>
      <c r="C10877" s="1" t="s">
        <v>175</v>
      </c>
      <c r="D10877" t="s">
        <v>182</v>
      </c>
      <c r="E10877" t="s">
        <v>1</v>
      </c>
      <c r="F10877" s="1" t="s">
        <v>7</v>
      </c>
      <c r="G10877" s="1" t="s">
        <v>8</v>
      </c>
      <c r="H10877" s="1" t="s">
        <v>9</v>
      </c>
      <c r="I10877" s="1" t="s">
        <v>54</v>
      </c>
      <c r="J10877" s="1" t="s">
        <v>11</v>
      </c>
      <c r="K10877" s="1" t="s">
        <v>55</v>
      </c>
      <c r="M10877" t="s">
        <v>256</v>
      </c>
      <c r="N10877" t="s">
        <v>494</v>
      </c>
      <c r="O10877">
        <v>1784</v>
      </c>
      <c r="P10877">
        <v>6</v>
      </c>
      <c r="Q10877" t="s">
        <v>1</v>
      </c>
      <c r="R10877" t="s">
        <v>271</v>
      </c>
      <c r="S10877" t="s">
        <v>259</v>
      </c>
    </row>
    <row r="10878" spans="1:19" x14ac:dyDescent="0.25">
      <c r="A10878" t="s">
        <v>181</v>
      </c>
      <c r="B10878" s="1" t="s">
        <v>4</v>
      </c>
      <c r="C10878" s="1" t="s">
        <v>175</v>
      </c>
      <c r="D10878" t="s">
        <v>182</v>
      </c>
      <c r="E10878" t="s">
        <v>1</v>
      </c>
      <c r="F10878" s="1" t="s">
        <v>7</v>
      </c>
      <c r="G10878" s="1" t="s">
        <v>8</v>
      </c>
      <c r="H10878" s="1" t="s">
        <v>9</v>
      </c>
      <c r="I10878" s="1" t="s">
        <v>54</v>
      </c>
      <c r="J10878" s="1" t="s">
        <v>11</v>
      </c>
      <c r="K10878" s="1" t="s">
        <v>55</v>
      </c>
      <c r="M10878" t="s">
        <v>289</v>
      </c>
      <c r="N10878" t="s">
        <v>435</v>
      </c>
      <c r="O10878">
        <v>200</v>
      </c>
      <c r="P10878">
        <v>9</v>
      </c>
      <c r="Q10878" t="s">
        <v>0</v>
      </c>
      <c r="R10878" t="s">
        <v>271</v>
      </c>
      <c r="S10878" t="s">
        <v>291</v>
      </c>
    </row>
    <row r="10879" spans="1:19" x14ac:dyDescent="0.25">
      <c r="A10879" t="s">
        <v>181</v>
      </c>
      <c r="B10879" s="1" t="s">
        <v>4</v>
      </c>
      <c r="C10879" s="1" t="s">
        <v>175</v>
      </c>
      <c r="D10879" t="s">
        <v>182</v>
      </c>
      <c r="E10879" t="s">
        <v>1</v>
      </c>
      <c r="F10879" s="1" t="s">
        <v>7</v>
      </c>
      <c r="G10879" s="1" t="s">
        <v>8</v>
      </c>
      <c r="H10879" s="1" t="s">
        <v>9</v>
      </c>
      <c r="I10879" s="1" t="s">
        <v>54</v>
      </c>
      <c r="J10879" s="1" t="s">
        <v>11</v>
      </c>
      <c r="K10879" s="1" t="s">
        <v>55</v>
      </c>
      <c r="M10879" t="s">
        <v>289</v>
      </c>
      <c r="N10879" t="s">
        <v>296</v>
      </c>
      <c r="O10879">
        <v>201</v>
      </c>
      <c r="P10879">
        <v>6</v>
      </c>
      <c r="Q10879" t="s">
        <v>0</v>
      </c>
      <c r="R10879" t="s">
        <v>297</v>
      </c>
      <c r="S10879" t="s">
        <v>291</v>
      </c>
    </row>
    <row r="10880" spans="1:19" x14ac:dyDescent="0.25">
      <c r="A10880" t="s">
        <v>181</v>
      </c>
      <c r="B10880" s="1" t="s">
        <v>4</v>
      </c>
      <c r="C10880" s="1" t="s">
        <v>175</v>
      </c>
      <c r="D10880" t="s">
        <v>182</v>
      </c>
      <c r="E10880" t="s">
        <v>1</v>
      </c>
      <c r="F10880" s="1" t="s">
        <v>7</v>
      </c>
      <c r="G10880" s="1" t="s">
        <v>8</v>
      </c>
      <c r="H10880" s="1" t="s">
        <v>9</v>
      </c>
      <c r="I10880" s="1" t="s">
        <v>54</v>
      </c>
      <c r="J10880" s="1" t="s">
        <v>11</v>
      </c>
      <c r="K10880" s="1" t="s">
        <v>55</v>
      </c>
      <c r="M10880" t="s">
        <v>289</v>
      </c>
      <c r="N10880" t="s">
        <v>290</v>
      </c>
      <c r="O10880">
        <v>202</v>
      </c>
      <c r="P10880">
        <v>4</v>
      </c>
      <c r="Q10880" t="s">
        <v>0</v>
      </c>
      <c r="R10880" t="s">
        <v>271</v>
      </c>
      <c r="S10880" t="s">
        <v>291</v>
      </c>
    </row>
    <row r="10881" spans="1:19" x14ac:dyDescent="0.25">
      <c r="A10881" t="s">
        <v>181</v>
      </c>
      <c r="B10881" s="1" t="s">
        <v>4</v>
      </c>
      <c r="C10881" s="1" t="s">
        <v>175</v>
      </c>
      <c r="D10881" t="s">
        <v>182</v>
      </c>
      <c r="E10881" t="s">
        <v>1</v>
      </c>
      <c r="F10881" s="1" t="s">
        <v>7</v>
      </c>
      <c r="G10881" s="1" t="s">
        <v>8</v>
      </c>
      <c r="H10881" s="1" t="s">
        <v>9</v>
      </c>
      <c r="I10881" s="1" t="s">
        <v>54</v>
      </c>
      <c r="J10881" s="1" t="s">
        <v>11</v>
      </c>
      <c r="K10881" s="1" t="s">
        <v>55</v>
      </c>
      <c r="M10881" t="s">
        <v>289</v>
      </c>
      <c r="N10881" t="s">
        <v>290</v>
      </c>
      <c r="O10881">
        <v>252</v>
      </c>
      <c r="P10881">
        <v>4</v>
      </c>
      <c r="Q10881" t="s">
        <v>0</v>
      </c>
      <c r="R10881" t="s">
        <v>271</v>
      </c>
      <c r="S10881" t="s">
        <v>291</v>
      </c>
    </row>
    <row r="10882" spans="1:19" x14ac:dyDescent="0.25">
      <c r="A10882" t="s">
        <v>181</v>
      </c>
      <c r="B10882" s="1" t="s">
        <v>4</v>
      </c>
      <c r="C10882" s="1" t="s">
        <v>175</v>
      </c>
      <c r="D10882" t="s">
        <v>182</v>
      </c>
      <c r="E10882" t="s">
        <v>1</v>
      </c>
      <c r="F10882" s="1" t="s">
        <v>7</v>
      </c>
      <c r="G10882" s="1" t="s">
        <v>8</v>
      </c>
      <c r="H10882" s="1" t="s">
        <v>9</v>
      </c>
      <c r="I10882" s="1" t="s">
        <v>54</v>
      </c>
      <c r="J10882" s="1" t="s">
        <v>11</v>
      </c>
      <c r="K10882" s="1" t="s">
        <v>55</v>
      </c>
      <c r="M10882" t="s">
        <v>289</v>
      </c>
      <c r="N10882" t="s">
        <v>296</v>
      </c>
      <c r="O10882">
        <v>297</v>
      </c>
      <c r="P10882">
        <v>6</v>
      </c>
      <c r="Q10882" t="s">
        <v>0</v>
      </c>
      <c r="R10882" t="s">
        <v>297</v>
      </c>
      <c r="S10882" t="s">
        <v>291</v>
      </c>
    </row>
    <row r="10883" spans="1:19" x14ac:dyDescent="0.25">
      <c r="A10883" t="s">
        <v>181</v>
      </c>
      <c r="B10883" s="1" t="s">
        <v>4</v>
      </c>
      <c r="C10883" s="1" t="s">
        <v>175</v>
      </c>
      <c r="D10883" t="s">
        <v>182</v>
      </c>
      <c r="E10883" t="s">
        <v>1</v>
      </c>
      <c r="F10883" s="1" t="s">
        <v>7</v>
      </c>
      <c r="G10883" s="1" t="s">
        <v>8</v>
      </c>
      <c r="H10883" s="1" t="s">
        <v>9</v>
      </c>
      <c r="I10883" s="1" t="s">
        <v>54</v>
      </c>
      <c r="J10883" s="1" t="s">
        <v>11</v>
      </c>
      <c r="K10883" s="1" t="s">
        <v>55</v>
      </c>
      <c r="M10883" t="s">
        <v>289</v>
      </c>
      <c r="N10883" t="s">
        <v>290</v>
      </c>
      <c r="O10883">
        <v>298</v>
      </c>
      <c r="P10883">
        <v>4</v>
      </c>
      <c r="Q10883" t="s">
        <v>0</v>
      </c>
      <c r="R10883" t="s">
        <v>271</v>
      </c>
      <c r="S10883" t="s">
        <v>291</v>
      </c>
    </row>
    <row r="10884" spans="1:19" x14ac:dyDescent="0.25">
      <c r="A10884" t="s">
        <v>181</v>
      </c>
      <c r="B10884" s="1" t="s">
        <v>4</v>
      </c>
      <c r="C10884" s="1" t="s">
        <v>175</v>
      </c>
      <c r="D10884" t="s">
        <v>182</v>
      </c>
      <c r="E10884" t="s">
        <v>1</v>
      </c>
      <c r="F10884" s="1" t="s">
        <v>7</v>
      </c>
      <c r="G10884" s="1" t="s">
        <v>8</v>
      </c>
      <c r="H10884" s="1" t="s">
        <v>9</v>
      </c>
      <c r="I10884" s="1" t="s">
        <v>54</v>
      </c>
      <c r="J10884" s="1" t="s">
        <v>11</v>
      </c>
      <c r="K10884" s="1" t="s">
        <v>55</v>
      </c>
      <c r="M10884" t="s">
        <v>289</v>
      </c>
      <c r="N10884" t="s">
        <v>436</v>
      </c>
      <c r="O10884">
        <v>349</v>
      </c>
      <c r="P10884">
        <v>6</v>
      </c>
      <c r="Q10884" t="s">
        <v>1</v>
      </c>
      <c r="R10884" t="s">
        <v>276</v>
      </c>
      <c r="S10884" t="s">
        <v>291</v>
      </c>
    </row>
    <row r="10885" spans="1:19" x14ac:dyDescent="0.25">
      <c r="A10885" t="s">
        <v>181</v>
      </c>
      <c r="B10885" s="1" t="s">
        <v>4</v>
      </c>
      <c r="C10885" s="1" t="s">
        <v>175</v>
      </c>
      <c r="D10885" t="s">
        <v>182</v>
      </c>
      <c r="E10885" t="s">
        <v>1</v>
      </c>
      <c r="F10885" s="1" t="s">
        <v>7</v>
      </c>
      <c r="G10885" s="1" t="s">
        <v>8</v>
      </c>
      <c r="H10885" s="1" t="s">
        <v>9</v>
      </c>
      <c r="I10885" s="1" t="s">
        <v>54</v>
      </c>
      <c r="J10885" s="1" t="s">
        <v>11</v>
      </c>
      <c r="K10885" s="1" t="s">
        <v>55</v>
      </c>
      <c r="M10885" t="s">
        <v>289</v>
      </c>
      <c r="N10885" t="s">
        <v>290</v>
      </c>
      <c r="O10885">
        <v>351</v>
      </c>
      <c r="P10885">
        <v>4</v>
      </c>
      <c r="Q10885" t="s">
        <v>0</v>
      </c>
      <c r="R10885" t="s">
        <v>271</v>
      </c>
      <c r="S10885" t="s">
        <v>291</v>
      </c>
    </row>
    <row r="10886" spans="1:19" x14ac:dyDescent="0.25">
      <c r="A10886" t="s">
        <v>181</v>
      </c>
      <c r="B10886" s="1" t="s">
        <v>4</v>
      </c>
      <c r="C10886" s="1" t="s">
        <v>175</v>
      </c>
      <c r="D10886" t="s">
        <v>182</v>
      </c>
      <c r="E10886" t="s">
        <v>1</v>
      </c>
      <c r="F10886" s="1" t="s">
        <v>7</v>
      </c>
      <c r="G10886" s="1" t="s">
        <v>8</v>
      </c>
      <c r="H10886" s="1" t="s">
        <v>9</v>
      </c>
      <c r="I10886" s="1" t="s">
        <v>54</v>
      </c>
      <c r="J10886" s="1" t="s">
        <v>11</v>
      </c>
      <c r="K10886" s="1" t="s">
        <v>55</v>
      </c>
      <c r="M10886" t="s">
        <v>289</v>
      </c>
      <c r="N10886" t="s">
        <v>507</v>
      </c>
      <c r="O10886">
        <v>353</v>
      </c>
      <c r="P10886">
        <v>8</v>
      </c>
      <c r="Q10886" t="s">
        <v>0</v>
      </c>
      <c r="R10886" t="s">
        <v>271</v>
      </c>
      <c r="S10886" t="s">
        <v>291</v>
      </c>
    </row>
    <row r="10887" spans="1:19" x14ac:dyDescent="0.25">
      <c r="A10887" t="s">
        <v>181</v>
      </c>
      <c r="B10887" s="1" t="s">
        <v>4</v>
      </c>
      <c r="C10887" s="1" t="s">
        <v>175</v>
      </c>
      <c r="D10887" t="s">
        <v>182</v>
      </c>
      <c r="E10887" t="s">
        <v>1</v>
      </c>
      <c r="F10887" s="1" t="s">
        <v>7</v>
      </c>
      <c r="G10887" s="1" t="s">
        <v>8</v>
      </c>
      <c r="H10887" s="1" t="s">
        <v>9</v>
      </c>
      <c r="I10887" s="1" t="s">
        <v>54</v>
      </c>
      <c r="J10887" s="1" t="s">
        <v>11</v>
      </c>
      <c r="K10887" s="1" t="s">
        <v>55</v>
      </c>
      <c r="M10887" t="s">
        <v>289</v>
      </c>
      <c r="N10887" t="s">
        <v>382</v>
      </c>
      <c r="O10887">
        <v>440</v>
      </c>
      <c r="P10887">
        <v>7</v>
      </c>
      <c r="Q10887" t="s">
        <v>0</v>
      </c>
      <c r="R10887" t="s">
        <v>377</v>
      </c>
      <c r="S10887" t="s">
        <v>291</v>
      </c>
    </row>
    <row r="10888" spans="1:19" x14ac:dyDescent="0.25">
      <c r="A10888" t="s">
        <v>181</v>
      </c>
      <c r="B10888" s="1" t="s">
        <v>4</v>
      </c>
      <c r="C10888" s="1" t="s">
        <v>175</v>
      </c>
      <c r="D10888" t="s">
        <v>182</v>
      </c>
      <c r="E10888" t="s">
        <v>1</v>
      </c>
      <c r="F10888" s="1" t="s">
        <v>7</v>
      </c>
      <c r="G10888" s="1" t="s">
        <v>8</v>
      </c>
      <c r="H10888" s="1" t="s">
        <v>9</v>
      </c>
      <c r="I10888" s="1" t="s">
        <v>54</v>
      </c>
      <c r="J10888" s="1" t="s">
        <v>11</v>
      </c>
      <c r="K10888" s="1" t="s">
        <v>55</v>
      </c>
      <c r="M10888" t="s">
        <v>289</v>
      </c>
      <c r="N10888" t="s">
        <v>290</v>
      </c>
      <c r="O10888">
        <v>529</v>
      </c>
      <c r="P10888">
        <v>4</v>
      </c>
      <c r="Q10888" t="s">
        <v>0</v>
      </c>
      <c r="R10888" t="s">
        <v>271</v>
      </c>
      <c r="S10888" t="s">
        <v>291</v>
      </c>
    </row>
    <row r="10889" spans="1:19" x14ac:dyDescent="0.25">
      <c r="A10889" t="s">
        <v>181</v>
      </c>
      <c r="B10889" s="1" t="s">
        <v>4</v>
      </c>
      <c r="C10889" s="1" t="s">
        <v>175</v>
      </c>
      <c r="D10889" t="s">
        <v>182</v>
      </c>
      <c r="E10889" t="s">
        <v>1</v>
      </c>
      <c r="F10889" s="1" t="s">
        <v>7</v>
      </c>
      <c r="G10889" s="1" t="s">
        <v>8</v>
      </c>
      <c r="H10889" s="1" t="s">
        <v>9</v>
      </c>
      <c r="I10889" s="1" t="s">
        <v>54</v>
      </c>
      <c r="J10889" s="1" t="s">
        <v>11</v>
      </c>
      <c r="K10889" s="1" t="s">
        <v>55</v>
      </c>
      <c r="M10889" t="s">
        <v>289</v>
      </c>
      <c r="N10889" t="s">
        <v>301</v>
      </c>
      <c r="O10889">
        <v>605</v>
      </c>
      <c r="P10889">
        <v>6</v>
      </c>
      <c r="Q10889" t="s">
        <v>1</v>
      </c>
      <c r="R10889" t="s">
        <v>276</v>
      </c>
      <c r="S10889" t="s">
        <v>291</v>
      </c>
    </row>
    <row r="10890" spans="1:19" x14ac:dyDescent="0.25">
      <c r="A10890" t="s">
        <v>181</v>
      </c>
      <c r="B10890" s="1" t="s">
        <v>4</v>
      </c>
      <c r="C10890" s="1" t="s">
        <v>175</v>
      </c>
      <c r="D10890" t="s">
        <v>182</v>
      </c>
      <c r="E10890" t="s">
        <v>1</v>
      </c>
      <c r="F10890" s="1" t="s">
        <v>7</v>
      </c>
      <c r="G10890" s="1" t="s">
        <v>8</v>
      </c>
      <c r="H10890" s="1" t="s">
        <v>9</v>
      </c>
      <c r="I10890" s="1" t="s">
        <v>54</v>
      </c>
      <c r="J10890" s="1" t="s">
        <v>11</v>
      </c>
      <c r="K10890" s="1" t="s">
        <v>55</v>
      </c>
      <c r="M10890" t="s">
        <v>289</v>
      </c>
      <c r="N10890" t="s">
        <v>292</v>
      </c>
      <c r="O10890">
        <v>606</v>
      </c>
      <c r="P10890">
        <v>5</v>
      </c>
      <c r="Q10890" t="s">
        <v>1</v>
      </c>
      <c r="R10890" t="s">
        <v>271</v>
      </c>
      <c r="S10890" t="s">
        <v>291</v>
      </c>
    </row>
    <row r="10891" spans="1:19" x14ac:dyDescent="0.25">
      <c r="A10891" t="s">
        <v>181</v>
      </c>
      <c r="B10891" s="1" t="s">
        <v>4</v>
      </c>
      <c r="C10891" s="1" t="s">
        <v>175</v>
      </c>
      <c r="D10891" t="s">
        <v>182</v>
      </c>
      <c r="E10891" t="s">
        <v>1</v>
      </c>
      <c r="F10891" s="1" t="s">
        <v>7</v>
      </c>
      <c r="G10891" s="1" t="s">
        <v>8</v>
      </c>
      <c r="H10891" s="1" t="s">
        <v>9</v>
      </c>
      <c r="I10891" s="1" t="s">
        <v>54</v>
      </c>
      <c r="J10891" s="1" t="s">
        <v>11</v>
      </c>
      <c r="K10891" s="1" t="s">
        <v>55</v>
      </c>
      <c r="M10891" t="s">
        <v>289</v>
      </c>
      <c r="N10891" t="s">
        <v>290</v>
      </c>
      <c r="O10891">
        <v>607</v>
      </c>
      <c r="P10891">
        <v>4</v>
      </c>
      <c r="Q10891" t="s">
        <v>0</v>
      </c>
      <c r="R10891" t="s">
        <v>271</v>
      </c>
      <c r="S10891" t="s">
        <v>291</v>
      </c>
    </row>
    <row r="10892" spans="1:19" x14ac:dyDescent="0.25">
      <c r="A10892" t="s">
        <v>181</v>
      </c>
      <c r="B10892" s="1" t="s">
        <v>4</v>
      </c>
      <c r="C10892" s="1" t="s">
        <v>175</v>
      </c>
      <c r="D10892" t="s">
        <v>182</v>
      </c>
      <c r="E10892" t="s">
        <v>1</v>
      </c>
      <c r="F10892" s="1" t="s">
        <v>7</v>
      </c>
      <c r="G10892" s="1" t="s">
        <v>8</v>
      </c>
      <c r="H10892" s="1" t="s">
        <v>9</v>
      </c>
      <c r="I10892" s="1" t="s">
        <v>54</v>
      </c>
      <c r="J10892" s="1" t="s">
        <v>11</v>
      </c>
      <c r="K10892" s="1" t="s">
        <v>55</v>
      </c>
      <c r="M10892" t="s">
        <v>289</v>
      </c>
      <c r="N10892" t="s">
        <v>290</v>
      </c>
      <c r="O10892">
        <v>631</v>
      </c>
      <c r="P10892">
        <v>4</v>
      </c>
      <c r="Q10892" t="s">
        <v>0</v>
      </c>
      <c r="R10892" t="s">
        <v>271</v>
      </c>
      <c r="S10892" t="s">
        <v>291</v>
      </c>
    </row>
    <row r="10893" spans="1:19" x14ac:dyDescent="0.25">
      <c r="A10893" t="s">
        <v>181</v>
      </c>
      <c r="B10893" s="1" t="s">
        <v>4</v>
      </c>
      <c r="C10893" s="1" t="s">
        <v>175</v>
      </c>
      <c r="D10893" t="s">
        <v>182</v>
      </c>
      <c r="E10893" t="s">
        <v>1</v>
      </c>
      <c r="F10893" s="1" t="s">
        <v>7</v>
      </c>
      <c r="G10893" s="1" t="s">
        <v>8</v>
      </c>
      <c r="H10893" s="1" t="s">
        <v>9</v>
      </c>
      <c r="I10893" s="1" t="s">
        <v>54</v>
      </c>
      <c r="J10893" s="1" t="s">
        <v>11</v>
      </c>
      <c r="K10893" s="1" t="s">
        <v>55</v>
      </c>
      <c r="M10893" t="s">
        <v>289</v>
      </c>
      <c r="N10893" t="s">
        <v>290</v>
      </c>
      <c r="O10893">
        <v>646</v>
      </c>
      <c r="P10893">
        <v>4</v>
      </c>
      <c r="Q10893" t="s">
        <v>0</v>
      </c>
      <c r="R10893" t="s">
        <v>271</v>
      </c>
      <c r="S10893" t="s">
        <v>291</v>
      </c>
    </row>
    <row r="10894" spans="1:19" x14ac:dyDescent="0.25">
      <c r="A10894" t="s">
        <v>181</v>
      </c>
      <c r="B10894" s="1" t="s">
        <v>4</v>
      </c>
      <c r="C10894" s="1" t="s">
        <v>175</v>
      </c>
      <c r="D10894" t="s">
        <v>182</v>
      </c>
      <c r="E10894" t="s">
        <v>1</v>
      </c>
      <c r="F10894" s="1" t="s">
        <v>7</v>
      </c>
      <c r="G10894" s="1" t="s">
        <v>8</v>
      </c>
      <c r="H10894" s="1" t="s">
        <v>9</v>
      </c>
      <c r="I10894" s="1" t="s">
        <v>54</v>
      </c>
      <c r="J10894" s="1" t="s">
        <v>11</v>
      </c>
      <c r="K10894" s="1" t="s">
        <v>55</v>
      </c>
      <c r="M10894" t="s">
        <v>289</v>
      </c>
      <c r="N10894" t="s">
        <v>290</v>
      </c>
      <c r="O10894">
        <v>882</v>
      </c>
      <c r="P10894">
        <v>4</v>
      </c>
      <c r="Q10894" t="s">
        <v>0</v>
      </c>
      <c r="R10894" t="s">
        <v>271</v>
      </c>
      <c r="S10894" t="s">
        <v>291</v>
      </c>
    </row>
    <row r="10895" spans="1:19" x14ac:dyDescent="0.25">
      <c r="A10895" t="s">
        <v>181</v>
      </c>
      <c r="B10895" s="1" t="s">
        <v>4</v>
      </c>
      <c r="C10895" s="1" t="s">
        <v>175</v>
      </c>
      <c r="D10895" t="s">
        <v>182</v>
      </c>
      <c r="E10895" t="s">
        <v>1</v>
      </c>
      <c r="F10895" s="1" t="s">
        <v>7</v>
      </c>
      <c r="G10895" s="1" t="s">
        <v>8</v>
      </c>
      <c r="H10895" s="1" t="s">
        <v>9</v>
      </c>
      <c r="I10895" s="1" t="s">
        <v>54</v>
      </c>
      <c r="J10895" s="1" t="s">
        <v>11</v>
      </c>
      <c r="K10895" s="1" t="s">
        <v>55</v>
      </c>
      <c r="M10895" t="s">
        <v>289</v>
      </c>
      <c r="N10895" t="s">
        <v>296</v>
      </c>
      <c r="O10895">
        <v>943</v>
      </c>
      <c r="P10895">
        <v>6</v>
      </c>
      <c r="Q10895" t="s">
        <v>0</v>
      </c>
      <c r="R10895" t="s">
        <v>297</v>
      </c>
      <c r="S10895" t="s">
        <v>291</v>
      </c>
    </row>
    <row r="10896" spans="1:19" x14ac:dyDescent="0.25">
      <c r="A10896" t="s">
        <v>181</v>
      </c>
      <c r="B10896" s="1" t="s">
        <v>4</v>
      </c>
      <c r="C10896" s="1" t="s">
        <v>175</v>
      </c>
      <c r="D10896" t="s">
        <v>182</v>
      </c>
      <c r="E10896" t="s">
        <v>1</v>
      </c>
      <c r="F10896" s="1" t="s">
        <v>7</v>
      </c>
      <c r="G10896" s="1" t="s">
        <v>8</v>
      </c>
      <c r="H10896" s="1" t="s">
        <v>9</v>
      </c>
      <c r="I10896" s="1" t="s">
        <v>54</v>
      </c>
      <c r="J10896" s="1" t="s">
        <v>11</v>
      </c>
      <c r="K10896" s="1" t="s">
        <v>55</v>
      </c>
      <c r="M10896" t="s">
        <v>289</v>
      </c>
      <c r="N10896" t="s">
        <v>290</v>
      </c>
      <c r="O10896">
        <v>944</v>
      </c>
      <c r="P10896">
        <v>4</v>
      </c>
      <c r="Q10896" t="s">
        <v>0</v>
      </c>
      <c r="R10896" t="s">
        <v>271</v>
      </c>
      <c r="S10896" t="s">
        <v>291</v>
      </c>
    </row>
    <row r="10897" spans="1:19" x14ac:dyDescent="0.25">
      <c r="A10897" t="s">
        <v>181</v>
      </c>
      <c r="B10897" s="1" t="s">
        <v>4</v>
      </c>
      <c r="C10897" s="1" t="s">
        <v>175</v>
      </c>
      <c r="D10897" t="s">
        <v>182</v>
      </c>
      <c r="E10897" t="s">
        <v>1</v>
      </c>
      <c r="F10897" s="1" t="s">
        <v>7</v>
      </c>
      <c r="G10897" s="1" t="s">
        <v>8</v>
      </c>
      <c r="H10897" s="1" t="s">
        <v>9</v>
      </c>
      <c r="I10897" s="1" t="s">
        <v>54</v>
      </c>
      <c r="J10897" s="1" t="s">
        <v>11</v>
      </c>
      <c r="K10897" s="1" t="s">
        <v>55</v>
      </c>
      <c r="M10897" t="s">
        <v>289</v>
      </c>
      <c r="N10897" t="s">
        <v>382</v>
      </c>
      <c r="O10897">
        <v>956</v>
      </c>
      <c r="P10897">
        <v>7</v>
      </c>
      <c r="Q10897" t="s">
        <v>1</v>
      </c>
      <c r="R10897" t="s">
        <v>377</v>
      </c>
      <c r="S10897" t="s">
        <v>291</v>
      </c>
    </row>
    <row r="10898" spans="1:19" x14ac:dyDescent="0.25">
      <c r="A10898" t="s">
        <v>181</v>
      </c>
      <c r="B10898" s="1" t="s">
        <v>4</v>
      </c>
      <c r="C10898" s="1" t="s">
        <v>175</v>
      </c>
      <c r="D10898" t="s">
        <v>182</v>
      </c>
      <c r="E10898" t="s">
        <v>1</v>
      </c>
      <c r="F10898" s="1" t="s">
        <v>7</v>
      </c>
      <c r="G10898" s="1" t="s">
        <v>8</v>
      </c>
      <c r="H10898" s="1" t="s">
        <v>9</v>
      </c>
      <c r="I10898" s="1" t="s">
        <v>54</v>
      </c>
      <c r="J10898" s="1" t="s">
        <v>11</v>
      </c>
      <c r="K10898" s="1" t="s">
        <v>55</v>
      </c>
      <c r="M10898" t="s">
        <v>289</v>
      </c>
      <c r="N10898" t="s">
        <v>507</v>
      </c>
      <c r="O10898">
        <v>1010</v>
      </c>
      <c r="P10898">
        <v>8</v>
      </c>
      <c r="Q10898" t="s">
        <v>0</v>
      </c>
      <c r="R10898" t="s">
        <v>271</v>
      </c>
      <c r="S10898" t="s">
        <v>291</v>
      </c>
    </row>
    <row r="10899" spans="1:19" x14ac:dyDescent="0.25">
      <c r="A10899" t="s">
        <v>181</v>
      </c>
      <c r="B10899" s="1" t="s">
        <v>4</v>
      </c>
      <c r="C10899" s="1" t="s">
        <v>175</v>
      </c>
      <c r="D10899" t="s">
        <v>182</v>
      </c>
      <c r="E10899" t="s">
        <v>1</v>
      </c>
      <c r="F10899" s="1" t="s">
        <v>7</v>
      </c>
      <c r="G10899" s="1" t="s">
        <v>8</v>
      </c>
      <c r="H10899" s="1" t="s">
        <v>9</v>
      </c>
      <c r="I10899" s="1" t="s">
        <v>54</v>
      </c>
      <c r="J10899" s="1" t="s">
        <v>11</v>
      </c>
      <c r="K10899" s="1" t="s">
        <v>55</v>
      </c>
      <c r="M10899" t="s">
        <v>289</v>
      </c>
      <c r="N10899" t="s">
        <v>436</v>
      </c>
      <c r="O10899">
        <v>1017</v>
      </c>
      <c r="P10899">
        <v>6</v>
      </c>
      <c r="Q10899" t="s">
        <v>1</v>
      </c>
      <c r="R10899" t="s">
        <v>276</v>
      </c>
      <c r="S10899" t="s">
        <v>291</v>
      </c>
    </row>
    <row r="10900" spans="1:19" x14ac:dyDescent="0.25">
      <c r="A10900" t="s">
        <v>181</v>
      </c>
      <c r="B10900" s="1" t="s">
        <v>4</v>
      </c>
      <c r="C10900" s="1" t="s">
        <v>175</v>
      </c>
      <c r="D10900" t="s">
        <v>182</v>
      </c>
      <c r="E10900" t="s">
        <v>1</v>
      </c>
      <c r="F10900" s="1" t="s">
        <v>7</v>
      </c>
      <c r="G10900" s="1" t="s">
        <v>8</v>
      </c>
      <c r="H10900" s="1" t="s">
        <v>9</v>
      </c>
      <c r="I10900" s="1" t="s">
        <v>54</v>
      </c>
      <c r="J10900" s="1" t="s">
        <v>11</v>
      </c>
      <c r="K10900" s="1" t="s">
        <v>55</v>
      </c>
      <c r="M10900" t="s">
        <v>289</v>
      </c>
      <c r="N10900" t="s">
        <v>290</v>
      </c>
      <c r="O10900">
        <v>1019</v>
      </c>
      <c r="P10900">
        <v>4</v>
      </c>
      <c r="Q10900" t="s">
        <v>1</v>
      </c>
      <c r="R10900" t="s">
        <v>271</v>
      </c>
      <c r="S10900" t="s">
        <v>291</v>
      </c>
    </row>
    <row r="10901" spans="1:19" x14ac:dyDescent="0.25">
      <c r="A10901" t="s">
        <v>181</v>
      </c>
      <c r="B10901" s="1" t="s">
        <v>4</v>
      </c>
      <c r="C10901" s="1" t="s">
        <v>175</v>
      </c>
      <c r="D10901" t="s">
        <v>182</v>
      </c>
      <c r="E10901" t="s">
        <v>1</v>
      </c>
      <c r="F10901" s="1" t="s">
        <v>7</v>
      </c>
      <c r="G10901" s="1" t="s">
        <v>8</v>
      </c>
      <c r="H10901" s="1" t="s">
        <v>9</v>
      </c>
      <c r="I10901" s="1" t="s">
        <v>54</v>
      </c>
      <c r="J10901" s="1" t="s">
        <v>11</v>
      </c>
      <c r="K10901" s="1" t="s">
        <v>55</v>
      </c>
      <c r="M10901" t="s">
        <v>289</v>
      </c>
      <c r="N10901" t="s">
        <v>293</v>
      </c>
      <c r="O10901">
        <v>1167</v>
      </c>
      <c r="P10901">
        <v>6</v>
      </c>
      <c r="Q10901" t="s">
        <v>1</v>
      </c>
      <c r="R10901" t="s">
        <v>294</v>
      </c>
      <c r="S10901" t="s">
        <v>291</v>
      </c>
    </row>
    <row r="10902" spans="1:19" x14ac:dyDescent="0.25">
      <c r="A10902" t="s">
        <v>181</v>
      </c>
      <c r="B10902" s="1" t="s">
        <v>4</v>
      </c>
      <c r="C10902" s="1" t="s">
        <v>175</v>
      </c>
      <c r="D10902" t="s">
        <v>182</v>
      </c>
      <c r="E10902" t="s">
        <v>1</v>
      </c>
      <c r="F10902" s="1" t="s">
        <v>7</v>
      </c>
      <c r="G10902" s="1" t="s">
        <v>8</v>
      </c>
      <c r="H10902" s="1" t="s">
        <v>9</v>
      </c>
      <c r="I10902" s="1" t="s">
        <v>54</v>
      </c>
      <c r="J10902" s="1" t="s">
        <v>11</v>
      </c>
      <c r="K10902" s="1" t="s">
        <v>55</v>
      </c>
      <c r="M10902" t="s">
        <v>289</v>
      </c>
      <c r="N10902" t="s">
        <v>295</v>
      </c>
      <c r="O10902">
        <v>1168</v>
      </c>
      <c r="P10902">
        <v>6</v>
      </c>
      <c r="Q10902" t="s">
        <v>1</v>
      </c>
      <c r="R10902" t="s">
        <v>271</v>
      </c>
      <c r="S10902" t="s">
        <v>291</v>
      </c>
    </row>
    <row r="10903" spans="1:19" x14ac:dyDescent="0.25">
      <c r="A10903" t="s">
        <v>181</v>
      </c>
      <c r="B10903" s="1" t="s">
        <v>4</v>
      </c>
      <c r="C10903" s="1" t="s">
        <v>175</v>
      </c>
      <c r="D10903" t="s">
        <v>182</v>
      </c>
      <c r="E10903" t="s">
        <v>1</v>
      </c>
      <c r="F10903" s="1" t="s">
        <v>7</v>
      </c>
      <c r="G10903" s="1" t="s">
        <v>8</v>
      </c>
      <c r="H10903" s="1" t="s">
        <v>9</v>
      </c>
      <c r="I10903" s="1" t="s">
        <v>54</v>
      </c>
      <c r="J10903" s="1" t="s">
        <v>11</v>
      </c>
      <c r="K10903" s="1" t="s">
        <v>55</v>
      </c>
      <c r="M10903" t="s">
        <v>289</v>
      </c>
      <c r="N10903" t="s">
        <v>296</v>
      </c>
      <c r="O10903">
        <v>1169</v>
      </c>
      <c r="P10903">
        <v>6</v>
      </c>
      <c r="Q10903" t="s">
        <v>0</v>
      </c>
      <c r="R10903" t="s">
        <v>297</v>
      </c>
      <c r="S10903" t="s">
        <v>291</v>
      </c>
    </row>
    <row r="10904" spans="1:19" x14ac:dyDescent="0.25">
      <c r="A10904" t="s">
        <v>181</v>
      </c>
      <c r="B10904" s="1" t="s">
        <v>4</v>
      </c>
      <c r="C10904" s="1" t="s">
        <v>175</v>
      </c>
      <c r="D10904" t="s">
        <v>182</v>
      </c>
      <c r="E10904" t="s">
        <v>1</v>
      </c>
      <c r="F10904" s="1" t="s">
        <v>7</v>
      </c>
      <c r="G10904" s="1" t="s">
        <v>8</v>
      </c>
      <c r="H10904" s="1" t="s">
        <v>9</v>
      </c>
      <c r="I10904" s="1" t="s">
        <v>54</v>
      </c>
      <c r="J10904" s="1" t="s">
        <v>11</v>
      </c>
      <c r="K10904" s="1" t="s">
        <v>55</v>
      </c>
      <c r="M10904" t="s">
        <v>289</v>
      </c>
      <c r="N10904" t="s">
        <v>290</v>
      </c>
      <c r="O10904">
        <v>1170</v>
      </c>
      <c r="P10904">
        <v>4</v>
      </c>
      <c r="Q10904" t="s">
        <v>1</v>
      </c>
      <c r="R10904" t="s">
        <v>271</v>
      </c>
      <c r="S10904" t="s">
        <v>291</v>
      </c>
    </row>
    <row r="10905" spans="1:19" x14ac:dyDescent="0.25">
      <c r="A10905" t="s">
        <v>181</v>
      </c>
      <c r="B10905" s="1" t="s">
        <v>4</v>
      </c>
      <c r="C10905" s="1" t="s">
        <v>175</v>
      </c>
      <c r="D10905" t="s">
        <v>182</v>
      </c>
      <c r="E10905" t="s">
        <v>1</v>
      </c>
      <c r="F10905" s="1" t="s">
        <v>7</v>
      </c>
      <c r="G10905" s="1" t="s">
        <v>8</v>
      </c>
      <c r="H10905" s="1" t="s">
        <v>9</v>
      </c>
      <c r="I10905" s="1" t="s">
        <v>54</v>
      </c>
      <c r="J10905" s="1" t="s">
        <v>11</v>
      </c>
      <c r="K10905" s="1" t="s">
        <v>55</v>
      </c>
      <c r="M10905" t="s">
        <v>289</v>
      </c>
      <c r="N10905" t="s">
        <v>301</v>
      </c>
      <c r="O10905">
        <v>1181</v>
      </c>
      <c r="P10905">
        <v>6</v>
      </c>
      <c r="Q10905" t="s">
        <v>1</v>
      </c>
      <c r="R10905" t="s">
        <v>276</v>
      </c>
      <c r="S10905" t="s">
        <v>291</v>
      </c>
    </row>
    <row r="10906" spans="1:19" x14ac:dyDescent="0.25">
      <c r="A10906" t="s">
        <v>181</v>
      </c>
      <c r="B10906" s="1" t="s">
        <v>4</v>
      </c>
      <c r="C10906" s="1" t="s">
        <v>175</v>
      </c>
      <c r="D10906" t="s">
        <v>182</v>
      </c>
      <c r="E10906" t="s">
        <v>1</v>
      </c>
      <c r="F10906" s="1" t="s">
        <v>7</v>
      </c>
      <c r="G10906" s="1" t="s">
        <v>8</v>
      </c>
      <c r="H10906" s="1" t="s">
        <v>9</v>
      </c>
      <c r="I10906" s="1" t="s">
        <v>54</v>
      </c>
      <c r="J10906" s="1" t="s">
        <v>11</v>
      </c>
      <c r="K10906" s="1" t="s">
        <v>55</v>
      </c>
      <c r="M10906" t="s">
        <v>289</v>
      </c>
      <c r="N10906" t="s">
        <v>292</v>
      </c>
      <c r="O10906">
        <v>1182</v>
      </c>
      <c r="P10906">
        <v>5</v>
      </c>
      <c r="Q10906" t="s">
        <v>1</v>
      </c>
      <c r="R10906" t="s">
        <v>271</v>
      </c>
      <c r="S10906" t="s">
        <v>291</v>
      </c>
    </row>
    <row r="10907" spans="1:19" x14ac:dyDescent="0.25">
      <c r="A10907" t="s">
        <v>181</v>
      </c>
      <c r="B10907" s="1" t="s">
        <v>4</v>
      </c>
      <c r="C10907" s="1" t="s">
        <v>175</v>
      </c>
      <c r="D10907" t="s">
        <v>182</v>
      </c>
      <c r="E10907" t="s">
        <v>1</v>
      </c>
      <c r="F10907" s="1" t="s">
        <v>7</v>
      </c>
      <c r="G10907" s="1" t="s">
        <v>8</v>
      </c>
      <c r="H10907" s="1" t="s">
        <v>9</v>
      </c>
      <c r="I10907" s="1" t="s">
        <v>54</v>
      </c>
      <c r="J10907" s="1" t="s">
        <v>11</v>
      </c>
      <c r="K10907" s="1" t="s">
        <v>55</v>
      </c>
      <c r="M10907" t="s">
        <v>289</v>
      </c>
      <c r="N10907" t="s">
        <v>290</v>
      </c>
      <c r="O10907">
        <v>1183</v>
      </c>
      <c r="P10907">
        <v>4</v>
      </c>
      <c r="Q10907" t="s">
        <v>1</v>
      </c>
      <c r="R10907" t="s">
        <v>271</v>
      </c>
      <c r="S10907" t="s">
        <v>291</v>
      </c>
    </row>
    <row r="10908" spans="1:19" x14ac:dyDescent="0.25">
      <c r="A10908" t="s">
        <v>181</v>
      </c>
      <c r="B10908" s="1" t="s">
        <v>4</v>
      </c>
      <c r="C10908" s="1" t="s">
        <v>175</v>
      </c>
      <c r="D10908" t="s">
        <v>182</v>
      </c>
      <c r="E10908" t="s">
        <v>1</v>
      </c>
      <c r="F10908" s="1" t="s">
        <v>7</v>
      </c>
      <c r="G10908" s="1" t="s">
        <v>8</v>
      </c>
      <c r="H10908" s="1" t="s">
        <v>9</v>
      </c>
      <c r="I10908" s="1" t="s">
        <v>54</v>
      </c>
      <c r="J10908" s="1" t="s">
        <v>11</v>
      </c>
      <c r="K10908" s="1" t="s">
        <v>55</v>
      </c>
      <c r="M10908" t="s">
        <v>289</v>
      </c>
      <c r="N10908" t="s">
        <v>298</v>
      </c>
      <c r="O10908">
        <v>1189</v>
      </c>
      <c r="P10908">
        <v>6</v>
      </c>
      <c r="Q10908" t="s">
        <v>0</v>
      </c>
      <c r="R10908" t="s">
        <v>294</v>
      </c>
      <c r="S10908" t="s">
        <v>291</v>
      </c>
    </row>
    <row r="10909" spans="1:19" x14ac:dyDescent="0.25">
      <c r="A10909" t="s">
        <v>181</v>
      </c>
      <c r="B10909" s="1" t="s">
        <v>4</v>
      </c>
      <c r="C10909" s="1" t="s">
        <v>175</v>
      </c>
      <c r="D10909" t="s">
        <v>182</v>
      </c>
      <c r="E10909" t="s">
        <v>1</v>
      </c>
      <c r="F10909" s="1" t="s">
        <v>7</v>
      </c>
      <c r="G10909" s="1" t="s">
        <v>8</v>
      </c>
      <c r="H10909" s="1" t="s">
        <v>9</v>
      </c>
      <c r="I10909" s="1" t="s">
        <v>54</v>
      </c>
      <c r="J10909" s="1" t="s">
        <v>11</v>
      </c>
      <c r="K10909" s="1" t="s">
        <v>55</v>
      </c>
      <c r="M10909" t="s">
        <v>289</v>
      </c>
      <c r="N10909" t="s">
        <v>292</v>
      </c>
      <c r="O10909">
        <v>1190</v>
      </c>
      <c r="P10909">
        <v>5</v>
      </c>
      <c r="Q10909" t="s">
        <v>1</v>
      </c>
      <c r="R10909" t="s">
        <v>271</v>
      </c>
      <c r="S10909" t="s">
        <v>291</v>
      </c>
    </row>
    <row r="10910" spans="1:19" x14ac:dyDescent="0.25">
      <c r="A10910" t="s">
        <v>181</v>
      </c>
      <c r="B10910" s="1" t="s">
        <v>4</v>
      </c>
      <c r="C10910" s="1" t="s">
        <v>175</v>
      </c>
      <c r="D10910" t="s">
        <v>182</v>
      </c>
      <c r="E10910" t="s">
        <v>1</v>
      </c>
      <c r="F10910" s="1" t="s">
        <v>7</v>
      </c>
      <c r="G10910" s="1" t="s">
        <v>8</v>
      </c>
      <c r="H10910" s="1" t="s">
        <v>9</v>
      </c>
      <c r="I10910" s="1" t="s">
        <v>54</v>
      </c>
      <c r="J10910" s="1" t="s">
        <v>11</v>
      </c>
      <c r="K10910" s="1" t="s">
        <v>55</v>
      </c>
      <c r="M10910" t="s">
        <v>289</v>
      </c>
      <c r="N10910" t="s">
        <v>290</v>
      </c>
      <c r="O10910">
        <v>1191</v>
      </c>
      <c r="P10910">
        <v>4</v>
      </c>
      <c r="Q10910" t="s">
        <v>1</v>
      </c>
      <c r="R10910" t="s">
        <v>271</v>
      </c>
      <c r="S10910" t="s">
        <v>291</v>
      </c>
    </row>
    <row r="10911" spans="1:19" x14ac:dyDescent="0.25">
      <c r="A10911" t="s">
        <v>181</v>
      </c>
      <c r="B10911" s="1" t="s">
        <v>4</v>
      </c>
      <c r="C10911" s="1" t="s">
        <v>175</v>
      </c>
      <c r="D10911" t="s">
        <v>182</v>
      </c>
      <c r="E10911" t="s">
        <v>1</v>
      </c>
      <c r="F10911" s="1" t="s">
        <v>7</v>
      </c>
      <c r="G10911" s="1" t="s">
        <v>8</v>
      </c>
      <c r="H10911" s="1" t="s">
        <v>9</v>
      </c>
      <c r="I10911" s="1" t="s">
        <v>54</v>
      </c>
      <c r="J10911" s="1" t="s">
        <v>11</v>
      </c>
      <c r="K10911" s="1" t="s">
        <v>55</v>
      </c>
      <c r="M10911" t="s">
        <v>289</v>
      </c>
      <c r="N10911" t="s">
        <v>296</v>
      </c>
      <c r="O10911">
        <v>1221</v>
      </c>
      <c r="P10911">
        <v>6</v>
      </c>
      <c r="Q10911" t="s">
        <v>0</v>
      </c>
      <c r="R10911" t="s">
        <v>297</v>
      </c>
      <c r="S10911" t="s">
        <v>291</v>
      </c>
    </row>
    <row r="10912" spans="1:19" x14ac:dyDescent="0.25">
      <c r="A10912" t="s">
        <v>181</v>
      </c>
      <c r="B10912" s="1" t="s">
        <v>4</v>
      </c>
      <c r="C10912" s="1" t="s">
        <v>175</v>
      </c>
      <c r="D10912" t="s">
        <v>182</v>
      </c>
      <c r="E10912" t="s">
        <v>1</v>
      </c>
      <c r="F10912" s="1" t="s">
        <v>7</v>
      </c>
      <c r="G10912" s="1" t="s">
        <v>8</v>
      </c>
      <c r="H10912" s="1" t="s">
        <v>9</v>
      </c>
      <c r="I10912" s="1" t="s">
        <v>54</v>
      </c>
      <c r="J10912" s="1" t="s">
        <v>11</v>
      </c>
      <c r="K10912" s="1" t="s">
        <v>55</v>
      </c>
      <c r="M10912" t="s">
        <v>289</v>
      </c>
      <c r="N10912" t="s">
        <v>290</v>
      </c>
      <c r="O10912">
        <v>1222</v>
      </c>
      <c r="P10912">
        <v>4</v>
      </c>
      <c r="Q10912" t="s">
        <v>1</v>
      </c>
      <c r="R10912" t="s">
        <v>271</v>
      </c>
      <c r="S10912" t="s">
        <v>291</v>
      </c>
    </row>
    <row r="10913" spans="1:19" x14ac:dyDescent="0.25">
      <c r="A10913" t="s">
        <v>181</v>
      </c>
      <c r="B10913" s="1" t="s">
        <v>4</v>
      </c>
      <c r="C10913" s="1" t="s">
        <v>175</v>
      </c>
      <c r="D10913" t="s">
        <v>182</v>
      </c>
      <c r="E10913" t="s">
        <v>1</v>
      </c>
      <c r="F10913" s="1" t="s">
        <v>7</v>
      </c>
      <c r="G10913" s="1" t="s">
        <v>8</v>
      </c>
      <c r="H10913" s="1" t="s">
        <v>9</v>
      </c>
      <c r="I10913" s="1" t="s">
        <v>54</v>
      </c>
      <c r="J10913" s="1" t="s">
        <v>11</v>
      </c>
      <c r="K10913" s="1" t="s">
        <v>55</v>
      </c>
      <c r="M10913" t="s">
        <v>289</v>
      </c>
      <c r="N10913" t="s">
        <v>298</v>
      </c>
      <c r="O10913">
        <v>1374</v>
      </c>
      <c r="P10913">
        <v>6</v>
      </c>
      <c r="Q10913" t="s">
        <v>0</v>
      </c>
      <c r="R10913" t="s">
        <v>294</v>
      </c>
      <c r="S10913" t="s">
        <v>291</v>
      </c>
    </row>
    <row r="10914" spans="1:19" x14ac:dyDescent="0.25">
      <c r="A10914" t="s">
        <v>181</v>
      </c>
      <c r="B10914" s="1" t="s">
        <v>4</v>
      </c>
      <c r="C10914" s="1" t="s">
        <v>175</v>
      </c>
      <c r="D10914" t="s">
        <v>182</v>
      </c>
      <c r="E10914" t="s">
        <v>1</v>
      </c>
      <c r="F10914" s="1" t="s">
        <v>7</v>
      </c>
      <c r="G10914" s="1" t="s">
        <v>8</v>
      </c>
      <c r="H10914" s="1" t="s">
        <v>9</v>
      </c>
      <c r="I10914" s="1" t="s">
        <v>54</v>
      </c>
      <c r="J10914" s="1" t="s">
        <v>11</v>
      </c>
      <c r="K10914" s="1" t="s">
        <v>55</v>
      </c>
      <c r="M10914" t="s">
        <v>289</v>
      </c>
      <c r="N10914" t="s">
        <v>292</v>
      </c>
      <c r="O10914">
        <v>1375</v>
      </c>
      <c r="P10914">
        <v>5</v>
      </c>
      <c r="Q10914" t="s">
        <v>1</v>
      </c>
      <c r="R10914" t="s">
        <v>271</v>
      </c>
      <c r="S10914" t="s">
        <v>291</v>
      </c>
    </row>
    <row r="10915" spans="1:19" x14ac:dyDescent="0.25">
      <c r="A10915" t="s">
        <v>181</v>
      </c>
      <c r="B10915" s="1" t="s">
        <v>4</v>
      </c>
      <c r="C10915" s="1" t="s">
        <v>175</v>
      </c>
      <c r="D10915" t="s">
        <v>182</v>
      </c>
      <c r="E10915" t="s">
        <v>1</v>
      </c>
      <c r="F10915" s="1" t="s">
        <v>7</v>
      </c>
      <c r="G10915" s="1" t="s">
        <v>8</v>
      </c>
      <c r="H10915" s="1" t="s">
        <v>9</v>
      </c>
      <c r="I10915" s="1" t="s">
        <v>54</v>
      </c>
      <c r="J10915" s="1" t="s">
        <v>11</v>
      </c>
      <c r="K10915" s="1" t="s">
        <v>55</v>
      </c>
      <c r="M10915" t="s">
        <v>289</v>
      </c>
      <c r="N10915" t="s">
        <v>290</v>
      </c>
      <c r="O10915">
        <v>1376</v>
      </c>
      <c r="P10915">
        <v>4</v>
      </c>
      <c r="Q10915" t="s">
        <v>1</v>
      </c>
      <c r="R10915" t="s">
        <v>271</v>
      </c>
      <c r="S10915" t="s">
        <v>291</v>
      </c>
    </row>
    <row r="10916" spans="1:19" x14ac:dyDescent="0.25">
      <c r="A10916" t="s">
        <v>181</v>
      </c>
      <c r="B10916" s="1" t="s">
        <v>4</v>
      </c>
      <c r="C10916" s="1" t="s">
        <v>175</v>
      </c>
      <c r="D10916" t="s">
        <v>182</v>
      </c>
      <c r="E10916" t="s">
        <v>1</v>
      </c>
      <c r="F10916" s="1" t="s">
        <v>7</v>
      </c>
      <c r="G10916" s="1" t="s">
        <v>8</v>
      </c>
      <c r="H10916" s="1" t="s">
        <v>9</v>
      </c>
      <c r="I10916" s="1" t="s">
        <v>54</v>
      </c>
      <c r="J10916" s="1" t="s">
        <v>11</v>
      </c>
      <c r="K10916" s="1" t="s">
        <v>55</v>
      </c>
      <c r="M10916" t="s">
        <v>289</v>
      </c>
      <c r="N10916" t="s">
        <v>382</v>
      </c>
      <c r="O10916">
        <v>1415</v>
      </c>
      <c r="P10916">
        <v>7</v>
      </c>
      <c r="Q10916" t="s">
        <v>0</v>
      </c>
      <c r="R10916" t="s">
        <v>377</v>
      </c>
      <c r="S10916" t="s">
        <v>291</v>
      </c>
    </row>
    <row r="10917" spans="1:19" x14ac:dyDescent="0.25">
      <c r="A10917" t="s">
        <v>181</v>
      </c>
      <c r="B10917" s="1" t="s">
        <v>4</v>
      </c>
      <c r="C10917" s="1" t="s">
        <v>175</v>
      </c>
      <c r="D10917" t="s">
        <v>182</v>
      </c>
      <c r="E10917" t="s">
        <v>1</v>
      </c>
      <c r="F10917" s="1" t="s">
        <v>7</v>
      </c>
      <c r="G10917" s="1" t="s">
        <v>8</v>
      </c>
      <c r="H10917" s="1" t="s">
        <v>9</v>
      </c>
      <c r="I10917" s="1" t="s">
        <v>54</v>
      </c>
      <c r="J10917" s="1" t="s">
        <v>11</v>
      </c>
      <c r="K10917" s="1" t="s">
        <v>55</v>
      </c>
      <c r="M10917" t="s">
        <v>289</v>
      </c>
      <c r="N10917" t="s">
        <v>296</v>
      </c>
      <c r="O10917">
        <v>1519</v>
      </c>
      <c r="P10917">
        <v>6</v>
      </c>
      <c r="Q10917" t="s">
        <v>0</v>
      </c>
      <c r="R10917" t="s">
        <v>297</v>
      </c>
      <c r="S10917" t="s">
        <v>291</v>
      </c>
    </row>
    <row r="10918" spans="1:19" x14ac:dyDescent="0.25">
      <c r="A10918" t="s">
        <v>181</v>
      </c>
      <c r="B10918" s="1" t="s">
        <v>4</v>
      </c>
      <c r="C10918" s="1" t="s">
        <v>175</v>
      </c>
      <c r="D10918" t="s">
        <v>182</v>
      </c>
      <c r="E10918" t="s">
        <v>1</v>
      </c>
      <c r="F10918" s="1" t="s">
        <v>7</v>
      </c>
      <c r="G10918" s="1" t="s">
        <v>8</v>
      </c>
      <c r="H10918" s="1" t="s">
        <v>9</v>
      </c>
      <c r="I10918" s="1" t="s">
        <v>54</v>
      </c>
      <c r="J10918" s="1" t="s">
        <v>11</v>
      </c>
      <c r="K10918" s="1" t="s">
        <v>55</v>
      </c>
      <c r="M10918" t="s">
        <v>289</v>
      </c>
      <c r="N10918" t="s">
        <v>290</v>
      </c>
      <c r="O10918">
        <v>1520</v>
      </c>
      <c r="P10918">
        <v>4</v>
      </c>
      <c r="Q10918" t="s">
        <v>1</v>
      </c>
      <c r="R10918" t="s">
        <v>271</v>
      </c>
      <c r="S10918" t="s">
        <v>291</v>
      </c>
    </row>
    <row r="10919" spans="1:19" x14ac:dyDescent="0.25">
      <c r="A10919" t="s">
        <v>181</v>
      </c>
      <c r="B10919" s="1" t="s">
        <v>4</v>
      </c>
      <c r="C10919" s="1" t="s">
        <v>175</v>
      </c>
      <c r="D10919" t="s">
        <v>182</v>
      </c>
      <c r="E10919" t="s">
        <v>1</v>
      </c>
      <c r="F10919" s="1" t="s">
        <v>7</v>
      </c>
      <c r="G10919" s="1" t="s">
        <v>8</v>
      </c>
      <c r="H10919" s="1" t="s">
        <v>9</v>
      </c>
      <c r="I10919" s="1" t="s">
        <v>54</v>
      </c>
      <c r="J10919" s="1" t="s">
        <v>11</v>
      </c>
      <c r="K10919" s="1" t="s">
        <v>55</v>
      </c>
      <c r="M10919" t="s">
        <v>289</v>
      </c>
      <c r="N10919" t="s">
        <v>290</v>
      </c>
      <c r="O10919">
        <v>1544</v>
      </c>
      <c r="P10919">
        <v>4</v>
      </c>
      <c r="Q10919" t="s">
        <v>1</v>
      </c>
      <c r="R10919" t="s">
        <v>271</v>
      </c>
      <c r="S10919" t="s">
        <v>291</v>
      </c>
    </row>
    <row r="10920" spans="1:19" x14ac:dyDescent="0.25">
      <c r="A10920" t="s">
        <v>181</v>
      </c>
      <c r="B10920" s="1" t="s">
        <v>4</v>
      </c>
      <c r="C10920" s="1" t="s">
        <v>175</v>
      </c>
      <c r="D10920" t="s">
        <v>182</v>
      </c>
      <c r="E10920" t="s">
        <v>1</v>
      </c>
      <c r="F10920" s="1" t="s">
        <v>7</v>
      </c>
      <c r="G10920" s="1" t="s">
        <v>8</v>
      </c>
      <c r="H10920" s="1" t="s">
        <v>9</v>
      </c>
      <c r="I10920" s="1" t="s">
        <v>54</v>
      </c>
      <c r="J10920" s="1" t="s">
        <v>11</v>
      </c>
      <c r="K10920" s="1" t="s">
        <v>55</v>
      </c>
      <c r="M10920" t="s">
        <v>289</v>
      </c>
      <c r="N10920" t="s">
        <v>436</v>
      </c>
      <c r="O10920">
        <v>1559</v>
      </c>
      <c r="P10920">
        <v>6</v>
      </c>
      <c r="Q10920" t="s">
        <v>1</v>
      </c>
      <c r="R10920" t="s">
        <v>276</v>
      </c>
      <c r="S10920" t="s">
        <v>291</v>
      </c>
    </row>
    <row r="10921" spans="1:19" x14ac:dyDescent="0.25">
      <c r="A10921" t="s">
        <v>181</v>
      </c>
      <c r="B10921" s="1" t="s">
        <v>4</v>
      </c>
      <c r="C10921" s="1" t="s">
        <v>175</v>
      </c>
      <c r="D10921" t="s">
        <v>182</v>
      </c>
      <c r="E10921" t="s">
        <v>1</v>
      </c>
      <c r="F10921" s="1" t="s">
        <v>7</v>
      </c>
      <c r="G10921" s="1" t="s">
        <v>8</v>
      </c>
      <c r="H10921" s="1" t="s">
        <v>9</v>
      </c>
      <c r="I10921" s="1" t="s">
        <v>54</v>
      </c>
      <c r="J10921" s="1" t="s">
        <v>11</v>
      </c>
      <c r="K10921" s="1" t="s">
        <v>55</v>
      </c>
      <c r="M10921" t="s">
        <v>289</v>
      </c>
      <c r="N10921" t="s">
        <v>290</v>
      </c>
      <c r="O10921">
        <v>1561</v>
      </c>
      <c r="P10921">
        <v>4</v>
      </c>
      <c r="Q10921" t="s">
        <v>1</v>
      </c>
      <c r="R10921" t="s">
        <v>271</v>
      </c>
      <c r="S10921" t="s">
        <v>291</v>
      </c>
    </row>
    <row r="10922" spans="1:19" x14ac:dyDescent="0.25">
      <c r="A10922" t="s">
        <v>181</v>
      </c>
      <c r="B10922" s="1" t="s">
        <v>4</v>
      </c>
      <c r="C10922" s="1" t="s">
        <v>175</v>
      </c>
      <c r="D10922" t="s">
        <v>182</v>
      </c>
      <c r="E10922" t="s">
        <v>1</v>
      </c>
      <c r="F10922" s="1" t="s">
        <v>7</v>
      </c>
      <c r="G10922" s="1" t="s">
        <v>8</v>
      </c>
      <c r="H10922" s="1" t="s">
        <v>9</v>
      </c>
      <c r="I10922" s="1" t="s">
        <v>54</v>
      </c>
      <c r="J10922" s="1" t="s">
        <v>11</v>
      </c>
      <c r="K10922" s="1" t="s">
        <v>55</v>
      </c>
      <c r="M10922" t="s">
        <v>289</v>
      </c>
      <c r="N10922" t="s">
        <v>293</v>
      </c>
      <c r="O10922">
        <v>1595</v>
      </c>
      <c r="P10922">
        <v>6</v>
      </c>
      <c r="Q10922" t="s">
        <v>1</v>
      </c>
      <c r="R10922" t="s">
        <v>294</v>
      </c>
      <c r="S10922" t="s">
        <v>291</v>
      </c>
    </row>
    <row r="10923" spans="1:19" x14ac:dyDescent="0.25">
      <c r="A10923" t="s">
        <v>181</v>
      </c>
      <c r="B10923" s="1" t="s">
        <v>4</v>
      </c>
      <c r="C10923" s="1" t="s">
        <v>175</v>
      </c>
      <c r="D10923" t="s">
        <v>182</v>
      </c>
      <c r="E10923" t="s">
        <v>1</v>
      </c>
      <c r="F10923" s="1" t="s">
        <v>7</v>
      </c>
      <c r="G10923" s="1" t="s">
        <v>8</v>
      </c>
      <c r="H10923" s="1" t="s">
        <v>9</v>
      </c>
      <c r="I10923" s="1" t="s">
        <v>54</v>
      </c>
      <c r="J10923" s="1" t="s">
        <v>11</v>
      </c>
      <c r="K10923" s="1" t="s">
        <v>55</v>
      </c>
      <c r="M10923" t="s">
        <v>289</v>
      </c>
      <c r="N10923" t="s">
        <v>290</v>
      </c>
      <c r="O10923">
        <v>1596</v>
      </c>
      <c r="P10923">
        <v>4</v>
      </c>
      <c r="Q10923" t="s">
        <v>1</v>
      </c>
      <c r="R10923" t="s">
        <v>271</v>
      </c>
      <c r="S10923" t="s">
        <v>291</v>
      </c>
    </row>
    <row r="10924" spans="1:19" x14ac:dyDescent="0.25">
      <c r="A10924" t="s">
        <v>181</v>
      </c>
      <c r="B10924" s="1" t="s">
        <v>4</v>
      </c>
      <c r="C10924" s="1" t="s">
        <v>175</v>
      </c>
      <c r="D10924" t="s">
        <v>182</v>
      </c>
      <c r="E10924" t="s">
        <v>1</v>
      </c>
      <c r="F10924" s="1" t="s">
        <v>7</v>
      </c>
      <c r="G10924" s="1" t="s">
        <v>8</v>
      </c>
      <c r="H10924" s="1" t="s">
        <v>9</v>
      </c>
      <c r="I10924" s="1" t="s">
        <v>54</v>
      </c>
      <c r="J10924" s="1" t="s">
        <v>11</v>
      </c>
      <c r="K10924" s="1" t="s">
        <v>55</v>
      </c>
      <c r="M10924" t="s">
        <v>289</v>
      </c>
      <c r="N10924" t="s">
        <v>432</v>
      </c>
      <c r="O10924">
        <v>1706</v>
      </c>
      <c r="P10924">
        <v>8</v>
      </c>
      <c r="Q10924" t="s">
        <v>1</v>
      </c>
      <c r="R10924" t="s">
        <v>271</v>
      </c>
      <c r="S10924" t="s">
        <v>291</v>
      </c>
    </row>
    <row r="10925" spans="1:19" x14ac:dyDescent="0.25">
      <c r="A10925" t="s">
        <v>181</v>
      </c>
      <c r="B10925" s="1" t="s">
        <v>4</v>
      </c>
      <c r="C10925" s="1" t="s">
        <v>175</v>
      </c>
      <c r="D10925" t="s">
        <v>182</v>
      </c>
      <c r="E10925" t="s">
        <v>1</v>
      </c>
      <c r="F10925" s="1" t="s">
        <v>7</v>
      </c>
      <c r="G10925" s="1" t="s">
        <v>8</v>
      </c>
      <c r="H10925" s="1" t="s">
        <v>9</v>
      </c>
      <c r="I10925" s="1" t="s">
        <v>54</v>
      </c>
      <c r="J10925" s="1" t="s">
        <v>11</v>
      </c>
      <c r="K10925" s="1" t="s">
        <v>55</v>
      </c>
      <c r="M10925" t="s">
        <v>289</v>
      </c>
      <c r="N10925" t="s">
        <v>436</v>
      </c>
      <c r="O10925">
        <v>1796</v>
      </c>
      <c r="P10925">
        <v>6</v>
      </c>
      <c r="Q10925" t="s">
        <v>1</v>
      </c>
      <c r="R10925" t="s">
        <v>276</v>
      </c>
      <c r="S10925" t="s">
        <v>291</v>
      </c>
    </row>
    <row r="10926" spans="1:19" x14ac:dyDescent="0.25">
      <c r="A10926" t="s">
        <v>181</v>
      </c>
      <c r="B10926" s="1" t="s">
        <v>4</v>
      </c>
      <c r="C10926" s="1" t="s">
        <v>175</v>
      </c>
      <c r="D10926" t="s">
        <v>182</v>
      </c>
      <c r="E10926" t="s">
        <v>1</v>
      </c>
      <c r="F10926" s="1" t="s">
        <v>7</v>
      </c>
      <c r="G10926" s="1" t="s">
        <v>8</v>
      </c>
      <c r="H10926" s="1" t="s">
        <v>9</v>
      </c>
      <c r="I10926" s="1" t="s">
        <v>54</v>
      </c>
      <c r="J10926" s="1" t="s">
        <v>11</v>
      </c>
      <c r="K10926" s="1" t="s">
        <v>55</v>
      </c>
      <c r="M10926" t="s">
        <v>289</v>
      </c>
      <c r="N10926" t="s">
        <v>290</v>
      </c>
      <c r="O10926">
        <v>1798</v>
      </c>
      <c r="P10926">
        <v>4</v>
      </c>
      <c r="Q10926" t="s">
        <v>1</v>
      </c>
      <c r="R10926" t="s">
        <v>271</v>
      </c>
      <c r="S10926" t="s">
        <v>291</v>
      </c>
    </row>
    <row r="10927" spans="1:19" x14ac:dyDescent="0.25">
      <c r="A10927" t="s">
        <v>181</v>
      </c>
      <c r="B10927" s="1" t="s">
        <v>4</v>
      </c>
      <c r="C10927" s="1" t="s">
        <v>175</v>
      </c>
      <c r="D10927" t="s">
        <v>182</v>
      </c>
      <c r="E10927" t="s">
        <v>1</v>
      </c>
      <c r="F10927" s="1" t="s">
        <v>7</v>
      </c>
      <c r="G10927" s="1" t="s">
        <v>8</v>
      </c>
      <c r="H10927" s="1" t="s">
        <v>9</v>
      </c>
      <c r="I10927" s="1" t="s">
        <v>54</v>
      </c>
      <c r="J10927" s="1" t="s">
        <v>11</v>
      </c>
      <c r="K10927" s="1" t="s">
        <v>55</v>
      </c>
      <c r="M10927" t="s">
        <v>289</v>
      </c>
      <c r="N10927" t="s">
        <v>436</v>
      </c>
      <c r="O10927">
        <v>1802</v>
      </c>
      <c r="P10927">
        <v>6</v>
      </c>
      <c r="Q10927" t="s">
        <v>1</v>
      </c>
      <c r="R10927" t="s">
        <v>276</v>
      </c>
      <c r="S10927" t="s">
        <v>291</v>
      </c>
    </row>
    <row r="10928" spans="1:19" x14ac:dyDescent="0.25">
      <c r="A10928" t="s">
        <v>181</v>
      </c>
      <c r="B10928" s="1" t="s">
        <v>4</v>
      </c>
      <c r="C10928" s="1" t="s">
        <v>175</v>
      </c>
      <c r="D10928" t="s">
        <v>182</v>
      </c>
      <c r="E10928" t="s">
        <v>1</v>
      </c>
      <c r="F10928" s="1" t="s">
        <v>7</v>
      </c>
      <c r="G10928" s="1" t="s">
        <v>8</v>
      </c>
      <c r="H10928" s="1" t="s">
        <v>9</v>
      </c>
      <c r="I10928" s="1" t="s">
        <v>54</v>
      </c>
      <c r="J10928" s="1" t="s">
        <v>11</v>
      </c>
      <c r="K10928" s="1" t="s">
        <v>55</v>
      </c>
      <c r="M10928" t="s">
        <v>289</v>
      </c>
      <c r="N10928" t="s">
        <v>290</v>
      </c>
      <c r="O10928">
        <v>1804</v>
      </c>
      <c r="P10928">
        <v>4</v>
      </c>
      <c r="Q10928" t="s">
        <v>1</v>
      </c>
      <c r="R10928" t="s">
        <v>271</v>
      </c>
      <c r="S10928" t="s">
        <v>291</v>
      </c>
    </row>
    <row r="10929" spans="1:19" x14ac:dyDescent="0.25">
      <c r="A10929" t="s">
        <v>181</v>
      </c>
      <c r="B10929" s="1" t="s">
        <v>4</v>
      </c>
      <c r="C10929" s="1" t="s">
        <v>175</v>
      </c>
      <c r="D10929" t="s">
        <v>182</v>
      </c>
      <c r="E10929" t="s">
        <v>1</v>
      </c>
      <c r="F10929" s="1" t="s">
        <v>7</v>
      </c>
      <c r="G10929" s="1" t="s">
        <v>8</v>
      </c>
      <c r="H10929" s="1" t="s">
        <v>9</v>
      </c>
      <c r="I10929" s="1" t="s">
        <v>54</v>
      </c>
      <c r="J10929" s="1" t="s">
        <v>11</v>
      </c>
      <c r="K10929" s="1" t="s">
        <v>55</v>
      </c>
      <c r="M10929" t="s">
        <v>428</v>
      </c>
      <c r="N10929" t="s">
        <v>423</v>
      </c>
      <c r="O10929">
        <v>376</v>
      </c>
      <c r="P10929">
        <v>5</v>
      </c>
      <c r="Q10929" t="s">
        <v>1</v>
      </c>
      <c r="R10929" t="s">
        <v>271</v>
      </c>
    </row>
    <row r="10930" spans="1:19" x14ac:dyDescent="0.25">
      <c r="A10930" t="s">
        <v>181</v>
      </c>
      <c r="B10930" s="1" t="s">
        <v>4</v>
      </c>
      <c r="C10930" s="1" t="s">
        <v>175</v>
      </c>
      <c r="D10930" t="s">
        <v>182</v>
      </c>
      <c r="E10930" t="s">
        <v>1</v>
      </c>
      <c r="F10930" s="1" t="s">
        <v>7</v>
      </c>
      <c r="G10930" s="1" t="s">
        <v>8</v>
      </c>
      <c r="H10930" s="1" t="s">
        <v>9</v>
      </c>
      <c r="I10930" s="1" t="s">
        <v>54</v>
      </c>
      <c r="J10930" s="1" t="s">
        <v>11</v>
      </c>
      <c r="K10930" s="1" t="s">
        <v>55</v>
      </c>
      <c r="M10930" t="s">
        <v>428</v>
      </c>
      <c r="N10930" t="s">
        <v>423</v>
      </c>
      <c r="O10930">
        <v>510</v>
      </c>
      <c r="P10930">
        <v>5</v>
      </c>
      <c r="Q10930" t="s">
        <v>0</v>
      </c>
      <c r="R10930" t="s">
        <v>271</v>
      </c>
    </row>
    <row r="10931" spans="1:19" x14ac:dyDescent="0.25">
      <c r="A10931" t="s">
        <v>181</v>
      </c>
      <c r="B10931" s="1" t="s">
        <v>4</v>
      </c>
      <c r="C10931" s="1" t="s">
        <v>175</v>
      </c>
      <c r="D10931" t="s">
        <v>182</v>
      </c>
      <c r="E10931" t="s">
        <v>1</v>
      </c>
      <c r="F10931" s="1" t="s">
        <v>7</v>
      </c>
      <c r="G10931" s="1" t="s">
        <v>8</v>
      </c>
      <c r="H10931" s="1" t="s">
        <v>9</v>
      </c>
      <c r="I10931" s="1" t="s">
        <v>54</v>
      </c>
      <c r="J10931" s="1" t="s">
        <v>11</v>
      </c>
      <c r="K10931" s="1" t="s">
        <v>55</v>
      </c>
      <c r="M10931" t="s">
        <v>429</v>
      </c>
      <c r="N10931" t="s">
        <v>430</v>
      </c>
      <c r="O10931">
        <v>1096</v>
      </c>
      <c r="P10931">
        <v>6</v>
      </c>
      <c r="Q10931" t="s">
        <v>1</v>
      </c>
      <c r="R10931" t="s">
        <v>258</v>
      </c>
      <c r="S10931" t="s">
        <v>431</v>
      </c>
    </row>
    <row r="10932" spans="1:19" x14ac:dyDescent="0.25">
      <c r="A10932" t="s">
        <v>181</v>
      </c>
      <c r="B10932" s="1" t="s">
        <v>4</v>
      </c>
      <c r="C10932" s="1" t="s">
        <v>175</v>
      </c>
      <c r="D10932" t="s">
        <v>182</v>
      </c>
      <c r="E10932" t="s">
        <v>1</v>
      </c>
      <c r="F10932" s="1" t="s">
        <v>7</v>
      </c>
      <c r="G10932" s="1" t="s">
        <v>8</v>
      </c>
      <c r="H10932" s="1" t="s">
        <v>9</v>
      </c>
      <c r="I10932" s="1" t="s">
        <v>54</v>
      </c>
      <c r="J10932" s="1" t="s">
        <v>11</v>
      </c>
      <c r="K10932" s="1" t="s">
        <v>55</v>
      </c>
      <c r="M10932" t="s">
        <v>429</v>
      </c>
      <c r="N10932" t="s">
        <v>430</v>
      </c>
      <c r="O10932">
        <v>1338</v>
      </c>
      <c r="P10932">
        <v>6</v>
      </c>
      <c r="Q10932" t="s">
        <v>0</v>
      </c>
      <c r="R10932" t="s">
        <v>258</v>
      </c>
      <c r="S10932" t="s">
        <v>431</v>
      </c>
    </row>
    <row r="10933" spans="1:19" x14ac:dyDescent="0.25">
      <c r="A10933" t="s">
        <v>181</v>
      </c>
      <c r="B10933" s="1" t="s">
        <v>4</v>
      </c>
      <c r="C10933" s="1" t="s">
        <v>175</v>
      </c>
      <c r="D10933" t="s">
        <v>182</v>
      </c>
      <c r="E10933" t="s">
        <v>1</v>
      </c>
      <c r="F10933" s="1" t="s">
        <v>7</v>
      </c>
      <c r="G10933" s="1" t="s">
        <v>8</v>
      </c>
      <c r="H10933" s="1" t="s">
        <v>9</v>
      </c>
      <c r="I10933" s="1" t="s">
        <v>54</v>
      </c>
      <c r="J10933" s="1" t="s">
        <v>11</v>
      </c>
      <c r="K10933" s="1" t="s">
        <v>55</v>
      </c>
      <c r="M10933" t="s">
        <v>429</v>
      </c>
      <c r="N10933" t="s">
        <v>430</v>
      </c>
      <c r="O10933">
        <v>1942</v>
      </c>
      <c r="P10933">
        <v>6</v>
      </c>
      <c r="Q10933" t="s">
        <v>1</v>
      </c>
      <c r="R10933" t="s">
        <v>258</v>
      </c>
      <c r="S10933" t="s">
        <v>431</v>
      </c>
    </row>
    <row r="10934" spans="1:19" x14ac:dyDescent="0.25">
      <c r="A10934" t="s">
        <v>181</v>
      </c>
      <c r="B10934" s="1" t="s">
        <v>4</v>
      </c>
      <c r="C10934" s="1" t="s">
        <v>175</v>
      </c>
      <c r="D10934" t="s">
        <v>182</v>
      </c>
      <c r="E10934" t="s">
        <v>1</v>
      </c>
      <c r="F10934" s="1" t="s">
        <v>7</v>
      </c>
      <c r="G10934" s="1" t="s">
        <v>8</v>
      </c>
      <c r="H10934" s="1" t="s">
        <v>9</v>
      </c>
      <c r="I10934" s="1" t="s">
        <v>54</v>
      </c>
      <c r="J10934" s="1" t="s">
        <v>11</v>
      </c>
      <c r="K10934" s="1" t="s">
        <v>55</v>
      </c>
      <c r="M10934" t="s">
        <v>306</v>
      </c>
      <c r="N10934" t="s">
        <v>307</v>
      </c>
      <c r="O10934">
        <v>358</v>
      </c>
      <c r="P10934">
        <v>6</v>
      </c>
      <c r="Q10934" t="s">
        <v>0</v>
      </c>
      <c r="R10934" t="s">
        <v>308</v>
      </c>
      <c r="S10934" t="s">
        <v>309</v>
      </c>
    </row>
    <row r="10935" spans="1:19" x14ac:dyDescent="0.25">
      <c r="A10935" t="s">
        <v>181</v>
      </c>
      <c r="B10935" s="1" t="s">
        <v>4</v>
      </c>
      <c r="C10935" s="1" t="s">
        <v>175</v>
      </c>
      <c r="D10935" t="s">
        <v>182</v>
      </c>
      <c r="E10935" t="s">
        <v>1</v>
      </c>
      <c r="F10935" s="1" t="s">
        <v>7</v>
      </c>
      <c r="G10935" s="1" t="s">
        <v>8</v>
      </c>
      <c r="H10935" s="1" t="s">
        <v>9</v>
      </c>
      <c r="I10935" s="1" t="s">
        <v>54</v>
      </c>
      <c r="J10935" s="1" t="s">
        <v>11</v>
      </c>
      <c r="K10935" s="1" t="s">
        <v>55</v>
      </c>
      <c r="M10935" t="s">
        <v>306</v>
      </c>
      <c r="N10935" t="s">
        <v>307</v>
      </c>
      <c r="O10935">
        <v>1138</v>
      </c>
      <c r="P10935">
        <v>6</v>
      </c>
      <c r="Q10935" t="s">
        <v>1</v>
      </c>
      <c r="R10935" t="s">
        <v>308</v>
      </c>
      <c r="S10935" t="s">
        <v>309</v>
      </c>
    </row>
    <row r="10936" spans="1:19" x14ac:dyDescent="0.25">
      <c r="A10936" t="s">
        <v>181</v>
      </c>
      <c r="B10936" s="1" t="s">
        <v>4</v>
      </c>
      <c r="C10936" s="1" t="s">
        <v>175</v>
      </c>
      <c r="D10936" t="s">
        <v>182</v>
      </c>
      <c r="E10936" t="s">
        <v>1</v>
      </c>
      <c r="F10936" s="1" t="s">
        <v>7</v>
      </c>
      <c r="G10936" s="1" t="s">
        <v>8</v>
      </c>
      <c r="H10936" s="1" t="s">
        <v>9</v>
      </c>
      <c r="I10936" s="1" t="s">
        <v>54</v>
      </c>
      <c r="J10936" s="1" t="s">
        <v>11</v>
      </c>
      <c r="K10936" s="1" t="s">
        <v>55</v>
      </c>
      <c r="M10936" t="s">
        <v>306</v>
      </c>
      <c r="N10936" t="s">
        <v>307</v>
      </c>
      <c r="O10936">
        <v>1492</v>
      </c>
      <c r="P10936">
        <v>6</v>
      </c>
      <c r="Q10936" t="s">
        <v>1</v>
      </c>
      <c r="R10936" t="s">
        <v>308</v>
      </c>
      <c r="S10936" t="s">
        <v>309</v>
      </c>
    </row>
    <row r="10937" spans="1:19" x14ac:dyDescent="0.25">
      <c r="A10937" t="s">
        <v>181</v>
      </c>
      <c r="B10937" s="1" t="s">
        <v>4</v>
      </c>
      <c r="C10937" s="1" t="s">
        <v>175</v>
      </c>
      <c r="D10937" t="s">
        <v>182</v>
      </c>
      <c r="E10937" t="s">
        <v>1</v>
      </c>
      <c r="F10937" s="1" t="s">
        <v>7</v>
      </c>
      <c r="G10937" s="1" t="s">
        <v>8</v>
      </c>
      <c r="H10937" s="1" t="s">
        <v>9</v>
      </c>
      <c r="I10937" s="1" t="s">
        <v>54</v>
      </c>
      <c r="J10937" s="1" t="s">
        <v>11</v>
      </c>
      <c r="K10937" s="1" t="s">
        <v>55</v>
      </c>
      <c r="M10937" t="s">
        <v>306</v>
      </c>
      <c r="N10937" t="s">
        <v>307</v>
      </c>
      <c r="O10937">
        <v>1515</v>
      </c>
      <c r="P10937">
        <v>6</v>
      </c>
      <c r="Q10937" t="s">
        <v>1</v>
      </c>
      <c r="R10937" t="s">
        <v>308</v>
      </c>
      <c r="S10937" t="s">
        <v>309</v>
      </c>
    </row>
    <row r="10938" spans="1:19" x14ac:dyDescent="0.25">
      <c r="A10938" t="s">
        <v>181</v>
      </c>
      <c r="B10938" s="1" t="s">
        <v>4</v>
      </c>
      <c r="C10938" s="1" t="s">
        <v>175</v>
      </c>
      <c r="D10938" t="s">
        <v>182</v>
      </c>
      <c r="E10938" t="s">
        <v>1</v>
      </c>
      <c r="F10938" s="1" t="s">
        <v>7</v>
      </c>
      <c r="G10938" s="1" t="s">
        <v>8</v>
      </c>
      <c r="H10938" s="1" t="s">
        <v>9</v>
      </c>
      <c r="I10938" s="1" t="s">
        <v>54</v>
      </c>
      <c r="J10938" s="1" t="s">
        <v>11</v>
      </c>
      <c r="K10938" s="1" t="s">
        <v>55</v>
      </c>
      <c r="M10938" t="s">
        <v>281</v>
      </c>
      <c r="N10938" t="s">
        <v>282</v>
      </c>
      <c r="O10938">
        <v>1530</v>
      </c>
      <c r="P10938">
        <v>6</v>
      </c>
      <c r="Q10938" t="s">
        <v>1</v>
      </c>
      <c r="R10938" t="s">
        <v>271</v>
      </c>
    </row>
    <row r="10939" spans="1:19" x14ac:dyDescent="0.25">
      <c r="A10939" t="s">
        <v>181</v>
      </c>
      <c r="B10939" s="1" t="s">
        <v>4</v>
      </c>
      <c r="C10939" s="1" t="s">
        <v>175</v>
      </c>
      <c r="D10939" t="s">
        <v>182</v>
      </c>
      <c r="E10939" t="s">
        <v>1</v>
      </c>
      <c r="F10939" s="1" t="s">
        <v>7</v>
      </c>
      <c r="G10939" s="1" t="s">
        <v>8</v>
      </c>
      <c r="H10939" s="1" t="s">
        <v>9</v>
      </c>
      <c r="I10939" s="1" t="s">
        <v>54</v>
      </c>
      <c r="J10939" s="1" t="s">
        <v>11</v>
      </c>
      <c r="K10939" s="1" t="s">
        <v>55</v>
      </c>
      <c r="M10939" t="s">
        <v>375</v>
      </c>
      <c r="N10939" t="s">
        <v>376</v>
      </c>
      <c r="O10939">
        <v>1823</v>
      </c>
      <c r="P10939">
        <v>7</v>
      </c>
      <c r="Q10939" t="s">
        <v>1</v>
      </c>
      <c r="R10939" t="s">
        <v>377</v>
      </c>
      <c r="S10939" t="s">
        <v>378</v>
      </c>
    </row>
    <row r="10940" spans="1:19" x14ac:dyDescent="0.25">
      <c r="A10940" t="s">
        <v>181</v>
      </c>
      <c r="B10940" s="1" t="s">
        <v>4</v>
      </c>
      <c r="C10940" s="1" t="s">
        <v>175</v>
      </c>
      <c r="D10940" t="s">
        <v>182</v>
      </c>
      <c r="E10940" t="s">
        <v>1</v>
      </c>
      <c r="F10940" s="1" t="s">
        <v>7</v>
      </c>
      <c r="G10940" s="1" t="s">
        <v>8</v>
      </c>
      <c r="H10940" s="1" t="s">
        <v>9</v>
      </c>
      <c r="I10940" s="1" t="s">
        <v>54</v>
      </c>
      <c r="J10940" s="1" t="s">
        <v>11</v>
      </c>
      <c r="K10940" s="1" t="s">
        <v>55</v>
      </c>
      <c r="M10940" t="s">
        <v>422</v>
      </c>
      <c r="N10940" t="s">
        <v>423</v>
      </c>
      <c r="O10940">
        <v>376</v>
      </c>
      <c r="P10940">
        <v>5</v>
      </c>
      <c r="Q10940" t="s">
        <v>1</v>
      </c>
      <c r="R10940" t="s">
        <v>409</v>
      </c>
      <c r="S10940" t="s">
        <v>424</v>
      </c>
    </row>
    <row r="10941" spans="1:19" x14ac:dyDescent="0.25">
      <c r="A10941" t="s">
        <v>181</v>
      </c>
      <c r="B10941" s="1" t="s">
        <v>4</v>
      </c>
      <c r="C10941" s="1" t="s">
        <v>175</v>
      </c>
      <c r="D10941" t="s">
        <v>182</v>
      </c>
      <c r="E10941" t="s">
        <v>1</v>
      </c>
      <c r="F10941" s="1" t="s">
        <v>7</v>
      </c>
      <c r="G10941" s="1" t="s">
        <v>8</v>
      </c>
      <c r="H10941" s="1" t="s">
        <v>9</v>
      </c>
      <c r="I10941" s="1" t="s">
        <v>54</v>
      </c>
      <c r="J10941" s="1" t="s">
        <v>11</v>
      </c>
      <c r="K10941" s="1" t="s">
        <v>55</v>
      </c>
      <c r="M10941" t="s">
        <v>422</v>
      </c>
      <c r="N10941" t="s">
        <v>423</v>
      </c>
      <c r="O10941">
        <v>510</v>
      </c>
      <c r="P10941">
        <v>5</v>
      </c>
      <c r="Q10941" t="s">
        <v>0</v>
      </c>
      <c r="R10941" t="s">
        <v>409</v>
      </c>
      <c r="S10941" t="s">
        <v>424</v>
      </c>
    </row>
    <row r="10942" spans="1:19" x14ac:dyDescent="0.25">
      <c r="A10942" t="s">
        <v>181</v>
      </c>
      <c r="B10942" s="1" t="s">
        <v>4</v>
      </c>
      <c r="C10942" s="1" t="s">
        <v>175</v>
      </c>
      <c r="D10942" t="s">
        <v>182</v>
      </c>
      <c r="E10942" t="s">
        <v>1</v>
      </c>
      <c r="F10942" s="1" t="s">
        <v>7</v>
      </c>
      <c r="G10942" s="1" t="s">
        <v>8</v>
      </c>
      <c r="H10942" s="1" t="s">
        <v>9</v>
      </c>
      <c r="I10942" s="1" t="s">
        <v>54</v>
      </c>
      <c r="J10942" s="1" t="s">
        <v>11</v>
      </c>
      <c r="K10942" s="1" t="s">
        <v>55</v>
      </c>
      <c r="M10942" t="s">
        <v>312</v>
      </c>
      <c r="N10942" t="s">
        <v>313</v>
      </c>
      <c r="O10942">
        <v>532</v>
      </c>
      <c r="P10942">
        <v>5</v>
      </c>
      <c r="Q10942" t="s">
        <v>0</v>
      </c>
      <c r="R10942" t="s">
        <v>271</v>
      </c>
    </row>
    <row r="10943" spans="1:19" x14ac:dyDescent="0.25">
      <c r="A10943" t="s">
        <v>181</v>
      </c>
      <c r="B10943" s="1" t="s">
        <v>4</v>
      </c>
      <c r="C10943" s="1" t="s">
        <v>175</v>
      </c>
      <c r="D10943" t="s">
        <v>182</v>
      </c>
      <c r="E10943" t="s">
        <v>1</v>
      </c>
      <c r="F10943" s="1" t="s">
        <v>7</v>
      </c>
      <c r="G10943" s="1" t="s">
        <v>8</v>
      </c>
      <c r="H10943" s="1" t="s">
        <v>9</v>
      </c>
      <c r="I10943" s="1" t="s">
        <v>54</v>
      </c>
      <c r="J10943" s="1" t="s">
        <v>11</v>
      </c>
      <c r="K10943" s="1" t="s">
        <v>55</v>
      </c>
      <c r="M10943" t="s">
        <v>312</v>
      </c>
      <c r="N10943" t="s">
        <v>313</v>
      </c>
      <c r="O10943">
        <v>1987</v>
      </c>
      <c r="P10943">
        <v>5</v>
      </c>
      <c r="Q10943" t="s">
        <v>1</v>
      </c>
      <c r="R10943" t="s">
        <v>271</v>
      </c>
    </row>
    <row r="10944" spans="1:19" x14ac:dyDescent="0.25">
      <c r="A10944" t="s">
        <v>181</v>
      </c>
      <c r="B10944" s="1" t="s">
        <v>4</v>
      </c>
      <c r="C10944" s="1" t="s">
        <v>175</v>
      </c>
      <c r="D10944" t="s">
        <v>182</v>
      </c>
      <c r="E10944" t="s">
        <v>1</v>
      </c>
      <c r="F10944" s="1" t="s">
        <v>7</v>
      </c>
      <c r="G10944" s="1" t="s">
        <v>8</v>
      </c>
      <c r="H10944" s="1" t="s">
        <v>9</v>
      </c>
      <c r="I10944" s="1" t="s">
        <v>54</v>
      </c>
      <c r="J10944" s="1" t="s">
        <v>11</v>
      </c>
      <c r="K10944" s="1" t="s">
        <v>55</v>
      </c>
      <c r="M10944" t="s">
        <v>314</v>
      </c>
      <c r="N10944" t="s">
        <v>315</v>
      </c>
      <c r="O10944">
        <v>689</v>
      </c>
      <c r="P10944">
        <v>8</v>
      </c>
      <c r="Q10944" t="s">
        <v>0</v>
      </c>
      <c r="R10944" t="s">
        <v>316</v>
      </c>
    </row>
    <row r="10945" spans="1:19" x14ac:dyDescent="0.25">
      <c r="A10945" t="s">
        <v>181</v>
      </c>
      <c r="B10945" s="1" t="s">
        <v>4</v>
      </c>
      <c r="C10945" s="1" t="s">
        <v>175</v>
      </c>
      <c r="D10945" t="s">
        <v>182</v>
      </c>
      <c r="E10945" t="s">
        <v>1</v>
      </c>
      <c r="F10945" s="1" t="s">
        <v>7</v>
      </c>
      <c r="G10945" s="1" t="s">
        <v>8</v>
      </c>
      <c r="H10945" s="1" t="s">
        <v>9</v>
      </c>
      <c r="I10945" s="1" t="s">
        <v>54</v>
      </c>
      <c r="J10945" s="1" t="s">
        <v>11</v>
      </c>
      <c r="K10945" s="1" t="s">
        <v>55</v>
      </c>
      <c r="M10945" t="s">
        <v>314</v>
      </c>
      <c r="N10945" t="s">
        <v>315</v>
      </c>
      <c r="O10945">
        <v>1945</v>
      </c>
      <c r="P10945">
        <v>8</v>
      </c>
      <c r="Q10945" t="s">
        <v>1</v>
      </c>
      <c r="R10945" t="s">
        <v>316</v>
      </c>
    </row>
    <row r="10946" spans="1:19" x14ac:dyDescent="0.25">
      <c r="A10946" t="s">
        <v>181</v>
      </c>
      <c r="B10946" s="1" t="s">
        <v>4</v>
      </c>
      <c r="C10946" s="1" t="s">
        <v>175</v>
      </c>
      <c r="D10946" t="s">
        <v>182</v>
      </c>
      <c r="E10946" t="s">
        <v>1</v>
      </c>
      <c r="F10946" s="1" t="s">
        <v>7</v>
      </c>
      <c r="G10946" s="1" t="s">
        <v>8</v>
      </c>
      <c r="H10946" s="1" t="s">
        <v>9</v>
      </c>
      <c r="I10946" s="1" t="s">
        <v>54</v>
      </c>
      <c r="J10946" s="1" t="s">
        <v>11</v>
      </c>
      <c r="K10946" s="1" t="s">
        <v>55</v>
      </c>
      <c r="M10946" t="s">
        <v>502</v>
      </c>
      <c r="N10946" t="s">
        <v>503</v>
      </c>
      <c r="O10946">
        <v>1784</v>
      </c>
      <c r="P10946">
        <v>6</v>
      </c>
      <c r="Q10946" t="s">
        <v>0</v>
      </c>
      <c r="R10946" t="s">
        <v>258</v>
      </c>
    </row>
    <row r="10947" spans="1:19" x14ac:dyDescent="0.25">
      <c r="A10947" t="s">
        <v>181</v>
      </c>
      <c r="B10947" s="1" t="s">
        <v>4</v>
      </c>
      <c r="C10947" s="1" t="s">
        <v>175</v>
      </c>
      <c r="D10947" t="s">
        <v>182</v>
      </c>
      <c r="E10947" t="s">
        <v>1</v>
      </c>
      <c r="F10947" s="1" t="s">
        <v>7</v>
      </c>
      <c r="G10947" s="1" t="s">
        <v>8</v>
      </c>
      <c r="H10947" s="1" t="s">
        <v>9</v>
      </c>
      <c r="I10947" s="1" t="s">
        <v>54</v>
      </c>
      <c r="J10947" s="1" t="s">
        <v>11</v>
      </c>
      <c r="K10947" s="1" t="s">
        <v>55</v>
      </c>
      <c r="M10947" t="s">
        <v>319</v>
      </c>
      <c r="N10947" t="s">
        <v>320</v>
      </c>
      <c r="O10947">
        <v>546</v>
      </c>
      <c r="P10947">
        <v>4</v>
      </c>
      <c r="Q10947" t="s">
        <v>0</v>
      </c>
      <c r="R10947" t="s">
        <v>321</v>
      </c>
    </row>
    <row r="10948" spans="1:19" x14ac:dyDescent="0.25">
      <c r="A10948" t="s">
        <v>181</v>
      </c>
      <c r="B10948" s="1" t="s">
        <v>4</v>
      </c>
      <c r="C10948" s="1" t="s">
        <v>175</v>
      </c>
      <c r="D10948" t="s">
        <v>182</v>
      </c>
      <c r="E10948" t="s">
        <v>1</v>
      </c>
      <c r="F10948" s="1" t="s">
        <v>7</v>
      </c>
      <c r="G10948" s="1" t="s">
        <v>8</v>
      </c>
      <c r="H10948" s="1" t="s">
        <v>9</v>
      </c>
      <c r="I10948" s="1" t="s">
        <v>54</v>
      </c>
      <c r="J10948" s="1" t="s">
        <v>11</v>
      </c>
      <c r="K10948" s="1" t="s">
        <v>55</v>
      </c>
      <c r="M10948" t="s">
        <v>319</v>
      </c>
      <c r="N10948" t="s">
        <v>320</v>
      </c>
      <c r="O10948">
        <v>551</v>
      </c>
      <c r="P10948">
        <v>4</v>
      </c>
      <c r="Q10948" t="s">
        <v>0</v>
      </c>
      <c r="R10948" t="s">
        <v>321</v>
      </c>
    </row>
    <row r="10949" spans="1:19" x14ac:dyDescent="0.25">
      <c r="A10949" t="s">
        <v>181</v>
      </c>
      <c r="B10949" s="1" t="s">
        <v>4</v>
      </c>
      <c r="C10949" s="1" t="s">
        <v>175</v>
      </c>
      <c r="D10949" t="s">
        <v>182</v>
      </c>
      <c r="E10949" t="s">
        <v>1</v>
      </c>
      <c r="F10949" s="1" t="s">
        <v>7</v>
      </c>
      <c r="G10949" s="1" t="s">
        <v>8</v>
      </c>
      <c r="H10949" s="1" t="s">
        <v>9</v>
      </c>
      <c r="I10949" s="1" t="s">
        <v>54</v>
      </c>
      <c r="J10949" s="1" t="s">
        <v>11</v>
      </c>
      <c r="K10949" s="1" t="s">
        <v>55</v>
      </c>
      <c r="M10949" t="s">
        <v>319</v>
      </c>
      <c r="N10949" t="s">
        <v>320</v>
      </c>
      <c r="O10949">
        <v>1288</v>
      </c>
      <c r="P10949">
        <v>4</v>
      </c>
      <c r="Q10949" t="s">
        <v>1</v>
      </c>
      <c r="R10949" t="s">
        <v>321</v>
      </c>
    </row>
    <row r="10950" spans="1:19" x14ac:dyDescent="0.25">
      <c r="A10950" t="s">
        <v>181</v>
      </c>
      <c r="B10950" s="1" t="s">
        <v>4</v>
      </c>
      <c r="C10950" s="1" t="s">
        <v>175</v>
      </c>
      <c r="D10950" t="s">
        <v>182</v>
      </c>
      <c r="E10950" t="s">
        <v>1</v>
      </c>
      <c r="F10950" s="1" t="s">
        <v>7</v>
      </c>
      <c r="G10950" s="1" t="s">
        <v>8</v>
      </c>
      <c r="H10950" s="1" t="s">
        <v>9</v>
      </c>
      <c r="I10950" s="1" t="s">
        <v>54</v>
      </c>
      <c r="J10950" s="1" t="s">
        <v>11</v>
      </c>
      <c r="K10950" s="1" t="s">
        <v>55</v>
      </c>
      <c r="M10950" t="s">
        <v>319</v>
      </c>
      <c r="N10950" t="s">
        <v>320</v>
      </c>
      <c r="O10950">
        <v>1319</v>
      </c>
      <c r="P10950">
        <v>4</v>
      </c>
      <c r="Q10950" t="s">
        <v>0</v>
      </c>
      <c r="R10950" t="s">
        <v>321</v>
      </c>
    </row>
    <row r="10951" spans="1:19" x14ac:dyDescent="0.25">
      <c r="A10951" t="s">
        <v>181</v>
      </c>
      <c r="B10951" s="1" t="s">
        <v>4</v>
      </c>
      <c r="C10951" s="1" t="s">
        <v>175</v>
      </c>
      <c r="D10951" t="s">
        <v>182</v>
      </c>
      <c r="E10951" t="s">
        <v>1</v>
      </c>
      <c r="F10951" s="1" t="s">
        <v>7</v>
      </c>
      <c r="G10951" s="1" t="s">
        <v>8</v>
      </c>
      <c r="H10951" s="1" t="s">
        <v>9</v>
      </c>
      <c r="I10951" s="1" t="s">
        <v>54</v>
      </c>
      <c r="J10951" s="1" t="s">
        <v>11</v>
      </c>
      <c r="K10951" s="1" t="s">
        <v>55</v>
      </c>
      <c r="M10951" t="s">
        <v>319</v>
      </c>
      <c r="N10951" t="s">
        <v>320</v>
      </c>
      <c r="O10951">
        <v>1446</v>
      </c>
      <c r="P10951">
        <v>4</v>
      </c>
      <c r="Q10951" t="s">
        <v>0</v>
      </c>
      <c r="R10951" t="s">
        <v>321</v>
      </c>
    </row>
    <row r="10952" spans="1:19" x14ac:dyDescent="0.25">
      <c r="A10952" t="s">
        <v>181</v>
      </c>
      <c r="B10952" s="1" t="s">
        <v>4</v>
      </c>
      <c r="C10952" s="1" t="s">
        <v>175</v>
      </c>
      <c r="D10952" t="s">
        <v>182</v>
      </c>
      <c r="E10952" t="s">
        <v>1</v>
      </c>
      <c r="F10952" s="1" t="s">
        <v>7</v>
      </c>
      <c r="G10952" s="1" t="s">
        <v>8</v>
      </c>
      <c r="H10952" s="1" t="s">
        <v>9</v>
      </c>
      <c r="I10952" s="1" t="s">
        <v>54</v>
      </c>
      <c r="J10952" s="1" t="s">
        <v>11</v>
      </c>
      <c r="K10952" s="1" t="s">
        <v>55</v>
      </c>
      <c r="M10952" t="s">
        <v>319</v>
      </c>
      <c r="N10952" t="s">
        <v>320</v>
      </c>
      <c r="O10952">
        <v>1990</v>
      </c>
      <c r="P10952">
        <v>4</v>
      </c>
      <c r="Q10952" t="s">
        <v>0</v>
      </c>
      <c r="R10952" t="s">
        <v>321</v>
      </c>
    </row>
    <row r="10953" spans="1:19" x14ac:dyDescent="0.25">
      <c r="A10953" t="s">
        <v>181</v>
      </c>
      <c r="B10953" s="1" t="s">
        <v>4</v>
      </c>
      <c r="C10953" s="1" t="s">
        <v>175</v>
      </c>
      <c r="D10953" t="s">
        <v>182</v>
      </c>
      <c r="E10953" t="s">
        <v>1</v>
      </c>
      <c r="F10953" s="1" t="s">
        <v>7</v>
      </c>
      <c r="G10953" s="1" t="s">
        <v>8</v>
      </c>
      <c r="H10953" s="1" t="s">
        <v>9</v>
      </c>
      <c r="I10953" s="1" t="s">
        <v>54</v>
      </c>
      <c r="J10953" s="1" t="s">
        <v>11</v>
      </c>
      <c r="K10953" s="1" t="s">
        <v>55</v>
      </c>
      <c r="M10953" t="s">
        <v>322</v>
      </c>
      <c r="N10953" t="s">
        <v>323</v>
      </c>
      <c r="O10953">
        <v>1051</v>
      </c>
      <c r="P10953">
        <v>6</v>
      </c>
      <c r="Q10953" t="s">
        <v>0</v>
      </c>
      <c r="R10953" t="s">
        <v>324</v>
      </c>
    </row>
    <row r="10954" spans="1:19" x14ac:dyDescent="0.25">
      <c r="A10954" t="s">
        <v>181</v>
      </c>
      <c r="B10954" s="1" t="s">
        <v>4</v>
      </c>
      <c r="C10954" s="1" t="s">
        <v>175</v>
      </c>
      <c r="D10954" t="s">
        <v>182</v>
      </c>
      <c r="E10954" t="s">
        <v>1</v>
      </c>
      <c r="F10954" s="1" t="s">
        <v>7</v>
      </c>
      <c r="G10954" s="1" t="s">
        <v>8</v>
      </c>
      <c r="H10954" s="1" t="s">
        <v>9</v>
      </c>
      <c r="I10954" s="1" t="s">
        <v>54</v>
      </c>
      <c r="J10954" s="1" t="s">
        <v>11</v>
      </c>
      <c r="K10954" s="1" t="s">
        <v>55</v>
      </c>
      <c r="M10954" t="s">
        <v>328</v>
      </c>
      <c r="N10954" t="s">
        <v>330</v>
      </c>
      <c r="O10954">
        <v>813</v>
      </c>
      <c r="P10954">
        <v>11</v>
      </c>
      <c r="Q10954" t="s">
        <v>0</v>
      </c>
      <c r="R10954" t="s">
        <v>331</v>
      </c>
      <c r="S10954" t="s">
        <v>332</v>
      </c>
    </row>
    <row r="10955" spans="1:19" x14ac:dyDescent="0.25">
      <c r="A10955" t="s">
        <v>181</v>
      </c>
      <c r="B10955" s="1" t="s">
        <v>4</v>
      </c>
      <c r="C10955" s="1" t="s">
        <v>175</v>
      </c>
      <c r="D10955" t="s">
        <v>182</v>
      </c>
      <c r="E10955" t="s">
        <v>1</v>
      </c>
      <c r="F10955" s="1" t="s">
        <v>7</v>
      </c>
      <c r="G10955" s="1" t="s">
        <v>8</v>
      </c>
      <c r="H10955" s="1" t="s">
        <v>9</v>
      </c>
      <c r="I10955" s="1" t="s">
        <v>54</v>
      </c>
      <c r="J10955" s="1" t="s">
        <v>11</v>
      </c>
      <c r="K10955" s="1" t="s">
        <v>55</v>
      </c>
      <c r="M10955" t="s">
        <v>328</v>
      </c>
      <c r="N10955" t="s">
        <v>329</v>
      </c>
      <c r="O10955">
        <v>1453</v>
      </c>
      <c r="P10955">
        <v>5</v>
      </c>
      <c r="Q10955" t="s">
        <v>1</v>
      </c>
      <c r="R10955" t="s">
        <v>258</v>
      </c>
    </row>
    <row r="10956" spans="1:19" x14ac:dyDescent="0.25">
      <c r="A10956" t="s">
        <v>183</v>
      </c>
      <c r="B10956" s="1" t="s">
        <v>4</v>
      </c>
      <c r="C10956" s="1" t="s">
        <v>175</v>
      </c>
      <c r="D10956" t="s">
        <v>184</v>
      </c>
      <c r="E10956" t="s">
        <v>1</v>
      </c>
      <c r="F10956" s="1" t="s">
        <v>7</v>
      </c>
      <c r="G10956" s="1" t="s">
        <v>8</v>
      </c>
      <c r="H10956" s="1" t="s">
        <v>9</v>
      </c>
      <c r="I10956" s="1" t="s">
        <v>28</v>
      </c>
      <c r="J10956" s="1" t="s">
        <v>11</v>
      </c>
      <c r="K10956" s="1" t="s">
        <v>29</v>
      </c>
      <c r="M10956" t="s">
        <v>389</v>
      </c>
      <c r="N10956" t="s">
        <v>390</v>
      </c>
      <c r="O10956">
        <v>1341</v>
      </c>
      <c r="P10956">
        <v>9</v>
      </c>
      <c r="Q10956" t="s">
        <v>1</v>
      </c>
      <c r="R10956" t="s">
        <v>324</v>
      </c>
      <c r="S10956" t="s">
        <v>391</v>
      </c>
    </row>
    <row r="10957" spans="1:19" x14ac:dyDescent="0.25">
      <c r="A10957" t="s">
        <v>183</v>
      </c>
      <c r="B10957" s="1" t="s">
        <v>4</v>
      </c>
      <c r="C10957" s="1" t="s">
        <v>175</v>
      </c>
      <c r="D10957" t="s">
        <v>184</v>
      </c>
      <c r="E10957" t="s">
        <v>1</v>
      </c>
      <c r="F10957" s="1" t="s">
        <v>7</v>
      </c>
      <c r="G10957" s="1" t="s">
        <v>8</v>
      </c>
      <c r="H10957" s="1" t="s">
        <v>9</v>
      </c>
      <c r="I10957" s="1" t="s">
        <v>28</v>
      </c>
      <c r="J10957" s="1" t="s">
        <v>11</v>
      </c>
      <c r="K10957" s="1" t="s">
        <v>29</v>
      </c>
      <c r="M10957" t="s">
        <v>319</v>
      </c>
      <c r="N10957" t="s">
        <v>320</v>
      </c>
      <c r="O10957">
        <v>381</v>
      </c>
      <c r="P10957">
        <v>4</v>
      </c>
      <c r="Q10957" t="s">
        <v>0</v>
      </c>
      <c r="R10957" t="s">
        <v>321</v>
      </c>
    </row>
    <row r="10958" spans="1:19" x14ac:dyDescent="0.25">
      <c r="A10958" t="s">
        <v>183</v>
      </c>
      <c r="B10958" s="1" t="s">
        <v>4</v>
      </c>
      <c r="C10958" s="1" t="s">
        <v>175</v>
      </c>
      <c r="D10958" t="s">
        <v>184</v>
      </c>
      <c r="E10958" t="s">
        <v>1</v>
      </c>
      <c r="F10958" s="1" t="s">
        <v>7</v>
      </c>
      <c r="G10958" s="1" t="s">
        <v>8</v>
      </c>
      <c r="H10958" s="1" t="s">
        <v>9</v>
      </c>
      <c r="I10958" s="1" t="s">
        <v>28</v>
      </c>
      <c r="J10958" s="1" t="s">
        <v>11</v>
      </c>
      <c r="K10958" s="1" t="s">
        <v>29</v>
      </c>
      <c r="M10958" t="s">
        <v>319</v>
      </c>
      <c r="N10958" t="s">
        <v>320</v>
      </c>
      <c r="O10958">
        <v>889</v>
      </c>
      <c r="P10958">
        <v>4</v>
      </c>
      <c r="Q10958" t="s">
        <v>1</v>
      </c>
      <c r="R10958" t="s">
        <v>321</v>
      </c>
    </row>
    <row r="10959" spans="1:19" x14ac:dyDescent="0.25">
      <c r="A10959" t="s">
        <v>183</v>
      </c>
      <c r="B10959" s="1" t="s">
        <v>4</v>
      </c>
      <c r="C10959" s="1" t="s">
        <v>175</v>
      </c>
      <c r="D10959" t="s">
        <v>184</v>
      </c>
      <c r="E10959" t="s">
        <v>1</v>
      </c>
      <c r="F10959" s="1" t="s">
        <v>7</v>
      </c>
      <c r="G10959" s="1" t="s">
        <v>8</v>
      </c>
      <c r="H10959" s="1" t="s">
        <v>9</v>
      </c>
      <c r="I10959" s="1" t="s">
        <v>28</v>
      </c>
      <c r="J10959" s="1" t="s">
        <v>11</v>
      </c>
      <c r="K10959" s="1" t="s">
        <v>29</v>
      </c>
      <c r="M10959" t="s">
        <v>319</v>
      </c>
      <c r="N10959" t="s">
        <v>320</v>
      </c>
      <c r="O10959">
        <v>1349</v>
      </c>
      <c r="P10959">
        <v>4</v>
      </c>
      <c r="Q10959" t="s">
        <v>1</v>
      </c>
      <c r="R10959" t="s">
        <v>321</v>
      </c>
    </row>
    <row r="10960" spans="1:19" x14ac:dyDescent="0.25">
      <c r="A10960" t="s">
        <v>183</v>
      </c>
      <c r="B10960" s="1" t="s">
        <v>4</v>
      </c>
      <c r="C10960" s="1" t="s">
        <v>175</v>
      </c>
      <c r="D10960" t="s">
        <v>184</v>
      </c>
      <c r="E10960" t="s">
        <v>1</v>
      </c>
      <c r="F10960" s="1" t="s">
        <v>7</v>
      </c>
      <c r="G10960" s="1" t="s">
        <v>8</v>
      </c>
      <c r="H10960" s="1" t="s">
        <v>9</v>
      </c>
      <c r="I10960" s="1" t="s">
        <v>28</v>
      </c>
      <c r="J10960" s="1" t="s">
        <v>11</v>
      </c>
      <c r="K10960" s="1" t="s">
        <v>29</v>
      </c>
      <c r="M10960" t="s">
        <v>319</v>
      </c>
      <c r="N10960" t="s">
        <v>320</v>
      </c>
      <c r="O10960">
        <v>1808</v>
      </c>
      <c r="P10960">
        <v>4</v>
      </c>
      <c r="Q10960" t="s">
        <v>0</v>
      </c>
      <c r="R10960" t="s">
        <v>321</v>
      </c>
    </row>
    <row r="10961" spans="1:19" x14ac:dyDescent="0.25">
      <c r="A10961" t="s">
        <v>183</v>
      </c>
      <c r="B10961" s="1" t="s">
        <v>4</v>
      </c>
      <c r="C10961" s="1" t="s">
        <v>175</v>
      </c>
      <c r="D10961" t="s">
        <v>184</v>
      </c>
      <c r="E10961" t="s">
        <v>1</v>
      </c>
      <c r="F10961" s="1" t="s">
        <v>7</v>
      </c>
      <c r="G10961" s="1" t="s">
        <v>8</v>
      </c>
      <c r="H10961" s="1" t="s">
        <v>9</v>
      </c>
      <c r="I10961" s="1" t="s">
        <v>28</v>
      </c>
      <c r="J10961" s="1" t="s">
        <v>11</v>
      </c>
      <c r="K10961" s="1" t="s">
        <v>29</v>
      </c>
      <c r="M10961" t="s">
        <v>319</v>
      </c>
      <c r="N10961" t="s">
        <v>320</v>
      </c>
      <c r="O10961">
        <v>1848</v>
      </c>
      <c r="P10961">
        <v>4</v>
      </c>
      <c r="Q10961" t="s">
        <v>0</v>
      </c>
      <c r="R10961" t="s">
        <v>321</v>
      </c>
    </row>
    <row r="10962" spans="1:19" x14ac:dyDescent="0.25">
      <c r="A10962" t="s">
        <v>183</v>
      </c>
      <c r="B10962" s="1" t="s">
        <v>4</v>
      </c>
      <c r="C10962" s="1" t="s">
        <v>175</v>
      </c>
      <c r="D10962" t="s">
        <v>184</v>
      </c>
      <c r="E10962" t="s">
        <v>1</v>
      </c>
      <c r="F10962" s="1" t="s">
        <v>7</v>
      </c>
      <c r="G10962" s="1" t="s">
        <v>8</v>
      </c>
      <c r="H10962" s="1" t="s">
        <v>9</v>
      </c>
      <c r="I10962" s="1" t="s">
        <v>28</v>
      </c>
      <c r="J10962" s="1" t="s">
        <v>11</v>
      </c>
      <c r="K10962" s="1" t="s">
        <v>29</v>
      </c>
      <c r="M10962" t="s">
        <v>319</v>
      </c>
      <c r="N10962" t="s">
        <v>320</v>
      </c>
      <c r="O10962">
        <v>1889</v>
      </c>
      <c r="P10962">
        <v>4</v>
      </c>
      <c r="Q10962" t="s">
        <v>0</v>
      </c>
      <c r="R10962" t="s">
        <v>321</v>
      </c>
    </row>
    <row r="10963" spans="1:19" x14ac:dyDescent="0.25">
      <c r="A10963" t="s">
        <v>183</v>
      </c>
      <c r="B10963" s="1" t="s">
        <v>4</v>
      </c>
      <c r="C10963" s="1" t="s">
        <v>175</v>
      </c>
      <c r="D10963" t="s">
        <v>184</v>
      </c>
      <c r="E10963" t="s">
        <v>1</v>
      </c>
      <c r="F10963" s="1" t="s">
        <v>7</v>
      </c>
      <c r="G10963" s="1" t="s">
        <v>8</v>
      </c>
      <c r="H10963" s="1" t="s">
        <v>9</v>
      </c>
      <c r="I10963" s="1" t="s">
        <v>28</v>
      </c>
      <c r="J10963" s="1" t="s">
        <v>11</v>
      </c>
      <c r="K10963" s="1" t="s">
        <v>29</v>
      </c>
      <c r="M10963" t="s">
        <v>319</v>
      </c>
      <c r="N10963" t="s">
        <v>320</v>
      </c>
      <c r="O10963">
        <v>1977</v>
      </c>
      <c r="P10963">
        <v>4</v>
      </c>
      <c r="Q10963" t="s">
        <v>0</v>
      </c>
      <c r="R10963" t="s">
        <v>321</v>
      </c>
    </row>
    <row r="10964" spans="1:19" x14ac:dyDescent="0.25">
      <c r="A10964" t="s">
        <v>183</v>
      </c>
      <c r="B10964" s="1" t="s">
        <v>4</v>
      </c>
      <c r="C10964" s="1" t="s">
        <v>175</v>
      </c>
      <c r="D10964" t="s">
        <v>184</v>
      </c>
      <c r="E10964" t="s">
        <v>1</v>
      </c>
      <c r="F10964" s="1" t="s">
        <v>7</v>
      </c>
      <c r="G10964" s="1" t="s">
        <v>8</v>
      </c>
      <c r="H10964" s="1" t="s">
        <v>9</v>
      </c>
      <c r="I10964" s="1" t="s">
        <v>28</v>
      </c>
      <c r="J10964" s="1" t="s">
        <v>11</v>
      </c>
      <c r="K10964" s="1" t="s">
        <v>29</v>
      </c>
      <c r="M10964" t="s">
        <v>314</v>
      </c>
      <c r="N10964" t="s">
        <v>315</v>
      </c>
      <c r="O10964">
        <v>1655</v>
      </c>
      <c r="P10964">
        <v>8</v>
      </c>
      <c r="Q10964" t="s">
        <v>0</v>
      </c>
      <c r="R10964" t="s">
        <v>316</v>
      </c>
    </row>
    <row r="10965" spans="1:19" x14ac:dyDescent="0.25">
      <c r="A10965" t="s">
        <v>183</v>
      </c>
      <c r="B10965" s="1" t="s">
        <v>4</v>
      </c>
      <c r="C10965" s="1" t="s">
        <v>175</v>
      </c>
      <c r="D10965" t="s">
        <v>184</v>
      </c>
      <c r="E10965" t="s">
        <v>1</v>
      </c>
      <c r="F10965" s="1" t="s">
        <v>7</v>
      </c>
      <c r="G10965" s="1" t="s">
        <v>8</v>
      </c>
      <c r="H10965" s="1" t="s">
        <v>9</v>
      </c>
      <c r="I10965" s="1" t="s">
        <v>28</v>
      </c>
      <c r="J10965" s="1" t="s">
        <v>11</v>
      </c>
      <c r="K10965" s="1" t="s">
        <v>29</v>
      </c>
      <c r="M10965" t="s">
        <v>310</v>
      </c>
      <c r="N10965" t="s">
        <v>311</v>
      </c>
      <c r="O10965">
        <v>947</v>
      </c>
      <c r="P10965">
        <v>6</v>
      </c>
      <c r="Q10965" t="s">
        <v>1</v>
      </c>
      <c r="R10965" t="s">
        <v>271</v>
      </c>
    </row>
    <row r="10966" spans="1:19" x14ac:dyDescent="0.25">
      <c r="A10966" t="s">
        <v>183</v>
      </c>
      <c r="B10966" s="1" t="s">
        <v>4</v>
      </c>
      <c r="C10966" s="1" t="s">
        <v>175</v>
      </c>
      <c r="D10966" t="s">
        <v>184</v>
      </c>
      <c r="E10966" t="s">
        <v>1</v>
      </c>
      <c r="F10966" s="1" t="s">
        <v>7</v>
      </c>
      <c r="G10966" s="1" t="s">
        <v>8</v>
      </c>
      <c r="H10966" s="1" t="s">
        <v>9</v>
      </c>
      <c r="I10966" s="1" t="s">
        <v>28</v>
      </c>
      <c r="J10966" s="1" t="s">
        <v>11</v>
      </c>
      <c r="K10966" s="1" t="s">
        <v>29</v>
      </c>
      <c r="M10966" t="s">
        <v>422</v>
      </c>
      <c r="N10966" t="s">
        <v>423</v>
      </c>
      <c r="O10966">
        <v>93</v>
      </c>
      <c r="P10966">
        <v>5</v>
      </c>
      <c r="Q10966" t="s">
        <v>0</v>
      </c>
      <c r="R10966" t="s">
        <v>409</v>
      </c>
      <c r="S10966" t="s">
        <v>424</v>
      </c>
    </row>
    <row r="10967" spans="1:19" x14ac:dyDescent="0.25">
      <c r="A10967" t="s">
        <v>183</v>
      </c>
      <c r="B10967" s="1" t="s">
        <v>4</v>
      </c>
      <c r="C10967" s="1" t="s">
        <v>175</v>
      </c>
      <c r="D10967" t="s">
        <v>184</v>
      </c>
      <c r="E10967" t="s">
        <v>1</v>
      </c>
      <c r="F10967" s="1" t="s">
        <v>7</v>
      </c>
      <c r="G10967" s="1" t="s">
        <v>8</v>
      </c>
      <c r="H10967" s="1" t="s">
        <v>9</v>
      </c>
      <c r="I10967" s="1" t="s">
        <v>28</v>
      </c>
      <c r="J10967" s="1" t="s">
        <v>11</v>
      </c>
      <c r="K10967" s="1" t="s">
        <v>29</v>
      </c>
      <c r="M10967" t="s">
        <v>312</v>
      </c>
      <c r="N10967" t="s">
        <v>313</v>
      </c>
      <c r="O10967">
        <v>342</v>
      </c>
      <c r="P10967">
        <v>5</v>
      </c>
      <c r="Q10967" t="s">
        <v>0</v>
      </c>
      <c r="R10967" t="s">
        <v>271</v>
      </c>
    </row>
    <row r="10968" spans="1:19" x14ac:dyDescent="0.25">
      <c r="A10968" t="s">
        <v>183</v>
      </c>
      <c r="B10968" s="1" t="s">
        <v>4</v>
      </c>
      <c r="C10968" s="1" t="s">
        <v>175</v>
      </c>
      <c r="D10968" t="s">
        <v>184</v>
      </c>
      <c r="E10968" t="s">
        <v>1</v>
      </c>
      <c r="F10968" s="1" t="s">
        <v>7</v>
      </c>
      <c r="G10968" s="1" t="s">
        <v>8</v>
      </c>
      <c r="H10968" s="1" t="s">
        <v>9</v>
      </c>
      <c r="I10968" s="1" t="s">
        <v>28</v>
      </c>
      <c r="J10968" s="1" t="s">
        <v>11</v>
      </c>
      <c r="K10968" s="1" t="s">
        <v>29</v>
      </c>
      <c r="M10968" t="s">
        <v>312</v>
      </c>
      <c r="N10968" t="s">
        <v>313</v>
      </c>
      <c r="O10968">
        <v>543</v>
      </c>
      <c r="P10968">
        <v>5</v>
      </c>
      <c r="Q10968" t="s">
        <v>0</v>
      </c>
      <c r="R10968" t="s">
        <v>271</v>
      </c>
    </row>
    <row r="10969" spans="1:19" x14ac:dyDescent="0.25">
      <c r="A10969" t="s">
        <v>183</v>
      </c>
      <c r="B10969" s="1" t="s">
        <v>4</v>
      </c>
      <c r="C10969" s="1" t="s">
        <v>175</v>
      </c>
      <c r="D10969" t="s">
        <v>184</v>
      </c>
      <c r="E10969" t="s">
        <v>1</v>
      </c>
      <c r="F10969" s="1" t="s">
        <v>7</v>
      </c>
      <c r="G10969" s="1" t="s">
        <v>8</v>
      </c>
      <c r="H10969" s="1" t="s">
        <v>9</v>
      </c>
      <c r="I10969" s="1" t="s">
        <v>28</v>
      </c>
      <c r="J10969" s="1" t="s">
        <v>11</v>
      </c>
      <c r="K10969" s="1" t="s">
        <v>29</v>
      </c>
      <c r="M10969" t="s">
        <v>429</v>
      </c>
      <c r="N10969" t="s">
        <v>430</v>
      </c>
      <c r="O10969">
        <v>1904</v>
      </c>
      <c r="P10969">
        <v>6</v>
      </c>
      <c r="Q10969" t="s">
        <v>0</v>
      </c>
      <c r="R10969" t="s">
        <v>258</v>
      </c>
      <c r="S10969" t="s">
        <v>431</v>
      </c>
    </row>
    <row r="10970" spans="1:19" x14ac:dyDescent="0.25">
      <c r="A10970" t="s">
        <v>183</v>
      </c>
      <c r="B10970" s="1" t="s">
        <v>4</v>
      </c>
      <c r="C10970" s="1" t="s">
        <v>175</v>
      </c>
      <c r="D10970" t="s">
        <v>184</v>
      </c>
      <c r="E10970" t="s">
        <v>1</v>
      </c>
      <c r="F10970" s="1" t="s">
        <v>7</v>
      </c>
      <c r="G10970" s="1" t="s">
        <v>8</v>
      </c>
      <c r="H10970" s="1" t="s">
        <v>9</v>
      </c>
      <c r="I10970" s="1" t="s">
        <v>28</v>
      </c>
      <c r="J10970" s="1" t="s">
        <v>11</v>
      </c>
      <c r="K10970" s="1" t="s">
        <v>29</v>
      </c>
      <c r="M10970" t="s">
        <v>428</v>
      </c>
      <c r="N10970" t="s">
        <v>423</v>
      </c>
      <c r="O10970">
        <v>93</v>
      </c>
      <c r="P10970">
        <v>5</v>
      </c>
      <c r="Q10970" t="s">
        <v>0</v>
      </c>
      <c r="R10970" t="s">
        <v>271</v>
      </c>
    </row>
    <row r="10971" spans="1:19" x14ac:dyDescent="0.25">
      <c r="A10971" t="s">
        <v>183</v>
      </c>
      <c r="B10971" s="1" t="s">
        <v>4</v>
      </c>
      <c r="C10971" s="1" t="s">
        <v>175</v>
      </c>
      <c r="D10971" t="s">
        <v>184</v>
      </c>
      <c r="E10971" t="s">
        <v>1</v>
      </c>
      <c r="F10971" s="1" t="s">
        <v>7</v>
      </c>
      <c r="G10971" s="1" t="s">
        <v>8</v>
      </c>
      <c r="H10971" s="1" t="s">
        <v>9</v>
      </c>
      <c r="I10971" s="1" t="s">
        <v>28</v>
      </c>
      <c r="J10971" s="1" t="s">
        <v>11</v>
      </c>
      <c r="K10971" s="1" t="s">
        <v>29</v>
      </c>
      <c r="M10971" t="s">
        <v>289</v>
      </c>
      <c r="N10971" t="s">
        <v>296</v>
      </c>
      <c r="O10971">
        <v>41</v>
      </c>
      <c r="P10971">
        <v>6</v>
      </c>
      <c r="Q10971" t="s">
        <v>0</v>
      </c>
      <c r="R10971" t="s">
        <v>297</v>
      </c>
      <c r="S10971" t="s">
        <v>291</v>
      </c>
    </row>
    <row r="10972" spans="1:19" x14ac:dyDescent="0.25">
      <c r="A10972" t="s">
        <v>183</v>
      </c>
      <c r="B10972" s="1" t="s">
        <v>4</v>
      </c>
      <c r="C10972" s="1" t="s">
        <v>175</v>
      </c>
      <c r="D10972" t="s">
        <v>184</v>
      </c>
      <c r="E10972" t="s">
        <v>1</v>
      </c>
      <c r="F10972" s="1" t="s">
        <v>7</v>
      </c>
      <c r="G10972" s="1" t="s">
        <v>8</v>
      </c>
      <c r="H10972" s="1" t="s">
        <v>9</v>
      </c>
      <c r="I10972" s="1" t="s">
        <v>28</v>
      </c>
      <c r="J10972" s="1" t="s">
        <v>11</v>
      </c>
      <c r="K10972" s="1" t="s">
        <v>29</v>
      </c>
      <c r="M10972" t="s">
        <v>289</v>
      </c>
      <c r="N10972" t="s">
        <v>290</v>
      </c>
      <c r="O10972">
        <v>42</v>
      </c>
      <c r="P10972">
        <v>4</v>
      </c>
      <c r="Q10972" t="s">
        <v>0</v>
      </c>
      <c r="R10972" t="s">
        <v>271</v>
      </c>
      <c r="S10972" t="s">
        <v>291</v>
      </c>
    </row>
    <row r="10973" spans="1:19" x14ac:dyDescent="0.25">
      <c r="A10973" t="s">
        <v>183</v>
      </c>
      <c r="B10973" s="1" t="s">
        <v>4</v>
      </c>
      <c r="C10973" s="1" t="s">
        <v>175</v>
      </c>
      <c r="D10973" t="s">
        <v>184</v>
      </c>
      <c r="E10973" t="s">
        <v>1</v>
      </c>
      <c r="F10973" s="1" t="s">
        <v>7</v>
      </c>
      <c r="G10973" s="1" t="s">
        <v>8</v>
      </c>
      <c r="H10973" s="1" t="s">
        <v>9</v>
      </c>
      <c r="I10973" s="1" t="s">
        <v>28</v>
      </c>
      <c r="J10973" s="1" t="s">
        <v>11</v>
      </c>
      <c r="K10973" s="1" t="s">
        <v>29</v>
      </c>
      <c r="M10973" t="s">
        <v>289</v>
      </c>
      <c r="N10973" t="s">
        <v>293</v>
      </c>
      <c r="O10973">
        <v>79</v>
      </c>
      <c r="P10973">
        <v>6</v>
      </c>
      <c r="Q10973" t="s">
        <v>0</v>
      </c>
      <c r="R10973" t="s">
        <v>294</v>
      </c>
      <c r="S10973" t="s">
        <v>291</v>
      </c>
    </row>
    <row r="10974" spans="1:19" x14ac:dyDescent="0.25">
      <c r="A10974" t="s">
        <v>183</v>
      </c>
      <c r="B10974" s="1" t="s">
        <v>4</v>
      </c>
      <c r="C10974" s="1" t="s">
        <v>175</v>
      </c>
      <c r="D10974" t="s">
        <v>184</v>
      </c>
      <c r="E10974" t="s">
        <v>1</v>
      </c>
      <c r="F10974" s="1" t="s">
        <v>7</v>
      </c>
      <c r="G10974" s="1" t="s">
        <v>8</v>
      </c>
      <c r="H10974" s="1" t="s">
        <v>9</v>
      </c>
      <c r="I10974" s="1" t="s">
        <v>28</v>
      </c>
      <c r="J10974" s="1" t="s">
        <v>11</v>
      </c>
      <c r="K10974" s="1" t="s">
        <v>29</v>
      </c>
      <c r="M10974" t="s">
        <v>289</v>
      </c>
      <c r="N10974" t="s">
        <v>290</v>
      </c>
      <c r="O10974">
        <v>80</v>
      </c>
      <c r="P10974">
        <v>4</v>
      </c>
      <c r="Q10974" t="s">
        <v>0</v>
      </c>
      <c r="R10974" t="s">
        <v>271</v>
      </c>
      <c r="S10974" t="s">
        <v>291</v>
      </c>
    </row>
    <row r="10975" spans="1:19" x14ac:dyDescent="0.25">
      <c r="A10975" t="s">
        <v>183</v>
      </c>
      <c r="B10975" s="1" t="s">
        <v>4</v>
      </c>
      <c r="C10975" s="1" t="s">
        <v>175</v>
      </c>
      <c r="D10975" t="s">
        <v>184</v>
      </c>
      <c r="E10975" t="s">
        <v>1</v>
      </c>
      <c r="F10975" s="1" t="s">
        <v>7</v>
      </c>
      <c r="G10975" s="1" t="s">
        <v>8</v>
      </c>
      <c r="H10975" s="1" t="s">
        <v>9</v>
      </c>
      <c r="I10975" s="1" t="s">
        <v>28</v>
      </c>
      <c r="J10975" s="1" t="s">
        <v>11</v>
      </c>
      <c r="K10975" s="1" t="s">
        <v>29</v>
      </c>
      <c r="M10975" t="s">
        <v>289</v>
      </c>
      <c r="N10975" t="s">
        <v>295</v>
      </c>
      <c r="O10975">
        <v>156</v>
      </c>
      <c r="P10975">
        <v>6</v>
      </c>
      <c r="Q10975" t="s">
        <v>0</v>
      </c>
      <c r="R10975" t="s">
        <v>271</v>
      </c>
      <c r="S10975" t="s">
        <v>291</v>
      </c>
    </row>
    <row r="10976" spans="1:19" x14ac:dyDescent="0.25">
      <c r="A10976" t="s">
        <v>183</v>
      </c>
      <c r="B10976" s="1" t="s">
        <v>4</v>
      </c>
      <c r="C10976" s="1" t="s">
        <v>175</v>
      </c>
      <c r="D10976" t="s">
        <v>184</v>
      </c>
      <c r="E10976" t="s">
        <v>1</v>
      </c>
      <c r="F10976" s="1" t="s">
        <v>7</v>
      </c>
      <c r="G10976" s="1" t="s">
        <v>8</v>
      </c>
      <c r="H10976" s="1" t="s">
        <v>9</v>
      </c>
      <c r="I10976" s="1" t="s">
        <v>28</v>
      </c>
      <c r="J10976" s="1" t="s">
        <v>11</v>
      </c>
      <c r="K10976" s="1" t="s">
        <v>29</v>
      </c>
      <c r="M10976" t="s">
        <v>289</v>
      </c>
      <c r="N10976" t="s">
        <v>290</v>
      </c>
      <c r="O10976">
        <v>158</v>
      </c>
      <c r="P10976">
        <v>4</v>
      </c>
      <c r="Q10976" t="s">
        <v>0</v>
      </c>
      <c r="R10976" t="s">
        <v>271</v>
      </c>
      <c r="S10976" t="s">
        <v>291</v>
      </c>
    </row>
    <row r="10977" spans="1:19" x14ac:dyDescent="0.25">
      <c r="A10977" t="s">
        <v>183</v>
      </c>
      <c r="B10977" s="1" t="s">
        <v>4</v>
      </c>
      <c r="C10977" s="1" t="s">
        <v>175</v>
      </c>
      <c r="D10977" t="s">
        <v>184</v>
      </c>
      <c r="E10977" t="s">
        <v>1</v>
      </c>
      <c r="F10977" s="1" t="s">
        <v>7</v>
      </c>
      <c r="G10977" s="1" t="s">
        <v>8</v>
      </c>
      <c r="H10977" s="1" t="s">
        <v>9</v>
      </c>
      <c r="I10977" s="1" t="s">
        <v>28</v>
      </c>
      <c r="J10977" s="1" t="s">
        <v>11</v>
      </c>
      <c r="K10977" s="1" t="s">
        <v>29</v>
      </c>
      <c r="M10977" t="s">
        <v>289</v>
      </c>
      <c r="N10977" t="s">
        <v>301</v>
      </c>
      <c r="O10977">
        <v>168</v>
      </c>
      <c r="P10977">
        <v>6</v>
      </c>
      <c r="Q10977" t="s">
        <v>1</v>
      </c>
      <c r="R10977" t="s">
        <v>276</v>
      </c>
      <c r="S10977" t="s">
        <v>291</v>
      </c>
    </row>
    <row r="10978" spans="1:19" x14ac:dyDescent="0.25">
      <c r="A10978" t="s">
        <v>183</v>
      </c>
      <c r="B10978" s="1" t="s">
        <v>4</v>
      </c>
      <c r="C10978" s="1" t="s">
        <v>175</v>
      </c>
      <c r="D10978" t="s">
        <v>184</v>
      </c>
      <c r="E10978" t="s">
        <v>1</v>
      </c>
      <c r="F10978" s="1" t="s">
        <v>7</v>
      </c>
      <c r="G10978" s="1" t="s">
        <v>8</v>
      </c>
      <c r="H10978" s="1" t="s">
        <v>9</v>
      </c>
      <c r="I10978" s="1" t="s">
        <v>28</v>
      </c>
      <c r="J10978" s="1" t="s">
        <v>11</v>
      </c>
      <c r="K10978" s="1" t="s">
        <v>29</v>
      </c>
      <c r="M10978" t="s">
        <v>289</v>
      </c>
      <c r="N10978" t="s">
        <v>292</v>
      </c>
      <c r="O10978">
        <v>169</v>
      </c>
      <c r="P10978">
        <v>5</v>
      </c>
      <c r="Q10978" t="s">
        <v>1</v>
      </c>
      <c r="R10978" t="s">
        <v>271</v>
      </c>
      <c r="S10978" t="s">
        <v>291</v>
      </c>
    </row>
    <row r="10979" spans="1:19" x14ac:dyDescent="0.25">
      <c r="A10979" t="s">
        <v>183</v>
      </c>
      <c r="B10979" s="1" t="s">
        <v>4</v>
      </c>
      <c r="C10979" s="1" t="s">
        <v>175</v>
      </c>
      <c r="D10979" t="s">
        <v>184</v>
      </c>
      <c r="E10979" t="s">
        <v>1</v>
      </c>
      <c r="F10979" s="1" t="s">
        <v>7</v>
      </c>
      <c r="G10979" s="1" t="s">
        <v>8</v>
      </c>
      <c r="H10979" s="1" t="s">
        <v>9</v>
      </c>
      <c r="I10979" s="1" t="s">
        <v>28</v>
      </c>
      <c r="J10979" s="1" t="s">
        <v>11</v>
      </c>
      <c r="K10979" s="1" t="s">
        <v>29</v>
      </c>
      <c r="M10979" t="s">
        <v>289</v>
      </c>
      <c r="N10979" t="s">
        <v>290</v>
      </c>
      <c r="O10979">
        <v>170</v>
      </c>
      <c r="P10979">
        <v>4</v>
      </c>
      <c r="Q10979" t="s">
        <v>0</v>
      </c>
      <c r="R10979" t="s">
        <v>271</v>
      </c>
      <c r="S10979" t="s">
        <v>291</v>
      </c>
    </row>
    <row r="10980" spans="1:19" x14ac:dyDescent="0.25">
      <c r="A10980" t="s">
        <v>183</v>
      </c>
      <c r="B10980" s="1" t="s">
        <v>4</v>
      </c>
      <c r="C10980" s="1" t="s">
        <v>175</v>
      </c>
      <c r="D10980" t="s">
        <v>184</v>
      </c>
      <c r="E10980" t="s">
        <v>1</v>
      </c>
      <c r="F10980" s="1" t="s">
        <v>7</v>
      </c>
      <c r="G10980" s="1" t="s">
        <v>8</v>
      </c>
      <c r="H10980" s="1" t="s">
        <v>9</v>
      </c>
      <c r="I10980" s="1" t="s">
        <v>28</v>
      </c>
      <c r="J10980" s="1" t="s">
        <v>11</v>
      </c>
      <c r="K10980" s="1" t="s">
        <v>29</v>
      </c>
      <c r="M10980" t="s">
        <v>289</v>
      </c>
      <c r="N10980" t="s">
        <v>435</v>
      </c>
      <c r="O10980">
        <v>233</v>
      </c>
      <c r="P10980">
        <v>9</v>
      </c>
      <c r="Q10980" t="s">
        <v>1</v>
      </c>
      <c r="R10980" t="s">
        <v>271</v>
      </c>
      <c r="S10980" t="s">
        <v>291</v>
      </c>
    </row>
    <row r="10981" spans="1:19" x14ac:dyDescent="0.25">
      <c r="A10981" t="s">
        <v>183</v>
      </c>
      <c r="B10981" s="1" t="s">
        <v>4</v>
      </c>
      <c r="C10981" s="1" t="s">
        <v>175</v>
      </c>
      <c r="D10981" t="s">
        <v>184</v>
      </c>
      <c r="E10981" t="s">
        <v>1</v>
      </c>
      <c r="F10981" s="1" t="s">
        <v>7</v>
      </c>
      <c r="G10981" s="1" t="s">
        <v>8</v>
      </c>
      <c r="H10981" s="1" t="s">
        <v>9</v>
      </c>
      <c r="I10981" s="1" t="s">
        <v>28</v>
      </c>
      <c r="J10981" s="1" t="s">
        <v>11</v>
      </c>
      <c r="K10981" s="1" t="s">
        <v>29</v>
      </c>
      <c r="M10981" t="s">
        <v>289</v>
      </c>
      <c r="N10981" t="s">
        <v>299</v>
      </c>
      <c r="O10981">
        <v>234</v>
      </c>
      <c r="P10981">
        <v>7</v>
      </c>
      <c r="Q10981" t="s">
        <v>1</v>
      </c>
      <c r="R10981" t="s">
        <v>300</v>
      </c>
      <c r="S10981" t="s">
        <v>291</v>
      </c>
    </row>
    <row r="10982" spans="1:19" x14ac:dyDescent="0.25">
      <c r="A10982" t="s">
        <v>183</v>
      </c>
      <c r="B10982" s="1" t="s">
        <v>4</v>
      </c>
      <c r="C10982" s="1" t="s">
        <v>175</v>
      </c>
      <c r="D10982" t="s">
        <v>184</v>
      </c>
      <c r="E10982" t="s">
        <v>1</v>
      </c>
      <c r="F10982" s="1" t="s">
        <v>7</v>
      </c>
      <c r="G10982" s="1" t="s">
        <v>8</v>
      </c>
      <c r="H10982" s="1" t="s">
        <v>9</v>
      </c>
      <c r="I10982" s="1" t="s">
        <v>28</v>
      </c>
      <c r="J10982" s="1" t="s">
        <v>11</v>
      </c>
      <c r="K10982" s="1" t="s">
        <v>29</v>
      </c>
      <c r="M10982" t="s">
        <v>289</v>
      </c>
      <c r="N10982" t="s">
        <v>301</v>
      </c>
      <c r="O10982">
        <v>235</v>
      </c>
      <c r="P10982">
        <v>6</v>
      </c>
      <c r="Q10982" t="s">
        <v>1</v>
      </c>
      <c r="R10982" t="s">
        <v>276</v>
      </c>
      <c r="S10982" t="s">
        <v>291</v>
      </c>
    </row>
    <row r="10983" spans="1:19" x14ac:dyDescent="0.25">
      <c r="A10983" t="s">
        <v>183</v>
      </c>
      <c r="B10983" s="1" t="s">
        <v>4</v>
      </c>
      <c r="C10983" s="1" t="s">
        <v>175</v>
      </c>
      <c r="D10983" t="s">
        <v>184</v>
      </c>
      <c r="E10983" t="s">
        <v>1</v>
      </c>
      <c r="F10983" s="1" t="s">
        <v>7</v>
      </c>
      <c r="G10983" s="1" t="s">
        <v>8</v>
      </c>
      <c r="H10983" s="1" t="s">
        <v>9</v>
      </c>
      <c r="I10983" s="1" t="s">
        <v>28</v>
      </c>
      <c r="J10983" s="1" t="s">
        <v>11</v>
      </c>
      <c r="K10983" s="1" t="s">
        <v>29</v>
      </c>
      <c r="M10983" t="s">
        <v>289</v>
      </c>
      <c r="N10983" t="s">
        <v>305</v>
      </c>
      <c r="O10983">
        <v>236</v>
      </c>
      <c r="P10983">
        <v>7</v>
      </c>
      <c r="Q10983" t="s">
        <v>1</v>
      </c>
      <c r="R10983" t="s">
        <v>271</v>
      </c>
      <c r="S10983" t="s">
        <v>291</v>
      </c>
    </row>
    <row r="10984" spans="1:19" x14ac:dyDescent="0.25">
      <c r="A10984" t="s">
        <v>183</v>
      </c>
      <c r="B10984" s="1" t="s">
        <v>4</v>
      </c>
      <c r="C10984" s="1" t="s">
        <v>175</v>
      </c>
      <c r="D10984" t="s">
        <v>184</v>
      </c>
      <c r="E10984" t="s">
        <v>1</v>
      </c>
      <c r="F10984" s="1" t="s">
        <v>7</v>
      </c>
      <c r="G10984" s="1" t="s">
        <v>8</v>
      </c>
      <c r="H10984" s="1" t="s">
        <v>9</v>
      </c>
      <c r="I10984" s="1" t="s">
        <v>28</v>
      </c>
      <c r="J10984" s="1" t="s">
        <v>11</v>
      </c>
      <c r="K10984" s="1" t="s">
        <v>29</v>
      </c>
      <c r="M10984" t="s">
        <v>289</v>
      </c>
      <c r="N10984" t="s">
        <v>295</v>
      </c>
      <c r="O10984">
        <v>237</v>
      </c>
      <c r="P10984">
        <v>6</v>
      </c>
      <c r="Q10984" t="s">
        <v>0</v>
      </c>
      <c r="R10984" t="s">
        <v>271</v>
      </c>
      <c r="S10984" t="s">
        <v>291</v>
      </c>
    </row>
    <row r="10985" spans="1:19" x14ac:dyDescent="0.25">
      <c r="A10985" t="s">
        <v>183</v>
      </c>
      <c r="B10985" s="1" t="s">
        <v>4</v>
      </c>
      <c r="C10985" s="1" t="s">
        <v>175</v>
      </c>
      <c r="D10985" t="s">
        <v>184</v>
      </c>
      <c r="E10985" t="s">
        <v>1</v>
      </c>
      <c r="F10985" s="1" t="s">
        <v>7</v>
      </c>
      <c r="G10985" s="1" t="s">
        <v>8</v>
      </c>
      <c r="H10985" s="1" t="s">
        <v>9</v>
      </c>
      <c r="I10985" s="1" t="s">
        <v>28</v>
      </c>
      <c r="J10985" s="1" t="s">
        <v>11</v>
      </c>
      <c r="K10985" s="1" t="s">
        <v>29</v>
      </c>
      <c r="M10985" t="s">
        <v>289</v>
      </c>
      <c r="N10985" t="s">
        <v>296</v>
      </c>
      <c r="O10985">
        <v>238</v>
      </c>
      <c r="P10985">
        <v>6</v>
      </c>
      <c r="Q10985" t="s">
        <v>0</v>
      </c>
      <c r="R10985" t="s">
        <v>297</v>
      </c>
      <c r="S10985" t="s">
        <v>291</v>
      </c>
    </row>
    <row r="10986" spans="1:19" x14ac:dyDescent="0.25">
      <c r="A10986" t="s">
        <v>183</v>
      </c>
      <c r="B10986" s="1" t="s">
        <v>4</v>
      </c>
      <c r="C10986" s="1" t="s">
        <v>175</v>
      </c>
      <c r="D10986" t="s">
        <v>184</v>
      </c>
      <c r="E10986" t="s">
        <v>1</v>
      </c>
      <c r="F10986" s="1" t="s">
        <v>7</v>
      </c>
      <c r="G10986" s="1" t="s">
        <v>8</v>
      </c>
      <c r="H10986" s="1" t="s">
        <v>9</v>
      </c>
      <c r="I10986" s="1" t="s">
        <v>28</v>
      </c>
      <c r="J10986" s="1" t="s">
        <v>11</v>
      </c>
      <c r="K10986" s="1" t="s">
        <v>29</v>
      </c>
      <c r="M10986" t="s">
        <v>289</v>
      </c>
      <c r="N10986" t="s">
        <v>290</v>
      </c>
      <c r="O10986">
        <v>239</v>
      </c>
      <c r="P10986">
        <v>4</v>
      </c>
      <c r="Q10986" t="s">
        <v>0</v>
      </c>
      <c r="R10986" t="s">
        <v>271</v>
      </c>
      <c r="S10986" t="s">
        <v>291</v>
      </c>
    </row>
    <row r="10987" spans="1:19" x14ac:dyDescent="0.25">
      <c r="A10987" t="s">
        <v>183</v>
      </c>
      <c r="B10987" s="1" t="s">
        <v>4</v>
      </c>
      <c r="C10987" s="1" t="s">
        <v>175</v>
      </c>
      <c r="D10987" t="s">
        <v>184</v>
      </c>
      <c r="E10987" t="s">
        <v>1</v>
      </c>
      <c r="F10987" s="1" t="s">
        <v>7</v>
      </c>
      <c r="G10987" s="1" t="s">
        <v>8</v>
      </c>
      <c r="H10987" s="1" t="s">
        <v>9</v>
      </c>
      <c r="I10987" s="1" t="s">
        <v>28</v>
      </c>
      <c r="J10987" s="1" t="s">
        <v>11</v>
      </c>
      <c r="K10987" s="1" t="s">
        <v>29</v>
      </c>
      <c r="M10987" t="s">
        <v>289</v>
      </c>
      <c r="N10987" t="s">
        <v>298</v>
      </c>
      <c r="O10987">
        <v>302</v>
      </c>
      <c r="P10987">
        <v>6</v>
      </c>
      <c r="Q10987" t="s">
        <v>0</v>
      </c>
      <c r="R10987" t="s">
        <v>294</v>
      </c>
      <c r="S10987" t="s">
        <v>291</v>
      </c>
    </row>
    <row r="10988" spans="1:19" x14ac:dyDescent="0.25">
      <c r="A10988" t="s">
        <v>183</v>
      </c>
      <c r="B10988" s="1" t="s">
        <v>4</v>
      </c>
      <c r="C10988" s="1" t="s">
        <v>175</v>
      </c>
      <c r="D10988" t="s">
        <v>184</v>
      </c>
      <c r="E10988" t="s">
        <v>1</v>
      </c>
      <c r="F10988" s="1" t="s">
        <v>7</v>
      </c>
      <c r="G10988" s="1" t="s">
        <v>8</v>
      </c>
      <c r="H10988" s="1" t="s">
        <v>9</v>
      </c>
      <c r="I10988" s="1" t="s">
        <v>28</v>
      </c>
      <c r="J10988" s="1" t="s">
        <v>11</v>
      </c>
      <c r="K10988" s="1" t="s">
        <v>29</v>
      </c>
      <c r="M10988" t="s">
        <v>289</v>
      </c>
      <c r="N10988" t="s">
        <v>292</v>
      </c>
      <c r="O10988">
        <v>303</v>
      </c>
      <c r="P10988">
        <v>5</v>
      </c>
      <c r="Q10988" t="s">
        <v>1</v>
      </c>
      <c r="R10988" t="s">
        <v>271</v>
      </c>
      <c r="S10988" t="s">
        <v>291</v>
      </c>
    </row>
    <row r="10989" spans="1:19" x14ac:dyDescent="0.25">
      <c r="A10989" t="s">
        <v>183</v>
      </c>
      <c r="B10989" s="1" t="s">
        <v>4</v>
      </c>
      <c r="C10989" s="1" t="s">
        <v>175</v>
      </c>
      <c r="D10989" t="s">
        <v>184</v>
      </c>
      <c r="E10989" t="s">
        <v>1</v>
      </c>
      <c r="F10989" s="1" t="s">
        <v>7</v>
      </c>
      <c r="G10989" s="1" t="s">
        <v>8</v>
      </c>
      <c r="H10989" s="1" t="s">
        <v>9</v>
      </c>
      <c r="I10989" s="1" t="s">
        <v>28</v>
      </c>
      <c r="J10989" s="1" t="s">
        <v>11</v>
      </c>
      <c r="K10989" s="1" t="s">
        <v>29</v>
      </c>
      <c r="M10989" t="s">
        <v>289</v>
      </c>
      <c r="N10989" t="s">
        <v>290</v>
      </c>
      <c r="O10989">
        <v>304</v>
      </c>
      <c r="P10989">
        <v>4</v>
      </c>
      <c r="Q10989" t="s">
        <v>0</v>
      </c>
      <c r="R10989" t="s">
        <v>271</v>
      </c>
      <c r="S10989" t="s">
        <v>291</v>
      </c>
    </row>
    <row r="10990" spans="1:19" x14ac:dyDescent="0.25">
      <c r="A10990" t="s">
        <v>183</v>
      </c>
      <c r="B10990" s="1" t="s">
        <v>4</v>
      </c>
      <c r="C10990" s="1" t="s">
        <v>175</v>
      </c>
      <c r="D10990" t="s">
        <v>184</v>
      </c>
      <c r="E10990" t="s">
        <v>1</v>
      </c>
      <c r="F10990" s="1" t="s">
        <v>7</v>
      </c>
      <c r="G10990" s="1" t="s">
        <v>8</v>
      </c>
      <c r="H10990" s="1" t="s">
        <v>9</v>
      </c>
      <c r="I10990" s="1" t="s">
        <v>28</v>
      </c>
      <c r="J10990" s="1" t="s">
        <v>11</v>
      </c>
      <c r="K10990" s="1" t="s">
        <v>29</v>
      </c>
      <c r="M10990" t="s">
        <v>289</v>
      </c>
      <c r="N10990" t="s">
        <v>304</v>
      </c>
      <c r="O10990">
        <v>333</v>
      </c>
      <c r="P10990">
        <v>9</v>
      </c>
      <c r="Q10990" t="s">
        <v>1</v>
      </c>
      <c r="R10990" t="s">
        <v>271</v>
      </c>
      <c r="S10990" t="s">
        <v>291</v>
      </c>
    </row>
    <row r="10991" spans="1:19" x14ac:dyDescent="0.25">
      <c r="A10991" t="s">
        <v>183</v>
      </c>
      <c r="B10991" s="1" t="s">
        <v>4</v>
      </c>
      <c r="C10991" s="1" t="s">
        <v>175</v>
      </c>
      <c r="D10991" t="s">
        <v>184</v>
      </c>
      <c r="E10991" t="s">
        <v>1</v>
      </c>
      <c r="F10991" s="1" t="s">
        <v>7</v>
      </c>
      <c r="G10991" s="1" t="s">
        <v>8</v>
      </c>
      <c r="H10991" s="1" t="s">
        <v>9</v>
      </c>
      <c r="I10991" s="1" t="s">
        <v>28</v>
      </c>
      <c r="J10991" s="1" t="s">
        <v>11</v>
      </c>
      <c r="K10991" s="1" t="s">
        <v>29</v>
      </c>
      <c r="M10991" t="s">
        <v>289</v>
      </c>
      <c r="N10991" t="s">
        <v>433</v>
      </c>
      <c r="O10991">
        <v>334</v>
      </c>
      <c r="P10991">
        <v>7</v>
      </c>
      <c r="Q10991" t="s">
        <v>1</v>
      </c>
      <c r="R10991" t="s">
        <v>337</v>
      </c>
      <c r="S10991" t="s">
        <v>291</v>
      </c>
    </row>
    <row r="10992" spans="1:19" x14ac:dyDescent="0.25">
      <c r="A10992" t="s">
        <v>183</v>
      </c>
      <c r="B10992" s="1" t="s">
        <v>4</v>
      </c>
      <c r="C10992" s="1" t="s">
        <v>175</v>
      </c>
      <c r="D10992" t="s">
        <v>184</v>
      </c>
      <c r="E10992" t="s">
        <v>1</v>
      </c>
      <c r="F10992" s="1" t="s">
        <v>7</v>
      </c>
      <c r="G10992" s="1" t="s">
        <v>8</v>
      </c>
      <c r="H10992" s="1" t="s">
        <v>9</v>
      </c>
      <c r="I10992" s="1" t="s">
        <v>28</v>
      </c>
      <c r="J10992" s="1" t="s">
        <v>11</v>
      </c>
      <c r="K10992" s="1" t="s">
        <v>29</v>
      </c>
      <c r="M10992" t="s">
        <v>289</v>
      </c>
      <c r="N10992" t="s">
        <v>301</v>
      </c>
      <c r="O10992">
        <v>335</v>
      </c>
      <c r="P10992">
        <v>6</v>
      </c>
      <c r="Q10992" t="s">
        <v>1</v>
      </c>
      <c r="R10992" t="s">
        <v>276</v>
      </c>
      <c r="S10992" t="s">
        <v>291</v>
      </c>
    </row>
    <row r="10993" spans="1:19" x14ac:dyDescent="0.25">
      <c r="A10993" t="s">
        <v>183</v>
      </c>
      <c r="B10993" s="1" t="s">
        <v>4</v>
      </c>
      <c r="C10993" s="1" t="s">
        <v>175</v>
      </c>
      <c r="D10993" t="s">
        <v>184</v>
      </c>
      <c r="E10993" t="s">
        <v>1</v>
      </c>
      <c r="F10993" s="1" t="s">
        <v>7</v>
      </c>
      <c r="G10993" s="1" t="s">
        <v>8</v>
      </c>
      <c r="H10993" s="1" t="s">
        <v>9</v>
      </c>
      <c r="I10993" s="1" t="s">
        <v>28</v>
      </c>
      <c r="J10993" s="1" t="s">
        <v>11</v>
      </c>
      <c r="K10993" s="1" t="s">
        <v>29</v>
      </c>
      <c r="M10993" t="s">
        <v>289</v>
      </c>
      <c r="N10993" t="s">
        <v>292</v>
      </c>
      <c r="O10993">
        <v>336</v>
      </c>
      <c r="P10993">
        <v>5</v>
      </c>
      <c r="Q10993" t="s">
        <v>1</v>
      </c>
      <c r="R10993" t="s">
        <v>271</v>
      </c>
      <c r="S10993" t="s">
        <v>291</v>
      </c>
    </row>
    <row r="10994" spans="1:19" x14ac:dyDescent="0.25">
      <c r="A10994" t="s">
        <v>183</v>
      </c>
      <c r="B10994" s="1" t="s">
        <v>4</v>
      </c>
      <c r="C10994" s="1" t="s">
        <v>175</v>
      </c>
      <c r="D10994" t="s">
        <v>184</v>
      </c>
      <c r="E10994" t="s">
        <v>1</v>
      </c>
      <c r="F10994" s="1" t="s">
        <v>7</v>
      </c>
      <c r="G10994" s="1" t="s">
        <v>8</v>
      </c>
      <c r="H10994" s="1" t="s">
        <v>9</v>
      </c>
      <c r="I10994" s="1" t="s">
        <v>28</v>
      </c>
      <c r="J10994" s="1" t="s">
        <v>11</v>
      </c>
      <c r="K10994" s="1" t="s">
        <v>29</v>
      </c>
      <c r="M10994" t="s">
        <v>289</v>
      </c>
      <c r="N10994" t="s">
        <v>290</v>
      </c>
      <c r="O10994">
        <v>337</v>
      </c>
      <c r="P10994">
        <v>4</v>
      </c>
      <c r="Q10994" t="s">
        <v>0</v>
      </c>
      <c r="R10994" t="s">
        <v>271</v>
      </c>
      <c r="S10994" t="s">
        <v>291</v>
      </c>
    </row>
    <row r="10995" spans="1:19" x14ac:dyDescent="0.25">
      <c r="A10995" t="s">
        <v>183</v>
      </c>
      <c r="B10995" s="1" t="s">
        <v>4</v>
      </c>
      <c r="C10995" s="1" t="s">
        <v>175</v>
      </c>
      <c r="D10995" t="s">
        <v>184</v>
      </c>
      <c r="E10995" t="s">
        <v>1</v>
      </c>
      <c r="F10995" s="1" t="s">
        <v>7</v>
      </c>
      <c r="G10995" s="1" t="s">
        <v>8</v>
      </c>
      <c r="H10995" s="1" t="s">
        <v>9</v>
      </c>
      <c r="I10995" s="1" t="s">
        <v>28</v>
      </c>
      <c r="J10995" s="1" t="s">
        <v>11</v>
      </c>
      <c r="K10995" s="1" t="s">
        <v>29</v>
      </c>
      <c r="M10995" t="s">
        <v>289</v>
      </c>
      <c r="N10995" t="s">
        <v>293</v>
      </c>
      <c r="O10995">
        <v>398</v>
      </c>
      <c r="P10995">
        <v>6</v>
      </c>
      <c r="Q10995" t="s">
        <v>0</v>
      </c>
      <c r="R10995" t="s">
        <v>294</v>
      </c>
      <c r="S10995" t="s">
        <v>291</v>
      </c>
    </row>
    <row r="10996" spans="1:19" x14ac:dyDescent="0.25">
      <c r="A10996" t="s">
        <v>183</v>
      </c>
      <c r="B10996" s="1" t="s">
        <v>4</v>
      </c>
      <c r="C10996" s="1" t="s">
        <v>175</v>
      </c>
      <c r="D10996" t="s">
        <v>184</v>
      </c>
      <c r="E10996" t="s">
        <v>1</v>
      </c>
      <c r="F10996" s="1" t="s">
        <v>7</v>
      </c>
      <c r="G10996" s="1" t="s">
        <v>8</v>
      </c>
      <c r="H10996" s="1" t="s">
        <v>9</v>
      </c>
      <c r="I10996" s="1" t="s">
        <v>28</v>
      </c>
      <c r="J10996" s="1" t="s">
        <v>11</v>
      </c>
      <c r="K10996" s="1" t="s">
        <v>29</v>
      </c>
      <c r="M10996" t="s">
        <v>289</v>
      </c>
      <c r="N10996" t="s">
        <v>290</v>
      </c>
      <c r="O10996">
        <v>399</v>
      </c>
      <c r="P10996">
        <v>4</v>
      </c>
      <c r="Q10996" t="s">
        <v>0</v>
      </c>
      <c r="R10996" t="s">
        <v>271</v>
      </c>
      <c r="S10996" t="s">
        <v>291</v>
      </c>
    </row>
    <row r="10997" spans="1:19" x14ac:dyDescent="0.25">
      <c r="A10997" t="s">
        <v>183</v>
      </c>
      <c r="B10997" s="1" t="s">
        <v>4</v>
      </c>
      <c r="C10997" s="1" t="s">
        <v>175</v>
      </c>
      <c r="D10997" t="s">
        <v>184</v>
      </c>
      <c r="E10997" t="s">
        <v>1</v>
      </c>
      <c r="F10997" s="1" t="s">
        <v>7</v>
      </c>
      <c r="G10997" s="1" t="s">
        <v>8</v>
      </c>
      <c r="H10997" s="1" t="s">
        <v>9</v>
      </c>
      <c r="I10997" s="1" t="s">
        <v>28</v>
      </c>
      <c r="J10997" s="1" t="s">
        <v>11</v>
      </c>
      <c r="K10997" s="1" t="s">
        <v>29</v>
      </c>
      <c r="M10997" t="s">
        <v>289</v>
      </c>
      <c r="N10997" t="s">
        <v>296</v>
      </c>
      <c r="O10997">
        <v>448</v>
      </c>
      <c r="P10997">
        <v>6</v>
      </c>
      <c r="Q10997" t="s">
        <v>0</v>
      </c>
      <c r="R10997" t="s">
        <v>297</v>
      </c>
      <c r="S10997" t="s">
        <v>291</v>
      </c>
    </row>
    <row r="10998" spans="1:19" x14ac:dyDescent="0.25">
      <c r="A10998" t="s">
        <v>183</v>
      </c>
      <c r="B10998" s="1" t="s">
        <v>4</v>
      </c>
      <c r="C10998" s="1" t="s">
        <v>175</v>
      </c>
      <c r="D10998" t="s">
        <v>184</v>
      </c>
      <c r="E10998" t="s">
        <v>1</v>
      </c>
      <c r="F10998" s="1" t="s">
        <v>7</v>
      </c>
      <c r="G10998" s="1" t="s">
        <v>8</v>
      </c>
      <c r="H10998" s="1" t="s">
        <v>9</v>
      </c>
      <c r="I10998" s="1" t="s">
        <v>28</v>
      </c>
      <c r="J10998" s="1" t="s">
        <v>11</v>
      </c>
      <c r="K10998" s="1" t="s">
        <v>29</v>
      </c>
      <c r="M10998" t="s">
        <v>289</v>
      </c>
      <c r="N10998" t="s">
        <v>290</v>
      </c>
      <c r="O10998">
        <v>449</v>
      </c>
      <c r="P10998">
        <v>4</v>
      </c>
      <c r="Q10998" t="s">
        <v>0</v>
      </c>
      <c r="R10998" t="s">
        <v>271</v>
      </c>
      <c r="S10998" t="s">
        <v>291</v>
      </c>
    </row>
    <row r="10999" spans="1:19" x14ac:dyDescent="0.25">
      <c r="A10999" t="s">
        <v>183</v>
      </c>
      <c r="B10999" s="1" t="s">
        <v>4</v>
      </c>
      <c r="C10999" s="1" t="s">
        <v>175</v>
      </c>
      <c r="D10999" t="s">
        <v>184</v>
      </c>
      <c r="E10999" t="s">
        <v>1</v>
      </c>
      <c r="F10999" s="1" t="s">
        <v>7</v>
      </c>
      <c r="G10999" s="1" t="s">
        <v>8</v>
      </c>
      <c r="H10999" s="1" t="s">
        <v>9</v>
      </c>
      <c r="I10999" s="1" t="s">
        <v>28</v>
      </c>
      <c r="J10999" s="1" t="s">
        <v>11</v>
      </c>
      <c r="K10999" s="1" t="s">
        <v>29</v>
      </c>
      <c r="M10999" t="s">
        <v>289</v>
      </c>
      <c r="N10999" t="s">
        <v>298</v>
      </c>
      <c r="O10999">
        <v>643</v>
      </c>
      <c r="P10999">
        <v>6</v>
      </c>
      <c r="Q10999" t="s">
        <v>0</v>
      </c>
      <c r="R10999" t="s">
        <v>294</v>
      </c>
      <c r="S10999" t="s">
        <v>291</v>
      </c>
    </row>
    <row r="11000" spans="1:19" x14ac:dyDescent="0.25">
      <c r="A11000" t="s">
        <v>183</v>
      </c>
      <c r="B11000" s="1" t="s">
        <v>4</v>
      </c>
      <c r="C11000" s="1" t="s">
        <v>175</v>
      </c>
      <c r="D11000" t="s">
        <v>184</v>
      </c>
      <c r="E11000" t="s">
        <v>1</v>
      </c>
      <c r="F11000" s="1" t="s">
        <v>7</v>
      </c>
      <c r="G11000" s="1" t="s">
        <v>8</v>
      </c>
      <c r="H11000" s="1" t="s">
        <v>9</v>
      </c>
      <c r="I11000" s="1" t="s">
        <v>28</v>
      </c>
      <c r="J11000" s="1" t="s">
        <v>11</v>
      </c>
      <c r="K11000" s="1" t="s">
        <v>29</v>
      </c>
      <c r="M11000" t="s">
        <v>289</v>
      </c>
      <c r="N11000" t="s">
        <v>292</v>
      </c>
      <c r="O11000">
        <v>644</v>
      </c>
      <c r="P11000">
        <v>5</v>
      </c>
      <c r="Q11000" t="s">
        <v>1</v>
      </c>
      <c r="R11000" t="s">
        <v>271</v>
      </c>
      <c r="S11000" t="s">
        <v>291</v>
      </c>
    </row>
    <row r="11001" spans="1:19" x14ac:dyDescent="0.25">
      <c r="A11001" t="s">
        <v>183</v>
      </c>
      <c r="B11001" s="1" t="s">
        <v>4</v>
      </c>
      <c r="C11001" s="1" t="s">
        <v>175</v>
      </c>
      <c r="D11001" t="s">
        <v>184</v>
      </c>
      <c r="E11001" t="s">
        <v>1</v>
      </c>
      <c r="F11001" s="1" t="s">
        <v>7</v>
      </c>
      <c r="G11001" s="1" t="s">
        <v>8</v>
      </c>
      <c r="H11001" s="1" t="s">
        <v>9</v>
      </c>
      <c r="I11001" s="1" t="s">
        <v>28</v>
      </c>
      <c r="J11001" s="1" t="s">
        <v>11</v>
      </c>
      <c r="K11001" s="1" t="s">
        <v>29</v>
      </c>
      <c r="M11001" t="s">
        <v>289</v>
      </c>
      <c r="N11001" t="s">
        <v>290</v>
      </c>
      <c r="O11001">
        <v>645</v>
      </c>
      <c r="P11001">
        <v>4</v>
      </c>
      <c r="Q11001" t="s">
        <v>0</v>
      </c>
      <c r="R11001" t="s">
        <v>271</v>
      </c>
      <c r="S11001" t="s">
        <v>291</v>
      </c>
    </row>
    <row r="11002" spans="1:19" x14ac:dyDescent="0.25">
      <c r="A11002" t="s">
        <v>183</v>
      </c>
      <c r="B11002" s="1" t="s">
        <v>4</v>
      </c>
      <c r="C11002" s="1" t="s">
        <v>175</v>
      </c>
      <c r="D11002" t="s">
        <v>184</v>
      </c>
      <c r="E11002" t="s">
        <v>1</v>
      </c>
      <c r="F11002" s="1" t="s">
        <v>7</v>
      </c>
      <c r="G11002" s="1" t="s">
        <v>8</v>
      </c>
      <c r="H11002" s="1" t="s">
        <v>9</v>
      </c>
      <c r="I11002" s="1" t="s">
        <v>28</v>
      </c>
      <c r="J11002" s="1" t="s">
        <v>11</v>
      </c>
      <c r="K11002" s="1" t="s">
        <v>29</v>
      </c>
      <c r="M11002" t="s">
        <v>289</v>
      </c>
      <c r="N11002" t="s">
        <v>290</v>
      </c>
      <c r="O11002">
        <v>841</v>
      </c>
      <c r="P11002">
        <v>4</v>
      </c>
      <c r="Q11002" t="s">
        <v>0</v>
      </c>
      <c r="R11002" t="s">
        <v>271</v>
      </c>
      <c r="S11002" t="s">
        <v>291</v>
      </c>
    </row>
    <row r="11003" spans="1:19" x14ac:dyDescent="0.25">
      <c r="A11003" t="s">
        <v>183</v>
      </c>
      <c r="B11003" s="1" t="s">
        <v>4</v>
      </c>
      <c r="C11003" s="1" t="s">
        <v>175</v>
      </c>
      <c r="D11003" t="s">
        <v>184</v>
      </c>
      <c r="E11003" t="s">
        <v>1</v>
      </c>
      <c r="F11003" s="1" t="s">
        <v>7</v>
      </c>
      <c r="G11003" s="1" t="s">
        <v>8</v>
      </c>
      <c r="H11003" s="1" t="s">
        <v>9</v>
      </c>
      <c r="I11003" s="1" t="s">
        <v>28</v>
      </c>
      <c r="J11003" s="1" t="s">
        <v>11</v>
      </c>
      <c r="K11003" s="1" t="s">
        <v>29</v>
      </c>
      <c r="M11003" t="s">
        <v>289</v>
      </c>
      <c r="N11003" t="s">
        <v>290</v>
      </c>
      <c r="O11003">
        <v>847</v>
      </c>
      <c r="P11003">
        <v>4</v>
      </c>
      <c r="Q11003" t="s">
        <v>0</v>
      </c>
      <c r="R11003" t="s">
        <v>271</v>
      </c>
      <c r="S11003" t="s">
        <v>291</v>
      </c>
    </row>
    <row r="11004" spans="1:19" x14ac:dyDescent="0.25">
      <c r="A11004" t="s">
        <v>183</v>
      </c>
      <c r="B11004" s="1" t="s">
        <v>4</v>
      </c>
      <c r="C11004" s="1" t="s">
        <v>175</v>
      </c>
      <c r="D11004" t="s">
        <v>184</v>
      </c>
      <c r="E11004" t="s">
        <v>1</v>
      </c>
      <c r="F11004" s="1" t="s">
        <v>7</v>
      </c>
      <c r="G11004" s="1" t="s">
        <v>8</v>
      </c>
      <c r="H11004" s="1" t="s">
        <v>9</v>
      </c>
      <c r="I11004" s="1" t="s">
        <v>28</v>
      </c>
      <c r="J11004" s="1" t="s">
        <v>11</v>
      </c>
      <c r="K11004" s="1" t="s">
        <v>29</v>
      </c>
      <c r="M11004" t="s">
        <v>289</v>
      </c>
      <c r="N11004" t="s">
        <v>299</v>
      </c>
      <c r="O11004">
        <v>855</v>
      </c>
      <c r="P11004">
        <v>7</v>
      </c>
      <c r="Q11004" t="s">
        <v>1</v>
      </c>
      <c r="R11004" t="s">
        <v>300</v>
      </c>
      <c r="S11004" t="s">
        <v>291</v>
      </c>
    </row>
    <row r="11005" spans="1:19" x14ac:dyDescent="0.25">
      <c r="A11005" t="s">
        <v>183</v>
      </c>
      <c r="B11005" s="1" t="s">
        <v>4</v>
      </c>
      <c r="C11005" s="1" t="s">
        <v>175</v>
      </c>
      <c r="D11005" t="s">
        <v>184</v>
      </c>
      <c r="E11005" t="s">
        <v>1</v>
      </c>
      <c r="F11005" s="1" t="s">
        <v>7</v>
      </c>
      <c r="G11005" s="1" t="s">
        <v>8</v>
      </c>
      <c r="H11005" s="1" t="s">
        <v>9</v>
      </c>
      <c r="I11005" s="1" t="s">
        <v>28</v>
      </c>
      <c r="J11005" s="1" t="s">
        <v>11</v>
      </c>
      <c r="K11005" s="1" t="s">
        <v>29</v>
      </c>
      <c r="M11005" t="s">
        <v>289</v>
      </c>
      <c r="N11005" t="s">
        <v>301</v>
      </c>
      <c r="O11005">
        <v>856</v>
      </c>
      <c r="P11005">
        <v>6</v>
      </c>
      <c r="Q11005" t="s">
        <v>1</v>
      </c>
      <c r="R11005" t="s">
        <v>276</v>
      </c>
      <c r="S11005" t="s">
        <v>291</v>
      </c>
    </row>
    <row r="11006" spans="1:19" x14ac:dyDescent="0.25">
      <c r="A11006" t="s">
        <v>183</v>
      </c>
      <c r="B11006" s="1" t="s">
        <v>4</v>
      </c>
      <c r="C11006" s="1" t="s">
        <v>175</v>
      </c>
      <c r="D11006" t="s">
        <v>184</v>
      </c>
      <c r="E11006" t="s">
        <v>1</v>
      </c>
      <c r="F11006" s="1" t="s">
        <v>7</v>
      </c>
      <c r="G11006" s="1" t="s">
        <v>8</v>
      </c>
      <c r="H11006" s="1" t="s">
        <v>9</v>
      </c>
      <c r="I11006" s="1" t="s">
        <v>28</v>
      </c>
      <c r="J11006" s="1" t="s">
        <v>11</v>
      </c>
      <c r="K11006" s="1" t="s">
        <v>29</v>
      </c>
      <c r="M11006" t="s">
        <v>289</v>
      </c>
      <c r="N11006" t="s">
        <v>292</v>
      </c>
      <c r="O11006">
        <v>857</v>
      </c>
      <c r="P11006">
        <v>5</v>
      </c>
      <c r="Q11006" t="s">
        <v>1</v>
      </c>
      <c r="R11006" t="s">
        <v>271</v>
      </c>
      <c r="S11006" t="s">
        <v>291</v>
      </c>
    </row>
    <row r="11007" spans="1:19" x14ac:dyDescent="0.25">
      <c r="A11007" t="s">
        <v>183</v>
      </c>
      <c r="B11007" s="1" t="s">
        <v>4</v>
      </c>
      <c r="C11007" s="1" t="s">
        <v>175</v>
      </c>
      <c r="D11007" t="s">
        <v>184</v>
      </c>
      <c r="E11007" t="s">
        <v>1</v>
      </c>
      <c r="F11007" s="1" t="s">
        <v>7</v>
      </c>
      <c r="G11007" s="1" t="s">
        <v>8</v>
      </c>
      <c r="H11007" s="1" t="s">
        <v>9</v>
      </c>
      <c r="I11007" s="1" t="s">
        <v>28</v>
      </c>
      <c r="J11007" s="1" t="s">
        <v>11</v>
      </c>
      <c r="K11007" s="1" t="s">
        <v>29</v>
      </c>
      <c r="M11007" t="s">
        <v>289</v>
      </c>
      <c r="N11007" t="s">
        <v>290</v>
      </c>
      <c r="O11007">
        <v>858</v>
      </c>
      <c r="P11007">
        <v>4</v>
      </c>
      <c r="Q11007" t="s">
        <v>0</v>
      </c>
      <c r="R11007" t="s">
        <v>271</v>
      </c>
      <c r="S11007" t="s">
        <v>291</v>
      </c>
    </row>
    <row r="11008" spans="1:19" x14ac:dyDescent="0.25">
      <c r="A11008" t="s">
        <v>183</v>
      </c>
      <c r="B11008" s="1" t="s">
        <v>4</v>
      </c>
      <c r="C11008" s="1" t="s">
        <v>175</v>
      </c>
      <c r="D11008" t="s">
        <v>184</v>
      </c>
      <c r="E11008" t="s">
        <v>1</v>
      </c>
      <c r="F11008" s="1" t="s">
        <v>7</v>
      </c>
      <c r="G11008" s="1" t="s">
        <v>8</v>
      </c>
      <c r="H11008" s="1" t="s">
        <v>9</v>
      </c>
      <c r="I11008" s="1" t="s">
        <v>28</v>
      </c>
      <c r="J11008" s="1" t="s">
        <v>11</v>
      </c>
      <c r="K11008" s="1" t="s">
        <v>29</v>
      </c>
      <c r="M11008" t="s">
        <v>289</v>
      </c>
      <c r="N11008" t="s">
        <v>298</v>
      </c>
      <c r="O11008">
        <v>865</v>
      </c>
      <c r="P11008">
        <v>6</v>
      </c>
      <c r="Q11008" t="s">
        <v>0</v>
      </c>
      <c r="R11008" t="s">
        <v>294</v>
      </c>
      <c r="S11008" t="s">
        <v>291</v>
      </c>
    </row>
    <row r="11009" spans="1:19" x14ac:dyDescent="0.25">
      <c r="A11009" t="s">
        <v>183</v>
      </c>
      <c r="B11009" s="1" t="s">
        <v>4</v>
      </c>
      <c r="C11009" s="1" t="s">
        <v>175</v>
      </c>
      <c r="D11009" t="s">
        <v>184</v>
      </c>
      <c r="E11009" t="s">
        <v>1</v>
      </c>
      <c r="F11009" s="1" t="s">
        <v>7</v>
      </c>
      <c r="G11009" s="1" t="s">
        <v>8</v>
      </c>
      <c r="H11009" s="1" t="s">
        <v>9</v>
      </c>
      <c r="I11009" s="1" t="s">
        <v>28</v>
      </c>
      <c r="J11009" s="1" t="s">
        <v>11</v>
      </c>
      <c r="K11009" s="1" t="s">
        <v>29</v>
      </c>
      <c r="M11009" t="s">
        <v>289</v>
      </c>
      <c r="N11009" t="s">
        <v>292</v>
      </c>
      <c r="O11009">
        <v>866</v>
      </c>
      <c r="P11009">
        <v>5</v>
      </c>
      <c r="Q11009" t="s">
        <v>1</v>
      </c>
      <c r="R11009" t="s">
        <v>271</v>
      </c>
      <c r="S11009" t="s">
        <v>291</v>
      </c>
    </row>
    <row r="11010" spans="1:19" x14ac:dyDescent="0.25">
      <c r="A11010" t="s">
        <v>183</v>
      </c>
      <c r="B11010" s="1" t="s">
        <v>4</v>
      </c>
      <c r="C11010" s="1" t="s">
        <v>175</v>
      </c>
      <c r="D11010" t="s">
        <v>184</v>
      </c>
      <c r="E11010" t="s">
        <v>1</v>
      </c>
      <c r="F11010" s="1" t="s">
        <v>7</v>
      </c>
      <c r="G11010" s="1" t="s">
        <v>8</v>
      </c>
      <c r="H11010" s="1" t="s">
        <v>9</v>
      </c>
      <c r="I11010" s="1" t="s">
        <v>28</v>
      </c>
      <c r="J11010" s="1" t="s">
        <v>11</v>
      </c>
      <c r="K11010" s="1" t="s">
        <v>29</v>
      </c>
      <c r="M11010" t="s">
        <v>289</v>
      </c>
      <c r="N11010" t="s">
        <v>290</v>
      </c>
      <c r="O11010">
        <v>867</v>
      </c>
      <c r="P11010">
        <v>4</v>
      </c>
      <c r="Q11010" t="s">
        <v>0</v>
      </c>
      <c r="R11010" t="s">
        <v>271</v>
      </c>
      <c r="S11010" t="s">
        <v>291</v>
      </c>
    </row>
    <row r="11011" spans="1:19" x14ac:dyDescent="0.25">
      <c r="A11011" t="s">
        <v>183</v>
      </c>
      <c r="B11011" s="1" t="s">
        <v>4</v>
      </c>
      <c r="C11011" s="1" t="s">
        <v>175</v>
      </c>
      <c r="D11011" t="s">
        <v>184</v>
      </c>
      <c r="E11011" t="s">
        <v>1</v>
      </c>
      <c r="F11011" s="1" t="s">
        <v>7</v>
      </c>
      <c r="G11011" s="1" t="s">
        <v>8</v>
      </c>
      <c r="H11011" s="1" t="s">
        <v>9</v>
      </c>
      <c r="I11011" s="1" t="s">
        <v>28</v>
      </c>
      <c r="J11011" s="1" t="s">
        <v>11</v>
      </c>
      <c r="K11011" s="1" t="s">
        <v>29</v>
      </c>
      <c r="M11011" t="s">
        <v>289</v>
      </c>
      <c r="N11011" t="s">
        <v>304</v>
      </c>
      <c r="O11011">
        <v>871</v>
      </c>
      <c r="P11011">
        <v>9</v>
      </c>
      <c r="Q11011" t="s">
        <v>0</v>
      </c>
      <c r="R11011" t="s">
        <v>271</v>
      </c>
      <c r="S11011" t="s">
        <v>291</v>
      </c>
    </row>
    <row r="11012" spans="1:19" x14ac:dyDescent="0.25">
      <c r="A11012" t="s">
        <v>183</v>
      </c>
      <c r="B11012" s="1" t="s">
        <v>4</v>
      </c>
      <c r="C11012" s="1" t="s">
        <v>175</v>
      </c>
      <c r="D11012" t="s">
        <v>184</v>
      </c>
      <c r="E11012" t="s">
        <v>1</v>
      </c>
      <c r="F11012" s="1" t="s">
        <v>7</v>
      </c>
      <c r="G11012" s="1" t="s">
        <v>8</v>
      </c>
      <c r="H11012" s="1" t="s">
        <v>9</v>
      </c>
      <c r="I11012" s="1" t="s">
        <v>28</v>
      </c>
      <c r="J11012" s="1" t="s">
        <v>11</v>
      </c>
      <c r="K11012" s="1" t="s">
        <v>29</v>
      </c>
      <c r="M11012" t="s">
        <v>289</v>
      </c>
      <c r="N11012" t="s">
        <v>290</v>
      </c>
      <c r="O11012">
        <v>873</v>
      </c>
      <c r="P11012">
        <v>4</v>
      </c>
      <c r="Q11012" t="s">
        <v>0</v>
      </c>
      <c r="R11012" t="s">
        <v>271</v>
      </c>
      <c r="S11012" t="s">
        <v>291</v>
      </c>
    </row>
    <row r="11013" spans="1:19" x14ac:dyDescent="0.25">
      <c r="A11013" t="s">
        <v>183</v>
      </c>
      <c r="B11013" s="1" t="s">
        <v>4</v>
      </c>
      <c r="C11013" s="1" t="s">
        <v>175</v>
      </c>
      <c r="D11013" t="s">
        <v>184</v>
      </c>
      <c r="E11013" t="s">
        <v>1</v>
      </c>
      <c r="F11013" s="1" t="s">
        <v>7</v>
      </c>
      <c r="G11013" s="1" t="s">
        <v>8</v>
      </c>
      <c r="H11013" s="1" t="s">
        <v>9</v>
      </c>
      <c r="I11013" s="1" t="s">
        <v>28</v>
      </c>
      <c r="J11013" s="1" t="s">
        <v>11</v>
      </c>
      <c r="K11013" s="1" t="s">
        <v>29</v>
      </c>
      <c r="M11013" t="s">
        <v>289</v>
      </c>
      <c r="N11013" t="s">
        <v>295</v>
      </c>
      <c r="O11013">
        <v>931</v>
      </c>
      <c r="P11013">
        <v>6</v>
      </c>
      <c r="Q11013" t="s">
        <v>0</v>
      </c>
      <c r="R11013" t="s">
        <v>271</v>
      </c>
      <c r="S11013" t="s">
        <v>291</v>
      </c>
    </row>
    <row r="11014" spans="1:19" x14ac:dyDescent="0.25">
      <c r="A11014" t="s">
        <v>183</v>
      </c>
      <c r="B11014" s="1" t="s">
        <v>4</v>
      </c>
      <c r="C11014" s="1" t="s">
        <v>175</v>
      </c>
      <c r="D11014" t="s">
        <v>184</v>
      </c>
      <c r="E11014" t="s">
        <v>1</v>
      </c>
      <c r="F11014" s="1" t="s">
        <v>7</v>
      </c>
      <c r="G11014" s="1" t="s">
        <v>8</v>
      </c>
      <c r="H11014" s="1" t="s">
        <v>9</v>
      </c>
      <c r="I11014" s="1" t="s">
        <v>28</v>
      </c>
      <c r="J11014" s="1" t="s">
        <v>11</v>
      </c>
      <c r="K11014" s="1" t="s">
        <v>29</v>
      </c>
      <c r="M11014" t="s">
        <v>289</v>
      </c>
      <c r="N11014" t="s">
        <v>293</v>
      </c>
      <c r="O11014">
        <v>932</v>
      </c>
      <c r="P11014">
        <v>6</v>
      </c>
      <c r="Q11014" t="s">
        <v>0</v>
      </c>
      <c r="R11014" t="s">
        <v>294</v>
      </c>
      <c r="S11014" t="s">
        <v>291</v>
      </c>
    </row>
    <row r="11015" spans="1:19" x14ac:dyDescent="0.25">
      <c r="A11015" t="s">
        <v>183</v>
      </c>
      <c r="B11015" s="1" t="s">
        <v>4</v>
      </c>
      <c r="C11015" s="1" t="s">
        <v>175</v>
      </c>
      <c r="D11015" t="s">
        <v>184</v>
      </c>
      <c r="E11015" t="s">
        <v>1</v>
      </c>
      <c r="F11015" s="1" t="s">
        <v>7</v>
      </c>
      <c r="G11015" s="1" t="s">
        <v>8</v>
      </c>
      <c r="H11015" s="1" t="s">
        <v>9</v>
      </c>
      <c r="I11015" s="1" t="s">
        <v>28</v>
      </c>
      <c r="J11015" s="1" t="s">
        <v>11</v>
      </c>
      <c r="K11015" s="1" t="s">
        <v>29</v>
      </c>
      <c r="M11015" t="s">
        <v>289</v>
      </c>
      <c r="N11015" t="s">
        <v>290</v>
      </c>
      <c r="O11015">
        <v>933</v>
      </c>
      <c r="P11015">
        <v>4</v>
      </c>
      <c r="Q11015" t="s">
        <v>0</v>
      </c>
      <c r="R11015" t="s">
        <v>271</v>
      </c>
      <c r="S11015" t="s">
        <v>291</v>
      </c>
    </row>
    <row r="11016" spans="1:19" x14ac:dyDescent="0.25">
      <c r="A11016" t="s">
        <v>183</v>
      </c>
      <c r="B11016" s="1" t="s">
        <v>4</v>
      </c>
      <c r="C11016" s="1" t="s">
        <v>175</v>
      </c>
      <c r="D11016" t="s">
        <v>184</v>
      </c>
      <c r="E11016" t="s">
        <v>1</v>
      </c>
      <c r="F11016" s="1" t="s">
        <v>7</v>
      </c>
      <c r="G11016" s="1" t="s">
        <v>8</v>
      </c>
      <c r="H11016" s="1" t="s">
        <v>9</v>
      </c>
      <c r="I11016" s="1" t="s">
        <v>28</v>
      </c>
      <c r="J11016" s="1" t="s">
        <v>11</v>
      </c>
      <c r="K11016" s="1" t="s">
        <v>29</v>
      </c>
      <c r="M11016" t="s">
        <v>289</v>
      </c>
      <c r="N11016" t="s">
        <v>290</v>
      </c>
      <c r="O11016">
        <v>970</v>
      </c>
      <c r="P11016">
        <v>4</v>
      </c>
      <c r="Q11016" t="s">
        <v>0</v>
      </c>
      <c r="R11016" t="s">
        <v>271</v>
      </c>
      <c r="S11016" t="s">
        <v>291</v>
      </c>
    </row>
    <row r="11017" spans="1:19" x14ac:dyDescent="0.25">
      <c r="A11017" t="s">
        <v>183</v>
      </c>
      <c r="B11017" s="1" t="s">
        <v>4</v>
      </c>
      <c r="C11017" s="1" t="s">
        <v>175</v>
      </c>
      <c r="D11017" t="s">
        <v>184</v>
      </c>
      <c r="E11017" t="s">
        <v>1</v>
      </c>
      <c r="F11017" s="1" t="s">
        <v>7</v>
      </c>
      <c r="G11017" s="1" t="s">
        <v>8</v>
      </c>
      <c r="H11017" s="1" t="s">
        <v>9</v>
      </c>
      <c r="I11017" s="1" t="s">
        <v>28</v>
      </c>
      <c r="J11017" s="1" t="s">
        <v>11</v>
      </c>
      <c r="K11017" s="1" t="s">
        <v>29</v>
      </c>
      <c r="M11017" t="s">
        <v>289</v>
      </c>
      <c r="N11017" t="s">
        <v>290</v>
      </c>
      <c r="O11017">
        <v>980</v>
      </c>
      <c r="P11017">
        <v>4</v>
      </c>
      <c r="Q11017" t="s">
        <v>0</v>
      </c>
      <c r="R11017" t="s">
        <v>271</v>
      </c>
      <c r="S11017" t="s">
        <v>291</v>
      </c>
    </row>
    <row r="11018" spans="1:19" x14ac:dyDescent="0.25">
      <c r="A11018" t="s">
        <v>183</v>
      </c>
      <c r="B11018" s="1" t="s">
        <v>4</v>
      </c>
      <c r="C11018" s="1" t="s">
        <v>175</v>
      </c>
      <c r="D11018" t="s">
        <v>184</v>
      </c>
      <c r="E11018" t="s">
        <v>1</v>
      </c>
      <c r="F11018" s="1" t="s">
        <v>7</v>
      </c>
      <c r="G11018" s="1" t="s">
        <v>8</v>
      </c>
      <c r="H11018" s="1" t="s">
        <v>9</v>
      </c>
      <c r="I11018" s="1" t="s">
        <v>28</v>
      </c>
      <c r="J11018" s="1" t="s">
        <v>11</v>
      </c>
      <c r="K11018" s="1" t="s">
        <v>29</v>
      </c>
      <c r="M11018" t="s">
        <v>289</v>
      </c>
      <c r="N11018" t="s">
        <v>290</v>
      </c>
      <c r="O11018">
        <v>989</v>
      </c>
      <c r="P11018">
        <v>4</v>
      </c>
      <c r="Q11018" t="s">
        <v>0</v>
      </c>
      <c r="R11018" t="s">
        <v>271</v>
      </c>
      <c r="S11018" t="s">
        <v>291</v>
      </c>
    </row>
    <row r="11019" spans="1:19" x14ac:dyDescent="0.25">
      <c r="A11019" t="s">
        <v>183</v>
      </c>
      <c r="B11019" s="1" t="s">
        <v>4</v>
      </c>
      <c r="C11019" s="1" t="s">
        <v>175</v>
      </c>
      <c r="D11019" t="s">
        <v>184</v>
      </c>
      <c r="E11019" t="s">
        <v>1</v>
      </c>
      <c r="F11019" s="1" t="s">
        <v>7</v>
      </c>
      <c r="G11019" s="1" t="s">
        <v>8</v>
      </c>
      <c r="H11019" s="1" t="s">
        <v>9</v>
      </c>
      <c r="I11019" s="1" t="s">
        <v>28</v>
      </c>
      <c r="J11019" s="1" t="s">
        <v>11</v>
      </c>
      <c r="K11019" s="1" t="s">
        <v>29</v>
      </c>
      <c r="M11019" t="s">
        <v>289</v>
      </c>
      <c r="N11019" t="s">
        <v>432</v>
      </c>
      <c r="O11019">
        <v>1004</v>
      </c>
      <c r="P11019">
        <v>8</v>
      </c>
      <c r="Q11019" t="s">
        <v>0</v>
      </c>
      <c r="R11019" t="s">
        <v>271</v>
      </c>
      <c r="S11019" t="s">
        <v>291</v>
      </c>
    </row>
    <row r="11020" spans="1:19" x14ac:dyDescent="0.25">
      <c r="A11020" t="s">
        <v>183</v>
      </c>
      <c r="B11020" s="1" t="s">
        <v>4</v>
      </c>
      <c r="C11020" s="1" t="s">
        <v>175</v>
      </c>
      <c r="D11020" t="s">
        <v>184</v>
      </c>
      <c r="E11020" t="s">
        <v>1</v>
      </c>
      <c r="F11020" s="1" t="s">
        <v>7</v>
      </c>
      <c r="G11020" s="1" t="s">
        <v>8</v>
      </c>
      <c r="H11020" s="1" t="s">
        <v>9</v>
      </c>
      <c r="I11020" s="1" t="s">
        <v>28</v>
      </c>
      <c r="J11020" s="1" t="s">
        <v>11</v>
      </c>
      <c r="K11020" s="1" t="s">
        <v>29</v>
      </c>
      <c r="M11020" t="s">
        <v>289</v>
      </c>
      <c r="N11020" t="s">
        <v>290</v>
      </c>
      <c r="O11020">
        <v>1056</v>
      </c>
      <c r="P11020">
        <v>4</v>
      </c>
      <c r="Q11020" t="s">
        <v>1</v>
      </c>
      <c r="R11020" t="s">
        <v>271</v>
      </c>
      <c r="S11020" t="s">
        <v>291</v>
      </c>
    </row>
    <row r="11021" spans="1:19" x14ac:dyDescent="0.25">
      <c r="A11021" t="s">
        <v>183</v>
      </c>
      <c r="B11021" s="1" t="s">
        <v>4</v>
      </c>
      <c r="C11021" s="1" t="s">
        <v>175</v>
      </c>
      <c r="D11021" t="s">
        <v>184</v>
      </c>
      <c r="E11021" t="s">
        <v>1</v>
      </c>
      <c r="F11021" s="1" t="s">
        <v>7</v>
      </c>
      <c r="G11021" s="1" t="s">
        <v>8</v>
      </c>
      <c r="H11021" s="1" t="s">
        <v>9</v>
      </c>
      <c r="I11021" s="1" t="s">
        <v>28</v>
      </c>
      <c r="J11021" s="1" t="s">
        <v>11</v>
      </c>
      <c r="K11021" s="1" t="s">
        <v>29</v>
      </c>
      <c r="M11021" t="s">
        <v>289</v>
      </c>
      <c r="N11021" t="s">
        <v>296</v>
      </c>
      <c r="O11021">
        <v>1082</v>
      </c>
      <c r="P11021">
        <v>6</v>
      </c>
      <c r="Q11021" t="s">
        <v>0</v>
      </c>
      <c r="R11021" t="s">
        <v>297</v>
      </c>
      <c r="S11021" t="s">
        <v>291</v>
      </c>
    </row>
    <row r="11022" spans="1:19" x14ac:dyDescent="0.25">
      <c r="A11022" t="s">
        <v>183</v>
      </c>
      <c r="B11022" s="1" t="s">
        <v>4</v>
      </c>
      <c r="C11022" s="1" t="s">
        <v>175</v>
      </c>
      <c r="D11022" t="s">
        <v>184</v>
      </c>
      <c r="E11022" t="s">
        <v>1</v>
      </c>
      <c r="F11022" s="1" t="s">
        <v>7</v>
      </c>
      <c r="G11022" s="1" t="s">
        <v>8</v>
      </c>
      <c r="H11022" s="1" t="s">
        <v>9</v>
      </c>
      <c r="I11022" s="1" t="s">
        <v>28</v>
      </c>
      <c r="J11022" s="1" t="s">
        <v>11</v>
      </c>
      <c r="K11022" s="1" t="s">
        <v>29</v>
      </c>
      <c r="M11022" t="s">
        <v>289</v>
      </c>
      <c r="N11022" t="s">
        <v>290</v>
      </c>
      <c r="O11022">
        <v>1083</v>
      </c>
      <c r="P11022">
        <v>4</v>
      </c>
      <c r="Q11022" t="s">
        <v>1</v>
      </c>
      <c r="R11022" t="s">
        <v>271</v>
      </c>
      <c r="S11022" t="s">
        <v>291</v>
      </c>
    </row>
    <row r="11023" spans="1:19" x14ac:dyDescent="0.25">
      <c r="A11023" t="s">
        <v>183</v>
      </c>
      <c r="B11023" s="1" t="s">
        <v>4</v>
      </c>
      <c r="C11023" s="1" t="s">
        <v>175</v>
      </c>
      <c r="D11023" t="s">
        <v>184</v>
      </c>
      <c r="E11023" t="s">
        <v>1</v>
      </c>
      <c r="F11023" s="1" t="s">
        <v>7</v>
      </c>
      <c r="G11023" s="1" t="s">
        <v>8</v>
      </c>
      <c r="H11023" s="1" t="s">
        <v>9</v>
      </c>
      <c r="I11023" s="1" t="s">
        <v>28</v>
      </c>
      <c r="J11023" s="1" t="s">
        <v>11</v>
      </c>
      <c r="K11023" s="1" t="s">
        <v>29</v>
      </c>
      <c r="M11023" t="s">
        <v>289</v>
      </c>
      <c r="N11023" t="s">
        <v>296</v>
      </c>
      <c r="O11023">
        <v>1126</v>
      </c>
      <c r="P11023">
        <v>6</v>
      </c>
      <c r="Q11023" t="s">
        <v>0</v>
      </c>
      <c r="R11023" t="s">
        <v>297</v>
      </c>
      <c r="S11023" t="s">
        <v>291</v>
      </c>
    </row>
    <row r="11024" spans="1:19" x14ac:dyDescent="0.25">
      <c r="A11024" t="s">
        <v>183</v>
      </c>
      <c r="B11024" s="1" t="s">
        <v>4</v>
      </c>
      <c r="C11024" s="1" t="s">
        <v>175</v>
      </c>
      <c r="D11024" t="s">
        <v>184</v>
      </c>
      <c r="E11024" t="s">
        <v>1</v>
      </c>
      <c r="F11024" s="1" t="s">
        <v>7</v>
      </c>
      <c r="G11024" s="1" t="s">
        <v>8</v>
      </c>
      <c r="H11024" s="1" t="s">
        <v>9</v>
      </c>
      <c r="I11024" s="1" t="s">
        <v>28</v>
      </c>
      <c r="J11024" s="1" t="s">
        <v>11</v>
      </c>
      <c r="K11024" s="1" t="s">
        <v>29</v>
      </c>
      <c r="M11024" t="s">
        <v>289</v>
      </c>
      <c r="N11024" t="s">
        <v>290</v>
      </c>
      <c r="O11024">
        <v>1127</v>
      </c>
      <c r="P11024">
        <v>4</v>
      </c>
      <c r="Q11024" t="s">
        <v>1</v>
      </c>
      <c r="R11024" t="s">
        <v>271</v>
      </c>
      <c r="S11024" t="s">
        <v>291</v>
      </c>
    </row>
    <row r="11025" spans="1:19" x14ac:dyDescent="0.25">
      <c r="A11025" t="s">
        <v>183</v>
      </c>
      <c r="B11025" s="1" t="s">
        <v>4</v>
      </c>
      <c r="C11025" s="1" t="s">
        <v>175</v>
      </c>
      <c r="D11025" t="s">
        <v>184</v>
      </c>
      <c r="E11025" t="s">
        <v>1</v>
      </c>
      <c r="F11025" s="1" t="s">
        <v>7</v>
      </c>
      <c r="G11025" s="1" t="s">
        <v>8</v>
      </c>
      <c r="H11025" s="1" t="s">
        <v>9</v>
      </c>
      <c r="I11025" s="1" t="s">
        <v>28</v>
      </c>
      <c r="J11025" s="1" t="s">
        <v>11</v>
      </c>
      <c r="K11025" s="1" t="s">
        <v>29</v>
      </c>
      <c r="M11025" t="s">
        <v>289</v>
      </c>
      <c r="N11025" t="s">
        <v>382</v>
      </c>
      <c r="O11025">
        <v>1597</v>
      </c>
      <c r="P11025">
        <v>7</v>
      </c>
      <c r="Q11025" t="s">
        <v>1</v>
      </c>
      <c r="R11025" t="s">
        <v>377</v>
      </c>
      <c r="S11025" t="s">
        <v>291</v>
      </c>
    </row>
    <row r="11026" spans="1:19" x14ac:dyDescent="0.25">
      <c r="A11026" t="s">
        <v>183</v>
      </c>
      <c r="B11026" s="1" t="s">
        <v>4</v>
      </c>
      <c r="C11026" s="1" t="s">
        <v>175</v>
      </c>
      <c r="D11026" t="s">
        <v>184</v>
      </c>
      <c r="E11026" t="s">
        <v>1</v>
      </c>
      <c r="F11026" s="1" t="s">
        <v>7</v>
      </c>
      <c r="G11026" s="1" t="s">
        <v>8</v>
      </c>
      <c r="H11026" s="1" t="s">
        <v>9</v>
      </c>
      <c r="I11026" s="1" t="s">
        <v>28</v>
      </c>
      <c r="J11026" s="1" t="s">
        <v>11</v>
      </c>
      <c r="K11026" s="1" t="s">
        <v>29</v>
      </c>
      <c r="M11026" t="s">
        <v>289</v>
      </c>
      <c r="N11026" t="s">
        <v>298</v>
      </c>
      <c r="O11026">
        <v>1650</v>
      </c>
      <c r="P11026">
        <v>6</v>
      </c>
      <c r="Q11026" t="s">
        <v>0</v>
      </c>
      <c r="R11026" t="s">
        <v>294</v>
      </c>
      <c r="S11026" t="s">
        <v>291</v>
      </c>
    </row>
    <row r="11027" spans="1:19" x14ac:dyDescent="0.25">
      <c r="A11027" t="s">
        <v>183</v>
      </c>
      <c r="B11027" s="1" t="s">
        <v>4</v>
      </c>
      <c r="C11027" s="1" t="s">
        <v>175</v>
      </c>
      <c r="D11027" t="s">
        <v>184</v>
      </c>
      <c r="E11027" t="s">
        <v>1</v>
      </c>
      <c r="F11027" s="1" t="s">
        <v>7</v>
      </c>
      <c r="G11027" s="1" t="s">
        <v>8</v>
      </c>
      <c r="H11027" s="1" t="s">
        <v>9</v>
      </c>
      <c r="I11027" s="1" t="s">
        <v>28</v>
      </c>
      <c r="J11027" s="1" t="s">
        <v>11</v>
      </c>
      <c r="K11027" s="1" t="s">
        <v>29</v>
      </c>
      <c r="M11027" t="s">
        <v>289</v>
      </c>
      <c r="N11027" t="s">
        <v>292</v>
      </c>
      <c r="O11027">
        <v>1651</v>
      </c>
      <c r="P11027">
        <v>5</v>
      </c>
      <c r="Q11027" t="s">
        <v>1</v>
      </c>
      <c r="R11027" t="s">
        <v>271</v>
      </c>
      <c r="S11027" t="s">
        <v>291</v>
      </c>
    </row>
    <row r="11028" spans="1:19" x14ac:dyDescent="0.25">
      <c r="A11028" t="s">
        <v>183</v>
      </c>
      <c r="B11028" s="1" t="s">
        <v>4</v>
      </c>
      <c r="C11028" s="1" t="s">
        <v>175</v>
      </c>
      <c r="D11028" t="s">
        <v>184</v>
      </c>
      <c r="E11028" t="s">
        <v>1</v>
      </c>
      <c r="F11028" s="1" t="s">
        <v>7</v>
      </c>
      <c r="G11028" s="1" t="s">
        <v>8</v>
      </c>
      <c r="H11028" s="1" t="s">
        <v>9</v>
      </c>
      <c r="I11028" s="1" t="s">
        <v>28</v>
      </c>
      <c r="J11028" s="1" t="s">
        <v>11</v>
      </c>
      <c r="K11028" s="1" t="s">
        <v>29</v>
      </c>
      <c r="M11028" t="s">
        <v>289</v>
      </c>
      <c r="N11028" t="s">
        <v>290</v>
      </c>
      <c r="O11028">
        <v>1652</v>
      </c>
      <c r="P11028">
        <v>4</v>
      </c>
      <c r="Q11028" t="s">
        <v>1</v>
      </c>
      <c r="R11028" t="s">
        <v>271</v>
      </c>
      <c r="S11028" t="s">
        <v>291</v>
      </c>
    </row>
    <row r="11029" spans="1:19" x14ac:dyDescent="0.25">
      <c r="A11029" t="s">
        <v>183</v>
      </c>
      <c r="B11029" s="1" t="s">
        <v>4</v>
      </c>
      <c r="C11029" s="1" t="s">
        <v>175</v>
      </c>
      <c r="D11029" t="s">
        <v>184</v>
      </c>
      <c r="E11029" t="s">
        <v>1</v>
      </c>
      <c r="F11029" s="1" t="s">
        <v>7</v>
      </c>
      <c r="G11029" s="1" t="s">
        <v>8</v>
      </c>
      <c r="H11029" s="1" t="s">
        <v>9</v>
      </c>
      <c r="I11029" s="1" t="s">
        <v>28</v>
      </c>
      <c r="J11029" s="1" t="s">
        <v>11</v>
      </c>
      <c r="K11029" s="1" t="s">
        <v>29</v>
      </c>
      <c r="M11029" t="s">
        <v>289</v>
      </c>
      <c r="N11029" t="s">
        <v>293</v>
      </c>
      <c r="O11029">
        <v>1671</v>
      </c>
      <c r="P11029">
        <v>6</v>
      </c>
      <c r="Q11029" t="s">
        <v>1</v>
      </c>
      <c r="R11029" t="s">
        <v>294</v>
      </c>
      <c r="S11029" t="s">
        <v>291</v>
      </c>
    </row>
    <row r="11030" spans="1:19" x14ac:dyDescent="0.25">
      <c r="A11030" t="s">
        <v>183</v>
      </c>
      <c r="B11030" s="1" t="s">
        <v>4</v>
      </c>
      <c r="C11030" s="1" t="s">
        <v>175</v>
      </c>
      <c r="D11030" t="s">
        <v>184</v>
      </c>
      <c r="E11030" t="s">
        <v>1</v>
      </c>
      <c r="F11030" s="1" t="s">
        <v>7</v>
      </c>
      <c r="G11030" s="1" t="s">
        <v>8</v>
      </c>
      <c r="H11030" s="1" t="s">
        <v>9</v>
      </c>
      <c r="I11030" s="1" t="s">
        <v>28</v>
      </c>
      <c r="J11030" s="1" t="s">
        <v>11</v>
      </c>
      <c r="K11030" s="1" t="s">
        <v>29</v>
      </c>
      <c r="M11030" t="s">
        <v>289</v>
      </c>
      <c r="N11030" t="s">
        <v>295</v>
      </c>
      <c r="O11030">
        <v>1672</v>
      </c>
      <c r="P11030">
        <v>6</v>
      </c>
      <c r="Q11030" t="s">
        <v>1</v>
      </c>
      <c r="R11030" t="s">
        <v>271</v>
      </c>
      <c r="S11030" t="s">
        <v>291</v>
      </c>
    </row>
    <row r="11031" spans="1:19" x14ac:dyDescent="0.25">
      <c r="A11031" t="s">
        <v>183</v>
      </c>
      <c r="B11031" s="1" t="s">
        <v>4</v>
      </c>
      <c r="C11031" s="1" t="s">
        <v>175</v>
      </c>
      <c r="D11031" t="s">
        <v>184</v>
      </c>
      <c r="E11031" t="s">
        <v>1</v>
      </c>
      <c r="F11031" s="1" t="s">
        <v>7</v>
      </c>
      <c r="G11031" s="1" t="s">
        <v>8</v>
      </c>
      <c r="H11031" s="1" t="s">
        <v>9</v>
      </c>
      <c r="I11031" s="1" t="s">
        <v>28</v>
      </c>
      <c r="J11031" s="1" t="s">
        <v>11</v>
      </c>
      <c r="K11031" s="1" t="s">
        <v>29</v>
      </c>
      <c r="M11031" t="s">
        <v>289</v>
      </c>
      <c r="N11031" t="s">
        <v>293</v>
      </c>
      <c r="O11031">
        <v>1673</v>
      </c>
      <c r="P11031">
        <v>6</v>
      </c>
      <c r="Q11031" t="s">
        <v>1</v>
      </c>
      <c r="R11031" t="s">
        <v>294</v>
      </c>
      <c r="S11031" t="s">
        <v>291</v>
      </c>
    </row>
    <row r="11032" spans="1:19" x14ac:dyDescent="0.25">
      <c r="A11032" t="s">
        <v>183</v>
      </c>
      <c r="B11032" s="1" t="s">
        <v>4</v>
      </c>
      <c r="C11032" s="1" t="s">
        <v>175</v>
      </c>
      <c r="D11032" t="s">
        <v>184</v>
      </c>
      <c r="E11032" t="s">
        <v>1</v>
      </c>
      <c r="F11032" s="1" t="s">
        <v>7</v>
      </c>
      <c r="G11032" s="1" t="s">
        <v>8</v>
      </c>
      <c r="H11032" s="1" t="s">
        <v>9</v>
      </c>
      <c r="I11032" s="1" t="s">
        <v>28</v>
      </c>
      <c r="J11032" s="1" t="s">
        <v>11</v>
      </c>
      <c r="K11032" s="1" t="s">
        <v>29</v>
      </c>
      <c r="M11032" t="s">
        <v>289</v>
      </c>
      <c r="N11032" t="s">
        <v>290</v>
      </c>
      <c r="O11032">
        <v>1674</v>
      </c>
      <c r="P11032">
        <v>4</v>
      </c>
      <c r="Q11032" t="s">
        <v>1</v>
      </c>
      <c r="R11032" t="s">
        <v>271</v>
      </c>
      <c r="S11032" t="s">
        <v>291</v>
      </c>
    </row>
    <row r="11033" spans="1:19" x14ac:dyDescent="0.25">
      <c r="A11033" t="s">
        <v>183</v>
      </c>
      <c r="B11033" s="1" t="s">
        <v>4</v>
      </c>
      <c r="C11033" s="1" t="s">
        <v>175</v>
      </c>
      <c r="D11033" t="s">
        <v>184</v>
      </c>
      <c r="E11033" t="s">
        <v>1</v>
      </c>
      <c r="F11033" s="1" t="s">
        <v>7</v>
      </c>
      <c r="G11033" s="1" t="s">
        <v>8</v>
      </c>
      <c r="H11033" s="1" t="s">
        <v>9</v>
      </c>
      <c r="I11033" s="1" t="s">
        <v>28</v>
      </c>
      <c r="J11033" s="1" t="s">
        <v>11</v>
      </c>
      <c r="K11033" s="1" t="s">
        <v>29</v>
      </c>
      <c r="M11033" t="s">
        <v>289</v>
      </c>
      <c r="N11033" t="s">
        <v>290</v>
      </c>
      <c r="O11033">
        <v>1790</v>
      </c>
      <c r="P11033">
        <v>4</v>
      </c>
      <c r="Q11033" t="s">
        <v>1</v>
      </c>
      <c r="R11033" t="s">
        <v>271</v>
      </c>
      <c r="S11033" t="s">
        <v>291</v>
      </c>
    </row>
    <row r="11034" spans="1:19" x14ac:dyDescent="0.25">
      <c r="A11034" t="s">
        <v>183</v>
      </c>
      <c r="B11034" s="1" t="s">
        <v>4</v>
      </c>
      <c r="C11034" s="1" t="s">
        <v>175</v>
      </c>
      <c r="D11034" t="s">
        <v>184</v>
      </c>
      <c r="E11034" t="s">
        <v>1</v>
      </c>
      <c r="F11034" s="1" t="s">
        <v>7</v>
      </c>
      <c r="G11034" s="1" t="s">
        <v>8</v>
      </c>
      <c r="H11034" s="1" t="s">
        <v>9</v>
      </c>
      <c r="I11034" s="1" t="s">
        <v>28</v>
      </c>
      <c r="J11034" s="1" t="s">
        <v>11</v>
      </c>
      <c r="K11034" s="1" t="s">
        <v>29</v>
      </c>
      <c r="M11034" t="s">
        <v>289</v>
      </c>
      <c r="N11034" t="s">
        <v>382</v>
      </c>
      <c r="O11034">
        <v>1882</v>
      </c>
      <c r="P11034">
        <v>7</v>
      </c>
      <c r="Q11034" t="s">
        <v>1</v>
      </c>
      <c r="R11034" t="s">
        <v>377</v>
      </c>
      <c r="S11034" t="s">
        <v>291</v>
      </c>
    </row>
    <row r="11035" spans="1:19" x14ac:dyDescent="0.25">
      <c r="A11035" t="s">
        <v>183</v>
      </c>
      <c r="B11035" s="1" t="s">
        <v>4</v>
      </c>
      <c r="C11035" s="1" t="s">
        <v>175</v>
      </c>
      <c r="D11035" t="s">
        <v>184</v>
      </c>
      <c r="E11035" t="s">
        <v>1</v>
      </c>
      <c r="F11035" s="1" t="s">
        <v>7</v>
      </c>
      <c r="G11035" s="1" t="s">
        <v>8</v>
      </c>
      <c r="H11035" s="1" t="s">
        <v>9</v>
      </c>
      <c r="I11035" s="1" t="s">
        <v>28</v>
      </c>
      <c r="J11035" s="1" t="s">
        <v>11</v>
      </c>
      <c r="K11035" s="1" t="s">
        <v>29</v>
      </c>
      <c r="M11035" t="s">
        <v>289</v>
      </c>
      <c r="N11035" t="s">
        <v>433</v>
      </c>
      <c r="O11035">
        <v>1987</v>
      </c>
      <c r="P11035">
        <v>7</v>
      </c>
      <c r="Q11035" t="s">
        <v>1</v>
      </c>
      <c r="R11035" t="s">
        <v>337</v>
      </c>
      <c r="S11035" t="s">
        <v>291</v>
      </c>
    </row>
    <row r="11036" spans="1:19" x14ac:dyDescent="0.25">
      <c r="A11036" t="s">
        <v>183</v>
      </c>
      <c r="B11036" s="1" t="s">
        <v>4</v>
      </c>
      <c r="C11036" s="1" t="s">
        <v>175</v>
      </c>
      <c r="D11036" t="s">
        <v>184</v>
      </c>
      <c r="E11036" t="s">
        <v>1</v>
      </c>
      <c r="F11036" s="1" t="s">
        <v>7</v>
      </c>
      <c r="G11036" s="1" t="s">
        <v>8</v>
      </c>
      <c r="H11036" s="1" t="s">
        <v>9</v>
      </c>
      <c r="I11036" s="1" t="s">
        <v>28</v>
      </c>
      <c r="J11036" s="1" t="s">
        <v>11</v>
      </c>
      <c r="K11036" s="1" t="s">
        <v>29</v>
      </c>
      <c r="M11036" t="s">
        <v>289</v>
      </c>
      <c r="N11036" t="s">
        <v>301</v>
      </c>
      <c r="O11036">
        <v>1988</v>
      </c>
      <c r="P11036">
        <v>6</v>
      </c>
      <c r="Q11036" t="s">
        <v>1</v>
      </c>
      <c r="R11036" t="s">
        <v>276</v>
      </c>
      <c r="S11036" t="s">
        <v>291</v>
      </c>
    </row>
    <row r="11037" spans="1:19" x14ac:dyDescent="0.25">
      <c r="A11037" t="s">
        <v>183</v>
      </c>
      <c r="B11037" s="1" t="s">
        <v>4</v>
      </c>
      <c r="C11037" s="1" t="s">
        <v>175</v>
      </c>
      <c r="D11037" t="s">
        <v>184</v>
      </c>
      <c r="E11037" t="s">
        <v>1</v>
      </c>
      <c r="F11037" s="1" t="s">
        <v>7</v>
      </c>
      <c r="G11037" s="1" t="s">
        <v>8</v>
      </c>
      <c r="H11037" s="1" t="s">
        <v>9</v>
      </c>
      <c r="I11037" s="1" t="s">
        <v>28</v>
      </c>
      <c r="J11037" s="1" t="s">
        <v>11</v>
      </c>
      <c r="K11037" s="1" t="s">
        <v>29</v>
      </c>
      <c r="M11037" t="s">
        <v>289</v>
      </c>
      <c r="N11037" t="s">
        <v>305</v>
      </c>
      <c r="O11037">
        <v>1989</v>
      </c>
      <c r="P11037">
        <v>7</v>
      </c>
      <c r="Q11037" t="s">
        <v>1</v>
      </c>
      <c r="R11037" t="s">
        <v>271</v>
      </c>
      <c r="S11037" t="s">
        <v>291</v>
      </c>
    </row>
    <row r="11038" spans="1:19" x14ac:dyDescent="0.25">
      <c r="A11038" t="s">
        <v>183</v>
      </c>
      <c r="B11038" s="1" t="s">
        <v>4</v>
      </c>
      <c r="C11038" s="1" t="s">
        <v>175</v>
      </c>
      <c r="D11038" t="s">
        <v>184</v>
      </c>
      <c r="E11038" t="s">
        <v>1</v>
      </c>
      <c r="F11038" s="1" t="s">
        <v>7</v>
      </c>
      <c r="G11038" s="1" t="s">
        <v>8</v>
      </c>
      <c r="H11038" s="1" t="s">
        <v>9</v>
      </c>
      <c r="I11038" s="1" t="s">
        <v>28</v>
      </c>
      <c r="J11038" s="1" t="s">
        <v>11</v>
      </c>
      <c r="K11038" s="1" t="s">
        <v>29</v>
      </c>
      <c r="M11038" t="s">
        <v>289</v>
      </c>
      <c r="N11038" t="s">
        <v>295</v>
      </c>
      <c r="O11038">
        <v>1990</v>
      </c>
      <c r="P11038">
        <v>6</v>
      </c>
      <c r="Q11038" t="s">
        <v>1</v>
      </c>
      <c r="R11038" t="s">
        <v>271</v>
      </c>
      <c r="S11038" t="s">
        <v>291</v>
      </c>
    </row>
    <row r="11039" spans="1:19" x14ac:dyDescent="0.25">
      <c r="A11039" t="s">
        <v>183</v>
      </c>
      <c r="B11039" s="1" t="s">
        <v>4</v>
      </c>
      <c r="C11039" s="1" t="s">
        <v>175</v>
      </c>
      <c r="D11039" t="s">
        <v>184</v>
      </c>
      <c r="E11039" t="s">
        <v>1</v>
      </c>
      <c r="F11039" s="1" t="s">
        <v>7</v>
      </c>
      <c r="G11039" s="1" t="s">
        <v>8</v>
      </c>
      <c r="H11039" s="1" t="s">
        <v>9</v>
      </c>
      <c r="I11039" s="1" t="s">
        <v>28</v>
      </c>
      <c r="J11039" s="1" t="s">
        <v>11</v>
      </c>
      <c r="K11039" s="1" t="s">
        <v>29</v>
      </c>
      <c r="M11039" t="s">
        <v>289</v>
      </c>
      <c r="N11039" t="s">
        <v>296</v>
      </c>
      <c r="O11039">
        <v>1991</v>
      </c>
      <c r="P11039">
        <v>6</v>
      </c>
      <c r="Q11039" t="s">
        <v>0</v>
      </c>
      <c r="R11039" t="s">
        <v>297</v>
      </c>
      <c r="S11039" t="s">
        <v>291</v>
      </c>
    </row>
    <row r="11040" spans="1:19" x14ac:dyDescent="0.25">
      <c r="A11040" t="s">
        <v>183</v>
      </c>
      <c r="B11040" s="1" t="s">
        <v>4</v>
      </c>
      <c r="C11040" s="1" t="s">
        <v>175</v>
      </c>
      <c r="D11040" t="s">
        <v>184</v>
      </c>
      <c r="E11040" t="s">
        <v>1</v>
      </c>
      <c r="F11040" s="1" t="s">
        <v>7</v>
      </c>
      <c r="G11040" s="1" t="s">
        <v>8</v>
      </c>
      <c r="H11040" s="1" t="s">
        <v>9</v>
      </c>
      <c r="I11040" s="1" t="s">
        <v>28</v>
      </c>
      <c r="J11040" s="1" t="s">
        <v>11</v>
      </c>
      <c r="K11040" s="1" t="s">
        <v>29</v>
      </c>
      <c r="M11040" t="s">
        <v>289</v>
      </c>
      <c r="N11040" t="s">
        <v>290</v>
      </c>
      <c r="O11040">
        <v>1992</v>
      </c>
      <c r="P11040">
        <v>4</v>
      </c>
      <c r="Q11040" t="s">
        <v>1</v>
      </c>
      <c r="R11040" t="s">
        <v>271</v>
      </c>
      <c r="S11040" t="s">
        <v>291</v>
      </c>
    </row>
    <row r="11041" spans="1:19" x14ac:dyDescent="0.25">
      <c r="A11041" t="s">
        <v>183</v>
      </c>
      <c r="B11041" s="1" t="s">
        <v>4</v>
      </c>
      <c r="C11041" s="1" t="s">
        <v>175</v>
      </c>
      <c r="D11041" t="s">
        <v>184</v>
      </c>
      <c r="E11041" t="s">
        <v>1</v>
      </c>
      <c r="F11041" s="1" t="s">
        <v>7</v>
      </c>
      <c r="G11041" s="1" t="s">
        <v>8</v>
      </c>
      <c r="H11041" s="1" t="s">
        <v>9</v>
      </c>
      <c r="I11041" s="1" t="s">
        <v>28</v>
      </c>
      <c r="J11041" s="1" t="s">
        <v>11</v>
      </c>
      <c r="K11041" s="1" t="s">
        <v>29</v>
      </c>
      <c r="M11041" t="s">
        <v>306</v>
      </c>
      <c r="N11041" t="s">
        <v>307</v>
      </c>
      <c r="O11041">
        <v>26</v>
      </c>
      <c r="P11041">
        <v>6</v>
      </c>
      <c r="Q11041" t="s">
        <v>0</v>
      </c>
      <c r="R11041" t="s">
        <v>308</v>
      </c>
      <c r="S11041" t="s">
        <v>309</v>
      </c>
    </row>
    <row r="11042" spans="1:19" x14ac:dyDescent="0.25">
      <c r="A11042" t="s">
        <v>183</v>
      </c>
      <c r="B11042" s="1" t="s">
        <v>4</v>
      </c>
      <c r="C11042" s="1" t="s">
        <v>175</v>
      </c>
      <c r="D11042" t="s">
        <v>184</v>
      </c>
      <c r="E11042" t="s">
        <v>1</v>
      </c>
      <c r="F11042" s="1" t="s">
        <v>7</v>
      </c>
      <c r="G11042" s="1" t="s">
        <v>8</v>
      </c>
      <c r="H11042" s="1" t="s">
        <v>9</v>
      </c>
      <c r="I11042" s="1" t="s">
        <v>28</v>
      </c>
      <c r="J11042" s="1" t="s">
        <v>11</v>
      </c>
      <c r="K11042" s="1" t="s">
        <v>29</v>
      </c>
      <c r="M11042" t="s">
        <v>306</v>
      </c>
      <c r="N11042" t="s">
        <v>307</v>
      </c>
      <c r="O11042">
        <v>952</v>
      </c>
      <c r="P11042">
        <v>6</v>
      </c>
      <c r="Q11042" t="s">
        <v>0</v>
      </c>
      <c r="R11042" t="s">
        <v>308</v>
      </c>
      <c r="S11042" t="s">
        <v>309</v>
      </c>
    </row>
    <row r="11043" spans="1:19" x14ac:dyDescent="0.25">
      <c r="A11043" t="s">
        <v>183</v>
      </c>
      <c r="B11043" s="1" t="s">
        <v>4</v>
      </c>
      <c r="C11043" s="1" t="s">
        <v>175</v>
      </c>
      <c r="D11043" t="s">
        <v>184</v>
      </c>
      <c r="E11043" t="s">
        <v>1</v>
      </c>
      <c r="F11043" s="1" t="s">
        <v>7</v>
      </c>
      <c r="G11043" s="1" t="s">
        <v>8</v>
      </c>
      <c r="H11043" s="1" t="s">
        <v>9</v>
      </c>
      <c r="I11043" s="1" t="s">
        <v>28</v>
      </c>
      <c r="J11043" s="1" t="s">
        <v>11</v>
      </c>
      <c r="K11043" s="1" t="s">
        <v>29</v>
      </c>
      <c r="M11043" t="s">
        <v>306</v>
      </c>
      <c r="N11043" t="s">
        <v>307</v>
      </c>
      <c r="O11043">
        <v>1089</v>
      </c>
      <c r="P11043">
        <v>6</v>
      </c>
      <c r="Q11043" t="s">
        <v>1</v>
      </c>
      <c r="R11043" t="s">
        <v>308</v>
      </c>
      <c r="S11043" t="s">
        <v>309</v>
      </c>
    </row>
    <row r="11044" spans="1:19" x14ac:dyDescent="0.25">
      <c r="A11044" t="s">
        <v>183</v>
      </c>
      <c r="B11044" s="1" t="s">
        <v>4</v>
      </c>
      <c r="C11044" s="1" t="s">
        <v>175</v>
      </c>
      <c r="D11044" t="s">
        <v>184</v>
      </c>
      <c r="E11044" t="s">
        <v>1</v>
      </c>
      <c r="F11044" s="1" t="s">
        <v>7</v>
      </c>
      <c r="G11044" s="1" t="s">
        <v>8</v>
      </c>
      <c r="H11044" s="1" t="s">
        <v>9</v>
      </c>
      <c r="I11044" s="1" t="s">
        <v>28</v>
      </c>
      <c r="J11044" s="1" t="s">
        <v>11</v>
      </c>
      <c r="K11044" s="1" t="s">
        <v>29</v>
      </c>
      <c r="M11044" t="s">
        <v>306</v>
      </c>
      <c r="N11044" t="s">
        <v>307</v>
      </c>
      <c r="O11044">
        <v>1116</v>
      </c>
      <c r="P11044">
        <v>6</v>
      </c>
      <c r="Q11044" t="s">
        <v>1</v>
      </c>
      <c r="R11044" t="s">
        <v>308</v>
      </c>
      <c r="S11044" t="s">
        <v>309</v>
      </c>
    </row>
    <row r="11045" spans="1:19" x14ac:dyDescent="0.25">
      <c r="A11045" t="s">
        <v>183</v>
      </c>
      <c r="B11045" s="1" t="s">
        <v>4</v>
      </c>
      <c r="C11045" s="1" t="s">
        <v>175</v>
      </c>
      <c r="D11045" t="s">
        <v>184</v>
      </c>
      <c r="E11045" t="s">
        <v>1</v>
      </c>
      <c r="F11045" s="1" t="s">
        <v>7</v>
      </c>
      <c r="G11045" s="1" t="s">
        <v>8</v>
      </c>
      <c r="H11045" s="1" t="s">
        <v>9</v>
      </c>
      <c r="I11045" s="1" t="s">
        <v>28</v>
      </c>
      <c r="J11045" s="1" t="s">
        <v>11</v>
      </c>
      <c r="K11045" s="1" t="s">
        <v>29</v>
      </c>
      <c r="M11045" t="s">
        <v>306</v>
      </c>
      <c r="N11045" t="s">
        <v>307</v>
      </c>
      <c r="O11045">
        <v>1122</v>
      </c>
      <c r="P11045">
        <v>6</v>
      </c>
      <c r="Q11045" t="s">
        <v>1</v>
      </c>
      <c r="R11045" t="s">
        <v>308</v>
      </c>
      <c r="S11045" t="s">
        <v>309</v>
      </c>
    </row>
    <row r="11046" spans="1:19" x14ac:dyDescent="0.25">
      <c r="A11046" t="s">
        <v>183</v>
      </c>
      <c r="B11046" s="1" t="s">
        <v>4</v>
      </c>
      <c r="C11046" s="1" t="s">
        <v>175</v>
      </c>
      <c r="D11046" t="s">
        <v>184</v>
      </c>
      <c r="E11046" t="s">
        <v>1</v>
      </c>
      <c r="F11046" s="1" t="s">
        <v>7</v>
      </c>
      <c r="G11046" s="1" t="s">
        <v>8</v>
      </c>
      <c r="H11046" s="1" t="s">
        <v>9</v>
      </c>
      <c r="I11046" s="1" t="s">
        <v>28</v>
      </c>
      <c r="J11046" s="1" t="s">
        <v>11</v>
      </c>
      <c r="K11046" s="1" t="s">
        <v>29</v>
      </c>
      <c r="M11046" t="s">
        <v>306</v>
      </c>
      <c r="N11046" t="s">
        <v>307</v>
      </c>
      <c r="O11046">
        <v>1430</v>
      </c>
      <c r="P11046">
        <v>6</v>
      </c>
      <c r="Q11046" t="s">
        <v>1</v>
      </c>
      <c r="R11046" t="s">
        <v>308</v>
      </c>
      <c r="S11046" t="s">
        <v>309</v>
      </c>
    </row>
    <row r="11047" spans="1:19" x14ac:dyDescent="0.25">
      <c r="A11047" t="s">
        <v>183</v>
      </c>
      <c r="B11047" s="1" t="s">
        <v>4</v>
      </c>
      <c r="C11047" s="1" t="s">
        <v>175</v>
      </c>
      <c r="D11047" t="s">
        <v>184</v>
      </c>
      <c r="E11047" t="s">
        <v>1</v>
      </c>
      <c r="F11047" s="1" t="s">
        <v>7</v>
      </c>
      <c r="G11047" s="1" t="s">
        <v>8</v>
      </c>
      <c r="H11047" s="1" t="s">
        <v>9</v>
      </c>
      <c r="I11047" s="1" t="s">
        <v>28</v>
      </c>
      <c r="J11047" s="1" t="s">
        <v>11</v>
      </c>
      <c r="K11047" s="1" t="s">
        <v>29</v>
      </c>
      <c r="M11047" t="s">
        <v>306</v>
      </c>
      <c r="N11047" t="s">
        <v>307</v>
      </c>
      <c r="O11047">
        <v>1457</v>
      </c>
      <c r="P11047">
        <v>6</v>
      </c>
      <c r="Q11047" t="s">
        <v>1</v>
      </c>
      <c r="R11047" t="s">
        <v>308</v>
      </c>
      <c r="S11047" t="s">
        <v>309</v>
      </c>
    </row>
    <row r="11048" spans="1:19" x14ac:dyDescent="0.25">
      <c r="A11048" t="s">
        <v>183</v>
      </c>
      <c r="B11048" s="1" t="s">
        <v>4</v>
      </c>
      <c r="C11048" s="1" t="s">
        <v>175</v>
      </c>
      <c r="D11048" t="s">
        <v>184</v>
      </c>
      <c r="E11048" t="s">
        <v>1</v>
      </c>
      <c r="F11048" s="1" t="s">
        <v>7</v>
      </c>
      <c r="G11048" s="1" t="s">
        <v>8</v>
      </c>
      <c r="H11048" s="1" t="s">
        <v>9</v>
      </c>
      <c r="I11048" s="1" t="s">
        <v>28</v>
      </c>
      <c r="J11048" s="1" t="s">
        <v>11</v>
      </c>
      <c r="K11048" s="1" t="s">
        <v>29</v>
      </c>
      <c r="M11048" t="s">
        <v>306</v>
      </c>
      <c r="N11048" t="s">
        <v>307</v>
      </c>
      <c r="O11048">
        <v>1473</v>
      </c>
      <c r="P11048">
        <v>6</v>
      </c>
      <c r="Q11048" t="s">
        <v>1</v>
      </c>
      <c r="R11048" t="s">
        <v>308</v>
      </c>
      <c r="S11048" t="s">
        <v>309</v>
      </c>
    </row>
    <row r="11049" spans="1:19" x14ac:dyDescent="0.25">
      <c r="A11049" t="s">
        <v>183</v>
      </c>
      <c r="B11049" s="1" t="s">
        <v>4</v>
      </c>
      <c r="C11049" s="1" t="s">
        <v>175</v>
      </c>
      <c r="D11049" t="s">
        <v>184</v>
      </c>
      <c r="E11049" t="s">
        <v>1</v>
      </c>
      <c r="F11049" s="1" t="s">
        <v>7</v>
      </c>
      <c r="G11049" s="1" t="s">
        <v>8</v>
      </c>
      <c r="H11049" s="1" t="s">
        <v>9</v>
      </c>
      <c r="I11049" s="1" t="s">
        <v>28</v>
      </c>
      <c r="J11049" s="1" t="s">
        <v>11</v>
      </c>
      <c r="K11049" s="1" t="s">
        <v>29</v>
      </c>
      <c r="M11049" t="s">
        <v>306</v>
      </c>
      <c r="N11049" t="s">
        <v>307</v>
      </c>
      <c r="O11049">
        <v>1523</v>
      </c>
      <c r="P11049">
        <v>6</v>
      </c>
      <c r="Q11049" t="s">
        <v>1</v>
      </c>
      <c r="R11049" t="s">
        <v>308</v>
      </c>
      <c r="S11049" t="s">
        <v>309</v>
      </c>
    </row>
    <row r="11050" spans="1:19" x14ac:dyDescent="0.25">
      <c r="A11050" t="s">
        <v>183</v>
      </c>
      <c r="B11050" s="1" t="s">
        <v>4</v>
      </c>
      <c r="C11050" s="1" t="s">
        <v>175</v>
      </c>
      <c r="D11050" t="s">
        <v>184</v>
      </c>
      <c r="E11050" t="s">
        <v>1</v>
      </c>
      <c r="F11050" s="1" t="s">
        <v>7</v>
      </c>
      <c r="G11050" s="1" t="s">
        <v>8</v>
      </c>
      <c r="H11050" s="1" t="s">
        <v>9</v>
      </c>
      <c r="I11050" s="1" t="s">
        <v>28</v>
      </c>
      <c r="J11050" s="1" t="s">
        <v>11</v>
      </c>
      <c r="K11050" s="1" t="s">
        <v>29</v>
      </c>
      <c r="M11050" t="s">
        <v>306</v>
      </c>
      <c r="N11050" t="s">
        <v>307</v>
      </c>
      <c r="O11050">
        <v>1532</v>
      </c>
      <c r="P11050">
        <v>6</v>
      </c>
      <c r="Q11050" t="s">
        <v>1</v>
      </c>
      <c r="R11050" t="s">
        <v>308</v>
      </c>
      <c r="S11050" t="s">
        <v>309</v>
      </c>
    </row>
    <row r="11051" spans="1:19" x14ac:dyDescent="0.25">
      <c r="A11051" t="s">
        <v>183</v>
      </c>
      <c r="B11051" s="1" t="s">
        <v>4</v>
      </c>
      <c r="C11051" s="1" t="s">
        <v>175</v>
      </c>
      <c r="D11051" t="s">
        <v>184</v>
      </c>
      <c r="E11051" t="s">
        <v>1</v>
      </c>
      <c r="F11051" s="1" t="s">
        <v>7</v>
      </c>
      <c r="G11051" s="1" t="s">
        <v>8</v>
      </c>
      <c r="H11051" s="1" t="s">
        <v>9</v>
      </c>
      <c r="I11051" s="1" t="s">
        <v>28</v>
      </c>
      <c r="J11051" s="1" t="s">
        <v>11</v>
      </c>
      <c r="K11051" s="1" t="s">
        <v>29</v>
      </c>
      <c r="M11051" t="s">
        <v>283</v>
      </c>
      <c r="N11051" t="s">
        <v>284</v>
      </c>
      <c r="O11051">
        <v>419</v>
      </c>
      <c r="P11051">
        <v>6</v>
      </c>
      <c r="Q11051" t="s">
        <v>0</v>
      </c>
      <c r="R11051" t="s">
        <v>271</v>
      </c>
      <c r="S11051" t="s">
        <v>263</v>
      </c>
    </row>
    <row r="11052" spans="1:19" x14ac:dyDescent="0.25">
      <c r="A11052" t="s">
        <v>183</v>
      </c>
      <c r="B11052" s="1" t="s">
        <v>4</v>
      </c>
      <c r="C11052" s="1" t="s">
        <v>175</v>
      </c>
      <c r="D11052" t="s">
        <v>184</v>
      </c>
      <c r="E11052" t="s">
        <v>1</v>
      </c>
      <c r="F11052" s="1" t="s">
        <v>7</v>
      </c>
      <c r="G11052" s="1" t="s">
        <v>8</v>
      </c>
      <c r="H11052" s="1" t="s">
        <v>9</v>
      </c>
      <c r="I11052" s="1" t="s">
        <v>28</v>
      </c>
      <c r="J11052" s="1" t="s">
        <v>11</v>
      </c>
      <c r="K11052" s="1" t="s">
        <v>29</v>
      </c>
      <c r="M11052" t="s">
        <v>283</v>
      </c>
      <c r="N11052" t="s">
        <v>284</v>
      </c>
      <c r="O11052">
        <v>1874</v>
      </c>
      <c r="P11052">
        <v>6</v>
      </c>
      <c r="Q11052" t="s">
        <v>0</v>
      </c>
      <c r="R11052" t="s">
        <v>271</v>
      </c>
      <c r="S11052" t="s">
        <v>263</v>
      </c>
    </row>
    <row r="11053" spans="1:19" x14ac:dyDescent="0.25">
      <c r="A11053" t="s">
        <v>183</v>
      </c>
      <c r="B11053" s="1" t="s">
        <v>4</v>
      </c>
      <c r="C11053" s="1" t="s">
        <v>175</v>
      </c>
      <c r="D11053" t="s">
        <v>184</v>
      </c>
      <c r="E11053" t="s">
        <v>1</v>
      </c>
      <c r="F11053" s="1" t="s">
        <v>7</v>
      </c>
      <c r="G11053" s="1" t="s">
        <v>8</v>
      </c>
      <c r="H11053" s="1" t="s">
        <v>9</v>
      </c>
      <c r="I11053" s="1" t="s">
        <v>28</v>
      </c>
      <c r="J11053" s="1" t="s">
        <v>11</v>
      </c>
      <c r="K11053" s="1" t="s">
        <v>29</v>
      </c>
      <c r="M11053" t="s">
        <v>375</v>
      </c>
      <c r="N11053" t="s">
        <v>376</v>
      </c>
      <c r="O11053">
        <v>1880</v>
      </c>
      <c r="P11053">
        <v>7</v>
      </c>
      <c r="Q11053" t="s">
        <v>0</v>
      </c>
      <c r="R11053" t="s">
        <v>377</v>
      </c>
      <c r="S11053" t="s">
        <v>378</v>
      </c>
    </row>
    <row r="11054" spans="1:19" x14ac:dyDescent="0.25">
      <c r="A11054" t="s">
        <v>183</v>
      </c>
      <c r="B11054" s="1" t="s">
        <v>4</v>
      </c>
      <c r="C11054" s="1" t="s">
        <v>175</v>
      </c>
      <c r="D11054" t="s">
        <v>184</v>
      </c>
      <c r="E11054" t="s">
        <v>1</v>
      </c>
      <c r="F11054" s="1" t="s">
        <v>7</v>
      </c>
      <c r="G11054" s="1" t="s">
        <v>8</v>
      </c>
      <c r="H11054" s="1" t="s">
        <v>9</v>
      </c>
      <c r="I11054" s="1" t="s">
        <v>28</v>
      </c>
      <c r="J11054" s="1" t="s">
        <v>11</v>
      </c>
      <c r="K11054" s="1" t="s">
        <v>29</v>
      </c>
      <c r="M11054" t="s">
        <v>440</v>
      </c>
      <c r="N11054" t="s">
        <v>441</v>
      </c>
      <c r="O11054">
        <v>93</v>
      </c>
      <c r="P11054">
        <v>5</v>
      </c>
      <c r="Q11054" t="s">
        <v>1</v>
      </c>
      <c r="R11054" t="s">
        <v>409</v>
      </c>
      <c r="S11054" t="s">
        <v>424</v>
      </c>
    </row>
    <row r="11055" spans="1:19" x14ac:dyDescent="0.25">
      <c r="A11055" t="s">
        <v>183</v>
      </c>
      <c r="B11055" s="1" t="s">
        <v>4</v>
      </c>
      <c r="C11055" s="1" t="s">
        <v>175</v>
      </c>
      <c r="D11055" t="s">
        <v>184</v>
      </c>
      <c r="E11055" t="s">
        <v>1</v>
      </c>
      <c r="F11055" s="1" t="s">
        <v>7</v>
      </c>
      <c r="G11055" s="1" t="s">
        <v>8</v>
      </c>
      <c r="H11055" s="1" t="s">
        <v>9</v>
      </c>
      <c r="I11055" s="1" t="s">
        <v>28</v>
      </c>
      <c r="J11055" s="1" t="s">
        <v>11</v>
      </c>
      <c r="K11055" s="1" t="s">
        <v>29</v>
      </c>
      <c r="M11055" t="s">
        <v>438</v>
      </c>
      <c r="N11055" t="s">
        <v>439</v>
      </c>
      <c r="O11055">
        <v>761</v>
      </c>
      <c r="P11055">
        <v>10</v>
      </c>
      <c r="Q11055" t="s">
        <v>0</v>
      </c>
      <c r="R11055" t="s">
        <v>258</v>
      </c>
    </row>
    <row r="11056" spans="1:19" x14ac:dyDescent="0.25">
      <c r="A11056" t="s">
        <v>183</v>
      </c>
      <c r="B11056" s="1" t="s">
        <v>4</v>
      </c>
      <c r="C11056" s="1" t="s">
        <v>175</v>
      </c>
      <c r="D11056" t="s">
        <v>184</v>
      </c>
      <c r="E11056" t="s">
        <v>1</v>
      </c>
      <c r="F11056" s="1" t="s">
        <v>7</v>
      </c>
      <c r="G11056" s="1" t="s">
        <v>8</v>
      </c>
      <c r="H11056" s="1" t="s">
        <v>9</v>
      </c>
      <c r="I11056" s="1" t="s">
        <v>28</v>
      </c>
      <c r="J11056" s="1" t="s">
        <v>11</v>
      </c>
      <c r="K11056" s="1" t="s">
        <v>29</v>
      </c>
      <c r="M11056" t="s">
        <v>438</v>
      </c>
      <c r="N11056" t="s">
        <v>439</v>
      </c>
      <c r="O11056">
        <v>1088</v>
      </c>
      <c r="P11056">
        <v>10</v>
      </c>
      <c r="Q11056" t="s">
        <v>0</v>
      </c>
      <c r="R11056" t="s">
        <v>258</v>
      </c>
    </row>
    <row r="11057" spans="1:19" x14ac:dyDescent="0.25">
      <c r="A11057" t="s">
        <v>183</v>
      </c>
      <c r="B11057" s="1" t="s">
        <v>4</v>
      </c>
      <c r="C11057" s="1" t="s">
        <v>175</v>
      </c>
      <c r="D11057" t="s">
        <v>184</v>
      </c>
      <c r="E11057" t="s">
        <v>1</v>
      </c>
      <c r="F11057" s="1" t="s">
        <v>7</v>
      </c>
      <c r="G11057" s="1" t="s">
        <v>8</v>
      </c>
      <c r="H11057" s="1" t="s">
        <v>9</v>
      </c>
      <c r="I11057" s="1" t="s">
        <v>28</v>
      </c>
      <c r="J11057" s="1" t="s">
        <v>11</v>
      </c>
      <c r="K11057" s="1" t="s">
        <v>29</v>
      </c>
      <c r="M11057" t="s">
        <v>264</v>
      </c>
      <c r="N11057" t="s">
        <v>471</v>
      </c>
      <c r="O11057">
        <v>411</v>
      </c>
      <c r="P11057">
        <v>9</v>
      </c>
      <c r="Q11057" t="s">
        <v>0</v>
      </c>
      <c r="R11057" t="s">
        <v>297</v>
      </c>
      <c r="S11057" t="s">
        <v>472</v>
      </c>
    </row>
    <row r="11058" spans="1:19" x14ac:dyDescent="0.25">
      <c r="A11058" t="s">
        <v>183</v>
      </c>
      <c r="B11058" s="1" t="s">
        <v>4</v>
      </c>
      <c r="C11058" s="1" t="s">
        <v>175</v>
      </c>
      <c r="D11058" t="s">
        <v>184</v>
      </c>
      <c r="E11058" t="s">
        <v>1</v>
      </c>
      <c r="F11058" s="1" t="s">
        <v>7</v>
      </c>
      <c r="G11058" s="1" t="s">
        <v>8</v>
      </c>
      <c r="H11058" s="1" t="s">
        <v>9</v>
      </c>
      <c r="I11058" s="1" t="s">
        <v>28</v>
      </c>
      <c r="J11058" s="1" t="s">
        <v>11</v>
      </c>
      <c r="K11058" s="1" t="s">
        <v>29</v>
      </c>
      <c r="M11058" t="s">
        <v>256</v>
      </c>
      <c r="N11058" t="s">
        <v>445</v>
      </c>
      <c r="O11058">
        <v>426</v>
      </c>
      <c r="P11058">
        <v>6</v>
      </c>
      <c r="Q11058" t="s">
        <v>0</v>
      </c>
      <c r="R11058" t="s">
        <v>258</v>
      </c>
      <c r="S11058" t="s">
        <v>259</v>
      </c>
    </row>
    <row r="11059" spans="1:19" x14ac:dyDescent="0.25">
      <c r="A11059" t="s">
        <v>183</v>
      </c>
      <c r="B11059" s="1" t="s">
        <v>4</v>
      </c>
      <c r="C11059" s="1" t="s">
        <v>175</v>
      </c>
      <c r="D11059" t="s">
        <v>184</v>
      </c>
      <c r="E11059" t="s">
        <v>1</v>
      </c>
      <c r="F11059" s="1" t="s">
        <v>7</v>
      </c>
      <c r="G11059" s="1" t="s">
        <v>8</v>
      </c>
      <c r="H11059" s="1" t="s">
        <v>9</v>
      </c>
      <c r="I11059" s="1" t="s">
        <v>28</v>
      </c>
      <c r="J11059" s="1" t="s">
        <v>11</v>
      </c>
      <c r="K11059" s="1" t="s">
        <v>29</v>
      </c>
      <c r="M11059" t="s">
        <v>442</v>
      </c>
      <c r="N11059" t="s">
        <v>462</v>
      </c>
      <c r="O11059">
        <v>797</v>
      </c>
      <c r="P11059">
        <v>10</v>
      </c>
      <c r="Q11059" t="s">
        <v>0</v>
      </c>
      <c r="R11059" t="s">
        <v>271</v>
      </c>
      <c r="S11059" t="s">
        <v>263</v>
      </c>
    </row>
    <row r="11060" spans="1:19" x14ac:dyDescent="0.25">
      <c r="A11060" t="s">
        <v>183</v>
      </c>
      <c r="B11060" s="1" t="s">
        <v>4</v>
      </c>
      <c r="C11060" s="1" t="s">
        <v>175</v>
      </c>
      <c r="D11060" t="s">
        <v>184</v>
      </c>
      <c r="E11060" t="s">
        <v>1</v>
      </c>
      <c r="F11060" s="1" t="s">
        <v>7</v>
      </c>
      <c r="G11060" s="1" t="s">
        <v>8</v>
      </c>
      <c r="H11060" s="1" t="s">
        <v>9</v>
      </c>
      <c r="I11060" s="1" t="s">
        <v>28</v>
      </c>
      <c r="J11060" s="1" t="s">
        <v>11</v>
      </c>
      <c r="K11060" s="1" t="s">
        <v>29</v>
      </c>
      <c r="M11060" t="s">
        <v>252</v>
      </c>
      <c r="N11060" t="s">
        <v>255</v>
      </c>
      <c r="O11060">
        <v>294</v>
      </c>
      <c r="P11060">
        <v>7</v>
      </c>
      <c r="Q11060" t="s">
        <v>0</v>
      </c>
      <c r="R11060" t="s">
        <v>254</v>
      </c>
    </row>
    <row r="11061" spans="1:19" x14ac:dyDescent="0.25">
      <c r="A11061" t="s">
        <v>183</v>
      </c>
      <c r="B11061" s="1" t="s">
        <v>4</v>
      </c>
      <c r="C11061" s="1" t="s">
        <v>175</v>
      </c>
      <c r="D11061" t="s">
        <v>184</v>
      </c>
      <c r="E11061" t="s">
        <v>1</v>
      </c>
      <c r="F11061" s="1" t="s">
        <v>7</v>
      </c>
      <c r="G11061" s="1" t="s">
        <v>8</v>
      </c>
      <c r="H11061" s="1" t="s">
        <v>9</v>
      </c>
      <c r="I11061" s="1" t="s">
        <v>28</v>
      </c>
      <c r="J11061" s="1" t="s">
        <v>11</v>
      </c>
      <c r="K11061" s="1" t="s">
        <v>29</v>
      </c>
      <c r="M11061" t="s">
        <v>407</v>
      </c>
      <c r="N11061" t="s">
        <v>408</v>
      </c>
      <c r="O11061">
        <v>1299</v>
      </c>
      <c r="P11061">
        <v>6</v>
      </c>
      <c r="Q11061" t="s">
        <v>0</v>
      </c>
      <c r="R11061" t="s">
        <v>409</v>
      </c>
      <c r="S11061" t="s">
        <v>410</v>
      </c>
    </row>
    <row r="11062" spans="1:19" x14ac:dyDescent="0.25">
      <c r="A11062" t="s">
        <v>183</v>
      </c>
      <c r="B11062" s="1" t="s">
        <v>4</v>
      </c>
      <c r="C11062" s="1" t="s">
        <v>175</v>
      </c>
      <c r="D11062" t="s">
        <v>184</v>
      </c>
      <c r="E11062" t="s">
        <v>1</v>
      </c>
      <c r="F11062" s="1" t="s">
        <v>7</v>
      </c>
      <c r="G11062" s="1" t="s">
        <v>8</v>
      </c>
      <c r="H11062" s="1" t="s">
        <v>9</v>
      </c>
      <c r="I11062" s="1" t="s">
        <v>28</v>
      </c>
      <c r="J11062" s="1" t="s">
        <v>11</v>
      </c>
      <c r="K11062" s="1" t="s">
        <v>29</v>
      </c>
      <c r="M11062" t="s">
        <v>407</v>
      </c>
      <c r="N11062" t="s">
        <v>408</v>
      </c>
      <c r="O11062">
        <v>1687</v>
      </c>
      <c r="P11062">
        <v>6</v>
      </c>
      <c r="Q11062" t="s">
        <v>1</v>
      </c>
      <c r="R11062" t="s">
        <v>409</v>
      </c>
      <c r="S11062" t="s">
        <v>410</v>
      </c>
    </row>
    <row r="11063" spans="1:19" x14ac:dyDescent="0.25">
      <c r="A11063" t="s">
        <v>183</v>
      </c>
      <c r="B11063" s="1" t="s">
        <v>4</v>
      </c>
      <c r="C11063" s="1" t="s">
        <v>175</v>
      </c>
      <c r="D11063" t="s">
        <v>184</v>
      </c>
      <c r="E11063" t="s">
        <v>1</v>
      </c>
      <c r="F11063" s="1" t="s">
        <v>7</v>
      </c>
      <c r="G11063" s="1" t="s">
        <v>8</v>
      </c>
      <c r="H11063" s="1" t="s">
        <v>9</v>
      </c>
      <c r="I11063" s="1" t="s">
        <v>28</v>
      </c>
      <c r="J11063" s="1" t="s">
        <v>11</v>
      </c>
      <c r="K11063" s="1" t="s">
        <v>29</v>
      </c>
      <c r="M11063" t="s">
        <v>407</v>
      </c>
      <c r="N11063" t="s">
        <v>408</v>
      </c>
      <c r="O11063">
        <v>1781</v>
      </c>
      <c r="P11063">
        <v>6</v>
      </c>
      <c r="Q11063" t="s">
        <v>1</v>
      </c>
      <c r="R11063" t="s">
        <v>409</v>
      </c>
      <c r="S11063" t="s">
        <v>410</v>
      </c>
    </row>
    <row r="11064" spans="1:19" x14ac:dyDescent="0.25">
      <c r="A11064" t="s">
        <v>183</v>
      </c>
      <c r="B11064" s="1" t="s">
        <v>4</v>
      </c>
      <c r="C11064" s="1" t="s">
        <v>175</v>
      </c>
      <c r="D11064" t="s">
        <v>184</v>
      </c>
      <c r="E11064" t="s">
        <v>1</v>
      </c>
      <c r="F11064" s="1" t="s">
        <v>7</v>
      </c>
      <c r="G11064" s="1" t="s">
        <v>8</v>
      </c>
      <c r="H11064" s="1" t="s">
        <v>9</v>
      </c>
      <c r="I11064" s="1" t="s">
        <v>28</v>
      </c>
      <c r="J11064" s="1" t="s">
        <v>11</v>
      </c>
      <c r="K11064" s="1" t="s">
        <v>29</v>
      </c>
      <c r="M11064" t="s">
        <v>290</v>
      </c>
      <c r="N11064" t="s">
        <v>361</v>
      </c>
      <c r="O11064">
        <v>304</v>
      </c>
      <c r="P11064">
        <v>8</v>
      </c>
      <c r="Q11064" t="s">
        <v>0</v>
      </c>
      <c r="R11064" t="s">
        <v>271</v>
      </c>
    </row>
    <row r="11065" spans="1:19" x14ac:dyDescent="0.25">
      <c r="A11065" t="s">
        <v>183</v>
      </c>
      <c r="B11065" s="1" t="s">
        <v>4</v>
      </c>
      <c r="C11065" s="1" t="s">
        <v>175</v>
      </c>
      <c r="D11065" t="s">
        <v>184</v>
      </c>
      <c r="E11065" t="s">
        <v>1</v>
      </c>
      <c r="F11065" s="1" t="s">
        <v>7</v>
      </c>
      <c r="G11065" s="1" t="s">
        <v>8</v>
      </c>
      <c r="H11065" s="1" t="s">
        <v>9</v>
      </c>
      <c r="I11065" s="1" t="s">
        <v>28</v>
      </c>
      <c r="J11065" s="1" t="s">
        <v>11</v>
      </c>
      <c r="K11065" s="1" t="s">
        <v>29</v>
      </c>
      <c r="M11065" t="s">
        <v>290</v>
      </c>
      <c r="N11065" t="s">
        <v>361</v>
      </c>
      <c r="O11065">
        <v>1127</v>
      </c>
      <c r="P11065">
        <v>8</v>
      </c>
      <c r="Q11065" t="s">
        <v>0</v>
      </c>
      <c r="R11065" t="s">
        <v>271</v>
      </c>
    </row>
    <row r="11066" spans="1:19" x14ac:dyDescent="0.25">
      <c r="A11066" t="s">
        <v>183</v>
      </c>
      <c r="B11066" s="1" t="s">
        <v>4</v>
      </c>
      <c r="C11066" s="1" t="s">
        <v>175</v>
      </c>
      <c r="D11066" t="s">
        <v>184</v>
      </c>
      <c r="E11066" t="s">
        <v>1</v>
      </c>
      <c r="F11066" s="1" t="s">
        <v>7</v>
      </c>
      <c r="G11066" s="1" t="s">
        <v>8</v>
      </c>
      <c r="H11066" s="1" t="s">
        <v>9</v>
      </c>
      <c r="I11066" s="1" t="s">
        <v>28</v>
      </c>
      <c r="J11066" s="1" t="s">
        <v>11</v>
      </c>
      <c r="K11066" s="1" t="s">
        <v>29</v>
      </c>
      <c r="M11066" t="s">
        <v>290</v>
      </c>
      <c r="N11066" t="s">
        <v>361</v>
      </c>
      <c r="O11066">
        <v>1986</v>
      </c>
      <c r="P11066">
        <v>8</v>
      </c>
      <c r="Q11066" t="s">
        <v>1</v>
      </c>
      <c r="R11066" t="s">
        <v>271</v>
      </c>
    </row>
    <row r="11067" spans="1:19" x14ac:dyDescent="0.25">
      <c r="A11067" t="s">
        <v>183</v>
      </c>
      <c r="B11067" s="1" t="s">
        <v>4</v>
      </c>
      <c r="C11067" s="1" t="s">
        <v>175</v>
      </c>
      <c r="D11067" t="s">
        <v>184</v>
      </c>
      <c r="E11067" t="s">
        <v>1</v>
      </c>
      <c r="F11067" s="1" t="s">
        <v>7</v>
      </c>
      <c r="G11067" s="1" t="s">
        <v>8</v>
      </c>
      <c r="H11067" s="1" t="s">
        <v>9</v>
      </c>
      <c r="I11067" s="1" t="s">
        <v>28</v>
      </c>
      <c r="J11067" s="1" t="s">
        <v>11</v>
      </c>
      <c r="K11067" s="1" t="s">
        <v>29</v>
      </c>
      <c r="M11067" t="s">
        <v>359</v>
      </c>
      <c r="N11067" t="s">
        <v>360</v>
      </c>
      <c r="O11067">
        <v>126</v>
      </c>
      <c r="P11067">
        <v>6</v>
      </c>
      <c r="Q11067" t="s">
        <v>1</v>
      </c>
      <c r="R11067" t="s">
        <v>271</v>
      </c>
    </row>
    <row r="11068" spans="1:19" x14ac:dyDescent="0.25">
      <c r="A11068" t="s">
        <v>183</v>
      </c>
      <c r="B11068" s="1" t="s">
        <v>4</v>
      </c>
      <c r="C11068" s="1" t="s">
        <v>175</v>
      </c>
      <c r="D11068" t="s">
        <v>184</v>
      </c>
      <c r="E11068" t="s">
        <v>1</v>
      </c>
      <c r="F11068" s="1" t="s">
        <v>7</v>
      </c>
      <c r="G11068" s="1" t="s">
        <v>8</v>
      </c>
      <c r="H11068" s="1" t="s">
        <v>9</v>
      </c>
      <c r="I11068" s="1" t="s">
        <v>28</v>
      </c>
      <c r="J11068" s="1" t="s">
        <v>11</v>
      </c>
      <c r="K11068" s="1" t="s">
        <v>29</v>
      </c>
      <c r="M11068" t="s">
        <v>402</v>
      </c>
      <c r="N11068" t="s">
        <v>403</v>
      </c>
      <c r="O11068">
        <v>1820</v>
      </c>
      <c r="P11068">
        <v>6</v>
      </c>
      <c r="Q11068" t="s">
        <v>0</v>
      </c>
      <c r="R11068" t="s">
        <v>377</v>
      </c>
      <c r="S11068" t="s">
        <v>269</v>
      </c>
    </row>
    <row r="11069" spans="1:19" x14ac:dyDescent="0.25">
      <c r="A11069" t="s">
        <v>183</v>
      </c>
      <c r="B11069" s="1" t="s">
        <v>4</v>
      </c>
      <c r="C11069" s="1" t="s">
        <v>175</v>
      </c>
      <c r="D11069" t="s">
        <v>184</v>
      </c>
      <c r="E11069" t="s">
        <v>1</v>
      </c>
      <c r="F11069" s="1" t="s">
        <v>7</v>
      </c>
      <c r="G11069" s="1" t="s">
        <v>8</v>
      </c>
      <c r="H11069" s="1" t="s">
        <v>9</v>
      </c>
      <c r="I11069" s="1" t="s">
        <v>28</v>
      </c>
      <c r="J11069" s="1" t="s">
        <v>11</v>
      </c>
      <c r="K11069" s="1" t="s">
        <v>29</v>
      </c>
      <c r="M11069" t="s">
        <v>402</v>
      </c>
      <c r="N11069" t="s">
        <v>403</v>
      </c>
      <c r="O11069">
        <v>1842</v>
      </c>
      <c r="P11069">
        <v>6</v>
      </c>
      <c r="Q11069" t="s">
        <v>0</v>
      </c>
      <c r="R11069" t="s">
        <v>377</v>
      </c>
      <c r="S11069" t="s">
        <v>269</v>
      </c>
    </row>
    <row r="11070" spans="1:19" x14ac:dyDescent="0.25">
      <c r="A11070" t="s">
        <v>183</v>
      </c>
      <c r="B11070" s="1" t="s">
        <v>4</v>
      </c>
      <c r="C11070" s="1" t="s">
        <v>175</v>
      </c>
      <c r="D11070" t="s">
        <v>184</v>
      </c>
      <c r="E11070" t="s">
        <v>1</v>
      </c>
      <c r="F11070" s="1" t="s">
        <v>7</v>
      </c>
      <c r="G11070" s="1" t="s">
        <v>8</v>
      </c>
      <c r="H11070" s="1" t="s">
        <v>9</v>
      </c>
      <c r="I11070" s="1" t="s">
        <v>28</v>
      </c>
      <c r="J11070" s="1" t="s">
        <v>11</v>
      </c>
      <c r="K11070" s="1" t="s">
        <v>29</v>
      </c>
      <c r="M11070" t="s">
        <v>353</v>
      </c>
      <c r="N11070" t="s">
        <v>450</v>
      </c>
      <c r="O11070">
        <v>910</v>
      </c>
      <c r="P11070">
        <v>6</v>
      </c>
      <c r="Q11070" t="s">
        <v>0</v>
      </c>
      <c r="R11070" t="s">
        <v>271</v>
      </c>
    </row>
    <row r="11071" spans="1:19" x14ac:dyDescent="0.25">
      <c r="A11071" t="s">
        <v>183</v>
      </c>
      <c r="B11071" s="1" t="s">
        <v>4</v>
      </c>
      <c r="C11071" s="1" t="s">
        <v>175</v>
      </c>
      <c r="D11071" t="s">
        <v>184</v>
      </c>
      <c r="E11071" t="s">
        <v>1</v>
      </c>
      <c r="F11071" s="1" t="s">
        <v>7</v>
      </c>
      <c r="G11071" s="1" t="s">
        <v>8</v>
      </c>
      <c r="H11071" s="1" t="s">
        <v>9</v>
      </c>
      <c r="I11071" s="1" t="s">
        <v>28</v>
      </c>
      <c r="J11071" s="1" t="s">
        <v>11</v>
      </c>
      <c r="K11071" s="1" t="s">
        <v>29</v>
      </c>
      <c r="M11071" t="s">
        <v>353</v>
      </c>
      <c r="N11071" t="s">
        <v>355</v>
      </c>
      <c r="O11071">
        <v>1074</v>
      </c>
      <c r="P11071">
        <v>6</v>
      </c>
      <c r="Q11071" t="s">
        <v>0</v>
      </c>
      <c r="R11071" t="s">
        <v>271</v>
      </c>
    </row>
    <row r="11072" spans="1:19" x14ac:dyDescent="0.25">
      <c r="A11072" t="s">
        <v>183</v>
      </c>
      <c r="B11072" s="1" t="s">
        <v>4</v>
      </c>
      <c r="C11072" s="1" t="s">
        <v>175</v>
      </c>
      <c r="D11072" t="s">
        <v>184</v>
      </c>
      <c r="E11072" t="s">
        <v>1</v>
      </c>
      <c r="F11072" s="1" t="s">
        <v>7</v>
      </c>
      <c r="G11072" s="1" t="s">
        <v>8</v>
      </c>
      <c r="H11072" s="1" t="s">
        <v>9</v>
      </c>
      <c r="I11072" s="1" t="s">
        <v>28</v>
      </c>
      <c r="J11072" s="1" t="s">
        <v>11</v>
      </c>
      <c r="K11072" s="1" t="s">
        <v>29</v>
      </c>
      <c r="M11072" t="s">
        <v>353</v>
      </c>
      <c r="N11072" t="s">
        <v>355</v>
      </c>
      <c r="O11072">
        <v>1497</v>
      </c>
      <c r="P11072">
        <v>6</v>
      </c>
      <c r="Q11072" t="s">
        <v>0</v>
      </c>
      <c r="R11072" t="s">
        <v>271</v>
      </c>
    </row>
    <row r="11073" spans="1:19" x14ac:dyDescent="0.25">
      <c r="A11073" t="s">
        <v>183</v>
      </c>
      <c r="B11073" s="1" t="s">
        <v>4</v>
      </c>
      <c r="C11073" s="1" t="s">
        <v>175</v>
      </c>
      <c r="D11073" t="s">
        <v>184</v>
      </c>
      <c r="E11073" t="s">
        <v>1</v>
      </c>
      <c r="F11073" s="1" t="s">
        <v>7</v>
      </c>
      <c r="G11073" s="1" t="s">
        <v>8</v>
      </c>
      <c r="H11073" s="1" t="s">
        <v>9</v>
      </c>
      <c r="I11073" s="1" t="s">
        <v>28</v>
      </c>
      <c r="J11073" s="1" t="s">
        <v>11</v>
      </c>
      <c r="K11073" s="1" t="s">
        <v>29</v>
      </c>
      <c r="M11073" t="s">
        <v>353</v>
      </c>
      <c r="N11073" t="s">
        <v>355</v>
      </c>
      <c r="O11073">
        <v>1556</v>
      </c>
      <c r="P11073">
        <v>6</v>
      </c>
      <c r="Q11073" t="s">
        <v>0</v>
      </c>
      <c r="R11073" t="s">
        <v>271</v>
      </c>
    </row>
    <row r="11074" spans="1:19" x14ac:dyDescent="0.25">
      <c r="A11074" t="s">
        <v>183</v>
      </c>
      <c r="B11074" s="1" t="s">
        <v>4</v>
      </c>
      <c r="C11074" s="1" t="s">
        <v>175</v>
      </c>
      <c r="D11074" t="s">
        <v>184</v>
      </c>
      <c r="E11074" t="s">
        <v>1</v>
      </c>
      <c r="F11074" s="1" t="s">
        <v>7</v>
      </c>
      <c r="G11074" s="1" t="s">
        <v>8</v>
      </c>
      <c r="H11074" s="1" t="s">
        <v>9</v>
      </c>
      <c r="I11074" s="1" t="s">
        <v>28</v>
      </c>
      <c r="J11074" s="1" t="s">
        <v>11</v>
      </c>
      <c r="K11074" s="1" t="s">
        <v>29</v>
      </c>
      <c r="M11074" t="s">
        <v>351</v>
      </c>
      <c r="N11074" t="s">
        <v>352</v>
      </c>
      <c r="O11074">
        <v>1609</v>
      </c>
      <c r="P11074">
        <v>6</v>
      </c>
      <c r="Q11074" t="s">
        <v>1</v>
      </c>
      <c r="R11074" t="s">
        <v>271</v>
      </c>
    </row>
    <row r="11075" spans="1:19" x14ac:dyDescent="0.25">
      <c r="A11075" t="s">
        <v>183</v>
      </c>
      <c r="B11075" s="1" t="s">
        <v>4</v>
      </c>
      <c r="C11075" s="1" t="s">
        <v>175</v>
      </c>
      <c r="D11075" t="s">
        <v>184</v>
      </c>
      <c r="E11075" t="s">
        <v>1</v>
      </c>
      <c r="F11075" s="1" t="s">
        <v>7</v>
      </c>
      <c r="G11075" s="1" t="s">
        <v>8</v>
      </c>
      <c r="H11075" s="1" t="s">
        <v>9</v>
      </c>
      <c r="I11075" s="1" t="s">
        <v>28</v>
      </c>
      <c r="J11075" s="1" t="s">
        <v>11</v>
      </c>
      <c r="K11075" s="1" t="s">
        <v>29</v>
      </c>
      <c r="N11075" t="s">
        <v>343</v>
      </c>
      <c r="O11075">
        <v>256</v>
      </c>
      <c r="P11075">
        <v>4</v>
      </c>
      <c r="Q11075" t="s">
        <v>1</v>
      </c>
      <c r="R11075" t="s">
        <v>344</v>
      </c>
      <c r="S11075" t="s">
        <v>345</v>
      </c>
    </row>
    <row r="11076" spans="1:19" x14ac:dyDescent="0.25">
      <c r="A11076" t="s">
        <v>183</v>
      </c>
      <c r="B11076" s="1" t="s">
        <v>4</v>
      </c>
      <c r="C11076" s="1" t="s">
        <v>175</v>
      </c>
      <c r="D11076" t="s">
        <v>184</v>
      </c>
      <c r="E11076" t="s">
        <v>1</v>
      </c>
      <c r="F11076" s="1" t="s">
        <v>7</v>
      </c>
      <c r="G11076" s="1" t="s">
        <v>8</v>
      </c>
      <c r="H11076" s="1" t="s">
        <v>9</v>
      </c>
      <c r="I11076" s="1" t="s">
        <v>28</v>
      </c>
      <c r="J11076" s="1" t="s">
        <v>11</v>
      </c>
      <c r="K11076" s="1" t="s">
        <v>29</v>
      </c>
      <c r="N11076" t="s">
        <v>343</v>
      </c>
      <c r="O11076">
        <v>298</v>
      </c>
      <c r="P11076">
        <v>4</v>
      </c>
      <c r="Q11076" t="s">
        <v>1</v>
      </c>
      <c r="R11076" t="s">
        <v>344</v>
      </c>
      <c r="S11076" t="s">
        <v>345</v>
      </c>
    </row>
    <row r="11077" spans="1:19" x14ac:dyDescent="0.25">
      <c r="A11077" t="s">
        <v>183</v>
      </c>
      <c r="B11077" s="1" t="s">
        <v>4</v>
      </c>
      <c r="C11077" s="1" t="s">
        <v>175</v>
      </c>
      <c r="D11077" t="s">
        <v>184</v>
      </c>
      <c r="E11077" t="s">
        <v>1</v>
      </c>
      <c r="F11077" s="1" t="s">
        <v>7</v>
      </c>
      <c r="G11077" s="1" t="s">
        <v>8</v>
      </c>
      <c r="H11077" s="1" t="s">
        <v>9</v>
      </c>
      <c r="I11077" s="1" t="s">
        <v>28</v>
      </c>
      <c r="J11077" s="1" t="s">
        <v>11</v>
      </c>
      <c r="K11077" s="1" t="s">
        <v>29</v>
      </c>
      <c r="N11077" t="s">
        <v>343</v>
      </c>
      <c r="O11077">
        <v>561</v>
      </c>
      <c r="P11077">
        <v>4</v>
      </c>
      <c r="Q11077" t="s">
        <v>0</v>
      </c>
      <c r="R11077" t="s">
        <v>344</v>
      </c>
      <c r="S11077" t="s">
        <v>345</v>
      </c>
    </row>
    <row r="11078" spans="1:19" x14ac:dyDescent="0.25">
      <c r="A11078" t="s">
        <v>183</v>
      </c>
      <c r="B11078" s="1" t="s">
        <v>4</v>
      </c>
      <c r="C11078" s="1" t="s">
        <v>175</v>
      </c>
      <c r="D11078" t="s">
        <v>184</v>
      </c>
      <c r="E11078" t="s">
        <v>1</v>
      </c>
      <c r="F11078" s="1" t="s">
        <v>7</v>
      </c>
      <c r="G11078" s="1" t="s">
        <v>8</v>
      </c>
      <c r="H11078" s="1" t="s">
        <v>9</v>
      </c>
      <c r="I11078" s="1" t="s">
        <v>28</v>
      </c>
      <c r="J11078" s="1" t="s">
        <v>11</v>
      </c>
      <c r="K11078" s="1" t="s">
        <v>29</v>
      </c>
      <c r="N11078" t="s">
        <v>343</v>
      </c>
      <c r="O11078">
        <v>732</v>
      </c>
      <c r="P11078">
        <v>4</v>
      </c>
      <c r="Q11078" t="s">
        <v>0</v>
      </c>
      <c r="R11078" t="s">
        <v>344</v>
      </c>
      <c r="S11078" t="s">
        <v>345</v>
      </c>
    </row>
    <row r="11079" spans="1:19" x14ac:dyDescent="0.25">
      <c r="A11079" t="s">
        <v>183</v>
      </c>
      <c r="B11079" s="1" t="s">
        <v>4</v>
      </c>
      <c r="C11079" s="1" t="s">
        <v>175</v>
      </c>
      <c r="D11079" t="s">
        <v>184</v>
      </c>
      <c r="E11079" t="s">
        <v>1</v>
      </c>
      <c r="F11079" s="1" t="s">
        <v>7</v>
      </c>
      <c r="G11079" s="1" t="s">
        <v>8</v>
      </c>
      <c r="H11079" s="1" t="s">
        <v>9</v>
      </c>
      <c r="I11079" s="1" t="s">
        <v>28</v>
      </c>
      <c r="J11079" s="1" t="s">
        <v>11</v>
      </c>
      <c r="K11079" s="1" t="s">
        <v>29</v>
      </c>
      <c r="N11079" t="s">
        <v>343</v>
      </c>
      <c r="O11079">
        <v>742</v>
      </c>
      <c r="P11079">
        <v>4</v>
      </c>
      <c r="Q11079" t="s">
        <v>1</v>
      </c>
      <c r="R11079" t="s">
        <v>344</v>
      </c>
      <c r="S11079" t="s">
        <v>345</v>
      </c>
    </row>
    <row r="11080" spans="1:19" x14ac:dyDescent="0.25">
      <c r="A11080" t="s">
        <v>183</v>
      </c>
      <c r="B11080" s="1" t="s">
        <v>4</v>
      </c>
      <c r="C11080" s="1" t="s">
        <v>175</v>
      </c>
      <c r="D11080" t="s">
        <v>184</v>
      </c>
      <c r="E11080" t="s">
        <v>1</v>
      </c>
      <c r="F11080" s="1" t="s">
        <v>7</v>
      </c>
      <c r="G11080" s="1" t="s">
        <v>8</v>
      </c>
      <c r="H11080" s="1" t="s">
        <v>9</v>
      </c>
      <c r="I11080" s="1" t="s">
        <v>28</v>
      </c>
      <c r="J11080" s="1" t="s">
        <v>11</v>
      </c>
      <c r="K11080" s="1" t="s">
        <v>29</v>
      </c>
      <c r="N11080" t="s">
        <v>343</v>
      </c>
      <c r="O11080">
        <v>810</v>
      </c>
      <c r="P11080">
        <v>4</v>
      </c>
      <c r="Q11080" t="s">
        <v>0</v>
      </c>
      <c r="R11080" t="s">
        <v>344</v>
      </c>
      <c r="S11080" t="s">
        <v>345</v>
      </c>
    </row>
    <row r="11081" spans="1:19" x14ac:dyDescent="0.25">
      <c r="A11081" t="s">
        <v>183</v>
      </c>
      <c r="B11081" s="1" t="s">
        <v>4</v>
      </c>
      <c r="C11081" s="1" t="s">
        <v>175</v>
      </c>
      <c r="D11081" t="s">
        <v>184</v>
      </c>
      <c r="E11081" t="s">
        <v>1</v>
      </c>
      <c r="F11081" s="1" t="s">
        <v>7</v>
      </c>
      <c r="G11081" s="1" t="s">
        <v>8</v>
      </c>
      <c r="H11081" s="1" t="s">
        <v>9</v>
      </c>
      <c r="I11081" s="1" t="s">
        <v>28</v>
      </c>
      <c r="J11081" s="1" t="s">
        <v>11</v>
      </c>
      <c r="K11081" s="1" t="s">
        <v>29</v>
      </c>
      <c r="N11081" t="s">
        <v>343</v>
      </c>
      <c r="O11081">
        <v>963</v>
      </c>
      <c r="P11081">
        <v>4</v>
      </c>
      <c r="Q11081" t="s">
        <v>0</v>
      </c>
      <c r="R11081" t="s">
        <v>344</v>
      </c>
      <c r="S11081" t="s">
        <v>345</v>
      </c>
    </row>
    <row r="11082" spans="1:19" x14ac:dyDescent="0.25">
      <c r="A11082" t="s">
        <v>183</v>
      </c>
      <c r="B11082" s="1" t="s">
        <v>4</v>
      </c>
      <c r="C11082" s="1" t="s">
        <v>175</v>
      </c>
      <c r="D11082" t="s">
        <v>184</v>
      </c>
      <c r="E11082" t="s">
        <v>1</v>
      </c>
      <c r="F11082" s="1" t="s">
        <v>7</v>
      </c>
      <c r="G11082" s="1" t="s">
        <v>8</v>
      </c>
      <c r="H11082" s="1" t="s">
        <v>9</v>
      </c>
      <c r="I11082" s="1" t="s">
        <v>28</v>
      </c>
      <c r="J11082" s="1" t="s">
        <v>11</v>
      </c>
      <c r="K11082" s="1" t="s">
        <v>29</v>
      </c>
      <c r="N11082" t="s">
        <v>343</v>
      </c>
      <c r="O11082">
        <v>965</v>
      </c>
      <c r="P11082">
        <v>4</v>
      </c>
      <c r="Q11082" t="s">
        <v>1</v>
      </c>
      <c r="R11082" t="s">
        <v>344</v>
      </c>
      <c r="S11082" t="s">
        <v>345</v>
      </c>
    </row>
    <row r="11083" spans="1:19" x14ac:dyDescent="0.25">
      <c r="A11083" t="s">
        <v>183</v>
      </c>
      <c r="B11083" s="1" t="s">
        <v>4</v>
      </c>
      <c r="C11083" s="1" t="s">
        <v>175</v>
      </c>
      <c r="D11083" t="s">
        <v>184</v>
      </c>
      <c r="E11083" t="s">
        <v>1</v>
      </c>
      <c r="F11083" s="1" t="s">
        <v>7</v>
      </c>
      <c r="G11083" s="1" t="s">
        <v>8</v>
      </c>
      <c r="H11083" s="1" t="s">
        <v>9</v>
      </c>
      <c r="I11083" s="1" t="s">
        <v>28</v>
      </c>
      <c r="J11083" s="1" t="s">
        <v>11</v>
      </c>
      <c r="K11083" s="1" t="s">
        <v>29</v>
      </c>
      <c r="N11083" t="s">
        <v>343</v>
      </c>
      <c r="O11083">
        <v>1214</v>
      </c>
      <c r="P11083">
        <v>4</v>
      </c>
      <c r="Q11083" t="s">
        <v>0</v>
      </c>
      <c r="R11083" t="s">
        <v>344</v>
      </c>
      <c r="S11083" t="s">
        <v>345</v>
      </c>
    </row>
    <row r="11084" spans="1:19" x14ac:dyDescent="0.25">
      <c r="A11084" t="s">
        <v>183</v>
      </c>
      <c r="B11084" s="1" t="s">
        <v>4</v>
      </c>
      <c r="C11084" s="1" t="s">
        <v>175</v>
      </c>
      <c r="D11084" t="s">
        <v>184</v>
      </c>
      <c r="E11084" t="s">
        <v>1</v>
      </c>
      <c r="F11084" s="1" t="s">
        <v>7</v>
      </c>
      <c r="G11084" s="1" t="s">
        <v>8</v>
      </c>
      <c r="H11084" s="1" t="s">
        <v>9</v>
      </c>
      <c r="I11084" s="1" t="s">
        <v>28</v>
      </c>
      <c r="J11084" s="1" t="s">
        <v>11</v>
      </c>
      <c r="K11084" s="1" t="s">
        <v>29</v>
      </c>
      <c r="N11084" t="s">
        <v>343</v>
      </c>
      <c r="O11084">
        <v>1855</v>
      </c>
      <c r="P11084">
        <v>4</v>
      </c>
      <c r="Q11084" t="s">
        <v>1</v>
      </c>
      <c r="R11084" t="s">
        <v>344</v>
      </c>
      <c r="S11084" t="s">
        <v>345</v>
      </c>
    </row>
    <row r="11085" spans="1:19" x14ac:dyDescent="0.25">
      <c r="A11085" t="s">
        <v>183</v>
      </c>
      <c r="B11085" s="1" t="s">
        <v>4</v>
      </c>
      <c r="C11085" s="1" t="s">
        <v>175</v>
      </c>
      <c r="D11085" t="s">
        <v>184</v>
      </c>
      <c r="E11085" t="s">
        <v>1</v>
      </c>
      <c r="F11085" s="1" t="s">
        <v>7</v>
      </c>
      <c r="G11085" s="1" t="s">
        <v>8</v>
      </c>
      <c r="H11085" s="1" t="s">
        <v>9</v>
      </c>
      <c r="I11085" s="1" t="s">
        <v>28</v>
      </c>
      <c r="J11085" s="1" t="s">
        <v>11</v>
      </c>
      <c r="K11085" s="1" t="s">
        <v>29</v>
      </c>
      <c r="N11085" t="s">
        <v>343</v>
      </c>
      <c r="O11085">
        <v>1975</v>
      </c>
      <c r="P11085">
        <v>4</v>
      </c>
      <c r="Q11085" t="s">
        <v>0</v>
      </c>
      <c r="R11085" t="s">
        <v>344</v>
      </c>
      <c r="S11085" t="s">
        <v>345</v>
      </c>
    </row>
    <row r="11086" spans="1:19" x14ac:dyDescent="0.25">
      <c r="A11086" t="s">
        <v>183</v>
      </c>
      <c r="B11086" s="1" t="s">
        <v>4</v>
      </c>
      <c r="C11086" s="1" t="s">
        <v>175</v>
      </c>
      <c r="D11086" t="s">
        <v>184</v>
      </c>
      <c r="E11086" t="s">
        <v>1</v>
      </c>
      <c r="F11086" s="1" t="s">
        <v>7</v>
      </c>
      <c r="G11086" s="1" t="s">
        <v>8</v>
      </c>
      <c r="H11086" s="1" t="s">
        <v>9</v>
      </c>
      <c r="I11086" s="1" t="s">
        <v>28</v>
      </c>
      <c r="J11086" s="1" t="s">
        <v>11</v>
      </c>
      <c r="K11086" s="1" t="s">
        <v>29</v>
      </c>
      <c r="M11086" t="s">
        <v>346</v>
      </c>
      <c r="N11086" t="s">
        <v>347</v>
      </c>
      <c r="O11086">
        <v>66</v>
      </c>
      <c r="P11086">
        <v>4</v>
      </c>
      <c r="Q11086" t="s">
        <v>0</v>
      </c>
      <c r="R11086" t="s">
        <v>266</v>
      </c>
    </row>
    <row r="11087" spans="1:19" x14ac:dyDescent="0.25">
      <c r="A11087" t="s">
        <v>183</v>
      </c>
      <c r="B11087" s="1" t="s">
        <v>4</v>
      </c>
      <c r="C11087" s="1" t="s">
        <v>175</v>
      </c>
      <c r="D11087" t="s">
        <v>184</v>
      </c>
      <c r="E11087" t="s">
        <v>1</v>
      </c>
      <c r="F11087" s="1" t="s">
        <v>7</v>
      </c>
      <c r="G11087" s="1" t="s">
        <v>8</v>
      </c>
      <c r="H11087" s="1" t="s">
        <v>9</v>
      </c>
      <c r="I11087" s="1" t="s">
        <v>28</v>
      </c>
      <c r="J11087" s="1" t="s">
        <v>11</v>
      </c>
      <c r="K11087" s="1" t="s">
        <v>29</v>
      </c>
      <c r="M11087" t="s">
        <v>346</v>
      </c>
      <c r="N11087" t="s">
        <v>347</v>
      </c>
      <c r="O11087">
        <v>227</v>
      </c>
      <c r="P11087">
        <v>4</v>
      </c>
      <c r="Q11087" t="s">
        <v>1</v>
      </c>
      <c r="R11087" t="s">
        <v>266</v>
      </c>
    </row>
    <row r="11088" spans="1:19" x14ac:dyDescent="0.25">
      <c r="A11088" t="s">
        <v>183</v>
      </c>
      <c r="B11088" s="1" t="s">
        <v>4</v>
      </c>
      <c r="C11088" s="1" t="s">
        <v>175</v>
      </c>
      <c r="D11088" t="s">
        <v>184</v>
      </c>
      <c r="E11088" t="s">
        <v>1</v>
      </c>
      <c r="F11088" s="1" t="s">
        <v>7</v>
      </c>
      <c r="G11088" s="1" t="s">
        <v>8</v>
      </c>
      <c r="H11088" s="1" t="s">
        <v>9</v>
      </c>
      <c r="I11088" s="1" t="s">
        <v>28</v>
      </c>
      <c r="J11088" s="1" t="s">
        <v>11</v>
      </c>
      <c r="K11088" s="1" t="s">
        <v>29</v>
      </c>
      <c r="M11088" t="s">
        <v>346</v>
      </c>
      <c r="N11088" t="s">
        <v>347</v>
      </c>
      <c r="O11088">
        <v>244</v>
      </c>
      <c r="P11088">
        <v>4</v>
      </c>
      <c r="Q11088" t="s">
        <v>1</v>
      </c>
      <c r="R11088" t="s">
        <v>266</v>
      </c>
    </row>
    <row r="11089" spans="1:19" x14ac:dyDescent="0.25">
      <c r="A11089" t="s">
        <v>183</v>
      </c>
      <c r="B11089" s="1" t="s">
        <v>4</v>
      </c>
      <c r="C11089" s="1" t="s">
        <v>175</v>
      </c>
      <c r="D11089" t="s">
        <v>184</v>
      </c>
      <c r="E11089" t="s">
        <v>1</v>
      </c>
      <c r="F11089" s="1" t="s">
        <v>7</v>
      </c>
      <c r="G11089" s="1" t="s">
        <v>8</v>
      </c>
      <c r="H11089" s="1" t="s">
        <v>9</v>
      </c>
      <c r="I11089" s="1" t="s">
        <v>28</v>
      </c>
      <c r="J11089" s="1" t="s">
        <v>11</v>
      </c>
      <c r="K11089" s="1" t="s">
        <v>29</v>
      </c>
      <c r="M11089" t="s">
        <v>346</v>
      </c>
      <c r="N11089" t="s">
        <v>347</v>
      </c>
      <c r="O11089">
        <v>253</v>
      </c>
      <c r="P11089">
        <v>4</v>
      </c>
      <c r="Q11089" t="s">
        <v>1</v>
      </c>
      <c r="R11089" t="s">
        <v>266</v>
      </c>
    </row>
    <row r="11090" spans="1:19" x14ac:dyDescent="0.25">
      <c r="A11090" t="s">
        <v>183</v>
      </c>
      <c r="B11090" s="1" t="s">
        <v>4</v>
      </c>
      <c r="C11090" s="1" t="s">
        <v>175</v>
      </c>
      <c r="D11090" t="s">
        <v>184</v>
      </c>
      <c r="E11090" t="s">
        <v>1</v>
      </c>
      <c r="F11090" s="1" t="s">
        <v>7</v>
      </c>
      <c r="G11090" s="1" t="s">
        <v>8</v>
      </c>
      <c r="H11090" s="1" t="s">
        <v>9</v>
      </c>
      <c r="I11090" s="1" t="s">
        <v>28</v>
      </c>
      <c r="J11090" s="1" t="s">
        <v>11</v>
      </c>
      <c r="K11090" s="1" t="s">
        <v>29</v>
      </c>
      <c r="M11090" t="s">
        <v>346</v>
      </c>
      <c r="N11090" t="s">
        <v>350</v>
      </c>
      <c r="O11090">
        <v>262</v>
      </c>
      <c r="P11090">
        <v>5</v>
      </c>
      <c r="Q11090" t="s">
        <v>1</v>
      </c>
      <c r="R11090" t="s">
        <v>337</v>
      </c>
      <c r="S11090" t="s">
        <v>349</v>
      </c>
    </row>
    <row r="11091" spans="1:19" x14ac:dyDescent="0.25">
      <c r="A11091" t="s">
        <v>183</v>
      </c>
      <c r="B11091" s="1" t="s">
        <v>4</v>
      </c>
      <c r="C11091" s="1" t="s">
        <v>175</v>
      </c>
      <c r="D11091" t="s">
        <v>184</v>
      </c>
      <c r="E11091" t="s">
        <v>1</v>
      </c>
      <c r="F11091" s="1" t="s">
        <v>7</v>
      </c>
      <c r="G11091" s="1" t="s">
        <v>8</v>
      </c>
      <c r="H11091" s="1" t="s">
        <v>9</v>
      </c>
      <c r="I11091" s="1" t="s">
        <v>28</v>
      </c>
      <c r="J11091" s="1" t="s">
        <v>11</v>
      </c>
      <c r="K11091" s="1" t="s">
        <v>29</v>
      </c>
      <c r="M11091" t="s">
        <v>346</v>
      </c>
      <c r="N11091" t="s">
        <v>350</v>
      </c>
      <c r="O11091">
        <v>271</v>
      </c>
      <c r="P11091">
        <v>5</v>
      </c>
      <c r="Q11091" t="s">
        <v>1</v>
      </c>
      <c r="R11091" t="s">
        <v>337</v>
      </c>
      <c r="S11091" t="s">
        <v>349</v>
      </c>
    </row>
    <row r="11092" spans="1:19" x14ac:dyDescent="0.25">
      <c r="A11092" t="s">
        <v>183</v>
      </c>
      <c r="B11092" s="1" t="s">
        <v>4</v>
      </c>
      <c r="C11092" s="1" t="s">
        <v>175</v>
      </c>
      <c r="D11092" t="s">
        <v>184</v>
      </c>
      <c r="E11092" t="s">
        <v>1</v>
      </c>
      <c r="F11092" s="1" t="s">
        <v>7</v>
      </c>
      <c r="G11092" s="1" t="s">
        <v>8</v>
      </c>
      <c r="H11092" s="1" t="s">
        <v>9</v>
      </c>
      <c r="I11092" s="1" t="s">
        <v>28</v>
      </c>
      <c r="J11092" s="1" t="s">
        <v>11</v>
      </c>
      <c r="K11092" s="1" t="s">
        <v>29</v>
      </c>
      <c r="M11092" t="s">
        <v>346</v>
      </c>
      <c r="N11092" t="s">
        <v>347</v>
      </c>
      <c r="O11092">
        <v>283</v>
      </c>
      <c r="P11092">
        <v>4</v>
      </c>
      <c r="Q11092" t="s">
        <v>0</v>
      </c>
      <c r="R11092" t="s">
        <v>266</v>
      </c>
    </row>
    <row r="11093" spans="1:19" x14ac:dyDescent="0.25">
      <c r="A11093" t="s">
        <v>183</v>
      </c>
      <c r="B11093" s="1" t="s">
        <v>4</v>
      </c>
      <c r="C11093" s="1" t="s">
        <v>175</v>
      </c>
      <c r="D11093" t="s">
        <v>184</v>
      </c>
      <c r="E11093" t="s">
        <v>1</v>
      </c>
      <c r="F11093" s="1" t="s">
        <v>7</v>
      </c>
      <c r="G11093" s="1" t="s">
        <v>8</v>
      </c>
      <c r="H11093" s="1" t="s">
        <v>9</v>
      </c>
      <c r="I11093" s="1" t="s">
        <v>28</v>
      </c>
      <c r="J11093" s="1" t="s">
        <v>11</v>
      </c>
      <c r="K11093" s="1" t="s">
        <v>29</v>
      </c>
      <c r="M11093" t="s">
        <v>346</v>
      </c>
      <c r="N11093" t="s">
        <v>350</v>
      </c>
      <c r="O11093">
        <v>326</v>
      </c>
      <c r="P11093">
        <v>5</v>
      </c>
      <c r="Q11093" t="s">
        <v>1</v>
      </c>
      <c r="R11093" t="s">
        <v>337</v>
      </c>
      <c r="S11093" t="s">
        <v>349</v>
      </c>
    </row>
    <row r="11094" spans="1:19" x14ac:dyDescent="0.25">
      <c r="A11094" t="s">
        <v>183</v>
      </c>
      <c r="B11094" s="1" t="s">
        <v>4</v>
      </c>
      <c r="C11094" s="1" t="s">
        <v>175</v>
      </c>
      <c r="D11094" t="s">
        <v>184</v>
      </c>
      <c r="E11094" t="s">
        <v>1</v>
      </c>
      <c r="F11094" s="1" t="s">
        <v>7</v>
      </c>
      <c r="G11094" s="1" t="s">
        <v>8</v>
      </c>
      <c r="H11094" s="1" t="s">
        <v>9</v>
      </c>
      <c r="I11094" s="1" t="s">
        <v>28</v>
      </c>
      <c r="J11094" s="1" t="s">
        <v>11</v>
      </c>
      <c r="K11094" s="1" t="s">
        <v>29</v>
      </c>
      <c r="M11094" t="s">
        <v>346</v>
      </c>
      <c r="N11094" t="s">
        <v>347</v>
      </c>
      <c r="O11094">
        <v>371</v>
      </c>
      <c r="P11094">
        <v>4</v>
      </c>
      <c r="Q11094" t="s">
        <v>1</v>
      </c>
      <c r="R11094" t="s">
        <v>266</v>
      </c>
    </row>
    <row r="11095" spans="1:19" x14ac:dyDescent="0.25">
      <c r="A11095" t="s">
        <v>183</v>
      </c>
      <c r="B11095" s="1" t="s">
        <v>4</v>
      </c>
      <c r="C11095" s="1" t="s">
        <v>175</v>
      </c>
      <c r="D11095" t="s">
        <v>184</v>
      </c>
      <c r="E11095" t="s">
        <v>1</v>
      </c>
      <c r="F11095" s="1" t="s">
        <v>7</v>
      </c>
      <c r="G11095" s="1" t="s">
        <v>8</v>
      </c>
      <c r="H11095" s="1" t="s">
        <v>9</v>
      </c>
      <c r="I11095" s="1" t="s">
        <v>28</v>
      </c>
      <c r="J11095" s="1" t="s">
        <v>11</v>
      </c>
      <c r="K11095" s="1" t="s">
        <v>29</v>
      </c>
      <c r="M11095" t="s">
        <v>346</v>
      </c>
      <c r="N11095" t="s">
        <v>350</v>
      </c>
      <c r="O11095">
        <v>470</v>
      </c>
      <c r="P11095">
        <v>5</v>
      </c>
      <c r="Q11095" t="s">
        <v>0</v>
      </c>
      <c r="R11095" t="s">
        <v>337</v>
      </c>
      <c r="S11095" t="s">
        <v>349</v>
      </c>
    </row>
    <row r="11096" spans="1:19" x14ac:dyDescent="0.25">
      <c r="A11096" t="s">
        <v>183</v>
      </c>
      <c r="B11096" s="1" t="s">
        <v>4</v>
      </c>
      <c r="C11096" s="1" t="s">
        <v>175</v>
      </c>
      <c r="D11096" t="s">
        <v>184</v>
      </c>
      <c r="E11096" t="s">
        <v>1</v>
      </c>
      <c r="F11096" s="1" t="s">
        <v>7</v>
      </c>
      <c r="G11096" s="1" t="s">
        <v>8</v>
      </c>
      <c r="H11096" s="1" t="s">
        <v>9</v>
      </c>
      <c r="I11096" s="1" t="s">
        <v>28</v>
      </c>
      <c r="J11096" s="1" t="s">
        <v>11</v>
      </c>
      <c r="K11096" s="1" t="s">
        <v>29</v>
      </c>
      <c r="M11096" t="s">
        <v>346</v>
      </c>
      <c r="N11096" t="s">
        <v>350</v>
      </c>
      <c r="O11096">
        <v>479</v>
      </c>
      <c r="P11096">
        <v>5</v>
      </c>
      <c r="Q11096" t="s">
        <v>1</v>
      </c>
      <c r="R11096" t="s">
        <v>337</v>
      </c>
      <c r="S11096" t="s">
        <v>349</v>
      </c>
    </row>
    <row r="11097" spans="1:19" x14ac:dyDescent="0.25">
      <c r="A11097" t="s">
        <v>183</v>
      </c>
      <c r="B11097" s="1" t="s">
        <v>4</v>
      </c>
      <c r="C11097" s="1" t="s">
        <v>175</v>
      </c>
      <c r="D11097" t="s">
        <v>184</v>
      </c>
      <c r="E11097" t="s">
        <v>1</v>
      </c>
      <c r="F11097" s="1" t="s">
        <v>7</v>
      </c>
      <c r="G11097" s="1" t="s">
        <v>8</v>
      </c>
      <c r="H11097" s="1" t="s">
        <v>9</v>
      </c>
      <c r="I11097" s="1" t="s">
        <v>28</v>
      </c>
      <c r="J11097" s="1" t="s">
        <v>11</v>
      </c>
      <c r="K11097" s="1" t="s">
        <v>29</v>
      </c>
      <c r="M11097" t="s">
        <v>346</v>
      </c>
      <c r="N11097" t="s">
        <v>347</v>
      </c>
      <c r="O11097">
        <v>501</v>
      </c>
      <c r="P11097">
        <v>4</v>
      </c>
      <c r="Q11097" t="s">
        <v>1</v>
      </c>
      <c r="R11097" t="s">
        <v>266</v>
      </c>
    </row>
    <row r="11098" spans="1:19" x14ac:dyDescent="0.25">
      <c r="A11098" t="s">
        <v>183</v>
      </c>
      <c r="B11098" s="1" t="s">
        <v>4</v>
      </c>
      <c r="C11098" s="1" t="s">
        <v>175</v>
      </c>
      <c r="D11098" t="s">
        <v>184</v>
      </c>
      <c r="E11098" t="s">
        <v>1</v>
      </c>
      <c r="F11098" s="1" t="s">
        <v>7</v>
      </c>
      <c r="G11098" s="1" t="s">
        <v>8</v>
      </c>
      <c r="H11098" s="1" t="s">
        <v>9</v>
      </c>
      <c r="I11098" s="1" t="s">
        <v>28</v>
      </c>
      <c r="J11098" s="1" t="s">
        <v>11</v>
      </c>
      <c r="K11098" s="1" t="s">
        <v>29</v>
      </c>
      <c r="M11098" t="s">
        <v>346</v>
      </c>
      <c r="N11098" t="s">
        <v>348</v>
      </c>
      <c r="O11098">
        <v>596</v>
      </c>
      <c r="P11098">
        <v>5</v>
      </c>
      <c r="Q11098" t="s">
        <v>1</v>
      </c>
      <c r="R11098" t="s">
        <v>271</v>
      </c>
      <c r="S11098" t="s">
        <v>349</v>
      </c>
    </row>
    <row r="11099" spans="1:19" x14ac:dyDescent="0.25">
      <c r="A11099" t="s">
        <v>183</v>
      </c>
      <c r="B11099" s="1" t="s">
        <v>4</v>
      </c>
      <c r="C11099" s="1" t="s">
        <v>175</v>
      </c>
      <c r="D11099" t="s">
        <v>184</v>
      </c>
      <c r="E11099" t="s">
        <v>1</v>
      </c>
      <c r="F11099" s="1" t="s">
        <v>7</v>
      </c>
      <c r="G11099" s="1" t="s">
        <v>8</v>
      </c>
      <c r="H11099" s="1" t="s">
        <v>9</v>
      </c>
      <c r="I11099" s="1" t="s">
        <v>28</v>
      </c>
      <c r="J11099" s="1" t="s">
        <v>11</v>
      </c>
      <c r="K11099" s="1" t="s">
        <v>29</v>
      </c>
      <c r="M11099" t="s">
        <v>346</v>
      </c>
      <c r="N11099" t="s">
        <v>348</v>
      </c>
      <c r="O11099">
        <v>737</v>
      </c>
      <c r="P11099">
        <v>5</v>
      </c>
      <c r="Q11099" t="s">
        <v>0</v>
      </c>
      <c r="R11099" t="s">
        <v>271</v>
      </c>
      <c r="S11099" t="s">
        <v>349</v>
      </c>
    </row>
    <row r="11100" spans="1:19" x14ac:dyDescent="0.25">
      <c r="A11100" t="s">
        <v>183</v>
      </c>
      <c r="B11100" s="1" t="s">
        <v>4</v>
      </c>
      <c r="C11100" s="1" t="s">
        <v>175</v>
      </c>
      <c r="D11100" t="s">
        <v>184</v>
      </c>
      <c r="E11100" t="s">
        <v>1</v>
      </c>
      <c r="F11100" s="1" t="s">
        <v>7</v>
      </c>
      <c r="G11100" s="1" t="s">
        <v>8</v>
      </c>
      <c r="H11100" s="1" t="s">
        <v>9</v>
      </c>
      <c r="I11100" s="1" t="s">
        <v>28</v>
      </c>
      <c r="J11100" s="1" t="s">
        <v>11</v>
      </c>
      <c r="K11100" s="1" t="s">
        <v>29</v>
      </c>
      <c r="M11100" t="s">
        <v>346</v>
      </c>
      <c r="N11100" t="s">
        <v>347</v>
      </c>
      <c r="O11100">
        <v>738</v>
      </c>
      <c r="P11100">
        <v>4</v>
      </c>
      <c r="Q11100" t="s">
        <v>0</v>
      </c>
      <c r="R11100" t="s">
        <v>266</v>
      </c>
    </row>
    <row r="11101" spans="1:19" x14ac:dyDescent="0.25">
      <c r="A11101" t="s">
        <v>183</v>
      </c>
      <c r="B11101" s="1" t="s">
        <v>4</v>
      </c>
      <c r="C11101" s="1" t="s">
        <v>175</v>
      </c>
      <c r="D11101" t="s">
        <v>184</v>
      </c>
      <c r="E11101" t="s">
        <v>1</v>
      </c>
      <c r="F11101" s="1" t="s">
        <v>7</v>
      </c>
      <c r="G11101" s="1" t="s">
        <v>8</v>
      </c>
      <c r="H11101" s="1" t="s">
        <v>9</v>
      </c>
      <c r="I11101" s="1" t="s">
        <v>28</v>
      </c>
      <c r="J11101" s="1" t="s">
        <v>11</v>
      </c>
      <c r="K11101" s="1" t="s">
        <v>29</v>
      </c>
      <c r="M11101" t="s">
        <v>346</v>
      </c>
      <c r="N11101" t="s">
        <v>347</v>
      </c>
      <c r="O11101">
        <v>897</v>
      </c>
      <c r="P11101">
        <v>4</v>
      </c>
      <c r="Q11101" t="s">
        <v>1</v>
      </c>
      <c r="R11101" t="s">
        <v>266</v>
      </c>
    </row>
    <row r="11102" spans="1:19" x14ac:dyDescent="0.25">
      <c r="A11102" t="s">
        <v>183</v>
      </c>
      <c r="B11102" s="1" t="s">
        <v>4</v>
      </c>
      <c r="C11102" s="1" t="s">
        <v>175</v>
      </c>
      <c r="D11102" t="s">
        <v>184</v>
      </c>
      <c r="E11102" t="s">
        <v>1</v>
      </c>
      <c r="F11102" s="1" t="s">
        <v>7</v>
      </c>
      <c r="G11102" s="1" t="s">
        <v>8</v>
      </c>
      <c r="H11102" s="1" t="s">
        <v>9</v>
      </c>
      <c r="I11102" s="1" t="s">
        <v>28</v>
      </c>
      <c r="J11102" s="1" t="s">
        <v>11</v>
      </c>
      <c r="K11102" s="1" t="s">
        <v>29</v>
      </c>
      <c r="M11102" t="s">
        <v>346</v>
      </c>
      <c r="N11102" t="s">
        <v>347</v>
      </c>
      <c r="O11102">
        <v>910</v>
      </c>
      <c r="P11102">
        <v>4</v>
      </c>
      <c r="Q11102" t="s">
        <v>0</v>
      </c>
      <c r="R11102" t="s">
        <v>266</v>
      </c>
    </row>
    <row r="11103" spans="1:19" x14ac:dyDescent="0.25">
      <c r="A11103" t="s">
        <v>183</v>
      </c>
      <c r="B11103" s="1" t="s">
        <v>4</v>
      </c>
      <c r="C11103" s="1" t="s">
        <v>175</v>
      </c>
      <c r="D11103" t="s">
        <v>184</v>
      </c>
      <c r="E11103" t="s">
        <v>1</v>
      </c>
      <c r="F11103" s="1" t="s">
        <v>7</v>
      </c>
      <c r="G11103" s="1" t="s">
        <v>8</v>
      </c>
      <c r="H11103" s="1" t="s">
        <v>9</v>
      </c>
      <c r="I11103" s="1" t="s">
        <v>28</v>
      </c>
      <c r="J11103" s="1" t="s">
        <v>11</v>
      </c>
      <c r="K11103" s="1" t="s">
        <v>29</v>
      </c>
      <c r="M11103" t="s">
        <v>346</v>
      </c>
      <c r="N11103" t="s">
        <v>347</v>
      </c>
      <c r="O11103">
        <v>912</v>
      </c>
      <c r="P11103">
        <v>4</v>
      </c>
      <c r="Q11103" t="s">
        <v>1</v>
      </c>
      <c r="R11103" t="s">
        <v>266</v>
      </c>
    </row>
    <row r="11104" spans="1:19" x14ac:dyDescent="0.25">
      <c r="A11104" t="s">
        <v>183</v>
      </c>
      <c r="B11104" s="1" t="s">
        <v>4</v>
      </c>
      <c r="C11104" s="1" t="s">
        <v>175</v>
      </c>
      <c r="D11104" t="s">
        <v>184</v>
      </c>
      <c r="E11104" t="s">
        <v>1</v>
      </c>
      <c r="F11104" s="1" t="s">
        <v>7</v>
      </c>
      <c r="G11104" s="1" t="s">
        <v>8</v>
      </c>
      <c r="H11104" s="1" t="s">
        <v>9</v>
      </c>
      <c r="I11104" s="1" t="s">
        <v>28</v>
      </c>
      <c r="J11104" s="1" t="s">
        <v>11</v>
      </c>
      <c r="K11104" s="1" t="s">
        <v>29</v>
      </c>
      <c r="M11104" t="s">
        <v>346</v>
      </c>
      <c r="N11104" t="s">
        <v>347</v>
      </c>
      <c r="O11104">
        <v>918</v>
      </c>
      <c r="P11104">
        <v>4</v>
      </c>
      <c r="Q11104" t="s">
        <v>0</v>
      </c>
      <c r="R11104" t="s">
        <v>266</v>
      </c>
    </row>
    <row r="11105" spans="1:19" x14ac:dyDescent="0.25">
      <c r="A11105" t="s">
        <v>183</v>
      </c>
      <c r="B11105" s="1" t="s">
        <v>4</v>
      </c>
      <c r="C11105" s="1" t="s">
        <v>175</v>
      </c>
      <c r="D11105" t="s">
        <v>184</v>
      </c>
      <c r="E11105" t="s">
        <v>1</v>
      </c>
      <c r="F11105" s="1" t="s">
        <v>7</v>
      </c>
      <c r="G11105" s="1" t="s">
        <v>8</v>
      </c>
      <c r="H11105" s="1" t="s">
        <v>9</v>
      </c>
      <c r="I11105" s="1" t="s">
        <v>28</v>
      </c>
      <c r="J11105" s="1" t="s">
        <v>11</v>
      </c>
      <c r="K11105" s="1" t="s">
        <v>29</v>
      </c>
      <c r="M11105" t="s">
        <v>346</v>
      </c>
      <c r="N11105" t="s">
        <v>347</v>
      </c>
      <c r="O11105">
        <v>1038</v>
      </c>
      <c r="P11105">
        <v>4</v>
      </c>
      <c r="Q11105" t="s">
        <v>1</v>
      </c>
      <c r="R11105" t="s">
        <v>266</v>
      </c>
    </row>
    <row r="11106" spans="1:19" x14ac:dyDescent="0.25">
      <c r="A11106" t="s">
        <v>183</v>
      </c>
      <c r="B11106" s="1" t="s">
        <v>4</v>
      </c>
      <c r="C11106" s="1" t="s">
        <v>175</v>
      </c>
      <c r="D11106" t="s">
        <v>184</v>
      </c>
      <c r="E11106" t="s">
        <v>1</v>
      </c>
      <c r="F11106" s="1" t="s">
        <v>7</v>
      </c>
      <c r="G11106" s="1" t="s">
        <v>8</v>
      </c>
      <c r="H11106" s="1" t="s">
        <v>9</v>
      </c>
      <c r="I11106" s="1" t="s">
        <v>28</v>
      </c>
      <c r="J11106" s="1" t="s">
        <v>11</v>
      </c>
      <c r="K11106" s="1" t="s">
        <v>29</v>
      </c>
      <c r="M11106" t="s">
        <v>346</v>
      </c>
      <c r="N11106" t="s">
        <v>350</v>
      </c>
      <c r="O11106">
        <v>1064</v>
      </c>
      <c r="P11106">
        <v>5</v>
      </c>
      <c r="Q11106" t="s">
        <v>1</v>
      </c>
      <c r="R11106" t="s">
        <v>337</v>
      </c>
      <c r="S11106" t="s">
        <v>349</v>
      </c>
    </row>
    <row r="11107" spans="1:19" x14ac:dyDescent="0.25">
      <c r="A11107" t="s">
        <v>183</v>
      </c>
      <c r="B11107" s="1" t="s">
        <v>4</v>
      </c>
      <c r="C11107" s="1" t="s">
        <v>175</v>
      </c>
      <c r="D11107" t="s">
        <v>184</v>
      </c>
      <c r="E11107" t="s">
        <v>1</v>
      </c>
      <c r="F11107" s="1" t="s">
        <v>7</v>
      </c>
      <c r="G11107" s="1" t="s">
        <v>8</v>
      </c>
      <c r="H11107" s="1" t="s">
        <v>9</v>
      </c>
      <c r="I11107" s="1" t="s">
        <v>28</v>
      </c>
      <c r="J11107" s="1" t="s">
        <v>11</v>
      </c>
      <c r="K11107" s="1" t="s">
        <v>29</v>
      </c>
      <c r="M11107" t="s">
        <v>346</v>
      </c>
      <c r="N11107" t="s">
        <v>350</v>
      </c>
      <c r="O11107">
        <v>1075</v>
      </c>
      <c r="P11107">
        <v>5</v>
      </c>
      <c r="Q11107" t="s">
        <v>1</v>
      </c>
      <c r="R11107" t="s">
        <v>337</v>
      </c>
      <c r="S11107" t="s">
        <v>349</v>
      </c>
    </row>
    <row r="11108" spans="1:19" x14ac:dyDescent="0.25">
      <c r="A11108" t="s">
        <v>183</v>
      </c>
      <c r="B11108" s="1" t="s">
        <v>4</v>
      </c>
      <c r="C11108" s="1" t="s">
        <v>175</v>
      </c>
      <c r="D11108" t="s">
        <v>184</v>
      </c>
      <c r="E11108" t="s">
        <v>1</v>
      </c>
      <c r="F11108" s="1" t="s">
        <v>7</v>
      </c>
      <c r="G11108" s="1" t="s">
        <v>8</v>
      </c>
      <c r="H11108" s="1" t="s">
        <v>9</v>
      </c>
      <c r="I11108" s="1" t="s">
        <v>28</v>
      </c>
      <c r="J11108" s="1" t="s">
        <v>11</v>
      </c>
      <c r="K11108" s="1" t="s">
        <v>29</v>
      </c>
      <c r="M11108" t="s">
        <v>346</v>
      </c>
      <c r="N11108" t="s">
        <v>347</v>
      </c>
      <c r="O11108">
        <v>1111</v>
      </c>
      <c r="P11108">
        <v>4</v>
      </c>
      <c r="Q11108" t="s">
        <v>0</v>
      </c>
      <c r="R11108" t="s">
        <v>266</v>
      </c>
    </row>
    <row r="11109" spans="1:19" x14ac:dyDescent="0.25">
      <c r="A11109" t="s">
        <v>183</v>
      </c>
      <c r="B11109" s="1" t="s">
        <v>4</v>
      </c>
      <c r="C11109" s="1" t="s">
        <v>175</v>
      </c>
      <c r="D11109" t="s">
        <v>184</v>
      </c>
      <c r="E11109" t="s">
        <v>1</v>
      </c>
      <c r="F11109" s="1" t="s">
        <v>7</v>
      </c>
      <c r="G11109" s="1" t="s">
        <v>8</v>
      </c>
      <c r="H11109" s="1" t="s">
        <v>9</v>
      </c>
      <c r="I11109" s="1" t="s">
        <v>28</v>
      </c>
      <c r="J11109" s="1" t="s">
        <v>11</v>
      </c>
      <c r="K11109" s="1" t="s">
        <v>29</v>
      </c>
      <c r="M11109" t="s">
        <v>346</v>
      </c>
      <c r="N11109" t="s">
        <v>347</v>
      </c>
      <c r="O11109">
        <v>1144</v>
      </c>
      <c r="P11109">
        <v>4</v>
      </c>
      <c r="Q11109" t="s">
        <v>1</v>
      </c>
      <c r="R11109" t="s">
        <v>266</v>
      </c>
    </row>
    <row r="11110" spans="1:19" x14ac:dyDescent="0.25">
      <c r="A11110" t="s">
        <v>183</v>
      </c>
      <c r="B11110" s="1" t="s">
        <v>4</v>
      </c>
      <c r="C11110" s="1" t="s">
        <v>175</v>
      </c>
      <c r="D11110" t="s">
        <v>184</v>
      </c>
      <c r="E11110" t="s">
        <v>1</v>
      </c>
      <c r="F11110" s="1" t="s">
        <v>7</v>
      </c>
      <c r="G11110" s="1" t="s">
        <v>8</v>
      </c>
      <c r="H11110" s="1" t="s">
        <v>9</v>
      </c>
      <c r="I11110" s="1" t="s">
        <v>28</v>
      </c>
      <c r="J11110" s="1" t="s">
        <v>11</v>
      </c>
      <c r="K11110" s="1" t="s">
        <v>29</v>
      </c>
      <c r="M11110" t="s">
        <v>346</v>
      </c>
      <c r="N11110" t="s">
        <v>347</v>
      </c>
      <c r="O11110">
        <v>1148</v>
      </c>
      <c r="P11110">
        <v>4</v>
      </c>
      <c r="Q11110" t="s">
        <v>0</v>
      </c>
      <c r="R11110" t="s">
        <v>266</v>
      </c>
    </row>
    <row r="11111" spans="1:19" x14ac:dyDescent="0.25">
      <c r="A11111" t="s">
        <v>183</v>
      </c>
      <c r="B11111" s="1" t="s">
        <v>4</v>
      </c>
      <c r="C11111" s="1" t="s">
        <v>175</v>
      </c>
      <c r="D11111" t="s">
        <v>184</v>
      </c>
      <c r="E11111" t="s">
        <v>1</v>
      </c>
      <c r="F11111" s="1" t="s">
        <v>7</v>
      </c>
      <c r="G11111" s="1" t="s">
        <v>8</v>
      </c>
      <c r="H11111" s="1" t="s">
        <v>9</v>
      </c>
      <c r="I11111" s="1" t="s">
        <v>28</v>
      </c>
      <c r="J11111" s="1" t="s">
        <v>11</v>
      </c>
      <c r="K11111" s="1" t="s">
        <v>29</v>
      </c>
      <c r="M11111" t="s">
        <v>346</v>
      </c>
      <c r="N11111" t="s">
        <v>347</v>
      </c>
      <c r="O11111">
        <v>1174</v>
      </c>
      <c r="P11111">
        <v>4</v>
      </c>
      <c r="Q11111" t="s">
        <v>0</v>
      </c>
      <c r="R11111" t="s">
        <v>266</v>
      </c>
    </row>
    <row r="11112" spans="1:19" x14ac:dyDescent="0.25">
      <c r="A11112" t="s">
        <v>183</v>
      </c>
      <c r="B11112" s="1" t="s">
        <v>4</v>
      </c>
      <c r="C11112" s="1" t="s">
        <v>175</v>
      </c>
      <c r="D11112" t="s">
        <v>184</v>
      </c>
      <c r="E11112" t="s">
        <v>1</v>
      </c>
      <c r="F11112" s="1" t="s">
        <v>7</v>
      </c>
      <c r="G11112" s="1" t="s">
        <v>8</v>
      </c>
      <c r="H11112" s="1" t="s">
        <v>9</v>
      </c>
      <c r="I11112" s="1" t="s">
        <v>28</v>
      </c>
      <c r="J11112" s="1" t="s">
        <v>11</v>
      </c>
      <c r="K11112" s="1" t="s">
        <v>29</v>
      </c>
      <c r="M11112" t="s">
        <v>346</v>
      </c>
      <c r="N11112" t="s">
        <v>348</v>
      </c>
      <c r="O11112">
        <v>1179</v>
      </c>
      <c r="P11112">
        <v>5</v>
      </c>
      <c r="Q11112" t="s">
        <v>0</v>
      </c>
      <c r="R11112" t="s">
        <v>271</v>
      </c>
      <c r="S11112" t="s">
        <v>349</v>
      </c>
    </row>
    <row r="11113" spans="1:19" x14ac:dyDescent="0.25">
      <c r="A11113" t="s">
        <v>183</v>
      </c>
      <c r="B11113" s="1" t="s">
        <v>4</v>
      </c>
      <c r="C11113" s="1" t="s">
        <v>175</v>
      </c>
      <c r="D11113" t="s">
        <v>184</v>
      </c>
      <c r="E11113" t="s">
        <v>1</v>
      </c>
      <c r="F11113" s="1" t="s">
        <v>7</v>
      </c>
      <c r="G11113" s="1" t="s">
        <v>8</v>
      </c>
      <c r="H11113" s="1" t="s">
        <v>9</v>
      </c>
      <c r="I11113" s="1" t="s">
        <v>28</v>
      </c>
      <c r="J11113" s="1" t="s">
        <v>11</v>
      </c>
      <c r="K11113" s="1" t="s">
        <v>29</v>
      </c>
      <c r="M11113" t="s">
        <v>346</v>
      </c>
      <c r="N11113" t="s">
        <v>347</v>
      </c>
      <c r="O11113">
        <v>1180</v>
      </c>
      <c r="P11113">
        <v>4</v>
      </c>
      <c r="Q11113" t="s">
        <v>0</v>
      </c>
      <c r="R11113" t="s">
        <v>266</v>
      </c>
    </row>
    <row r="11114" spans="1:19" x14ac:dyDescent="0.25">
      <c r="A11114" t="s">
        <v>183</v>
      </c>
      <c r="B11114" s="1" t="s">
        <v>4</v>
      </c>
      <c r="C11114" s="1" t="s">
        <v>175</v>
      </c>
      <c r="D11114" t="s">
        <v>184</v>
      </c>
      <c r="E11114" t="s">
        <v>1</v>
      </c>
      <c r="F11114" s="1" t="s">
        <v>7</v>
      </c>
      <c r="G11114" s="1" t="s">
        <v>8</v>
      </c>
      <c r="H11114" s="1" t="s">
        <v>9</v>
      </c>
      <c r="I11114" s="1" t="s">
        <v>28</v>
      </c>
      <c r="J11114" s="1" t="s">
        <v>11</v>
      </c>
      <c r="K11114" s="1" t="s">
        <v>29</v>
      </c>
      <c r="M11114" t="s">
        <v>346</v>
      </c>
      <c r="N11114" t="s">
        <v>347</v>
      </c>
      <c r="O11114">
        <v>1418</v>
      </c>
      <c r="P11114">
        <v>4</v>
      </c>
      <c r="Q11114" t="s">
        <v>1</v>
      </c>
      <c r="R11114" t="s">
        <v>266</v>
      </c>
    </row>
    <row r="11115" spans="1:19" x14ac:dyDescent="0.25">
      <c r="A11115" t="s">
        <v>183</v>
      </c>
      <c r="B11115" s="1" t="s">
        <v>4</v>
      </c>
      <c r="C11115" s="1" t="s">
        <v>175</v>
      </c>
      <c r="D11115" t="s">
        <v>184</v>
      </c>
      <c r="E11115" t="s">
        <v>1</v>
      </c>
      <c r="F11115" s="1" t="s">
        <v>7</v>
      </c>
      <c r="G11115" s="1" t="s">
        <v>8</v>
      </c>
      <c r="H11115" s="1" t="s">
        <v>9</v>
      </c>
      <c r="I11115" s="1" t="s">
        <v>28</v>
      </c>
      <c r="J11115" s="1" t="s">
        <v>11</v>
      </c>
      <c r="K11115" s="1" t="s">
        <v>29</v>
      </c>
      <c r="M11115" t="s">
        <v>346</v>
      </c>
      <c r="N11115" t="s">
        <v>347</v>
      </c>
      <c r="O11115">
        <v>1434</v>
      </c>
      <c r="P11115">
        <v>4</v>
      </c>
      <c r="Q11115" t="s">
        <v>1</v>
      </c>
      <c r="R11115" t="s">
        <v>266</v>
      </c>
    </row>
    <row r="11116" spans="1:19" x14ac:dyDescent="0.25">
      <c r="A11116" t="s">
        <v>183</v>
      </c>
      <c r="B11116" s="1" t="s">
        <v>4</v>
      </c>
      <c r="C11116" s="1" t="s">
        <v>175</v>
      </c>
      <c r="D11116" t="s">
        <v>184</v>
      </c>
      <c r="E11116" t="s">
        <v>1</v>
      </c>
      <c r="F11116" s="1" t="s">
        <v>7</v>
      </c>
      <c r="G11116" s="1" t="s">
        <v>8</v>
      </c>
      <c r="H11116" s="1" t="s">
        <v>9</v>
      </c>
      <c r="I11116" s="1" t="s">
        <v>28</v>
      </c>
      <c r="J11116" s="1" t="s">
        <v>11</v>
      </c>
      <c r="K11116" s="1" t="s">
        <v>29</v>
      </c>
      <c r="M11116" t="s">
        <v>346</v>
      </c>
      <c r="N11116" t="s">
        <v>350</v>
      </c>
      <c r="O11116">
        <v>1451</v>
      </c>
      <c r="P11116">
        <v>5</v>
      </c>
      <c r="Q11116" t="s">
        <v>0</v>
      </c>
      <c r="R11116" t="s">
        <v>337</v>
      </c>
      <c r="S11116" t="s">
        <v>349</v>
      </c>
    </row>
    <row r="11117" spans="1:19" x14ac:dyDescent="0.25">
      <c r="A11117" t="s">
        <v>183</v>
      </c>
      <c r="B11117" s="1" t="s">
        <v>4</v>
      </c>
      <c r="C11117" s="1" t="s">
        <v>175</v>
      </c>
      <c r="D11117" t="s">
        <v>184</v>
      </c>
      <c r="E11117" t="s">
        <v>1</v>
      </c>
      <c r="F11117" s="1" t="s">
        <v>7</v>
      </c>
      <c r="G11117" s="1" t="s">
        <v>8</v>
      </c>
      <c r="H11117" s="1" t="s">
        <v>9</v>
      </c>
      <c r="I11117" s="1" t="s">
        <v>28</v>
      </c>
      <c r="J11117" s="1" t="s">
        <v>11</v>
      </c>
      <c r="K11117" s="1" t="s">
        <v>29</v>
      </c>
      <c r="M11117" t="s">
        <v>346</v>
      </c>
      <c r="N11117" t="s">
        <v>347</v>
      </c>
      <c r="O11117">
        <v>1461</v>
      </c>
      <c r="P11117">
        <v>4</v>
      </c>
      <c r="Q11117" t="s">
        <v>1</v>
      </c>
      <c r="R11117" t="s">
        <v>266</v>
      </c>
    </row>
    <row r="11118" spans="1:19" x14ac:dyDescent="0.25">
      <c r="A11118" t="s">
        <v>183</v>
      </c>
      <c r="B11118" s="1" t="s">
        <v>4</v>
      </c>
      <c r="C11118" s="1" t="s">
        <v>175</v>
      </c>
      <c r="D11118" t="s">
        <v>184</v>
      </c>
      <c r="E11118" t="s">
        <v>1</v>
      </c>
      <c r="F11118" s="1" t="s">
        <v>7</v>
      </c>
      <c r="G11118" s="1" t="s">
        <v>8</v>
      </c>
      <c r="H11118" s="1" t="s">
        <v>9</v>
      </c>
      <c r="I11118" s="1" t="s">
        <v>28</v>
      </c>
      <c r="J11118" s="1" t="s">
        <v>11</v>
      </c>
      <c r="K11118" s="1" t="s">
        <v>29</v>
      </c>
      <c r="M11118" t="s">
        <v>346</v>
      </c>
      <c r="N11118" t="s">
        <v>347</v>
      </c>
      <c r="O11118">
        <v>1468</v>
      </c>
      <c r="P11118">
        <v>4</v>
      </c>
      <c r="Q11118" t="s">
        <v>1</v>
      </c>
      <c r="R11118" t="s">
        <v>266</v>
      </c>
    </row>
    <row r="11119" spans="1:19" x14ac:dyDescent="0.25">
      <c r="A11119" t="s">
        <v>183</v>
      </c>
      <c r="B11119" s="1" t="s">
        <v>4</v>
      </c>
      <c r="C11119" s="1" t="s">
        <v>175</v>
      </c>
      <c r="D11119" t="s">
        <v>184</v>
      </c>
      <c r="E11119" t="s">
        <v>1</v>
      </c>
      <c r="F11119" s="1" t="s">
        <v>7</v>
      </c>
      <c r="G11119" s="1" t="s">
        <v>8</v>
      </c>
      <c r="H11119" s="1" t="s">
        <v>9</v>
      </c>
      <c r="I11119" s="1" t="s">
        <v>28</v>
      </c>
      <c r="J11119" s="1" t="s">
        <v>11</v>
      </c>
      <c r="K11119" s="1" t="s">
        <v>29</v>
      </c>
      <c r="M11119" t="s">
        <v>346</v>
      </c>
      <c r="N11119" t="s">
        <v>347</v>
      </c>
      <c r="O11119">
        <v>1477</v>
      </c>
      <c r="P11119">
        <v>4</v>
      </c>
      <c r="Q11119" t="s">
        <v>1</v>
      </c>
      <c r="R11119" t="s">
        <v>266</v>
      </c>
    </row>
    <row r="11120" spans="1:19" x14ac:dyDescent="0.25">
      <c r="A11120" t="s">
        <v>183</v>
      </c>
      <c r="B11120" s="1" t="s">
        <v>4</v>
      </c>
      <c r="C11120" s="1" t="s">
        <v>175</v>
      </c>
      <c r="D11120" t="s">
        <v>184</v>
      </c>
      <c r="E11120" t="s">
        <v>1</v>
      </c>
      <c r="F11120" s="1" t="s">
        <v>7</v>
      </c>
      <c r="G11120" s="1" t="s">
        <v>8</v>
      </c>
      <c r="H11120" s="1" t="s">
        <v>9</v>
      </c>
      <c r="I11120" s="1" t="s">
        <v>28</v>
      </c>
      <c r="J11120" s="1" t="s">
        <v>11</v>
      </c>
      <c r="K11120" s="1" t="s">
        <v>29</v>
      </c>
      <c r="M11120" t="s">
        <v>346</v>
      </c>
      <c r="N11120" t="s">
        <v>350</v>
      </c>
      <c r="O11120">
        <v>1498</v>
      </c>
      <c r="P11120">
        <v>5</v>
      </c>
      <c r="Q11120" t="s">
        <v>1</v>
      </c>
      <c r="R11120" t="s">
        <v>337</v>
      </c>
      <c r="S11120" t="s">
        <v>349</v>
      </c>
    </row>
    <row r="11121" spans="1:19" x14ac:dyDescent="0.25">
      <c r="A11121" t="s">
        <v>183</v>
      </c>
      <c r="B11121" s="1" t="s">
        <v>4</v>
      </c>
      <c r="C11121" s="1" t="s">
        <v>175</v>
      </c>
      <c r="D11121" t="s">
        <v>184</v>
      </c>
      <c r="E11121" t="s">
        <v>1</v>
      </c>
      <c r="F11121" s="1" t="s">
        <v>7</v>
      </c>
      <c r="G11121" s="1" t="s">
        <v>8</v>
      </c>
      <c r="H11121" s="1" t="s">
        <v>9</v>
      </c>
      <c r="I11121" s="1" t="s">
        <v>28</v>
      </c>
      <c r="J11121" s="1" t="s">
        <v>11</v>
      </c>
      <c r="K11121" s="1" t="s">
        <v>29</v>
      </c>
      <c r="M11121" t="s">
        <v>346</v>
      </c>
      <c r="N11121" t="s">
        <v>350</v>
      </c>
      <c r="O11121">
        <v>1517</v>
      </c>
      <c r="P11121">
        <v>5</v>
      </c>
      <c r="Q11121" t="s">
        <v>0</v>
      </c>
      <c r="R11121" t="s">
        <v>337</v>
      </c>
      <c r="S11121" t="s">
        <v>349</v>
      </c>
    </row>
    <row r="11122" spans="1:19" x14ac:dyDescent="0.25">
      <c r="A11122" t="s">
        <v>183</v>
      </c>
      <c r="B11122" s="1" t="s">
        <v>4</v>
      </c>
      <c r="C11122" s="1" t="s">
        <v>175</v>
      </c>
      <c r="D11122" t="s">
        <v>184</v>
      </c>
      <c r="E11122" t="s">
        <v>1</v>
      </c>
      <c r="F11122" s="1" t="s">
        <v>7</v>
      </c>
      <c r="G11122" s="1" t="s">
        <v>8</v>
      </c>
      <c r="H11122" s="1" t="s">
        <v>9</v>
      </c>
      <c r="I11122" s="1" t="s">
        <v>28</v>
      </c>
      <c r="J11122" s="1" t="s">
        <v>11</v>
      </c>
      <c r="K11122" s="1" t="s">
        <v>29</v>
      </c>
      <c r="M11122" t="s">
        <v>346</v>
      </c>
      <c r="N11122" t="s">
        <v>347</v>
      </c>
      <c r="O11122">
        <v>1527</v>
      </c>
      <c r="P11122">
        <v>4</v>
      </c>
      <c r="Q11122" t="s">
        <v>1</v>
      </c>
      <c r="R11122" t="s">
        <v>266</v>
      </c>
    </row>
    <row r="11123" spans="1:19" x14ac:dyDescent="0.25">
      <c r="A11123" t="s">
        <v>183</v>
      </c>
      <c r="B11123" s="1" t="s">
        <v>4</v>
      </c>
      <c r="C11123" s="1" t="s">
        <v>175</v>
      </c>
      <c r="D11123" t="s">
        <v>184</v>
      </c>
      <c r="E11123" t="s">
        <v>1</v>
      </c>
      <c r="F11123" s="1" t="s">
        <v>7</v>
      </c>
      <c r="G11123" s="1" t="s">
        <v>8</v>
      </c>
      <c r="H11123" s="1" t="s">
        <v>9</v>
      </c>
      <c r="I11123" s="1" t="s">
        <v>28</v>
      </c>
      <c r="J11123" s="1" t="s">
        <v>11</v>
      </c>
      <c r="K11123" s="1" t="s">
        <v>29</v>
      </c>
      <c r="M11123" t="s">
        <v>346</v>
      </c>
      <c r="N11123" t="s">
        <v>347</v>
      </c>
      <c r="O11123">
        <v>1536</v>
      </c>
      <c r="P11123">
        <v>4</v>
      </c>
      <c r="Q11123" t="s">
        <v>1</v>
      </c>
      <c r="R11123" t="s">
        <v>266</v>
      </c>
    </row>
    <row r="11124" spans="1:19" x14ac:dyDescent="0.25">
      <c r="A11124" t="s">
        <v>183</v>
      </c>
      <c r="B11124" s="1" t="s">
        <v>4</v>
      </c>
      <c r="C11124" s="1" t="s">
        <v>175</v>
      </c>
      <c r="D11124" t="s">
        <v>184</v>
      </c>
      <c r="E11124" t="s">
        <v>1</v>
      </c>
      <c r="F11124" s="1" t="s">
        <v>7</v>
      </c>
      <c r="G11124" s="1" t="s">
        <v>8</v>
      </c>
      <c r="H11124" s="1" t="s">
        <v>9</v>
      </c>
      <c r="I11124" s="1" t="s">
        <v>28</v>
      </c>
      <c r="J11124" s="1" t="s">
        <v>11</v>
      </c>
      <c r="K11124" s="1" t="s">
        <v>29</v>
      </c>
      <c r="M11124" t="s">
        <v>346</v>
      </c>
      <c r="N11124" t="s">
        <v>350</v>
      </c>
      <c r="O11124">
        <v>1557</v>
      </c>
      <c r="P11124">
        <v>5</v>
      </c>
      <c r="Q11124" t="s">
        <v>1</v>
      </c>
      <c r="R11124" t="s">
        <v>337</v>
      </c>
      <c r="S11124" t="s">
        <v>349</v>
      </c>
    </row>
    <row r="11125" spans="1:19" x14ac:dyDescent="0.25">
      <c r="A11125" t="s">
        <v>183</v>
      </c>
      <c r="B11125" s="1" t="s">
        <v>4</v>
      </c>
      <c r="C11125" s="1" t="s">
        <v>175</v>
      </c>
      <c r="D11125" t="s">
        <v>184</v>
      </c>
      <c r="E11125" t="s">
        <v>1</v>
      </c>
      <c r="F11125" s="1" t="s">
        <v>7</v>
      </c>
      <c r="G11125" s="1" t="s">
        <v>8</v>
      </c>
      <c r="H11125" s="1" t="s">
        <v>9</v>
      </c>
      <c r="I11125" s="1" t="s">
        <v>28</v>
      </c>
      <c r="J11125" s="1" t="s">
        <v>11</v>
      </c>
      <c r="K11125" s="1" t="s">
        <v>29</v>
      </c>
      <c r="M11125" t="s">
        <v>338</v>
      </c>
      <c r="N11125" t="s">
        <v>295</v>
      </c>
      <c r="O11125">
        <v>156</v>
      </c>
      <c r="P11125">
        <v>6</v>
      </c>
      <c r="Q11125" t="s">
        <v>0</v>
      </c>
      <c r="R11125" t="s">
        <v>271</v>
      </c>
    </row>
    <row r="11126" spans="1:19" x14ac:dyDescent="0.25">
      <c r="A11126" t="s">
        <v>183</v>
      </c>
      <c r="B11126" s="1" t="s">
        <v>4</v>
      </c>
      <c r="C11126" s="1" t="s">
        <v>175</v>
      </c>
      <c r="D11126" t="s">
        <v>184</v>
      </c>
      <c r="E11126" t="s">
        <v>1</v>
      </c>
      <c r="F11126" s="1" t="s">
        <v>7</v>
      </c>
      <c r="G11126" s="1" t="s">
        <v>8</v>
      </c>
      <c r="H11126" s="1" t="s">
        <v>9</v>
      </c>
      <c r="I11126" s="1" t="s">
        <v>28</v>
      </c>
      <c r="J11126" s="1" t="s">
        <v>11</v>
      </c>
      <c r="K11126" s="1" t="s">
        <v>29</v>
      </c>
      <c r="M11126" t="s">
        <v>338</v>
      </c>
      <c r="N11126" t="s">
        <v>339</v>
      </c>
      <c r="O11126">
        <v>235</v>
      </c>
      <c r="P11126">
        <v>8</v>
      </c>
      <c r="Q11126" t="s">
        <v>1</v>
      </c>
      <c r="R11126" t="s">
        <v>271</v>
      </c>
    </row>
    <row r="11127" spans="1:19" x14ac:dyDescent="0.25">
      <c r="A11127" t="s">
        <v>183</v>
      </c>
      <c r="B11127" s="1" t="s">
        <v>4</v>
      </c>
      <c r="C11127" s="1" t="s">
        <v>175</v>
      </c>
      <c r="D11127" t="s">
        <v>184</v>
      </c>
      <c r="E11127" t="s">
        <v>1</v>
      </c>
      <c r="F11127" s="1" t="s">
        <v>7</v>
      </c>
      <c r="G11127" s="1" t="s">
        <v>8</v>
      </c>
      <c r="H11127" s="1" t="s">
        <v>9</v>
      </c>
      <c r="I11127" s="1" t="s">
        <v>28</v>
      </c>
      <c r="J11127" s="1" t="s">
        <v>11</v>
      </c>
      <c r="K11127" s="1" t="s">
        <v>29</v>
      </c>
      <c r="M11127" t="s">
        <v>338</v>
      </c>
      <c r="N11127" t="s">
        <v>295</v>
      </c>
      <c r="O11127">
        <v>237</v>
      </c>
      <c r="P11127">
        <v>6</v>
      </c>
      <c r="Q11127" t="s">
        <v>0</v>
      </c>
      <c r="R11127" t="s">
        <v>271</v>
      </c>
    </row>
    <row r="11128" spans="1:19" x14ac:dyDescent="0.25">
      <c r="A11128" t="s">
        <v>183</v>
      </c>
      <c r="B11128" s="1" t="s">
        <v>4</v>
      </c>
      <c r="C11128" s="1" t="s">
        <v>175</v>
      </c>
      <c r="D11128" t="s">
        <v>184</v>
      </c>
      <c r="E11128" t="s">
        <v>1</v>
      </c>
      <c r="F11128" s="1" t="s">
        <v>7</v>
      </c>
      <c r="G11128" s="1" t="s">
        <v>8</v>
      </c>
      <c r="H11128" s="1" t="s">
        <v>9</v>
      </c>
      <c r="I11128" s="1" t="s">
        <v>28</v>
      </c>
      <c r="J11128" s="1" t="s">
        <v>11</v>
      </c>
      <c r="K11128" s="1" t="s">
        <v>29</v>
      </c>
      <c r="M11128" t="s">
        <v>338</v>
      </c>
      <c r="N11128" t="s">
        <v>295</v>
      </c>
      <c r="O11128">
        <v>931</v>
      </c>
      <c r="P11128">
        <v>6</v>
      </c>
      <c r="Q11128" t="s">
        <v>0</v>
      </c>
      <c r="R11128" t="s">
        <v>271</v>
      </c>
    </row>
    <row r="11129" spans="1:19" x14ac:dyDescent="0.25">
      <c r="A11129" t="s">
        <v>183</v>
      </c>
      <c r="B11129" s="1" t="s">
        <v>4</v>
      </c>
      <c r="C11129" s="1" t="s">
        <v>175</v>
      </c>
      <c r="D11129" t="s">
        <v>184</v>
      </c>
      <c r="E11129" t="s">
        <v>1</v>
      </c>
      <c r="F11129" s="1" t="s">
        <v>7</v>
      </c>
      <c r="G11129" s="1" t="s">
        <v>8</v>
      </c>
      <c r="H11129" s="1" t="s">
        <v>9</v>
      </c>
      <c r="I11129" s="1" t="s">
        <v>28</v>
      </c>
      <c r="J11129" s="1" t="s">
        <v>11</v>
      </c>
      <c r="K11129" s="1" t="s">
        <v>29</v>
      </c>
      <c r="M11129" t="s">
        <v>338</v>
      </c>
      <c r="N11129" t="s">
        <v>295</v>
      </c>
      <c r="O11129">
        <v>1672</v>
      </c>
      <c r="P11129">
        <v>6</v>
      </c>
      <c r="Q11129" t="s">
        <v>1</v>
      </c>
      <c r="R11129" t="s">
        <v>271</v>
      </c>
    </row>
    <row r="11130" spans="1:19" x14ac:dyDescent="0.25">
      <c r="A11130" t="s">
        <v>183</v>
      </c>
      <c r="B11130" s="1" t="s">
        <v>4</v>
      </c>
      <c r="C11130" s="1" t="s">
        <v>175</v>
      </c>
      <c r="D11130" t="s">
        <v>184</v>
      </c>
      <c r="E11130" t="s">
        <v>1</v>
      </c>
      <c r="F11130" s="1" t="s">
        <v>7</v>
      </c>
      <c r="G11130" s="1" t="s">
        <v>8</v>
      </c>
      <c r="H11130" s="1" t="s">
        <v>9</v>
      </c>
      <c r="I11130" s="1" t="s">
        <v>28</v>
      </c>
      <c r="J11130" s="1" t="s">
        <v>11</v>
      </c>
      <c r="K11130" s="1" t="s">
        <v>29</v>
      </c>
      <c r="M11130" t="s">
        <v>338</v>
      </c>
      <c r="N11130" t="s">
        <v>339</v>
      </c>
      <c r="O11130">
        <v>1988</v>
      </c>
      <c r="P11130">
        <v>8</v>
      </c>
      <c r="Q11130" t="s">
        <v>1</v>
      </c>
      <c r="R11130" t="s">
        <v>271</v>
      </c>
    </row>
    <row r="11131" spans="1:19" x14ac:dyDescent="0.25">
      <c r="A11131" t="s">
        <v>183</v>
      </c>
      <c r="B11131" s="1" t="s">
        <v>4</v>
      </c>
      <c r="C11131" s="1" t="s">
        <v>175</v>
      </c>
      <c r="D11131" t="s">
        <v>184</v>
      </c>
      <c r="E11131" t="s">
        <v>1</v>
      </c>
      <c r="F11131" s="1" t="s">
        <v>7</v>
      </c>
      <c r="G11131" s="1" t="s">
        <v>8</v>
      </c>
      <c r="H11131" s="1" t="s">
        <v>9</v>
      </c>
      <c r="I11131" s="1" t="s">
        <v>28</v>
      </c>
      <c r="J11131" s="1" t="s">
        <v>11</v>
      </c>
      <c r="K11131" s="1" t="s">
        <v>29</v>
      </c>
      <c r="M11131" t="s">
        <v>338</v>
      </c>
      <c r="N11131" t="s">
        <v>295</v>
      </c>
      <c r="O11131">
        <v>1990</v>
      </c>
      <c r="P11131">
        <v>6</v>
      </c>
      <c r="Q11131" t="s">
        <v>1</v>
      </c>
      <c r="R11131" t="s">
        <v>271</v>
      </c>
    </row>
    <row r="11132" spans="1:19" x14ac:dyDescent="0.25">
      <c r="A11132" t="s">
        <v>185</v>
      </c>
      <c r="B11132" s="1" t="s">
        <v>4</v>
      </c>
      <c r="C11132" s="1" t="s">
        <v>186</v>
      </c>
      <c r="D11132" t="s">
        <v>187</v>
      </c>
      <c r="E11132" t="s">
        <v>1</v>
      </c>
      <c r="F11132" s="1" t="s">
        <v>7</v>
      </c>
      <c r="G11132" s="1" t="s">
        <v>8</v>
      </c>
      <c r="H11132" s="1" t="s">
        <v>9</v>
      </c>
      <c r="I11132" s="1" t="s">
        <v>72</v>
      </c>
      <c r="J11132" s="1" t="s">
        <v>11</v>
      </c>
      <c r="K11132" s="1" t="s">
        <v>73</v>
      </c>
      <c r="M11132" t="s">
        <v>440</v>
      </c>
      <c r="N11132" t="s">
        <v>441</v>
      </c>
      <c r="O11132">
        <v>688</v>
      </c>
      <c r="P11132">
        <v>5</v>
      </c>
      <c r="Q11132" t="s">
        <v>0</v>
      </c>
      <c r="R11132" t="s">
        <v>409</v>
      </c>
      <c r="S11132" t="s">
        <v>424</v>
      </c>
    </row>
    <row r="11133" spans="1:19" x14ac:dyDescent="0.25">
      <c r="A11133" t="s">
        <v>185</v>
      </c>
      <c r="B11133" s="1" t="s">
        <v>4</v>
      </c>
      <c r="C11133" s="1" t="s">
        <v>186</v>
      </c>
      <c r="D11133" t="s">
        <v>187</v>
      </c>
      <c r="E11133" t="s">
        <v>1</v>
      </c>
      <c r="F11133" s="1" t="s">
        <v>7</v>
      </c>
      <c r="G11133" s="1" t="s">
        <v>8</v>
      </c>
      <c r="H11133" s="1" t="s">
        <v>9</v>
      </c>
      <c r="I11133" s="1" t="s">
        <v>72</v>
      </c>
      <c r="J11133" s="1" t="s">
        <v>11</v>
      </c>
      <c r="K11133" s="1" t="s">
        <v>73</v>
      </c>
      <c r="M11133" t="s">
        <v>440</v>
      </c>
      <c r="N11133" t="s">
        <v>441</v>
      </c>
      <c r="O11133">
        <v>784</v>
      </c>
      <c r="P11133">
        <v>5</v>
      </c>
      <c r="Q11133" t="s">
        <v>0</v>
      </c>
      <c r="R11133" t="s">
        <v>409</v>
      </c>
      <c r="S11133" t="s">
        <v>424</v>
      </c>
    </row>
    <row r="11134" spans="1:19" x14ac:dyDescent="0.25">
      <c r="A11134" t="s">
        <v>185</v>
      </c>
      <c r="B11134" s="1" t="s">
        <v>4</v>
      </c>
      <c r="C11134" s="1" t="s">
        <v>186</v>
      </c>
      <c r="D11134" t="s">
        <v>187</v>
      </c>
      <c r="E11134" t="s">
        <v>1</v>
      </c>
      <c r="F11134" s="1" t="s">
        <v>7</v>
      </c>
      <c r="G11134" s="1" t="s">
        <v>8</v>
      </c>
      <c r="H11134" s="1" t="s">
        <v>9</v>
      </c>
      <c r="I11134" s="1" t="s">
        <v>72</v>
      </c>
      <c r="J11134" s="1" t="s">
        <v>11</v>
      </c>
      <c r="K11134" s="1" t="s">
        <v>73</v>
      </c>
      <c r="M11134" t="s">
        <v>440</v>
      </c>
      <c r="N11134" t="s">
        <v>441</v>
      </c>
      <c r="O11134">
        <v>1568</v>
      </c>
      <c r="P11134">
        <v>5</v>
      </c>
      <c r="Q11134" t="s">
        <v>0</v>
      </c>
      <c r="R11134" t="s">
        <v>409</v>
      </c>
      <c r="S11134" t="s">
        <v>424</v>
      </c>
    </row>
    <row r="11135" spans="1:19" x14ac:dyDescent="0.25">
      <c r="A11135" t="s">
        <v>185</v>
      </c>
      <c r="B11135" s="1" t="s">
        <v>4</v>
      </c>
      <c r="C11135" s="1" t="s">
        <v>186</v>
      </c>
      <c r="D11135" t="s">
        <v>187</v>
      </c>
      <c r="E11135" t="s">
        <v>1</v>
      </c>
      <c r="F11135" s="1" t="s">
        <v>7</v>
      </c>
      <c r="G11135" s="1" t="s">
        <v>8</v>
      </c>
      <c r="H11135" s="1" t="s">
        <v>9</v>
      </c>
      <c r="I11135" s="1" t="s">
        <v>72</v>
      </c>
      <c r="J11135" s="1" t="s">
        <v>11</v>
      </c>
      <c r="K11135" s="1" t="s">
        <v>73</v>
      </c>
      <c r="M11135" t="s">
        <v>440</v>
      </c>
      <c r="N11135" t="s">
        <v>441</v>
      </c>
      <c r="O11135">
        <v>1833</v>
      </c>
      <c r="P11135">
        <v>5</v>
      </c>
      <c r="Q11135" t="s">
        <v>0</v>
      </c>
      <c r="R11135" t="s">
        <v>409</v>
      </c>
      <c r="S11135" t="s">
        <v>424</v>
      </c>
    </row>
    <row r="11136" spans="1:19" x14ac:dyDescent="0.25">
      <c r="A11136" t="s">
        <v>185</v>
      </c>
      <c r="B11136" s="1" t="s">
        <v>4</v>
      </c>
      <c r="C11136" s="1" t="s">
        <v>186</v>
      </c>
      <c r="D11136" t="s">
        <v>187</v>
      </c>
      <c r="E11136" t="s">
        <v>1</v>
      </c>
      <c r="F11136" s="1" t="s">
        <v>7</v>
      </c>
      <c r="G11136" s="1" t="s">
        <v>8</v>
      </c>
      <c r="H11136" s="1" t="s">
        <v>9</v>
      </c>
      <c r="I11136" s="1" t="s">
        <v>72</v>
      </c>
      <c r="J11136" s="1" t="s">
        <v>11</v>
      </c>
      <c r="K11136" s="1" t="s">
        <v>73</v>
      </c>
      <c r="M11136" t="s">
        <v>440</v>
      </c>
      <c r="N11136" t="s">
        <v>441</v>
      </c>
      <c r="O11136">
        <v>1849</v>
      </c>
      <c r="P11136">
        <v>5</v>
      </c>
      <c r="Q11136" t="s">
        <v>1</v>
      </c>
      <c r="R11136" t="s">
        <v>409</v>
      </c>
      <c r="S11136" t="s">
        <v>424</v>
      </c>
    </row>
    <row r="11137" spans="1:19" x14ac:dyDescent="0.25">
      <c r="A11137" t="s">
        <v>185</v>
      </c>
      <c r="B11137" s="1" t="s">
        <v>4</v>
      </c>
      <c r="C11137" s="1" t="s">
        <v>186</v>
      </c>
      <c r="D11137" t="s">
        <v>187</v>
      </c>
      <c r="E11137" t="s">
        <v>1</v>
      </c>
      <c r="F11137" s="1" t="s">
        <v>7</v>
      </c>
      <c r="G11137" s="1" t="s">
        <v>8</v>
      </c>
      <c r="H11137" s="1" t="s">
        <v>9</v>
      </c>
      <c r="I11137" s="1" t="s">
        <v>72</v>
      </c>
      <c r="J11137" s="1" t="s">
        <v>11</v>
      </c>
      <c r="K11137" s="1" t="s">
        <v>73</v>
      </c>
      <c r="M11137" t="s">
        <v>446</v>
      </c>
      <c r="N11137" t="s">
        <v>447</v>
      </c>
      <c r="O11137">
        <v>904</v>
      </c>
      <c r="P11137">
        <v>6</v>
      </c>
      <c r="Q11137" t="s">
        <v>1</v>
      </c>
      <c r="R11137" t="s">
        <v>271</v>
      </c>
    </row>
    <row r="11138" spans="1:19" x14ac:dyDescent="0.25">
      <c r="A11138" t="s">
        <v>185</v>
      </c>
      <c r="B11138" s="1" t="s">
        <v>4</v>
      </c>
      <c r="C11138" s="1" t="s">
        <v>186</v>
      </c>
      <c r="D11138" t="s">
        <v>187</v>
      </c>
      <c r="E11138" t="s">
        <v>1</v>
      </c>
      <c r="F11138" s="1" t="s">
        <v>7</v>
      </c>
      <c r="G11138" s="1" t="s">
        <v>8</v>
      </c>
      <c r="H11138" s="1" t="s">
        <v>9</v>
      </c>
      <c r="I11138" s="1" t="s">
        <v>72</v>
      </c>
      <c r="J11138" s="1" t="s">
        <v>11</v>
      </c>
      <c r="K11138" s="1" t="s">
        <v>73</v>
      </c>
      <c r="M11138" t="s">
        <v>256</v>
      </c>
      <c r="N11138" t="s">
        <v>257</v>
      </c>
      <c r="O11138">
        <v>275</v>
      </c>
      <c r="P11138">
        <v>6</v>
      </c>
      <c r="Q11138" t="s">
        <v>1</v>
      </c>
      <c r="R11138" t="s">
        <v>258</v>
      </c>
      <c r="S11138" t="s">
        <v>259</v>
      </c>
    </row>
    <row r="11139" spans="1:19" x14ac:dyDescent="0.25">
      <c r="A11139" t="s">
        <v>185</v>
      </c>
      <c r="B11139" s="1" t="s">
        <v>4</v>
      </c>
      <c r="C11139" s="1" t="s">
        <v>186</v>
      </c>
      <c r="D11139" t="s">
        <v>187</v>
      </c>
      <c r="E11139" t="s">
        <v>1</v>
      </c>
      <c r="F11139" s="1" t="s">
        <v>7</v>
      </c>
      <c r="G11139" s="1" t="s">
        <v>8</v>
      </c>
      <c r="H11139" s="1" t="s">
        <v>9</v>
      </c>
      <c r="I11139" s="1" t="s">
        <v>72</v>
      </c>
      <c r="J11139" s="1" t="s">
        <v>11</v>
      </c>
      <c r="K11139" s="1" t="s">
        <v>73</v>
      </c>
      <c r="M11139" t="s">
        <v>256</v>
      </c>
      <c r="N11139" t="s">
        <v>445</v>
      </c>
      <c r="O11139">
        <v>915</v>
      </c>
      <c r="P11139">
        <v>6</v>
      </c>
      <c r="Q11139" t="s">
        <v>1</v>
      </c>
      <c r="R11139" t="s">
        <v>258</v>
      </c>
      <c r="S11139" t="s">
        <v>259</v>
      </c>
    </row>
    <row r="11140" spans="1:19" x14ac:dyDescent="0.25">
      <c r="A11140" t="s">
        <v>185</v>
      </c>
      <c r="B11140" s="1" t="s">
        <v>4</v>
      </c>
      <c r="C11140" s="1" t="s">
        <v>186</v>
      </c>
      <c r="D11140" t="s">
        <v>187</v>
      </c>
      <c r="E11140" t="s">
        <v>1</v>
      </c>
      <c r="F11140" s="1" t="s">
        <v>7</v>
      </c>
      <c r="G11140" s="1" t="s">
        <v>8</v>
      </c>
      <c r="H11140" s="1" t="s">
        <v>9</v>
      </c>
      <c r="I11140" s="1" t="s">
        <v>72</v>
      </c>
      <c r="J11140" s="1" t="s">
        <v>11</v>
      </c>
      <c r="K11140" s="1" t="s">
        <v>73</v>
      </c>
      <c r="M11140" t="s">
        <v>256</v>
      </c>
      <c r="N11140" t="s">
        <v>494</v>
      </c>
      <c r="O11140">
        <v>1095</v>
      </c>
      <c r="P11140">
        <v>6</v>
      </c>
      <c r="Q11140" t="s">
        <v>0</v>
      </c>
      <c r="R11140" t="s">
        <v>271</v>
      </c>
      <c r="S11140" t="s">
        <v>259</v>
      </c>
    </row>
    <row r="11141" spans="1:19" x14ac:dyDescent="0.25">
      <c r="A11141" t="s">
        <v>185</v>
      </c>
      <c r="B11141" s="1" t="s">
        <v>4</v>
      </c>
      <c r="C11141" s="1" t="s">
        <v>186</v>
      </c>
      <c r="D11141" t="s">
        <v>187</v>
      </c>
      <c r="E11141" t="s">
        <v>1</v>
      </c>
      <c r="F11141" s="1" t="s">
        <v>7</v>
      </c>
      <c r="G11141" s="1" t="s">
        <v>8</v>
      </c>
      <c r="H11141" s="1" t="s">
        <v>9</v>
      </c>
      <c r="I11141" s="1" t="s">
        <v>72</v>
      </c>
      <c r="J11141" s="1" t="s">
        <v>11</v>
      </c>
      <c r="K11141" s="1" t="s">
        <v>73</v>
      </c>
      <c r="M11141" t="s">
        <v>256</v>
      </c>
      <c r="N11141" t="s">
        <v>257</v>
      </c>
      <c r="O11141">
        <v>1831</v>
      </c>
      <c r="P11141">
        <v>6</v>
      </c>
      <c r="Q11141" t="s">
        <v>0</v>
      </c>
      <c r="R11141" t="s">
        <v>258</v>
      </c>
      <c r="S11141" t="s">
        <v>259</v>
      </c>
    </row>
    <row r="11142" spans="1:19" x14ac:dyDescent="0.25">
      <c r="A11142" t="s">
        <v>185</v>
      </c>
      <c r="B11142" s="1" t="s">
        <v>4</v>
      </c>
      <c r="C11142" s="1" t="s">
        <v>186</v>
      </c>
      <c r="D11142" t="s">
        <v>187</v>
      </c>
      <c r="E11142" t="s">
        <v>1</v>
      </c>
      <c r="F11142" s="1" t="s">
        <v>7</v>
      </c>
      <c r="G11142" s="1" t="s">
        <v>8</v>
      </c>
      <c r="H11142" s="1" t="s">
        <v>9</v>
      </c>
      <c r="I11142" s="1" t="s">
        <v>72</v>
      </c>
      <c r="J11142" s="1" t="s">
        <v>11</v>
      </c>
      <c r="K11142" s="1" t="s">
        <v>73</v>
      </c>
      <c r="M11142" t="s">
        <v>256</v>
      </c>
      <c r="N11142" t="s">
        <v>257</v>
      </c>
      <c r="O11142">
        <v>1850</v>
      </c>
      <c r="P11142">
        <v>6</v>
      </c>
      <c r="Q11142" t="s">
        <v>1</v>
      </c>
      <c r="R11142" t="s">
        <v>258</v>
      </c>
      <c r="S11142" t="s">
        <v>259</v>
      </c>
    </row>
    <row r="11143" spans="1:19" x14ac:dyDescent="0.25">
      <c r="A11143" t="s">
        <v>185</v>
      </c>
      <c r="B11143" s="1" t="s">
        <v>4</v>
      </c>
      <c r="C11143" s="1" t="s">
        <v>186</v>
      </c>
      <c r="D11143" t="s">
        <v>187</v>
      </c>
      <c r="E11143" t="s">
        <v>1</v>
      </c>
      <c r="F11143" s="1" t="s">
        <v>7</v>
      </c>
      <c r="G11143" s="1" t="s">
        <v>8</v>
      </c>
      <c r="H11143" s="1" t="s">
        <v>9</v>
      </c>
      <c r="I11143" s="1" t="s">
        <v>72</v>
      </c>
      <c r="J11143" s="1" t="s">
        <v>11</v>
      </c>
      <c r="K11143" s="1" t="s">
        <v>73</v>
      </c>
      <c r="M11143" t="s">
        <v>256</v>
      </c>
      <c r="N11143" t="s">
        <v>494</v>
      </c>
      <c r="O11143">
        <v>1891</v>
      </c>
      <c r="P11143">
        <v>6</v>
      </c>
      <c r="Q11143" t="s">
        <v>0</v>
      </c>
      <c r="R11143" t="s">
        <v>271</v>
      </c>
      <c r="S11143" t="s">
        <v>259</v>
      </c>
    </row>
    <row r="11144" spans="1:19" x14ac:dyDescent="0.25">
      <c r="A11144" t="s">
        <v>185</v>
      </c>
      <c r="B11144" s="1" t="s">
        <v>4</v>
      </c>
      <c r="C11144" s="1" t="s">
        <v>186</v>
      </c>
      <c r="D11144" t="s">
        <v>187</v>
      </c>
      <c r="E11144" t="s">
        <v>1</v>
      </c>
      <c r="F11144" s="1" t="s">
        <v>7</v>
      </c>
      <c r="G11144" s="1" t="s">
        <v>8</v>
      </c>
      <c r="H11144" s="1" t="s">
        <v>9</v>
      </c>
      <c r="I11144" s="1" t="s">
        <v>72</v>
      </c>
      <c r="J11144" s="1" t="s">
        <v>11</v>
      </c>
      <c r="K11144" s="1" t="s">
        <v>73</v>
      </c>
      <c r="M11144" t="s">
        <v>442</v>
      </c>
      <c r="N11144" t="s">
        <v>461</v>
      </c>
      <c r="O11144">
        <v>185</v>
      </c>
      <c r="P11144">
        <v>9</v>
      </c>
      <c r="Q11144" t="s">
        <v>1</v>
      </c>
      <c r="R11144" t="s">
        <v>287</v>
      </c>
      <c r="S11144" t="s">
        <v>263</v>
      </c>
    </row>
    <row r="11145" spans="1:19" x14ac:dyDescent="0.25">
      <c r="A11145" t="s">
        <v>185</v>
      </c>
      <c r="B11145" s="1" t="s">
        <v>4</v>
      </c>
      <c r="C11145" s="1" t="s">
        <v>186</v>
      </c>
      <c r="D11145" t="s">
        <v>187</v>
      </c>
      <c r="E11145" t="s">
        <v>1</v>
      </c>
      <c r="F11145" s="1" t="s">
        <v>7</v>
      </c>
      <c r="G11145" s="1" t="s">
        <v>8</v>
      </c>
      <c r="H11145" s="1" t="s">
        <v>9</v>
      </c>
      <c r="I11145" s="1" t="s">
        <v>72</v>
      </c>
      <c r="J11145" s="1" t="s">
        <v>11</v>
      </c>
      <c r="K11145" s="1" t="s">
        <v>73</v>
      </c>
      <c r="M11145" t="s">
        <v>442</v>
      </c>
      <c r="N11145" t="s">
        <v>506</v>
      </c>
      <c r="O11145">
        <v>517</v>
      </c>
      <c r="P11145">
        <v>7</v>
      </c>
      <c r="Q11145" t="s">
        <v>1</v>
      </c>
      <c r="R11145" t="s">
        <v>271</v>
      </c>
      <c r="S11145" t="s">
        <v>263</v>
      </c>
    </row>
    <row r="11146" spans="1:19" x14ac:dyDescent="0.25">
      <c r="A11146" t="s">
        <v>185</v>
      </c>
      <c r="B11146" s="1" t="s">
        <v>4</v>
      </c>
      <c r="C11146" s="1" t="s">
        <v>186</v>
      </c>
      <c r="D11146" t="s">
        <v>187</v>
      </c>
      <c r="E11146" t="s">
        <v>1</v>
      </c>
      <c r="F11146" s="1" t="s">
        <v>7</v>
      </c>
      <c r="G11146" s="1" t="s">
        <v>8</v>
      </c>
      <c r="H11146" s="1" t="s">
        <v>9</v>
      </c>
      <c r="I11146" s="1" t="s">
        <v>72</v>
      </c>
      <c r="J11146" s="1" t="s">
        <v>11</v>
      </c>
      <c r="K11146" s="1" t="s">
        <v>73</v>
      </c>
      <c r="M11146" t="s">
        <v>364</v>
      </c>
      <c r="N11146" t="s">
        <v>365</v>
      </c>
      <c r="O11146">
        <v>938</v>
      </c>
      <c r="P11146">
        <v>6</v>
      </c>
      <c r="Q11146" t="s">
        <v>1</v>
      </c>
      <c r="R11146" t="s">
        <v>324</v>
      </c>
    </row>
    <row r="11147" spans="1:19" x14ac:dyDescent="0.25">
      <c r="A11147" t="s">
        <v>185</v>
      </c>
      <c r="B11147" s="1" t="s">
        <v>4</v>
      </c>
      <c r="C11147" s="1" t="s">
        <v>186</v>
      </c>
      <c r="D11147" t="s">
        <v>187</v>
      </c>
      <c r="E11147" t="s">
        <v>1</v>
      </c>
      <c r="F11147" s="1" t="s">
        <v>7</v>
      </c>
      <c r="G11147" s="1" t="s">
        <v>8</v>
      </c>
      <c r="H11147" s="1" t="s">
        <v>9</v>
      </c>
      <c r="I11147" s="1" t="s">
        <v>72</v>
      </c>
      <c r="J11147" s="1" t="s">
        <v>11</v>
      </c>
      <c r="K11147" s="1" t="s">
        <v>73</v>
      </c>
      <c r="M11147" t="s">
        <v>289</v>
      </c>
      <c r="N11147" t="s">
        <v>382</v>
      </c>
      <c r="O11147">
        <v>883</v>
      </c>
      <c r="P11147">
        <v>7</v>
      </c>
      <c r="Q11147" t="s">
        <v>1</v>
      </c>
      <c r="R11147" t="s">
        <v>377</v>
      </c>
      <c r="S11147" t="s">
        <v>291</v>
      </c>
    </row>
    <row r="11148" spans="1:19" x14ac:dyDescent="0.25">
      <c r="A11148" t="s">
        <v>185</v>
      </c>
      <c r="B11148" s="1" t="s">
        <v>4</v>
      </c>
      <c r="C11148" s="1" t="s">
        <v>186</v>
      </c>
      <c r="D11148" t="s">
        <v>187</v>
      </c>
      <c r="E11148" t="s">
        <v>1</v>
      </c>
      <c r="F11148" s="1" t="s">
        <v>7</v>
      </c>
      <c r="G11148" s="1" t="s">
        <v>8</v>
      </c>
      <c r="H11148" s="1" t="s">
        <v>9</v>
      </c>
      <c r="I11148" s="1" t="s">
        <v>72</v>
      </c>
      <c r="J11148" s="1" t="s">
        <v>11</v>
      </c>
      <c r="K11148" s="1" t="s">
        <v>73</v>
      </c>
      <c r="M11148" t="s">
        <v>289</v>
      </c>
      <c r="N11148" t="s">
        <v>436</v>
      </c>
      <c r="O11148">
        <v>919</v>
      </c>
      <c r="P11148">
        <v>6</v>
      </c>
      <c r="Q11148" t="s">
        <v>1</v>
      </c>
      <c r="R11148" t="s">
        <v>276</v>
      </c>
      <c r="S11148" t="s">
        <v>291</v>
      </c>
    </row>
    <row r="11149" spans="1:19" x14ac:dyDescent="0.25">
      <c r="A11149" t="s">
        <v>185</v>
      </c>
      <c r="B11149" s="1" t="s">
        <v>4</v>
      </c>
      <c r="C11149" s="1" t="s">
        <v>186</v>
      </c>
      <c r="D11149" t="s">
        <v>187</v>
      </c>
      <c r="E11149" t="s">
        <v>1</v>
      </c>
      <c r="F11149" s="1" t="s">
        <v>7</v>
      </c>
      <c r="G11149" s="1" t="s">
        <v>8</v>
      </c>
      <c r="H11149" s="1" t="s">
        <v>9</v>
      </c>
      <c r="I11149" s="1" t="s">
        <v>72</v>
      </c>
      <c r="J11149" s="1" t="s">
        <v>11</v>
      </c>
      <c r="K11149" s="1" t="s">
        <v>73</v>
      </c>
      <c r="M11149" t="s">
        <v>289</v>
      </c>
      <c r="N11149" t="s">
        <v>290</v>
      </c>
      <c r="O11149">
        <v>921</v>
      </c>
      <c r="P11149">
        <v>4</v>
      </c>
      <c r="Q11149" t="s">
        <v>0</v>
      </c>
      <c r="R11149" t="s">
        <v>271</v>
      </c>
      <c r="S11149" t="s">
        <v>291</v>
      </c>
    </row>
    <row r="11150" spans="1:19" x14ac:dyDescent="0.25">
      <c r="A11150" t="s">
        <v>185</v>
      </c>
      <c r="B11150" s="1" t="s">
        <v>4</v>
      </c>
      <c r="C11150" s="1" t="s">
        <v>186</v>
      </c>
      <c r="D11150" t="s">
        <v>187</v>
      </c>
      <c r="E11150" t="s">
        <v>1</v>
      </c>
      <c r="F11150" s="1" t="s">
        <v>7</v>
      </c>
      <c r="G11150" s="1" t="s">
        <v>8</v>
      </c>
      <c r="H11150" s="1" t="s">
        <v>9</v>
      </c>
      <c r="I11150" s="1" t="s">
        <v>72</v>
      </c>
      <c r="J11150" s="1" t="s">
        <v>11</v>
      </c>
      <c r="K11150" s="1" t="s">
        <v>73</v>
      </c>
      <c r="M11150" t="s">
        <v>289</v>
      </c>
      <c r="N11150" t="s">
        <v>296</v>
      </c>
      <c r="O11150">
        <v>974</v>
      </c>
      <c r="P11150">
        <v>6</v>
      </c>
      <c r="Q11150" t="s">
        <v>0</v>
      </c>
      <c r="R11150" t="s">
        <v>297</v>
      </c>
      <c r="S11150" t="s">
        <v>291</v>
      </c>
    </row>
    <row r="11151" spans="1:19" x14ac:dyDescent="0.25">
      <c r="A11151" t="s">
        <v>185</v>
      </c>
      <c r="B11151" s="1" t="s">
        <v>4</v>
      </c>
      <c r="C11151" s="1" t="s">
        <v>186</v>
      </c>
      <c r="D11151" t="s">
        <v>187</v>
      </c>
      <c r="E11151" t="s">
        <v>1</v>
      </c>
      <c r="F11151" s="1" t="s">
        <v>7</v>
      </c>
      <c r="G11151" s="1" t="s">
        <v>8</v>
      </c>
      <c r="H11151" s="1" t="s">
        <v>9</v>
      </c>
      <c r="I11151" s="1" t="s">
        <v>72</v>
      </c>
      <c r="J11151" s="1" t="s">
        <v>11</v>
      </c>
      <c r="K11151" s="1" t="s">
        <v>73</v>
      </c>
      <c r="M11151" t="s">
        <v>289</v>
      </c>
      <c r="N11151" t="s">
        <v>290</v>
      </c>
      <c r="O11151">
        <v>975</v>
      </c>
      <c r="P11151">
        <v>4</v>
      </c>
      <c r="Q11151" t="s">
        <v>0</v>
      </c>
      <c r="R11151" t="s">
        <v>271</v>
      </c>
      <c r="S11151" t="s">
        <v>291</v>
      </c>
    </row>
    <row r="11152" spans="1:19" x14ac:dyDescent="0.25">
      <c r="A11152" t="s">
        <v>185</v>
      </c>
      <c r="B11152" s="1" t="s">
        <v>4</v>
      </c>
      <c r="C11152" s="1" t="s">
        <v>186</v>
      </c>
      <c r="D11152" t="s">
        <v>187</v>
      </c>
      <c r="E11152" t="s">
        <v>1</v>
      </c>
      <c r="F11152" s="1" t="s">
        <v>7</v>
      </c>
      <c r="G11152" s="1" t="s">
        <v>8</v>
      </c>
      <c r="H11152" s="1" t="s">
        <v>9</v>
      </c>
      <c r="I11152" s="1" t="s">
        <v>72</v>
      </c>
      <c r="J11152" s="1" t="s">
        <v>11</v>
      </c>
      <c r="K11152" s="1" t="s">
        <v>73</v>
      </c>
      <c r="M11152" t="s">
        <v>289</v>
      </c>
      <c r="N11152" t="s">
        <v>296</v>
      </c>
      <c r="O11152">
        <v>984</v>
      </c>
      <c r="P11152">
        <v>6</v>
      </c>
      <c r="Q11152" t="s">
        <v>0</v>
      </c>
      <c r="R11152" t="s">
        <v>297</v>
      </c>
      <c r="S11152" t="s">
        <v>291</v>
      </c>
    </row>
    <row r="11153" spans="1:19" x14ac:dyDescent="0.25">
      <c r="A11153" t="s">
        <v>185</v>
      </c>
      <c r="B11153" s="1" t="s">
        <v>4</v>
      </c>
      <c r="C11153" s="1" t="s">
        <v>186</v>
      </c>
      <c r="D11153" t="s">
        <v>187</v>
      </c>
      <c r="E11153" t="s">
        <v>1</v>
      </c>
      <c r="F11153" s="1" t="s">
        <v>7</v>
      </c>
      <c r="G11153" s="1" t="s">
        <v>8</v>
      </c>
      <c r="H11153" s="1" t="s">
        <v>9</v>
      </c>
      <c r="I11153" s="1" t="s">
        <v>72</v>
      </c>
      <c r="J11153" s="1" t="s">
        <v>11</v>
      </c>
      <c r="K11153" s="1" t="s">
        <v>73</v>
      </c>
      <c r="M11153" t="s">
        <v>289</v>
      </c>
      <c r="N11153" t="s">
        <v>290</v>
      </c>
      <c r="O11153">
        <v>985</v>
      </c>
      <c r="P11153">
        <v>4</v>
      </c>
      <c r="Q11153" t="s">
        <v>0</v>
      </c>
      <c r="R11153" t="s">
        <v>271</v>
      </c>
      <c r="S11153" t="s">
        <v>291</v>
      </c>
    </row>
    <row r="11154" spans="1:19" x14ac:dyDescent="0.25">
      <c r="A11154" t="s">
        <v>185</v>
      </c>
      <c r="B11154" s="1" t="s">
        <v>4</v>
      </c>
      <c r="C11154" s="1" t="s">
        <v>186</v>
      </c>
      <c r="D11154" t="s">
        <v>187</v>
      </c>
      <c r="E11154" t="s">
        <v>1</v>
      </c>
      <c r="F11154" s="1" t="s">
        <v>7</v>
      </c>
      <c r="G11154" s="1" t="s">
        <v>8</v>
      </c>
      <c r="H11154" s="1" t="s">
        <v>9</v>
      </c>
      <c r="I11154" s="1" t="s">
        <v>72</v>
      </c>
      <c r="J11154" s="1" t="s">
        <v>11</v>
      </c>
      <c r="K11154" s="1" t="s">
        <v>73</v>
      </c>
      <c r="M11154" t="s">
        <v>289</v>
      </c>
      <c r="N11154" t="s">
        <v>299</v>
      </c>
      <c r="O11154">
        <v>1363</v>
      </c>
      <c r="P11154">
        <v>7</v>
      </c>
      <c r="Q11154" t="s">
        <v>1</v>
      </c>
      <c r="R11154" t="s">
        <v>300</v>
      </c>
      <c r="S11154" t="s">
        <v>291</v>
      </c>
    </row>
    <row r="11155" spans="1:19" x14ac:dyDescent="0.25">
      <c r="A11155" t="s">
        <v>185</v>
      </c>
      <c r="B11155" s="1" t="s">
        <v>4</v>
      </c>
      <c r="C11155" s="1" t="s">
        <v>186</v>
      </c>
      <c r="D11155" t="s">
        <v>187</v>
      </c>
      <c r="E11155" t="s">
        <v>1</v>
      </c>
      <c r="F11155" s="1" t="s">
        <v>7</v>
      </c>
      <c r="G11155" s="1" t="s">
        <v>8</v>
      </c>
      <c r="H11155" s="1" t="s">
        <v>9</v>
      </c>
      <c r="I11155" s="1" t="s">
        <v>72</v>
      </c>
      <c r="J11155" s="1" t="s">
        <v>11</v>
      </c>
      <c r="K11155" s="1" t="s">
        <v>73</v>
      </c>
      <c r="M11155" t="s">
        <v>289</v>
      </c>
      <c r="N11155" t="s">
        <v>301</v>
      </c>
      <c r="O11155">
        <v>1364</v>
      </c>
      <c r="P11155">
        <v>6</v>
      </c>
      <c r="Q11155" t="s">
        <v>1</v>
      </c>
      <c r="R11155" t="s">
        <v>276</v>
      </c>
      <c r="S11155" t="s">
        <v>291</v>
      </c>
    </row>
    <row r="11156" spans="1:19" x14ac:dyDescent="0.25">
      <c r="A11156" t="s">
        <v>185</v>
      </c>
      <c r="B11156" s="1" t="s">
        <v>4</v>
      </c>
      <c r="C11156" s="1" t="s">
        <v>186</v>
      </c>
      <c r="D11156" t="s">
        <v>187</v>
      </c>
      <c r="E11156" t="s">
        <v>1</v>
      </c>
      <c r="F11156" s="1" t="s">
        <v>7</v>
      </c>
      <c r="G11156" s="1" t="s">
        <v>8</v>
      </c>
      <c r="H11156" s="1" t="s">
        <v>9</v>
      </c>
      <c r="I11156" s="1" t="s">
        <v>72</v>
      </c>
      <c r="J11156" s="1" t="s">
        <v>11</v>
      </c>
      <c r="K11156" s="1" t="s">
        <v>73</v>
      </c>
      <c r="M11156" t="s">
        <v>289</v>
      </c>
      <c r="N11156" t="s">
        <v>292</v>
      </c>
      <c r="O11156">
        <v>1365</v>
      </c>
      <c r="P11156">
        <v>5</v>
      </c>
      <c r="Q11156" t="s">
        <v>1</v>
      </c>
      <c r="R11156" t="s">
        <v>271</v>
      </c>
      <c r="S11156" t="s">
        <v>291</v>
      </c>
    </row>
    <row r="11157" spans="1:19" x14ac:dyDescent="0.25">
      <c r="A11157" t="s">
        <v>185</v>
      </c>
      <c r="B11157" s="1" t="s">
        <v>4</v>
      </c>
      <c r="C11157" s="1" t="s">
        <v>186</v>
      </c>
      <c r="D11157" t="s">
        <v>187</v>
      </c>
      <c r="E11157" t="s">
        <v>1</v>
      </c>
      <c r="F11157" s="1" t="s">
        <v>7</v>
      </c>
      <c r="G11157" s="1" t="s">
        <v>8</v>
      </c>
      <c r="H11157" s="1" t="s">
        <v>9</v>
      </c>
      <c r="I11157" s="1" t="s">
        <v>72</v>
      </c>
      <c r="J11157" s="1" t="s">
        <v>11</v>
      </c>
      <c r="K11157" s="1" t="s">
        <v>73</v>
      </c>
      <c r="M11157" t="s">
        <v>289</v>
      </c>
      <c r="N11157" t="s">
        <v>290</v>
      </c>
      <c r="O11157">
        <v>1366</v>
      </c>
      <c r="P11157">
        <v>4</v>
      </c>
      <c r="Q11157" t="s">
        <v>1</v>
      </c>
      <c r="R11157" t="s">
        <v>271</v>
      </c>
      <c r="S11157" t="s">
        <v>291</v>
      </c>
    </row>
    <row r="11158" spans="1:19" x14ac:dyDescent="0.25">
      <c r="A11158" t="s">
        <v>185</v>
      </c>
      <c r="B11158" s="1" t="s">
        <v>4</v>
      </c>
      <c r="C11158" s="1" t="s">
        <v>186</v>
      </c>
      <c r="D11158" t="s">
        <v>187</v>
      </c>
      <c r="E11158" t="s">
        <v>1</v>
      </c>
      <c r="F11158" s="1" t="s">
        <v>7</v>
      </c>
      <c r="G11158" s="1" t="s">
        <v>8</v>
      </c>
      <c r="H11158" s="1" t="s">
        <v>9</v>
      </c>
      <c r="I11158" s="1" t="s">
        <v>72</v>
      </c>
      <c r="J11158" s="1" t="s">
        <v>11</v>
      </c>
      <c r="K11158" s="1" t="s">
        <v>73</v>
      </c>
      <c r="M11158" t="s">
        <v>289</v>
      </c>
      <c r="N11158" t="s">
        <v>290</v>
      </c>
      <c r="O11158">
        <v>1524</v>
      </c>
      <c r="P11158">
        <v>4</v>
      </c>
      <c r="Q11158" t="s">
        <v>1</v>
      </c>
      <c r="R11158" t="s">
        <v>271</v>
      </c>
      <c r="S11158" t="s">
        <v>291</v>
      </c>
    </row>
    <row r="11159" spans="1:19" x14ac:dyDescent="0.25">
      <c r="A11159" t="s">
        <v>185</v>
      </c>
      <c r="B11159" s="1" t="s">
        <v>4</v>
      </c>
      <c r="C11159" s="1" t="s">
        <v>186</v>
      </c>
      <c r="D11159" t="s">
        <v>187</v>
      </c>
      <c r="E11159" t="s">
        <v>1</v>
      </c>
      <c r="F11159" s="1" t="s">
        <v>7</v>
      </c>
      <c r="G11159" s="1" t="s">
        <v>8</v>
      </c>
      <c r="H11159" s="1" t="s">
        <v>9</v>
      </c>
      <c r="I11159" s="1" t="s">
        <v>72</v>
      </c>
      <c r="J11159" s="1" t="s">
        <v>11</v>
      </c>
      <c r="K11159" s="1" t="s">
        <v>73</v>
      </c>
      <c r="M11159" t="s">
        <v>289</v>
      </c>
      <c r="N11159" t="s">
        <v>290</v>
      </c>
      <c r="O11159">
        <v>1537</v>
      </c>
      <c r="P11159">
        <v>4</v>
      </c>
      <c r="Q11159" t="s">
        <v>1</v>
      </c>
      <c r="R11159" t="s">
        <v>271</v>
      </c>
      <c r="S11159" t="s">
        <v>291</v>
      </c>
    </row>
    <row r="11160" spans="1:19" x14ac:dyDescent="0.25">
      <c r="A11160" t="s">
        <v>185</v>
      </c>
      <c r="B11160" s="1" t="s">
        <v>4</v>
      </c>
      <c r="C11160" s="1" t="s">
        <v>186</v>
      </c>
      <c r="D11160" t="s">
        <v>187</v>
      </c>
      <c r="E11160" t="s">
        <v>1</v>
      </c>
      <c r="F11160" s="1" t="s">
        <v>7</v>
      </c>
      <c r="G11160" s="1" t="s">
        <v>8</v>
      </c>
      <c r="H11160" s="1" t="s">
        <v>9</v>
      </c>
      <c r="I11160" s="1" t="s">
        <v>72</v>
      </c>
      <c r="J11160" s="1" t="s">
        <v>11</v>
      </c>
      <c r="K11160" s="1" t="s">
        <v>73</v>
      </c>
      <c r="M11160" t="s">
        <v>289</v>
      </c>
      <c r="N11160" t="s">
        <v>433</v>
      </c>
      <c r="O11160">
        <v>1545</v>
      </c>
      <c r="P11160">
        <v>7</v>
      </c>
      <c r="Q11160" t="s">
        <v>1</v>
      </c>
      <c r="R11160" t="s">
        <v>337</v>
      </c>
      <c r="S11160" t="s">
        <v>291</v>
      </c>
    </row>
    <row r="11161" spans="1:19" x14ac:dyDescent="0.25">
      <c r="A11161" t="s">
        <v>185</v>
      </c>
      <c r="B11161" s="1" t="s">
        <v>4</v>
      </c>
      <c r="C11161" s="1" t="s">
        <v>186</v>
      </c>
      <c r="D11161" t="s">
        <v>187</v>
      </c>
      <c r="E11161" t="s">
        <v>1</v>
      </c>
      <c r="F11161" s="1" t="s">
        <v>7</v>
      </c>
      <c r="G11161" s="1" t="s">
        <v>8</v>
      </c>
      <c r="H11161" s="1" t="s">
        <v>9</v>
      </c>
      <c r="I11161" s="1" t="s">
        <v>72</v>
      </c>
      <c r="J11161" s="1" t="s">
        <v>11</v>
      </c>
      <c r="K11161" s="1" t="s">
        <v>73</v>
      </c>
      <c r="M11161" t="s">
        <v>289</v>
      </c>
      <c r="N11161" t="s">
        <v>301</v>
      </c>
      <c r="O11161">
        <v>1546</v>
      </c>
      <c r="P11161">
        <v>6</v>
      </c>
      <c r="Q11161" t="s">
        <v>1</v>
      </c>
      <c r="R11161" t="s">
        <v>276</v>
      </c>
      <c r="S11161" t="s">
        <v>291</v>
      </c>
    </row>
    <row r="11162" spans="1:19" x14ac:dyDescent="0.25">
      <c r="A11162" t="s">
        <v>185</v>
      </c>
      <c r="B11162" s="1" t="s">
        <v>4</v>
      </c>
      <c r="C11162" s="1" t="s">
        <v>186</v>
      </c>
      <c r="D11162" t="s">
        <v>187</v>
      </c>
      <c r="E11162" t="s">
        <v>1</v>
      </c>
      <c r="F11162" s="1" t="s">
        <v>7</v>
      </c>
      <c r="G11162" s="1" t="s">
        <v>8</v>
      </c>
      <c r="H11162" s="1" t="s">
        <v>9</v>
      </c>
      <c r="I11162" s="1" t="s">
        <v>72</v>
      </c>
      <c r="J11162" s="1" t="s">
        <v>11</v>
      </c>
      <c r="K11162" s="1" t="s">
        <v>73</v>
      </c>
      <c r="M11162" t="s">
        <v>289</v>
      </c>
      <c r="N11162" t="s">
        <v>292</v>
      </c>
      <c r="O11162">
        <v>1547</v>
      </c>
      <c r="P11162">
        <v>5</v>
      </c>
      <c r="Q11162" t="s">
        <v>1</v>
      </c>
      <c r="R11162" t="s">
        <v>271</v>
      </c>
      <c r="S11162" t="s">
        <v>291</v>
      </c>
    </row>
    <row r="11163" spans="1:19" x14ac:dyDescent="0.25">
      <c r="A11163" t="s">
        <v>185</v>
      </c>
      <c r="B11163" s="1" t="s">
        <v>4</v>
      </c>
      <c r="C11163" s="1" t="s">
        <v>186</v>
      </c>
      <c r="D11163" t="s">
        <v>187</v>
      </c>
      <c r="E11163" t="s">
        <v>1</v>
      </c>
      <c r="F11163" s="1" t="s">
        <v>7</v>
      </c>
      <c r="G11163" s="1" t="s">
        <v>8</v>
      </c>
      <c r="H11163" s="1" t="s">
        <v>9</v>
      </c>
      <c r="I11163" s="1" t="s">
        <v>72</v>
      </c>
      <c r="J11163" s="1" t="s">
        <v>11</v>
      </c>
      <c r="K11163" s="1" t="s">
        <v>73</v>
      </c>
      <c r="M11163" t="s">
        <v>289</v>
      </c>
      <c r="N11163" t="s">
        <v>290</v>
      </c>
      <c r="O11163">
        <v>1548</v>
      </c>
      <c r="P11163">
        <v>4</v>
      </c>
      <c r="Q11163" t="s">
        <v>1</v>
      </c>
      <c r="R11163" t="s">
        <v>271</v>
      </c>
      <c r="S11163" t="s">
        <v>291</v>
      </c>
    </row>
    <row r="11164" spans="1:19" x14ac:dyDescent="0.25">
      <c r="A11164" t="s">
        <v>185</v>
      </c>
      <c r="B11164" s="1" t="s">
        <v>4</v>
      </c>
      <c r="C11164" s="1" t="s">
        <v>186</v>
      </c>
      <c r="D11164" t="s">
        <v>187</v>
      </c>
      <c r="E11164" t="s">
        <v>1</v>
      </c>
      <c r="F11164" s="1" t="s">
        <v>7</v>
      </c>
      <c r="G11164" s="1" t="s">
        <v>8</v>
      </c>
      <c r="H11164" s="1" t="s">
        <v>9</v>
      </c>
      <c r="I11164" s="1" t="s">
        <v>72</v>
      </c>
      <c r="J11164" s="1" t="s">
        <v>11</v>
      </c>
      <c r="K11164" s="1" t="s">
        <v>73</v>
      </c>
      <c r="M11164" t="s">
        <v>289</v>
      </c>
      <c r="N11164" t="s">
        <v>433</v>
      </c>
      <c r="O11164">
        <v>1669</v>
      </c>
      <c r="P11164">
        <v>7</v>
      </c>
      <c r="Q11164" t="s">
        <v>1</v>
      </c>
      <c r="R11164" t="s">
        <v>337</v>
      </c>
      <c r="S11164" t="s">
        <v>291</v>
      </c>
    </row>
    <row r="11165" spans="1:19" x14ac:dyDescent="0.25">
      <c r="A11165" t="s">
        <v>185</v>
      </c>
      <c r="B11165" s="1" t="s">
        <v>4</v>
      </c>
      <c r="C11165" s="1" t="s">
        <v>186</v>
      </c>
      <c r="D11165" t="s">
        <v>187</v>
      </c>
      <c r="E11165" t="s">
        <v>1</v>
      </c>
      <c r="F11165" s="1" t="s">
        <v>7</v>
      </c>
      <c r="G11165" s="1" t="s">
        <v>8</v>
      </c>
      <c r="H11165" s="1" t="s">
        <v>9</v>
      </c>
      <c r="I11165" s="1" t="s">
        <v>72</v>
      </c>
      <c r="J11165" s="1" t="s">
        <v>11</v>
      </c>
      <c r="K11165" s="1" t="s">
        <v>73</v>
      </c>
      <c r="M11165" t="s">
        <v>289</v>
      </c>
      <c r="N11165" t="s">
        <v>301</v>
      </c>
      <c r="O11165">
        <v>1670</v>
      </c>
      <c r="P11165">
        <v>6</v>
      </c>
      <c r="Q11165" t="s">
        <v>1</v>
      </c>
      <c r="R11165" t="s">
        <v>276</v>
      </c>
      <c r="S11165" t="s">
        <v>291</v>
      </c>
    </row>
    <row r="11166" spans="1:19" x14ac:dyDescent="0.25">
      <c r="A11166" t="s">
        <v>185</v>
      </c>
      <c r="B11166" s="1" t="s">
        <v>4</v>
      </c>
      <c r="C11166" s="1" t="s">
        <v>186</v>
      </c>
      <c r="D11166" t="s">
        <v>187</v>
      </c>
      <c r="E11166" t="s">
        <v>1</v>
      </c>
      <c r="F11166" s="1" t="s">
        <v>7</v>
      </c>
      <c r="G11166" s="1" t="s">
        <v>8</v>
      </c>
      <c r="H11166" s="1" t="s">
        <v>9</v>
      </c>
      <c r="I11166" s="1" t="s">
        <v>72</v>
      </c>
      <c r="J11166" s="1" t="s">
        <v>11</v>
      </c>
      <c r="K11166" s="1" t="s">
        <v>73</v>
      </c>
      <c r="M11166" t="s">
        <v>289</v>
      </c>
      <c r="N11166" t="s">
        <v>292</v>
      </c>
      <c r="O11166">
        <v>1671</v>
      </c>
      <c r="P11166">
        <v>5</v>
      </c>
      <c r="Q11166" t="s">
        <v>1</v>
      </c>
      <c r="R11166" t="s">
        <v>271</v>
      </c>
      <c r="S11166" t="s">
        <v>291</v>
      </c>
    </row>
    <row r="11167" spans="1:19" x14ac:dyDescent="0.25">
      <c r="A11167" t="s">
        <v>185</v>
      </c>
      <c r="B11167" s="1" t="s">
        <v>4</v>
      </c>
      <c r="C11167" s="1" t="s">
        <v>186</v>
      </c>
      <c r="D11167" t="s">
        <v>187</v>
      </c>
      <c r="E11167" t="s">
        <v>1</v>
      </c>
      <c r="F11167" s="1" t="s">
        <v>7</v>
      </c>
      <c r="G11167" s="1" t="s">
        <v>8</v>
      </c>
      <c r="H11167" s="1" t="s">
        <v>9</v>
      </c>
      <c r="I11167" s="1" t="s">
        <v>72</v>
      </c>
      <c r="J11167" s="1" t="s">
        <v>11</v>
      </c>
      <c r="K11167" s="1" t="s">
        <v>73</v>
      </c>
      <c r="M11167" t="s">
        <v>289</v>
      </c>
      <c r="N11167" t="s">
        <v>290</v>
      </c>
      <c r="O11167">
        <v>1672</v>
      </c>
      <c r="P11167">
        <v>4</v>
      </c>
      <c r="Q11167" t="s">
        <v>1</v>
      </c>
      <c r="R11167" t="s">
        <v>271</v>
      </c>
      <c r="S11167" t="s">
        <v>291</v>
      </c>
    </row>
    <row r="11168" spans="1:19" x14ac:dyDescent="0.25">
      <c r="A11168" t="s">
        <v>185</v>
      </c>
      <c r="B11168" s="1" t="s">
        <v>4</v>
      </c>
      <c r="C11168" s="1" t="s">
        <v>186</v>
      </c>
      <c r="D11168" t="s">
        <v>187</v>
      </c>
      <c r="E11168" t="s">
        <v>1</v>
      </c>
      <c r="F11168" s="1" t="s">
        <v>7</v>
      </c>
      <c r="G11168" s="1" t="s">
        <v>8</v>
      </c>
      <c r="H11168" s="1" t="s">
        <v>9</v>
      </c>
      <c r="I11168" s="1" t="s">
        <v>72</v>
      </c>
      <c r="J11168" s="1" t="s">
        <v>11</v>
      </c>
      <c r="K11168" s="1" t="s">
        <v>73</v>
      </c>
      <c r="M11168" t="s">
        <v>428</v>
      </c>
      <c r="N11168" t="s">
        <v>423</v>
      </c>
      <c r="O11168">
        <v>688</v>
      </c>
      <c r="P11168">
        <v>5</v>
      </c>
      <c r="Q11168" t="s">
        <v>1</v>
      </c>
      <c r="R11168" t="s">
        <v>271</v>
      </c>
    </row>
    <row r="11169" spans="1:19" x14ac:dyDescent="0.25">
      <c r="A11169" t="s">
        <v>185</v>
      </c>
      <c r="B11169" s="1" t="s">
        <v>4</v>
      </c>
      <c r="C11169" s="1" t="s">
        <v>186</v>
      </c>
      <c r="D11169" t="s">
        <v>187</v>
      </c>
      <c r="E11169" t="s">
        <v>1</v>
      </c>
      <c r="F11169" s="1" t="s">
        <v>7</v>
      </c>
      <c r="G11169" s="1" t="s">
        <v>8</v>
      </c>
      <c r="H11169" s="1" t="s">
        <v>9</v>
      </c>
      <c r="I11169" s="1" t="s">
        <v>72</v>
      </c>
      <c r="J11169" s="1" t="s">
        <v>11</v>
      </c>
      <c r="K11169" s="1" t="s">
        <v>73</v>
      </c>
      <c r="M11169" t="s">
        <v>428</v>
      </c>
      <c r="N11169" t="s">
        <v>423</v>
      </c>
      <c r="O11169">
        <v>784</v>
      </c>
      <c r="P11169">
        <v>5</v>
      </c>
      <c r="Q11169" t="s">
        <v>1</v>
      </c>
      <c r="R11169" t="s">
        <v>271</v>
      </c>
    </row>
    <row r="11170" spans="1:19" x14ac:dyDescent="0.25">
      <c r="A11170" t="s">
        <v>185</v>
      </c>
      <c r="B11170" s="1" t="s">
        <v>4</v>
      </c>
      <c r="C11170" s="1" t="s">
        <v>186</v>
      </c>
      <c r="D11170" t="s">
        <v>187</v>
      </c>
      <c r="E11170" t="s">
        <v>1</v>
      </c>
      <c r="F11170" s="1" t="s">
        <v>7</v>
      </c>
      <c r="G11170" s="1" t="s">
        <v>8</v>
      </c>
      <c r="H11170" s="1" t="s">
        <v>9</v>
      </c>
      <c r="I11170" s="1" t="s">
        <v>72</v>
      </c>
      <c r="J11170" s="1" t="s">
        <v>11</v>
      </c>
      <c r="K11170" s="1" t="s">
        <v>73</v>
      </c>
      <c r="M11170" t="s">
        <v>428</v>
      </c>
      <c r="N11170" t="s">
        <v>423</v>
      </c>
      <c r="O11170">
        <v>1568</v>
      </c>
      <c r="P11170">
        <v>5</v>
      </c>
      <c r="Q11170" t="s">
        <v>1</v>
      </c>
      <c r="R11170" t="s">
        <v>271</v>
      </c>
    </row>
    <row r="11171" spans="1:19" x14ac:dyDescent="0.25">
      <c r="A11171" t="s">
        <v>185</v>
      </c>
      <c r="B11171" s="1" t="s">
        <v>4</v>
      </c>
      <c r="C11171" s="1" t="s">
        <v>186</v>
      </c>
      <c r="D11171" t="s">
        <v>187</v>
      </c>
      <c r="E11171" t="s">
        <v>1</v>
      </c>
      <c r="F11171" s="1" t="s">
        <v>7</v>
      </c>
      <c r="G11171" s="1" t="s">
        <v>8</v>
      </c>
      <c r="H11171" s="1" t="s">
        <v>9</v>
      </c>
      <c r="I11171" s="1" t="s">
        <v>72</v>
      </c>
      <c r="J11171" s="1" t="s">
        <v>11</v>
      </c>
      <c r="K11171" s="1" t="s">
        <v>73</v>
      </c>
      <c r="M11171" t="s">
        <v>428</v>
      </c>
      <c r="N11171" t="s">
        <v>423</v>
      </c>
      <c r="O11171">
        <v>1833</v>
      </c>
      <c r="P11171">
        <v>5</v>
      </c>
      <c r="Q11171" t="s">
        <v>1</v>
      </c>
      <c r="R11171" t="s">
        <v>271</v>
      </c>
    </row>
    <row r="11172" spans="1:19" x14ac:dyDescent="0.25">
      <c r="A11172" t="s">
        <v>185</v>
      </c>
      <c r="B11172" s="1" t="s">
        <v>4</v>
      </c>
      <c r="C11172" s="1" t="s">
        <v>186</v>
      </c>
      <c r="D11172" t="s">
        <v>187</v>
      </c>
      <c r="E11172" t="s">
        <v>1</v>
      </c>
      <c r="F11172" s="1" t="s">
        <v>7</v>
      </c>
      <c r="G11172" s="1" t="s">
        <v>8</v>
      </c>
      <c r="H11172" s="1" t="s">
        <v>9</v>
      </c>
      <c r="I11172" s="1" t="s">
        <v>72</v>
      </c>
      <c r="J11172" s="1" t="s">
        <v>11</v>
      </c>
      <c r="K11172" s="1" t="s">
        <v>73</v>
      </c>
      <c r="M11172" t="s">
        <v>428</v>
      </c>
      <c r="N11172" t="s">
        <v>423</v>
      </c>
      <c r="O11172">
        <v>1849</v>
      </c>
      <c r="P11172">
        <v>5</v>
      </c>
      <c r="Q11172" t="s">
        <v>0</v>
      </c>
      <c r="R11172" t="s">
        <v>271</v>
      </c>
    </row>
    <row r="11173" spans="1:19" x14ac:dyDescent="0.25">
      <c r="A11173" t="s">
        <v>185</v>
      </c>
      <c r="B11173" s="1" t="s">
        <v>4</v>
      </c>
      <c r="C11173" s="1" t="s">
        <v>186</v>
      </c>
      <c r="D11173" t="s">
        <v>187</v>
      </c>
      <c r="E11173" t="s">
        <v>1</v>
      </c>
      <c r="F11173" s="1" t="s">
        <v>7</v>
      </c>
      <c r="G11173" s="1" t="s">
        <v>8</v>
      </c>
      <c r="H11173" s="1" t="s">
        <v>9</v>
      </c>
      <c r="I11173" s="1" t="s">
        <v>72</v>
      </c>
      <c r="J11173" s="1" t="s">
        <v>11</v>
      </c>
      <c r="K11173" s="1" t="s">
        <v>73</v>
      </c>
      <c r="M11173" t="s">
        <v>374</v>
      </c>
      <c r="N11173" t="s">
        <v>365</v>
      </c>
      <c r="O11173">
        <v>938</v>
      </c>
      <c r="P11173">
        <v>6</v>
      </c>
      <c r="Q11173" t="s">
        <v>1</v>
      </c>
      <c r="R11173" t="s">
        <v>321</v>
      </c>
    </row>
    <row r="11174" spans="1:19" x14ac:dyDescent="0.25">
      <c r="A11174" t="s">
        <v>185</v>
      </c>
      <c r="B11174" s="1" t="s">
        <v>4</v>
      </c>
      <c r="C11174" s="1" t="s">
        <v>186</v>
      </c>
      <c r="D11174" t="s">
        <v>187</v>
      </c>
      <c r="E11174" t="s">
        <v>1</v>
      </c>
      <c r="F11174" s="1" t="s">
        <v>7</v>
      </c>
      <c r="G11174" s="1" t="s">
        <v>8</v>
      </c>
      <c r="H11174" s="1" t="s">
        <v>9</v>
      </c>
      <c r="I11174" s="1" t="s">
        <v>72</v>
      </c>
      <c r="J11174" s="1" t="s">
        <v>11</v>
      </c>
      <c r="K11174" s="1" t="s">
        <v>73</v>
      </c>
      <c r="M11174" t="s">
        <v>283</v>
      </c>
      <c r="N11174" t="s">
        <v>284</v>
      </c>
      <c r="O11174">
        <v>1584</v>
      </c>
      <c r="P11174">
        <v>6</v>
      </c>
      <c r="Q11174" t="s">
        <v>0</v>
      </c>
      <c r="R11174" t="s">
        <v>271</v>
      </c>
      <c r="S11174" t="s">
        <v>263</v>
      </c>
    </row>
    <row r="11175" spans="1:19" x14ac:dyDescent="0.25">
      <c r="A11175" t="s">
        <v>185</v>
      </c>
      <c r="B11175" s="1" t="s">
        <v>4</v>
      </c>
      <c r="C11175" s="1" t="s">
        <v>186</v>
      </c>
      <c r="D11175" t="s">
        <v>187</v>
      </c>
      <c r="E11175" t="s">
        <v>1</v>
      </c>
      <c r="F11175" s="1" t="s">
        <v>7</v>
      </c>
      <c r="G11175" s="1" t="s">
        <v>8</v>
      </c>
      <c r="H11175" s="1" t="s">
        <v>9</v>
      </c>
      <c r="I11175" s="1" t="s">
        <v>72</v>
      </c>
      <c r="J11175" s="1" t="s">
        <v>11</v>
      </c>
      <c r="K11175" s="1" t="s">
        <v>73</v>
      </c>
      <c r="M11175" t="s">
        <v>372</v>
      </c>
      <c r="N11175" t="s">
        <v>365</v>
      </c>
      <c r="O11175">
        <v>938</v>
      </c>
      <c r="P11175">
        <v>6</v>
      </c>
      <c r="Q11175" t="s">
        <v>1</v>
      </c>
      <c r="R11175" t="s">
        <v>308</v>
      </c>
      <c r="S11175" t="s">
        <v>373</v>
      </c>
    </row>
    <row r="11176" spans="1:19" x14ac:dyDescent="0.25">
      <c r="A11176" t="s">
        <v>185</v>
      </c>
      <c r="B11176" s="1" t="s">
        <v>4</v>
      </c>
      <c r="C11176" s="1" t="s">
        <v>186</v>
      </c>
      <c r="D11176" t="s">
        <v>187</v>
      </c>
      <c r="E11176" t="s">
        <v>1</v>
      </c>
      <c r="F11176" s="1" t="s">
        <v>7</v>
      </c>
      <c r="G11176" s="1" t="s">
        <v>8</v>
      </c>
      <c r="H11176" s="1" t="s">
        <v>9</v>
      </c>
      <c r="I11176" s="1" t="s">
        <v>72</v>
      </c>
      <c r="J11176" s="1" t="s">
        <v>11</v>
      </c>
      <c r="K11176" s="1" t="s">
        <v>73</v>
      </c>
      <c r="M11176" t="s">
        <v>310</v>
      </c>
      <c r="N11176" t="s">
        <v>387</v>
      </c>
      <c r="O11176">
        <v>952</v>
      </c>
      <c r="P11176">
        <v>6</v>
      </c>
      <c r="Q11176" t="s">
        <v>1</v>
      </c>
      <c r="R11176" t="s">
        <v>271</v>
      </c>
    </row>
    <row r="11177" spans="1:19" x14ac:dyDescent="0.25">
      <c r="A11177" t="s">
        <v>185</v>
      </c>
      <c r="B11177" s="1" t="s">
        <v>4</v>
      </c>
      <c r="C11177" s="1" t="s">
        <v>186</v>
      </c>
      <c r="D11177" t="s">
        <v>187</v>
      </c>
      <c r="E11177" t="s">
        <v>1</v>
      </c>
      <c r="F11177" s="1" t="s">
        <v>7</v>
      </c>
      <c r="G11177" s="1" t="s">
        <v>8</v>
      </c>
      <c r="H11177" s="1" t="s">
        <v>9</v>
      </c>
      <c r="I11177" s="1" t="s">
        <v>72</v>
      </c>
      <c r="J11177" s="1" t="s">
        <v>11</v>
      </c>
      <c r="K11177" s="1" t="s">
        <v>73</v>
      </c>
      <c r="M11177" t="s">
        <v>310</v>
      </c>
      <c r="N11177" t="s">
        <v>387</v>
      </c>
      <c r="O11177">
        <v>1472</v>
      </c>
      <c r="P11177">
        <v>6</v>
      </c>
      <c r="Q11177" t="s">
        <v>0</v>
      </c>
      <c r="R11177" t="s">
        <v>271</v>
      </c>
    </row>
    <row r="11178" spans="1:19" x14ac:dyDescent="0.25">
      <c r="A11178" t="s">
        <v>185</v>
      </c>
      <c r="B11178" s="1" t="s">
        <v>4</v>
      </c>
      <c r="C11178" s="1" t="s">
        <v>186</v>
      </c>
      <c r="D11178" t="s">
        <v>187</v>
      </c>
      <c r="E11178" t="s">
        <v>1</v>
      </c>
      <c r="F11178" s="1" t="s">
        <v>7</v>
      </c>
      <c r="G11178" s="1" t="s">
        <v>8</v>
      </c>
      <c r="H11178" s="1" t="s">
        <v>9</v>
      </c>
      <c r="I11178" s="1" t="s">
        <v>72</v>
      </c>
      <c r="J11178" s="1" t="s">
        <v>11</v>
      </c>
      <c r="K11178" s="1" t="s">
        <v>73</v>
      </c>
      <c r="M11178" t="s">
        <v>310</v>
      </c>
      <c r="N11178" t="s">
        <v>387</v>
      </c>
      <c r="O11178">
        <v>1595</v>
      </c>
      <c r="P11178">
        <v>6</v>
      </c>
      <c r="Q11178" t="s">
        <v>0</v>
      </c>
      <c r="R11178" t="s">
        <v>271</v>
      </c>
    </row>
    <row r="11179" spans="1:19" x14ac:dyDescent="0.25">
      <c r="A11179" t="s">
        <v>185</v>
      </c>
      <c r="B11179" s="1" t="s">
        <v>4</v>
      </c>
      <c r="C11179" s="1" t="s">
        <v>186</v>
      </c>
      <c r="D11179" t="s">
        <v>187</v>
      </c>
      <c r="E11179" t="s">
        <v>1</v>
      </c>
      <c r="F11179" s="1" t="s">
        <v>7</v>
      </c>
      <c r="G11179" s="1" t="s">
        <v>8</v>
      </c>
      <c r="H11179" s="1" t="s">
        <v>9</v>
      </c>
      <c r="I11179" s="1" t="s">
        <v>72</v>
      </c>
      <c r="J11179" s="1" t="s">
        <v>11</v>
      </c>
      <c r="K11179" s="1" t="s">
        <v>73</v>
      </c>
      <c r="M11179" t="s">
        <v>312</v>
      </c>
      <c r="N11179" t="s">
        <v>313</v>
      </c>
      <c r="O11179">
        <v>659</v>
      </c>
      <c r="P11179">
        <v>5</v>
      </c>
      <c r="Q11179" t="s">
        <v>1</v>
      </c>
      <c r="R11179" t="s">
        <v>271</v>
      </c>
    </row>
    <row r="11180" spans="1:19" x14ac:dyDescent="0.25">
      <c r="A11180" t="s">
        <v>185</v>
      </c>
      <c r="B11180" s="1" t="s">
        <v>4</v>
      </c>
      <c r="C11180" s="1" t="s">
        <v>186</v>
      </c>
      <c r="D11180" t="s">
        <v>187</v>
      </c>
      <c r="E11180" t="s">
        <v>1</v>
      </c>
      <c r="F11180" s="1" t="s">
        <v>7</v>
      </c>
      <c r="G11180" s="1" t="s">
        <v>8</v>
      </c>
      <c r="H11180" s="1" t="s">
        <v>9</v>
      </c>
      <c r="I11180" s="1" t="s">
        <v>72</v>
      </c>
      <c r="J11180" s="1" t="s">
        <v>11</v>
      </c>
      <c r="K11180" s="1" t="s">
        <v>73</v>
      </c>
      <c r="M11180" t="s">
        <v>422</v>
      </c>
      <c r="N11180" t="s">
        <v>423</v>
      </c>
      <c r="O11180">
        <v>688</v>
      </c>
      <c r="P11180">
        <v>5</v>
      </c>
      <c r="Q11180" t="s">
        <v>1</v>
      </c>
      <c r="R11180" t="s">
        <v>409</v>
      </c>
      <c r="S11180" t="s">
        <v>424</v>
      </c>
    </row>
    <row r="11181" spans="1:19" x14ac:dyDescent="0.25">
      <c r="A11181" t="s">
        <v>185</v>
      </c>
      <c r="B11181" s="1" t="s">
        <v>4</v>
      </c>
      <c r="C11181" s="1" t="s">
        <v>186</v>
      </c>
      <c r="D11181" t="s">
        <v>187</v>
      </c>
      <c r="E11181" t="s">
        <v>1</v>
      </c>
      <c r="F11181" s="1" t="s">
        <v>7</v>
      </c>
      <c r="G11181" s="1" t="s">
        <v>8</v>
      </c>
      <c r="H11181" s="1" t="s">
        <v>9</v>
      </c>
      <c r="I11181" s="1" t="s">
        <v>72</v>
      </c>
      <c r="J11181" s="1" t="s">
        <v>11</v>
      </c>
      <c r="K11181" s="1" t="s">
        <v>73</v>
      </c>
      <c r="M11181" t="s">
        <v>422</v>
      </c>
      <c r="N11181" t="s">
        <v>423</v>
      </c>
      <c r="O11181">
        <v>784</v>
      </c>
      <c r="P11181">
        <v>5</v>
      </c>
      <c r="Q11181" t="s">
        <v>1</v>
      </c>
      <c r="R11181" t="s">
        <v>409</v>
      </c>
      <c r="S11181" t="s">
        <v>424</v>
      </c>
    </row>
    <row r="11182" spans="1:19" x14ac:dyDescent="0.25">
      <c r="A11182" t="s">
        <v>185</v>
      </c>
      <c r="B11182" s="1" t="s">
        <v>4</v>
      </c>
      <c r="C11182" s="1" t="s">
        <v>186</v>
      </c>
      <c r="D11182" t="s">
        <v>187</v>
      </c>
      <c r="E11182" t="s">
        <v>1</v>
      </c>
      <c r="F11182" s="1" t="s">
        <v>7</v>
      </c>
      <c r="G11182" s="1" t="s">
        <v>8</v>
      </c>
      <c r="H11182" s="1" t="s">
        <v>9</v>
      </c>
      <c r="I11182" s="1" t="s">
        <v>72</v>
      </c>
      <c r="J11182" s="1" t="s">
        <v>11</v>
      </c>
      <c r="K11182" s="1" t="s">
        <v>73</v>
      </c>
      <c r="M11182" t="s">
        <v>422</v>
      </c>
      <c r="N11182" t="s">
        <v>423</v>
      </c>
      <c r="O11182">
        <v>1568</v>
      </c>
      <c r="P11182">
        <v>5</v>
      </c>
      <c r="Q11182" t="s">
        <v>1</v>
      </c>
      <c r="R11182" t="s">
        <v>409</v>
      </c>
      <c r="S11182" t="s">
        <v>424</v>
      </c>
    </row>
    <row r="11183" spans="1:19" x14ac:dyDescent="0.25">
      <c r="A11183" t="s">
        <v>185</v>
      </c>
      <c r="B11183" s="1" t="s">
        <v>4</v>
      </c>
      <c r="C11183" s="1" t="s">
        <v>186</v>
      </c>
      <c r="D11183" t="s">
        <v>187</v>
      </c>
      <c r="E11183" t="s">
        <v>1</v>
      </c>
      <c r="F11183" s="1" t="s">
        <v>7</v>
      </c>
      <c r="G11183" s="1" t="s">
        <v>8</v>
      </c>
      <c r="H11183" s="1" t="s">
        <v>9</v>
      </c>
      <c r="I11183" s="1" t="s">
        <v>72</v>
      </c>
      <c r="J11183" s="1" t="s">
        <v>11</v>
      </c>
      <c r="K11183" s="1" t="s">
        <v>73</v>
      </c>
      <c r="M11183" t="s">
        <v>422</v>
      </c>
      <c r="N11183" t="s">
        <v>423</v>
      </c>
      <c r="O11183">
        <v>1833</v>
      </c>
      <c r="P11183">
        <v>5</v>
      </c>
      <c r="Q11183" t="s">
        <v>1</v>
      </c>
      <c r="R11183" t="s">
        <v>409</v>
      </c>
      <c r="S11183" t="s">
        <v>424</v>
      </c>
    </row>
    <row r="11184" spans="1:19" x14ac:dyDescent="0.25">
      <c r="A11184" t="s">
        <v>185</v>
      </c>
      <c r="B11184" s="1" t="s">
        <v>4</v>
      </c>
      <c r="C11184" s="1" t="s">
        <v>186</v>
      </c>
      <c r="D11184" t="s">
        <v>187</v>
      </c>
      <c r="E11184" t="s">
        <v>1</v>
      </c>
      <c r="F11184" s="1" t="s">
        <v>7</v>
      </c>
      <c r="G11184" s="1" t="s">
        <v>8</v>
      </c>
      <c r="H11184" s="1" t="s">
        <v>9</v>
      </c>
      <c r="I11184" s="1" t="s">
        <v>72</v>
      </c>
      <c r="J11184" s="1" t="s">
        <v>11</v>
      </c>
      <c r="K11184" s="1" t="s">
        <v>73</v>
      </c>
      <c r="M11184" t="s">
        <v>422</v>
      </c>
      <c r="N11184" t="s">
        <v>423</v>
      </c>
      <c r="O11184">
        <v>1849</v>
      </c>
      <c r="P11184">
        <v>5</v>
      </c>
      <c r="Q11184" t="s">
        <v>0</v>
      </c>
      <c r="R11184" t="s">
        <v>409</v>
      </c>
      <c r="S11184" t="s">
        <v>424</v>
      </c>
    </row>
    <row r="11185" spans="1:18" x14ac:dyDescent="0.25">
      <c r="A11185" t="s">
        <v>185</v>
      </c>
      <c r="B11185" s="1" t="s">
        <v>4</v>
      </c>
      <c r="C11185" s="1" t="s">
        <v>186</v>
      </c>
      <c r="D11185" t="s">
        <v>187</v>
      </c>
      <c r="E11185" t="s">
        <v>1</v>
      </c>
      <c r="F11185" s="1" t="s">
        <v>7</v>
      </c>
      <c r="G11185" s="1" t="s">
        <v>8</v>
      </c>
      <c r="H11185" s="1" t="s">
        <v>9</v>
      </c>
      <c r="I11185" s="1" t="s">
        <v>72</v>
      </c>
      <c r="J11185" s="1" t="s">
        <v>11</v>
      </c>
      <c r="K11185" s="1" t="s">
        <v>73</v>
      </c>
      <c r="M11185" t="s">
        <v>385</v>
      </c>
      <c r="N11185" t="s">
        <v>386</v>
      </c>
      <c r="O11185">
        <v>602</v>
      </c>
      <c r="P11185">
        <v>6</v>
      </c>
      <c r="Q11185" t="s">
        <v>1</v>
      </c>
      <c r="R11185" t="s">
        <v>337</v>
      </c>
    </row>
    <row r="11186" spans="1:18" x14ac:dyDescent="0.25">
      <c r="A11186" t="s">
        <v>185</v>
      </c>
      <c r="B11186" s="1" t="s">
        <v>4</v>
      </c>
      <c r="C11186" s="1" t="s">
        <v>186</v>
      </c>
      <c r="D11186" t="s">
        <v>187</v>
      </c>
      <c r="E11186" t="s">
        <v>1</v>
      </c>
      <c r="F11186" s="1" t="s">
        <v>7</v>
      </c>
      <c r="G11186" s="1" t="s">
        <v>8</v>
      </c>
      <c r="H11186" s="1" t="s">
        <v>9</v>
      </c>
      <c r="I11186" s="1" t="s">
        <v>72</v>
      </c>
      <c r="J11186" s="1" t="s">
        <v>11</v>
      </c>
      <c r="K11186" s="1" t="s">
        <v>73</v>
      </c>
      <c r="M11186" t="s">
        <v>502</v>
      </c>
      <c r="N11186" t="s">
        <v>503</v>
      </c>
      <c r="O11186">
        <v>1095</v>
      </c>
      <c r="P11186">
        <v>6</v>
      </c>
      <c r="Q11186" t="s">
        <v>1</v>
      </c>
      <c r="R11186" t="s">
        <v>258</v>
      </c>
    </row>
    <row r="11187" spans="1:18" x14ac:dyDescent="0.25">
      <c r="A11187" t="s">
        <v>185</v>
      </c>
      <c r="B11187" s="1" t="s">
        <v>4</v>
      </c>
      <c r="C11187" s="1" t="s">
        <v>186</v>
      </c>
      <c r="D11187" t="s">
        <v>187</v>
      </c>
      <c r="E11187" t="s">
        <v>1</v>
      </c>
      <c r="F11187" s="1" t="s">
        <v>7</v>
      </c>
      <c r="G11187" s="1" t="s">
        <v>8</v>
      </c>
      <c r="H11187" s="1" t="s">
        <v>9</v>
      </c>
      <c r="I11187" s="1" t="s">
        <v>72</v>
      </c>
      <c r="J11187" s="1" t="s">
        <v>11</v>
      </c>
      <c r="K11187" s="1" t="s">
        <v>73</v>
      </c>
      <c r="M11187" t="s">
        <v>502</v>
      </c>
      <c r="N11187" t="s">
        <v>503</v>
      </c>
      <c r="O11187">
        <v>1891</v>
      </c>
      <c r="P11187">
        <v>6</v>
      </c>
      <c r="Q11187" t="s">
        <v>1</v>
      </c>
      <c r="R11187" t="s">
        <v>258</v>
      </c>
    </row>
    <row r="11188" spans="1:18" x14ac:dyDescent="0.25">
      <c r="A11188" t="s">
        <v>185</v>
      </c>
      <c r="B11188" s="1" t="s">
        <v>4</v>
      </c>
      <c r="C11188" s="1" t="s">
        <v>186</v>
      </c>
      <c r="D11188" t="s">
        <v>187</v>
      </c>
      <c r="E11188" t="s">
        <v>1</v>
      </c>
      <c r="F11188" s="1" t="s">
        <v>7</v>
      </c>
      <c r="G11188" s="1" t="s">
        <v>8</v>
      </c>
      <c r="H11188" s="1" t="s">
        <v>9</v>
      </c>
      <c r="I11188" s="1" t="s">
        <v>72</v>
      </c>
      <c r="J11188" s="1" t="s">
        <v>11</v>
      </c>
      <c r="K11188" s="1" t="s">
        <v>73</v>
      </c>
      <c r="M11188" t="s">
        <v>322</v>
      </c>
      <c r="N11188" t="s">
        <v>323</v>
      </c>
      <c r="O11188">
        <v>538</v>
      </c>
      <c r="P11188">
        <v>6</v>
      </c>
      <c r="Q11188" t="s">
        <v>1</v>
      </c>
      <c r="R11188" t="s">
        <v>324</v>
      </c>
    </row>
    <row r="11189" spans="1:18" x14ac:dyDescent="0.25">
      <c r="A11189" t="s">
        <v>185</v>
      </c>
      <c r="B11189" s="1" t="s">
        <v>4</v>
      </c>
      <c r="C11189" s="1" t="s">
        <v>186</v>
      </c>
      <c r="D11189" t="s">
        <v>187</v>
      </c>
      <c r="E11189" t="s">
        <v>1</v>
      </c>
      <c r="F11189" s="1" t="s">
        <v>7</v>
      </c>
      <c r="G11189" s="1" t="s">
        <v>8</v>
      </c>
      <c r="H11189" s="1" t="s">
        <v>9</v>
      </c>
      <c r="I11189" s="1" t="s">
        <v>72</v>
      </c>
      <c r="J11189" s="1" t="s">
        <v>11</v>
      </c>
      <c r="K11189" s="1" t="s">
        <v>73</v>
      </c>
      <c r="M11189" t="s">
        <v>322</v>
      </c>
      <c r="N11189" t="s">
        <v>323</v>
      </c>
      <c r="O11189">
        <v>1075</v>
      </c>
      <c r="P11189">
        <v>6</v>
      </c>
      <c r="Q11189" t="s">
        <v>0</v>
      </c>
      <c r="R11189" t="s">
        <v>324</v>
      </c>
    </row>
    <row r="11190" spans="1:18" x14ac:dyDescent="0.25">
      <c r="A11190" t="s">
        <v>185</v>
      </c>
      <c r="B11190" s="1" t="s">
        <v>4</v>
      </c>
      <c r="C11190" s="1" t="s">
        <v>186</v>
      </c>
      <c r="D11190" t="s">
        <v>187</v>
      </c>
      <c r="E11190" t="s">
        <v>1</v>
      </c>
      <c r="F11190" s="1" t="s">
        <v>7</v>
      </c>
      <c r="G11190" s="1" t="s">
        <v>8</v>
      </c>
      <c r="H11190" s="1" t="s">
        <v>9</v>
      </c>
      <c r="I11190" s="1" t="s">
        <v>72</v>
      </c>
      <c r="J11190" s="1" t="s">
        <v>11</v>
      </c>
      <c r="K11190" s="1" t="s">
        <v>73</v>
      </c>
      <c r="M11190" t="s">
        <v>328</v>
      </c>
      <c r="N11190" t="s">
        <v>329</v>
      </c>
      <c r="O11190">
        <v>277</v>
      </c>
      <c r="P11190">
        <v>5</v>
      </c>
      <c r="Q11190" t="s">
        <v>0</v>
      </c>
      <c r="R11190" t="s">
        <v>258</v>
      </c>
    </row>
    <row r="11191" spans="1:18" x14ac:dyDescent="0.25">
      <c r="A11191" t="s">
        <v>185</v>
      </c>
      <c r="B11191" s="1" t="s">
        <v>4</v>
      </c>
      <c r="C11191" s="1" t="s">
        <v>186</v>
      </c>
      <c r="D11191" t="s">
        <v>187</v>
      </c>
      <c r="E11191" t="s">
        <v>1</v>
      </c>
      <c r="F11191" s="1" t="s">
        <v>7</v>
      </c>
      <c r="G11191" s="1" t="s">
        <v>8</v>
      </c>
      <c r="H11191" s="1" t="s">
        <v>9</v>
      </c>
      <c r="I11191" s="1" t="s">
        <v>72</v>
      </c>
      <c r="J11191" s="1" t="s">
        <v>11</v>
      </c>
      <c r="K11191" s="1" t="s">
        <v>73</v>
      </c>
      <c r="M11191" t="s">
        <v>328</v>
      </c>
      <c r="N11191" t="s">
        <v>329</v>
      </c>
      <c r="O11191">
        <v>1407</v>
      </c>
      <c r="P11191">
        <v>5</v>
      </c>
      <c r="Q11191" t="s">
        <v>1</v>
      </c>
      <c r="R11191" t="s">
        <v>258</v>
      </c>
    </row>
    <row r="11192" spans="1:18" x14ac:dyDescent="0.25">
      <c r="A11192" t="s">
        <v>185</v>
      </c>
      <c r="B11192" s="1" t="s">
        <v>4</v>
      </c>
      <c r="C11192" s="1" t="s">
        <v>186</v>
      </c>
      <c r="D11192" t="s">
        <v>187</v>
      </c>
      <c r="E11192" t="s">
        <v>1</v>
      </c>
      <c r="F11192" s="1" t="s">
        <v>7</v>
      </c>
      <c r="G11192" s="1" t="s">
        <v>8</v>
      </c>
      <c r="H11192" s="1" t="s">
        <v>9</v>
      </c>
      <c r="I11192" s="1" t="s">
        <v>72</v>
      </c>
      <c r="J11192" s="1" t="s">
        <v>11</v>
      </c>
      <c r="K11192" s="1" t="s">
        <v>73</v>
      </c>
      <c r="M11192" t="s">
        <v>328</v>
      </c>
      <c r="N11192" t="s">
        <v>329</v>
      </c>
      <c r="O11192">
        <v>1492</v>
      </c>
      <c r="P11192">
        <v>5</v>
      </c>
      <c r="Q11192" t="s">
        <v>1</v>
      </c>
      <c r="R11192" t="s">
        <v>258</v>
      </c>
    </row>
    <row r="11193" spans="1:18" x14ac:dyDescent="0.25">
      <c r="A11193" t="s">
        <v>185</v>
      </c>
      <c r="B11193" s="1" t="s">
        <v>4</v>
      </c>
      <c r="C11193" s="1" t="s">
        <v>186</v>
      </c>
      <c r="D11193" t="s">
        <v>187</v>
      </c>
      <c r="E11193" t="s">
        <v>1</v>
      </c>
      <c r="F11193" s="1" t="s">
        <v>7</v>
      </c>
      <c r="G11193" s="1" t="s">
        <v>8</v>
      </c>
      <c r="H11193" s="1" t="s">
        <v>9</v>
      </c>
      <c r="I11193" s="1" t="s">
        <v>72</v>
      </c>
      <c r="J11193" s="1" t="s">
        <v>11</v>
      </c>
      <c r="K11193" s="1" t="s">
        <v>73</v>
      </c>
      <c r="M11193" t="s">
        <v>328</v>
      </c>
      <c r="N11193" t="s">
        <v>329</v>
      </c>
      <c r="O11193">
        <v>1615</v>
      </c>
      <c r="P11193">
        <v>5</v>
      </c>
      <c r="Q11193" t="s">
        <v>1</v>
      </c>
      <c r="R11193" t="s">
        <v>258</v>
      </c>
    </row>
    <row r="11194" spans="1:18" x14ac:dyDescent="0.25">
      <c r="A11194" t="s">
        <v>185</v>
      </c>
      <c r="B11194" s="1" t="s">
        <v>4</v>
      </c>
      <c r="C11194" s="1" t="s">
        <v>186</v>
      </c>
      <c r="D11194" t="s">
        <v>187</v>
      </c>
      <c r="E11194" t="s">
        <v>1</v>
      </c>
      <c r="F11194" s="1" t="s">
        <v>7</v>
      </c>
      <c r="G11194" s="1" t="s">
        <v>8</v>
      </c>
      <c r="H11194" s="1" t="s">
        <v>9</v>
      </c>
      <c r="I11194" s="1" t="s">
        <v>72</v>
      </c>
      <c r="J11194" s="1" t="s">
        <v>11</v>
      </c>
      <c r="K11194" s="1" t="s">
        <v>73</v>
      </c>
      <c r="M11194" t="s">
        <v>328</v>
      </c>
      <c r="N11194" t="s">
        <v>329</v>
      </c>
      <c r="O11194">
        <v>1830</v>
      </c>
      <c r="P11194">
        <v>5</v>
      </c>
      <c r="Q11194" t="s">
        <v>1</v>
      </c>
      <c r="R11194" t="s">
        <v>258</v>
      </c>
    </row>
    <row r="11195" spans="1:18" x14ac:dyDescent="0.25">
      <c r="A11195" t="s">
        <v>185</v>
      </c>
      <c r="B11195" s="1" t="s">
        <v>4</v>
      </c>
      <c r="C11195" s="1" t="s">
        <v>186</v>
      </c>
      <c r="D11195" t="s">
        <v>187</v>
      </c>
      <c r="E11195" t="s">
        <v>1</v>
      </c>
      <c r="F11195" s="1" t="s">
        <v>7</v>
      </c>
      <c r="G11195" s="1" t="s">
        <v>8</v>
      </c>
      <c r="H11195" s="1" t="s">
        <v>9</v>
      </c>
      <c r="I11195" s="1" t="s">
        <v>72</v>
      </c>
      <c r="J11195" s="1" t="s">
        <v>11</v>
      </c>
      <c r="K11195" s="1" t="s">
        <v>73</v>
      </c>
      <c r="M11195" t="s">
        <v>328</v>
      </c>
      <c r="N11195" t="s">
        <v>329</v>
      </c>
      <c r="O11195">
        <v>1852</v>
      </c>
      <c r="P11195">
        <v>5</v>
      </c>
      <c r="Q11195" t="s">
        <v>0</v>
      </c>
      <c r="R11195" t="s">
        <v>258</v>
      </c>
    </row>
    <row r="11196" spans="1:18" x14ac:dyDescent="0.25">
      <c r="A11196" t="s">
        <v>185</v>
      </c>
      <c r="B11196" s="1" t="s">
        <v>4</v>
      </c>
      <c r="C11196" s="1" t="s">
        <v>186</v>
      </c>
      <c r="D11196" t="s">
        <v>187</v>
      </c>
      <c r="E11196" t="s">
        <v>1</v>
      </c>
      <c r="F11196" s="1" t="s">
        <v>7</v>
      </c>
      <c r="G11196" s="1" t="s">
        <v>8</v>
      </c>
      <c r="H11196" s="1" t="s">
        <v>9</v>
      </c>
      <c r="I11196" s="1" t="s">
        <v>72</v>
      </c>
      <c r="J11196" s="1" t="s">
        <v>11</v>
      </c>
      <c r="K11196" s="1" t="s">
        <v>73</v>
      </c>
      <c r="M11196" t="s">
        <v>319</v>
      </c>
      <c r="N11196" t="s">
        <v>320</v>
      </c>
      <c r="O11196">
        <v>68</v>
      </c>
      <c r="P11196">
        <v>4</v>
      </c>
      <c r="Q11196" t="s">
        <v>1</v>
      </c>
      <c r="R11196" t="s">
        <v>321</v>
      </c>
    </row>
    <row r="11197" spans="1:18" x14ac:dyDescent="0.25">
      <c r="A11197" t="s">
        <v>185</v>
      </c>
      <c r="B11197" s="1" t="s">
        <v>4</v>
      </c>
      <c r="C11197" s="1" t="s">
        <v>186</v>
      </c>
      <c r="D11197" t="s">
        <v>187</v>
      </c>
      <c r="E11197" t="s">
        <v>1</v>
      </c>
      <c r="F11197" s="1" t="s">
        <v>7</v>
      </c>
      <c r="G11197" s="1" t="s">
        <v>8</v>
      </c>
      <c r="H11197" s="1" t="s">
        <v>9</v>
      </c>
      <c r="I11197" s="1" t="s">
        <v>72</v>
      </c>
      <c r="J11197" s="1" t="s">
        <v>11</v>
      </c>
      <c r="K11197" s="1" t="s">
        <v>73</v>
      </c>
      <c r="M11197" t="s">
        <v>319</v>
      </c>
      <c r="N11197" t="s">
        <v>320</v>
      </c>
      <c r="O11197">
        <v>170</v>
      </c>
      <c r="P11197">
        <v>4</v>
      </c>
      <c r="Q11197" t="s">
        <v>0</v>
      </c>
      <c r="R11197" t="s">
        <v>321</v>
      </c>
    </row>
    <row r="11198" spans="1:18" x14ac:dyDescent="0.25">
      <c r="A11198" t="s">
        <v>185</v>
      </c>
      <c r="B11198" s="1" t="s">
        <v>4</v>
      </c>
      <c r="C11198" s="1" t="s">
        <v>186</v>
      </c>
      <c r="D11198" t="s">
        <v>187</v>
      </c>
      <c r="E11198" t="s">
        <v>1</v>
      </c>
      <c r="F11198" s="1" t="s">
        <v>7</v>
      </c>
      <c r="G11198" s="1" t="s">
        <v>8</v>
      </c>
      <c r="H11198" s="1" t="s">
        <v>9</v>
      </c>
      <c r="I11198" s="1" t="s">
        <v>72</v>
      </c>
      <c r="J11198" s="1" t="s">
        <v>11</v>
      </c>
      <c r="K11198" s="1" t="s">
        <v>73</v>
      </c>
      <c r="M11198" t="s">
        <v>319</v>
      </c>
      <c r="N11198" t="s">
        <v>320</v>
      </c>
      <c r="O11198">
        <v>471</v>
      </c>
      <c r="P11198">
        <v>4</v>
      </c>
      <c r="Q11198" t="s">
        <v>1</v>
      </c>
      <c r="R11198" t="s">
        <v>321</v>
      </c>
    </row>
    <row r="11199" spans="1:18" x14ac:dyDescent="0.25">
      <c r="A11199" t="s">
        <v>185</v>
      </c>
      <c r="B11199" s="1" t="s">
        <v>4</v>
      </c>
      <c r="C11199" s="1" t="s">
        <v>186</v>
      </c>
      <c r="D11199" t="s">
        <v>187</v>
      </c>
      <c r="E11199" t="s">
        <v>1</v>
      </c>
      <c r="F11199" s="1" t="s">
        <v>7</v>
      </c>
      <c r="G11199" s="1" t="s">
        <v>8</v>
      </c>
      <c r="H11199" s="1" t="s">
        <v>9</v>
      </c>
      <c r="I11199" s="1" t="s">
        <v>72</v>
      </c>
      <c r="J11199" s="1" t="s">
        <v>11</v>
      </c>
      <c r="K11199" s="1" t="s">
        <v>73</v>
      </c>
      <c r="M11199" t="s">
        <v>319</v>
      </c>
      <c r="N11199" t="s">
        <v>320</v>
      </c>
      <c r="O11199">
        <v>516</v>
      </c>
      <c r="P11199">
        <v>4</v>
      </c>
      <c r="Q11199" t="s">
        <v>0</v>
      </c>
      <c r="R11199" t="s">
        <v>321</v>
      </c>
    </row>
    <row r="11200" spans="1:18" x14ac:dyDescent="0.25">
      <c r="A11200" t="s">
        <v>185</v>
      </c>
      <c r="B11200" s="1" t="s">
        <v>4</v>
      </c>
      <c r="C11200" s="1" t="s">
        <v>186</v>
      </c>
      <c r="D11200" t="s">
        <v>187</v>
      </c>
      <c r="E11200" t="s">
        <v>1</v>
      </c>
      <c r="F11200" s="1" t="s">
        <v>7</v>
      </c>
      <c r="G11200" s="1" t="s">
        <v>8</v>
      </c>
      <c r="H11200" s="1" t="s">
        <v>9</v>
      </c>
      <c r="I11200" s="1" t="s">
        <v>72</v>
      </c>
      <c r="J11200" s="1" t="s">
        <v>11</v>
      </c>
      <c r="K11200" s="1" t="s">
        <v>73</v>
      </c>
      <c r="M11200" t="s">
        <v>319</v>
      </c>
      <c r="N11200" t="s">
        <v>320</v>
      </c>
      <c r="O11200">
        <v>551</v>
      </c>
      <c r="P11200">
        <v>4</v>
      </c>
      <c r="Q11200" t="s">
        <v>0</v>
      </c>
      <c r="R11200" t="s">
        <v>321</v>
      </c>
    </row>
    <row r="11201" spans="1:19" x14ac:dyDescent="0.25">
      <c r="A11201" t="s">
        <v>185</v>
      </c>
      <c r="B11201" s="1" t="s">
        <v>4</v>
      </c>
      <c r="C11201" s="1" t="s">
        <v>186</v>
      </c>
      <c r="D11201" t="s">
        <v>187</v>
      </c>
      <c r="E11201" t="s">
        <v>1</v>
      </c>
      <c r="F11201" s="1" t="s">
        <v>7</v>
      </c>
      <c r="G11201" s="1" t="s">
        <v>8</v>
      </c>
      <c r="H11201" s="1" t="s">
        <v>9</v>
      </c>
      <c r="I11201" s="1" t="s">
        <v>72</v>
      </c>
      <c r="J11201" s="1" t="s">
        <v>11</v>
      </c>
      <c r="K11201" s="1" t="s">
        <v>73</v>
      </c>
      <c r="M11201" t="s">
        <v>319</v>
      </c>
      <c r="N11201" t="s">
        <v>320</v>
      </c>
      <c r="O11201">
        <v>994</v>
      </c>
      <c r="P11201">
        <v>4</v>
      </c>
      <c r="Q11201" t="s">
        <v>0</v>
      </c>
      <c r="R11201" t="s">
        <v>321</v>
      </c>
    </row>
    <row r="11202" spans="1:19" x14ac:dyDescent="0.25">
      <c r="A11202" t="s">
        <v>185</v>
      </c>
      <c r="B11202" s="1" t="s">
        <v>4</v>
      </c>
      <c r="C11202" s="1" t="s">
        <v>186</v>
      </c>
      <c r="D11202" t="s">
        <v>187</v>
      </c>
      <c r="E11202" t="s">
        <v>1</v>
      </c>
      <c r="F11202" s="1" t="s">
        <v>7</v>
      </c>
      <c r="G11202" s="1" t="s">
        <v>8</v>
      </c>
      <c r="H11202" s="1" t="s">
        <v>9</v>
      </c>
      <c r="I11202" s="1" t="s">
        <v>72</v>
      </c>
      <c r="J11202" s="1" t="s">
        <v>11</v>
      </c>
      <c r="K11202" s="1" t="s">
        <v>73</v>
      </c>
      <c r="M11202" t="s">
        <v>319</v>
      </c>
      <c r="N11202" t="s">
        <v>320</v>
      </c>
      <c r="O11202">
        <v>1025</v>
      </c>
      <c r="P11202">
        <v>4</v>
      </c>
      <c r="Q11202" t="s">
        <v>0</v>
      </c>
      <c r="R11202" t="s">
        <v>321</v>
      </c>
    </row>
    <row r="11203" spans="1:19" x14ac:dyDescent="0.25">
      <c r="A11203" t="s">
        <v>185</v>
      </c>
      <c r="B11203" s="1" t="s">
        <v>4</v>
      </c>
      <c r="C11203" s="1" t="s">
        <v>186</v>
      </c>
      <c r="D11203" t="s">
        <v>187</v>
      </c>
      <c r="E11203" t="s">
        <v>1</v>
      </c>
      <c r="F11203" s="1" t="s">
        <v>7</v>
      </c>
      <c r="G11203" s="1" t="s">
        <v>8</v>
      </c>
      <c r="H11203" s="1" t="s">
        <v>9</v>
      </c>
      <c r="I11203" s="1" t="s">
        <v>72</v>
      </c>
      <c r="J11203" s="1" t="s">
        <v>11</v>
      </c>
      <c r="K11203" s="1" t="s">
        <v>73</v>
      </c>
      <c r="M11203" t="s">
        <v>319</v>
      </c>
      <c r="N11203" t="s">
        <v>320</v>
      </c>
      <c r="O11203">
        <v>1205</v>
      </c>
      <c r="P11203">
        <v>4</v>
      </c>
      <c r="Q11203" t="s">
        <v>0</v>
      </c>
      <c r="R11203" t="s">
        <v>321</v>
      </c>
    </row>
    <row r="11204" spans="1:19" x14ac:dyDescent="0.25">
      <c r="A11204" t="s">
        <v>185</v>
      </c>
      <c r="B11204" s="1" t="s">
        <v>4</v>
      </c>
      <c r="C11204" s="1" t="s">
        <v>186</v>
      </c>
      <c r="D11204" t="s">
        <v>187</v>
      </c>
      <c r="E11204" t="s">
        <v>1</v>
      </c>
      <c r="F11204" s="1" t="s">
        <v>7</v>
      </c>
      <c r="G11204" s="1" t="s">
        <v>8</v>
      </c>
      <c r="H11204" s="1" t="s">
        <v>9</v>
      </c>
      <c r="I11204" s="1" t="s">
        <v>72</v>
      </c>
      <c r="J11204" s="1" t="s">
        <v>11</v>
      </c>
      <c r="K11204" s="1" t="s">
        <v>73</v>
      </c>
      <c r="M11204" t="s">
        <v>528</v>
      </c>
      <c r="N11204" t="s">
        <v>529</v>
      </c>
      <c r="O11204">
        <v>537</v>
      </c>
      <c r="P11204">
        <v>7</v>
      </c>
      <c r="Q11204" t="s">
        <v>0</v>
      </c>
      <c r="R11204" t="s">
        <v>297</v>
      </c>
      <c r="S11204" t="s">
        <v>378</v>
      </c>
    </row>
    <row r="11205" spans="1:19" x14ac:dyDescent="0.25">
      <c r="A11205" t="s">
        <v>185</v>
      </c>
      <c r="B11205" s="1" t="s">
        <v>4</v>
      </c>
      <c r="C11205" s="1" t="s">
        <v>186</v>
      </c>
      <c r="D11205" t="s">
        <v>187</v>
      </c>
      <c r="E11205" t="s">
        <v>1</v>
      </c>
      <c r="F11205" s="1" t="s">
        <v>7</v>
      </c>
      <c r="G11205" s="1" t="s">
        <v>8</v>
      </c>
      <c r="H11205" s="1" t="s">
        <v>9</v>
      </c>
      <c r="I11205" s="1" t="s">
        <v>72</v>
      </c>
      <c r="J11205" s="1" t="s">
        <v>11</v>
      </c>
      <c r="K11205" s="1" t="s">
        <v>73</v>
      </c>
      <c r="M11205" t="s">
        <v>528</v>
      </c>
      <c r="N11205" t="s">
        <v>529</v>
      </c>
      <c r="O11205">
        <v>1075</v>
      </c>
      <c r="P11205">
        <v>7</v>
      </c>
      <c r="Q11205" t="s">
        <v>1</v>
      </c>
      <c r="R11205" t="s">
        <v>297</v>
      </c>
      <c r="S11205" t="s">
        <v>378</v>
      </c>
    </row>
    <row r="11206" spans="1:19" x14ac:dyDescent="0.25">
      <c r="A11206" t="s">
        <v>185</v>
      </c>
      <c r="B11206" s="1" t="s">
        <v>4</v>
      </c>
      <c r="C11206" s="1" t="s">
        <v>186</v>
      </c>
      <c r="D11206" t="s">
        <v>187</v>
      </c>
      <c r="E11206" t="s">
        <v>1</v>
      </c>
      <c r="F11206" s="1" t="s">
        <v>7</v>
      </c>
      <c r="G11206" s="1" t="s">
        <v>8</v>
      </c>
      <c r="H11206" s="1" t="s">
        <v>9</v>
      </c>
      <c r="I11206" s="1" t="s">
        <v>72</v>
      </c>
      <c r="J11206" s="1" t="s">
        <v>11</v>
      </c>
      <c r="K11206" s="1" t="s">
        <v>73</v>
      </c>
      <c r="M11206" t="s">
        <v>508</v>
      </c>
      <c r="N11206" t="s">
        <v>509</v>
      </c>
      <c r="O11206">
        <v>796</v>
      </c>
      <c r="P11206">
        <v>7</v>
      </c>
      <c r="Q11206" t="s">
        <v>0</v>
      </c>
      <c r="R11206" t="s">
        <v>271</v>
      </c>
    </row>
    <row r="11207" spans="1:19" x14ac:dyDescent="0.25">
      <c r="A11207" t="s">
        <v>185</v>
      </c>
      <c r="B11207" s="1" t="s">
        <v>4</v>
      </c>
      <c r="C11207" s="1" t="s">
        <v>186</v>
      </c>
      <c r="D11207" t="s">
        <v>187</v>
      </c>
      <c r="E11207" t="s">
        <v>1</v>
      </c>
      <c r="F11207" s="1" t="s">
        <v>7</v>
      </c>
      <c r="G11207" s="1" t="s">
        <v>8</v>
      </c>
      <c r="H11207" s="1" t="s">
        <v>9</v>
      </c>
      <c r="I11207" s="1" t="s">
        <v>72</v>
      </c>
      <c r="J11207" s="1" t="s">
        <v>11</v>
      </c>
      <c r="K11207" s="1" t="s">
        <v>73</v>
      </c>
      <c r="M11207" t="s">
        <v>394</v>
      </c>
      <c r="N11207" t="s">
        <v>387</v>
      </c>
      <c r="O11207">
        <v>952</v>
      </c>
      <c r="P11207">
        <v>6</v>
      </c>
      <c r="Q11207" t="s">
        <v>1</v>
      </c>
      <c r="R11207" t="s">
        <v>271</v>
      </c>
      <c r="S11207" t="s">
        <v>395</v>
      </c>
    </row>
    <row r="11208" spans="1:19" x14ac:dyDescent="0.25">
      <c r="A11208" t="s">
        <v>185</v>
      </c>
      <c r="B11208" s="1" t="s">
        <v>4</v>
      </c>
      <c r="C11208" s="1" t="s">
        <v>186</v>
      </c>
      <c r="D11208" t="s">
        <v>187</v>
      </c>
      <c r="E11208" t="s">
        <v>1</v>
      </c>
      <c r="F11208" s="1" t="s">
        <v>7</v>
      </c>
      <c r="G11208" s="1" t="s">
        <v>8</v>
      </c>
      <c r="H11208" s="1" t="s">
        <v>9</v>
      </c>
      <c r="I11208" s="1" t="s">
        <v>72</v>
      </c>
      <c r="J11208" s="1" t="s">
        <v>11</v>
      </c>
      <c r="K11208" s="1" t="s">
        <v>73</v>
      </c>
      <c r="M11208" t="s">
        <v>394</v>
      </c>
      <c r="N11208" t="s">
        <v>387</v>
      </c>
      <c r="O11208">
        <v>1472</v>
      </c>
      <c r="P11208">
        <v>6</v>
      </c>
      <c r="Q11208" t="s">
        <v>0</v>
      </c>
      <c r="R11208" t="s">
        <v>271</v>
      </c>
      <c r="S11208" t="s">
        <v>395</v>
      </c>
    </row>
    <row r="11209" spans="1:19" x14ac:dyDescent="0.25">
      <c r="A11209" t="s">
        <v>185</v>
      </c>
      <c r="B11209" s="1" t="s">
        <v>4</v>
      </c>
      <c r="C11209" s="1" t="s">
        <v>186</v>
      </c>
      <c r="D11209" t="s">
        <v>187</v>
      </c>
      <c r="E11209" t="s">
        <v>1</v>
      </c>
      <c r="F11209" s="1" t="s">
        <v>7</v>
      </c>
      <c r="G11209" s="1" t="s">
        <v>8</v>
      </c>
      <c r="H11209" s="1" t="s">
        <v>9</v>
      </c>
      <c r="I11209" s="1" t="s">
        <v>72</v>
      </c>
      <c r="J11209" s="1" t="s">
        <v>11</v>
      </c>
      <c r="K11209" s="1" t="s">
        <v>73</v>
      </c>
      <c r="M11209" t="s">
        <v>394</v>
      </c>
      <c r="N11209" t="s">
        <v>387</v>
      </c>
      <c r="O11209">
        <v>1595</v>
      </c>
      <c r="P11209">
        <v>6</v>
      </c>
      <c r="Q11209" t="s">
        <v>0</v>
      </c>
      <c r="R11209" t="s">
        <v>271</v>
      </c>
      <c r="S11209" t="s">
        <v>395</v>
      </c>
    </row>
    <row r="11210" spans="1:19" x14ac:dyDescent="0.25">
      <c r="A11210" t="s">
        <v>185</v>
      </c>
      <c r="B11210" s="1" t="s">
        <v>4</v>
      </c>
      <c r="C11210" s="1" t="s">
        <v>186</v>
      </c>
      <c r="D11210" t="s">
        <v>187</v>
      </c>
      <c r="E11210" t="s">
        <v>1</v>
      </c>
      <c r="F11210" s="1" t="s">
        <v>7</v>
      </c>
      <c r="G11210" s="1" t="s">
        <v>8</v>
      </c>
      <c r="H11210" s="1" t="s">
        <v>9</v>
      </c>
      <c r="I11210" s="1" t="s">
        <v>72</v>
      </c>
      <c r="J11210" s="1" t="s">
        <v>11</v>
      </c>
      <c r="K11210" s="1" t="s">
        <v>73</v>
      </c>
      <c r="M11210" t="s">
        <v>353</v>
      </c>
      <c r="N11210" t="s">
        <v>354</v>
      </c>
      <c r="O11210">
        <v>139</v>
      </c>
      <c r="P11210">
        <v>6</v>
      </c>
      <c r="Q11210" t="s">
        <v>1</v>
      </c>
      <c r="R11210" t="s">
        <v>271</v>
      </c>
    </row>
    <row r="11211" spans="1:19" x14ac:dyDescent="0.25">
      <c r="A11211" t="s">
        <v>185</v>
      </c>
      <c r="B11211" s="1" t="s">
        <v>4</v>
      </c>
      <c r="C11211" s="1" t="s">
        <v>186</v>
      </c>
      <c r="D11211" t="s">
        <v>187</v>
      </c>
      <c r="E11211" t="s">
        <v>1</v>
      </c>
      <c r="F11211" s="1" t="s">
        <v>7</v>
      </c>
      <c r="G11211" s="1" t="s">
        <v>8</v>
      </c>
      <c r="H11211" s="1" t="s">
        <v>9</v>
      </c>
      <c r="I11211" s="1" t="s">
        <v>72</v>
      </c>
      <c r="J11211" s="1" t="s">
        <v>11</v>
      </c>
      <c r="K11211" s="1" t="s">
        <v>73</v>
      </c>
      <c r="M11211" t="s">
        <v>353</v>
      </c>
      <c r="N11211" t="s">
        <v>354</v>
      </c>
      <c r="O11211">
        <v>219</v>
      </c>
      <c r="P11211">
        <v>6</v>
      </c>
      <c r="Q11211" t="s">
        <v>0</v>
      </c>
      <c r="R11211" t="s">
        <v>271</v>
      </c>
    </row>
    <row r="11212" spans="1:19" x14ac:dyDescent="0.25">
      <c r="A11212" t="s">
        <v>185</v>
      </c>
      <c r="B11212" s="1" t="s">
        <v>4</v>
      </c>
      <c r="C11212" s="1" t="s">
        <v>186</v>
      </c>
      <c r="D11212" t="s">
        <v>187</v>
      </c>
      <c r="E11212" t="s">
        <v>1</v>
      </c>
      <c r="F11212" s="1" t="s">
        <v>7</v>
      </c>
      <c r="G11212" s="1" t="s">
        <v>8</v>
      </c>
      <c r="H11212" s="1" t="s">
        <v>9</v>
      </c>
      <c r="I11212" s="1" t="s">
        <v>72</v>
      </c>
      <c r="J11212" s="1" t="s">
        <v>11</v>
      </c>
      <c r="K11212" s="1" t="s">
        <v>73</v>
      </c>
      <c r="M11212" t="s">
        <v>353</v>
      </c>
      <c r="N11212" t="s">
        <v>355</v>
      </c>
      <c r="O11212">
        <v>508</v>
      </c>
      <c r="P11212">
        <v>6</v>
      </c>
      <c r="Q11212" t="s">
        <v>0</v>
      </c>
      <c r="R11212" t="s">
        <v>271</v>
      </c>
    </row>
    <row r="11213" spans="1:19" x14ac:dyDescent="0.25">
      <c r="A11213" t="s">
        <v>185</v>
      </c>
      <c r="B11213" s="1" t="s">
        <v>4</v>
      </c>
      <c r="C11213" s="1" t="s">
        <v>186</v>
      </c>
      <c r="D11213" t="s">
        <v>187</v>
      </c>
      <c r="E11213" t="s">
        <v>1</v>
      </c>
      <c r="F11213" s="1" t="s">
        <v>7</v>
      </c>
      <c r="G11213" s="1" t="s">
        <v>8</v>
      </c>
      <c r="H11213" s="1" t="s">
        <v>9</v>
      </c>
      <c r="I11213" s="1" t="s">
        <v>72</v>
      </c>
      <c r="J11213" s="1" t="s">
        <v>11</v>
      </c>
      <c r="K11213" s="1" t="s">
        <v>73</v>
      </c>
      <c r="M11213" t="s">
        <v>353</v>
      </c>
      <c r="N11213" t="s">
        <v>355</v>
      </c>
      <c r="O11213">
        <v>707</v>
      </c>
      <c r="P11213">
        <v>6</v>
      </c>
      <c r="Q11213" t="s">
        <v>0</v>
      </c>
      <c r="R11213" t="s">
        <v>271</v>
      </c>
    </row>
    <row r="11214" spans="1:19" x14ac:dyDescent="0.25">
      <c r="A11214" t="s">
        <v>185</v>
      </c>
      <c r="B11214" s="1" t="s">
        <v>4</v>
      </c>
      <c r="C11214" s="1" t="s">
        <v>186</v>
      </c>
      <c r="D11214" t="s">
        <v>187</v>
      </c>
      <c r="E11214" t="s">
        <v>1</v>
      </c>
      <c r="F11214" s="1" t="s">
        <v>7</v>
      </c>
      <c r="G11214" s="1" t="s">
        <v>8</v>
      </c>
      <c r="H11214" s="1" t="s">
        <v>9</v>
      </c>
      <c r="I11214" s="1" t="s">
        <v>72</v>
      </c>
      <c r="J11214" s="1" t="s">
        <v>11</v>
      </c>
      <c r="K11214" s="1" t="s">
        <v>73</v>
      </c>
      <c r="M11214" t="s">
        <v>353</v>
      </c>
      <c r="N11214" t="s">
        <v>450</v>
      </c>
      <c r="O11214">
        <v>723</v>
      </c>
      <c r="P11214">
        <v>6</v>
      </c>
      <c r="Q11214" t="s">
        <v>0</v>
      </c>
      <c r="R11214" t="s">
        <v>271</v>
      </c>
    </row>
    <row r="11215" spans="1:19" x14ac:dyDescent="0.25">
      <c r="A11215" t="s">
        <v>185</v>
      </c>
      <c r="B11215" s="1" t="s">
        <v>4</v>
      </c>
      <c r="C11215" s="1" t="s">
        <v>186</v>
      </c>
      <c r="D11215" t="s">
        <v>187</v>
      </c>
      <c r="E11215" t="s">
        <v>1</v>
      </c>
      <c r="F11215" s="1" t="s">
        <v>7</v>
      </c>
      <c r="G11215" s="1" t="s">
        <v>8</v>
      </c>
      <c r="H11215" s="1" t="s">
        <v>9</v>
      </c>
      <c r="I11215" s="1" t="s">
        <v>72</v>
      </c>
      <c r="J11215" s="1" t="s">
        <v>11</v>
      </c>
      <c r="K11215" s="1" t="s">
        <v>73</v>
      </c>
      <c r="M11215" t="s">
        <v>351</v>
      </c>
      <c r="N11215" t="s">
        <v>352</v>
      </c>
      <c r="O11215">
        <v>1680</v>
      </c>
      <c r="P11215">
        <v>6</v>
      </c>
      <c r="Q11215" t="s">
        <v>0</v>
      </c>
      <c r="R11215" t="s">
        <v>271</v>
      </c>
    </row>
    <row r="11216" spans="1:19" x14ac:dyDescent="0.25">
      <c r="A11216" t="s">
        <v>185</v>
      </c>
      <c r="B11216" s="1" t="s">
        <v>4</v>
      </c>
      <c r="C11216" s="1" t="s">
        <v>186</v>
      </c>
      <c r="D11216" t="s">
        <v>187</v>
      </c>
      <c r="E11216" t="s">
        <v>1</v>
      </c>
      <c r="F11216" s="1" t="s">
        <v>7</v>
      </c>
      <c r="G11216" s="1" t="s">
        <v>8</v>
      </c>
      <c r="H11216" s="1" t="s">
        <v>9</v>
      </c>
      <c r="I11216" s="1" t="s">
        <v>72</v>
      </c>
      <c r="J11216" s="1" t="s">
        <v>11</v>
      </c>
      <c r="K11216" s="1" t="s">
        <v>73</v>
      </c>
      <c r="M11216" t="s">
        <v>346</v>
      </c>
      <c r="N11216" t="s">
        <v>348</v>
      </c>
      <c r="O11216">
        <v>90</v>
      </c>
      <c r="P11216">
        <v>5</v>
      </c>
      <c r="Q11216" t="s">
        <v>1</v>
      </c>
      <c r="R11216" t="s">
        <v>271</v>
      </c>
      <c r="S11216" t="s">
        <v>349</v>
      </c>
    </row>
    <row r="11217" spans="1:19" x14ac:dyDescent="0.25">
      <c r="A11217" t="s">
        <v>185</v>
      </c>
      <c r="B11217" s="1" t="s">
        <v>4</v>
      </c>
      <c r="C11217" s="1" t="s">
        <v>186</v>
      </c>
      <c r="D11217" t="s">
        <v>187</v>
      </c>
      <c r="E11217" t="s">
        <v>1</v>
      </c>
      <c r="F11217" s="1" t="s">
        <v>7</v>
      </c>
      <c r="G11217" s="1" t="s">
        <v>8</v>
      </c>
      <c r="H11217" s="1" t="s">
        <v>9</v>
      </c>
      <c r="I11217" s="1" t="s">
        <v>72</v>
      </c>
      <c r="J11217" s="1" t="s">
        <v>11</v>
      </c>
      <c r="K11217" s="1" t="s">
        <v>73</v>
      </c>
      <c r="M11217" t="s">
        <v>346</v>
      </c>
      <c r="N11217" t="s">
        <v>348</v>
      </c>
      <c r="O11217">
        <v>321</v>
      </c>
      <c r="P11217">
        <v>5</v>
      </c>
      <c r="Q11217" t="s">
        <v>0</v>
      </c>
      <c r="R11217" t="s">
        <v>271</v>
      </c>
      <c r="S11217" t="s">
        <v>349</v>
      </c>
    </row>
    <row r="11218" spans="1:19" x14ac:dyDescent="0.25">
      <c r="A11218" t="s">
        <v>185</v>
      </c>
      <c r="B11218" s="1" t="s">
        <v>4</v>
      </c>
      <c r="C11218" s="1" t="s">
        <v>186</v>
      </c>
      <c r="D11218" t="s">
        <v>187</v>
      </c>
      <c r="E11218" t="s">
        <v>1</v>
      </c>
      <c r="F11218" s="1" t="s">
        <v>7</v>
      </c>
      <c r="G11218" s="1" t="s">
        <v>8</v>
      </c>
      <c r="H11218" s="1" t="s">
        <v>9</v>
      </c>
      <c r="I11218" s="1" t="s">
        <v>72</v>
      </c>
      <c r="J11218" s="1" t="s">
        <v>11</v>
      </c>
      <c r="K11218" s="1" t="s">
        <v>73</v>
      </c>
      <c r="M11218" t="s">
        <v>346</v>
      </c>
      <c r="N11218" t="s">
        <v>347</v>
      </c>
      <c r="O11218">
        <v>322</v>
      </c>
      <c r="P11218">
        <v>4</v>
      </c>
      <c r="Q11218" t="s">
        <v>0</v>
      </c>
      <c r="R11218" t="s">
        <v>266</v>
      </c>
    </row>
    <row r="11219" spans="1:19" x14ac:dyDescent="0.25">
      <c r="A11219" t="s">
        <v>185</v>
      </c>
      <c r="B11219" s="1" t="s">
        <v>4</v>
      </c>
      <c r="C11219" s="1" t="s">
        <v>186</v>
      </c>
      <c r="D11219" t="s">
        <v>187</v>
      </c>
      <c r="E11219" t="s">
        <v>1</v>
      </c>
      <c r="F11219" s="1" t="s">
        <v>7</v>
      </c>
      <c r="G11219" s="1" t="s">
        <v>8</v>
      </c>
      <c r="H11219" s="1" t="s">
        <v>9</v>
      </c>
      <c r="I11219" s="1" t="s">
        <v>72</v>
      </c>
      <c r="J11219" s="1" t="s">
        <v>11</v>
      </c>
      <c r="K11219" s="1" t="s">
        <v>73</v>
      </c>
      <c r="M11219" t="s">
        <v>346</v>
      </c>
      <c r="N11219" t="s">
        <v>348</v>
      </c>
      <c r="O11219">
        <v>338</v>
      </c>
      <c r="P11219">
        <v>5</v>
      </c>
      <c r="Q11219" t="s">
        <v>1</v>
      </c>
      <c r="R11219" t="s">
        <v>271</v>
      </c>
      <c r="S11219" t="s">
        <v>349</v>
      </c>
    </row>
    <row r="11220" spans="1:19" x14ac:dyDescent="0.25">
      <c r="A11220" t="s">
        <v>185</v>
      </c>
      <c r="B11220" s="1" t="s">
        <v>4</v>
      </c>
      <c r="C11220" s="1" t="s">
        <v>186</v>
      </c>
      <c r="D11220" t="s">
        <v>187</v>
      </c>
      <c r="E11220" t="s">
        <v>1</v>
      </c>
      <c r="F11220" s="1" t="s">
        <v>7</v>
      </c>
      <c r="G11220" s="1" t="s">
        <v>8</v>
      </c>
      <c r="H11220" s="1" t="s">
        <v>9</v>
      </c>
      <c r="I11220" s="1" t="s">
        <v>72</v>
      </c>
      <c r="J11220" s="1" t="s">
        <v>11</v>
      </c>
      <c r="K11220" s="1" t="s">
        <v>73</v>
      </c>
      <c r="M11220" t="s">
        <v>346</v>
      </c>
      <c r="N11220" t="s">
        <v>350</v>
      </c>
      <c r="O11220">
        <v>509</v>
      </c>
      <c r="P11220">
        <v>5</v>
      </c>
      <c r="Q11220" t="s">
        <v>1</v>
      </c>
      <c r="R11220" t="s">
        <v>337</v>
      </c>
      <c r="S11220" t="s">
        <v>349</v>
      </c>
    </row>
    <row r="11221" spans="1:19" x14ac:dyDescent="0.25">
      <c r="A11221" t="s">
        <v>185</v>
      </c>
      <c r="B11221" s="1" t="s">
        <v>4</v>
      </c>
      <c r="C11221" s="1" t="s">
        <v>186</v>
      </c>
      <c r="D11221" t="s">
        <v>187</v>
      </c>
      <c r="E11221" t="s">
        <v>1</v>
      </c>
      <c r="F11221" s="1" t="s">
        <v>7</v>
      </c>
      <c r="G11221" s="1" t="s">
        <v>8</v>
      </c>
      <c r="H11221" s="1" t="s">
        <v>9</v>
      </c>
      <c r="I11221" s="1" t="s">
        <v>72</v>
      </c>
      <c r="J11221" s="1" t="s">
        <v>11</v>
      </c>
      <c r="K11221" s="1" t="s">
        <v>73</v>
      </c>
      <c r="M11221" t="s">
        <v>346</v>
      </c>
      <c r="N11221" t="s">
        <v>347</v>
      </c>
      <c r="O11221">
        <v>636</v>
      </c>
      <c r="P11221">
        <v>4</v>
      </c>
      <c r="Q11221" t="s">
        <v>0</v>
      </c>
      <c r="R11221" t="s">
        <v>266</v>
      </c>
    </row>
    <row r="11222" spans="1:19" x14ac:dyDescent="0.25">
      <c r="A11222" t="s">
        <v>185</v>
      </c>
      <c r="B11222" s="1" t="s">
        <v>4</v>
      </c>
      <c r="C11222" s="1" t="s">
        <v>186</v>
      </c>
      <c r="D11222" t="s">
        <v>187</v>
      </c>
      <c r="E11222" t="s">
        <v>1</v>
      </c>
      <c r="F11222" s="1" t="s">
        <v>7</v>
      </c>
      <c r="G11222" s="1" t="s">
        <v>8</v>
      </c>
      <c r="H11222" s="1" t="s">
        <v>9</v>
      </c>
      <c r="I11222" s="1" t="s">
        <v>72</v>
      </c>
      <c r="J11222" s="1" t="s">
        <v>11</v>
      </c>
      <c r="K11222" s="1" t="s">
        <v>73</v>
      </c>
      <c r="M11222" t="s">
        <v>346</v>
      </c>
      <c r="N11222" t="s">
        <v>350</v>
      </c>
      <c r="O11222">
        <v>708</v>
      </c>
      <c r="P11222">
        <v>5</v>
      </c>
      <c r="Q11222" t="s">
        <v>1</v>
      </c>
      <c r="R11222" t="s">
        <v>337</v>
      </c>
      <c r="S11222" t="s">
        <v>349</v>
      </c>
    </row>
    <row r="11223" spans="1:19" x14ac:dyDescent="0.25">
      <c r="A11223" t="s">
        <v>185</v>
      </c>
      <c r="B11223" s="1" t="s">
        <v>4</v>
      </c>
      <c r="C11223" s="1" t="s">
        <v>186</v>
      </c>
      <c r="D11223" t="s">
        <v>187</v>
      </c>
      <c r="E11223" t="s">
        <v>1</v>
      </c>
      <c r="F11223" s="1" t="s">
        <v>7</v>
      </c>
      <c r="G11223" s="1" t="s">
        <v>8</v>
      </c>
      <c r="H11223" s="1" t="s">
        <v>9</v>
      </c>
      <c r="I11223" s="1" t="s">
        <v>72</v>
      </c>
      <c r="J11223" s="1" t="s">
        <v>11</v>
      </c>
      <c r="K11223" s="1" t="s">
        <v>73</v>
      </c>
      <c r="M11223" t="s">
        <v>346</v>
      </c>
      <c r="N11223" t="s">
        <v>348</v>
      </c>
      <c r="O11223">
        <v>722</v>
      </c>
      <c r="P11223">
        <v>5</v>
      </c>
      <c r="Q11223" t="s">
        <v>0</v>
      </c>
      <c r="R11223" t="s">
        <v>271</v>
      </c>
      <c r="S11223" t="s">
        <v>349</v>
      </c>
    </row>
    <row r="11224" spans="1:19" x14ac:dyDescent="0.25">
      <c r="A11224" t="s">
        <v>185</v>
      </c>
      <c r="B11224" s="1" t="s">
        <v>4</v>
      </c>
      <c r="C11224" s="1" t="s">
        <v>186</v>
      </c>
      <c r="D11224" t="s">
        <v>187</v>
      </c>
      <c r="E11224" t="s">
        <v>1</v>
      </c>
      <c r="F11224" s="1" t="s">
        <v>7</v>
      </c>
      <c r="G11224" s="1" t="s">
        <v>8</v>
      </c>
      <c r="H11224" s="1" t="s">
        <v>9</v>
      </c>
      <c r="I11224" s="1" t="s">
        <v>72</v>
      </c>
      <c r="J11224" s="1" t="s">
        <v>11</v>
      </c>
      <c r="K11224" s="1" t="s">
        <v>73</v>
      </c>
      <c r="M11224" t="s">
        <v>346</v>
      </c>
      <c r="N11224" t="s">
        <v>347</v>
      </c>
      <c r="O11224">
        <v>723</v>
      </c>
      <c r="P11224">
        <v>4</v>
      </c>
      <c r="Q11224" t="s">
        <v>0</v>
      </c>
      <c r="R11224" t="s">
        <v>266</v>
      </c>
    </row>
    <row r="11225" spans="1:19" x14ac:dyDescent="0.25">
      <c r="A11225" t="s">
        <v>185</v>
      </c>
      <c r="B11225" s="1" t="s">
        <v>4</v>
      </c>
      <c r="C11225" s="1" t="s">
        <v>186</v>
      </c>
      <c r="D11225" t="s">
        <v>187</v>
      </c>
      <c r="E11225" t="s">
        <v>1</v>
      </c>
      <c r="F11225" s="1" t="s">
        <v>7</v>
      </c>
      <c r="G11225" s="1" t="s">
        <v>8</v>
      </c>
      <c r="H11225" s="1" t="s">
        <v>9</v>
      </c>
      <c r="I11225" s="1" t="s">
        <v>72</v>
      </c>
      <c r="J11225" s="1" t="s">
        <v>11</v>
      </c>
      <c r="K11225" s="1" t="s">
        <v>73</v>
      </c>
      <c r="M11225" t="s">
        <v>346</v>
      </c>
      <c r="N11225" t="s">
        <v>348</v>
      </c>
      <c r="O11225">
        <v>725</v>
      </c>
      <c r="P11225">
        <v>5</v>
      </c>
      <c r="Q11225" t="s">
        <v>1</v>
      </c>
      <c r="R11225" t="s">
        <v>271</v>
      </c>
      <c r="S11225" t="s">
        <v>349</v>
      </c>
    </row>
    <row r="11226" spans="1:19" x14ac:dyDescent="0.25">
      <c r="A11226" t="s">
        <v>185</v>
      </c>
      <c r="B11226" s="1" t="s">
        <v>4</v>
      </c>
      <c r="C11226" s="1" t="s">
        <v>186</v>
      </c>
      <c r="D11226" t="s">
        <v>187</v>
      </c>
      <c r="E11226" t="s">
        <v>1</v>
      </c>
      <c r="F11226" s="1" t="s">
        <v>7</v>
      </c>
      <c r="G11226" s="1" t="s">
        <v>8</v>
      </c>
      <c r="H11226" s="1" t="s">
        <v>9</v>
      </c>
      <c r="I11226" s="1" t="s">
        <v>72</v>
      </c>
      <c r="J11226" s="1" t="s">
        <v>11</v>
      </c>
      <c r="K11226" s="1" t="s">
        <v>73</v>
      </c>
      <c r="M11226" t="s">
        <v>346</v>
      </c>
      <c r="N11226" t="s">
        <v>347</v>
      </c>
      <c r="O11226">
        <v>736</v>
      </c>
      <c r="P11226">
        <v>4</v>
      </c>
      <c r="Q11226" t="s">
        <v>1</v>
      </c>
      <c r="R11226" t="s">
        <v>266</v>
      </c>
    </row>
    <row r="11227" spans="1:19" x14ac:dyDescent="0.25">
      <c r="A11227" t="s">
        <v>185</v>
      </c>
      <c r="B11227" s="1" t="s">
        <v>4</v>
      </c>
      <c r="C11227" s="1" t="s">
        <v>186</v>
      </c>
      <c r="D11227" t="s">
        <v>187</v>
      </c>
      <c r="E11227" t="s">
        <v>1</v>
      </c>
      <c r="F11227" s="1" t="s">
        <v>7</v>
      </c>
      <c r="G11227" s="1" t="s">
        <v>8</v>
      </c>
      <c r="H11227" s="1" t="s">
        <v>9</v>
      </c>
      <c r="I11227" s="1" t="s">
        <v>72</v>
      </c>
      <c r="J11227" s="1" t="s">
        <v>11</v>
      </c>
      <c r="K11227" s="1" t="s">
        <v>73</v>
      </c>
      <c r="M11227" t="s">
        <v>346</v>
      </c>
      <c r="N11227" t="s">
        <v>347</v>
      </c>
      <c r="O11227">
        <v>967</v>
      </c>
      <c r="P11227">
        <v>4</v>
      </c>
      <c r="Q11227" t="s">
        <v>1</v>
      </c>
      <c r="R11227" t="s">
        <v>266</v>
      </c>
    </row>
    <row r="11228" spans="1:19" x14ac:dyDescent="0.25">
      <c r="A11228" t="s">
        <v>185</v>
      </c>
      <c r="B11228" s="1" t="s">
        <v>4</v>
      </c>
      <c r="C11228" s="1" t="s">
        <v>186</v>
      </c>
      <c r="D11228" t="s">
        <v>187</v>
      </c>
      <c r="E11228" t="s">
        <v>1</v>
      </c>
      <c r="F11228" s="1" t="s">
        <v>7</v>
      </c>
      <c r="G11228" s="1" t="s">
        <v>8</v>
      </c>
      <c r="H11228" s="1" t="s">
        <v>9</v>
      </c>
      <c r="I11228" s="1" t="s">
        <v>72</v>
      </c>
      <c r="J11228" s="1" t="s">
        <v>11</v>
      </c>
      <c r="K11228" s="1" t="s">
        <v>73</v>
      </c>
      <c r="M11228" t="s">
        <v>346</v>
      </c>
      <c r="N11228" t="s">
        <v>347</v>
      </c>
      <c r="O11228">
        <v>982</v>
      </c>
      <c r="P11228">
        <v>4</v>
      </c>
      <c r="Q11228" t="s">
        <v>0</v>
      </c>
      <c r="R11228" t="s">
        <v>266</v>
      </c>
    </row>
    <row r="11229" spans="1:19" x14ac:dyDescent="0.25">
      <c r="A11229" t="s">
        <v>185</v>
      </c>
      <c r="B11229" s="1" t="s">
        <v>4</v>
      </c>
      <c r="C11229" s="1" t="s">
        <v>186</v>
      </c>
      <c r="D11229" t="s">
        <v>187</v>
      </c>
      <c r="E11229" t="s">
        <v>1</v>
      </c>
      <c r="F11229" s="1" t="s">
        <v>7</v>
      </c>
      <c r="G11229" s="1" t="s">
        <v>8</v>
      </c>
      <c r="H11229" s="1" t="s">
        <v>9</v>
      </c>
      <c r="I11229" s="1" t="s">
        <v>72</v>
      </c>
      <c r="J11229" s="1" t="s">
        <v>11</v>
      </c>
      <c r="K11229" s="1" t="s">
        <v>73</v>
      </c>
      <c r="M11229" t="s">
        <v>346</v>
      </c>
      <c r="N11229" t="s">
        <v>347</v>
      </c>
      <c r="O11229">
        <v>1020</v>
      </c>
      <c r="P11229">
        <v>4</v>
      </c>
      <c r="Q11229" t="s">
        <v>1</v>
      </c>
      <c r="R11229" t="s">
        <v>266</v>
      </c>
    </row>
    <row r="11230" spans="1:19" x14ac:dyDescent="0.25">
      <c r="A11230" t="s">
        <v>185</v>
      </c>
      <c r="B11230" s="1" t="s">
        <v>4</v>
      </c>
      <c r="C11230" s="1" t="s">
        <v>186</v>
      </c>
      <c r="D11230" t="s">
        <v>187</v>
      </c>
      <c r="E11230" t="s">
        <v>1</v>
      </c>
      <c r="F11230" s="1" t="s">
        <v>7</v>
      </c>
      <c r="G11230" s="1" t="s">
        <v>8</v>
      </c>
      <c r="H11230" s="1" t="s">
        <v>9</v>
      </c>
      <c r="I11230" s="1" t="s">
        <v>72</v>
      </c>
      <c r="J11230" s="1" t="s">
        <v>11</v>
      </c>
      <c r="K11230" s="1" t="s">
        <v>73</v>
      </c>
      <c r="M11230" t="s">
        <v>346</v>
      </c>
      <c r="N11230" t="s">
        <v>347</v>
      </c>
      <c r="O11230">
        <v>1101</v>
      </c>
      <c r="P11230">
        <v>4</v>
      </c>
      <c r="Q11230" t="s">
        <v>1</v>
      </c>
      <c r="R11230" t="s">
        <v>266</v>
      </c>
    </row>
    <row r="11231" spans="1:19" x14ac:dyDescent="0.25">
      <c r="A11231" t="s">
        <v>185</v>
      </c>
      <c r="B11231" s="1" t="s">
        <v>4</v>
      </c>
      <c r="C11231" s="1" t="s">
        <v>186</v>
      </c>
      <c r="D11231" t="s">
        <v>187</v>
      </c>
      <c r="E11231" t="s">
        <v>1</v>
      </c>
      <c r="F11231" s="1" t="s">
        <v>7</v>
      </c>
      <c r="G11231" s="1" t="s">
        <v>8</v>
      </c>
      <c r="H11231" s="1" t="s">
        <v>9</v>
      </c>
      <c r="I11231" s="1" t="s">
        <v>72</v>
      </c>
      <c r="J11231" s="1" t="s">
        <v>11</v>
      </c>
      <c r="K11231" s="1" t="s">
        <v>73</v>
      </c>
      <c r="M11231" t="s">
        <v>346</v>
      </c>
      <c r="N11231" t="s">
        <v>348</v>
      </c>
      <c r="O11231">
        <v>1116</v>
      </c>
      <c r="P11231">
        <v>5</v>
      </c>
      <c r="Q11231" t="s">
        <v>1</v>
      </c>
      <c r="R11231" t="s">
        <v>271</v>
      </c>
      <c r="S11231" t="s">
        <v>349</v>
      </c>
    </row>
    <row r="11232" spans="1:19" x14ac:dyDescent="0.25">
      <c r="A11232" t="s">
        <v>185</v>
      </c>
      <c r="B11232" s="1" t="s">
        <v>4</v>
      </c>
      <c r="C11232" s="1" t="s">
        <v>186</v>
      </c>
      <c r="D11232" t="s">
        <v>187</v>
      </c>
      <c r="E11232" t="s">
        <v>1</v>
      </c>
      <c r="F11232" s="1" t="s">
        <v>7</v>
      </c>
      <c r="G11232" s="1" t="s">
        <v>8</v>
      </c>
      <c r="H11232" s="1" t="s">
        <v>9</v>
      </c>
      <c r="I11232" s="1" t="s">
        <v>72</v>
      </c>
      <c r="J11232" s="1" t="s">
        <v>11</v>
      </c>
      <c r="K11232" s="1" t="s">
        <v>73</v>
      </c>
      <c r="M11232" t="s">
        <v>346</v>
      </c>
      <c r="N11232" t="s">
        <v>350</v>
      </c>
      <c r="O11232">
        <v>1166</v>
      </c>
      <c r="P11232">
        <v>5</v>
      </c>
      <c r="Q11232" t="s">
        <v>0</v>
      </c>
      <c r="R11232" t="s">
        <v>337</v>
      </c>
      <c r="S11232" t="s">
        <v>349</v>
      </c>
    </row>
    <row r="11233" spans="1:19" x14ac:dyDescent="0.25">
      <c r="A11233" t="s">
        <v>185</v>
      </c>
      <c r="B11233" s="1" t="s">
        <v>4</v>
      </c>
      <c r="C11233" s="1" t="s">
        <v>186</v>
      </c>
      <c r="D11233" t="s">
        <v>187</v>
      </c>
      <c r="E11233" t="s">
        <v>1</v>
      </c>
      <c r="F11233" s="1" t="s">
        <v>7</v>
      </c>
      <c r="G11233" s="1" t="s">
        <v>8</v>
      </c>
      <c r="H11233" s="1" t="s">
        <v>9</v>
      </c>
      <c r="I11233" s="1" t="s">
        <v>72</v>
      </c>
      <c r="J11233" s="1" t="s">
        <v>11</v>
      </c>
      <c r="K11233" s="1" t="s">
        <v>73</v>
      </c>
      <c r="M11233" t="s">
        <v>346</v>
      </c>
      <c r="N11233" t="s">
        <v>350</v>
      </c>
      <c r="O11233">
        <v>1420</v>
      </c>
      <c r="P11233">
        <v>5</v>
      </c>
      <c r="Q11233" t="s">
        <v>1</v>
      </c>
      <c r="R11233" t="s">
        <v>337</v>
      </c>
      <c r="S11233" t="s">
        <v>349</v>
      </c>
    </row>
    <row r="11234" spans="1:19" x14ac:dyDescent="0.25">
      <c r="A11234" t="s">
        <v>185</v>
      </c>
      <c r="B11234" s="1" t="s">
        <v>4</v>
      </c>
      <c r="C11234" s="1" t="s">
        <v>186</v>
      </c>
      <c r="D11234" t="s">
        <v>187</v>
      </c>
      <c r="E11234" t="s">
        <v>1</v>
      </c>
      <c r="F11234" s="1" t="s">
        <v>7</v>
      </c>
      <c r="G11234" s="1" t="s">
        <v>8</v>
      </c>
      <c r="H11234" s="1" t="s">
        <v>9</v>
      </c>
      <c r="I11234" s="1" t="s">
        <v>72</v>
      </c>
      <c r="J11234" s="1" t="s">
        <v>11</v>
      </c>
      <c r="K11234" s="1" t="s">
        <v>73</v>
      </c>
      <c r="M11234" t="s">
        <v>346</v>
      </c>
      <c r="N11234" t="s">
        <v>350</v>
      </c>
      <c r="O11234">
        <v>1430</v>
      </c>
      <c r="P11234">
        <v>5</v>
      </c>
      <c r="Q11234" t="s">
        <v>1</v>
      </c>
      <c r="R11234" t="s">
        <v>337</v>
      </c>
      <c r="S11234" t="s">
        <v>349</v>
      </c>
    </row>
    <row r="11235" spans="1:19" x14ac:dyDescent="0.25">
      <c r="A11235" t="s">
        <v>185</v>
      </c>
      <c r="B11235" s="1" t="s">
        <v>4</v>
      </c>
      <c r="C11235" s="1" t="s">
        <v>186</v>
      </c>
      <c r="D11235" t="s">
        <v>187</v>
      </c>
      <c r="E11235" t="s">
        <v>1</v>
      </c>
      <c r="F11235" s="1" t="s">
        <v>7</v>
      </c>
      <c r="G11235" s="1" t="s">
        <v>8</v>
      </c>
      <c r="H11235" s="1" t="s">
        <v>9</v>
      </c>
      <c r="I11235" s="1" t="s">
        <v>72</v>
      </c>
      <c r="J11235" s="1" t="s">
        <v>11</v>
      </c>
      <c r="K11235" s="1" t="s">
        <v>73</v>
      </c>
      <c r="M11235" t="s">
        <v>346</v>
      </c>
      <c r="N11235" t="s">
        <v>347</v>
      </c>
      <c r="O11235">
        <v>1511</v>
      </c>
      <c r="P11235">
        <v>4</v>
      </c>
      <c r="Q11235" t="s">
        <v>0</v>
      </c>
      <c r="R11235" t="s">
        <v>266</v>
      </c>
    </row>
    <row r="11236" spans="1:19" x14ac:dyDescent="0.25">
      <c r="A11236" t="s">
        <v>185</v>
      </c>
      <c r="B11236" s="1" t="s">
        <v>4</v>
      </c>
      <c r="C11236" s="1" t="s">
        <v>186</v>
      </c>
      <c r="D11236" t="s">
        <v>187</v>
      </c>
      <c r="E11236" t="s">
        <v>1</v>
      </c>
      <c r="F11236" s="1" t="s">
        <v>7</v>
      </c>
      <c r="G11236" s="1" t="s">
        <v>8</v>
      </c>
      <c r="H11236" s="1" t="s">
        <v>9</v>
      </c>
      <c r="I11236" s="1" t="s">
        <v>72</v>
      </c>
      <c r="J11236" s="1" t="s">
        <v>11</v>
      </c>
      <c r="K11236" s="1" t="s">
        <v>73</v>
      </c>
      <c r="M11236" t="s">
        <v>346</v>
      </c>
      <c r="N11236" t="s">
        <v>350</v>
      </c>
      <c r="O11236">
        <v>1554</v>
      </c>
      <c r="P11236">
        <v>5</v>
      </c>
      <c r="Q11236" t="s">
        <v>1</v>
      </c>
      <c r="R11236" t="s">
        <v>337</v>
      </c>
      <c r="S11236" t="s">
        <v>349</v>
      </c>
    </row>
    <row r="11237" spans="1:19" x14ac:dyDescent="0.25">
      <c r="A11237" t="s">
        <v>185</v>
      </c>
      <c r="B11237" s="1" t="s">
        <v>4</v>
      </c>
      <c r="C11237" s="1" t="s">
        <v>186</v>
      </c>
      <c r="D11237" t="s">
        <v>187</v>
      </c>
      <c r="E11237" t="s">
        <v>1</v>
      </c>
      <c r="F11237" s="1" t="s">
        <v>7</v>
      </c>
      <c r="G11237" s="1" t="s">
        <v>8</v>
      </c>
      <c r="H11237" s="1" t="s">
        <v>9</v>
      </c>
      <c r="I11237" s="1" t="s">
        <v>72</v>
      </c>
      <c r="J11237" s="1" t="s">
        <v>11</v>
      </c>
      <c r="K11237" s="1" t="s">
        <v>73</v>
      </c>
      <c r="M11237" t="s">
        <v>346</v>
      </c>
      <c r="N11237" t="s">
        <v>347</v>
      </c>
      <c r="O11237">
        <v>1634</v>
      </c>
      <c r="P11237">
        <v>4</v>
      </c>
      <c r="Q11237" t="s">
        <v>0</v>
      </c>
      <c r="R11237" t="s">
        <v>266</v>
      </c>
    </row>
    <row r="11238" spans="1:19" x14ac:dyDescent="0.25">
      <c r="A11238" t="s">
        <v>185</v>
      </c>
      <c r="B11238" s="1" t="s">
        <v>4</v>
      </c>
      <c r="C11238" s="1" t="s">
        <v>186</v>
      </c>
      <c r="D11238" t="s">
        <v>187</v>
      </c>
      <c r="E11238" t="s">
        <v>1</v>
      </c>
      <c r="F11238" s="1" t="s">
        <v>7</v>
      </c>
      <c r="G11238" s="1" t="s">
        <v>8</v>
      </c>
      <c r="H11238" s="1" t="s">
        <v>9</v>
      </c>
      <c r="I11238" s="1" t="s">
        <v>72</v>
      </c>
      <c r="J11238" s="1" t="s">
        <v>11</v>
      </c>
      <c r="K11238" s="1" t="s">
        <v>73</v>
      </c>
      <c r="M11238" t="s">
        <v>346</v>
      </c>
      <c r="N11238" t="s">
        <v>347</v>
      </c>
      <c r="O11238">
        <v>1666</v>
      </c>
      <c r="P11238">
        <v>4</v>
      </c>
      <c r="Q11238" t="s">
        <v>0</v>
      </c>
      <c r="R11238" t="s">
        <v>266</v>
      </c>
    </row>
    <row r="11239" spans="1:19" x14ac:dyDescent="0.25">
      <c r="A11239" t="s">
        <v>185</v>
      </c>
      <c r="B11239" s="1" t="s">
        <v>4</v>
      </c>
      <c r="C11239" s="1" t="s">
        <v>186</v>
      </c>
      <c r="D11239" t="s">
        <v>187</v>
      </c>
      <c r="E11239" t="s">
        <v>1</v>
      </c>
      <c r="F11239" s="1" t="s">
        <v>7</v>
      </c>
      <c r="G11239" s="1" t="s">
        <v>8</v>
      </c>
      <c r="H11239" s="1" t="s">
        <v>9</v>
      </c>
      <c r="I11239" s="1" t="s">
        <v>72</v>
      </c>
      <c r="J11239" s="1" t="s">
        <v>11</v>
      </c>
      <c r="K11239" s="1" t="s">
        <v>73</v>
      </c>
      <c r="M11239" t="s">
        <v>346</v>
      </c>
      <c r="N11239" t="s">
        <v>350</v>
      </c>
      <c r="O11239">
        <v>1678</v>
      </c>
      <c r="P11239">
        <v>5</v>
      </c>
      <c r="Q11239" t="s">
        <v>1</v>
      </c>
      <c r="R11239" t="s">
        <v>337</v>
      </c>
      <c r="S11239" t="s">
        <v>349</v>
      </c>
    </row>
    <row r="11240" spans="1:19" x14ac:dyDescent="0.25">
      <c r="A11240" t="s">
        <v>185</v>
      </c>
      <c r="B11240" s="1" t="s">
        <v>4</v>
      </c>
      <c r="C11240" s="1" t="s">
        <v>186</v>
      </c>
      <c r="D11240" t="s">
        <v>187</v>
      </c>
      <c r="E11240" t="s">
        <v>1</v>
      </c>
      <c r="F11240" s="1" t="s">
        <v>7</v>
      </c>
      <c r="G11240" s="1" t="s">
        <v>8</v>
      </c>
      <c r="H11240" s="1" t="s">
        <v>9</v>
      </c>
      <c r="I11240" s="1" t="s">
        <v>72</v>
      </c>
      <c r="J11240" s="1" t="s">
        <v>11</v>
      </c>
      <c r="K11240" s="1" t="s">
        <v>73</v>
      </c>
      <c r="N11240" t="s">
        <v>343</v>
      </c>
      <c r="O11240">
        <v>42</v>
      </c>
      <c r="P11240">
        <v>4</v>
      </c>
      <c r="Q11240" t="s">
        <v>0</v>
      </c>
      <c r="R11240" t="s">
        <v>344</v>
      </c>
      <c r="S11240" t="s">
        <v>345</v>
      </c>
    </row>
    <row r="11241" spans="1:19" x14ac:dyDescent="0.25">
      <c r="A11241" t="s">
        <v>185</v>
      </c>
      <c r="B11241" s="1" t="s">
        <v>4</v>
      </c>
      <c r="C11241" s="1" t="s">
        <v>186</v>
      </c>
      <c r="D11241" t="s">
        <v>187</v>
      </c>
      <c r="E11241" t="s">
        <v>1</v>
      </c>
      <c r="F11241" s="1" t="s">
        <v>7</v>
      </c>
      <c r="G11241" s="1" t="s">
        <v>8</v>
      </c>
      <c r="H11241" s="1" t="s">
        <v>9</v>
      </c>
      <c r="I11241" s="1" t="s">
        <v>72</v>
      </c>
      <c r="J11241" s="1" t="s">
        <v>11</v>
      </c>
      <c r="K11241" s="1" t="s">
        <v>73</v>
      </c>
      <c r="N11241" t="s">
        <v>343</v>
      </c>
      <c r="O11241">
        <v>71</v>
      </c>
      <c r="P11241">
        <v>4</v>
      </c>
      <c r="Q11241" t="s">
        <v>1</v>
      </c>
      <c r="R11241" t="s">
        <v>344</v>
      </c>
      <c r="S11241" t="s">
        <v>345</v>
      </c>
    </row>
    <row r="11242" spans="1:19" x14ac:dyDescent="0.25">
      <c r="A11242" t="s">
        <v>185</v>
      </c>
      <c r="B11242" s="1" t="s">
        <v>4</v>
      </c>
      <c r="C11242" s="1" t="s">
        <v>186</v>
      </c>
      <c r="D11242" t="s">
        <v>187</v>
      </c>
      <c r="E11242" t="s">
        <v>1</v>
      </c>
      <c r="F11242" s="1" t="s">
        <v>7</v>
      </c>
      <c r="G11242" s="1" t="s">
        <v>8</v>
      </c>
      <c r="H11242" s="1" t="s">
        <v>9</v>
      </c>
      <c r="I11242" s="1" t="s">
        <v>72</v>
      </c>
      <c r="J11242" s="1" t="s">
        <v>11</v>
      </c>
      <c r="K11242" s="1" t="s">
        <v>73</v>
      </c>
      <c r="N11242" t="s">
        <v>343</v>
      </c>
      <c r="O11242">
        <v>127</v>
      </c>
      <c r="P11242">
        <v>4</v>
      </c>
      <c r="Q11242" t="s">
        <v>0</v>
      </c>
      <c r="R11242" t="s">
        <v>344</v>
      </c>
      <c r="S11242" t="s">
        <v>345</v>
      </c>
    </row>
    <row r="11243" spans="1:19" x14ac:dyDescent="0.25">
      <c r="A11243" t="s">
        <v>185</v>
      </c>
      <c r="B11243" s="1" t="s">
        <v>4</v>
      </c>
      <c r="C11243" s="1" t="s">
        <v>186</v>
      </c>
      <c r="D11243" t="s">
        <v>187</v>
      </c>
      <c r="E11243" t="s">
        <v>1</v>
      </c>
      <c r="F11243" s="1" t="s">
        <v>7</v>
      </c>
      <c r="G11243" s="1" t="s">
        <v>8</v>
      </c>
      <c r="H11243" s="1" t="s">
        <v>9</v>
      </c>
      <c r="I11243" s="1" t="s">
        <v>72</v>
      </c>
      <c r="J11243" s="1" t="s">
        <v>11</v>
      </c>
      <c r="K11243" s="1" t="s">
        <v>73</v>
      </c>
      <c r="N11243" t="s">
        <v>343</v>
      </c>
      <c r="O11243">
        <v>138</v>
      </c>
      <c r="P11243">
        <v>4</v>
      </c>
      <c r="Q11243" t="s">
        <v>1</v>
      </c>
      <c r="R11243" t="s">
        <v>344</v>
      </c>
      <c r="S11243" t="s">
        <v>345</v>
      </c>
    </row>
    <row r="11244" spans="1:19" x14ac:dyDescent="0.25">
      <c r="A11244" t="s">
        <v>185</v>
      </c>
      <c r="B11244" s="1" t="s">
        <v>4</v>
      </c>
      <c r="C11244" s="1" t="s">
        <v>186</v>
      </c>
      <c r="D11244" t="s">
        <v>187</v>
      </c>
      <c r="E11244" t="s">
        <v>1</v>
      </c>
      <c r="F11244" s="1" t="s">
        <v>7</v>
      </c>
      <c r="G11244" s="1" t="s">
        <v>8</v>
      </c>
      <c r="H11244" s="1" t="s">
        <v>9</v>
      </c>
      <c r="I11244" s="1" t="s">
        <v>72</v>
      </c>
      <c r="J11244" s="1" t="s">
        <v>11</v>
      </c>
      <c r="K11244" s="1" t="s">
        <v>73</v>
      </c>
      <c r="N11244" t="s">
        <v>343</v>
      </c>
      <c r="O11244">
        <v>168</v>
      </c>
      <c r="P11244">
        <v>4</v>
      </c>
      <c r="Q11244" t="s">
        <v>0</v>
      </c>
      <c r="R11244" t="s">
        <v>344</v>
      </c>
      <c r="S11244" t="s">
        <v>345</v>
      </c>
    </row>
    <row r="11245" spans="1:19" x14ac:dyDescent="0.25">
      <c r="A11245" t="s">
        <v>185</v>
      </c>
      <c r="B11245" s="1" t="s">
        <v>4</v>
      </c>
      <c r="C11245" s="1" t="s">
        <v>186</v>
      </c>
      <c r="D11245" t="s">
        <v>187</v>
      </c>
      <c r="E11245" t="s">
        <v>1</v>
      </c>
      <c r="F11245" s="1" t="s">
        <v>7</v>
      </c>
      <c r="G11245" s="1" t="s">
        <v>8</v>
      </c>
      <c r="H11245" s="1" t="s">
        <v>9</v>
      </c>
      <c r="I11245" s="1" t="s">
        <v>72</v>
      </c>
      <c r="J11245" s="1" t="s">
        <v>11</v>
      </c>
      <c r="K11245" s="1" t="s">
        <v>73</v>
      </c>
      <c r="N11245" t="s">
        <v>343</v>
      </c>
      <c r="O11245">
        <v>181</v>
      </c>
      <c r="P11245">
        <v>4</v>
      </c>
      <c r="Q11245" t="s">
        <v>0</v>
      </c>
      <c r="R11245" t="s">
        <v>344</v>
      </c>
      <c r="S11245" t="s">
        <v>345</v>
      </c>
    </row>
    <row r="11246" spans="1:19" x14ac:dyDescent="0.25">
      <c r="A11246" t="s">
        <v>185</v>
      </c>
      <c r="B11246" s="1" t="s">
        <v>4</v>
      </c>
      <c r="C11246" s="1" t="s">
        <v>186</v>
      </c>
      <c r="D11246" t="s">
        <v>187</v>
      </c>
      <c r="E11246" t="s">
        <v>1</v>
      </c>
      <c r="F11246" s="1" t="s">
        <v>7</v>
      </c>
      <c r="G11246" s="1" t="s">
        <v>8</v>
      </c>
      <c r="H11246" s="1" t="s">
        <v>9</v>
      </c>
      <c r="I11246" s="1" t="s">
        <v>72</v>
      </c>
      <c r="J11246" s="1" t="s">
        <v>11</v>
      </c>
      <c r="K11246" s="1" t="s">
        <v>73</v>
      </c>
      <c r="N11246" t="s">
        <v>343</v>
      </c>
      <c r="O11246">
        <v>216</v>
      </c>
      <c r="P11246">
        <v>4</v>
      </c>
      <c r="Q11246" t="s">
        <v>1</v>
      </c>
      <c r="R11246" t="s">
        <v>344</v>
      </c>
      <c r="S11246" t="s">
        <v>345</v>
      </c>
    </row>
    <row r="11247" spans="1:19" x14ac:dyDescent="0.25">
      <c r="A11247" t="s">
        <v>185</v>
      </c>
      <c r="B11247" s="1" t="s">
        <v>4</v>
      </c>
      <c r="C11247" s="1" t="s">
        <v>186</v>
      </c>
      <c r="D11247" t="s">
        <v>187</v>
      </c>
      <c r="E11247" t="s">
        <v>1</v>
      </c>
      <c r="F11247" s="1" t="s">
        <v>7</v>
      </c>
      <c r="G11247" s="1" t="s">
        <v>8</v>
      </c>
      <c r="H11247" s="1" t="s">
        <v>9</v>
      </c>
      <c r="I11247" s="1" t="s">
        <v>72</v>
      </c>
      <c r="J11247" s="1" t="s">
        <v>11</v>
      </c>
      <c r="K11247" s="1" t="s">
        <v>73</v>
      </c>
      <c r="N11247" t="s">
        <v>343</v>
      </c>
      <c r="O11247">
        <v>220</v>
      </c>
      <c r="P11247">
        <v>4</v>
      </c>
      <c r="Q11247" t="s">
        <v>0</v>
      </c>
      <c r="R11247" t="s">
        <v>344</v>
      </c>
      <c r="S11247" t="s">
        <v>345</v>
      </c>
    </row>
    <row r="11248" spans="1:19" x14ac:dyDescent="0.25">
      <c r="A11248" t="s">
        <v>185</v>
      </c>
      <c r="B11248" s="1" t="s">
        <v>4</v>
      </c>
      <c r="C11248" s="1" t="s">
        <v>186</v>
      </c>
      <c r="D11248" t="s">
        <v>187</v>
      </c>
      <c r="E11248" t="s">
        <v>1</v>
      </c>
      <c r="F11248" s="1" t="s">
        <v>7</v>
      </c>
      <c r="G11248" s="1" t="s">
        <v>8</v>
      </c>
      <c r="H11248" s="1" t="s">
        <v>9</v>
      </c>
      <c r="I11248" s="1" t="s">
        <v>72</v>
      </c>
      <c r="J11248" s="1" t="s">
        <v>11</v>
      </c>
      <c r="K11248" s="1" t="s">
        <v>73</v>
      </c>
      <c r="N11248" t="s">
        <v>343</v>
      </c>
      <c r="O11248">
        <v>374</v>
      </c>
      <c r="P11248">
        <v>4</v>
      </c>
      <c r="Q11248" t="s">
        <v>0</v>
      </c>
      <c r="R11248" t="s">
        <v>344</v>
      </c>
      <c r="S11248" t="s">
        <v>345</v>
      </c>
    </row>
    <row r="11249" spans="1:19" x14ac:dyDescent="0.25">
      <c r="A11249" t="s">
        <v>185</v>
      </c>
      <c r="B11249" s="1" t="s">
        <v>4</v>
      </c>
      <c r="C11249" s="1" t="s">
        <v>186</v>
      </c>
      <c r="D11249" t="s">
        <v>187</v>
      </c>
      <c r="E11249" t="s">
        <v>1</v>
      </c>
      <c r="F11249" s="1" t="s">
        <v>7</v>
      </c>
      <c r="G11249" s="1" t="s">
        <v>8</v>
      </c>
      <c r="H11249" s="1" t="s">
        <v>9</v>
      </c>
      <c r="I11249" s="1" t="s">
        <v>72</v>
      </c>
      <c r="J11249" s="1" t="s">
        <v>11</v>
      </c>
      <c r="K11249" s="1" t="s">
        <v>73</v>
      </c>
      <c r="N11249" t="s">
        <v>343</v>
      </c>
      <c r="O11249">
        <v>412</v>
      </c>
      <c r="P11249">
        <v>4</v>
      </c>
      <c r="Q11249" t="s">
        <v>1</v>
      </c>
      <c r="R11249" t="s">
        <v>344</v>
      </c>
      <c r="S11249" t="s">
        <v>345</v>
      </c>
    </row>
    <row r="11250" spans="1:19" x14ac:dyDescent="0.25">
      <c r="A11250" t="s">
        <v>185</v>
      </c>
      <c r="B11250" s="1" t="s">
        <v>4</v>
      </c>
      <c r="C11250" s="1" t="s">
        <v>186</v>
      </c>
      <c r="D11250" t="s">
        <v>187</v>
      </c>
      <c r="E11250" t="s">
        <v>1</v>
      </c>
      <c r="F11250" s="1" t="s">
        <v>7</v>
      </c>
      <c r="G11250" s="1" t="s">
        <v>8</v>
      </c>
      <c r="H11250" s="1" t="s">
        <v>9</v>
      </c>
      <c r="I11250" s="1" t="s">
        <v>72</v>
      </c>
      <c r="J11250" s="1" t="s">
        <v>11</v>
      </c>
      <c r="K11250" s="1" t="s">
        <v>73</v>
      </c>
      <c r="N11250" t="s">
        <v>343</v>
      </c>
      <c r="O11250">
        <v>437</v>
      </c>
      <c r="P11250">
        <v>4</v>
      </c>
      <c r="Q11250" t="s">
        <v>0</v>
      </c>
      <c r="R11250" t="s">
        <v>344</v>
      </c>
      <c r="S11250" t="s">
        <v>345</v>
      </c>
    </row>
    <row r="11251" spans="1:19" x14ac:dyDescent="0.25">
      <c r="A11251" t="s">
        <v>185</v>
      </c>
      <c r="B11251" s="1" t="s">
        <v>4</v>
      </c>
      <c r="C11251" s="1" t="s">
        <v>186</v>
      </c>
      <c r="D11251" t="s">
        <v>187</v>
      </c>
      <c r="E11251" t="s">
        <v>1</v>
      </c>
      <c r="F11251" s="1" t="s">
        <v>7</v>
      </c>
      <c r="G11251" s="1" t="s">
        <v>8</v>
      </c>
      <c r="H11251" s="1" t="s">
        <v>9</v>
      </c>
      <c r="I11251" s="1" t="s">
        <v>72</v>
      </c>
      <c r="J11251" s="1" t="s">
        <v>11</v>
      </c>
      <c r="K11251" s="1" t="s">
        <v>73</v>
      </c>
      <c r="N11251" t="s">
        <v>343</v>
      </c>
      <c r="O11251">
        <v>641</v>
      </c>
      <c r="P11251">
        <v>4</v>
      </c>
      <c r="Q11251" t="s">
        <v>0</v>
      </c>
      <c r="R11251" t="s">
        <v>344</v>
      </c>
      <c r="S11251" t="s">
        <v>345</v>
      </c>
    </row>
    <row r="11252" spans="1:19" x14ac:dyDescent="0.25">
      <c r="A11252" t="s">
        <v>185</v>
      </c>
      <c r="B11252" s="1" t="s">
        <v>4</v>
      </c>
      <c r="C11252" s="1" t="s">
        <v>186</v>
      </c>
      <c r="D11252" t="s">
        <v>187</v>
      </c>
      <c r="E11252" t="s">
        <v>1</v>
      </c>
      <c r="F11252" s="1" t="s">
        <v>7</v>
      </c>
      <c r="G11252" s="1" t="s">
        <v>8</v>
      </c>
      <c r="H11252" s="1" t="s">
        <v>9</v>
      </c>
      <c r="I11252" s="1" t="s">
        <v>72</v>
      </c>
      <c r="J11252" s="1" t="s">
        <v>11</v>
      </c>
      <c r="K11252" s="1" t="s">
        <v>73</v>
      </c>
      <c r="N11252" t="s">
        <v>343</v>
      </c>
      <c r="O11252">
        <v>732</v>
      </c>
      <c r="P11252">
        <v>4</v>
      </c>
      <c r="Q11252" t="s">
        <v>1</v>
      </c>
      <c r="R11252" t="s">
        <v>344</v>
      </c>
      <c r="S11252" t="s">
        <v>345</v>
      </c>
    </row>
    <row r="11253" spans="1:19" x14ac:dyDescent="0.25">
      <c r="A11253" t="s">
        <v>185</v>
      </c>
      <c r="B11253" s="1" t="s">
        <v>4</v>
      </c>
      <c r="C11253" s="1" t="s">
        <v>186</v>
      </c>
      <c r="D11253" t="s">
        <v>187</v>
      </c>
      <c r="E11253" t="s">
        <v>1</v>
      </c>
      <c r="F11253" s="1" t="s">
        <v>7</v>
      </c>
      <c r="G11253" s="1" t="s">
        <v>8</v>
      </c>
      <c r="H11253" s="1" t="s">
        <v>9</v>
      </c>
      <c r="I11253" s="1" t="s">
        <v>72</v>
      </c>
      <c r="J11253" s="1" t="s">
        <v>11</v>
      </c>
      <c r="K11253" s="1" t="s">
        <v>73</v>
      </c>
      <c r="N11253" t="s">
        <v>343</v>
      </c>
      <c r="O11253">
        <v>806</v>
      </c>
      <c r="P11253">
        <v>4</v>
      </c>
      <c r="Q11253" t="s">
        <v>1</v>
      </c>
      <c r="R11253" t="s">
        <v>344</v>
      </c>
      <c r="S11253" t="s">
        <v>345</v>
      </c>
    </row>
    <row r="11254" spans="1:19" x14ac:dyDescent="0.25">
      <c r="A11254" t="s">
        <v>185</v>
      </c>
      <c r="B11254" s="1" t="s">
        <v>4</v>
      </c>
      <c r="C11254" s="1" t="s">
        <v>186</v>
      </c>
      <c r="D11254" t="s">
        <v>187</v>
      </c>
      <c r="E11254" t="s">
        <v>1</v>
      </c>
      <c r="F11254" s="1" t="s">
        <v>7</v>
      </c>
      <c r="G11254" s="1" t="s">
        <v>8</v>
      </c>
      <c r="H11254" s="1" t="s">
        <v>9</v>
      </c>
      <c r="I11254" s="1" t="s">
        <v>72</v>
      </c>
      <c r="J11254" s="1" t="s">
        <v>11</v>
      </c>
      <c r="K11254" s="1" t="s">
        <v>73</v>
      </c>
      <c r="N11254" t="s">
        <v>343</v>
      </c>
      <c r="O11254">
        <v>810</v>
      </c>
      <c r="P11254">
        <v>4</v>
      </c>
      <c r="Q11254" t="s">
        <v>0</v>
      </c>
      <c r="R11254" t="s">
        <v>344</v>
      </c>
      <c r="S11254" t="s">
        <v>345</v>
      </c>
    </row>
    <row r="11255" spans="1:19" x14ac:dyDescent="0.25">
      <c r="A11255" t="s">
        <v>185</v>
      </c>
      <c r="B11255" s="1" t="s">
        <v>4</v>
      </c>
      <c r="C11255" s="1" t="s">
        <v>186</v>
      </c>
      <c r="D11255" t="s">
        <v>187</v>
      </c>
      <c r="E11255" t="s">
        <v>1</v>
      </c>
      <c r="F11255" s="1" t="s">
        <v>7</v>
      </c>
      <c r="G11255" s="1" t="s">
        <v>8</v>
      </c>
      <c r="H11255" s="1" t="s">
        <v>9</v>
      </c>
      <c r="I11255" s="1" t="s">
        <v>72</v>
      </c>
      <c r="J11255" s="1" t="s">
        <v>11</v>
      </c>
      <c r="K11255" s="1" t="s">
        <v>73</v>
      </c>
      <c r="N11255" t="s">
        <v>343</v>
      </c>
      <c r="O11255">
        <v>844</v>
      </c>
      <c r="P11255">
        <v>4</v>
      </c>
      <c r="Q11255" t="s">
        <v>0</v>
      </c>
      <c r="R11255" t="s">
        <v>344</v>
      </c>
      <c r="S11255" t="s">
        <v>345</v>
      </c>
    </row>
    <row r="11256" spans="1:19" x14ac:dyDescent="0.25">
      <c r="A11256" t="s">
        <v>185</v>
      </c>
      <c r="B11256" s="1" t="s">
        <v>4</v>
      </c>
      <c r="C11256" s="1" t="s">
        <v>186</v>
      </c>
      <c r="D11256" t="s">
        <v>187</v>
      </c>
      <c r="E11256" t="s">
        <v>1</v>
      </c>
      <c r="F11256" s="1" t="s">
        <v>7</v>
      </c>
      <c r="G11256" s="1" t="s">
        <v>8</v>
      </c>
      <c r="H11256" s="1" t="s">
        <v>9</v>
      </c>
      <c r="I11256" s="1" t="s">
        <v>72</v>
      </c>
      <c r="J11256" s="1" t="s">
        <v>11</v>
      </c>
      <c r="K11256" s="1" t="s">
        <v>73</v>
      </c>
      <c r="N11256" t="s">
        <v>343</v>
      </c>
      <c r="O11256">
        <v>866</v>
      </c>
      <c r="P11256">
        <v>4</v>
      </c>
      <c r="Q11256" t="s">
        <v>1</v>
      </c>
      <c r="R11256" t="s">
        <v>344</v>
      </c>
      <c r="S11256" t="s">
        <v>345</v>
      </c>
    </row>
    <row r="11257" spans="1:19" x14ac:dyDescent="0.25">
      <c r="A11257" t="s">
        <v>185</v>
      </c>
      <c r="B11257" s="1" t="s">
        <v>4</v>
      </c>
      <c r="C11257" s="1" t="s">
        <v>186</v>
      </c>
      <c r="D11257" t="s">
        <v>187</v>
      </c>
      <c r="E11257" t="s">
        <v>1</v>
      </c>
      <c r="F11257" s="1" t="s">
        <v>7</v>
      </c>
      <c r="G11257" s="1" t="s">
        <v>8</v>
      </c>
      <c r="H11257" s="1" t="s">
        <v>9</v>
      </c>
      <c r="I11257" s="1" t="s">
        <v>72</v>
      </c>
      <c r="J11257" s="1" t="s">
        <v>11</v>
      </c>
      <c r="K11257" s="1" t="s">
        <v>73</v>
      </c>
      <c r="N11257" t="s">
        <v>343</v>
      </c>
      <c r="O11257">
        <v>874</v>
      </c>
      <c r="P11257">
        <v>4</v>
      </c>
      <c r="Q11257" t="s">
        <v>0</v>
      </c>
      <c r="R11257" t="s">
        <v>344</v>
      </c>
      <c r="S11257" t="s">
        <v>345</v>
      </c>
    </row>
    <row r="11258" spans="1:19" x14ac:dyDescent="0.25">
      <c r="A11258" t="s">
        <v>185</v>
      </c>
      <c r="B11258" s="1" t="s">
        <v>4</v>
      </c>
      <c r="C11258" s="1" t="s">
        <v>186</v>
      </c>
      <c r="D11258" t="s">
        <v>187</v>
      </c>
      <c r="E11258" t="s">
        <v>1</v>
      </c>
      <c r="F11258" s="1" t="s">
        <v>7</v>
      </c>
      <c r="G11258" s="1" t="s">
        <v>8</v>
      </c>
      <c r="H11258" s="1" t="s">
        <v>9</v>
      </c>
      <c r="I11258" s="1" t="s">
        <v>72</v>
      </c>
      <c r="J11258" s="1" t="s">
        <v>11</v>
      </c>
      <c r="K11258" s="1" t="s">
        <v>73</v>
      </c>
      <c r="N11258" t="s">
        <v>343</v>
      </c>
      <c r="O11258">
        <v>946</v>
      </c>
      <c r="P11258">
        <v>4</v>
      </c>
      <c r="Q11258" t="s">
        <v>1</v>
      </c>
      <c r="R11258" t="s">
        <v>344</v>
      </c>
      <c r="S11258" t="s">
        <v>345</v>
      </c>
    </row>
    <row r="11259" spans="1:19" x14ac:dyDescent="0.25">
      <c r="A11259" t="s">
        <v>185</v>
      </c>
      <c r="B11259" s="1" t="s">
        <v>4</v>
      </c>
      <c r="C11259" s="1" t="s">
        <v>186</v>
      </c>
      <c r="D11259" t="s">
        <v>187</v>
      </c>
      <c r="E11259" t="s">
        <v>1</v>
      </c>
      <c r="F11259" s="1" t="s">
        <v>7</v>
      </c>
      <c r="G11259" s="1" t="s">
        <v>8</v>
      </c>
      <c r="H11259" s="1" t="s">
        <v>9</v>
      </c>
      <c r="I11259" s="1" t="s">
        <v>72</v>
      </c>
      <c r="J11259" s="1" t="s">
        <v>11</v>
      </c>
      <c r="K11259" s="1" t="s">
        <v>73</v>
      </c>
      <c r="N11259" t="s">
        <v>343</v>
      </c>
      <c r="O11259">
        <v>970</v>
      </c>
      <c r="P11259">
        <v>4</v>
      </c>
      <c r="Q11259" t="s">
        <v>1</v>
      </c>
      <c r="R11259" t="s">
        <v>344</v>
      </c>
      <c r="S11259" t="s">
        <v>345</v>
      </c>
    </row>
    <row r="11260" spans="1:19" x14ac:dyDescent="0.25">
      <c r="A11260" t="s">
        <v>185</v>
      </c>
      <c r="B11260" s="1" t="s">
        <v>4</v>
      </c>
      <c r="C11260" s="1" t="s">
        <v>186</v>
      </c>
      <c r="D11260" t="s">
        <v>187</v>
      </c>
      <c r="E11260" t="s">
        <v>1</v>
      </c>
      <c r="F11260" s="1" t="s">
        <v>7</v>
      </c>
      <c r="G11260" s="1" t="s">
        <v>8</v>
      </c>
      <c r="H11260" s="1" t="s">
        <v>9</v>
      </c>
      <c r="I11260" s="1" t="s">
        <v>72</v>
      </c>
      <c r="J11260" s="1" t="s">
        <v>11</v>
      </c>
      <c r="K11260" s="1" t="s">
        <v>73</v>
      </c>
      <c r="N11260" t="s">
        <v>343</v>
      </c>
      <c r="O11260">
        <v>1130</v>
      </c>
      <c r="P11260">
        <v>4</v>
      </c>
      <c r="Q11260" t="s">
        <v>1</v>
      </c>
      <c r="R11260" t="s">
        <v>344</v>
      </c>
      <c r="S11260" t="s">
        <v>345</v>
      </c>
    </row>
    <row r="11261" spans="1:19" x14ac:dyDescent="0.25">
      <c r="A11261" t="s">
        <v>185</v>
      </c>
      <c r="B11261" s="1" t="s">
        <v>4</v>
      </c>
      <c r="C11261" s="1" t="s">
        <v>186</v>
      </c>
      <c r="D11261" t="s">
        <v>187</v>
      </c>
      <c r="E11261" t="s">
        <v>1</v>
      </c>
      <c r="F11261" s="1" t="s">
        <v>7</v>
      </c>
      <c r="G11261" s="1" t="s">
        <v>8</v>
      </c>
      <c r="H11261" s="1" t="s">
        <v>9</v>
      </c>
      <c r="I11261" s="1" t="s">
        <v>72</v>
      </c>
      <c r="J11261" s="1" t="s">
        <v>11</v>
      </c>
      <c r="K11261" s="1" t="s">
        <v>73</v>
      </c>
      <c r="N11261" t="s">
        <v>343</v>
      </c>
      <c r="O11261">
        <v>1347</v>
      </c>
      <c r="P11261">
        <v>4</v>
      </c>
      <c r="Q11261" t="s">
        <v>1</v>
      </c>
      <c r="R11261" t="s">
        <v>344</v>
      </c>
      <c r="S11261" t="s">
        <v>345</v>
      </c>
    </row>
    <row r="11262" spans="1:19" x14ac:dyDescent="0.25">
      <c r="A11262" t="s">
        <v>185</v>
      </c>
      <c r="B11262" s="1" t="s">
        <v>4</v>
      </c>
      <c r="C11262" s="1" t="s">
        <v>186</v>
      </c>
      <c r="D11262" t="s">
        <v>187</v>
      </c>
      <c r="E11262" t="s">
        <v>1</v>
      </c>
      <c r="F11262" s="1" t="s">
        <v>7</v>
      </c>
      <c r="G11262" s="1" t="s">
        <v>8</v>
      </c>
      <c r="H11262" s="1" t="s">
        <v>9</v>
      </c>
      <c r="I11262" s="1" t="s">
        <v>72</v>
      </c>
      <c r="J11262" s="1" t="s">
        <v>11</v>
      </c>
      <c r="K11262" s="1" t="s">
        <v>73</v>
      </c>
      <c r="N11262" t="s">
        <v>343</v>
      </c>
      <c r="O11262">
        <v>1867</v>
      </c>
      <c r="P11262">
        <v>4</v>
      </c>
      <c r="Q11262" t="s">
        <v>0</v>
      </c>
      <c r="R11262" t="s">
        <v>344</v>
      </c>
      <c r="S11262" t="s">
        <v>345</v>
      </c>
    </row>
    <row r="11263" spans="1:19" x14ac:dyDescent="0.25">
      <c r="A11263" t="s">
        <v>185</v>
      </c>
      <c r="B11263" s="1" t="s">
        <v>4</v>
      </c>
      <c r="C11263" s="1" t="s">
        <v>186</v>
      </c>
      <c r="D11263" t="s">
        <v>187</v>
      </c>
      <c r="E11263" t="s">
        <v>1</v>
      </c>
      <c r="F11263" s="1" t="s">
        <v>7</v>
      </c>
      <c r="G11263" s="1" t="s">
        <v>8</v>
      </c>
      <c r="H11263" s="1" t="s">
        <v>9</v>
      </c>
      <c r="I11263" s="1" t="s">
        <v>72</v>
      </c>
      <c r="J11263" s="1" t="s">
        <v>11</v>
      </c>
      <c r="K11263" s="1" t="s">
        <v>73</v>
      </c>
      <c r="M11263" t="s">
        <v>340</v>
      </c>
      <c r="N11263" t="s">
        <v>341</v>
      </c>
      <c r="O11263">
        <v>276</v>
      </c>
      <c r="P11263">
        <v>5</v>
      </c>
      <c r="Q11263" t="s">
        <v>0</v>
      </c>
      <c r="R11263" t="s">
        <v>271</v>
      </c>
      <c r="S11263" t="s">
        <v>342</v>
      </c>
    </row>
    <row r="11264" spans="1:19" x14ac:dyDescent="0.25">
      <c r="A11264" t="s">
        <v>185</v>
      </c>
      <c r="B11264" s="1" t="s">
        <v>4</v>
      </c>
      <c r="C11264" s="1" t="s">
        <v>186</v>
      </c>
      <c r="D11264" t="s">
        <v>187</v>
      </c>
      <c r="E11264" t="s">
        <v>1</v>
      </c>
      <c r="F11264" s="1" t="s">
        <v>7</v>
      </c>
      <c r="G11264" s="1" t="s">
        <v>8</v>
      </c>
      <c r="H11264" s="1" t="s">
        <v>9</v>
      </c>
      <c r="I11264" s="1" t="s">
        <v>72</v>
      </c>
      <c r="J11264" s="1" t="s">
        <v>11</v>
      </c>
      <c r="K11264" s="1" t="s">
        <v>73</v>
      </c>
      <c r="M11264" t="s">
        <v>340</v>
      </c>
      <c r="N11264" t="s">
        <v>618</v>
      </c>
      <c r="O11264">
        <v>804</v>
      </c>
      <c r="P11264">
        <v>10</v>
      </c>
      <c r="Q11264" t="s">
        <v>1</v>
      </c>
      <c r="R11264" t="s">
        <v>377</v>
      </c>
      <c r="S11264" t="s">
        <v>342</v>
      </c>
    </row>
    <row r="11265" spans="1:19" x14ac:dyDescent="0.25">
      <c r="A11265" t="s">
        <v>185</v>
      </c>
      <c r="B11265" s="1" t="s">
        <v>4</v>
      </c>
      <c r="C11265" s="1" t="s">
        <v>186</v>
      </c>
      <c r="D11265" t="s">
        <v>187</v>
      </c>
      <c r="E11265" t="s">
        <v>1</v>
      </c>
      <c r="F11265" s="1" t="s">
        <v>7</v>
      </c>
      <c r="G11265" s="1" t="s">
        <v>8</v>
      </c>
      <c r="H11265" s="1" t="s">
        <v>9</v>
      </c>
      <c r="I11265" s="1" t="s">
        <v>72</v>
      </c>
      <c r="J11265" s="1" t="s">
        <v>11</v>
      </c>
      <c r="K11265" s="1" t="s">
        <v>73</v>
      </c>
      <c r="M11265" t="s">
        <v>340</v>
      </c>
      <c r="N11265" t="s">
        <v>341</v>
      </c>
      <c r="O11265">
        <v>1096</v>
      </c>
      <c r="P11265">
        <v>5</v>
      </c>
      <c r="Q11265" t="s">
        <v>0</v>
      </c>
      <c r="R11265" t="s">
        <v>271</v>
      </c>
      <c r="S11265" t="s">
        <v>342</v>
      </c>
    </row>
    <row r="11266" spans="1:19" x14ac:dyDescent="0.25">
      <c r="A11266" t="s">
        <v>185</v>
      </c>
      <c r="B11266" s="1" t="s">
        <v>4</v>
      </c>
      <c r="C11266" s="1" t="s">
        <v>186</v>
      </c>
      <c r="D11266" t="s">
        <v>187</v>
      </c>
      <c r="E11266" t="s">
        <v>1</v>
      </c>
      <c r="F11266" s="1" t="s">
        <v>7</v>
      </c>
      <c r="G11266" s="1" t="s">
        <v>8</v>
      </c>
      <c r="H11266" s="1" t="s">
        <v>9</v>
      </c>
      <c r="I11266" s="1" t="s">
        <v>72</v>
      </c>
      <c r="J11266" s="1" t="s">
        <v>11</v>
      </c>
      <c r="K11266" s="1" t="s">
        <v>73</v>
      </c>
      <c r="M11266" t="s">
        <v>340</v>
      </c>
      <c r="N11266" t="s">
        <v>341</v>
      </c>
      <c r="O11266">
        <v>1831</v>
      </c>
      <c r="P11266">
        <v>5</v>
      </c>
      <c r="Q11266" t="s">
        <v>1</v>
      </c>
      <c r="R11266" t="s">
        <v>271</v>
      </c>
      <c r="S11266" t="s">
        <v>342</v>
      </c>
    </row>
    <row r="11267" spans="1:19" x14ac:dyDescent="0.25">
      <c r="A11267" t="s">
        <v>185</v>
      </c>
      <c r="B11267" s="1" t="s">
        <v>4</v>
      </c>
      <c r="C11267" s="1" t="s">
        <v>186</v>
      </c>
      <c r="D11267" t="s">
        <v>187</v>
      </c>
      <c r="E11267" t="s">
        <v>1</v>
      </c>
      <c r="F11267" s="1" t="s">
        <v>7</v>
      </c>
      <c r="G11267" s="1" t="s">
        <v>8</v>
      </c>
      <c r="H11267" s="1" t="s">
        <v>9</v>
      </c>
      <c r="I11267" s="1" t="s">
        <v>72</v>
      </c>
      <c r="J11267" s="1" t="s">
        <v>11</v>
      </c>
      <c r="K11267" s="1" t="s">
        <v>73</v>
      </c>
      <c r="M11267" t="s">
        <v>340</v>
      </c>
      <c r="N11267" t="s">
        <v>341</v>
      </c>
      <c r="O11267">
        <v>1851</v>
      </c>
      <c r="P11267">
        <v>5</v>
      </c>
      <c r="Q11267" t="s">
        <v>0</v>
      </c>
      <c r="R11267" t="s">
        <v>271</v>
      </c>
      <c r="S11267" t="s">
        <v>342</v>
      </c>
    </row>
    <row r="11268" spans="1:19" x14ac:dyDescent="0.25">
      <c r="A11268" t="s">
        <v>185</v>
      </c>
      <c r="B11268" s="1" t="s">
        <v>4</v>
      </c>
      <c r="C11268" s="1" t="s">
        <v>186</v>
      </c>
      <c r="D11268" t="s">
        <v>187</v>
      </c>
      <c r="E11268" t="s">
        <v>1</v>
      </c>
      <c r="F11268" s="1" t="s">
        <v>7</v>
      </c>
      <c r="G11268" s="1" t="s">
        <v>8</v>
      </c>
      <c r="H11268" s="1" t="s">
        <v>9</v>
      </c>
      <c r="I11268" s="1" t="s">
        <v>72</v>
      </c>
      <c r="J11268" s="1" t="s">
        <v>11</v>
      </c>
      <c r="K11268" s="1" t="s">
        <v>73</v>
      </c>
      <c r="M11268" t="s">
        <v>340</v>
      </c>
      <c r="N11268" t="s">
        <v>341</v>
      </c>
      <c r="O11268">
        <v>1892</v>
      </c>
      <c r="P11268">
        <v>5</v>
      </c>
      <c r="Q11268" t="s">
        <v>0</v>
      </c>
      <c r="R11268" t="s">
        <v>271</v>
      </c>
      <c r="S11268" t="s">
        <v>342</v>
      </c>
    </row>
    <row r="11269" spans="1:19" x14ac:dyDescent="0.25">
      <c r="A11269" t="s">
        <v>185</v>
      </c>
      <c r="B11269" s="1" t="s">
        <v>4</v>
      </c>
      <c r="C11269" s="1" t="s">
        <v>186</v>
      </c>
      <c r="D11269" t="s">
        <v>187</v>
      </c>
      <c r="E11269" t="s">
        <v>1</v>
      </c>
      <c r="F11269" s="1" t="s">
        <v>7</v>
      </c>
      <c r="G11269" s="1" t="s">
        <v>8</v>
      </c>
      <c r="H11269" s="1" t="s">
        <v>9</v>
      </c>
      <c r="I11269" s="1" t="s">
        <v>72</v>
      </c>
      <c r="J11269" s="1" t="s">
        <v>11</v>
      </c>
      <c r="K11269" s="1" t="s">
        <v>73</v>
      </c>
      <c r="M11269" t="s">
        <v>456</v>
      </c>
      <c r="N11269" t="s">
        <v>457</v>
      </c>
      <c r="O11269">
        <v>272</v>
      </c>
      <c r="P11269">
        <v>6</v>
      </c>
      <c r="Q11269" t="s">
        <v>0</v>
      </c>
      <c r="R11269" t="s">
        <v>297</v>
      </c>
      <c r="S11269" t="s">
        <v>458</v>
      </c>
    </row>
    <row r="11270" spans="1:19" x14ac:dyDescent="0.25">
      <c r="A11270" t="s">
        <v>185</v>
      </c>
      <c r="B11270" s="1" t="s">
        <v>4</v>
      </c>
      <c r="C11270" s="1" t="s">
        <v>186</v>
      </c>
      <c r="D11270" t="s">
        <v>187</v>
      </c>
      <c r="E11270" t="s">
        <v>1</v>
      </c>
      <c r="F11270" s="1" t="s">
        <v>7</v>
      </c>
      <c r="G11270" s="1" t="s">
        <v>8</v>
      </c>
      <c r="H11270" s="1" t="s">
        <v>9</v>
      </c>
      <c r="I11270" s="1" t="s">
        <v>72</v>
      </c>
      <c r="J11270" s="1" t="s">
        <v>11</v>
      </c>
      <c r="K11270" s="1" t="s">
        <v>73</v>
      </c>
      <c r="M11270" t="s">
        <v>456</v>
      </c>
      <c r="N11270" t="s">
        <v>457</v>
      </c>
      <c r="O11270">
        <v>1122</v>
      </c>
      <c r="P11270">
        <v>6</v>
      </c>
      <c r="Q11270" t="s">
        <v>1</v>
      </c>
      <c r="R11270" t="s">
        <v>297</v>
      </c>
      <c r="S11270" t="s">
        <v>458</v>
      </c>
    </row>
    <row r="11271" spans="1:19" x14ac:dyDescent="0.25">
      <c r="A11271" t="s">
        <v>185</v>
      </c>
      <c r="B11271" s="1" t="s">
        <v>4</v>
      </c>
      <c r="C11271" s="1" t="s">
        <v>186</v>
      </c>
      <c r="D11271" t="s">
        <v>187</v>
      </c>
      <c r="E11271" t="s">
        <v>1</v>
      </c>
      <c r="F11271" s="1" t="s">
        <v>7</v>
      </c>
      <c r="G11271" s="1" t="s">
        <v>8</v>
      </c>
      <c r="H11271" s="1" t="s">
        <v>9</v>
      </c>
      <c r="I11271" s="1" t="s">
        <v>72</v>
      </c>
      <c r="J11271" s="1" t="s">
        <v>11</v>
      </c>
      <c r="K11271" s="1" t="s">
        <v>73</v>
      </c>
      <c r="M11271" t="s">
        <v>407</v>
      </c>
      <c r="N11271" t="s">
        <v>408</v>
      </c>
      <c r="O11271">
        <v>33</v>
      </c>
      <c r="P11271">
        <v>6</v>
      </c>
      <c r="Q11271" t="s">
        <v>1</v>
      </c>
      <c r="R11271" t="s">
        <v>409</v>
      </c>
      <c r="S11271" t="s">
        <v>410</v>
      </c>
    </row>
    <row r="11272" spans="1:19" x14ac:dyDescent="0.25">
      <c r="A11272" t="s">
        <v>185</v>
      </c>
      <c r="B11272" s="1" t="s">
        <v>4</v>
      </c>
      <c r="C11272" s="1" t="s">
        <v>186</v>
      </c>
      <c r="D11272" t="s">
        <v>187</v>
      </c>
      <c r="E11272" t="s">
        <v>1</v>
      </c>
      <c r="F11272" s="1" t="s">
        <v>7</v>
      </c>
      <c r="G11272" s="1" t="s">
        <v>8</v>
      </c>
      <c r="H11272" s="1" t="s">
        <v>9</v>
      </c>
      <c r="I11272" s="1" t="s">
        <v>72</v>
      </c>
      <c r="J11272" s="1" t="s">
        <v>11</v>
      </c>
      <c r="K11272" s="1" t="s">
        <v>73</v>
      </c>
      <c r="M11272" t="s">
        <v>493</v>
      </c>
      <c r="N11272" t="s">
        <v>494</v>
      </c>
      <c r="O11272">
        <v>1095</v>
      </c>
      <c r="P11272">
        <v>6</v>
      </c>
      <c r="Q11272" t="s">
        <v>0</v>
      </c>
      <c r="R11272" t="s">
        <v>258</v>
      </c>
    </row>
    <row r="11273" spans="1:19" x14ac:dyDescent="0.25">
      <c r="A11273" t="s">
        <v>185</v>
      </c>
      <c r="B11273" s="1" t="s">
        <v>4</v>
      </c>
      <c r="C11273" s="1" t="s">
        <v>186</v>
      </c>
      <c r="D11273" t="s">
        <v>187</v>
      </c>
      <c r="E11273" t="s">
        <v>1</v>
      </c>
      <c r="F11273" s="1" t="s">
        <v>7</v>
      </c>
      <c r="G11273" s="1" t="s">
        <v>8</v>
      </c>
      <c r="H11273" s="1" t="s">
        <v>9</v>
      </c>
      <c r="I11273" s="1" t="s">
        <v>72</v>
      </c>
      <c r="J11273" s="1" t="s">
        <v>11</v>
      </c>
      <c r="K11273" s="1" t="s">
        <v>73</v>
      </c>
      <c r="M11273" t="s">
        <v>493</v>
      </c>
      <c r="N11273" t="s">
        <v>494</v>
      </c>
      <c r="O11273">
        <v>1891</v>
      </c>
      <c r="P11273">
        <v>6</v>
      </c>
      <c r="Q11273" t="s">
        <v>0</v>
      </c>
      <c r="R11273" t="s">
        <v>258</v>
      </c>
    </row>
    <row r="11274" spans="1:19" x14ac:dyDescent="0.25">
      <c r="A11274" t="s">
        <v>185</v>
      </c>
      <c r="B11274" s="1" t="s">
        <v>4</v>
      </c>
      <c r="C11274" s="1" t="s">
        <v>186</v>
      </c>
      <c r="D11274" t="s">
        <v>187</v>
      </c>
      <c r="E11274" t="s">
        <v>1</v>
      </c>
      <c r="F11274" s="1" t="s">
        <v>7</v>
      </c>
      <c r="G11274" s="1" t="s">
        <v>8</v>
      </c>
      <c r="H11274" s="1" t="s">
        <v>9</v>
      </c>
      <c r="I11274" s="1" t="s">
        <v>72</v>
      </c>
      <c r="J11274" s="1" t="s">
        <v>11</v>
      </c>
      <c r="K11274" s="1" t="s">
        <v>73</v>
      </c>
      <c r="M11274" t="s">
        <v>533</v>
      </c>
      <c r="N11274" t="s">
        <v>534</v>
      </c>
      <c r="O11274">
        <v>368</v>
      </c>
      <c r="P11274">
        <v>7</v>
      </c>
      <c r="Q11274" t="s">
        <v>0</v>
      </c>
      <c r="R11274" t="s">
        <v>258</v>
      </c>
    </row>
    <row r="11275" spans="1:19" x14ac:dyDescent="0.25">
      <c r="A11275" t="s">
        <v>185</v>
      </c>
      <c r="B11275" s="1" t="s">
        <v>4</v>
      </c>
      <c r="C11275" s="1" t="s">
        <v>186</v>
      </c>
      <c r="D11275" t="s">
        <v>187</v>
      </c>
      <c r="E11275" t="s">
        <v>1</v>
      </c>
      <c r="F11275" s="1" t="s">
        <v>7</v>
      </c>
      <c r="G11275" s="1" t="s">
        <v>8</v>
      </c>
      <c r="H11275" s="1" t="s">
        <v>9</v>
      </c>
      <c r="I11275" s="1" t="s">
        <v>72</v>
      </c>
      <c r="J11275" s="1" t="s">
        <v>11</v>
      </c>
      <c r="K11275" s="1" t="s">
        <v>73</v>
      </c>
      <c r="M11275" t="s">
        <v>359</v>
      </c>
      <c r="N11275" t="s">
        <v>323</v>
      </c>
      <c r="O11275">
        <v>538</v>
      </c>
      <c r="P11275">
        <v>6</v>
      </c>
      <c r="Q11275" t="s">
        <v>1</v>
      </c>
      <c r="R11275" t="s">
        <v>271</v>
      </c>
    </row>
    <row r="11276" spans="1:19" x14ac:dyDescent="0.25">
      <c r="A11276" t="s">
        <v>185</v>
      </c>
      <c r="B11276" s="1" t="s">
        <v>4</v>
      </c>
      <c r="C11276" s="1" t="s">
        <v>186</v>
      </c>
      <c r="D11276" t="s">
        <v>187</v>
      </c>
      <c r="E11276" t="s">
        <v>1</v>
      </c>
      <c r="F11276" s="1" t="s">
        <v>7</v>
      </c>
      <c r="G11276" s="1" t="s">
        <v>8</v>
      </c>
      <c r="H11276" s="1" t="s">
        <v>9</v>
      </c>
      <c r="I11276" s="1" t="s">
        <v>72</v>
      </c>
      <c r="J11276" s="1" t="s">
        <v>11</v>
      </c>
      <c r="K11276" s="1" t="s">
        <v>73</v>
      </c>
      <c r="M11276" t="s">
        <v>359</v>
      </c>
      <c r="N11276" t="s">
        <v>323</v>
      </c>
      <c r="O11276">
        <v>1075</v>
      </c>
      <c r="P11276">
        <v>6</v>
      </c>
      <c r="Q11276" t="s">
        <v>0</v>
      </c>
      <c r="R11276" t="s">
        <v>271</v>
      </c>
    </row>
    <row r="11277" spans="1:19" x14ac:dyDescent="0.25">
      <c r="A11277" t="s">
        <v>185</v>
      </c>
      <c r="B11277" s="1" t="s">
        <v>4</v>
      </c>
      <c r="C11277" s="1" t="s">
        <v>186</v>
      </c>
      <c r="D11277" t="s">
        <v>187</v>
      </c>
      <c r="E11277" t="s">
        <v>1</v>
      </c>
      <c r="F11277" s="1" t="s">
        <v>7</v>
      </c>
      <c r="G11277" s="1" t="s">
        <v>8</v>
      </c>
      <c r="H11277" s="1" t="s">
        <v>9</v>
      </c>
      <c r="I11277" s="1" t="s">
        <v>72</v>
      </c>
      <c r="J11277" s="1" t="s">
        <v>11</v>
      </c>
      <c r="K11277" s="1" t="s">
        <v>73</v>
      </c>
      <c r="M11277" t="s">
        <v>290</v>
      </c>
      <c r="N11277" t="s">
        <v>361</v>
      </c>
      <c r="O11277">
        <v>1544</v>
      </c>
      <c r="P11277">
        <v>8</v>
      </c>
      <c r="Q11277" t="s">
        <v>1</v>
      </c>
      <c r="R11277" t="s">
        <v>271</v>
      </c>
    </row>
    <row r="11278" spans="1:19" x14ac:dyDescent="0.25">
      <c r="A11278" t="s">
        <v>185</v>
      </c>
      <c r="B11278" s="1" t="s">
        <v>4</v>
      </c>
      <c r="C11278" s="1" t="s">
        <v>186</v>
      </c>
      <c r="D11278" t="s">
        <v>187</v>
      </c>
      <c r="E11278" t="s">
        <v>1</v>
      </c>
      <c r="F11278" s="1" t="s">
        <v>7</v>
      </c>
      <c r="G11278" s="1" t="s">
        <v>8</v>
      </c>
      <c r="H11278" s="1" t="s">
        <v>9</v>
      </c>
      <c r="I11278" s="1" t="s">
        <v>72</v>
      </c>
      <c r="J11278" s="1" t="s">
        <v>11</v>
      </c>
      <c r="K11278" s="1" t="s">
        <v>73</v>
      </c>
      <c r="M11278" t="s">
        <v>290</v>
      </c>
      <c r="N11278" t="s">
        <v>361</v>
      </c>
      <c r="O11278">
        <v>1668</v>
      </c>
      <c r="P11278">
        <v>8</v>
      </c>
      <c r="Q11278" t="s">
        <v>1</v>
      </c>
      <c r="R11278" t="s">
        <v>271</v>
      </c>
    </row>
    <row r="11279" spans="1:19" x14ac:dyDescent="0.25">
      <c r="A11279" t="s">
        <v>188</v>
      </c>
      <c r="B11279" s="1" t="s">
        <v>4</v>
      </c>
      <c r="C11279" s="1" t="s">
        <v>186</v>
      </c>
      <c r="D11279" t="s">
        <v>189</v>
      </c>
      <c r="E11279" t="s">
        <v>1</v>
      </c>
      <c r="F11279" s="1" t="s">
        <v>7</v>
      </c>
      <c r="G11279" s="1" t="s">
        <v>8</v>
      </c>
      <c r="H11279" s="1" t="s">
        <v>9</v>
      </c>
      <c r="I11279" s="1" t="s">
        <v>24</v>
      </c>
      <c r="J11279" s="1" t="s">
        <v>11</v>
      </c>
      <c r="K11279" s="1" t="s">
        <v>25</v>
      </c>
      <c r="M11279" t="s">
        <v>338</v>
      </c>
      <c r="N11279" t="s">
        <v>295</v>
      </c>
      <c r="O11279">
        <v>1259</v>
      </c>
      <c r="P11279">
        <v>6</v>
      </c>
      <c r="Q11279" t="s">
        <v>1</v>
      </c>
      <c r="R11279" t="s">
        <v>271</v>
      </c>
    </row>
    <row r="11280" spans="1:19" x14ac:dyDescent="0.25">
      <c r="A11280" t="s">
        <v>188</v>
      </c>
      <c r="B11280" s="1" t="s">
        <v>4</v>
      </c>
      <c r="C11280" s="1" t="s">
        <v>186</v>
      </c>
      <c r="D11280" t="s">
        <v>189</v>
      </c>
      <c r="E11280" t="s">
        <v>1</v>
      </c>
      <c r="F11280" s="1" t="s">
        <v>7</v>
      </c>
      <c r="G11280" s="1" t="s">
        <v>8</v>
      </c>
      <c r="H11280" s="1" t="s">
        <v>9</v>
      </c>
      <c r="I11280" s="1" t="s">
        <v>24</v>
      </c>
      <c r="J11280" s="1" t="s">
        <v>11</v>
      </c>
      <c r="K11280" s="1" t="s">
        <v>25</v>
      </c>
      <c r="M11280" t="s">
        <v>338</v>
      </c>
      <c r="N11280" t="s">
        <v>295</v>
      </c>
      <c r="O11280">
        <v>1261</v>
      </c>
      <c r="P11280">
        <v>6</v>
      </c>
      <c r="Q11280" t="s">
        <v>1</v>
      </c>
      <c r="R11280" t="s">
        <v>271</v>
      </c>
    </row>
    <row r="11281" spans="1:19" x14ac:dyDescent="0.25">
      <c r="A11281" t="s">
        <v>188</v>
      </c>
      <c r="B11281" s="1" t="s">
        <v>4</v>
      </c>
      <c r="C11281" s="1" t="s">
        <v>186</v>
      </c>
      <c r="D11281" t="s">
        <v>189</v>
      </c>
      <c r="E11281" t="s">
        <v>1</v>
      </c>
      <c r="F11281" s="1" t="s">
        <v>7</v>
      </c>
      <c r="G11281" s="1" t="s">
        <v>8</v>
      </c>
      <c r="H11281" s="1" t="s">
        <v>9</v>
      </c>
      <c r="I11281" s="1" t="s">
        <v>24</v>
      </c>
      <c r="J11281" s="1" t="s">
        <v>11</v>
      </c>
      <c r="K11281" s="1" t="s">
        <v>25</v>
      </c>
      <c r="M11281" t="s">
        <v>338</v>
      </c>
      <c r="N11281" t="s">
        <v>295</v>
      </c>
      <c r="O11281">
        <v>1263</v>
      </c>
      <c r="P11281">
        <v>6</v>
      </c>
      <c r="Q11281" t="s">
        <v>1</v>
      </c>
      <c r="R11281" t="s">
        <v>271</v>
      </c>
    </row>
    <row r="11282" spans="1:19" x14ac:dyDescent="0.25">
      <c r="A11282" t="s">
        <v>188</v>
      </c>
      <c r="B11282" s="1" t="s">
        <v>4</v>
      </c>
      <c r="C11282" s="1" t="s">
        <v>186</v>
      </c>
      <c r="D11282" t="s">
        <v>189</v>
      </c>
      <c r="E11282" t="s">
        <v>1</v>
      </c>
      <c r="F11282" s="1" t="s">
        <v>7</v>
      </c>
      <c r="G11282" s="1" t="s">
        <v>8</v>
      </c>
      <c r="H11282" s="1" t="s">
        <v>9</v>
      </c>
      <c r="I11282" s="1" t="s">
        <v>24</v>
      </c>
      <c r="J11282" s="1" t="s">
        <v>11</v>
      </c>
      <c r="K11282" s="1" t="s">
        <v>25</v>
      </c>
      <c r="M11282" t="s">
        <v>338</v>
      </c>
      <c r="N11282" t="s">
        <v>295</v>
      </c>
      <c r="O11282">
        <v>1265</v>
      </c>
      <c r="P11282">
        <v>6</v>
      </c>
      <c r="Q11282" t="s">
        <v>1</v>
      </c>
      <c r="R11282" t="s">
        <v>271</v>
      </c>
    </row>
    <row r="11283" spans="1:19" x14ac:dyDescent="0.25">
      <c r="A11283" t="s">
        <v>188</v>
      </c>
      <c r="B11283" s="1" t="s">
        <v>4</v>
      </c>
      <c r="C11283" s="1" t="s">
        <v>186</v>
      </c>
      <c r="D11283" t="s">
        <v>189</v>
      </c>
      <c r="E11283" t="s">
        <v>1</v>
      </c>
      <c r="F11283" s="1" t="s">
        <v>7</v>
      </c>
      <c r="G11283" s="1" t="s">
        <v>8</v>
      </c>
      <c r="H11283" s="1" t="s">
        <v>9</v>
      </c>
      <c r="I11283" s="1" t="s">
        <v>24</v>
      </c>
      <c r="J11283" s="1" t="s">
        <v>11</v>
      </c>
      <c r="K11283" s="1" t="s">
        <v>25</v>
      </c>
      <c r="M11283" t="s">
        <v>338</v>
      </c>
      <c r="N11283" t="s">
        <v>295</v>
      </c>
      <c r="O11283">
        <v>1267</v>
      </c>
      <c r="P11283">
        <v>6</v>
      </c>
      <c r="Q11283" t="s">
        <v>1</v>
      </c>
      <c r="R11283" t="s">
        <v>271</v>
      </c>
    </row>
    <row r="11284" spans="1:19" x14ac:dyDescent="0.25">
      <c r="A11284" t="s">
        <v>188</v>
      </c>
      <c r="B11284" s="1" t="s">
        <v>4</v>
      </c>
      <c r="C11284" s="1" t="s">
        <v>186</v>
      </c>
      <c r="D11284" t="s">
        <v>189</v>
      </c>
      <c r="E11284" t="s">
        <v>1</v>
      </c>
      <c r="F11284" s="1" t="s">
        <v>7</v>
      </c>
      <c r="G11284" s="1" t="s">
        <v>8</v>
      </c>
      <c r="H11284" s="1" t="s">
        <v>9</v>
      </c>
      <c r="I11284" s="1" t="s">
        <v>24</v>
      </c>
      <c r="J11284" s="1" t="s">
        <v>11</v>
      </c>
      <c r="K11284" s="1" t="s">
        <v>25</v>
      </c>
      <c r="M11284" t="s">
        <v>338</v>
      </c>
      <c r="N11284" t="s">
        <v>295</v>
      </c>
      <c r="O11284">
        <v>1269</v>
      </c>
      <c r="P11284">
        <v>6</v>
      </c>
      <c r="Q11284" t="s">
        <v>1</v>
      </c>
      <c r="R11284" t="s">
        <v>271</v>
      </c>
    </row>
    <row r="11285" spans="1:19" x14ac:dyDescent="0.25">
      <c r="A11285" t="s">
        <v>188</v>
      </c>
      <c r="B11285" s="1" t="s">
        <v>4</v>
      </c>
      <c r="C11285" s="1" t="s">
        <v>186</v>
      </c>
      <c r="D11285" t="s">
        <v>189</v>
      </c>
      <c r="E11285" t="s">
        <v>1</v>
      </c>
      <c r="F11285" s="1" t="s">
        <v>7</v>
      </c>
      <c r="G11285" s="1" t="s">
        <v>8</v>
      </c>
      <c r="H11285" s="1" t="s">
        <v>9</v>
      </c>
      <c r="I11285" s="1" t="s">
        <v>24</v>
      </c>
      <c r="J11285" s="1" t="s">
        <v>11</v>
      </c>
      <c r="K11285" s="1" t="s">
        <v>25</v>
      </c>
      <c r="M11285" t="s">
        <v>338</v>
      </c>
      <c r="N11285" t="s">
        <v>295</v>
      </c>
      <c r="O11285">
        <v>1271</v>
      </c>
      <c r="P11285">
        <v>6</v>
      </c>
      <c r="Q11285" t="s">
        <v>1</v>
      </c>
      <c r="R11285" t="s">
        <v>271</v>
      </c>
    </row>
    <row r="11286" spans="1:19" x14ac:dyDescent="0.25">
      <c r="A11286" t="s">
        <v>188</v>
      </c>
      <c r="B11286" s="1" t="s">
        <v>4</v>
      </c>
      <c r="C11286" s="1" t="s">
        <v>186</v>
      </c>
      <c r="D11286" t="s">
        <v>189</v>
      </c>
      <c r="E11286" t="s">
        <v>1</v>
      </c>
      <c r="F11286" s="1" t="s">
        <v>7</v>
      </c>
      <c r="G11286" s="1" t="s">
        <v>8</v>
      </c>
      <c r="H11286" s="1" t="s">
        <v>9</v>
      </c>
      <c r="I11286" s="1" t="s">
        <v>24</v>
      </c>
      <c r="J11286" s="1" t="s">
        <v>11</v>
      </c>
      <c r="K11286" s="1" t="s">
        <v>25</v>
      </c>
      <c r="M11286" t="s">
        <v>338</v>
      </c>
      <c r="N11286" t="s">
        <v>295</v>
      </c>
      <c r="O11286">
        <v>1273</v>
      </c>
      <c r="P11286">
        <v>6</v>
      </c>
      <c r="Q11286" t="s">
        <v>1</v>
      </c>
      <c r="R11286" t="s">
        <v>271</v>
      </c>
    </row>
    <row r="11287" spans="1:19" x14ac:dyDescent="0.25">
      <c r="A11287" t="s">
        <v>188</v>
      </c>
      <c r="B11287" s="1" t="s">
        <v>4</v>
      </c>
      <c r="C11287" s="1" t="s">
        <v>186</v>
      </c>
      <c r="D11287" t="s">
        <v>189</v>
      </c>
      <c r="E11287" t="s">
        <v>1</v>
      </c>
      <c r="F11287" s="1" t="s">
        <v>7</v>
      </c>
      <c r="G11287" s="1" t="s">
        <v>8</v>
      </c>
      <c r="H11287" s="1" t="s">
        <v>9</v>
      </c>
      <c r="I11287" s="1" t="s">
        <v>24</v>
      </c>
      <c r="J11287" s="1" t="s">
        <v>11</v>
      </c>
      <c r="K11287" s="1" t="s">
        <v>25</v>
      </c>
      <c r="M11287" t="s">
        <v>588</v>
      </c>
      <c r="N11287" t="s">
        <v>589</v>
      </c>
      <c r="O11287">
        <v>1405</v>
      </c>
      <c r="P11287">
        <v>9</v>
      </c>
      <c r="Q11287" t="s">
        <v>0</v>
      </c>
      <c r="R11287" t="s">
        <v>337</v>
      </c>
      <c r="S11287" t="s">
        <v>590</v>
      </c>
    </row>
    <row r="11288" spans="1:19" x14ac:dyDescent="0.25">
      <c r="A11288" t="s">
        <v>188</v>
      </c>
      <c r="B11288" s="1" t="s">
        <v>4</v>
      </c>
      <c r="C11288" s="1" t="s">
        <v>186</v>
      </c>
      <c r="D11288" t="s">
        <v>189</v>
      </c>
      <c r="E11288" t="s">
        <v>1</v>
      </c>
      <c r="F11288" s="1" t="s">
        <v>7</v>
      </c>
      <c r="G11288" s="1" t="s">
        <v>8</v>
      </c>
      <c r="H11288" s="1" t="s">
        <v>9</v>
      </c>
      <c r="I11288" s="1" t="s">
        <v>24</v>
      </c>
      <c r="J11288" s="1" t="s">
        <v>11</v>
      </c>
      <c r="K11288" s="1" t="s">
        <v>25</v>
      </c>
      <c r="M11288" t="s">
        <v>346</v>
      </c>
      <c r="N11288" t="s">
        <v>347</v>
      </c>
      <c r="O11288">
        <v>45</v>
      </c>
      <c r="P11288">
        <v>4</v>
      </c>
      <c r="Q11288" t="s">
        <v>1</v>
      </c>
      <c r="R11288" t="s">
        <v>266</v>
      </c>
    </row>
    <row r="11289" spans="1:19" x14ac:dyDescent="0.25">
      <c r="A11289" t="s">
        <v>188</v>
      </c>
      <c r="B11289" s="1" t="s">
        <v>4</v>
      </c>
      <c r="C11289" s="1" t="s">
        <v>186</v>
      </c>
      <c r="D11289" t="s">
        <v>189</v>
      </c>
      <c r="E11289" t="s">
        <v>1</v>
      </c>
      <c r="F11289" s="1" t="s">
        <v>7</v>
      </c>
      <c r="G11289" s="1" t="s">
        <v>8</v>
      </c>
      <c r="H11289" s="1" t="s">
        <v>9</v>
      </c>
      <c r="I11289" s="1" t="s">
        <v>24</v>
      </c>
      <c r="J11289" s="1" t="s">
        <v>11</v>
      </c>
      <c r="K11289" s="1" t="s">
        <v>25</v>
      </c>
      <c r="M11289" t="s">
        <v>346</v>
      </c>
      <c r="N11289" t="s">
        <v>347</v>
      </c>
      <c r="O11289">
        <v>61</v>
      </c>
      <c r="P11289">
        <v>4</v>
      </c>
      <c r="Q11289" t="s">
        <v>0</v>
      </c>
      <c r="R11289" t="s">
        <v>266</v>
      </c>
    </row>
    <row r="11290" spans="1:19" x14ac:dyDescent="0.25">
      <c r="A11290" t="s">
        <v>188</v>
      </c>
      <c r="B11290" s="1" t="s">
        <v>4</v>
      </c>
      <c r="C11290" s="1" t="s">
        <v>186</v>
      </c>
      <c r="D11290" t="s">
        <v>189</v>
      </c>
      <c r="E11290" t="s">
        <v>1</v>
      </c>
      <c r="F11290" s="1" t="s">
        <v>7</v>
      </c>
      <c r="G11290" s="1" t="s">
        <v>8</v>
      </c>
      <c r="H11290" s="1" t="s">
        <v>9</v>
      </c>
      <c r="I11290" s="1" t="s">
        <v>24</v>
      </c>
      <c r="J11290" s="1" t="s">
        <v>11</v>
      </c>
      <c r="K11290" s="1" t="s">
        <v>25</v>
      </c>
      <c r="M11290" t="s">
        <v>346</v>
      </c>
      <c r="N11290" t="s">
        <v>348</v>
      </c>
      <c r="O11290">
        <v>242</v>
      </c>
      <c r="P11290">
        <v>5</v>
      </c>
      <c r="Q11290" t="s">
        <v>0</v>
      </c>
      <c r="R11290" t="s">
        <v>271</v>
      </c>
      <c r="S11290" t="s">
        <v>349</v>
      </c>
    </row>
    <row r="11291" spans="1:19" x14ac:dyDescent="0.25">
      <c r="A11291" t="s">
        <v>188</v>
      </c>
      <c r="B11291" s="1" t="s">
        <v>4</v>
      </c>
      <c r="C11291" s="1" t="s">
        <v>186</v>
      </c>
      <c r="D11291" t="s">
        <v>189</v>
      </c>
      <c r="E11291" t="s">
        <v>1</v>
      </c>
      <c r="F11291" s="1" t="s">
        <v>7</v>
      </c>
      <c r="G11291" s="1" t="s">
        <v>8</v>
      </c>
      <c r="H11291" s="1" t="s">
        <v>9</v>
      </c>
      <c r="I11291" s="1" t="s">
        <v>24</v>
      </c>
      <c r="J11291" s="1" t="s">
        <v>11</v>
      </c>
      <c r="K11291" s="1" t="s">
        <v>25</v>
      </c>
      <c r="M11291" t="s">
        <v>346</v>
      </c>
      <c r="N11291" t="s">
        <v>347</v>
      </c>
      <c r="O11291">
        <v>243</v>
      </c>
      <c r="P11291">
        <v>4</v>
      </c>
      <c r="Q11291" t="s">
        <v>0</v>
      </c>
      <c r="R11291" t="s">
        <v>266</v>
      </c>
    </row>
    <row r="11292" spans="1:19" x14ac:dyDescent="0.25">
      <c r="A11292" t="s">
        <v>188</v>
      </c>
      <c r="B11292" s="1" t="s">
        <v>4</v>
      </c>
      <c r="C11292" s="1" t="s">
        <v>186</v>
      </c>
      <c r="D11292" t="s">
        <v>189</v>
      </c>
      <c r="E11292" t="s">
        <v>1</v>
      </c>
      <c r="F11292" s="1" t="s">
        <v>7</v>
      </c>
      <c r="G11292" s="1" t="s">
        <v>8</v>
      </c>
      <c r="H11292" s="1" t="s">
        <v>9</v>
      </c>
      <c r="I11292" s="1" t="s">
        <v>24</v>
      </c>
      <c r="J11292" s="1" t="s">
        <v>11</v>
      </c>
      <c r="K11292" s="1" t="s">
        <v>25</v>
      </c>
      <c r="M11292" t="s">
        <v>346</v>
      </c>
      <c r="N11292" t="s">
        <v>347</v>
      </c>
      <c r="O11292">
        <v>372</v>
      </c>
      <c r="P11292">
        <v>4</v>
      </c>
      <c r="Q11292" t="s">
        <v>0</v>
      </c>
      <c r="R11292" t="s">
        <v>266</v>
      </c>
    </row>
    <row r="11293" spans="1:19" x14ac:dyDescent="0.25">
      <c r="A11293" t="s">
        <v>188</v>
      </c>
      <c r="B11293" s="1" t="s">
        <v>4</v>
      </c>
      <c r="C11293" s="1" t="s">
        <v>186</v>
      </c>
      <c r="D11293" t="s">
        <v>189</v>
      </c>
      <c r="E11293" t="s">
        <v>1</v>
      </c>
      <c r="F11293" s="1" t="s">
        <v>7</v>
      </c>
      <c r="G11293" s="1" t="s">
        <v>8</v>
      </c>
      <c r="H11293" s="1" t="s">
        <v>9</v>
      </c>
      <c r="I11293" s="1" t="s">
        <v>24</v>
      </c>
      <c r="J11293" s="1" t="s">
        <v>11</v>
      </c>
      <c r="K11293" s="1" t="s">
        <v>25</v>
      </c>
      <c r="M11293" t="s">
        <v>346</v>
      </c>
      <c r="N11293" t="s">
        <v>350</v>
      </c>
      <c r="O11293">
        <v>487</v>
      </c>
      <c r="P11293">
        <v>5</v>
      </c>
      <c r="Q11293" t="s">
        <v>1</v>
      </c>
      <c r="R11293" t="s">
        <v>337</v>
      </c>
      <c r="S11293" t="s">
        <v>349</v>
      </c>
    </row>
    <row r="11294" spans="1:19" x14ac:dyDescent="0.25">
      <c r="A11294" t="s">
        <v>188</v>
      </c>
      <c r="B11294" s="1" t="s">
        <v>4</v>
      </c>
      <c r="C11294" s="1" t="s">
        <v>186</v>
      </c>
      <c r="D11294" t="s">
        <v>189</v>
      </c>
      <c r="E11294" t="s">
        <v>1</v>
      </c>
      <c r="F11294" s="1" t="s">
        <v>7</v>
      </c>
      <c r="G11294" s="1" t="s">
        <v>8</v>
      </c>
      <c r="H11294" s="1" t="s">
        <v>9</v>
      </c>
      <c r="I11294" s="1" t="s">
        <v>24</v>
      </c>
      <c r="J11294" s="1" t="s">
        <v>11</v>
      </c>
      <c r="K11294" s="1" t="s">
        <v>25</v>
      </c>
      <c r="M11294" t="s">
        <v>346</v>
      </c>
      <c r="N11294" t="s">
        <v>347</v>
      </c>
      <c r="O11294">
        <v>492</v>
      </c>
      <c r="P11294">
        <v>4</v>
      </c>
      <c r="Q11294" t="s">
        <v>0</v>
      </c>
      <c r="R11294" t="s">
        <v>266</v>
      </c>
    </row>
    <row r="11295" spans="1:19" x14ac:dyDescent="0.25">
      <c r="A11295" t="s">
        <v>188</v>
      </c>
      <c r="B11295" s="1" t="s">
        <v>4</v>
      </c>
      <c r="C11295" s="1" t="s">
        <v>186</v>
      </c>
      <c r="D11295" t="s">
        <v>189</v>
      </c>
      <c r="E11295" t="s">
        <v>1</v>
      </c>
      <c r="F11295" s="1" t="s">
        <v>7</v>
      </c>
      <c r="G11295" s="1" t="s">
        <v>8</v>
      </c>
      <c r="H11295" s="1" t="s">
        <v>9</v>
      </c>
      <c r="I11295" s="1" t="s">
        <v>24</v>
      </c>
      <c r="J11295" s="1" t="s">
        <v>11</v>
      </c>
      <c r="K11295" s="1" t="s">
        <v>25</v>
      </c>
      <c r="M11295" t="s">
        <v>346</v>
      </c>
      <c r="N11295" t="s">
        <v>347</v>
      </c>
      <c r="O11295">
        <v>548</v>
      </c>
      <c r="P11295">
        <v>4</v>
      </c>
      <c r="Q11295" t="s">
        <v>0</v>
      </c>
      <c r="R11295" t="s">
        <v>266</v>
      </c>
    </row>
    <row r="11296" spans="1:19" x14ac:dyDescent="0.25">
      <c r="A11296" t="s">
        <v>188</v>
      </c>
      <c r="B11296" s="1" t="s">
        <v>4</v>
      </c>
      <c r="C11296" s="1" t="s">
        <v>186</v>
      </c>
      <c r="D11296" t="s">
        <v>189</v>
      </c>
      <c r="E11296" t="s">
        <v>1</v>
      </c>
      <c r="F11296" s="1" t="s">
        <v>7</v>
      </c>
      <c r="G11296" s="1" t="s">
        <v>8</v>
      </c>
      <c r="H11296" s="1" t="s">
        <v>9</v>
      </c>
      <c r="I11296" s="1" t="s">
        <v>24</v>
      </c>
      <c r="J11296" s="1" t="s">
        <v>11</v>
      </c>
      <c r="K11296" s="1" t="s">
        <v>25</v>
      </c>
      <c r="M11296" t="s">
        <v>346</v>
      </c>
      <c r="N11296" t="s">
        <v>347</v>
      </c>
      <c r="O11296">
        <v>645</v>
      </c>
      <c r="P11296">
        <v>4</v>
      </c>
      <c r="Q11296" t="s">
        <v>0</v>
      </c>
      <c r="R11296" t="s">
        <v>266</v>
      </c>
    </row>
    <row r="11297" spans="1:19" x14ac:dyDescent="0.25">
      <c r="A11297" t="s">
        <v>188</v>
      </c>
      <c r="B11297" s="1" t="s">
        <v>4</v>
      </c>
      <c r="C11297" s="1" t="s">
        <v>186</v>
      </c>
      <c r="D11297" t="s">
        <v>189</v>
      </c>
      <c r="E11297" t="s">
        <v>1</v>
      </c>
      <c r="F11297" s="1" t="s">
        <v>7</v>
      </c>
      <c r="G11297" s="1" t="s">
        <v>8</v>
      </c>
      <c r="H11297" s="1" t="s">
        <v>9</v>
      </c>
      <c r="I11297" s="1" t="s">
        <v>24</v>
      </c>
      <c r="J11297" s="1" t="s">
        <v>11</v>
      </c>
      <c r="K11297" s="1" t="s">
        <v>25</v>
      </c>
      <c r="M11297" t="s">
        <v>346</v>
      </c>
      <c r="N11297" t="s">
        <v>347</v>
      </c>
      <c r="O11297">
        <v>731</v>
      </c>
      <c r="P11297">
        <v>4</v>
      </c>
      <c r="Q11297" t="s">
        <v>0</v>
      </c>
      <c r="R11297" t="s">
        <v>266</v>
      </c>
    </row>
    <row r="11298" spans="1:19" x14ac:dyDescent="0.25">
      <c r="A11298" t="s">
        <v>188</v>
      </c>
      <c r="B11298" s="1" t="s">
        <v>4</v>
      </c>
      <c r="C11298" s="1" t="s">
        <v>186</v>
      </c>
      <c r="D11298" t="s">
        <v>189</v>
      </c>
      <c r="E11298" t="s">
        <v>1</v>
      </c>
      <c r="F11298" s="1" t="s">
        <v>7</v>
      </c>
      <c r="G11298" s="1" t="s">
        <v>8</v>
      </c>
      <c r="H11298" s="1" t="s">
        <v>9</v>
      </c>
      <c r="I11298" s="1" t="s">
        <v>24</v>
      </c>
      <c r="J11298" s="1" t="s">
        <v>11</v>
      </c>
      <c r="K11298" s="1" t="s">
        <v>25</v>
      </c>
      <c r="M11298" t="s">
        <v>346</v>
      </c>
      <c r="N11298" t="s">
        <v>350</v>
      </c>
      <c r="O11298">
        <v>750</v>
      </c>
      <c r="P11298">
        <v>5</v>
      </c>
      <c r="Q11298" t="s">
        <v>0</v>
      </c>
      <c r="R11298" t="s">
        <v>337</v>
      </c>
      <c r="S11298" t="s">
        <v>349</v>
      </c>
    </row>
    <row r="11299" spans="1:19" x14ac:dyDescent="0.25">
      <c r="A11299" t="s">
        <v>188</v>
      </c>
      <c r="B11299" s="1" t="s">
        <v>4</v>
      </c>
      <c r="C11299" s="1" t="s">
        <v>186</v>
      </c>
      <c r="D11299" t="s">
        <v>189</v>
      </c>
      <c r="E11299" t="s">
        <v>1</v>
      </c>
      <c r="F11299" s="1" t="s">
        <v>7</v>
      </c>
      <c r="G11299" s="1" t="s">
        <v>8</v>
      </c>
      <c r="H11299" s="1" t="s">
        <v>9</v>
      </c>
      <c r="I11299" s="1" t="s">
        <v>24</v>
      </c>
      <c r="J11299" s="1" t="s">
        <v>11</v>
      </c>
      <c r="K11299" s="1" t="s">
        <v>25</v>
      </c>
      <c r="M11299" t="s">
        <v>346</v>
      </c>
      <c r="N11299" t="s">
        <v>347</v>
      </c>
      <c r="O11299">
        <v>768</v>
      </c>
      <c r="P11299">
        <v>4</v>
      </c>
      <c r="Q11299" t="s">
        <v>0</v>
      </c>
      <c r="R11299" t="s">
        <v>266</v>
      </c>
    </row>
    <row r="11300" spans="1:19" x14ac:dyDescent="0.25">
      <c r="A11300" t="s">
        <v>188</v>
      </c>
      <c r="B11300" s="1" t="s">
        <v>4</v>
      </c>
      <c r="C11300" s="1" t="s">
        <v>186</v>
      </c>
      <c r="D11300" t="s">
        <v>189</v>
      </c>
      <c r="E11300" t="s">
        <v>1</v>
      </c>
      <c r="F11300" s="1" t="s">
        <v>7</v>
      </c>
      <c r="G11300" s="1" t="s">
        <v>8</v>
      </c>
      <c r="H11300" s="1" t="s">
        <v>9</v>
      </c>
      <c r="I11300" s="1" t="s">
        <v>24</v>
      </c>
      <c r="J11300" s="1" t="s">
        <v>11</v>
      </c>
      <c r="K11300" s="1" t="s">
        <v>25</v>
      </c>
      <c r="M11300" t="s">
        <v>346</v>
      </c>
      <c r="N11300" t="s">
        <v>347</v>
      </c>
      <c r="O11300">
        <v>788</v>
      </c>
      <c r="P11300">
        <v>4</v>
      </c>
      <c r="Q11300" t="s">
        <v>0</v>
      </c>
      <c r="R11300" t="s">
        <v>266</v>
      </c>
    </row>
    <row r="11301" spans="1:19" x14ac:dyDescent="0.25">
      <c r="A11301" t="s">
        <v>188</v>
      </c>
      <c r="B11301" s="1" t="s">
        <v>4</v>
      </c>
      <c r="C11301" s="1" t="s">
        <v>186</v>
      </c>
      <c r="D11301" t="s">
        <v>189</v>
      </c>
      <c r="E11301" t="s">
        <v>1</v>
      </c>
      <c r="F11301" s="1" t="s">
        <v>7</v>
      </c>
      <c r="G11301" s="1" t="s">
        <v>8</v>
      </c>
      <c r="H11301" s="1" t="s">
        <v>9</v>
      </c>
      <c r="I11301" s="1" t="s">
        <v>24</v>
      </c>
      <c r="J11301" s="1" t="s">
        <v>11</v>
      </c>
      <c r="K11301" s="1" t="s">
        <v>25</v>
      </c>
      <c r="M11301" t="s">
        <v>346</v>
      </c>
      <c r="N11301" t="s">
        <v>347</v>
      </c>
      <c r="O11301">
        <v>819</v>
      </c>
      <c r="P11301">
        <v>4</v>
      </c>
      <c r="Q11301" t="s">
        <v>0</v>
      </c>
      <c r="R11301" t="s">
        <v>266</v>
      </c>
    </row>
    <row r="11302" spans="1:19" x14ac:dyDescent="0.25">
      <c r="A11302" t="s">
        <v>188</v>
      </c>
      <c r="B11302" s="1" t="s">
        <v>4</v>
      </c>
      <c r="C11302" s="1" t="s">
        <v>186</v>
      </c>
      <c r="D11302" t="s">
        <v>189</v>
      </c>
      <c r="E11302" t="s">
        <v>1</v>
      </c>
      <c r="F11302" s="1" t="s">
        <v>7</v>
      </c>
      <c r="G11302" s="1" t="s">
        <v>8</v>
      </c>
      <c r="H11302" s="1" t="s">
        <v>9</v>
      </c>
      <c r="I11302" s="1" t="s">
        <v>24</v>
      </c>
      <c r="J11302" s="1" t="s">
        <v>11</v>
      </c>
      <c r="K11302" s="1" t="s">
        <v>25</v>
      </c>
      <c r="M11302" t="s">
        <v>346</v>
      </c>
      <c r="N11302" t="s">
        <v>347</v>
      </c>
      <c r="O11302">
        <v>823</v>
      </c>
      <c r="P11302">
        <v>4</v>
      </c>
      <c r="Q11302" t="s">
        <v>0</v>
      </c>
      <c r="R11302" t="s">
        <v>266</v>
      </c>
    </row>
    <row r="11303" spans="1:19" x14ac:dyDescent="0.25">
      <c r="A11303" t="s">
        <v>188</v>
      </c>
      <c r="B11303" s="1" t="s">
        <v>4</v>
      </c>
      <c r="C11303" s="1" t="s">
        <v>186</v>
      </c>
      <c r="D11303" t="s">
        <v>189</v>
      </c>
      <c r="E11303" t="s">
        <v>1</v>
      </c>
      <c r="F11303" s="1" t="s">
        <v>7</v>
      </c>
      <c r="G11303" s="1" t="s">
        <v>8</v>
      </c>
      <c r="H11303" s="1" t="s">
        <v>9</v>
      </c>
      <c r="I11303" s="1" t="s">
        <v>24</v>
      </c>
      <c r="J11303" s="1" t="s">
        <v>11</v>
      </c>
      <c r="K11303" s="1" t="s">
        <v>25</v>
      </c>
      <c r="M11303" t="s">
        <v>346</v>
      </c>
      <c r="N11303" t="s">
        <v>350</v>
      </c>
      <c r="O11303">
        <v>829</v>
      </c>
      <c r="P11303">
        <v>5</v>
      </c>
      <c r="Q11303" t="s">
        <v>0</v>
      </c>
      <c r="R11303" t="s">
        <v>337</v>
      </c>
      <c r="S11303" t="s">
        <v>349</v>
      </c>
    </row>
    <row r="11304" spans="1:19" x14ac:dyDescent="0.25">
      <c r="A11304" t="s">
        <v>188</v>
      </c>
      <c r="B11304" s="1" t="s">
        <v>4</v>
      </c>
      <c r="C11304" s="1" t="s">
        <v>186</v>
      </c>
      <c r="D11304" t="s">
        <v>189</v>
      </c>
      <c r="E11304" t="s">
        <v>1</v>
      </c>
      <c r="F11304" s="1" t="s">
        <v>7</v>
      </c>
      <c r="G11304" s="1" t="s">
        <v>8</v>
      </c>
      <c r="H11304" s="1" t="s">
        <v>9</v>
      </c>
      <c r="I11304" s="1" t="s">
        <v>24</v>
      </c>
      <c r="J11304" s="1" t="s">
        <v>11</v>
      </c>
      <c r="K11304" s="1" t="s">
        <v>25</v>
      </c>
      <c r="M11304" t="s">
        <v>346</v>
      </c>
      <c r="N11304" t="s">
        <v>347</v>
      </c>
      <c r="O11304">
        <v>957</v>
      </c>
      <c r="P11304">
        <v>4</v>
      </c>
      <c r="Q11304" t="s">
        <v>0</v>
      </c>
      <c r="R11304" t="s">
        <v>266</v>
      </c>
    </row>
    <row r="11305" spans="1:19" x14ac:dyDescent="0.25">
      <c r="A11305" t="s">
        <v>188</v>
      </c>
      <c r="B11305" s="1" t="s">
        <v>4</v>
      </c>
      <c r="C11305" s="1" t="s">
        <v>186</v>
      </c>
      <c r="D11305" t="s">
        <v>189</v>
      </c>
      <c r="E11305" t="s">
        <v>1</v>
      </c>
      <c r="F11305" s="1" t="s">
        <v>7</v>
      </c>
      <c r="G11305" s="1" t="s">
        <v>8</v>
      </c>
      <c r="H11305" s="1" t="s">
        <v>9</v>
      </c>
      <c r="I11305" s="1" t="s">
        <v>24</v>
      </c>
      <c r="J11305" s="1" t="s">
        <v>11</v>
      </c>
      <c r="K11305" s="1" t="s">
        <v>25</v>
      </c>
      <c r="M11305" t="s">
        <v>346</v>
      </c>
      <c r="N11305" t="s">
        <v>347</v>
      </c>
      <c r="O11305">
        <v>970</v>
      </c>
      <c r="P11305">
        <v>4</v>
      </c>
      <c r="Q11305" t="s">
        <v>0</v>
      </c>
      <c r="R11305" t="s">
        <v>266</v>
      </c>
    </row>
    <row r="11306" spans="1:19" x14ac:dyDescent="0.25">
      <c r="A11306" t="s">
        <v>188</v>
      </c>
      <c r="B11306" s="1" t="s">
        <v>4</v>
      </c>
      <c r="C11306" s="1" t="s">
        <v>186</v>
      </c>
      <c r="D11306" t="s">
        <v>189</v>
      </c>
      <c r="E11306" t="s">
        <v>1</v>
      </c>
      <c r="F11306" s="1" t="s">
        <v>7</v>
      </c>
      <c r="G11306" s="1" t="s">
        <v>8</v>
      </c>
      <c r="H11306" s="1" t="s">
        <v>9</v>
      </c>
      <c r="I11306" s="1" t="s">
        <v>24</v>
      </c>
      <c r="J11306" s="1" t="s">
        <v>11</v>
      </c>
      <c r="K11306" s="1" t="s">
        <v>25</v>
      </c>
      <c r="M11306" t="s">
        <v>346</v>
      </c>
      <c r="N11306" t="s">
        <v>350</v>
      </c>
      <c r="O11306">
        <v>1023</v>
      </c>
      <c r="P11306">
        <v>5</v>
      </c>
      <c r="Q11306" t="s">
        <v>0</v>
      </c>
      <c r="R11306" t="s">
        <v>337</v>
      </c>
      <c r="S11306" t="s">
        <v>349</v>
      </c>
    </row>
    <row r="11307" spans="1:19" x14ac:dyDescent="0.25">
      <c r="A11307" t="s">
        <v>188</v>
      </c>
      <c r="B11307" s="1" t="s">
        <v>4</v>
      </c>
      <c r="C11307" s="1" t="s">
        <v>186</v>
      </c>
      <c r="D11307" t="s">
        <v>189</v>
      </c>
      <c r="E11307" t="s">
        <v>1</v>
      </c>
      <c r="F11307" s="1" t="s">
        <v>7</v>
      </c>
      <c r="G11307" s="1" t="s">
        <v>8</v>
      </c>
      <c r="H11307" s="1" t="s">
        <v>9</v>
      </c>
      <c r="I11307" s="1" t="s">
        <v>24</v>
      </c>
      <c r="J11307" s="1" t="s">
        <v>11</v>
      </c>
      <c r="K11307" s="1" t="s">
        <v>25</v>
      </c>
      <c r="M11307" t="s">
        <v>346</v>
      </c>
      <c r="N11307" t="s">
        <v>350</v>
      </c>
      <c r="O11307">
        <v>1031</v>
      </c>
      <c r="P11307">
        <v>5</v>
      </c>
      <c r="Q11307" t="s">
        <v>0</v>
      </c>
      <c r="R11307" t="s">
        <v>337</v>
      </c>
      <c r="S11307" t="s">
        <v>349</v>
      </c>
    </row>
    <row r="11308" spans="1:19" x14ac:dyDescent="0.25">
      <c r="A11308" t="s">
        <v>188</v>
      </c>
      <c r="B11308" s="1" t="s">
        <v>4</v>
      </c>
      <c r="C11308" s="1" t="s">
        <v>186</v>
      </c>
      <c r="D11308" t="s">
        <v>189</v>
      </c>
      <c r="E11308" t="s">
        <v>1</v>
      </c>
      <c r="F11308" s="1" t="s">
        <v>7</v>
      </c>
      <c r="G11308" s="1" t="s">
        <v>8</v>
      </c>
      <c r="H11308" s="1" t="s">
        <v>9</v>
      </c>
      <c r="I11308" s="1" t="s">
        <v>24</v>
      </c>
      <c r="J11308" s="1" t="s">
        <v>11</v>
      </c>
      <c r="K11308" s="1" t="s">
        <v>25</v>
      </c>
      <c r="M11308" t="s">
        <v>346</v>
      </c>
      <c r="N11308" t="s">
        <v>347</v>
      </c>
      <c r="O11308">
        <v>1142</v>
      </c>
      <c r="P11308">
        <v>4</v>
      </c>
      <c r="Q11308" t="s">
        <v>1</v>
      </c>
      <c r="R11308" t="s">
        <v>266</v>
      </c>
    </row>
    <row r="11309" spans="1:19" x14ac:dyDescent="0.25">
      <c r="A11309" t="s">
        <v>188</v>
      </c>
      <c r="B11309" s="1" t="s">
        <v>4</v>
      </c>
      <c r="C11309" s="1" t="s">
        <v>186</v>
      </c>
      <c r="D11309" t="s">
        <v>189</v>
      </c>
      <c r="E11309" t="s">
        <v>1</v>
      </c>
      <c r="F11309" s="1" t="s">
        <v>7</v>
      </c>
      <c r="G11309" s="1" t="s">
        <v>8</v>
      </c>
      <c r="H11309" s="1" t="s">
        <v>9</v>
      </c>
      <c r="I11309" s="1" t="s">
        <v>24</v>
      </c>
      <c r="J11309" s="1" t="s">
        <v>11</v>
      </c>
      <c r="K11309" s="1" t="s">
        <v>25</v>
      </c>
      <c r="M11309" t="s">
        <v>346</v>
      </c>
      <c r="N11309" t="s">
        <v>510</v>
      </c>
      <c r="O11309">
        <v>1208</v>
      </c>
      <c r="P11309">
        <v>8</v>
      </c>
      <c r="Q11309" t="s">
        <v>0</v>
      </c>
      <c r="R11309" t="s">
        <v>271</v>
      </c>
      <c r="S11309" t="s">
        <v>349</v>
      </c>
    </row>
    <row r="11310" spans="1:19" x14ac:dyDescent="0.25">
      <c r="A11310" t="s">
        <v>188</v>
      </c>
      <c r="B11310" s="1" t="s">
        <v>4</v>
      </c>
      <c r="C11310" s="1" t="s">
        <v>186</v>
      </c>
      <c r="D11310" t="s">
        <v>189</v>
      </c>
      <c r="E11310" t="s">
        <v>1</v>
      </c>
      <c r="F11310" s="1" t="s">
        <v>7</v>
      </c>
      <c r="G11310" s="1" t="s">
        <v>8</v>
      </c>
      <c r="H11310" s="1" t="s">
        <v>9</v>
      </c>
      <c r="I11310" s="1" t="s">
        <v>24</v>
      </c>
      <c r="J11310" s="1" t="s">
        <v>11</v>
      </c>
      <c r="K11310" s="1" t="s">
        <v>25</v>
      </c>
      <c r="M11310" t="s">
        <v>346</v>
      </c>
      <c r="N11310" t="s">
        <v>348</v>
      </c>
      <c r="O11310">
        <v>1209</v>
      </c>
      <c r="P11310">
        <v>5</v>
      </c>
      <c r="Q11310" t="s">
        <v>0</v>
      </c>
      <c r="R11310" t="s">
        <v>271</v>
      </c>
      <c r="S11310" t="s">
        <v>349</v>
      </c>
    </row>
    <row r="11311" spans="1:19" x14ac:dyDescent="0.25">
      <c r="A11311" t="s">
        <v>188</v>
      </c>
      <c r="B11311" s="1" t="s">
        <v>4</v>
      </c>
      <c r="C11311" s="1" t="s">
        <v>186</v>
      </c>
      <c r="D11311" t="s">
        <v>189</v>
      </c>
      <c r="E11311" t="s">
        <v>1</v>
      </c>
      <c r="F11311" s="1" t="s">
        <v>7</v>
      </c>
      <c r="G11311" s="1" t="s">
        <v>8</v>
      </c>
      <c r="H11311" s="1" t="s">
        <v>9</v>
      </c>
      <c r="I11311" s="1" t="s">
        <v>24</v>
      </c>
      <c r="J11311" s="1" t="s">
        <v>11</v>
      </c>
      <c r="K11311" s="1" t="s">
        <v>25</v>
      </c>
      <c r="M11311" t="s">
        <v>346</v>
      </c>
      <c r="N11311" t="s">
        <v>347</v>
      </c>
      <c r="O11311">
        <v>1210</v>
      </c>
      <c r="P11311">
        <v>4</v>
      </c>
      <c r="Q11311" t="s">
        <v>0</v>
      </c>
      <c r="R11311" t="s">
        <v>266</v>
      </c>
    </row>
    <row r="11312" spans="1:19" x14ac:dyDescent="0.25">
      <c r="A11312" t="s">
        <v>188</v>
      </c>
      <c r="B11312" s="1" t="s">
        <v>4</v>
      </c>
      <c r="C11312" s="1" t="s">
        <v>186</v>
      </c>
      <c r="D11312" t="s">
        <v>189</v>
      </c>
      <c r="E11312" t="s">
        <v>1</v>
      </c>
      <c r="F11312" s="1" t="s">
        <v>7</v>
      </c>
      <c r="G11312" s="1" t="s">
        <v>8</v>
      </c>
      <c r="H11312" s="1" t="s">
        <v>9</v>
      </c>
      <c r="I11312" s="1" t="s">
        <v>24</v>
      </c>
      <c r="J11312" s="1" t="s">
        <v>11</v>
      </c>
      <c r="K11312" s="1" t="s">
        <v>25</v>
      </c>
      <c r="M11312" t="s">
        <v>346</v>
      </c>
      <c r="N11312" t="s">
        <v>347</v>
      </c>
      <c r="O11312">
        <v>1231</v>
      </c>
      <c r="P11312">
        <v>4</v>
      </c>
      <c r="Q11312" t="s">
        <v>0</v>
      </c>
      <c r="R11312" t="s">
        <v>266</v>
      </c>
    </row>
    <row r="11313" spans="1:19" x14ac:dyDescent="0.25">
      <c r="A11313" t="s">
        <v>188</v>
      </c>
      <c r="B11313" s="1" t="s">
        <v>4</v>
      </c>
      <c r="C11313" s="1" t="s">
        <v>186</v>
      </c>
      <c r="D11313" t="s">
        <v>189</v>
      </c>
      <c r="E11313" t="s">
        <v>1</v>
      </c>
      <c r="F11313" s="1" t="s">
        <v>7</v>
      </c>
      <c r="G11313" s="1" t="s">
        <v>8</v>
      </c>
      <c r="H11313" s="1" t="s">
        <v>9</v>
      </c>
      <c r="I11313" s="1" t="s">
        <v>24</v>
      </c>
      <c r="J11313" s="1" t="s">
        <v>11</v>
      </c>
      <c r="K11313" s="1" t="s">
        <v>25</v>
      </c>
      <c r="M11313" t="s">
        <v>346</v>
      </c>
      <c r="N11313" t="s">
        <v>347</v>
      </c>
      <c r="O11313">
        <v>1281</v>
      </c>
      <c r="P11313">
        <v>4</v>
      </c>
      <c r="Q11313" t="s">
        <v>0</v>
      </c>
      <c r="R11313" t="s">
        <v>266</v>
      </c>
    </row>
    <row r="11314" spans="1:19" x14ac:dyDescent="0.25">
      <c r="A11314" t="s">
        <v>188</v>
      </c>
      <c r="B11314" s="1" t="s">
        <v>4</v>
      </c>
      <c r="C11314" s="1" t="s">
        <v>186</v>
      </c>
      <c r="D11314" t="s">
        <v>189</v>
      </c>
      <c r="E11314" t="s">
        <v>1</v>
      </c>
      <c r="F11314" s="1" t="s">
        <v>7</v>
      </c>
      <c r="G11314" s="1" t="s">
        <v>8</v>
      </c>
      <c r="H11314" s="1" t="s">
        <v>9</v>
      </c>
      <c r="I11314" s="1" t="s">
        <v>24</v>
      </c>
      <c r="J11314" s="1" t="s">
        <v>11</v>
      </c>
      <c r="K11314" s="1" t="s">
        <v>25</v>
      </c>
      <c r="M11314" t="s">
        <v>346</v>
      </c>
      <c r="N11314" t="s">
        <v>348</v>
      </c>
      <c r="O11314">
        <v>1307</v>
      </c>
      <c r="P11314">
        <v>5</v>
      </c>
      <c r="Q11314" t="s">
        <v>0</v>
      </c>
      <c r="R11314" t="s">
        <v>271</v>
      </c>
      <c r="S11314" t="s">
        <v>349</v>
      </c>
    </row>
    <row r="11315" spans="1:19" x14ac:dyDescent="0.25">
      <c r="A11315" t="s">
        <v>188</v>
      </c>
      <c r="B11315" s="1" t="s">
        <v>4</v>
      </c>
      <c r="C11315" s="1" t="s">
        <v>186</v>
      </c>
      <c r="D11315" t="s">
        <v>189</v>
      </c>
      <c r="E11315" t="s">
        <v>1</v>
      </c>
      <c r="F11315" s="1" t="s">
        <v>7</v>
      </c>
      <c r="G11315" s="1" t="s">
        <v>8</v>
      </c>
      <c r="H11315" s="1" t="s">
        <v>9</v>
      </c>
      <c r="I11315" s="1" t="s">
        <v>24</v>
      </c>
      <c r="J11315" s="1" t="s">
        <v>11</v>
      </c>
      <c r="K11315" s="1" t="s">
        <v>25</v>
      </c>
      <c r="M11315" t="s">
        <v>346</v>
      </c>
      <c r="N11315" t="s">
        <v>347</v>
      </c>
      <c r="O11315">
        <v>1308</v>
      </c>
      <c r="P11315">
        <v>4</v>
      </c>
      <c r="Q11315" t="s">
        <v>0</v>
      </c>
      <c r="R11315" t="s">
        <v>266</v>
      </c>
    </row>
    <row r="11316" spans="1:19" x14ac:dyDescent="0.25">
      <c r="A11316" t="s">
        <v>188</v>
      </c>
      <c r="B11316" s="1" t="s">
        <v>4</v>
      </c>
      <c r="C11316" s="1" t="s">
        <v>186</v>
      </c>
      <c r="D11316" t="s">
        <v>189</v>
      </c>
      <c r="E11316" t="s">
        <v>1</v>
      </c>
      <c r="F11316" s="1" t="s">
        <v>7</v>
      </c>
      <c r="G11316" s="1" t="s">
        <v>8</v>
      </c>
      <c r="H11316" s="1" t="s">
        <v>9</v>
      </c>
      <c r="I11316" s="1" t="s">
        <v>24</v>
      </c>
      <c r="J11316" s="1" t="s">
        <v>11</v>
      </c>
      <c r="K11316" s="1" t="s">
        <v>25</v>
      </c>
      <c r="M11316" t="s">
        <v>346</v>
      </c>
      <c r="N11316" t="s">
        <v>350</v>
      </c>
      <c r="O11316">
        <v>1310</v>
      </c>
      <c r="P11316">
        <v>5</v>
      </c>
      <c r="Q11316" t="s">
        <v>1</v>
      </c>
      <c r="R11316" t="s">
        <v>337</v>
      </c>
      <c r="S11316" t="s">
        <v>349</v>
      </c>
    </row>
    <row r="11317" spans="1:19" x14ac:dyDescent="0.25">
      <c r="A11317" t="s">
        <v>188</v>
      </c>
      <c r="B11317" s="1" t="s">
        <v>4</v>
      </c>
      <c r="C11317" s="1" t="s">
        <v>186</v>
      </c>
      <c r="D11317" t="s">
        <v>189</v>
      </c>
      <c r="E11317" t="s">
        <v>1</v>
      </c>
      <c r="F11317" s="1" t="s">
        <v>7</v>
      </c>
      <c r="G11317" s="1" t="s">
        <v>8</v>
      </c>
      <c r="H11317" s="1" t="s">
        <v>9</v>
      </c>
      <c r="I11317" s="1" t="s">
        <v>24</v>
      </c>
      <c r="J11317" s="1" t="s">
        <v>11</v>
      </c>
      <c r="K11317" s="1" t="s">
        <v>25</v>
      </c>
      <c r="M11317" t="s">
        <v>346</v>
      </c>
      <c r="N11317" t="s">
        <v>347</v>
      </c>
      <c r="O11317">
        <v>1346</v>
      </c>
      <c r="P11317">
        <v>4</v>
      </c>
      <c r="Q11317" t="s">
        <v>0</v>
      </c>
      <c r="R11317" t="s">
        <v>266</v>
      </c>
    </row>
    <row r="11318" spans="1:19" x14ac:dyDescent="0.25">
      <c r="A11318" t="s">
        <v>188</v>
      </c>
      <c r="B11318" s="1" t="s">
        <v>4</v>
      </c>
      <c r="C11318" s="1" t="s">
        <v>186</v>
      </c>
      <c r="D11318" t="s">
        <v>189</v>
      </c>
      <c r="E11318" t="s">
        <v>1</v>
      </c>
      <c r="F11318" s="1" t="s">
        <v>7</v>
      </c>
      <c r="G11318" s="1" t="s">
        <v>8</v>
      </c>
      <c r="H11318" s="1" t="s">
        <v>9</v>
      </c>
      <c r="I11318" s="1" t="s">
        <v>24</v>
      </c>
      <c r="J11318" s="1" t="s">
        <v>11</v>
      </c>
      <c r="K11318" s="1" t="s">
        <v>25</v>
      </c>
      <c r="M11318" t="s">
        <v>346</v>
      </c>
      <c r="N11318" t="s">
        <v>347</v>
      </c>
      <c r="O11318">
        <v>1539</v>
      </c>
      <c r="P11318">
        <v>4</v>
      </c>
      <c r="Q11318" t="s">
        <v>1</v>
      </c>
      <c r="R11318" t="s">
        <v>266</v>
      </c>
    </row>
    <row r="11319" spans="1:19" x14ac:dyDescent="0.25">
      <c r="A11319" t="s">
        <v>188</v>
      </c>
      <c r="B11319" s="1" t="s">
        <v>4</v>
      </c>
      <c r="C11319" s="1" t="s">
        <v>186</v>
      </c>
      <c r="D11319" t="s">
        <v>189</v>
      </c>
      <c r="E11319" t="s">
        <v>1</v>
      </c>
      <c r="F11319" s="1" t="s">
        <v>7</v>
      </c>
      <c r="G11319" s="1" t="s">
        <v>8</v>
      </c>
      <c r="H11319" s="1" t="s">
        <v>9</v>
      </c>
      <c r="I11319" s="1" t="s">
        <v>24</v>
      </c>
      <c r="J11319" s="1" t="s">
        <v>11</v>
      </c>
      <c r="K11319" s="1" t="s">
        <v>25</v>
      </c>
      <c r="M11319" t="s">
        <v>346</v>
      </c>
      <c r="N11319" t="s">
        <v>350</v>
      </c>
      <c r="O11319">
        <v>1549</v>
      </c>
      <c r="P11319">
        <v>5</v>
      </c>
      <c r="Q11319" t="s">
        <v>0</v>
      </c>
      <c r="R11319" t="s">
        <v>337</v>
      </c>
      <c r="S11319" t="s">
        <v>349</v>
      </c>
    </row>
    <row r="11320" spans="1:19" x14ac:dyDescent="0.25">
      <c r="A11320" t="s">
        <v>188</v>
      </c>
      <c r="B11320" s="1" t="s">
        <v>4</v>
      </c>
      <c r="C11320" s="1" t="s">
        <v>186</v>
      </c>
      <c r="D11320" t="s">
        <v>189</v>
      </c>
      <c r="E11320" t="s">
        <v>1</v>
      </c>
      <c r="F11320" s="1" t="s">
        <v>7</v>
      </c>
      <c r="G11320" s="1" t="s">
        <v>8</v>
      </c>
      <c r="H11320" s="1" t="s">
        <v>9</v>
      </c>
      <c r="I11320" s="1" t="s">
        <v>24</v>
      </c>
      <c r="J11320" s="1" t="s">
        <v>11</v>
      </c>
      <c r="K11320" s="1" t="s">
        <v>25</v>
      </c>
      <c r="M11320" t="s">
        <v>346</v>
      </c>
      <c r="N11320" t="s">
        <v>350</v>
      </c>
      <c r="O11320">
        <v>1672</v>
      </c>
      <c r="P11320">
        <v>5</v>
      </c>
      <c r="Q11320" t="s">
        <v>0</v>
      </c>
      <c r="R11320" t="s">
        <v>337</v>
      </c>
      <c r="S11320" t="s">
        <v>349</v>
      </c>
    </row>
    <row r="11321" spans="1:19" x14ac:dyDescent="0.25">
      <c r="A11321" t="s">
        <v>188</v>
      </c>
      <c r="B11321" s="1" t="s">
        <v>4</v>
      </c>
      <c r="C11321" s="1" t="s">
        <v>186</v>
      </c>
      <c r="D11321" t="s">
        <v>189</v>
      </c>
      <c r="E11321" t="s">
        <v>1</v>
      </c>
      <c r="F11321" s="1" t="s">
        <v>7</v>
      </c>
      <c r="G11321" s="1" t="s">
        <v>8</v>
      </c>
      <c r="H11321" s="1" t="s">
        <v>9</v>
      </c>
      <c r="I11321" s="1" t="s">
        <v>24</v>
      </c>
      <c r="J11321" s="1" t="s">
        <v>11</v>
      </c>
      <c r="K11321" s="1" t="s">
        <v>25</v>
      </c>
      <c r="M11321" t="s">
        <v>346</v>
      </c>
      <c r="N11321" t="s">
        <v>350</v>
      </c>
      <c r="O11321">
        <v>1708</v>
      </c>
      <c r="P11321">
        <v>5</v>
      </c>
      <c r="Q11321" t="s">
        <v>0</v>
      </c>
      <c r="R11321" t="s">
        <v>337</v>
      </c>
      <c r="S11321" t="s">
        <v>349</v>
      </c>
    </row>
    <row r="11322" spans="1:19" x14ac:dyDescent="0.25">
      <c r="A11322" t="s">
        <v>188</v>
      </c>
      <c r="B11322" s="1" t="s">
        <v>4</v>
      </c>
      <c r="C11322" s="1" t="s">
        <v>186</v>
      </c>
      <c r="D11322" t="s">
        <v>189</v>
      </c>
      <c r="E11322" t="s">
        <v>1</v>
      </c>
      <c r="F11322" s="1" t="s">
        <v>7</v>
      </c>
      <c r="G11322" s="1" t="s">
        <v>8</v>
      </c>
      <c r="H11322" s="1" t="s">
        <v>9</v>
      </c>
      <c r="I11322" s="1" t="s">
        <v>24</v>
      </c>
      <c r="J11322" s="1" t="s">
        <v>11</v>
      </c>
      <c r="K11322" s="1" t="s">
        <v>25</v>
      </c>
      <c r="M11322" t="s">
        <v>346</v>
      </c>
      <c r="N11322" t="s">
        <v>348</v>
      </c>
      <c r="O11322">
        <v>1812</v>
      </c>
      <c r="P11322">
        <v>5</v>
      </c>
      <c r="Q11322" t="s">
        <v>1</v>
      </c>
      <c r="R11322" t="s">
        <v>271</v>
      </c>
      <c r="S11322" t="s">
        <v>349</v>
      </c>
    </row>
    <row r="11323" spans="1:19" x14ac:dyDescent="0.25">
      <c r="A11323" t="s">
        <v>188</v>
      </c>
      <c r="B11323" s="1" t="s">
        <v>4</v>
      </c>
      <c r="C11323" s="1" t="s">
        <v>186</v>
      </c>
      <c r="D11323" t="s">
        <v>189</v>
      </c>
      <c r="E11323" t="s">
        <v>1</v>
      </c>
      <c r="F11323" s="1" t="s">
        <v>7</v>
      </c>
      <c r="G11323" s="1" t="s">
        <v>8</v>
      </c>
      <c r="H11323" s="1" t="s">
        <v>9</v>
      </c>
      <c r="I11323" s="1" t="s">
        <v>24</v>
      </c>
      <c r="J11323" s="1" t="s">
        <v>11</v>
      </c>
      <c r="K11323" s="1" t="s">
        <v>25</v>
      </c>
      <c r="M11323" t="s">
        <v>346</v>
      </c>
      <c r="N11323" t="s">
        <v>350</v>
      </c>
      <c r="O11323">
        <v>1847</v>
      </c>
      <c r="P11323">
        <v>5</v>
      </c>
      <c r="Q11323" t="s">
        <v>1</v>
      </c>
      <c r="R11323" t="s">
        <v>337</v>
      </c>
      <c r="S11323" t="s">
        <v>349</v>
      </c>
    </row>
    <row r="11324" spans="1:19" x14ac:dyDescent="0.25">
      <c r="A11324" t="s">
        <v>188</v>
      </c>
      <c r="B11324" s="1" t="s">
        <v>4</v>
      </c>
      <c r="C11324" s="1" t="s">
        <v>186</v>
      </c>
      <c r="D11324" t="s">
        <v>189</v>
      </c>
      <c r="E11324" t="s">
        <v>1</v>
      </c>
      <c r="F11324" s="1" t="s">
        <v>7</v>
      </c>
      <c r="G11324" s="1" t="s">
        <v>8</v>
      </c>
      <c r="H11324" s="1" t="s">
        <v>9</v>
      </c>
      <c r="I11324" s="1" t="s">
        <v>24</v>
      </c>
      <c r="J11324" s="1" t="s">
        <v>11</v>
      </c>
      <c r="K11324" s="1" t="s">
        <v>25</v>
      </c>
      <c r="M11324" t="s">
        <v>416</v>
      </c>
      <c r="N11324" t="s">
        <v>417</v>
      </c>
      <c r="O11324">
        <v>855</v>
      </c>
      <c r="P11324">
        <v>9</v>
      </c>
      <c r="Q11324" t="s">
        <v>0</v>
      </c>
      <c r="R11324" t="s">
        <v>337</v>
      </c>
      <c r="S11324" t="s">
        <v>309</v>
      </c>
    </row>
    <row r="11325" spans="1:19" x14ac:dyDescent="0.25">
      <c r="A11325" t="s">
        <v>188</v>
      </c>
      <c r="B11325" s="1" t="s">
        <v>4</v>
      </c>
      <c r="C11325" s="1" t="s">
        <v>186</v>
      </c>
      <c r="D11325" t="s">
        <v>189</v>
      </c>
      <c r="E11325" t="s">
        <v>1</v>
      </c>
      <c r="F11325" s="1" t="s">
        <v>7</v>
      </c>
      <c r="G11325" s="1" t="s">
        <v>8</v>
      </c>
      <c r="H11325" s="1" t="s">
        <v>9</v>
      </c>
      <c r="I11325" s="1" t="s">
        <v>24</v>
      </c>
      <c r="J11325" s="1" t="s">
        <v>11</v>
      </c>
      <c r="K11325" s="1" t="s">
        <v>25</v>
      </c>
      <c r="M11325" t="s">
        <v>416</v>
      </c>
      <c r="N11325" t="s">
        <v>417</v>
      </c>
      <c r="O11325">
        <v>1779</v>
      </c>
      <c r="P11325">
        <v>9</v>
      </c>
      <c r="Q11325" t="s">
        <v>1</v>
      </c>
      <c r="R11325" t="s">
        <v>337</v>
      </c>
      <c r="S11325" t="s">
        <v>309</v>
      </c>
    </row>
    <row r="11326" spans="1:19" x14ac:dyDescent="0.25">
      <c r="A11326" t="s">
        <v>188</v>
      </c>
      <c r="B11326" s="1" t="s">
        <v>4</v>
      </c>
      <c r="C11326" s="1" t="s">
        <v>186</v>
      </c>
      <c r="D11326" t="s">
        <v>189</v>
      </c>
      <c r="E11326" t="s">
        <v>1</v>
      </c>
      <c r="F11326" s="1" t="s">
        <v>7</v>
      </c>
      <c r="G11326" s="1" t="s">
        <v>8</v>
      </c>
      <c r="H11326" s="1" t="s">
        <v>9</v>
      </c>
      <c r="I11326" s="1" t="s">
        <v>24</v>
      </c>
      <c r="J11326" s="1" t="s">
        <v>11</v>
      </c>
      <c r="K11326" s="1" t="s">
        <v>25</v>
      </c>
      <c r="M11326" t="s">
        <v>340</v>
      </c>
      <c r="N11326" t="s">
        <v>581</v>
      </c>
      <c r="O11326">
        <v>131</v>
      </c>
      <c r="P11326">
        <v>9</v>
      </c>
      <c r="Q11326" t="s">
        <v>1</v>
      </c>
      <c r="R11326" t="s">
        <v>409</v>
      </c>
      <c r="S11326" t="s">
        <v>342</v>
      </c>
    </row>
    <row r="11327" spans="1:19" x14ac:dyDescent="0.25">
      <c r="A11327" t="s">
        <v>188</v>
      </c>
      <c r="B11327" s="1" t="s">
        <v>4</v>
      </c>
      <c r="C11327" s="1" t="s">
        <v>186</v>
      </c>
      <c r="D11327" t="s">
        <v>189</v>
      </c>
      <c r="E11327" t="s">
        <v>1</v>
      </c>
      <c r="F11327" s="1" t="s">
        <v>7</v>
      </c>
      <c r="G11327" s="1" t="s">
        <v>8</v>
      </c>
      <c r="H11327" s="1" t="s">
        <v>9</v>
      </c>
      <c r="I11327" s="1" t="s">
        <v>24</v>
      </c>
      <c r="J11327" s="1" t="s">
        <v>11</v>
      </c>
      <c r="K11327" s="1" t="s">
        <v>25</v>
      </c>
      <c r="M11327" t="s">
        <v>340</v>
      </c>
      <c r="N11327" t="s">
        <v>341</v>
      </c>
      <c r="O11327">
        <v>401</v>
      </c>
      <c r="P11327">
        <v>5</v>
      </c>
      <c r="Q11327" t="s">
        <v>1</v>
      </c>
      <c r="R11327" t="s">
        <v>271</v>
      </c>
      <c r="S11327" t="s">
        <v>342</v>
      </c>
    </row>
    <row r="11328" spans="1:19" x14ac:dyDescent="0.25">
      <c r="A11328" t="s">
        <v>188</v>
      </c>
      <c r="B11328" s="1" t="s">
        <v>4</v>
      </c>
      <c r="C11328" s="1" t="s">
        <v>186</v>
      </c>
      <c r="D11328" t="s">
        <v>189</v>
      </c>
      <c r="E11328" t="s">
        <v>1</v>
      </c>
      <c r="F11328" s="1" t="s">
        <v>7</v>
      </c>
      <c r="G11328" s="1" t="s">
        <v>8</v>
      </c>
      <c r="H11328" s="1" t="s">
        <v>9</v>
      </c>
      <c r="I11328" s="1" t="s">
        <v>24</v>
      </c>
      <c r="J11328" s="1" t="s">
        <v>11</v>
      </c>
      <c r="K11328" s="1" t="s">
        <v>25</v>
      </c>
      <c r="M11328" t="s">
        <v>340</v>
      </c>
      <c r="N11328" t="s">
        <v>341</v>
      </c>
      <c r="O11328">
        <v>1592</v>
      </c>
      <c r="P11328">
        <v>5</v>
      </c>
      <c r="Q11328" t="s">
        <v>0</v>
      </c>
      <c r="R11328" t="s">
        <v>271</v>
      </c>
      <c r="S11328" t="s">
        <v>342</v>
      </c>
    </row>
    <row r="11329" spans="1:19" x14ac:dyDescent="0.25">
      <c r="A11329" t="s">
        <v>188</v>
      </c>
      <c r="B11329" s="1" t="s">
        <v>4</v>
      </c>
      <c r="C11329" s="1" t="s">
        <v>186</v>
      </c>
      <c r="D11329" t="s">
        <v>189</v>
      </c>
      <c r="E11329" t="s">
        <v>1</v>
      </c>
      <c r="F11329" s="1" t="s">
        <v>7</v>
      </c>
      <c r="G11329" s="1" t="s">
        <v>8</v>
      </c>
      <c r="H11329" s="1" t="s">
        <v>9</v>
      </c>
      <c r="I11329" s="1" t="s">
        <v>24</v>
      </c>
      <c r="J11329" s="1" t="s">
        <v>11</v>
      </c>
      <c r="K11329" s="1" t="s">
        <v>25</v>
      </c>
      <c r="N11329" t="s">
        <v>343</v>
      </c>
      <c r="O11329">
        <v>139</v>
      </c>
      <c r="P11329">
        <v>4</v>
      </c>
      <c r="Q11329" t="s">
        <v>1</v>
      </c>
      <c r="R11329" t="s">
        <v>344</v>
      </c>
      <c r="S11329" t="s">
        <v>345</v>
      </c>
    </row>
    <row r="11330" spans="1:19" x14ac:dyDescent="0.25">
      <c r="A11330" t="s">
        <v>188</v>
      </c>
      <c r="B11330" s="1" t="s">
        <v>4</v>
      </c>
      <c r="C11330" s="1" t="s">
        <v>186</v>
      </c>
      <c r="D11330" t="s">
        <v>189</v>
      </c>
      <c r="E11330" t="s">
        <v>1</v>
      </c>
      <c r="F11330" s="1" t="s">
        <v>7</v>
      </c>
      <c r="G11330" s="1" t="s">
        <v>8</v>
      </c>
      <c r="H11330" s="1" t="s">
        <v>9</v>
      </c>
      <c r="I11330" s="1" t="s">
        <v>24</v>
      </c>
      <c r="J11330" s="1" t="s">
        <v>11</v>
      </c>
      <c r="K11330" s="1" t="s">
        <v>25</v>
      </c>
      <c r="N11330" t="s">
        <v>343</v>
      </c>
      <c r="O11330">
        <v>251</v>
      </c>
      <c r="P11330">
        <v>4</v>
      </c>
      <c r="Q11330" t="s">
        <v>0</v>
      </c>
      <c r="R11330" t="s">
        <v>344</v>
      </c>
      <c r="S11330" t="s">
        <v>345</v>
      </c>
    </row>
    <row r="11331" spans="1:19" x14ac:dyDescent="0.25">
      <c r="A11331" t="s">
        <v>188</v>
      </c>
      <c r="B11331" s="1" t="s">
        <v>4</v>
      </c>
      <c r="C11331" s="1" t="s">
        <v>186</v>
      </c>
      <c r="D11331" t="s">
        <v>189</v>
      </c>
      <c r="E11331" t="s">
        <v>1</v>
      </c>
      <c r="F11331" s="1" t="s">
        <v>7</v>
      </c>
      <c r="G11331" s="1" t="s">
        <v>8</v>
      </c>
      <c r="H11331" s="1" t="s">
        <v>9</v>
      </c>
      <c r="I11331" s="1" t="s">
        <v>24</v>
      </c>
      <c r="J11331" s="1" t="s">
        <v>11</v>
      </c>
      <c r="K11331" s="1" t="s">
        <v>25</v>
      </c>
      <c r="N11331" t="s">
        <v>343</v>
      </c>
      <c r="O11331">
        <v>635</v>
      </c>
      <c r="P11331">
        <v>4</v>
      </c>
      <c r="Q11331" t="s">
        <v>1</v>
      </c>
      <c r="R11331" t="s">
        <v>344</v>
      </c>
      <c r="S11331" t="s">
        <v>345</v>
      </c>
    </row>
    <row r="11332" spans="1:19" x14ac:dyDescent="0.25">
      <c r="A11332" t="s">
        <v>188</v>
      </c>
      <c r="B11332" s="1" t="s">
        <v>4</v>
      </c>
      <c r="C11332" s="1" t="s">
        <v>186</v>
      </c>
      <c r="D11332" t="s">
        <v>189</v>
      </c>
      <c r="E11332" t="s">
        <v>1</v>
      </c>
      <c r="F11332" s="1" t="s">
        <v>7</v>
      </c>
      <c r="G11332" s="1" t="s">
        <v>8</v>
      </c>
      <c r="H11332" s="1" t="s">
        <v>9</v>
      </c>
      <c r="I11332" s="1" t="s">
        <v>24</v>
      </c>
      <c r="J11332" s="1" t="s">
        <v>11</v>
      </c>
      <c r="K11332" s="1" t="s">
        <v>25</v>
      </c>
      <c r="N11332" t="s">
        <v>343</v>
      </c>
      <c r="O11332">
        <v>1099</v>
      </c>
      <c r="P11332">
        <v>4</v>
      </c>
      <c r="Q11332" t="s">
        <v>0</v>
      </c>
      <c r="R11332" t="s">
        <v>344</v>
      </c>
      <c r="S11332" t="s">
        <v>345</v>
      </c>
    </row>
    <row r="11333" spans="1:19" x14ac:dyDescent="0.25">
      <c r="A11333" t="s">
        <v>188</v>
      </c>
      <c r="B11333" s="1" t="s">
        <v>4</v>
      </c>
      <c r="C11333" s="1" t="s">
        <v>186</v>
      </c>
      <c r="D11333" t="s">
        <v>189</v>
      </c>
      <c r="E11333" t="s">
        <v>1</v>
      </c>
      <c r="F11333" s="1" t="s">
        <v>7</v>
      </c>
      <c r="G11333" s="1" t="s">
        <v>8</v>
      </c>
      <c r="H11333" s="1" t="s">
        <v>9</v>
      </c>
      <c r="I11333" s="1" t="s">
        <v>24</v>
      </c>
      <c r="J11333" s="1" t="s">
        <v>11</v>
      </c>
      <c r="K11333" s="1" t="s">
        <v>25</v>
      </c>
      <c r="N11333" t="s">
        <v>343</v>
      </c>
      <c r="O11333">
        <v>1128</v>
      </c>
      <c r="P11333">
        <v>4</v>
      </c>
      <c r="Q11333" t="s">
        <v>0</v>
      </c>
      <c r="R11333" t="s">
        <v>344</v>
      </c>
      <c r="S11333" t="s">
        <v>345</v>
      </c>
    </row>
    <row r="11334" spans="1:19" x14ac:dyDescent="0.25">
      <c r="A11334" t="s">
        <v>188</v>
      </c>
      <c r="B11334" s="1" t="s">
        <v>4</v>
      </c>
      <c r="C11334" s="1" t="s">
        <v>186</v>
      </c>
      <c r="D11334" t="s">
        <v>189</v>
      </c>
      <c r="E11334" t="s">
        <v>1</v>
      </c>
      <c r="F11334" s="1" t="s">
        <v>7</v>
      </c>
      <c r="G11334" s="1" t="s">
        <v>8</v>
      </c>
      <c r="H11334" s="1" t="s">
        <v>9</v>
      </c>
      <c r="I11334" s="1" t="s">
        <v>24</v>
      </c>
      <c r="J11334" s="1" t="s">
        <v>11</v>
      </c>
      <c r="K11334" s="1" t="s">
        <v>25</v>
      </c>
      <c r="N11334" t="s">
        <v>343</v>
      </c>
      <c r="O11334">
        <v>1575</v>
      </c>
      <c r="P11334">
        <v>4</v>
      </c>
      <c r="Q11334" t="s">
        <v>1</v>
      </c>
      <c r="R11334" t="s">
        <v>344</v>
      </c>
      <c r="S11334" t="s">
        <v>345</v>
      </c>
    </row>
    <row r="11335" spans="1:19" x14ac:dyDescent="0.25">
      <c r="A11335" t="s">
        <v>188</v>
      </c>
      <c r="B11335" s="1" t="s">
        <v>4</v>
      </c>
      <c r="C11335" s="1" t="s">
        <v>186</v>
      </c>
      <c r="D11335" t="s">
        <v>189</v>
      </c>
      <c r="E11335" t="s">
        <v>1</v>
      </c>
      <c r="F11335" s="1" t="s">
        <v>7</v>
      </c>
      <c r="G11335" s="1" t="s">
        <v>8</v>
      </c>
      <c r="H11335" s="1" t="s">
        <v>9</v>
      </c>
      <c r="I11335" s="1" t="s">
        <v>24</v>
      </c>
      <c r="J11335" s="1" t="s">
        <v>11</v>
      </c>
      <c r="K11335" s="1" t="s">
        <v>25</v>
      </c>
      <c r="N11335" t="s">
        <v>343</v>
      </c>
      <c r="O11335">
        <v>1586</v>
      </c>
      <c r="P11335">
        <v>4</v>
      </c>
      <c r="Q11335" t="s">
        <v>1</v>
      </c>
      <c r="R11335" t="s">
        <v>344</v>
      </c>
      <c r="S11335" t="s">
        <v>345</v>
      </c>
    </row>
    <row r="11336" spans="1:19" x14ac:dyDescent="0.25">
      <c r="A11336" t="s">
        <v>188</v>
      </c>
      <c r="B11336" s="1" t="s">
        <v>4</v>
      </c>
      <c r="C11336" s="1" t="s">
        <v>186</v>
      </c>
      <c r="D11336" t="s">
        <v>189</v>
      </c>
      <c r="E11336" t="s">
        <v>1</v>
      </c>
      <c r="F11336" s="1" t="s">
        <v>7</v>
      </c>
      <c r="G11336" s="1" t="s">
        <v>8</v>
      </c>
      <c r="H11336" s="1" t="s">
        <v>9</v>
      </c>
      <c r="I11336" s="1" t="s">
        <v>24</v>
      </c>
      <c r="J11336" s="1" t="s">
        <v>11</v>
      </c>
      <c r="K11336" s="1" t="s">
        <v>25</v>
      </c>
      <c r="N11336" t="s">
        <v>343</v>
      </c>
      <c r="O11336">
        <v>1756</v>
      </c>
      <c r="P11336">
        <v>4</v>
      </c>
      <c r="Q11336" t="s">
        <v>1</v>
      </c>
      <c r="R11336" t="s">
        <v>344</v>
      </c>
      <c r="S11336" t="s">
        <v>345</v>
      </c>
    </row>
    <row r="11337" spans="1:19" x14ac:dyDescent="0.25">
      <c r="A11337" t="s">
        <v>188</v>
      </c>
      <c r="B11337" s="1" t="s">
        <v>4</v>
      </c>
      <c r="C11337" s="1" t="s">
        <v>186</v>
      </c>
      <c r="D11337" t="s">
        <v>189</v>
      </c>
      <c r="E11337" t="s">
        <v>1</v>
      </c>
      <c r="F11337" s="1" t="s">
        <v>7</v>
      </c>
      <c r="G11337" s="1" t="s">
        <v>8</v>
      </c>
      <c r="H11337" s="1" t="s">
        <v>9</v>
      </c>
      <c r="I11337" s="1" t="s">
        <v>24</v>
      </c>
      <c r="J11337" s="1" t="s">
        <v>11</v>
      </c>
      <c r="K11337" s="1" t="s">
        <v>25</v>
      </c>
      <c r="M11337" t="s">
        <v>473</v>
      </c>
      <c r="N11337" t="s">
        <v>474</v>
      </c>
      <c r="O11337">
        <v>901</v>
      </c>
      <c r="P11337">
        <v>8</v>
      </c>
      <c r="Q11337" t="s">
        <v>0</v>
      </c>
      <c r="R11337" t="s">
        <v>337</v>
      </c>
      <c r="S11337" t="s">
        <v>263</v>
      </c>
    </row>
    <row r="11338" spans="1:19" x14ac:dyDescent="0.25">
      <c r="A11338" t="s">
        <v>188</v>
      </c>
      <c r="B11338" s="1" t="s">
        <v>4</v>
      </c>
      <c r="C11338" s="1" t="s">
        <v>186</v>
      </c>
      <c r="D11338" t="s">
        <v>189</v>
      </c>
      <c r="E11338" t="s">
        <v>1</v>
      </c>
      <c r="F11338" s="1" t="s">
        <v>7</v>
      </c>
      <c r="G11338" s="1" t="s">
        <v>8</v>
      </c>
      <c r="H11338" s="1" t="s">
        <v>9</v>
      </c>
      <c r="I11338" s="1" t="s">
        <v>24</v>
      </c>
      <c r="J11338" s="1" t="s">
        <v>11</v>
      </c>
      <c r="K11338" s="1" t="s">
        <v>25</v>
      </c>
      <c r="M11338" t="s">
        <v>353</v>
      </c>
      <c r="N11338" t="s">
        <v>354</v>
      </c>
      <c r="O11338">
        <v>35</v>
      </c>
      <c r="P11338">
        <v>6</v>
      </c>
      <c r="Q11338" t="s">
        <v>1</v>
      </c>
      <c r="R11338" t="s">
        <v>271</v>
      </c>
    </row>
    <row r="11339" spans="1:19" x14ac:dyDescent="0.25">
      <c r="A11339" t="s">
        <v>188</v>
      </c>
      <c r="B11339" s="1" t="s">
        <v>4</v>
      </c>
      <c r="C11339" s="1" t="s">
        <v>186</v>
      </c>
      <c r="D11339" t="s">
        <v>189</v>
      </c>
      <c r="E11339" t="s">
        <v>1</v>
      </c>
      <c r="F11339" s="1" t="s">
        <v>7</v>
      </c>
      <c r="G11339" s="1" t="s">
        <v>8</v>
      </c>
      <c r="H11339" s="1" t="s">
        <v>9</v>
      </c>
      <c r="I11339" s="1" t="s">
        <v>24</v>
      </c>
      <c r="J11339" s="1" t="s">
        <v>11</v>
      </c>
      <c r="K11339" s="1" t="s">
        <v>25</v>
      </c>
      <c r="M11339" t="s">
        <v>356</v>
      </c>
      <c r="N11339" t="s">
        <v>357</v>
      </c>
      <c r="O11339">
        <v>275</v>
      </c>
      <c r="P11339">
        <v>9</v>
      </c>
      <c r="Q11339" t="s">
        <v>1</v>
      </c>
      <c r="R11339" t="s">
        <v>258</v>
      </c>
      <c r="S11339" t="s">
        <v>358</v>
      </c>
    </row>
    <row r="11340" spans="1:19" x14ac:dyDescent="0.25">
      <c r="A11340" t="s">
        <v>188</v>
      </c>
      <c r="B11340" s="1" t="s">
        <v>4</v>
      </c>
      <c r="C11340" s="1" t="s">
        <v>186</v>
      </c>
      <c r="D11340" t="s">
        <v>189</v>
      </c>
      <c r="E11340" t="s">
        <v>1</v>
      </c>
      <c r="F11340" s="1" t="s">
        <v>7</v>
      </c>
      <c r="G11340" s="1" t="s">
        <v>8</v>
      </c>
      <c r="H11340" s="1" t="s">
        <v>9</v>
      </c>
      <c r="I11340" s="1" t="s">
        <v>24</v>
      </c>
      <c r="J11340" s="1" t="s">
        <v>11</v>
      </c>
      <c r="K11340" s="1" t="s">
        <v>25</v>
      </c>
      <c r="M11340" t="s">
        <v>483</v>
      </c>
      <c r="N11340" t="s">
        <v>484</v>
      </c>
      <c r="O11340">
        <v>1205</v>
      </c>
      <c r="P11340">
        <v>7</v>
      </c>
      <c r="Q11340" t="s">
        <v>0</v>
      </c>
      <c r="R11340" t="s">
        <v>377</v>
      </c>
      <c r="S11340" t="s">
        <v>485</v>
      </c>
    </row>
    <row r="11341" spans="1:19" x14ac:dyDescent="0.25">
      <c r="A11341" t="s">
        <v>188</v>
      </c>
      <c r="B11341" s="1" t="s">
        <v>4</v>
      </c>
      <c r="C11341" s="1" t="s">
        <v>186</v>
      </c>
      <c r="D11341" t="s">
        <v>189</v>
      </c>
      <c r="E11341" t="s">
        <v>1</v>
      </c>
      <c r="F11341" s="1" t="s">
        <v>7</v>
      </c>
      <c r="G11341" s="1" t="s">
        <v>8</v>
      </c>
      <c r="H11341" s="1" t="s">
        <v>9</v>
      </c>
      <c r="I11341" s="1" t="s">
        <v>24</v>
      </c>
      <c r="J11341" s="1" t="s">
        <v>11</v>
      </c>
      <c r="K11341" s="1" t="s">
        <v>25</v>
      </c>
      <c r="M11341" t="s">
        <v>493</v>
      </c>
      <c r="N11341" t="s">
        <v>494</v>
      </c>
      <c r="O11341">
        <v>401</v>
      </c>
      <c r="P11341">
        <v>6</v>
      </c>
      <c r="Q11341" t="s">
        <v>1</v>
      </c>
      <c r="R11341" t="s">
        <v>258</v>
      </c>
    </row>
    <row r="11342" spans="1:19" x14ac:dyDescent="0.25">
      <c r="A11342" t="s">
        <v>188</v>
      </c>
      <c r="B11342" s="1" t="s">
        <v>4</v>
      </c>
      <c r="C11342" s="1" t="s">
        <v>186</v>
      </c>
      <c r="D11342" t="s">
        <v>189</v>
      </c>
      <c r="E11342" t="s">
        <v>1</v>
      </c>
      <c r="F11342" s="1" t="s">
        <v>7</v>
      </c>
      <c r="G11342" s="1" t="s">
        <v>8</v>
      </c>
      <c r="H11342" s="1" t="s">
        <v>9</v>
      </c>
      <c r="I11342" s="1" t="s">
        <v>24</v>
      </c>
      <c r="J11342" s="1" t="s">
        <v>11</v>
      </c>
      <c r="K11342" s="1" t="s">
        <v>25</v>
      </c>
      <c r="M11342" t="s">
        <v>493</v>
      </c>
      <c r="N11342" t="s">
        <v>494</v>
      </c>
      <c r="O11342">
        <v>1591</v>
      </c>
      <c r="P11342">
        <v>6</v>
      </c>
      <c r="Q11342" t="s">
        <v>0</v>
      </c>
      <c r="R11342" t="s">
        <v>258</v>
      </c>
    </row>
    <row r="11343" spans="1:19" x14ac:dyDescent="0.25">
      <c r="A11343" t="s">
        <v>188</v>
      </c>
      <c r="B11343" s="1" t="s">
        <v>4</v>
      </c>
      <c r="C11343" s="1" t="s">
        <v>186</v>
      </c>
      <c r="D11343" t="s">
        <v>189</v>
      </c>
      <c r="E11343" t="s">
        <v>1</v>
      </c>
      <c r="F11343" s="1" t="s">
        <v>7</v>
      </c>
      <c r="G11343" s="1" t="s">
        <v>8</v>
      </c>
      <c r="H11343" s="1" t="s">
        <v>9</v>
      </c>
      <c r="I11343" s="1" t="s">
        <v>24</v>
      </c>
      <c r="J11343" s="1" t="s">
        <v>11</v>
      </c>
      <c r="K11343" s="1" t="s">
        <v>25</v>
      </c>
      <c r="M11343" t="s">
        <v>359</v>
      </c>
      <c r="N11343" t="s">
        <v>360</v>
      </c>
      <c r="O11343">
        <v>1458</v>
      </c>
      <c r="P11343">
        <v>6</v>
      </c>
      <c r="Q11343" t="s">
        <v>0</v>
      </c>
      <c r="R11343" t="s">
        <v>271</v>
      </c>
    </row>
    <row r="11344" spans="1:19" x14ac:dyDescent="0.25">
      <c r="A11344" t="s">
        <v>188</v>
      </c>
      <c r="B11344" s="1" t="s">
        <v>4</v>
      </c>
      <c r="C11344" s="1" t="s">
        <v>186</v>
      </c>
      <c r="D11344" t="s">
        <v>189</v>
      </c>
      <c r="E11344" t="s">
        <v>1</v>
      </c>
      <c r="F11344" s="1" t="s">
        <v>7</v>
      </c>
      <c r="G11344" s="1" t="s">
        <v>8</v>
      </c>
      <c r="H11344" s="1" t="s">
        <v>9</v>
      </c>
      <c r="I11344" s="1" t="s">
        <v>24</v>
      </c>
      <c r="J11344" s="1" t="s">
        <v>11</v>
      </c>
      <c r="K11344" s="1" t="s">
        <v>25</v>
      </c>
      <c r="M11344" t="s">
        <v>405</v>
      </c>
      <c r="N11344" t="s">
        <v>406</v>
      </c>
      <c r="O11344">
        <v>1980</v>
      </c>
      <c r="P11344">
        <v>10</v>
      </c>
      <c r="Q11344" t="s">
        <v>0</v>
      </c>
      <c r="R11344" t="s">
        <v>303</v>
      </c>
    </row>
    <row r="11345" spans="1:19" x14ac:dyDescent="0.25">
      <c r="A11345" t="s">
        <v>188</v>
      </c>
      <c r="B11345" s="1" t="s">
        <v>4</v>
      </c>
      <c r="C11345" s="1" t="s">
        <v>186</v>
      </c>
      <c r="D11345" t="s">
        <v>189</v>
      </c>
      <c r="E11345" t="s">
        <v>1</v>
      </c>
      <c r="F11345" s="1" t="s">
        <v>7</v>
      </c>
      <c r="G11345" s="1" t="s">
        <v>8</v>
      </c>
      <c r="H11345" s="1" t="s">
        <v>9</v>
      </c>
      <c r="I11345" s="1" t="s">
        <v>24</v>
      </c>
      <c r="J11345" s="1" t="s">
        <v>11</v>
      </c>
      <c r="K11345" s="1" t="s">
        <v>25</v>
      </c>
      <c r="M11345" t="s">
        <v>256</v>
      </c>
      <c r="N11345" t="s">
        <v>494</v>
      </c>
      <c r="O11345">
        <v>401</v>
      </c>
      <c r="P11345">
        <v>6</v>
      </c>
      <c r="Q11345" t="s">
        <v>1</v>
      </c>
      <c r="R11345" t="s">
        <v>271</v>
      </c>
      <c r="S11345" t="s">
        <v>259</v>
      </c>
    </row>
    <row r="11346" spans="1:19" x14ac:dyDescent="0.25">
      <c r="A11346" t="s">
        <v>188</v>
      </c>
      <c r="B11346" s="1" t="s">
        <v>4</v>
      </c>
      <c r="C11346" s="1" t="s">
        <v>186</v>
      </c>
      <c r="D11346" t="s">
        <v>189</v>
      </c>
      <c r="E11346" t="s">
        <v>1</v>
      </c>
      <c r="F11346" s="1" t="s">
        <v>7</v>
      </c>
      <c r="G11346" s="1" t="s">
        <v>8</v>
      </c>
      <c r="H11346" s="1" t="s">
        <v>9</v>
      </c>
      <c r="I11346" s="1" t="s">
        <v>24</v>
      </c>
      <c r="J11346" s="1" t="s">
        <v>11</v>
      </c>
      <c r="K11346" s="1" t="s">
        <v>25</v>
      </c>
      <c r="M11346" t="s">
        <v>256</v>
      </c>
      <c r="N11346" t="s">
        <v>494</v>
      </c>
      <c r="O11346">
        <v>1591</v>
      </c>
      <c r="P11346">
        <v>6</v>
      </c>
      <c r="Q11346" t="s">
        <v>0</v>
      </c>
      <c r="R11346" t="s">
        <v>271</v>
      </c>
      <c r="S11346" t="s">
        <v>259</v>
      </c>
    </row>
    <row r="11347" spans="1:19" x14ac:dyDescent="0.25">
      <c r="A11347" t="s">
        <v>188</v>
      </c>
      <c r="B11347" s="1" t="s">
        <v>4</v>
      </c>
      <c r="C11347" s="1" t="s">
        <v>186</v>
      </c>
      <c r="D11347" t="s">
        <v>189</v>
      </c>
      <c r="E11347" t="s">
        <v>1</v>
      </c>
      <c r="F11347" s="1" t="s">
        <v>7</v>
      </c>
      <c r="G11347" s="1" t="s">
        <v>8</v>
      </c>
      <c r="H11347" s="1" t="s">
        <v>9</v>
      </c>
      <c r="I11347" s="1" t="s">
        <v>24</v>
      </c>
      <c r="J11347" s="1" t="s">
        <v>11</v>
      </c>
      <c r="K11347" s="1" t="s">
        <v>25</v>
      </c>
      <c r="M11347" t="s">
        <v>252</v>
      </c>
      <c r="N11347" t="s">
        <v>253</v>
      </c>
      <c r="O11347">
        <v>1520</v>
      </c>
      <c r="P11347">
        <v>9</v>
      </c>
      <c r="Q11347" t="s">
        <v>1</v>
      </c>
      <c r="R11347" t="s">
        <v>254</v>
      </c>
    </row>
    <row r="11348" spans="1:19" x14ac:dyDescent="0.25">
      <c r="A11348" t="s">
        <v>188</v>
      </c>
      <c r="B11348" s="1" t="s">
        <v>4</v>
      </c>
      <c r="C11348" s="1" t="s">
        <v>186</v>
      </c>
      <c r="D11348" t="s">
        <v>189</v>
      </c>
      <c r="E11348" t="s">
        <v>1</v>
      </c>
      <c r="F11348" s="1" t="s">
        <v>7</v>
      </c>
      <c r="G11348" s="1" t="s">
        <v>8</v>
      </c>
      <c r="H11348" s="1" t="s">
        <v>9</v>
      </c>
      <c r="I11348" s="1" t="s">
        <v>24</v>
      </c>
      <c r="J11348" s="1" t="s">
        <v>11</v>
      </c>
      <c r="K11348" s="1" t="s">
        <v>25</v>
      </c>
      <c r="M11348" t="s">
        <v>252</v>
      </c>
      <c r="N11348" t="s">
        <v>255</v>
      </c>
      <c r="O11348">
        <v>1752</v>
      </c>
      <c r="P11348">
        <v>7</v>
      </c>
      <c r="Q11348" t="s">
        <v>0</v>
      </c>
      <c r="R11348" t="s">
        <v>254</v>
      </c>
    </row>
    <row r="11349" spans="1:19" x14ac:dyDescent="0.25">
      <c r="A11349" t="s">
        <v>188</v>
      </c>
      <c r="B11349" s="1" t="s">
        <v>4</v>
      </c>
      <c r="C11349" s="1" t="s">
        <v>186</v>
      </c>
      <c r="D11349" t="s">
        <v>189</v>
      </c>
      <c r="E11349" t="s">
        <v>1</v>
      </c>
      <c r="F11349" s="1" t="s">
        <v>7</v>
      </c>
      <c r="G11349" s="1" t="s">
        <v>8</v>
      </c>
      <c r="H11349" s="1" t="s">
        <v>9</v>
      </c>
      <c r="I11349" s="1" t="s">
        <v>24</v>
      </c>
      <c r="J11349" s="1" t="s">
        <v>11</v>
      </c>
      <c r="K11349" s="1" t="s">
        <v>25</v>
      </c>
      <c r="M11349" t="s">
        <v>442</v>
      </c>
      <c r="N11349" t="s">
        <v>462</v>
      </c>
      <c r="O11349">
        <v>980</v>
      </c>
      <c r="P11349">
        <v>10</v>
      </c>
      <c r="Q11349" t="s">
        <v>1</v>
      </c>
      <c r="R11349" t="s">
        <v>271</v>
      </c>
      <c r="S11349" t="s">
        <v>263</v>
      </c>
    </row>
    <row r="11350" spans="1:19" x14ac:dyDescent="0.25">
      <c r="A11350" t="s">
        <v>188</v>
      </c>
      <c r="B11350" s="1" t="s">
        <v>4</v>
      </c>
      <c r="C11350" s="1" t="s">
        <v>186</v>
      </c>
      <c r="D11350" t="s">
        <v>189</v>
      </c>
      <c r="E11350" t="s">
        <v>1</v>
      </c>
      <c r="F11350" s="1" t="s">
        <v>7</v>
      </c>
      <c r="G11350" s="1" t="s">
        <v>8</v>
      </c>
      <c r="H11350" s="1" t="s">
        <v>9</v>
      </c>
      <c r="I11350" s="1" t="s">
        <v>24</v>
      </c>
      <c r="J11350" s="1" t="s">
        <v>11</v>
      </c>
      <c r="K11350" s="1" t="s">
        <v>25</v>
      </c>
      <c r="M11350" t="s">
        <v>442</v>
      </c>
      <c r="N11350" t="s">
        <v>443</v>
      </c>
      <c r="O11350">
        <v>1202</v>
      </c>
      <c r="P11350">
        <v>7</v>
      </c>
      <c r="Q11350" t="s">
        <v>1</v>
      </c>
      <c r="R11350" t="s">
        <v>337</v>
      </c>
      <c r="S11350" t="s">
        <v>263</v>
      </c>
    </row>
    <row r="11351" spans="1:19" x14ac:dyDescent="0.25">
      <c r="A11351" t="s">
        <v>188</v>
      </c>
      <c r="B11351" s="1" t="s">
        <v>4</v>
      </c>
      <c r="C11351" s="1" t="s">
        <v>186</v>
      </c>
      <c r="D11351" t="s">
        <v>189</v>
      </c>
      <c r="E11351" t="s">
        <v>1</v>
      </c>
      <c r="F11351" s="1" t="s">
        <v>7</v>
      </c>
      <c r="G11351" s="1" t="s">
        <v>8</v>
      </c>
      <c r="H11351" s="1" t="s">
        <v>9</v>
      </c>
      <c r="I11351" s="1" t="s">
        <v>24</v>
      </c>
      <c r="J11351" s="1" t="s">
        <v>11</v>
      </c>
      <c r="K11351" s="1" t="s">
        <v>25</v>
      </c>
      <c r="M11351" t="s">
        <v>442</v>
      </c>
      <c r="N11351" t="s">
        <v>461</v>
      </c>
      <c r="O11351">
        <v>1411</v>
      </c>
      <c r="P11351">
        <v>9</v>
      </c>
      <c r="Q11351" t="s">
        <v>1</v>
      </c>
      <c r="R11351" t="s">
        <v>287</v>
      </c>
      <c r="S11351" t="s">
        <v>263</v>
      </c>
    </row>
    <row r="11352" spans="1:19" x14ac:dyDescent="0.25">
      <c r="A11352" t="s">
        <v>188</v>
      </c>
      <c r="B11352" s="1" t="s">
        <v>4</v>
      </c>
      <c r="C11352" s="1" t="s">
        <v>186</v>
      </c>
      <c r="D11352" t="s">
        <v>189</v>
      </c>
      <c r="E11352" t="s">
        <v>1</v>
      </c>
      <c r="F11352" s="1" t="s">
        <v>7</v>
      </c>
      <c r="G11352" s="1" t="s">
        <v>8</v>
      </c>
      <c r="H11352" s="1" t="s">
        <v>9</v>
      </c>
      <c r="I11352" s="1" t="s">
        <v>24</v>
      </c>
      <c r="J11352" s="1" t="s">
        <v>11</v>
      </c>
      <c r="K11352" s="1" t="s">
        <v>25</v>
      </c>
      <c r="M11352" t="s">
        <v>442</v>
      </c>
      <c r="N11352" t="s">
        <v>462</v>
      </c>
      <c r="O11352">
        <v>1677</v>
      </c>
      <c r="P11352">
        <v>10</v>
      </c>
      <c r="Q11352" t="s">
        <v>0</v>
      </c>
      <c r="R11352" t="s">
        <v>271</v>
      </c>
      <c r="S11352" t="s">
        <v>263</v>
      </c>
    </row>
    <row r="11353" spans="1:19" x14ac:dyDescent="0.25">
      <c r="A11353" t="s">
        <v>188</v>
      </c>
      <c r="B11353" s="1" t="s">
        <v>4</v>
      </c>
      <c r="C11353" s="1" t="s">
        <v>186</v>
      </c>
      <c r="D11353" t="s">
        <v>189</v>
      </c>
      <c r="E11353" t="s">
        <v>1</v>
      </c>
      <c r="F11353" s="1" t="s">
        <v>7</v>
      </c>
      <c r="G11353" s="1" t="s">
        <v>8</v>
      </c>
      <c r="H11353" s="1" t="s">
        <v>9</v>
      </c>
      <c r="I11353" s="1" t="s">
        <v>24</v>
      </c>
      <c r="J11353" s="1" t="s">
        <v>11</v>
      </c>
      <c r="K11353" s="1" t="s">
        <v>25</v>
      </c>
      <c r="M11353" t="s">
        <v>267</v>
      </c>
      <c r="N11353" t="s">
        <v>270</v>
      </c>
      <c r="O11353">
        <v>1957</v>
      </c>
      <c r="P11353">
        <v>6</v>
      </c>
      <c r="Q11353" t="s">
        <v>1</v>
      </c>
      <c r="R11353" t="s">
        <v>271</v>
      </c>
      <c r="S11353" t="s">
        <v>269</v>
      </c>
    </row>
    <row r="11354" spans="1:19" x14ac:dyDescent="0.25">
      <c r="A11354" t="s">
        <v>188</v>
      </c>
      <c r="B11354" s="1" t="s">
        <v>4</v>
      </c>
      <c r="C11354" s="1" t="s">
        <v>186</v>
      </c>
      <c r="D11354" t="s">
        <v>189</v>
      </c>
      <c r="E11354" t="s">
        <v>1</v>
      </c>
      <c r="F11354" s="1" t="s">
        <v>7</v>
      </c>
      <c r="G11354" s="1" t="s">
        <v>8</v>
      </c>
      <c r="H11354" s="1" t="s">
        <v>9</v>
      </c>
      <c r="I11354" s="1" t="s">
        <v>24</v>
      </c>
      <c r="J11354" s="1" t="s">
        <v>11</v>
      </c>
      <c r="K11354" s="1" t="s">
        <v>25</v>
      </c>
      <c r="M11354" t="s">
        <v>283</v>
      </c>
      <c r="N11354" t="s">
        <v>284</v>
      </c>
      <c r="O11354">
        <v>911</v>
      </c>
      <c r="P11354">
        <v>6</v>
      </c>
      <c r="Q11354" t="s">
        <v>0</v>
      </c>
      <c r="R11354" t="s">
        <v>271</v>
      </c>
      <c r="S11354" t="s">
        <v>263</v>
      </c>
    </row>
    <row r="11355" spans="1:19" x14ac:dyDescent="0.25">
      <c r="A11355" t="s">
        <v>188</v>
      </c>
      <c r="B11355" s="1" t="s">
        <v>4</v>
      </c>
      <c r="C11355" s="1" t="s">
        <v>186</v>
      </c>
      <c r="D11355" t="s">
        <v>189</v>
      </c>
      <c r="E11355" t="s">
        <v>1</v>
      </c>
      <c r="F11355" s="1" t="s">
        <v>7</v>
      </c>
      <c r="G11355" s="1" t="s">
        <v>8</v>
      </c>
      <c r="H11355" s="1" t="s">
        <v>9</v>
      </c>
      <c r="I11355" s="1" t="s">
        <v>24</v>
      </c>
      <c r="J11355" s="1" t="s">
        <v>11</v>
      </c>
      <c r="K11355" s="1" t="s">
        <v>25</v>
      </c>
      <c r="M11355" t="s">
        <v>278</v>
      </c>
      <c r="N11355" t="s">
        <v>279</v>
      </c>
      <c r="O11355">
        <v>1836</v>
      </c>
      <c r="P11355">
        <v>6</v>
      </c>
      <c r="Q11355" t="s">
        <v>1</v>
      </c>
      <c r="R11355" t="s">
        <v>271</v>
      </c>
      <c r="S11355" t="s">
        <v>280</v>
      </c>
    </row>
    <row r="11356" spans="1:19" x14ac:dyDescent="0.25">
      <c r="A11356" t="s">
        <v>188</v>
      </c>
      <c r="B11356" s="1" t="s">
        <v>4</v>
      </c>
      <c r="C11356" s="1" t="s">
        <v>186</v>
      </c>
      <c r="D11356" t="s">
        <v>189</v>
      </c>
      <c r="E11356" t="s">
        <v>1</v>
      </c>
      <c r="F11356" s="1" t="s">
        <v>7</v>
      </c>
      <c r="G11356" s="1" t="s">
        <v>8</v>
      </c>
      <c r="H11356" s="1" t="s">
        <v>9</v>
      </c>
      <c r="I11356" s="1" t="s">
        <v>24</v>
      </c>
      <c r="J11356" s="1" t="s">
        <v>11</v>
      </c>
      <c r="K11356" s="1" t="s">
        <v>25</v>
      </c>
      <c r="M11356" t="s">
        <v>306</v>
      </c>
      <c r="N11356" t="s">
        <v>307</v>
      </c>
      <c r="O11356">
        <v>931</v>
      </c>
      <c r="P11356">
        <v>6</v>
      </c>
      <c r="Q11356" t="s">
        <v>0</v>
      </c>
      <c r="R11356" t="s">
        <v>308</v>
      </c>
      <c r="S11356" t="s">
        <v>309</v>
      </c>
    </row>
    <row r="11357" spans="1:19" x14ac:dyDescent="0.25">
      <c r="A11357" t="s">
        <v>188</v>
      </c>
      <c r="B11357" s="1" t="s">
        <v>4</v>
      </c>
      <c r="C11357" s="1" t="s">
        <v>186</v>
      </c>
      <c r="D11357" t="s">
        <v>189</v>
      </c>
      <c r="E11357" t="s">
        <v>1</v>
      </c>
      <c r="F11357" s="1" t="s">
        <v>7</v>
      </c>
      <c r="G11357" s="1" t="s">
        <v>8</v>
      </c>
      <c r="H11357" s="1" t="s">
        <v>9</v>
      </c>
      <c r="I11357" s="1" t="s">
        <v>24</v>
      </c>
      <c r="J11357" s="1" t="s">
        <v>11</v>
      </c>
      <c r="K11357" s="1" t="s">
        <v>25</v>
      </c>
      <c r="M11357" t="s">
        <v>289</v>
      </c>
      <c r="N11357" t="s">
        <v>293</v>
      </c>
      <c r="O11357">
        <v>55</v>
      </c>
      <c r="P11357">
        <v>6</v>
      </c>
      <c r="Q11357" t="s">
        <v>0</v>
      </c>
      <c r="R11357" t="s">
        <v>294</v>
      </c>
      <c r="S11357" t="s">
        <v>291</v>
      </c>
    </row>
    <row r="11358" spans="1:19" x14ac:dyDescent="0.25">
      <c r="A11358" t="s">
        <v>188</v>
      </c>
      <c r="B11358" s="1" t="s">
        <v>4</v>
      </c>
      <c r="C11358" s="1" t="s">
        <v>186</v>
      </c>
      <c r="D11358" t="s">
        <v>189</v>
      </c>
      <c r="E11358" t="s">
        <v>1</v>
      </c>
      <c r="F11358" s="1" t="s">
        <v>7</v>
      </c>
      <c r="G11358" s="1" t="s">
        <v>8</v>
      </c>
      <c r="H11358" s="1" t="s">
        <v>9</v>
      </c>
      <c r="I11358" s="1" t="s">
        <v>24</v>
      </c>
      <c r="J11358" s="1" t="s">
        <v>11</v>
      </c>
      <c r="K11358" s="1" t="s">
        <v>25</v>
      </c>
      <c r="M11358" t="s">
        <v>289</v>
      </c>
      <c r="N11358" t="s">
        <v>290</v>
      </c>
      <c r="O11358">
        <v>56</v>
      </c>
      <c r="P11358">
        <v>4</v>
      </c>
      <c r="Q11358" t="s">
        <v>0</v>
      </c>
      <c r="R11358" t="s">
        <v>271</v>
      </c>
      <c r="S11358" t="s">
        <v>291</v>
      </c>
    </row>
    <row r="11359" spans="1:19" x14ac:dyDescent="0.25">
      <c r="A11359" t="s">
        <v>188</v>
      </c>
      <c r="B11359" s="1" t="s">
        <v>4</v>
      </c>
      <c r="C11359" s="1" t="s">
        <v>186</v>
      </c>
      <c r="D11359" t="s">
        <v>189</v>
      </c>
      <c r="E11359" t="s">
        <v>1</v>
      </c>
      <c r="F11359" s="1" t="s">
        <v>7</v>
      </c>
      <c r="G11359" s="1" t="s">
        <v>8</v>
      </c>
      <c r="H11359" s="1" t="s">
        <v>9</v>
      </c>
      <c r="I11359" s="1" t="s">
        <v>24</v>
      </c>
      <c r="J11359" s="1" t="s">
        <v>11</v>
      </c>
      <c r="K11359" s="1" t="s">
        <v>25</v>
      </c>
      <c r="M11359" t="s">
        <v>289</v>
      </c>
      <c r="N11359" t="s">
        <v>432</v>
      </c>
      <c r="O11359">
        <v>77</v>
      </c>
      <c r="P11359">
        <v>8</v>
      </c>
      <c r="Q11359" t="s">
        <v>1</v>
      </c>
      <c r="R11359" t="s">
        <v>271</v>
      </c>
      <c r="S11359" t="s">
        <v>291</v>
      </c>
    </row>
    <row r="11360" spans="1:19" x14ac:dyDescent="0.25">
      <c r="A11360" t="s">
        <v>188</v>
      </c>
      <c r="B11360" s="1" t="s">
        <v>4</v>
      </c>
      <c r="C11360" s="1" t="s">
        <v>186</v>
      </c>
      <c r="D11360" t="s">
        <v>189</v>
      </c>
      <c r="E11360" t="s">
        <v>1</v>
      </c>
      <c r="F11360" s="1" t="s">
        <v>7</v>
      </c>
      <c r="G11360" s="1" t="s">
        <v>8</v>
      </c>
      <c r="H11360" s="1" t="s">
        <v>9</v>
      </c>
      <c r="I11360" s="1" t="s">
        <v>24</v>
      </c>
      <c r="J11360" s="1" t="s">
        <v>11</v>
      </c>
      <c r="K11360" s="1" t="s">
        <v>25</v>
      </c>
      <c r="M11360" t="s">
        <v>289</v>
      </c>
      <c r="N11360" t="s">
        <v>290</v>
      </c>
      <c r="O11360">
        <v>172</v>
      </c>
      <c r="P11360">
        <v>4</v>
      </c>
      <c r="Q11360" t="s">
        <v>0</v>
      </c>
      <c r="R11360" t="s">
        <v>271</v>
      </c>
      <c r="S11360" t="s">
        <v>291</v>
      </c>
    </row>
    <row r="11361" spans="1:19" x14ac:dyDescent="0.25">
      <c r="A11361" t="s">
        <v>188</v>
      </c>
      <c r="B11361" s="1" t="s">
        <v>4</v>
      </c>
      <c r="C11361" s="1" t="s">
        <v>186</v>
      </c>
      <c r="D11361" t="s">
        <v>189</v>
      </c>
      <c r="E11361" t="s">
        <v>1</v>
      </c>
      <c r="F11361" s="1" t="s">
        <v>7</v>
      </c>
      <c r="G11361" s="1" t="s">
        <v>8</v>
      </c>
      <c r="H11361" s="1" t="s">
        <v>9</v>
      </c>
      <c r="I11361" s="1" t="s">
        <v>24</v>
      </c>
      <c r="J11361" s="1" t="s">
        <v>11</v>
      </c>
      <c r="K11361" s="1" t="s">
        <v>25</v>
      </c>
      <c r="M11361" t="s">
        <v>289</v>
      </c>
      <c r="N11361" t="s">
        <v>290</v>
      </c>
      <c r="O11361">
        <v>210</v>
      </c>
      <c r="P11361">
        <v>4</v>
      </c>
      <c r="Q11361" t="s">
        <v>0</v>
      </c>
      <c r="R11361" t="s">
        <v>271</v>
      </c>
      <c r="S11361" t="s">
        <v>291</v>
      </c>
    </row>
    <row r="11362" spans="1:19" x14ac:dyDescent="0.25">
      <c r="A11362" t="s">
        <v>188</v>
      </c>
      <c r="B11362" s="1" t="s">
        <v>4</v>
      </c>
      <c r="C11362" s="1" t="s">
        <v>186</v>
      </c>
      <c r="D11362" t="s">
        <v>189</v>
      </c>
      <c r="E11362" t="s">
        <v>1</v>
      </c>
      <c r="F11362" s="1" t="s">
        <v>7</v>
      </c>
      <c r="G11362" s="1" t="s">
        <v>8</v>
      </c>
      <c r="H11362" s="1" t="s">
        <v>9</v>
      </c>
      <c r="I11362" s="1" t="s">
        <v>24</v>
      </c>
      <c r="J11362" s="1" t="s">
        <v>11</v>
      </c>
      <c r="K11362" s="1" t="s">
        <v>25</v>
      </c>
      <c r="M11362" t="s">
        <v>289</v>
      </c>
      <c r="N11362" t="s">
        <v>293</v>
      </c>
      <c r="O11362">
        <v>342</v>
      </c>
      <c r="P11362">
        <v>6</v>
      </c>
      <c r="Q11362" t="s">
        <v>0</v>
      </c>
      <c r="R11362" t="s">
        <v>294</v>
      </c>
      <c r="S11362" t="s">
        <v>291</v>
      </c>
    </row>
    <row r="11363" spans="1:19" x14ac:dyDescent="0.25">
      <c r="A11363" t="s">
        <v>188</v>
      </c>
      <c r="B11363" s="1" t="s">
        <v>4</v>
      </c>
      <c r="C11363" s="1" t="s">
        <v>186</v>
      </c>
      <c r="D11363" t="s">
        <v>189</v>
      </c>
      <c r="E11363" t="s">
        <v>1</v>
      </c>
      <c r="F11363" s="1" t="s">
        <v>7</v>
      </c>
      <c r="G11363" s="1" t="s">
        <v>8</v>
      </c>
      <c r="H11363" s="1" t="s">
        <v>9</v>
      </c>
      <c r="I11363" s="1" t="s">
        <v>24</v>
      </c>
      <c r="J11363" s="1" t="s">
        <v>11</v>
      </c>
      <c r="K11363" s="1" t="s">
        <v>25</v>
      </c>
      <c r="M11363" t="s">
        <v>289</v>
      </c>
      <c r="N11363" t="s">
        <v>290</v>
      </c>
      <c r="O11363">
        <v>343</v>
      </c>
      <c r="P11363">
        <v>4</v>
      </c>
      <c r="Q11363" t="s">
        <v>0</v>
      </c>
      <c r="R11363" t="s">
        <v>271</v>
      </c>
      <c r="S11363" t="s">
        <v>291</v>
      </c>
    </row>
    <row r="11364" spans="1:19" x14ac:dyDescent="0.25">
      <c r="A11364" t="s">
        <v>188</v>
      </c>
      <c r="B11364" s="1" t="s">
        <v>4</v>
      </c>
      <c r="C11364" s="1" t="s">
        <v>186</v>
      </c>
      <c r="D11364" t="s">
        <v>189</v>
      </c>
      <c r="E11364" t="s">
        <v>1</v>
      </c>
      <c r="F11364" s="1" t="s">
        <v>7</v>
      </c>
      <c r="G11364" s="1" t="s">
        <v>8</v>
      </c>
      <c r="H11364" s="1" t="s">
        <v>9</v>
      </c>
      <c r="I11364" s="1" t="s">
        <v>24</v>
      </c>
      <c r="J11364" s="1" t="s">
        <v>11</v>
      </c>
      <c r="K11364" s="1" t="s">
        <v>25</v>
      </c>
      <c r="M11364" t="s">
        <v>289</v>
      </c>
      <c r="N11364" t="s">
        <v>293</v>
      </c>
      <c r="O11364">
        <v>393</v>
      </c>
      <c r="P11364">
        <v>6</v>
      </c>
      <c r="Q11364" t="s">
        <v>0</v>
      </c>
      <c r="R11364" t="s">
        <v>294</v>
      </c>
      <c r="S11364" t="s">
        <v>291</v>
      </c>
    </row>
    <row r="11365" spans="1:19" x14ac:dyDescent="0.25">
      <c r="A11365" t="s">
        <v>188</v>
      </c>
      <c r="B11365" s="1" t="s">
        <v>4</v>
      </c>
      <c r="C11365" s="1" t="s">
        <v>186</v>
      </c>
      <c r="D11365" t="s">
        <v>189</v>
      </c>
      <c r="E11365" t="s">
        <v>1</v>
      </c>
      <c r="F11365" s="1" t="s">
        <v>7</v>
      </c>
      <c r="G11365" s="1" t="s">
        <v>8</v>
      </c>
      <c r="H11365" s="1" t="s">
        <v>9</v>
      </c>
      <c r="I11365" s="1" t="s">
        <v>24</v>
      </c>
      <c r="J11365" s="1" t="s">
        <v>11</v>
      </c>
      <c r="K11365" s="1" t="s">
        <v>25</v>
      </c>
      <c r="M11365" t="s">
        <v>289</v>
      </c>
      <c r="N11365" t="s">
        <v>290</v>
      </c>
      <c r="O11365">
        <v>394</v>
      </c>
      <c r="P11365">
        <v>4</v>
      </c>
      <c r="Q11365" t="s">
        <v>0</v>
      </c>
      <c r="R11365" t="s">
        <v>271</v>
      </c>
      <c r="S11365" t="s">
        <v>291</v>
      </c>
    </row>
    <row r="11366" spans="1:19" x14ac:dyDescent="0.25">
      <c r="A11366" t="s">
        <v>188</v>
      </c>
      <c r="B11366" s="1" t="s">
        <v>4</v>
      </c>
      <c r="C11366" s="1" t="s">
        <v>186</v>
      </c>
      <c r="D11366" t="s">
        <v>189</v>
      </c>
      <c r="E11366" t="s">
        <v>1</v>
      </c>
      <c r="F11366" s="1" t="s">
        <v>7</v>
      </c>
      <c r="G11366" s="1" t="s">
        <v>8</v>
      </c>
      <c r="H11366" s="1" t="s">
        <v>9</v>
      </c>
      <c r="I11366" s="1" t="s">
        <v>24</v>
      </c>
      <c r="J11366" s="1" t="s">
        <v>11</v>
      </c>
      <c r="K11366" s="1" t="s">
        <v>25</v>
      </c>
      <c r="M11366" t="s">
        <v>289</v>
      </c>
      <c r="N11366" t="s">
        <v>293</v>
      </c>
      <c r="O11366">
        <v>517</v>
      </c>
      <c r="P11366">
        <v>6</v>
      </c>
      <c r="Q11366" t="s">
        <v>0</v>
      </c>
      <c r="R11366" t="s">
        <v>294</v>
      </c>
      <c r="S11366" t="s">
        <v>291</v>
      </c>
    </row>
    <row r="11367" spans="1:19" x14ac:dyDescent="0.25">
      <c r="A11367" t="s">
        <v>188</v>
      </c>
      <c r="B11367" s="1" t="s">
        <v>4</v>
      </c>
      <c r="C11367" s="1" t="s">
        <v>186</v>
      </c>
      <c r="D11367" t="s">
        <v>189</v>
      </c>
      <c r="E11367" t="s">
        <v>1</v>
      </c>
      <c r="F11367" s="1" t="s">
        <v>7</v>
      </c>
      <c r="G11367" s="1" t="s">
        <v>8</v>
      </c>
      <c r="H11367" s="1" t="s">
        <v>9</v>
      </c>
      <c r="I11367" s="1" t="s">
        <v>24</v>
      </c>
      <c r="J11367" s="1" t="s">
        <v>11</v>
      </c>
      <c r="K11367" s="1" t="s">
        <v>25</v>
      </c>
      <c r="M11367" t="s">
        <v>289</v>
      </c>
      <c r="N11367" t="s">
        <v>290</v>
      </c>
      <c r="O11367">
        <v>518</v>
      </c>
      <c r="P11367">
        <v>4</v>
      </c>
      <c r="Q11367" t="s">
        <v>0</v>
      </c>
      <c r="R11367" t="s">
        <v>271</v>
      </c>
      <c r="S11367" t="s">
        <v>291</v>
      </c>
    </row>
    <row r="11368" spans="1:19" x14ac:dyDescent="0.25">
      <c r="A11368" t="s">
        <v>188</v>
      </c>
      <c r="B11368" s="1" t="s">
        <v>4</v>
      </c>
      <c r="C11368" s="1" t="s">
        <v>186</v>
      </c>
      <c r="D11368" t="s">
        <v>189</v>
      </c>
      <c r="E11368" t="s">
        <v>1</v>
      </c>
      <c r="F11368" s="1" t="s">
        <v>7</v>
      </c>
      <c r="G11368" s="1" t="s">
        <v>8</v>
      </c>
      <c r="H11368" s="1" t="s">
        <v>9</v>
      </c>
      <c r="I11368" s="1" t="s">
        <v>24</v>
      </c>
      <c r="J11368" s="1" t="s">
        <v>11</v>
      </c>
      <c r="K11368" s="1" t="s">
        <v>25</v>
      </c>
      <c r="M11368" t="s">
        <v>289</v>
      </c>
      <c r="N11368" t="s">
        <v>434</v>
      </c>
      <c r="O11368">
        <v>575</v>
      </c>
      <c r="P11368">
        <v>8</v>
      </c>
      <c r="Q11368" t="s">
        <v>1</v>
      </c>
      <c r="R11368" t="s">
        <v>258</v>
      </c>
      <c r="S11368" t="s">
        <v>291</v>
      </c>
    </row>
    <row r="11369" spans="1:19" x14ac:dyDescent="0.25">
      <c r="A11369" t="s">
        <v>188</v>
      </c>
      <c r="B11369" s="1" t="s">
        <v>4</v>
      </c>
      <c r="C11369" s="1" t="s">
        <v>186</v>
      </c>
      <c r="D11369" t="s">
        <v>189</v>
      </c>
      <c r="E11369" t="s">
        <v>1</v>
      </c>
      <c r="F11369" s="1" t="s">
        <v>7</v>
      </c>
      <c r="G11369" s="1" t="s">
        <v>8</v>
      </c>
      <c r="H11369" s="1" t="s">
        <v>9</v>
      </c>
      <c r="I11369" s="1" t="s">
        <v>24</v>
      </c>
      <c r="J11369" s="1" t="s">
        <v>11</v>
      </c>
      <c r="K11369" s="1" t="s">
        <v>25</v>
      </c>
      <c r="M11369" t="s">
        <v>289</v>
      </c>
      <c r="N11369" t="s">
        <v>292</v>
      </c>
      <c r="O11369">
        <v>578</v>
      </c>
      <c r="P11369">
        <v>5</v>
      </c>
      <c r="Q11369" t="s">
        <v>1</v>
      </c>
      <c r="R11369" t="s">
        <v>271</v>
      </c>
      <c r="S11369" t="s">
        <v>291</v>
      </c>
    </row>
    <row r="11370" spans="1:19" x14ac:dyDescent="0.25">
      <c r="A11370" t="s">
        <v>188</v>
      </c>
      <c r="B11370" s="1" t="s">
        <v>4</v>
      </c>
      <c r="C11370" s="1" t="s">
        <v>186</v>
      </c>
      <c r="D11370" t="s">
        <v>189</v>
      </c>
      <c r="E11370" t="s">
        <v>1</v>
      </c>
      <c r="F11370" s="1" t="s">
        <v>7</v>
      </c>
      <c r="G11370" s="1" t="s">
        <v>8</v>
      </c>
      <c r="H11370" s="1" t="s">
        <v>9</v>
      </c>
      <c r="I11370" s="1" t="s">
        <v>24</v>
      </c>
      <c r="J11370" s="1" t="s">
        <v>11</v>
      </c>
      <c r="K11370" s="1" t="s">
        <v>25</v>
      </c>
      <c r="M11370" t="s">
        <v>289</v>
      </c>
      <c r="N11370" t="s">
        <v>290</v>
      </c>
      <c r="O11370">
        <v>579</v>
      </c>
      <c r="P11370">
        <v>4</v>
      </c>
      <c r="Q11370" t="s">
        <v>0</v>
      </c>
      <c r="R11370" t="s">
        <v>271</v>
      </c>
      <c r="S11370" t="s">
        <v>291</v>
      </c>
    </row>
    <row r="11371" spans="1:19" x14ac:dyDescent="0.25">
      <c r="A11371" t="s">
        <v>188</v>
      </c>
      <c r="B11371" s="1" t="s">
        <v>4</v>
      </c>
      <c r="C11371" s="1" t="s">
        <v>186</v>
      </c>
      <c r="D11371" t="s">
        <v>189</v>
      </c>
      <c r="E11371" t="s">
        <v>1</v>
      </c>
      <c r="F11371" s="1" t="s">
        <v>7</v>
      </c>
      <c r="G11371" s="1" t="s">
        <v>8</v>
      </c>
      <c r="H11371" s="1" t="s">
        <v>9</v>
      </c>
      <c r="I11371" s="1" t="s">
        <v>24</v>
      </c>
      <c r="J11371" s="1" t="s">
        <v>11</v>
      </c>
      <c r="K11371" s="1" t="s">
        <v>25</v>
      </c>
      <c r="M11371" t="s">
        <v>289</v>
      </c>
      <c r="N11371" t="s">
        <v>433</v>
      </c>
      <c r="O11371">
        <v>683</v>
      </c>
      <c r="P11371">
        <v>7</v>
      </c>
      <c r="Q11371" t="s">
        <v>1</v>
      </c>
      <c r="R11371" t="s">
        <v>337</v>
      </c>
      <c r="S11371" t="s">
        <v>291</v>
      </c>
    </row>
    <row r="11372" spans="1:19" x14ac:dyDescent="0.25">
      <c r="A11372" t="s">
        <v>188</v>
      </c>
      <c r="B11372" s="1" t="s">
        <v>4</v>
      </c>
      <c r="C11372" s="1" t="s">
        <v>186</v>
      </c>
      <c r="D11372" t="s">
        <v>189</v>
      </c>
      <c r="E11372" t="s">
        <v>1</v>
      </c>
      <c r="F11372" s="1" t="s">
        <v>7</v>
      </c>
      <c r="G11372" s="1" t="s">
        <v>8</v>
      </c>
      <c r="H11372" s="1" t="s">
        <v>9</v>
      </c>
      <c r="I11372" s="1" t="s">
        <v>24</v>
      </c>
      <c r="J11372" s="1" t="s">
        <v>11</v>
      </c>
      <c r="K11372" s="1" t="s">
        <v>25</v>
      </c>
      <c r="M11372" t="s">
        <v>289</v>
      </c>
      <c r="N11372" t="s">
        <v>301</v>
      </c>
      <c r="O11372">
        <v>684</v>
      </c>
      <c r="P11372">
        <v>6</v>
      </c>
      <c r="Q11372" t="s">
        <v>1</v>
      </c>
      <c r="R11372" t="s">
        <v>276</v>
      </c>
      <c r="S11372" t="s">
        <v>291</v>
      </c>
    </row>
    <row r="11373" spans="1:19" x14ac:dyDescent="0.25">
      <c r="A11373" t="s">
        <v>188</v>
      </c>
      <c r="B11373" s="1" t="s">
        <v>4</v>
      </c>
      <c r="C11373" s="1" t="s">
        <v>186</v>
      </c>
      <c r="D11373" t="s">
        <v>189</v>
      </c>
      <c r="E11373" t="s">
        <v>1</v>
      </c>
      <c r="F11373" s="1" t="s">
        <v>7</v>
      </c>
      <c r="G11373" s="1" t="s">
        <v>8</v>
      </c>
      <c r="H11373" s="1" t="s">
        <v>9</v>
      </c>
      <c r="I11373" s="1" t="s">
        <v>24</v>
      </c>
      <c r="J11373" s="1" t="s">
        <v>11</v>
      </c>
      <c r="K11373" s="1" t="s">
        <v>25</v>
      </c>
      <c r="M11373" t="s">
        <v>289</v>
      </c>
      <c r="N11373" t="s">
        <v>292</v>
      </c>
      <c r="O11373">
        <v>685</v>
      </c>
      <c r="P11373">
        <v>5</v>
      </c>
      <c r="Q11373" t="s">
        <v>1</v>
      </c>
      <c r="R11373" t="s">
        <v>271</v>
      </c>
      <c r="S11373" t="s">
        <v>291</v>
      </c>
    </row>
    <row r="11374" spans="1:19" x14ac:dyDescent="0.25">
      <c r="A11374" t="s">
        <v>188</v>
      </c>
      <c r="B11374" s="1" t="s">
        <v>4</v>
      </c>
      <c r="C11374" s="1" t="s">
        <v>186</v>
      </c>
      <c r="D11374" t="s">
        <v>189</v>
      </c>
      <c r="E11374" t="s">
        <v>1</v>
      </c>
      <c r="F11374" s="1" t="s">
        <v>7</v>
      </c>
      <c r="G11374" s="1" t="s">
        <v>8</v>
      </c>
      <c r="H11374" s="1" t="s">
        <v>9</v>
      </c>
      <c r="I11374" s="1" t="s">
        <v>24</v>
      </c>
      <c r="J11374" s="1" t="s">
        <v>11</v>
      </c>
      <c r="K11374" s="1" t="s">
        <v>25</v>
      </c>
      <c r="M11374" t="s">
        <v>289</v>
      </c>
      <c r="N11374" t="s">
        <v>290</v>
      </c>
      <c r="O11374">
        <v>686</v>
      </c>
      <c r="P11374">
        <v>4</v>
      </c>
      <c r="Q11374" t="s">
        <v>0</v>
      </c>
      <c r="R11374" t="s">
        <v>271</v>
      </c>
      <c r="S11374" t="s">
        <v>291</v>
      </c>
    </row>
    <row r="11375" spans="1:19" x14ac:dyDescent="0.25">
      <c r="A11375" t="s">
        <v>188</v>
      </c>
      <c r="B11375" s="1" t="s">
        <v>4</v>
      </c>
      <c r="C11375" s="1" t="s">
        <v>186</v>
      </c>
      <c r="D11375" t="s">
        <v>189</v>
      </c>
      <c r="E11375" t="s">
        <v>1</v>
      </c>
      <c r="F11375" s="1" t="s">
        <v>7</v>
      </c>
      <c r="G11375" s="1" t="s">
        <v>8</v>
      </c>
      <c r="H11375" s="1" t="s">
        <v>9</v>
      </c>
      <c r="I11375" s="1" t="s">
        <v>24</v>
      </c>
      <c r="J11375" s="1" t="s">
        <v>11</v>
      </c>
      <c r="K11375" s="1" t="s">
        <v>25</v>
      </c>
      <c r="M11375" t="s">
        <v>289</v>
      </c>
      <c r="N11375" t="s">
        <v>507</v>
      </c>
      <c r="O11375">
        <v>760</v>
      </c>
      <c r="P11375">
        <v>8</v>
      </c>
      <c r="Q11375" t="s">
        <v>1</v>
      </c>
      <c r="R11375" t="s">
        <v>271</v>
      </c>
      <c r="S11375" t="s">
        <v>291</v>
      </c>
    </row>
    <row r="11376" spans="1:19" x14ac:dyDescent="0.25">
      <c r="A11376" t="s">
        <v>188</v>
      </c>
      <c r="B11376" s="1" t="s">
        <v>4</v>
      </c>
      <c r="C11376" s="1" t="s">
        <v>186</v>
      </c>
      <c r="D11376" t="s">
        <v>189</v>
      </c>
      <c r="E11376" t="s">
        <v>1</v>
      </c>
      <c r="F11376" s="1" t="s">
        <v>7</v>
      </c>
      <c r="G11376" s="1" t="s">
        <v>8</v>
      </c>
      <c r="H11376" s="1" t="s">
        <v>9</v>
      </c>
      <c r="I11376" s="1" t="s">
        <v>24</v>
      </c>
      <c r="J11376" s="1" t="s">
        <v>11</v>
      </c>
      <c r="K11376" s="1" t="s">
        <v>25</v>
      </c>
      <c r="M11376" t="s">
        <v>289</v>
      </c>
      <c r="N11376" t="s">
        <v>290</v>
      </c>
      <c r="O11376">
        <v>783</v>
      </c>
      <c r="P11376">
        <v>4</v>
      </c>
      <c r="Q11376" t="s">
        <v>0</v>
      </c>
      <c r="R11376" t="s">
        <v>271</v>
      </c>
      <c r="S11376" t="s">
        <v>291</v>
      </c>
    </row>
    <row r="11377" spans="1:19" x14ac:dyDescent="0.25">
      <c r="A11377" t="s">
        <v>188</v>
      </c>
      <c r="B11377" s="1" t="s">
        <v>4</v>
      </c>
      <c r="C11377" s="1" t="s">
        <v>186</v>
      </c>
      <c r="D11377" t="s">
        <v>189</v>
      </c>
      <c r="E11377" t="s">
        <v>1</v>
      </c>
      <c r="F11377" s="1" t="s">
        <v>7</v>
      </c>
      <c r="G11377" s="1" t="s">
        <v>8</v>
      </c>
      <c r="H11377" s="1" t="s">
        <v>9</v>
      </c>
      <c r="I11377" s="1" t="s">
        <v>24</v>
      </c>
      <c r="J11377" s="1" t="s">
        <v>11</v>
      </c>
      <c r="K11377" s="1" t="s">
        <v>25</v>
      </c>
      <c r="M11377" t="s">
        <v>289</v>
      </c>
      <c r="N11377" t="s">
        <v>301</v>
      </c>
      <c r="O11377">
        <v>850</v>
      </c>
      <c r="P11377">
        <v>6</v>
      </c>
      <c r="Q11377" t="s">
        <v>1</v>
      </c>
      <c r="R11377" t="s">
        <v>276</v>
      </c>
      <c r="S11377" t="s">
        <v>291</v>
      </c>
    </row>
    <row r="11378" spans="1:19" x14ac:dyDescent="0.25">
      <c r="A11378" t="s">
        <v>188</v>
      </c>
      <c r="B11378" s="1" t="s">
        <v>4</v>
      </c>
      <c r="C11378" s="1" t="s">
        <v>186</v>
      </c>
      <c r="D11378" t="s">
        <v>189</v>
      </c>
      <c r="E11378" t="s">
        <v>1</v>
      </c>
      <c r="F11378" s="1" t="s">
        <v>7</v>
      </c>
      <c r="G11378" s="1" t="s">
        <v>8</v>
      </c>
      <c r="H11378" s="1" t="s">
        <v>9</v>
      </c>
      <c r="I11378" s="1" t="s">
        <v>24</v>
      </c>
      <c r="J11378" s="1" t="s">
        <v>11</v>
      </c>
      <c r="K11378" s="1" t="s">
        <v>25</v>
      </c>
      <c r="M11378" t="s">
        <v>289</v>
      </c>
      <c r="N11378" t="s">
        <v>292</v>
      </c>
      <c r="O11378">
        <v>851</v>
      </c>
      <c r="P11378">
        <v>5</v>
      </c>
      <c r="Q11378" t="s">
        <v>1</v>
      </c>
      <c r="R11378" t="s">
        <v>271</v>
      </c>
      <c r="S11378" t="s">
        <v>291</v>
      </c>
    </row>
    <row r="11379" spans="1:19" x14ac:dyDescent="0.25">
      <c r="A11379" t="s">
        <v>188</v>
      </c>
      <c r="B11379" s="1" t="s">
        <v>4</v>
      </c>
      <c r="C11379" s="1" t="s">
        <v>186</v>
      </c>
      <c r="D11379" t="s">
        <v>189</v>
      </c>
      <c r="E11379" t="s">
        <v>1</v>
      </c>
      <c r="F11379" s="1" t="s">
        <v>7</v>
      </c>
      <c r="G11379" s="1" t="s">
        <v>8</v>
      </c>
      <c r="H11379" s="1" t="s">
        <v>9</v>
      </c>
      <c r="I11379" s="1" t="s">
        <v>24</v>
      </c>
      <c r="J11379" s="1" t="s">
        <v>11</v>
      </c>
      <c r="K11379" s="1" t="s">
        <v>25</v>
      </c>
      <c r="M11379" t="s">
        <v>289</v>
      </c>
      <c r="N11379" t="s">
        <v>290</v>
      </c>
      <c r="O11379">
        <v>852</v>
      </c>
      <c r="P11379">
        <v>4</v>
      </c>
      <c r="Q11379" t="s">
        <v>0</v>
      </c>
      <c r="R11379" t="s">
        <v>271</v>
      </c>
      <c r="S11379" t="s">
        <v>291</v>
      </c>
    </row>
    <row r="11380" spans="1:19" x14ac:dyDescent="0.25">
      <c r="A11380" t="s">
        <v>188</v>
      </c>
      <c r="B11380" s="1" t="s">
        <v>4</v>
      </c>
      <c r="C11380" s="1" t="s">
        <v>186</v>
      </c>
      <c r="D11380" t="s">
        <v>189</v>
      </c>
      <c r="E11380" t="s">
        <v>1</v>
      </c>
      <c r="F11380" s="1" t="s">
        <v>7</v>
      </c>
      <c r="G11380" s="1" t="s">
        <v>8</v>
      </c>
      <c r="H11380" s="1" t="s">
        <v>9</v>
      </c>
      <c r="I11380" s="1" t="s">
        <v>24</v>
      </c>
      <c r="J11380" s="1" t="s">
        <v>11</v>
      </c>
      <c r="K11380" s="1" t="s">
        <v>25</v>
      </c>
      <c r="M11380" t="s">
        <v>289</v>
      </c>
      <c r="N11380" t="s">
        <v>501</v>
      </c>
      <c r="O11380">
        <v>870</v>
      </c>
      <c r="P11380">
        <v>8</v>
      </c>
      <c r="Q11380" t="s">
        <v>0</v>
      </c>
      <c r="R11380" t="s">
        <v>377</v>
      </c>
      <c r="S11380" t="s">
        <v>291</v>
      </c>
    </row>
    <row r="11381" spans="1:19" x14ac:dyDescent="0.25">
      <c r="A11381" t="s">
        <v>188</v>
      </c>
      <c r="B11381" s="1" t="s">
        <v>4</v>
      </c>
      <c r="C11381" s="1" t="s">
        <v>186</v>
      </c>
      <c r="D11381" t="s">
        <v>189</v>
      </c>
      <c r="E11381" t="s">
        <v>1</v>
      </c>
      <c r="F11381" s="1" t="s">
        <v>7</v>
      </c>
      <c r="G11381" s="1" t="s">
        <v>8</v>
      </c>
      <c r="H11381" s="1" t="s">
        <v>9</v>
      </c>
      <c r="I11381" s="1" t="s">
        <v>24</v>
      </c>
      <c r="J11381" s="1" t="s">
        <v>11</v>
      </c>
      <c r="K11381" s="1" t="s">
        <v>25</v>
      </c>
      <c r="M11381" t="s">
        <v>289</v>
      </c>
      <c r="N11381" t="s">
        <v>290</v>
      </c>
      <c r="O11381">
        <v>960</v>
      </c>
      <c r="P11381">
        <v>4</v>
      </c>
      <c r="Q11381" t="s">
        <v>0</v>
      </c>
      <c r="R11381" t="s">
        <v>271</v>
      </c>
      <c r="S11381" t="s">
        <v>291</v>
      </c>
    </row>
    <row r="11382" spans="1:19" x14ac:dyDescent="0.25">
      <c r="A11382" t="s">
        <v>188</v>
      </c>
      <c r="B11382" s="1" t="s">
        <v>4</v>
      </c>
      <c r="C11382" s="1" t="s">
        <v>186</v>
      </c>
      <c r="D11382" t="s">
        <v>189</v>
      </c>
      <c r="E11382" t="s">
        <v>1</v>
      </c>
      <c r="F11382" s="1" t="s">
        <v>7</v>
      </c>
      <c r="G11382" s="1" t="s">
        <v>8</v>
      </c>
      <c r="H11382" s="1" t="s">
        <v>9</v>
      </c>
      <c r="I11382" s="1" t="s">
        <v>24</v>
      </c>
      <c r="J11382" s="1" t="s">
        <v>11</v>
      </c>
      <c r="K11382" s="1" t="s">
        <v>25</v>
      </c>
      <c r="M11382" t="s">
        <v>289</v>
      </c>
      <c r="N11382" t="s">
        <v>432</v>
      </c>
      <c r="O11382">
        <v>1013</v>
      </c>
      <c r="P11382">
        <v>8</v>
      </c>
      <c r="Q11382" t="s">
        <v>1</v>
      </c>
      <c r="R11382" t="s">
        <v>271</v>
      </c>
      <c r="S11382" t="s">
        <v>291</v>
      </c>
    </row>
    <row r="11383" spans="1:19" x14ac:dyDescent="0.25">
      <c r="A11383" t="s">
        <v>188</v>
      </c>
      <c r="B11383" s="1" t="s">
        <v>4</v>
      </c>
      <c r="C11383" s="1" t="s">
        <v>186</v>
      </c>
      <c r="D11383" t="s">
        <v>189</v>
      </c>
      <c r="E11383" t="s">
        <v>1</v>
      </c>
      <c r="F11383" s="1" t="s">
        <v>7</v>
      </c>
      <c r="G11383" s="1" t="s">
        <v>8</v>
      </c>
      <c r="H11383" s="1" t="s">
        <v>9</v>
      </c>
      <c r="I11383" s="1" t="s">
        <v>24</v>
      </c>
      <c r="J11383" s="1" t="s">
        <v>11</v>
      </c>
      <c r="K11383" s="1" t="s">
        <v>25</v>
      </c>
      <c r="M11383" t="s">
        <v>289</v>
      </c>
      <c r="N11383" t="s">
        <v>383</v>
      </c>
      <c r="O11383">
        <v>1256</v>
      </c>
      <c r="P11383">
        <v>12</v>
      </c>
      <c r="Q11383" t="s">
        <v>1</v>
      </c>
      <c r="R11383" t="s">
        <v>254</v>
      </c>
      <c r="S11383" t="s">
        <v>291</v>
      </c>
    </row>
    <row r="11384" spans="1:19" x14ac:dyDescent="0.25">
      <c r="A11384" t="s">
        <v>188</v>
      </c>
      <c r="B11384" s="1" t="s">
        <v>4</v>
      </c>
      <c r="C11384" s="1" t="s">
        <v>186</v>
      </c>
      <c r="D11384" t="s">
        <v>189</v>
      </c>
      <c r="E11384" t="s">
        <v>1</v>
      </c>
      <c r="F11384" s="1" t="s">
        <v>7</v>
      </c>
      <c r="G11384" s="1" t="s">
        <v>8</v>
      </c>
      <c r="H11384" s="1" t="s">
        <v>9</v>
      </c>
      <c r="I11384" s="1" t="s">
        <v>24</v>
      </c>
      <c r="J11384" s="1" t="s">
        <v>11</v>
      </c>
      <c r="K11384" s="1" t="s">
        <v>25</v>
      </c>
      <c r="M11384" t="s">
        <v>289</v>
      </c>
      <c r="N11384" t="s">
        <v>293</v>
      </c>
      <c r="O11384">
        <v>1258</v>
      </c>
      <c r="P11384">
        <v>6</v>
      </c>
      <c r="Q11384" t="s">
        <v>1</v>
      </c>
      <c r="R11384" t="s">
        <v>294</v>
      </c>
      <c r="S11384" t="s">
        <v>291</v>
      </c>
    </row>
    <row r="11385" spans="1:19" x14ac:dyDescent="0.25">
      <c r="A11385" t="s">
        <v>188</v>
      </c>
      <c r="B11385" s="1" t="s">
        <v>4</v>
      </c>
      <c r="C11385" s="1" t="s">
        <v>186</v>
      </c>
      <c r="D11385" t="s">
        <v>189</v>
      </c>
      <c r="E11385" t="s">
        <v>1</v>
      </c>
      <c r="F11385" s="1" t="s">
        <v>7</v>
      </c>
      <c r="G11385" s="1" t="s">
        <v>8</v>
      </c>
      <c r="H11385" s="1" t="s">
        <v>9</v>
      </c>
      <c r="I11385" s="1" t="s">
        <v>24</v>
      </c>
      <c r="J11385" s="1" t="s">
        <v>11</v>
      </c>
      <c r="K11385" s="1" t="s">
        <v>25</v>
      </c>
      <c r="M11385" t="s">
        <v>289</v>
      </c>
      <c r="N11385" t="s">
        <v>295</v>
      </c>
      <c r="O11385">
        <v>1259</v>
      </c>
      <c r="P11385">
        <v>6</v>
      </c>
      <c r="Q11385" t="s">
        <v>1</v>
      </c>
      <c r="R11385" t="s">
        <v>271</v>
      </c>
      <c r="S11385" t="s">
        <v>291</v>
      </c>
    </row>
    <row r="11386" spans="1:19" x14ac:dyDescent="0.25">
      <c r="A11386" t="s">
        <v>188</v>
      </c>
      <c r="B11386" s="1" t="s">
        <v>4</v>
      </c>
      <c r="C11386" s="1" t="s">
        <v>186</v>
      </c>
      <c r="D11386" t="s">
        <v>189</v>
      </c>
      <c r="E11386" t="s">
        <v>1</v>
      </c>
      <c r="F11386" s="1" t="s">
        <v>7</v>
      </c>
      <c r="G11386" s="1" t="s">
        <v>8</v>
      </c>
      <c r="H11386" s="1" t="s">
        <v>9</v>
      </c>
      <c r="I11386" s="1" t="s">
        <v>24</v>
      </c>
      <c r="J11386" s="1" t="s">
        <v>11</v>
      </c>
      <c r="K11386" s="1" t="s">
        <v>25</v>
      </c>
      <c r="M11386" t="s">
        <v>289</v>
      </c>
      <c r="N11386" t="s">
        <v>293</v>
      </c>
      <c r="O11386">
        <v>1260</v>
      </c>
      <c r="P11386">
        <v>6</v>
      </c>
      <c r="Q11386" t="s">
        <v>1</v>
      </c>
      <c r="R11386" t="s">
        <v>294</v>
      </c>
      <c r="S11386" t="s">
        <v>291</v>
      </c>
    </row>
    <row r="11387" spans="1:19" x14ac:dyDescent="0.25">
      <c r="A11387" t="s">
        <v>188</v>
      </c>
      <c r="B11387" s="1" t="s">
        <v>4</v>
      </c>
      <c r="C11387" s="1" t="s">
        <v>186</v>
      </c>
      <c r="D11387" t="s">
        <v>189</v>
      </c>
      <c r="E11387" t="s">
        <v>1</v>
      </c>
      <c r="F11387" s="1" t="s">
        <v>7</v>
      </c>
      <c r="G11387" s="1" t="s">
        <v>8</v>
      </c>
      <c r="H11387" s="1" t="s">
        <v>9</v>
      </c>
      <c r="I11387" s="1" t="s">
        <v>24</v>
      </c>
      <c r="J11387" s="1" t="s">
        <v>11</v>
      </c>
      <c r="K11387" s="1" t="s">
        <v>25</v>
      </c>
      <c r="M11387" t="s">
        <v>289</v>
      </c>
      <c r="N11387" t="s">
        <v>295</v>
      </c>
      <c r="O11387">
        <v>1261</v>
      </c>
      <c r="P11387">
        <v>6</v>
      </c>
      <c r="Q11387" t="s">
        <v>1</v>
      </c>
      <c r="R11387" t="s">
        <v>271</v>
      </c>
      <c r="S11387" t="s">
        <v>291</v>
      </c>
    </row>
    <row r="11388" spans="1:19" x14ac:dyDescent="0.25">
      <c r="A11388" t="s">
        <v>188</v>
      </c>
      <c r="B11388" s="1" t="s">
        <v>4</v>
      </c>
      <c r="C11388" s="1" t="s">
        <v>186</v>
      </c>
      <c r="D11388" t="s">
        <v>189</v>
      </c>
      <c r="E11388" t="s">
        <v>1</v>
      </c>
      <c r="F11388" s="1" t="s">
        <v>7</v>
      </c>
      <c r="G11388" s="1" t="s">
        <v>8</v>
      </c>
      <c r="H11388" s="1" t="s">
        <v>9</v>
      </c>
      <c r="I11388" s="1" t="s">
        <v>24</v>
      </c>
      <c r="J11388" s="1" t="s">
        <v>11</v>
      </c>
      <c r="K11388" s="1" t="s">
        <v>25</v>
      </c>
      <c r="M11388" t="s">
        <v>289</v>
      </c>
      <c r="N11388" t="s">
        <v>293</v>
      </c>
      <c r="O11388">
        <v>1262</v>
      </c>
      <c r="P11388">
        <v>6</v>
      </c>
      <c r="Q11388" t="s">
        <v>1</v>
      </c>
      <c r="R11388" t="s">
        <v>294</v>
      </c>
      <c r="S11388" t="s">
        <v>291</v>
      </c>
    </row>
    <row r="11389" spans="1:19" x14ac:dyDescent="0.25">
      <c r="A11389" t="s">
        <v>188</v>
      </c>
      <c r="B11389" s="1" t="s">
        <v>4</v>
      </c>
      <c r="C11389" s="1" t="s">
        <v>186</v>
      </c>
      <c r="D11389" t="s">
        <v>189</v>
      </c>
      <c r="E11389" t="s">
        <v>1</v>
      </c>
      <c r="F11389" s="1" t="s">
        <v>7</v>
      </c>
      <c r="G11389" s="1" t="s">
        <v>8</v>
      </c>
      <c r="H11389" s="1" t="s">
        <v>9</v>
      </c>
      <c r="I11389" s="1" t="s">
        <v>24</v>
      </c>
      <c r="J11389" s="1" t="s">
        <v>11</v>
      </c>
      <c r="K11389" s="1" t="s">
        <v>25</v>
      </c>
      <c r="M11389" t="s">
        <v>289</v>
      </c>
      <c r="N11389" t="s">
        <v>295</v>
      </c>
      <c r="O11389">
        <v>1263</v>
      </c>
      <c r="P11389">
        <v>6</v>
      </c>
      <c r="Q11389" t="s">
        <v>1</v>
      </c>
      <c r="R11389" t="s">
        <v>271</v>
      </c>
      <c r="S11389" t="s">
        <v>291</v>
      </c>
    </row>
    <row r="11390" spans="1:19" x14ac:dyDescent="0.25">
      <c r="A11390" t="s">
        <v>188</v>
      </c>
      <c r="B11390" s="1" t="s">
        <v>4</v>
      </c>
      <c r="C11390" s="1" t="s">
        <v>186</v>
      </c>
      <c r="D11390" t="s">
        <v>189</v>
      </c>
      <c r="E11390" t="s">
        <v>1</v>
      </c>
      <c r="F11390" s="1" t="s">
        <v>7</v>
      </c>
      <c r="G11390" s="1" t="s">
        <v>8</v>
      </c>
      <c r="H11390" s="1" t="s">
        <v>9</v>
      </c>
      <c r="I11390" s="1" t="s">
        <v>24</v>
      </c>
      <c r="J11390" s="1" t="s">
        <v>11</v>
      </c>
      <c r="K11390" s="1" t="s">
        <v>25</v>
      </c>
      <c r="M11390" t="s">
        <v>289</v>
      </c>
      <c r="N11390" t="s">
        <v>293</v>
      </c>
      <c r="O11390">
        <v>1264</v>
      </c>
      <c r="P11390">
        <v>6</v>
      </c>
      <c r="Q11390" t="s">
        <v>1</v>
      </c>
      <c r="R11390" t="s">
        <v>294</v>
      </c>
      <c r="S11390" t="s">
        <v>291</v>
      </c>
    </row>
    <row r="11391" spans="1:19" x14ac:dyDescent="0.25">
      <c r="A11391" t="s">
        <v>188</v>
      </c>
      <c r="B11391" s="1" t="s">
        <v>4</v>
      </c>
      <c r="C11391" s="1" t="s">
        <v>186</v>
      </c>
      <c r="D11391" t="s">
        <v>189</v>
      </c>
      <c r="E11391" t="s">
        <v>1</v>
      </c>
      <c r="F11391" s="1" t="s">
        <v>7</v>
      </c>
      <c r="G11391" s="1" t="s">
        <v>8</v>
      </c>
      <c r="H11391" s="1" t="s">
        <v>9</v>
      </c>
      <c r="I11391" s="1" t="s">
        <v>24</v>
      </c>
      <c r="J11391" s="1" t="s">
        <v>11</v>
      </c>
      <c r="K11391" s="1" t="s">
        <v>25</v>
      </c>
      <c r="M11391" t="s">
        <v>289</v>
      </c>
      <c r="N11391" t="s">
        <v>295</v>
      </c>
      <c r="O11391">
        <v>1265</v>
      </c>
      <c r="P11391">
        <v>6</v>
      </c>
      <c r="Q11391" t="s">
        <v>1</v>
      </c>
      <c r="R11391" t="s">
        <v>271</v>
      </c>
      <c r="S11391" t="s">
        <v>291</v>
      </c>
    </row>
    <row r="11392" spans="1:19" x14ac:dyDescent="0.25">
      <c r="A11392" t="s">
        <v>188</v>
      </c>
      <c r="B11392" s="1" t="s">
        <v>4</v>
      </c>
      <c r="C11392" s="1" t="s">
        <v>186</v>
      </c>
      <c r="D11392" t="s">
        <v>189</v>
      </c>
      <c r="E11392" t="s">
        <v>1</v>
      </c>
      <c r="F11392" s="1" t="s">
        <v>7</v>
      </c>
      <c r="G11392" s="1" t="s">
        <v>8</v>
      </c>
      <c r="H11392" s="1" t="s">
        <v>9</v>
      </c>
      <c r="I11392" s="1" t="s">
        <v>24</v>
      </c>
      <c r="J11392" s="1" t="s">
        <v>11</v>
      </c>
      <c r="K11392" s="1" t="s">
        <v>25</v>
      </c>
      <c r="M11392" t="s">
        <v>289</v>
      </c>
      <c r="N11392" t="s">
        <v>293</v>
      </c>
      <c r="O11392">
        <v>1266</v>
      </c>
      <c r="P11392">
        <v>6</v>
      </c>
      <c r="Q11392" t="s">
        <v>1</v>
      </c>
      <c r="R11392" t="s">
        <v>294</v>
      </c>
      <c r="S11392" t="s">
        <v>291</v>
      </c>
    </row>
    <row r="11393" spans="1:19" x14ac:dyDescent="0.25">
      <c r="A11393" t="s">
        <v>188</v>
      </c>
      <c r="B11393" s="1" t="s">
        <v>4</v>
      </c>
      <c r="C11393" s="1" t="s">
        <v>186</v>
      </c>
      <c r="D11393" t="s">
        <v>189</v>
      </c>
      <c r="E11393" t="s">
        <v>1</v>
      </c>
      <c r="F11393" s="1" t="s">
        <v>7</v>
      </c>
      <c r="G11393" s="1" t="s">
        <v>8</v>
      </c>
      <c r="H11393" s="1" t="s">
        <v>9</v>
      </c>
      <c r="I11393" s="1" t="s">
        <v>24</v>
      </c>
      <c r="J11393" s="1" t="s">
        <v>11</v>
      </c>
      <c r="K11393" s="1" t="s">
        <v>25</v>
      </c>
      <c r="M11393" t="s">
        <v>289</v>
      </c>
      <c r="N11393" t="s">
        <v>295</v>
      </c>
      <c r="O11393">
        <v>1267</v>
      </c>
      <c r="P11393">
        <v>6</v>
      </c>
      <c r="Q11393" t="s">
        <v>1</v>
      </c>
      <c r="R11393" t="s">
        <v>271</v>
      </c>
      <c r="S11393" t="s">
        <v>291</v>
      </c>
    </row>
    <row r="11394" spans="1:19" x14ac:dyDescent="0.25">
      <c r="A11394" t="s">
        <v>188</v>
      </c>
      <c r="B11394" s="1" t="s">
        <v>4</v>
      </c>
      <c r="C11394" s="1" t="s">
        <v>186</v>
      </c>
      <c r="D11394" t="s">
        <v>189</v>
      </c>
      <c r="E11394" t="s">
        <v>1</v>
      </c>
      <c r="F11394" s="1" t="s">
        <v>7</v>
      </c>
      <c r="G11394" s="1" t="s">
        <v>8</v>
      </c>
      <c r="H11394" s="1" t="s">
        <v>9</v>
      </c>
      <c r="I11394" s="1" t="s">
        <v>24</v>
      </c>
      <c r="J11394" s="1" t="s">
        <v>11</v>
      </c>
      <c r="K11394" s="1" t="s">
        <v>25</v>
      </c>
      <c r="M11394" t="s">
        <v>289</v>
      </c>
      <c r="N11394" t="s">
        <v>293</v>
      </c>
      <c r="O11394">
        <v>1268</v>
      </c>
      <c r="P11394">
        <v>6</v>
      </c>
      <c r="Q11394" t="s">
        <v>1</v>
      </c>
      <c r="R11394" t="s">
        <v>294</v>
      </c>
      <c r="S11394" t="s">
        <v>291</v>
      </c>
    </row>
    <row r="11395" spans="1:19" x14ac:dyDescent="0.25">
      <c r="A11395" t="s">
        <v>188</v>
      </c>
      <c r="B11395" s="1" t="s">
        <v>4</v>
      </c>
      <c r="C11395" s="1" t="s">
        <v>186</v>
      </c>
      <c r="D11395" t="s">
        <v>189</v>
      </c>
      <c r="E11395" t="s">
        <v>1</v>
      </c>
      <c r="F11395" s="1" t="s">
        <v>7</v>
      </c>
      <c r="G11395" s="1" t="s">
        <v>8</v>
      </c>
      <c r="H11395" s="1" t="s">
        <v>9</v>
      </c>
      <c r="I11395" s="1" t="s">
        <v>24</v>
      </c>
      <c r="J11395" s="1" t="s">
        <v>11</v>
      </c>
      <c r="K11395" s="1" t="s">
        <v>25</v>
      </c>
      <c r="M11395" t="s">
        <v>289</v>
      </c>
      <c r="N11395" t="s">
        <v>295</v>
      </c>
      <c r="O11395">
        <v>1269</v>
      </c>
      <c r="P11395">
        <v>6</v>
      </c>
      <c r="Q11395" t="s">
        <v>1</v>
      </c>
      <c r="R11395" t="s">
        <v>271</v>
      </c>
      <c r="S11395" t="s">
        <v>291</v>
      </c>
    </row>
    <row r="11396" spans="1:19" x14ac:dyDescent="0.25">
      <c r="A11396" t="s">
        <v>188</v>
      </c>
      <c r="B11396" s="1" t="s">
        <v>4</v>
      </c>
      <c r="C11396" s="1" t="s">
        <v>186</v>
      </c>
      <c r="D11396" t="s">
        <v>189</v>
      </c>
      <c r="E11396" t="s">
        <v>1</v>
      </c>
      <c r="F11396" s="1" t="s">
        <v>7</v>
      </c>
      <c r="G11396" s="1" t="s">
        <v>8</v>
      </c>
      <c r="H11396" s="1" t="s">
        <v>9</v>
      </c>
      <c r="I11396" s="1" t="s">
        <v>24</v>
      </c>
      <c r="J11396" s="1" t="s">
        <v>11</v>
      </c>
      <c r="K11396" s="1" t="s">
        <v>25</v>
      </c>
      <c r="M11396" t="s">
        <v>289</v>
      </c>
      <c r="N11396" t="s">
        <v>293</v>
      </c>
      <c r="O11396">
        <v>1270</v>
      </c>
      <c r="P11396">
        <v>6</v>
      </c>
      <c r="Q11396" t="s">
        <v>1</v>
      </c>
      <c r="R11396" t="s">
        <v>294</v>
      </c>
      <c r="S11396" t="s">
        <v>291</v>
      </c>
    </row>
    <row r="11397" spans="1:19" x14ac:dyDescent="0.25">
      <c r="A11397" t="s">
        <v>188</v>
      </c>
      <c r="B11397" s="1" t="s">
        <v>4</v>
      </c>
      <c r="C11397" s="1" t="s">
        <v>186</v>
      </c>
      <c r="D11397" t="s">
        <v>189</v>
      </c>
      <c r="E11397" t="s">
        <v>1</v>
      </c>
      <c r="F11397" s="1" t="s">
        <v>7</v>
      </c>
      <c r="G11397" s="1" t="s">
        <v>8</v>
      </c>
      <c r="H11397" s="1" t="s">
        <v>9</v>
      </c>
      <c r="I11397" s="1" t="s">
        <v>24</v>
      </c>
      <c r="J11397" s="1" t="s">
        <v>11</v>
      </c>
      <c r="K11397" s="1" t="s">
        <v>25</v>
      </c>
      <c r="M11397" t="s">
        <v>289</v>
      </c>
      <c r="N11397" t="s">
        <v>295</v>
      </c>
      <c r="O11397">
        <v>1271</v>
      </c>
      <c r="P11397">
        <v>6</v>
      </c>
      <c r="Q11397" t="s">
        <v>1</v>
      </c>
      <c r="R11397" t="s">
        <v>271</v>
      </c>
      <c r="S11397" t="s">
        <v>291</v>
      </c>
    </row>
    <row r="11398" spans="1:19" x14ac:dyDescent="0.25">
      <c r="A11398" t="s">
        <v>188</v>
      </c>
      <c r="B11398" s="1" t="s">
        <v>4</v>
      </c>
      <c r="C11398" s="1" t="s">
        <v>186</v>
      </c>
      <c r="D11398" t="s">
        <v>189</v>
      </c>
      <c r="E11398" t="s">
        <v>1</v>
      </c>
      <c r="F11398" s="1" t="s">
        <v>7</v>
      </c>
      <c r="G11398" s="1" t="s">
        <v>8</v>
      </c>
      <c r="H11398" s="1" t="s">
        <v>9</v>
      </c>
      <c r="I11398" s="1" t="s">
        <v>24</v>
      </c>
      <c r="J11398" s="1" t="s">
        <v>11</v>
      </c>
      <c r="K11398" s="1" t="s">
        <v>25</v>
      </c>
      <c r="M11398" t="s">
        <v>289</v>
      </c>
      <c r="N11398" t="s">
        <v>293</v>
      </c>
      <c r="O11398">
        <v>1272</v>
      </c>
      <c r="P11398">
        <v>6</v>
      </c>
      <c r="Q11398" t="s">
        <v>1</v>
      </c>
      <c r="R11398" t="s">
        <v>294</v>
      </c>
      <c r="S11398" t="s">
        <v>291</v>
      </c>
    </row>
    <row r="11399" spans="1:19" x14ac:dyDescent="0.25">
      <c r="A11399" t="s">
        <v>188</v>
      </c>
      <c r="B11399" s="1" t="s">
        <v>4</v>
      </c>
      <c r="C11399" s="1" t="s">
        <v>186</v>
      </c>
      <c r="D11399" t="s">
        <v>189</v>
      </c>
      <c r="E11399" t="s">
        <v>1</v>
      </c>
      <c r="F11399" s="1" t="s">
        <v>7</v>
      </c>
      <c r="G11399" s="1" t="s">
        <v>8</v>
      </c>
      <c r="H11399" s="1" t="s">
        <v>9</v>
      </c>
      <c r="I11399" s="1" t="s">
        <v>24</v>
      </c>
      <c r="J11399" s="1" t="s">
        <v>11</v>
      </c>
      <c r="K11399" s="1" t="s">
        <v>25</v>
      </c>
      <c r="M11399" t="s">
        <v>289</v>
      </c>
      <c r="N11399" t="s">
        <v>295</v>
      </c>
      <c r="O11399">
        <v>1273</v>
      </c>
      <c r="P11399">
        <v>6</v>
      </c>
      <c r="Q11399" t="s">
        <v>1</v>
      </c>
      <c r="R11399" t="s">
        <v>271</v>
      </c>
      <c r="S11399" t="s">
        <v>291</v>
      </c>
    </row>
    <row r="11400" spans="1:19" x14ac:dyDescent="0.25">
      <c r="A11400" t="s">
        <v>188</v>
      </c>
      <c r="B11400" s="1" t="s">
        <v>4</v>
      </c>
      <c r="C11400" s="1" t="s">
        <v>186</v>
      </c>
      <c r="D11400" t="s">
        <v>189</v>
      </c>
      <c r="E11400" t="s">
        <v>1</v>
      </c>
      <c r="F11400" s="1" t="s">
        <v>7</v>
      </c>
      <c r="G11400" s="1" t="s">
        <v>8</v>
      </c>
      <c r="H11400" s="1" t="s">
        <v>9</v>
      </c>
      <c r="I11400" s="1" t="s">
        <v>24</v>
      </c>
      <c r="J11400" s="1" t="s">
        <v>11</v>
      </c>
      <c r="K11400" s="1" t="s">
        <v>25</v>
      </c>
      <c r="M11400" t="s">
        <v>289</v>
      </c>
      <c r="N11400" t="s">
        <v>293</v>
      </c>
      <c r="O11400">
        <v>1274</v>
      </c>
      <c r="P11400">
        <v>6</v>
      </c>
      <c r="Q11400" t="s">
        <v>1</v>
      </c>
      <c r="R11400" t="s">
        <v>294</v>
      </c>
      <c r="S11400" t="s">
        <v>291</v>
      </c>
    </row>
    <row r="11401" spans="1:19" x14ac:dyDescent="0.25">
      <c r="A11401" t="s">
        <v>188</v>
      </c>
      <c r="B11401" s="1" t="s">
        <v>4</v>
      </c>
      <c r="C11401" s="1" t="s">
        <v>186</v>
      </c>
      <c r="D11401" t="s">
        <v>189</v>
      </c>
      <c r="E11401" t="s">
        <v>1</v>
      </c>
      <c r="F11401" s="1" t="s">
        <v>7</v>
      </c>
      <c r="G11401" s="1" t="s">
        <v>8</v>
      </c>
      <c r="H11401" s="1" t="s">
        <v>9</v>
      </c>
      <c r="I11401" s="1" t="s">
        <v>24</v>
      </c>
      <c r="J11401" s="1" t="s">
        <v>11</v>
      </c>
      <c r="K11401" s="1" t="s">
        <v>25</v>
      </c>
      <c r="M11401" t="s">
        <v>289</v>
      </c>
      <c r="N11401" t="s">
        <v>290</v>
      </c>
      <c r="O11401">
        <v>1275</v>
      </c>
      <c r="P11401">
        <v>4</v>
      </c>
      <c r="Q11401" t="s">
        <v>1</v>
      </c>
      <c r="R11401" t="s">
        <v>271</v>
      </c>
      <c r="S11401" t="s">
        <v>291</v>
      </c>
    </row>
    <row r="11402" spans="1:19" x14ac:dyDescent="0.25">
      <c r="A11402" t="s">
        <v>188</v>
      </c>
      <c r="B11402" s="1" t="s">
        <v>4</v>
      </c>
      <c r="C11402" s="1" t="s">
        <v>186</v>
      </c>
      <c r="D11402" t="s">
        <v>189</v>
      </c>
      <c r="E11402" t="s">
        <v>1</v>
      </c>
      <c r="F11402" s="1" t="s">
        <v>7</v>
      </c>
      <c r="G11402" s="1" t="s">
        <v>8</v>
      </c>
      <c r="H11402" s="1" t="s">
        <v>9</v>
      </c>
      <c r="I11402" s="1" t="s">
        <v>24</v>
      </c>
      <c r="J11402" s="1" t="s">
        <v>11</v>
      </c>
      <c r="K11402" s="1" t="s">
        <v>25</v>
      </c>
      <c r="M11402" t="s">
        <v>289</v>
      </c>
      <c r="N11402" t="s">
        <v>290</v>
      </c>
      <c r="O11402">
        <v>1506</v>
      </c>
      <c r="P11402">
        <v>4</v>
      </c>
      <c r="Q11402" t="s">
        <v>1</v>
      </c>
      <c r="R11402" t="s">
        <v>271</v>
      </c>
      <c r="S11402" t="s">
        <v>291</v>
      </c>
    </row>
    <row r="11403" spans="1:19" x14ac:dyDescent="0.25">
      <c r="A11403" t="s">
        <v>188</v>
      </c>
      <c r="B11403" s="1" t="s">
        <v>4</v>
      </c>
      <c r="C11403" s="1" t="s">
        <v>186</v>
      </c>
      <c r="D11403" t="s">
        <v>189</v>
      </c>
      <c r="E11403" t="s">
        <v>1</v>
      </c>
      <c r="F11403" s="1" t="s">
        <v>7</v>
      </c>
      <c r="G11403" s="1" t="s">
        <v>8</v>
      </c>
      <c r="H11403" s="1" t="s">
        <v>9</v>
      </c>
      <c r="I11403" s="1" t="s">
        <v>24</v>
      </c>
      <c r="J11403" s="1" t="s">
        <v>11</v>
      </c>
      <c r="K11403" s="1" t="s">
        <v>25</v>
      </c>
      <c r="M11403" t="s">
        <v>289</v>
      </c>
      <c r="N11403" t="s">
        <v>299</v>
      </c>
      <c r="O11403">
        <v>1654</v>
      </c>
      <c r="P11403">
        <v>7</v>
      </c>
      <c r="Q11403" t="s">
        <v>1</v>
      </c>
      <c r="R11403" t="s">
        <v>300</v>
      </c>
      <c r="S11403" t="s">
        <v>291</v>
      </c>
    </row>
    <row r="11404" spans="1:19" x14ac:dyDescent="0.25">
      <c r="A11404" t="s">
        <v>188</v>
      </c>
      <c r="B11404" s="1" t="s">
        <v>4</v>
      </c>
      <c r="C11404" s="1" t="s">
        <v>186</v>
      </c>
      <c r="D11404" t="s">
        <v>189</v>
      </c>
      <c r="E11404" t="s">
        <v>1</v>
      </c>
      <c r="F11404" s="1" t="s">
        <v>7</v>
      </c>
      <c r="G11404" s="1" t="s">
        <v>8</v>
      </c>
      <c r="H11404" s="1" t="s">
        <v>9</v>
      </c>
      <c r="I11404" s="1" t="s">
        <v>24</v>
      </c>
      <c r="J11404" s="1" t="s">
        <v>11</v>
      </c>
      <c r="K11404" s="1" t="s">
        <v>25</v>
      </c>
      <c r="M11404" t="s">
        <v>289</v>
      </c>
      <c r="N11404" t="s">
        <v>301</v>
      </c>
      <c r="O11404">
        <v>1655</v>
      </c>
      <c r="P11404">
        <v>6</v>
      </c>
      <c r="Q11404" t="s">
        <v>1</v>
      </c>
      <c r="R11404" t="s">
        <v>276</v>
      </c>
      <c r="S11404" t="s">
        <v>291</v>
      </c>
    </row>
    <row r="11405" spans="1:19" x14ac:dyDescent="0.25">
      <c r="A11405" t="s">
        <v>188</v>
      </c>
      <c r="B11405" s="1" t="s">
        <v>4</v>
      </c>
      <c r="C11405" s="1" t="s">
        <v>186</v>
      </c>
      <c r="D11405" t="s">
        <v>189</v>
      </c>
      <c r="E11405" t="s">
        <v>1</v>
      </c>
      <c r="F11405" s="1" t="s">
        <v>7</v>
      </c>
      <c r="G11405" s="1" t="s">
        <v>8</v>
      </c>
      <c r="H11405" s="1" t="s">
        <v>9</v>
      </c>
      <c r="I11405" s="1" t="s">
        <v>24</v>
      </c>
      <c r="J11405" s="1" t="s">
        <v>11</v>
      </c>
      <c r="K11405" s="1" t="s">
        <v>25</v>
      </c>
      <c r="M11405" t="s">
        <v>289</v>
      </c>
      <c r="N11405" t="s">
        <v>292</v>
      </c>
      <c r="O11405">
        <v>1656</v>
      </c>
      <c r="P11405">
        <v>5</v>
      </c>
      <c r="Q11405" t="s">
        <v>1</v>
      </c>
      <c r="R11405" t="s">
        <v>271</v>
      </c>
      <c r="S11405" t="s">
        <v>291</v>
      </c>
    </row>
    <row r="11406" spans="1:19" x14ac:dyDescent="0.25">
      <c r="A11406" t="s">
        <v>188</v>
      </c>
      <c r="B11406" s="1" t="s">
        <v>4</v>
      </c>
      <c r="C11406" s="1" t="s">
        <v>186</v>
      </c>
      <c r="D11406" t="s">
        <v>189</v>
      </c>
      <c r="E11406" t="s">
        <v>1</v>
      </c>
      <c r="F11406" s="1" t="s">
        <v>7</v>
      </c>
      <c r="G11406" s="1" t="s">
        <v>8</v>
      </c>
      <c r="H11406" s="1" t="s">
        <v>9</v>
      </c>
      <c r="I11406" s="1" t="s">
        <v>24</v>
      </c>
      <c r="J11406" s="1" t="s">
        <v>11</v>
      </c>
      <c r="K11406" s="1" t="s">
        <v>25</v>
      </c>
      <c r="M11406" t="s">
        <v>289</v>
      </c>
      <c r="N11406" t="s">
        <v>290</v>
      </c>
      <c r="O11406">
        <v>1657</v>
      </c>
      <c r="P11406">
        <v>4</v>
      </c>
      <c r="Q11406" t="s">
        <v>1</v>
      </c>
      <c r="R11406" t="s">
        <v>271</v>
      </c>
      <c r="S11406" t="s">
        <v>291</v>
      </c>
    </row>
    <row r="11407" spans="1:19" x14ac:dyDescent="0.25">
      <c r="A11407" t="s">
        <v>188</v>
      </c>
      <c r="B11407" s="1" t="s">
        <v>4</v>
      </c>
      <c r="C11407" s="1" t="s">
        <v>186</v>
      </c>
      <c r="D11407" t="s">
        <v>189</v>
      </c>
      <c r="E11407" t="s">
        <v>1</v>
      </c>
      <c r="F11407" s="1" t="s">
        <v>7</v>
      </c>
      <c r="G11407" s="1" t="s">
        <v>8</v>
      </c>
      <c r="H11407" s="1" t="s">
        <v>9</v>
      </c>
      <c r="I11407" s="1" t="s">
        <v>24</v>
      </c>
      <c r="J11407" s="1" t="s">
        <v>11</v>
      </c>
      <c r="K11407" s="1" t="s">
        <v>25</v>
      </c>
      <c r="M11407" t="s">
        <v>289</v>
      </c>
      <c r="N11407" t="s">
        <v>290</v>
      </c>
      <c r="O11407">
        <v>1698</v>
      </c>
      <c r="P11407">
        <v>4</v>
      </c>
      <c r="Q11407" t="s">
        <v>1</v>
      </c>
      <c r="R11407" t="s">
        <v>271</v>
      </c>
      <c r="S11407" t="s">
        <v>291</v>
      </c>
    </row>
    <row r="11408" spans="1:19" x14ac:dyDescent="0.25">
      <c r="A11408" t="s">
        <v>188</v>
      </c>
      <c r="B11408" s="1" t="s">
        <v>4</v>
      </c>
      <c r="C11408" s="1" t="s">
        <v>186</v>
      </c>
      <c r="D11408" t="s">
        <v>189</v>
      </c>
      <c r="E11408" t="s">
        <v>1</v>
      </c>
      <c r="F11408" s="1" t="s">
        <v>7</v>
      </c>
      <c r="G11408" s="1" t="s">
        <v>8</v>
      </c>
      <c r="H11408" s="1" t="s">
        <v>9</v>
      </c>
      <c r="I11408" s="1" t="s">
        <v>24</v>
      </c>
      <c r="J11408" s="1" t="s">
        <v>11</v>
      </c>
      <c r="K11408" s="1" t="s">
        <v>25</v>
      </c>
      <c r="M11408" t="s">
        <v>289</v>
      </c>
      <c r="N11408" t="s">
        <v>290</v>
      </c>
      <c r="O11408">
        <v>1854</v>
      </c>
      <c r="P11408">
        <v>4</v>
      </c>
      <c r="Q11408" t="s">
        <v>1</v>
      </c>
      <c r="R11408" t="s">
        <v>271</v>
      </c>
      <c r="S11408" t="s">
        <v>291</v>
      </c>
    </row>
    <row r="11409" spans="1:19" x14ac:dyDescent="0.25">
      <c r="A11409" t="s">
        <v>188</v>
      </c>
      <c r="B11409" s="1" t="s">
        <v>4</v>
      </c>
      <c r="C11409" s="1" t="s">
        <v>186</v>
      </c>
      <c r="D11409" t="s">
        <v>189</v>
      </c>
      <c r="E11409" t="s">
        <v>1</v>
      </c>
      <c r="F11409" s="1" t="s">
        <v>7</v>
      </c>
      <c r="G11409" s="1" t="s">
        <v>8</v>
      </c>
      <c r="H11409" s="1" t="s">
        <v>9</v>
      </c>
      <c r="I11409" s="1" t="s">
        <v>24</v>
      </c>
      <c r="J11409" s="1" t="s">
        <v>11</v>
      </c>
      <c r="K11409" s="1" t="s">
        <v>25</v>
      </c>
      <c r="M11409" t="s">
        <v>289</v>
      </c>
      <c r="N11409" t="s">
        <v>292</v>
      </c>
      <c r="O11409">
        <v>1937</v>
      </c>
      <c r="P11409">
        <v>5</v>
      </c>
      <c r="Q11409" t="s">
        <v>1</v>
      </c>
      <c r="R11409" t="s">
        <v>271</v>
      </c>
      <c r="S11409" t="s">
        <v>291</v>
      </c>
    </row>
    <row r="11410" spans="1:19" x14ac:dyDescent="0.25">
      <c r="A11410" t="s">
        <v>188</v>
      </c>
      <c r="B11410" s="1" t="s">
        <v>4</v>
      </c>
      <c r="C11410" s="1" t="s">
        <v>186</v>
      </c>
      <c r="D11410" t="s">
        <v>189</v>
      </c>
      <c r="E11410" t="s">
        <v>1</v>
      </c>
      <c r="F11410" s="1" t="s">
        <v>7</v>
      </c>
      <c r="G11410" s="1" t="s">
        <v>8</v>
      </c>
      <c r="H11410" s="1" t="s">
        <v>9</v>
      </c>
      <c r="I11410" s="1" t="s">
        <v>24</v>
      </c>
      <c r="J11410" s="1" t="s">
        <v>11</v>
      </c>
      <c r="K11410" s="1" t="s">
        <v>25</v>
      </c>
      <c r="M11410" t="s">
        <v>289</v>
      </c>
      <c r="N11410" t="s">
        <v>290</v>
      </c>
      <c r="O11410">
        <v>1938</v>
      </c>
      <c r="P11410">
        <v>4</v>
      </c>
      <c r="Q11410" t="s">
        <v>1</v>
      </c>
      <c r="R11410" t="s">
        <v>271</v>
      </c>
      <c r="S11410" t="s">
        <v>291</v>
      </c>
    </row>
    <row r="11411" spans="1:19" x14ac:dyDescent="0.25">
      <c r="A11411" t="s">
        <v>188</v>
      </c>
      <c r="B11411" s="1" t="s">
        <v>4</v>
      </c>
      <c r="C11411" s="1" t="s">
        <v>186</v>
      </c>
      <c r="D11411" t="s">
        <v>189</v>
      </c>
      <c r="E11411" t="s">
        <v>1</v>
      </c>
      <c r="F11411" s="1" t="s">
        <v>7</v>
      </c>
      <c r="G11411" s="1" t="s">
        <v>8</v>
      </c>
      <c r="H11411" s="1" t="s">
        <v>9</v>
      </c>
      <c r="I11411" s="1" t="s">
        <v>24</v>
      </c>
      <c r="J11411" s="1" t="s">
        <v>11</v>
      </c>
      <c r="K11411" s="1" t="s">
        <v>25</v>
      </c>
      <c r="M11411" t="s">
        <v>502</v>
      </c>
      <c r="N11411" t="s">
        <v>503</v>
      </c>
      <c r="O11411">
        <v>401</v>
      </c>
      <c r="P11411">
        <v>6</v>
      </c>
      <c r="Q11411" t="s">
        <v>0</v>
      </c>
      <c r="R11411" t="s">
        <v>258</v>
      </c>
    </row>
    <row r="11412" spans="1:19" x14ac:dyDescent="0.25">
      <c r="A11412" t="s">
        <v>188</v>
      </c>
      <c r="B11412" s="1" t="s">
        <v>4</v>
      </c>
      <c r="C11412" s="1" t="s">
        <v>186</v>
      </c>
      <c r="D11412" t="s">
        <v>189</v>
      </c>
      <c r="E11412" t="s">
        <v>1</v>
      </c>
      <c r="F11412" s="1" t="s">
        <v>7</v>
      </c>
      <c r="G11412" s="1" t="s">
        <v>8</v>
      </c>
      <c r="H11412" s="1" t="s">
        <v>9</v>
      </c>
      <c r="I11412" s="1" t="s">
        <v>24</v>
      </c>
      <c r="J11412" s="1" t="s">
        <v>11</v>
      </c>
      <c r="K11412" s="1" t="s">
        <v>25</v>
      </c>
      <c r="M11412" t="s">
        <v>502</v>
      </c>
      <c r="N11412" t="s">
        <v>503</v>
      </c>
      <c r="O11412">
        <v>1591</v>
      </c>
      <c r="P11412">
        <v>6</v>
      </c>
      <c r="Q11412" t="s">
        <v>1</v>
      </c>
      <c r="R11412" t="s">
        <v>258</v>
      </c>
    </row>
    <row r="11413" spans="1:19" x14ac:dyDescent="0.25">
      <c r="A11413" t="s">
        <v>188</v>
      </c>
      <c r="B11413" s="1" t="s">
        <v>4</v>
      </c>
      <c r="C11413" s="1" t="s">
        <v>186</v>
      </c>
      <c r="D11413" t="s">
        <v>189</v>
      </c>
      <c r="E11413" t="s">
        <v>1</v>
      </c>
      <c r="F11413" s="1" t="s">
        <v>7</v>
      </c>
      <c r="G11413" s="1" t="s">
        <v>8</v>
      </c>
      <c r="H11413" s="1" t="s">
        <v>9</v>
      </c>
      <c r="I11413" s="1" t="s">
        <v>24</v>
      </c>
      <c r="J11413" s="1" t="s">
        <v>11</v>
      </c>
      <c r="K11413" s="1" t="s">
        <v>25</v>
      </c>
      <c r="M11413" t="s">
        <v>314</v>
      </c>
      <c r="N11413" t="s">
        <v>315</v>
      </c>
      <c r="O11413">
        <v>753</v>
      </c>
      <c r="P11413">
        <v>8</v>
      </c>
      <c r="Q11413" t="s">
        <v>0</v>
      </c>
      <c r="R11413" t="s">
        <v>316</v>
      </c>
    </row>
    <row r="11414" spans="1:19" x14ac:dyDescent="0.25">
      <c r="A11414" t="s">
        <v>188</v>
      </c>
      <c r="B11414" s="1" t="s">
        <v>4</v>
      </c>
      <c r="C11414" s="1" t="s">
        <v>186</v>
      </c>
      <c r="D11414" t="s">
        <v>189</v>
      </c>
      <c r="E11414" t="s">
        <v>1</v>
      </c>
      <c r="F11414" s="1" t="s">
        <v>7</v>
      </c>
      <c r="G11414" s="1" t="s">
        <v>8</v>
      </c>
      <c r="H11414" s="1" t="s">
        <v>9</v>
      </c>
      <c r="I11414" s="1" t="s">
        <v>24</v>
      </c>
      <c r="J11414" s="1" t="s">
        <v>11</v>
      </c>
      <c r="K11414" s="1" t="s">
        <v>25</v>
      </c>
      <c r="M11414" t="s">
        <v>314</v>
      </c>
      <c r="N11414" t="s">
        <v>315</v>
      </c>
      <c r="O11414">
        <v>755</v>
      </c>
      <c r="P11414">
        <v>8</v>
      </c>
      <c r="Q11414" t="s">
        <v>1</v>
      </c>
      <c r="R11414" t="s">
        <v>316</v>
      </c>
    </row>
    <row r="11415" spans="1:19" x14ac:dyDescent="0.25">
      <c r="A11415" t="s">
        <v>188</v>
      </c>
      <c r="B11415" s="1" t="s">
        <v>4</v>
      </c>
      <c r="C11415" s="1" t="s">
        <v>186</v>
      </c>
      <c r="D11415" t="s">
        <v>189</v>
      </c>
      <c r="E11415" t="s">
        <v>1</v>
      </c>
      <c r="F11415" s="1" t="s">
        <v>7</v>
      </c>
      <c r="G11415" s="1" t="s">
        <v>8</v>
      </c>
      <c r="H11415" s="1" t="s">
        <v>9</v>
      </c>
      <c r="I11415" s="1" t="s">
        <v>24</v>
      </c>
      <c r="J11415" s="1" t="s">
        <v>11</v>
      </c>
      <c r="K11415" s="1" t="s">
        <v>25</v>
      </c>
      <c r="M11415" t="s">
        <v>314</v>
      </c>
      <c r="N11415" t="s">
        <v>388</v>
      </c>
      <c r="O11415">
        <v>999</v>
      </c>
      <c r="P11415">
        <v>8</v>
      </c>
      <c r="Q11415" t="s">
        <v>0</v>
      </c>
      <c r="R11415" t="s">
        <v>316</v>
      </c>
    </row>
    <row r="11416" spans="1:19" x14ac:dyDescent="0.25">
      <c r="A11416" t="s">
        <v>188</v>
      </c>
      <c r="B11416" s="1" t="s">
        <v>4</v>
      </c>
      <c r="C11416" s="1" t="s">
        <v>186</v>
      </c>
      <c r="D11416" t="s">
        <v>189</v>
      </c>
      <c r="E11416" t="s">
        <v>1</v>
      </c>
      <c r="F11416" s="1" t="s">
        <v>7</v>
      </c>
      <c r="G11416" s="1" t="s">
        <v>8</v>
      </c>
      <c r="H11416" s="1" t="s">
        <v>9</v>
      </c>
      <c r="I11416" s="1" t="s">
        <v>24</v>
      </c>
      <c r="J11416" s="1" t="s">
        <v>11</v>
      </c>
      <c r="K11416" s="1" t="s">
        <v>25</v>
      </c>
      <c r="M11416" t="s">
        <v>314</v>
      </c>
      <c r="N11416" t="s">
        <v>388</v>
      </c>
      <c r="O11416">
        <v>1184</v>
      </c>
      <c r="P11416">
        <v>8</v>
      </c>
      <c r="Q11416" t="s">
        <v>1</v>
      </c>
      <c r="R11416" t="s">
        <v>316</v>
      </c>
    </row>
    <row r="11417" spans="1:19" x14ac:dyDescent="0.25">
      <c r="A11417" t="s">
        <v>188</v>
      </c>
      <c r="B11417" s="1" t="s">
        <v>4</v>
      </c>
      <c r="C11417" s="1" t="s">
        <v>186</v>
      </c>
      <c r="D11417" t="s">
        <v>189</v>
      </c>
      <c r="E11417" t="s">
        <v>1</v>
      </c>
      <c r="F11417" s="1" t="s">
        <v>7</v>
      </c>
      <c r="G11417" s="1" t="s">
        <v>8</v>
      </c>
      <c r="H11417" s="1" t="s">
        <v>9</v>
      </c>
      <c r="I11417" s="1" t="s">
        <v>24</v>
      </c>
      <c r="J11417" s="1" t="s">
        <v>11</v>
      </c>
      <c r="K11417" s="1" t="s">
        <v>25</v>
      </c>
      <c r="M11417" t="s">
        <v>312</v>
      </c>
      <c r="N11417" t="s">
        <v>313</v>
      </c>
      <c r="O11417">
        <v>311</v>
      </c>
      <c r="P11417">
        <v>5</v>
      </c>
      <c r="Q11417" t="s">
        <v>1</v>
      </c>
      <c r="R11417" t="s">
        <v>271</v>
      </c>
    </row>
    <row r="11418" spans="1:19" x14ac:dyDescent="0.25">
      <c r="A11418" t="s">
        <v>188</v>
      </c>
      <c r="B11418" s="1" t="s">
        <v>4</v>
      </c>
      <c r="C11418" s="1" t="s">
        <v>186</v>
      </c>
      <c r="D11418" t="s">
        <v>189</v>
      </c>
      <c r="E11418" t="s">
        <v>1</v>
      </c>
      <c r="F11418" s="1" t="s">
        <v>7</v>
      </c>
      <c r="G11418" s="1" t="s">
        <v>8</v>
      </c>
      <c r="H11418" s="1" t="s">
        <v>9</v>
      </c>
      <c r="I11418" s="1" t="s">
        <v>24</v>
      </c>
      <c r="J11418" s="1" t="s">
        <v>11</v>
      </c>
      <c r="K11418" s="1" t="s">
        <v>25</v>
      </c>
      <c r="M11418" t="s">
        <v>312</v>
      </c>
      <c r="N11418" t="s">
        <v>313</v>
      </c>
      <c r="O11418">
        <v>1737</v>
      </c>
      <c r="P11418">
        <v>5</v>
      </c>
      <c r="Q11418" t="s">
        <v>0</v>
      </c>
      <c r="R11418" t="s">
        <v>271</v>
      </c>
    </row>
    <row r="11419" spans="1:19" x14ac:dyDescent="0.25">
      <c r="A11419" t="s">
        <v>188</v>
      </c>
      <c r="B11419" s="1" t="s">
        <v>4</v>
      </c>
      <c r="C11419" s="1" t="s">
        <v>186</v>
      </c>
      <c r="D11419" t="s">
        <v>189</v>
      </c>
      <c r="E11419" t="s">
        <v>1</v>
      </c>
      <c r="F11419" s="1" t="s">
        <v>7</v>
      </c>
      <c r="G11419" s="1" t="s">
        <v>8</v>
      </c>
      <c r="H11419" s="1" t="s">
        <v>9</v>
      </c>
      <c r="I11419" s="1" t="s">
        <v>24</v>
      </c>
      <c r="J11419" s="1" t="s">
        <v>11</v>
      </c>
      <c r="K11419" s="1" t="s">
        <v>25</v>
      </c>
      <c r="M11419" t="s">
        <v>310</v>
      </c>
      <c r="N11419" t="s">
        <v>311</v>
      </c>
      <c r="O11419">
        <v>1873</v>
      </c>
      <c r="P11419">
        <v>6</v>
      </c>
      <c r="Q11419" t="s">
        <v>1</v>
      </c>
      <c r="R11419" t="s">
        <v>271</v>
      </c>
    </row>
    <row r="11420" spans="1:19" x14ac:dyDescent="0.25">
      <c r="A11420" t="s">
        <v>188</v>
      </c>
      <c r="B11420" s="1" t="s">
        <v>4</v>
      </c>
      <c r="C11420" s="1" t="s">
        <v>186</v>
      </c>
      <c r="D11420" t="s">
        <v>189</v>
      </c>
      <c r="E11420" t="s">
        <v>1</v>
      </c>
      <c r="F11420" s="1" t="s">
        <v>7</v>
      </c>
      <c r="G11420" s="1" t="s">
        <v>8</v>
      </c>
      <c r="H11420" s="1" t="s">
        <v>9</v>
      </c>
      <c r="I11420" s="1" t="s">
        <v>24</v>
      </c>
      <c r="J11420" s="1" t="s">
        <v>11</v>
      </c>
      <c r="K11420" s="1" t="s">
        <v>25</v>
      </c>
      <c r="M11420" t="s">
        <v>328</v>
      </c>
      <c r="N11420" t="s">
        <v>329</v>
      </c>
      <c r="O11420">
        <v>1151</v>
      </c>
      <c r="P11420">
        <v>5</v>
      </c>
      <c r="Q11420" t="s">
        <v>0</v>
      </c>
      <c r="R11420" t="s">
        <v>258</v>
      </c>
    </row>
    <row r="11421" spans="1:19" x14ac:dyDescent="0.25">
      <c r="A11421" t="s">
        <v>188</v>
      </c>
      <c r="B11421" s="1" t="s">
        <v>4</v>
      </c>
      <c r="C11421" s="1" t="s">
        <v>186</v>
      </c>
      <c r="D11421" t="s">
        <v>189</v>
      </c>
      <c r="E11421" t="s">
        <v>1</v>
      </c>
      <c r="F11421" s="1" t="s">
        <v>7</v>
      </c>
      <c r="G11421" s="1" t="s">
        <v>8</v>
      </c>
      <c r="H11421" s="1" t="s">
        <v>9</v>
      </c>
      <c r="I11421" s="1" t="s">
        <v>24</v>
      </c>
      <c r="J11421" s="1" t="s">
        <v>11</v>
      </c>
      <c r="K11421" s="1" t="s">
        <v>25</v>
      </c>
      <c r="M11421" t="s">
        <v>328</v>
      </c>
      <c r="N11421" t="s">
        <v>329</v>
      </c>
      <c r="O11421">
        <v>1593</v>
      </c>
      <c r="P11421">
        <v>5</v>
      </c>
      <c r="Q11421" t="s">
        <v>0</v>
      </c>
      <c r="R11421" t="s">
        <v>258</v>
      </c>
    </row>
    <row r="11422" spans="1:19" x14ac:dyDescent="0.25">
      <c r="A11422" t="s">
        <v>188</v>
      </c>
      <c r="B11422" s="1" t="s">
        <v>4</v>
      </c>
      <c r="C11422" s="1" t="s">
        <v>186</v>
      </c>
      <c r="D11422" t="s">
        <v>189</v>
      </c>
      <c r="E11422" t="s">
        <v>1</v>
      </c>
      <c r="F11422" s="1" t="s">
        <v>7</v>
      </c>
      <c r="G11422" s="1" t="s">
        <v>8</v>
      </c>
      <c r="H11422" s="1" t="s">
        <v>9</v>
      </c>
      <c r="I11422" s="1" t="s">
        <v>24</v>
      </c>
      <c r="J11422" s="1" t="s">
        <v>11</v>
      </c>
      <c r="K11422" s="1" t="s">
        <v>25</v>
      </c>
      <c r="M11422" t="s">
        <v>328</v>
      </c>
      <c r="N11422" t="s">
        <v>329</v>
      </c>
      <c r="O11422">
        <v>1817</v>
      </c>
      <c r="P11422">
        <v>5</v>
      </c>
      <c r="Q11422" t="s">
        <v>0</v>
      </c>
      <c r="R11422" t="s">
        <v>258</v>
      </c>
    </row>
    <row r="11423" spans="1:19" x14ac:dyDescent="0.25">
      <c r="A11423" t="s">
        <v>188</v>
      </c>
      <c r="B11423" s="1" t="s">
        <v>4</v>
      </c>
      <c r="C11423" s="1" t="s">
        <v>186</v>
      </c>
      <c r="D11423" t="s">
        <v>189</v>
      </c>
      <c r="E11423" t="s">
        <v>1</v>
      </c>
      <c r="F11423" s="1" t="s">
        <v>7</v>
      </c>
      <c r="G11423" s="1" t="s">
        <v>8</v>
      </c>
      <c r="H11423" s="1" t="s">
        <v>9</v>
      </c>
      <c r="I11423" s="1" t="s">
        <v>24</v>
      </c>
      <c r="J11423" s="1" t="s">
        <v>11</v>
      </c>
      <c r="K11423" s="1" t="s">
        <v>25</v>
      </c>
      <c r="M11423" t="s">
        <v>319</v>
      </c>
      <c r="N11423" t="s">
        <v>320</v>
      </c>
      <c r="O11423">
        <v>93</v>
      </c>
      <c r="P11423">
        <v>4</v>
      </c>
      <c r="Q11423" t="s">
        <v>1</v>
      </c>
      <c r="R11423" t="s">
        <v>321</v>
      </c>
    </row>
    <row r="11424" spans="1:19" x14ac:dyDescent="0.25">
      <c r="A11424" t="s">
        <v>188</v>
      </c>
      <c r="B11424" s="1" t="s">
        <v>4</v>
      </c>
      <c r="C11424" s="1" t="s">
        <v>186</v>
      </c>
      <c r="D11424" t="s">
        <v>189</v>
      </c>
      <c r="E11424" t="s">
        <v>1</v>
      </c>
      <c r="F11424" s="1" t="s">
        <v>7</v>
      </c>
      <c r="G11424" s="1" t="s">
        <v>8</v>
      </c>
      <c r="H11424" s="1" t="s">
        <v>9</v>
      </c>
      <c r="I11424" s="1" t="s">
        <v>24</v>
      </c>
      <c r="J11424" s="1" t="s">
        <v>11</v>
      </c>
      <c r="K11424" s="1" t="s">
        <v>25</v>
      </c>
      <c r="M11424" t="s">
        <v>319</v>
      </c>
      <c r="N11424" t="s">
        <v>320</v>
      </c>
      <c r="O11424">
        <v>115</v>
      </c>
      <c r="P11424">
        <v>4</v>
      </c>
      <c r="Q11424" t="s">
        <v>1</v>
      </c>
      <c r="R11424" t="s">
        <v>321</v>
      </c>
    </row>
    <row r="11425" spans="1:19" x14ac:dyDescent="0.25">
      <c r="A11425" t="s">
        <v>188</v>
      </c>
      <c r="B11425" s="1" t="s">
        <v>4</v>
      </c>
      <c r="C11425" s="1" t="s">
        <v>186</v>
      </c>
      <c r="D11425" t="s">
        <v>189</v>
      </c>
      <c r="E11425" t="s">
        <v>1</v>
      </c>
      <c r="F11425" s="1" t="s">
        <v>7</v>
      </c>
      <c r="G11425" s="1" t="s">
        <v>8</v>
      </c>
      <c r="H11425" s="1" t="s">
        <v>9</v>
      </c>
      <c r="I11425" s="1" t="s">
        <v>24</v>
      </c>
      <c r="J11425" s="1" t="s">
        <v>11</v>
      </c>
      <c r="K11425" s="1" t="s">
        <v>25</v>
      </c>
      <c r="M11425" t="s">
        <v>319</v>
      </c>
      <c r="N11425" t="s">
        <v>320</v>
      </c>
      <c r="O11425">
        <v>253</v>
      </c>
      <c r="P11425">
        <v>4</v>
      </c>
      <c r="Q11425" t="s">
        <v>0</v>
      </c>
      <c r="R11425" t="s">
        <v>321</v>
      </c>
    </row>
    <row r="11426" spans="1:19" x14ac:dyDescent="0.25">
      <c r="A11426" t="s">
        <v>188</v>
      </c>
      <c r="B11426" s="1" t="s">
        <v>4</v>
      </c>
      <c r="C11426" s="1" t="s">
        <v>186</v>
      </c>
      <c r="D11426" t="s">
        <v>189</v>
      </c>
      <c r="E11426" t="s">
        <v>1</v>
      </c>
      <c r="F11426" s="1" t="s">
        <v>7</v>
      </c>
      <c r="G11426" s="1" t="s">
        <v>8</v>
      </c>
      <c r="H11426" s="1" t="s">
        <v>9</v>
      </c>
      <c r="I11426" s="1" t="s">
        <v>24</v>
      </c>
      <c r="J11426" s="1" t="s">
        <v>11</v>
      </c>
      <c r="K11426" s="1" t="s">
        <v>25</v>
      </c>
      <c r="M11426" t="s">
        <v>319</v>
      </c>
      <c r="N11426" t="s">
        <v>320</v>
      </c>
      <c r="O11426">
        <v>264</v>
      </c>
      <c r="P11426">
        <v>4</v>
      </c>
      <c r="Q11426" t="s">
        <v>0</v>
      </c>
      <c r="R11426" t="s">
        <v>321</v>
      </c>
    </row>
    <row r="11427" spans="1:19" x14ac:dyDescent="0.25">
      <c r="A11427" t="s">
        <v>188</v>
      </c>
      <c r="B11427" s="1" t="s">
        <v>4</v>
      </c>
      <c r="C11427" s="1" t="s">
        <v>186</v>
      </c>
      <c r="D11427" t="s">
        <v>189</v>
      </c>
      <c r="E11427" t="s">
        <v>1</v>
      </c>
      <c r="F11427" s="1" t="s">
        <v>7</v>
      </c>
      <c r="G11427" s="1" t="s">
        <v>8</v>
      </c>
      <c r="H11427" s="1" t="s">
        <v>9</v>
      </c>
      <c r="I11427" s="1" t="s">
        <v>24</v>
      </c>
      <c r="J11427" s="1" t="s">
        <v>11</v>
      </c>
      <c r="K11427" s="1" t="s">
        <v>25</v>
      </c>
      <c r="M11427" t="s">
        <v>319</v>
      </c>
      <c r="N11427" t="s">
        <v>320</v>
      </c>
      <c r="O11427">
        <v>321</v>
      </c>
      <c r="P11427">
        <v>4</v>
      </c>
      <c r="Q11427" t="s">
        <v>0</v>
      </c>
      <c r="R11427" t="s">
        <v>321</v>
      </c>
    </row>
    <row r="11428" spans="1:19" x14ac:dyDescent="0.25">
      <c r="A11428" t="s">
        <v>188</v>
      </c>
      <c r="B11428" s="1" t="s">
        <v>4</v>
      </c>
      <c r="C11428" s="1" t="s">
        <v>186</v>
      </c>
      <c r="D11428" t="s">
        <v>189</v>
      </c>
      <c r="E11428" t="s">
        <v>1</v>
      </c>
      <c r="F11428" s="1" t="s">
        <v>7</v>
      </c>
      <c r="G11428" s="1" t="s">
        <v>8</v>
      </c>
      <c r="H11428" s="1" t="s">
        <v>9</v>
      </c>
      <c r="I11428" s="1" t="s">
        <v>24</v>
      </c>
      <c r="J11428" s="1" t="s">
        <v>11</v>
      </c>
      <c r="K11428" s="1" t="s">
        <v>25</v>
      </c>
      <c r="M11428" t="s">
        <v>319</v>
      </c>
      <c r="N11428" t="s">
        <v>320</v>
      </c>
      <c r="O11428">
        <v>1130</v>
      </c>
      <c r="P11428">
        <v>4</v>
      </c>
      <c r="Q11428" t="s">
        <v>0</v>
      </c>
      <c r="R11428" t="s">
        <v>321</v>
      </c>
    </row>
    <row r="11429" spans="1:19" x14ac:dyDescent="0.25">
      <c r="A11429" t="s">
        <v>188</v>
      </c>
      <c r="B11429" s="1" t="s">
        <v>4</v>
      </c>
      <c r="C11429" s="1" t="s">
        <v>186</v>
      </c>
      <c r="D11429" t="s">
        <v>189</v>
      </c>
      <c r="E11429" t="s">
        <v>1</v>
      </c>
      <c r="F11429" s="1" t="s">
        <v>7</v>
      </c>
      <c r="G11429" s="1" t="s">
        <v>8</v>
      </c>
      <c r="H11429" s="1" t="s">
        <v>9</v>
      </c>
      <c r="I11429" s="1" t="s">
        <v>24</v>
      </c>
      <c r="J11429" s="1" t="s">
        <v>11</v>
      </c>
      <c r="K11429" s="1" t="s">
        <v>25</v>
      </c>
      <c r="M11429" t="s">
        <v>319</v>
      </c>
      <c r="N11429" t="s">
        <v>320</v>
      </c>
      <c r="O11429">
        <v>1221</v>
      </c>
      <c r="P11429">
        <v>4</v>
      </c>
      <c r="Q11429" t="s">
        <v>0</v>
      </c>
      <c r="R11429" t="s">
        <v>321</v>
      </c>
    </row>
    <row r="11430" spans="1:19" x14ac:dyDescent="0.25">
      <c r="A11430" t="s">
        <v>188</v>
      </c>
      <c r="B11430" s="1" t="s">
        <v>4</v>
      </c>
      <c r="C11430" s="1" t="s">
        <v>186</v>
      </c>
      <c r="D11430" t="s">
        <v>189</v>
      </c>
      <c r="E11430" t="s">
        <v>1</v>
      </c>
      <c r="F11430" s="1" t="s">
        <v>7</v>
      </c>
      <c r="G11430" s="1" t="s">
        <v>8</v>
      </c>
      <c r="H11430" s="1" t="s">
        <v>9</v>
      </c>
      <c r="I11430" s="1" t="s">
        <v>24</v>
      </c>
      <c r="J11430" s="1" t="s">
        <v>11</v>
      </c>
      <c r="K11430" s="1" t="s">
        <v>25</v>
      </c>
      <c r="M11430" t="s">
        <v>319</v>
      </c>
      <c r="N11430" t="s">
        <v>320</v>
      </c>
      <c r="O11430">
        <v>1502</v>
      </c>
      <c r="P11430">
        <v>4</v>
      </c>
      <c r="Q11430" t="s">
        <v>0</v>
      </c>
      <c r="R11430" t="s">
        <v>321</v>
      </c>
    </row>
    <row r="11431" spans="1:19" x14ac:dyDescent="0.25">
      <c r="A11431" t="s">
        <v>188</v>
      </c>
      <c r="B11431" s="1" t="s">
        <v>4</v>
      </c>
      <c r="C11431" s="1" t="s">
        <v>186</v>
      </c>
      <c r="D11431" t="s">
        <v>189</v>
      </c>
      <c r="E11431" t="s">
        <v>1</v>
      </c>
      <c r="F11431" s="1" t="s">
        <v>7</v>
      </c>
      <c r="G11431" s="1" t="s">
        <v>8</v>
      </c>
      <c r="H11431" s="1" t="s">
        <v>9</v>
      </c>
      <c r="I11431" s="1" t="s">
        <v>24</v>
      </c>
      <c r="J11431" s="1" t="s">
        <v>11</v>
      </c>
      <c r="K11431" s="1" t="s">
        <v>25</v>
      </c>
      <c r="M11431" t="s">
        <v>319</v>
      </c>
      <c r="N11431" t="s">
        <v>320</v>
      </c>
      <c r="O11431">
        <v>1586</v>
      </c>
      <c r="P11431">
        <v>4</v>
      </c>
      <c r="Q11431" t="s">
        <v>1</v>
      </c>
      <c r="R11431" t="s">
        <v>321</v>
      </c>
    </row>
    <row r="11432" spans="1:19" x14ac:dyDescent="0.25">
      <c r="A11432" t="s">
        <v>188</v>
      </c>
      <c r="B11432" s="1" t="s">
        <v>4</v>
      </c>
      <c r="C11432" s="1" t="s">
        <v>186</v>
      </c>
      <c r="D11432" t="s">
        <v>189</v>
      </c>
      <c r="E11432" t="s">
        <v>1</v>
      </c>
      <c r="F11432" s="1" t="s">
        <v>7</v>
      </c>
      <c r="G11432" s="1" t="s">
        <v>8</v>
      </c>
      <c r="H11432" s="1" t="s">
        <v>9</v>
      </c>
      <c r="I11432" s="1" t="s">
        <v>24</v>
      </c>
      <c r="J11432" s="1" t="s">
        <v>11</v>
      </c>
      <c r="K11432" s="1" t="s">
        <v>25</v>
      </c>
      <c r="M11432" t="s">
        <v>319</v>
      </c>
      <c r="N11432" t="s">
        <v>320</v>
      </c>
      <c r="O11432">
        <v>1740</v>
      </c>
      <c r="P11432">
        <v>4</v>
      </c>
      <c r="Q11432" t="s">
        <v>1</v>
      </c>
      <c r="R11432" t="s">
        <v>321</v>
      </c>
    </row>
    <row r="11433" spans="1:19" x14ac:dyDescent="0.25">
      <c r="A11433" t="s">
        <v>188</v>
      </c>
      <c r="B11433" s="1" t="s">
        <v>4</v>
      </c>
      <c r="C11433" s="1" t="s">
        <v>186</v>
      </c>
      <c r="D11433" t="s">
        <v>189</v>
      </c>
      <c r="E11433" t="s">
        <v>1</v>
      </c>
      <c r="F11433" s="1" t="s">
        <v>7</v>
      </c>
      <c r="G11433" s="1" t="s">
        <v>8</v>
      </c>
      <c r="H11433" s="1" t="s">
        <v>9</v>
      </c>
      <c r="I11433" s="1" t="s">
        <v>24</v>
      </c>
      <c r="J11433" s="1" t="s">
        <v>11</v>
      </c>
      <c r="K11433" s="1" t="s">
        <v>25</v>
      </c>
      <c r="M11433" t="s">
        <v>319</v>
      </c>
      <c r="N11433" t="s">
        <v>320</v>
      </c>
      <c r="O11433">
        <v>1762</v>
      </c>
      <c r="P11433">
        <v>4</v>
      </c>
      <c r="Q11433" t="s">
        <v>1</v>
      </c>
      <c r="R11433" t="s">
        <v>321</v>
      </c>
    </row>
    <row r="11434" spans="1:19" x14ac:dyDescent="0.25">
      <c r="A11434" t="s">
        <v>188</v>
      </c>
      <c r="B11434" s="1" t="s">
        <v>4</v>
      </c>
      <c r="C11434" s="1" t="s">
        <v>186</v>
      </c>
      <c r="D11434" t="s">
        <v>189</v>
      </c>
      <c r="E11434" t="s">
        <v>1</v>
      </c>
      <c r="F11434" s="1" t="s">
        <v>7</v>
      </c>
      <c r="G11434" s="1" t="s">
        <v>8</v>
      </c>
      <c r="H11434" s="1" t="s">
        <v>9</v>
      </c>
      <c r="I11434" s="1" t="s">
        <v>24</v>
      </c>
      <c r="J11434" s="1" t="s">
        <v>11</v>
      </c>
      <c r="K11434" s="1" t="s">
        <v>25</v>
      </c>
      <c r="M11434" t="s">
        <v>319</v>
      </c>
      <c r="N11434" t="s">
        <v>320</v>
      </c>
      <c r="O11434">
        <v>1823</v>
      </c>
      <c r="P11434">
        <v>4</v>
      </c>
      <c r="Q11434" t="s">
        <v>1</v>
      </c>
      <c r="R11434" t="s">
        <v>321</v>
      </c>
    </row>
    <row r="11435" spans="1:19" x14ac:dyDescent="0.25">
      <c r="A11435" t="s">
        <v>188</v>
      </c>
      <c r="B11435" s="1" t="s">
        <v>4</v>
      </c>
      <c r="C11435" s="1" t="s">
        <v>186</v>
      </c>
      <c r="D11435" t="s">
        <v>189</v>
      </c>
      <c r="E11435" t="s">
        <v>1</v>
      </c>
      <c r="F11435" s="1" t="s">
        <v>7</v>
      </c>
      <c r="G11435" s="1" t="s">
        <v>8</v>
      </c>
      <c r="H11435" s="1" t="s">
        <v>9</v>
      </c>
      <c r="I11435" s="1" t="s">
        <v>24</v>
      </c>
      <c r="J11435" s="1" t="s">
        <v>11</v>
      </c>
      <c r="K11435" s="1" t="s">
        <v>25</v>
      </c>
      <c r="M11435" t="s">
        <v>319</v>
      </c>
      <c r="N11435" t="s">
        <v>320</v>
      </c>
      <c r="O11435">
        <v>1864</v>
      </c>
      <c r="P11435">
        <v>4</v>
      </c>
      <c r="Q11435" t="s">
        <v>0</v>
      </c>
      <c r="R11435" t="s">
        <v>321</v>
      </c>
    </row>
    <row r="11436" spans="1:19" x14ac:dyDescent="0.25">
      <c r="A11436" t="s">
        <v>188</v>
      </c>
      <c r="B11436" s="1" t="s">
        <v>4</v>
      </c>
      <c r="C11436" s="1" t="s">
        <v>186</v>
      </c>
      <c r="D11436" t="s">
        <v>189</v>
      </c>
      <c r="E11436" t="s">
        <v>1</v>
      </c>
      <c r="F11436" s="1" t="s">
        <v>7</v>
      </c>
      <c r="G11436" s="1" t="s">
        <v>8</v>
      </c>
      <c r="H11436" s="1" t="s">
        <v>9</v>
      </c>
      <c r="I11436" s="1" t="s">
        <v>24</v>
      </c>
      <c r="J11436" s="1" t="s">
        <v>11</v>
      </c>
      <c r="K11436" s="1" t="s">
        <v>25</v>
      </c>
      <c r="M11436" t="s">
        <v>389</v>
      </c>
      <c r="N11436" t="s">
        <v>390</v>
      </c>
      <c r="O11436">
        <v>1754</v>
      </c>
      <c r="P11436">
        <v>9</v>
      </c>
      <c r="Q11436" t="s">
        <v>1</v>
      </c>
      <c r="R11436" t="s">
        <v>324</v>
      </c>
      <c r="S11436" t="s">
        <v>391</v>
      </c>
    </row>
    <row r="11437" spans="1:19" x14ac:dyDescent="0.25">
      <c r="A11437" t="s">
        <v>190</v>
      </c>
      <c r="B11437" s="1" t="s">
        <v>4</v>
      </c>
      <c r="C11437" s="1" t="s">
        <v>186</v>
      </c>
      <c r="D11437" t="s">
        <v>191</v>
      </c>
      <c r="E11437" t="s">
        <v>1</v>
      </c>
      <c r="F11437" s="1" t="s">
        <v>7</v>
      </c>
      <c r="G11437" s="1" t="s">
        <v>8</v>
      </c>
      <c r="H11437" s="1" t="s">
        <v>9</v>
      </c>
      <c r="I11437" s="1" t="s">
        <v>78</v>
      </c>
      <c r="J11437" s="1" t="s">
        <v>11</v>
      </c>
      <c r="K11437" s="1" t="s">
        <v>79</v>
      </c>
      <c r="M11437" t="s">
        <v>413</v>
      </c>
      <c r="N11437" t="s">
        <v>535</v>
      </c>
      <c r="O11437">
        <v>1708</v>
      </c>
      <c r="P11437">
        <v>9</v>
      </c>
      <c r="Q11437" t="s">
        <v>0</v>
      </c>
      <c r="R11437" t="s">
        <v>308</v>
      </c>
      <c r="S11437" t="s">
        <v>415</v>
      </c>
    </row>
    <row r="11438" spans="1:19" x14ac:dyDescent="0.25">
      <c r="A11438" t="s">
        <v>190</v>
      </c>
      <c r="B11438" s="1" t="s">
        <v>4</v>
      </c>
      <c r="C11438" s="1" t="s">
        <v>186</v>
      </c>
      <c r="D11438" t="s">
        <v>191</v>
      </c>
      <c r="E11438" t="s">
        <v>1</v>
      </c>
      <c r="F11438" s="1" t="s">
        <v>7</v>
      </c>
      <c r="G11438" s="1" t="s">
        <v>8</v>
      </c>
      <c r="H11438" s="1" t="s">
        <v>9</v>
      </c>
      <c r="I11438" s="1" t="s">
        <v>78</v>
      </c>
      <c r="J11438" s="1" t="s">
        <v>11</v>
      </c>
      <c r="K11438" s="1" t="s">
        <v>79</v>
      </c>
      <c r="M11438" t="s">
        <v>353</v>
      </c>
      <c r="N11438" t="s">
        <v>450</v>
      </c>
      <c r="O11438">
        <v>46</v>
      </c>
      <c r="P11438">
        <v>6</v>
      </c>
      <c r="Q11438" t="s">
        <v>0</v>
      </c>
      <c r="R11438" t="s">
        <v>271</v>
      </c>
    </row>
    <row r="11439" spans="1:19" x14ac:dyDescent="0.25">
      <c r="A11439" t="s">
        <v>190</v>
      </c>
      <c r="B11439" s="1" t="s">
        <v>4</v>
      </c>
      <c r="C11439" s="1" t="s">
        <v>186</v>
      </c>
      <c r="D11439" t="s">
        <v>191</v>
      </c>
      <c r="E11439" t="s">
        <v>1</v>
      </c>
      <c r="F11439" s="1" t="s">
        <v>7</v>
      </c>
      <c r="G11439" s="1" t="s">
        <v>8</v>
      </c>
      <c r="H11439" s="1" t="s">
        <v>9</v>
      </c>
      <c r="I11439" s="1" t="s">
        <v>78</v>
      </c>
      <c r="J11439" s="1" t="s">
        <v>11</v>
      </c>
      <c r="K11439" s="1" t="s">
        <v>79</v>
      </c>
      <c r="M11439" t="s">
        <v>353</v>
      </c>
      <c r="N11439" t="s">
        <v>355</v>
      </c>
      <c r="O11439">
        <v>269</v>
      </c>
      <c r="P11439">
        <v>6</v>
      </c>
      <c r="Q11439" t="s">
        <v>1</v>
      </c>
      <c r="R11439" t="s">
        <v>271</v>
      </c>
    </row>
    <row r="11440" spans="1:19" x14ac:dyDescent="0.25">
      <c r="A11440" t="s">
        <v>190</v>
      </c>
      <c r="B11440" s="1" t="s">
        <v>4</v>
      </c>
      <c r="C11440" s="1" t="s">
        <v>186</v>
      </c>
      <c r="D11440" t="s">
        <v>191</v>
      </c>
      <c r="E11440" t="s">
        <v>1</v>
      </c>
      <c r="F11440" s="1" t="s">
        <v>7</v>
      </c>
      <c r="G11440" s="1" t="s">
        <v>8</v>
      </c>
      <c r="H11440" s="1" t="s">
        <v>9</v>
      </c>
      <c r="I11440" s="1" t="s">
        <v>78</v>
      </c>
      <c r="J11440" s="1" t="s">
        <v>11</v>
      </c>
      <c r="K11440" s="1" t="s">
        <v>79</v>
      </c>
      <c r="M11440" t="s">
        <v>353</v>
      </c>
      <c r="N11440" t="s">
        <v>355</v>
      </c>
      <c r="O11440">
        <v>482</v>
      </c>
      <c r="P11440">
        <v>6</v>
      </c>
      <c r="Q11440" t="s">
        <v>0</v>
      </c>
      <c r="R11440" t="s">
        <v>271</v>
      </c>
    </row>
    <row r="11441" spans="1:19" x14ac:dyDescent="0.25">
      <c r="A11441" t="s">
        <v>190</v>
      </c>
      <c r="B11441" s="1" t="s">
        <v>4</v>
      </c>
      <c r="C11441" s="1" t="s">
        <v>186</v>
      </c>
      <c r="D11441" t="s">
        <v>191</v>
      </c>
      <c r="E11441" t="s">
        <v>1</v>
      </c>
      <c r="F11441" s="1" t="s">
        <v>7</v>
      </c>
      <c r="G11441" s="1" t="s">
        <v>8</v>
      </c>
      <c r="H11441" s="1" t="s">
        <v>9</v>
      </c>
      <c r="I11441" s="1" t="s">
        <v>78</v>
      </c>
      <c r="J11441" s="1" t="s">
        <v>11</v>
      </c>
      <c r="K11441" s="1" t="s">
        <v>79</v>
      </c>
      <c r="M11441" t="s">
        <v>353</v>
      </c>
      <c r="N11441" t="s">
        <v>450</v>
      </c>
      <c r="O11441">
        <v>1896</v>
      </c>
      <c r="P11441">
        <v>6</v>
      </c>
      <c r="Q11441" t="s">
        <v>1</v>
      </c>
      <c r="R11441" t="s">
        <v>271</v>
      </c>
    </row>
    <row r="11442" spans="1:19" x14ac:dyDescent="0.25">
      <c r="A11442" t="s">
        <v>190</v>
      </c>
      <c r="B11442" s="1" t="s">
        <v>4</v>
      </c>
      <c r="C11442" s="1" t="s">
        <v>186</v>
      </c>
      <c r="D11442" t="s">
        <v>191</v>
      </c>
      <c r="E11442" t="s">
        <v>1</v>
      </c>
      <c r="F11442" s="1" t="s">
        <v>7</v>
      </c>
      <c r="G11442" s="1" t="s">
        <v>8</v>
      </c>
      <c r="H11442" s="1" t="s">
        <v>9</v>
      </c>
      <c r="I11442" s="1" t="s">
        <v>78</v>
      </c>
      <c r="J11442" s="1" t="s">
        <v>11</v>
      </c>
      <c r="K11442" s="1" t="s">
        <v>79</v>
      </c>
      <c r="M11442" t="s">
        <v>473</v>
      </c>
      <c r="N11442" t="s">
        <v>474</v>
      </c>
      <c r="O11442">
        <v>476</v>
      </c>
      <c r="P11442">
        <v>8</v>
      </c>
      <c r="Q11442" t="s">
        <v>0</v>
      </c>
      <c r="R11442" t="s">
        <v>337</v>
      </c>
      <c r="S11442" t="s">
        <v>263</v>
      </c>
    </row>
    <row r="11443" spans="1:19" x14ac:dyDescent="0.25">
      <c r="A11443" t="s">
        <v>190</v>
      </c>
      <c r="B11443" s="1" t="s">
        <v>4</v>
      </c>
      <c r="C11443" s="1" t="s">
        <v>186</v>
      </c>
      <c r="D11443" t="s">
        <v>191</v>
      </c>
      <c r="E11443" t="s">
        <v>1</v>
      </c>
      <c r="F11443" s="1" t="s">
        <v>7</v>
      </c>
      <c r="G11443" s="1" t="s">
        <v>8</v>
      </c>
      <c r="H11443" s="1" t="s">
        <v>9</v>
      </c>
      <c r="I11443" s="1" t="s">
        <v>78</v>
      </c>
      <c r="J11443" s="1" t="s">
        <v>11</v>
      </c>
      <c r="K11443" s="1" t="s">
        <v>79</v>
      </c>
      <c r="M11443" t="s">
        <v>473</v>
      </c>
      <c r="N11443" t="s">
        <v>474</v>
      </c>
      <c r="O11443">
        <v>554</v>
      </c>
      <c r="P11443">
        <v>8</v>
      </c>
      <c r="Q11443" t="s">
        <v>0</v>
      </c>
      <c r="R11443" t="s">
        <v>337</v>
      </c>
      <c r="S11443" t="s">
        <v>263</v>
      </c>
    </row>
    <row r="11444" spans="1:19" x14ac:dyDescent="0.25">
      <c r="A11444" t="s">
        <v>190</v>
      </c>
      <c r="B11444" s="1" t="s">
        <v>4</v>
      </c>
      <c r="C11444" s="1" t="s">
        <v>186</v>
      </c>
      <c r="D11444" t="s">
        <v>191</v>
      </c>
      <c r="E11444" t="s">
        <v>1</v>
      </c>
      <c r="F11444" s="1" t="s">
        <v>7</v>
      </c>
      <c r="G11444" s="1" t="s">
        <v>8</v>
      </c>
      <c r="H11444" s="1" t="s">
        <v>9</v>
      </c>
      <c r="I11444" s="1" t="s">
        <v>78</v>
      </c>
      <c r="J11444" s="1" t="s">
        <v>11</v>
      </c>
      <c r="K11444" s="1" t="s">
        <v>79</v>
      </c>
      <c r="N11444" t="s">
        <v>343</v>
      </c>
      <c r="O11444">
        <v>245</v>
      </c>
      <c r="P11444">
        <v>4</v>
      </c>
      <c r="Q11444" t="s">
        <v>1</v>
      </c>
      <c r="R11444" t="s">
        <v>344</v>
      </c>
      <c r="S11444" t="s">
        <v>345</v>
      </c>
    </row>
    <row r="11445" spans="1:19" x14ac:dyDescent="0.25">
      <c r="A11445" t="s">
        <v>190</v>
      </c>
      <c r="B11445" s="1" t="s">
        <v>4</v>
      </c>
      <c r="C11445" s="1" t="s">
        <v>186</v>
      </c>
      <c r="D11445" t="s">
        <v>191</v>
      </c>
      <c r="E11445" t="s">
        <v>1</v>
      </c>
      <c r="F11445" s="1" t="s">
        <v>7</v>
      </c>
      <c r="G11445" s="1" t="s">
        <v>8</v>
      </c>
      <c r="H11445" s="1" t="s">
        <v>9</v>
      </c>
      <c r="I11445" s="1" t="s">
        <v>78</v>
      </c>
      <c r="J11445" s="1" t="s">
        <v>11</v>
      </c>
      <c r="K11445" s="1" t="s">
        <v>79</v>
      </c>
      <c r="N11445" t="s">
        <v>343</v>
      </c>
      <c r="O11445">
        <v>367</v>
      </c>
      <c r="P11445">
        <v>4</v>
      </c>
      <c r="Q11445" t="s">
        <v>1</v>
      </c>
      <c r="R11445" t="s">
        <v>344</v>
      </c>
      <c r="S11445" t="s">
        <v>345</v>
      </c>
    </row>
    <row r="11446" spans="1:19" x14ac:dyDescent="0.25">
      <c r="A11446" t="s">
        <v>190</v>
      </c>
      <c r="B11446" s="1" t="s">
        <v>4</v>
      </c>
      <c r="C11446" s="1" t="s">
        <v>186</v>
      </c>
      <c r="D11446" t="s">
        <v>191</v>
      </c>
      <c r="E11446" t="s">
        <v>1</v>
      </c>
      <c r="F11446" s="1" t="s">
        <v>7</v>
      </c>
      <c r="G11446" s="1" t="s">
        <v>8</v>
      </c>
      <c r="H11446" s="1" t="s">
        <v>9</v>
      </c>
      <c r="I11446" s="1" t="s">
        <v>78</v>
      </c>
      <c r="J11446" s="1" t="s">
        <v>11</v>
      </c>
      <c r="K11446" s="1" t="s">
        <v>79</v>
      </c>
      <c r="N11446" t="s">
        <v>343</v>
      </c>
      <c r="O11446">
        <v>380</v>
      </c>
      <c r="P11446">
        <v>4</v>
      </c>
      <c r="Q11446" t="s">
        <v>1</v>
      </c>
      <c r="R11446" t="s">
        <v>344</v>
      </c>
      <c r="S11446" t="s">
        <v>345</v>
      </c>
    </row>
    <row r="11447" spans="1:19" x14ac:dyDescent="0.25">
      <c r="A11447" t="s">
        <v>190</v>
      </c>
      <c r="B11447" s="1" t="s">
        <v>4</v>
      </c>
      <c r="C11447" s="1" t="s">
        <v>186</v>
      </c>
      <c r="D11447" t="s">
        <v>191</v>
      </c>
      <c r="E11447" t="s">
        <v>1</v>
      </c>
      <c r="F11447" s="1" t="s">
        <v>7</v>
      </c>
      <c r="G11447" s="1" t="s">
        <v>8</v>
      </c>
      <c r="H11447" s="1" t="s">
        <v>9</v>
      </c>
      <c r="I11447" s="1" t="s">
        <v>78</v>
      </c>
      <c r="J11447" s="1" t="s">
        <v>11</v>
      </c>
      <c r="K11447" s="1" t="s">
        <v>79</v>
      </c>
      <c r="N11447" t="s">
        <v>343</v>
      </c>
      <c r="O11447">
        <v>385</v>
      </c>
      <c r="P11447">
        <v>4</v>
      </c>
      <c r="Q11447" t="s">
        <v>1</v>
      </c>
      <c r="R11447" t="s">
        <v>344</v>
      </c>
      <c r="S11447" t="s">
        <v>345</v>
      </c>
    </row>
    <row r="11448" spans="1:19" x14ac:dyDescent="0.25">
      <c r="A11448" t="s">
        <v>190</v>
      </c>
      <c r="B11448" s="1" t="s">
        <v>4</v>
      </c>
      <c r="C11448" s="1" t="s">
        <v>186</v>
      </c>
      <c r="D11448" t="s">
        <v>191</v>
      </c>
      <c r="E11448" t="s">
        <v>1</v>
      </c>
      <c r="F11448" s="1" t="s">
        <v>7</v>
      </c>
      <c r="G11448" s="1" t="s">
        <v>8</v>
      </c>
      <c r="H11448" s="1" t="s">
        <v>9</v>
      </c>
      <c r="I11448" s="1" t="s">
        <v>78</v>
      </c>
      <c r="J11448" s="1" t="s">
        <v>11</v>
      </c>
      <c r="K11448" s="1" t="s">
        <v>79</v>
      </c>
      <c r="N11448" t="s">
        <v>343</v>
      </c>
      <c r="O11448">
        <v>529</v>
      </c>
      <c r="P11448">
        <v>4</v>
      </c>
      <c r="Q11448" t="s">
        <v>1</v>
      </c>
      <c r="R11448" t="s">
        <v>344</v>
      </c>
      <c r="S11448" t="s">
        <v>345</v>
      </c>
    </row>
    <row r="11449" spans="1:19" x14ac:dyDescent="0.25">
      <c r="A11449" t="s">
        <v>190</v>
      </c>
      <c r="B11449" s="1" t="s">
        <v>4</v>
      </c>
      <c r="C11449" s="1" t="s">
        <v>186</v>
      </c>
      <c r="D11449" t="s">
        <v>191</v>
      </c>
      <c r="E11449" t="s">
        <v>1</v>
      </c>
      <c r="F11449" s="1" t="s">
        <v>7</v>
      </c>
      <c r="G11449" s="1" t="s">
        <v>8</v>
      </c>
      <c r="H11449" s="1" t="s">
        <v>9</v>
      </c>
      <c r="I11449" s="1" t="s">
        <v>78</v>
      </c>
      <c r="J11449" s="1" t="s">
        <v>11</v>
      </c>
      <c r="K11449" s="1" t="s">
        <v>79</v>
      </c>
      <c r="N11449" t="s">
        <v>343</v>
      </c>
      <c r="O11449">
        <v>611</v>
      </c>
      <c r="P11449">
        <v>4</v>
      </c>
      <c r="Q11449" t="s">
        <v>1</v>
      </c>
      <c r="R11449" t="s">
        <v>344</v>
      </c>
      <c r="S11449" t="s">
        <v>345</v>
      </c>
    </row>
    <row r="11450" spans="1:19" x14ac:dyDescent="0.25">
      <c r="A11450" t="s">
        <v>190</v>
      </c>
      <c r="B11450" s="1" t="s">
        <v>4</v>
      </c>
      <c r="C11450" s="1" t="s">
        <v>186</v>
      </c>
      <c r="D11450" t="s">
        <v>191</v>
      </c>
      <c r="E11450" t="s">
        <v>1</v>
      </c>
      <c r="F11450" s="1" t="s">
        <v>7</v>
      </c>
      <c r="G11450" s="1" t="s">
        <v>8</v>
      </c>
      <c r="H11450" s="1" t="s">
        <v>9</v>
      </c>
      <c r="I11450" s="1" t="s">
        <v>78</v>
      </c>
      <c r="J11450" s="1" t="s">
        <v>11</v>
      </c>
      <c r="K11450" s="1" t="s">
        <v>79</v>
      </c>
      <c r="N11450" t="s">
        <v>343</v>
      </c>
      <c r="O11450">
        <v>618</v>
      </c>
      <c r="P11450">
        <v>4</v>
      </c>
      <c r="Q11450" t="s">
        <v>1</v>
      </c>
      <c r="R11450" t="s">
        <v>344</v>
      </c>
      <c r="S11450" t="s">
        <v>345</v>
      </c>
    </row>
    <row r="11451" spans="1:19" x14ac:dyDescent="0.25">
      <c r="A11451" t="s">
        <v>190</v>
      </c>
      <c r="B11451" s="1" t="s">
        <v>4</v>
      </c>
      <c r="C11451" s="1" t="s">
        <v>186</v>
      </c>
      <c r="D11451" t="s">
        <v>191</v>
      </c>
      <c r="E11451" t="s">
        <v>1</v>
      </c>
      <c r="F11451" s="1" t="s">
        <v>7</v>
      </c>
      <c r="G11451" s="1" t="s">
        <v>8</v>
      </c>
      <c r="H11451" s="1" t="s">
        <v>9</v>
      </c>
      <c r="I11451" s="1" t="s">
        <v>78</v>
      </c>
      <c r="J11451" s="1" t="s">
        <v>11</v>
      </c>
      <c r="K11451" s="1" t="s">
        <v>79</v>
      </c>
      <c r="N11451" t="s">
        <v>343</v>
      </c>
      <c r="O11451">
        <v>946</v>
      </c>
      <c r="P11451">
        <v>4</v>
      </c>
      <c r="Q11451" t="s">
        <v>1</v>
      </c>
      <c r="R11451" t="s">
        <v>344</v>
      </c>
      <c r="S11451" t="s">
        <v>345</v>
      </c>
    </row>
    <row r="11452" spans="1:19" x14ac:dyDescent="0.25">
      <c r="A11452" t="s">
        <v>190</v>
      </c>
      <c r="B11452" s="1" t="s">
        <v>4</v>
      </c>
      <c r="C11452" s="1" t="s">
        <v>186</v>
      </c>
      <c r="D11452" t="s">
        <v>191</v>
      </c>
      <c r="E11452" t="s">
        <v>1</v>
      </c>
      <c r="F11452" s="1" t="s">
        <v>7</v>
      </c>
      <c r="G11452" s="1" t="s">
        <v>8</v>
      </c>
      <c r="H11452" s="1" t="s">
        <v>9</v>
      </c>
      <c r="I11452" s="1" t="s">
        <v>78</v>
      </c>
      <c r="J11452" s="1" t="s">
        <v>11</v>
      </c>
      <c r="K11452" s="1" t="s">
        <v>79</v>
      </c>
      <c r="N11452" t="s">
        <v>343</v>
      </c>
      <c r="O11452">
        <v>972</v>
      </c>
      <c r="P11452">
        <v>4</v>
      </c>
      <c r="Q11452" t="s">
        <v>1</v>
      </c>
      <c r="R11452" t="s">
        <v>344</v>
      </c>
      <c r="S11452" t="s">
        <v>345</v>
      </c>
    </row>
    <row r="11453" spans="1:19" x14ac:dyDescent="0.25">
      <c r="A11453" t="s">
        <v>190</v>
      </c>
      <c r="B11453" s="1" t="s">
        <v>4</v>
      </c>
      <c r="C11453" s="1" t="s">
        <v>186</v>
      </c>
      <c r="D11453" t="s">
        <v>191</v>
      </c>
      <c r="E11453" t="s">
        <v>1</v>
      </c>
      <c r="F11453" s="1" t="s">
        <v>7</v>
      </c>
      <c r="G11453" s="1" t="s">
        <v>8</v>
      </c>
      <c r="H11453" s="1" t="s">
        <v>9</v>
      </c>
      <c r="I11453" s="1" t="s">
        <v>78</v>
      </c>
      <c r="J11453" s="1" t="s">
        <v>11</v>
      </c>
      <c r="K11453" s="1" t="s">
        <v>79</v>
      </c>
      <c r="N11453" t="s">
        <v>343</v>
      </c>
      <c r="O11453">
        <v>984</v>
      </c>
      <c r="P11453">
        <v>4</v>
      </c>
      <c r="Q11453" t="s">
        <v>1</v>
      </c>
      <c r="R11453" t="s">
        <v>344</v>
      </c>
      <c r="S11453" t="s">
        <v>345</v>
      </c>
    </row>
    <row r="11454" spans="1:19" x14ac:dyDescent="0.25">
      <c r="A11454" t="s">
        <v>190</v>
      </c>
      <c r="B11454" s="1" t="s">
        <v>4</v>
      </c>
      <c r="C11454" s="1" t="s">
        <v>186</v>
      </c>
      <c r="D11454" t="s">
        <v>191</v>
      </c>
      <c r="E11454" t="s">
        <v>1</v>
      </c>
      <c r="F11454" s="1" t="s">
        <v>7</v>
      </c>
      <c r="G11454" s="1" t="s">
        <v>8</v>
      </c>
      <c r="H11454" s="1" t="s">
        <v>9</v>
      </c>
      <c r="I11454" s="1" t="s">
        <v>78</v>
      </c>
      <c r="J11454" s="1" t="s">
        <v>11</v>
      </c>
      <c r="K11454" s="1" t="s">
        <v>79</v>
      </c>
      <c r="N11454" t="s">
        <v>343</v>
      </c>
      <c r="O11454">
        <v>1394</v>
      </c>
      <c r="P11454">
        <v>4</v>
      </c>
      <c r="Q11454" t="s">
        <v>0</v>
      </c>
      <c r="R11454" t="s">
        <v>344</v>
      </c>
      <c r="S11454" t="s">
        <v>345</v>
      </c>
    </row>
    <row r="11455" spans="1:19" x14ac:dyDescent="0.25">
      <c r="A11455" t="s">
        <v>190</v>
      </c>
      <c r="B11455" s="1" t="s">
        <v>4</v>
      </c>
      <c r="C11455" s="1" t="s">
        <v>186</v>
      </c>
      <c r="D11455" t="s">
        <v>191</v>
      </c>
      <c r="E11455" t="s">
        <v>1</v>
      </c>
      <c r="F11455" s="1" t="s">
        <v>7</v>
      </c>
      <c r="G11455" s="1" t="s">
        <v>8</v>
      </c>
      <c r="H11455" s="1" t="s">
        <v>9</v>
      </c>
      <c r="I11455" s="1" t="s">
        <v>78</v>
      </c>
      <c r="J11455" s="1" t="s">
        <v>11</v>
      </c>
      <c r="K11455" s="1" t="s">
        <v>79</v>
      </c>
      <c r="N11455" t="s">
        <v>343</v>
      </c>
      <c r="O11455">
        <v>1472</v>
      </c>
      <c r="P11455">
        <v>4</v>
      </c>
      <c r="Q11455" t="s">
        <v>0</v>
      </c>
      <c r="R11455" t="s">
        <v>344</v>
      </c>
      <c r="S11455" t="s">
        <v>345</v>
      </c>
    </row>
    <row r="11456" spans="1:19" x14ac:dyDescent="0.25">
      <c r="A11456" t="s">
        <v>190</v>
      </c>
      <c r="B11456" s="1" t="s">
        <v>4</v>
      </c>
      <c r="C11456" s="1" t="s">
        <v>186</v>
      </c>
      <c r="D11456" t="s">
        <v>191</v>
      </c>
      <c r="E11456" t="s">
        <v>1</v>
      </c>
      <c r="F11456" s="1" t="s">
        <v>7</v>
      </c>
      <c r="G11456" s="1" t="s">
        <v>8</v>
      </c>
      <c r="H11456" s="1" t="s">
        <v>9</v>
      </c>
      <c r="I11456" s="1" t="s">
        <v>78</v>
      </c>
      <c r="J11456" s="1" t="s">
        <v>11</v>
      </c>
      <c r="K11456" s="1" t="s">
        <v>79</v>
      </c>
      <c r="M11456" t="s">
        <v>453</v>
      </c>
      <c r="N11456" t="s">
        <v>454</v>
      </c>
      <c r="O11456">
        <v>129</v>
      </c>
      <c r="P11456">
        <v>7</v>
      </c>
      <c r="Q11456" t="s">
        <v>0</v>
      </c>
      <c r="R11456" t="s">
        <v>308</v>
      </c>
      <c r="S11456" t="s">
        <v>455</v>
      </c>
    </row>
    <row r="11457" spans="1:19" x14ac:dyDescent="0.25">
      <c r="A11457" t="s">
        <v>190</v>
      </c>
      <c r="B11457" s="1" t="s">
        <v>4</v>
      </c>
      <c r="C11457" s="1" t="s">
        <v>186</v>
      </c>
      <c r="D11457" t="s">
        <v>191</v>
      </c>
      <c r="E11457" t="s">
        <v>1</v>
      </c>
      <c r="F11457" s="1" t="s">
        <v>7</v>
      </c>
      <c r="G11457" s="1" t="s">
        <v>8</v>
      </c>
      <c r="H11457" s="1" t="s">
        <v>9</v>
      </c>
      <c r="I11457" s="1" t="s">
        <v>78</v>
      </c>
      <c r="J11457" s="1" t="s">
        <v>11</v>
      </c>
      <c r="K11457" s="1" t="s">
        <v>79</v>
      </c>
      <c r="M11457" t="s">
        <v>453</v>
      </c>
      <c r="N11457" t="s">
        <v>454</v>
      </c>
      <c r="O11457">
        <v>1356</v>
      </c>
      <c r="P11457">
        <v>7</v>
      </c>
      <c r="Q11457" t="s">
        <v>1</v>
      </c>
      <c r="R11457" t="s">
        <v>308</v>
      </c>
      <c r="S11457" t="s">
        <v>455</v>
      </c>
    </row>
    <row r="11458" spans="1:19" x14ac:dyDescent="0.25">
      <c r="A11458" t="s">
        <v>190</v>
      </c>
      <c r="B11458" s="1" t="s">
        <v>4</v>
      </c>
      <c r="C11458" s="1" t="s">
        <v>186</v>
      </c>
      <c r="D11458" t="s">
        <v>191</v>
      </c>
      <c r="E11458" t="s">
        <v>1</v>
      </c>
      <c r="F11458" s="1" t="s">
        <v>7</v>
      </c>
      <c r="G11458" s="1" t="s">
        <v>8</v>
      </c>
      <c r="H11458" s="1" t="s">
        <v>9</v>
      </c>
      <c r="I11458" s="1" t="s">
        <v>78</v>
      </c>
      <c r="J11458" s="1" t="s">
        <v>11</v>
      </c>
      <c r="K11458" s="1" t="s">
        <v>79</v>
      </c>
      <c r="M11458" t="s">
        <v>346</v>
      </c>
      <c r="N11458" t="s">
        <v>347</v>
      </c>
      <c r="O11458">
        <v>26</v>
      </c>
      <c r="P11458">
        <v>4</v>
      </c>
      <c r="Q11458" t="s">
        <v>1</v>
      </c>
      <c r="R11458" t="s">
        <v>266</v>
      </c>
    </row>
    <row r="11459" spans="1:19" x14ac:dyDescent="0.25">
      <c r="A11459" t="s">
        <v>190</v>
      </c>
      <c r="B11459" s="1" t="s">
        <v>4</v>
      </c>
      <c r="C11459" s="1" t="s">
        <v>186</v>
      </c>
      <c r="D11459" t="s">
        <v>191</v>
      </c>
      <c r="E11459" t="s">
        <v>1</v>
      </c>
      <c r="F11459" s="1" t="s">
        <v>7</v>
      </c>
      <c r="G11459" s="1" t="s">
        <v>8</v>
      </c>
      <c r="H11459" s="1" t="s">
        <v>9</v>
      </c>
      <c r="I11459" s="1" t="s">
        <v>78</v>
      </c>
      <c r="J11459" s="1" t="s">
        <v>11</v>
      </c>
      <c r="K11459" s="1" t="s">
        <v>79</v>
      </c>
      <c r="M11459" t="s">
        <v>346</v>
      </c>
      <c r="N11459" t="s">
        <v>347</v>
      </c>
      <c r="O11459">
        <v>46</v>
      </c>
      <c r="P11459">
        <v>4</v>
      </c>
      <c r="Q11459" t="s">
        <v>0</v>
      </c>
      <c r="R11459" t="s">
        <v>266</v>
      </c>
    </row>
    <row r="11460" spans="1:19" x14ac:dyDescent="0.25">
      <c r="A11460" t="s">
        <v>190</v>
      </c>
      <c r="B11460" s="1" t="s">
        <v>4</v>
      </c>
      <c r="C11460" s="1" t="s">
        <v>186</v>
      </c>
      <c r="D11460" t="s">
        <v>191</v>
      </c>
      <c r="E11460" t="s">
        <v>1</v>
      </c>
      <c r="F11460" s="1" t="s">
        <v>7</v>
      </c>
      <c r="G11460" s="1" t="s">
        <v>8</v>
      </c>
      <c r="H11460" s="1" t="s">
        <v>9</v>
      </c>
      <c r="I11460" s="1" t="s">
        <v>78</v>
      </c>
      <c r="J11460" s="1" t="s">
        <v>11</v>
      </c>
      <c r="K11460" s="1" t="s">
        <v>79</v>
      </c>
      <c r="M11460" t="s">
        <v>346</v>
      </c>
      <c r="N11460" t="s">
        <v>347</v>
      </c>
      <c r="O11460">
        <v>48</v>
      </c>
      <c r="P11460">
        <v>4</v>
      </c>
      <c r="Q11460" t="s">
        <v>1</v>
      </c>
      <c r="R11460" t="s">
        <v>266</v>
      </c>
    </row>
    <row r="11461" spans="1:19" x14ac:dyDescent="0.25">
      <c r="A11461" t="s">
        <v>190</v>
      </c>
      <c r="B11461" s="1" t="s">
        <v>4</v>
      </c>
      <c r="C11461" s="1" t="s">
        <v>186</v>
      </c>
      <c r="D11461" t="s">
        <v>191</v>
      </c>
      <c r="E11461" t="s">
        <v>1</v>
      </c>
      <c r="F11461" s="1" t="s">
        <v>7</v>
      </c>
      <c r="G11461" s="1" t="s">
        <v>8</v>
      </c>
      <c r="H11461" s="1" t="s">
        <v>9</v>
      </c>
      <c r="I11461" s="1" t="s">
        <v>78</v>
      </c>
      <c r="J11461" s="1" t="s">
        <v>11</v>
      </c>
      <c r="K11461" s="1" t="s">
        <v>79</v>
      </c>
      <c r="M11461" t="s">
        <v>346</v>
      </c>
      <c r="N11461" t="s">
        <v>347</v>
      </c>
      <c r="O11461">
        <v>76</v>
      </c>
      <c r="P11461">
        <v>4</v>
      </c>
      <c r="Q11461" t="s">
        <v>0</v>
      </c>
      <c r="R11461" t="s">
        <v>266</v>
      </c>
    </row>
    <row r="11462" spans="1:19" x14ac:dyDescent="0.25">
      <c r="A11462" t="s">
        <v>190</v>
      </c>
      <c r="B11462" s="1" t="s">
        <v>4</v>
      </c>
      <c r="C11462" s="1" t="s">
        <v>186</v>
      </c>
      <c r="D11462" t="s">
        <v>191</v>
      </c>
      <c r="E11462" t="s">
        <v>1</v>
      </c>
      <c r="F11462" s="1" t="s">
        <v>7</v>
      </c>
      <c r="G11462" s="1" t="s">
        <v>8</v>
      </c>
      <c r="H11462" s="1" t="s">
        <v>9</v>
      </c>
      <c r="I11462" s="1" t="s">
        <v>78</v>
      </c>
      <c r="J11462" s="1" t="s">
        <v>11</v>
      </c>
      <c r="K11462" s="1" t="s">
        <v>79</v>
      </c>
      <c r="M11462" t="s">
        <v>346</v>
      </c>
      <c r="N11462" t="s">
        <v>347</v>
      </c>
      <c r="O11462">
        <v>196</v>
      </c>
      <c r="P11462">
        <v>4</v>
      </c>
      <c r="Q11462" t="s">
        <v>1</v>
      </c>
      <c r="R11462" t="s">
        <v>266</v>
      </c>
    </row>
    <row r="11463" spans="1:19" x14ac:dyDescent="0.25">
      <c r="A11463" t="s">
        <v>190</v>
      </c>
      <c r="B11463" s="1" t="s">
        <v>4</v>
      </c>
      <c r="C11463" s="1" t="s">
        <v>186</v>
      </c>
      <c r="D11463" t="s">
        <v>191</v>
      </c>
      <c r="E11463" t="s">
        <v>1</v>
      </c>
      <c r="F11463" s="1" t="s">
        <v>7</v>
      </c>
      <c r="G11463" s="1" t="s">
        <v>8</v>
      </c>
      <c r="H11463" s="1" t="s">
        <v>9</v>
      </c>
      <c r="I11463" s="1" t="s">
        <v>78</v>
      </c>
      <c r="J11463" s="1" t="s">
        <v>11</v>
      </c>
      <c r="K11463" s="1" t="s">
        <v>79</v>
      </c>
      <c r="M11463" t="s">
        <v>346</v>
      </c>
      <c r="N11463" t="s">
        <v>348</v>
      </c>
      <c r="O11463">
        <v>236</v>
      </c>
      <c r="P11463">
        <v>5</v>
      </c>
      <c r="Q11463" t="s">
        <v>0</v>
      </c>
      <c r="R11463" t="s">
        <v>271</v>
      </c>
      <c r="S11463" t="s">
        <v>349</v>
      </c>
    </row>
    <row r="11464" spans="1:19" x14ac:dyDescent="0.25">
      <c r="A11464" t="s">
        <v>190</v>
      </c>
      <c r="B11464" s="1" t="s">
        <v>4</v>
      </c>
      <c r="C11464" s="1" t="s">
        <v>186</v>
      </c>
      <c r="D11464" t="s">
        <v>191</v>
      </c>
      <c r="E11464" t="s">
        <v>1</v>
      </c>
      <c r="F11464" s="1" t="s">
        <v>7</v>
      </c>
      <c r="G11464" s="1" t="s">
        <v>8</v>
      </c>
      <c r="H11464" s="1" t="s">
        <v>9</v>
      </c>
      <c r="I11464" s="1" t="s">
        <v>78</v>
      </c>
      <c r="J11464" s="1" t="s">
        <v>11</v>
      </c>
      <c r="K11464" s="1" t="s">
        <v>79</v>
      </c>
      <c r="M11464" t="s">
        <v>346</v>
      </c>
      <c r="N11464" t="s">
        <v>347</v>
      </c>
      <c r="O11464">
        <v>237</v>
      </c>
      <c r="P11464">
        <v>4</v>
      </c>
      <c r="Q11464" t="s">
        <v>0</v>
      </c>
      <c r="R11464" t="s">
        <v>266</v>
      </c>
    </row>
    <row r="11465" spans="1:19" x14ac:dyDescent="0.25">
      <c r="A11465" t="s">
        <v>190</v>
      </c>
      <c r="B11465" s="1" t="s">
        <v>4</v>
      </c>
      <c r="C11465" s="1" t="s">
        <v>186</v>
      </c>
      <c r="D11465" t="s">
        <v>191</v>
      </c>
      <c r="E11465" t="s">
        <v>1</v>
      </c>
      <c r="F11465" s="1" t="s">
        <v>7</v>
      </c>
      <c r="G11465" s="1" t="s">
        <v>8</v>
      </c>
      <c r="H11465" s="1" t="s">
        <v>9</v>
      </c>
      <c r="I11465" s="1" t="s">
        <v>78</v>
      </c>
      <c r="J11465" s="1" t="s">
        <v>11</v>
      </c>
      <c r="K11465" s="1" t="s">
        <v>79</v>
      </c>
      <c r="M11465" t="s">
        <v>346</v>
      </c>
      <c r="N11465" t="s">
        <v>347</v>
      </c>
      <c r="O11465">
        <v>261</v>
      </c>
      <c r="P11465">
        <v>4</v>
      </c>
      <c r="Q11465" t="s">
        <v>0</v>
      </c>
      <c r="R11465" t="s">
        <v>266</v>
      </c>
    </row>
    <row r="11466" spans="1:19" x14ac:dyDescent="0.25">
      <c r="A11466" t="s">
        <v>190</v>
      </c>
      <c r="B11466" s="1" t="s">
        <v>4</v>
      </c>
      <c r="C11466" s="1" t="s">
        <v>186</v>
      </c>
      <c r="D11466" t="s">
        <v>191</v>
      </c>
      <c r="E11466" t="s">
        <v>1</v>
      </c>
      <c r="F11466" s="1" t="s">
        <v>7</v>
      </c>
      <c r="G11466" s="1" t="s">
        <v>8</v>
      </c>
      <c r="H11466" s="1" t="s">
        <v>9</v>
      </c>
      <c r="I11466" s="1" t="s">
        <v>78</v>
      </c>
      <c r="J11466" s="1" t="s">
        <v>11</v>
      </c>
      <c r="K11466" s="1" t="s">
        <v>79</v>
      </c>
      <c r="M11466" t="s">
        <v>346</v>
      </c>
      <c r="N11466" t="s">
        <v>350</v>
      </c>
      <c r="O11466">
        <v>269</v>
      </c>
      <c r="P11466">
        <v>5</v>
      </c>
      <c r="Q11466" t="s">
        <v>0</v>
      </c>
      <c r="R11466" t="s">
        <v>337</v>
      </c>
      <c r="S11466" t="s">
        <v>349</v>
      </c>
    </row>
    <row r="11467" spans="1:19" x14ac:dyDescent="0.25">
      <c r="A11467" t="s">
        <v>190</v>
      </c>
      <c r="B11467" s="1" t="s">
        <v>4</v>
      </c>
      <c r="C11467" s="1" t="s">
        <v>186</v>
      </c>
      <c r="D11467" t="s">
        <v>191</v>
      </c>
      <c r="E11467" t="s">
        <v>1</v>
      </c>
      <c r="F11467" s="1" t="s">
        <v>7</v>
      </c>
      <c r="G11467" s="1" t="s">
        <v>8</v>
      </c>
      <c r="H11467" s="1" t="s">
        <v>9</v>
      </c>
      <c r="I11467" s="1" t="s">
        <v>78</v>
      </c>
      <c r="J11467" s="1" t="s">
        <v>11</v>
      </c>
      <c r="K11467" s="1" t="s">
        <v>79</v>
      </c>
      <c r="M11467" t="s">
        <v>346</v>
      </c>
      <c r="N11467" t="s">
        <v>347</v>
      </c>
      <c r="O11467">
        <v>279</v>
      </c>
      <c r="P11467">
        <v>4</v>
      </c>
      <c r="Q11467" t="s">
        <v>1</v>
      </c>
      <c r="R11467" t="s">
        <v>266</v>
      </c>
    </row>
    <row r="11468" spans="1:19" x14ac:dyDescent="0.25">
      <c r="A11468" t="s">
        <v>190</v>
      </c>
      <c r="B11468" s="1" t="s">
        <v>4</v>
      </c>
      <c r="C11468" s="1" t="s">
        <v>186</v>
      </c>
      <c r="D11468" t="s">
        <v>191</v>
      </c>
      <c r="E11468" t="s">
        <v>1</v>
      </c>
      <c r="F11468" s="1" t="s">
        <v>7</v>
      </c>
      <c r="G11468" s="1" t="s">
        <v>8</v>
      </c>
      <c r="H11468" s="1" t="s">
        <v>9</v>
      </c>
      <c r="I11468" s="1" t="s">
        <v>78</v>
      </c>
      <c r="J11468" s="1" t="s">
        <v>11</v>
      </c>
      <c r="K11468" s="1" t="s">
        <v>79</v>
      </c>
      <c r="M11468" t="s">
        <v>346</v>
      </c>
      <c r="N11468" t="s">
        <v>347</v>
      </c>
      <c r="O11468">
        <v>396</v>
      </c>
      <c r="P11468">
        <v>4</v>
      </c>
      <c r="Q11468" t="s">
        <v>1</v>
      </c>
      <c r="R11468" t="s">
        <v>266</v>
      </c>
    </row>
    <row r="11469" spans="1:19" x14ac:dyDescent="0.25">
      <c r="A11469" t="s">
        <v>190</v>
      </c>
      <c r="B11469" s="1" t="s">
        <v>4</v>
      </c>
      <c r="C11469" s="1" t="s">
        <v>186</v>
      </c>
      <c r="D11469" t="s">
        <v>191</v>
      </c>
      <c r="E11469" t="s">
        <v>1</v>
      </c>
      <c r="F11469" s="1" t="s">
        <v>7</v>
      </c>
      <c r="G11469" s="1" t="s">
        <v>8</v>
      </c>
      <c r="H11469" s="1" t="s">
        <v>9</v>
      </c>
      <c r="I11469" s="1" t="s">
        <v>78</v>
      </c>
      <c r="J11469" s="1" t="s">
        <v>11</v>
      </c>
      <c r="K11469" s="1" t="s">
        <v>79</v>
      </c>
      <c r="M11469" t="s">
        <v>346</v>
      </c>
      <c r="N11469" t="s">
        <v>350</v>
      </c>
      <c r="O11469">
        <v>483</v>
      </c>
      <c r="P11469">
        <v>5</v>
      </c>
      <c r="Q11469" t="s">
        <v>1</v>
      </c>
      <c r="R11469" t="s">
        <v>337</v>
      </c>
      <c r="S11469" t="s">
        <v>349</v>
      </c>
    </row>
    <row r="11470" spans="1:19" x14ac:dyDescent="0.25">
      <c r="A11470" t="s">
        <v>190</v>
      </c>
      <c r="B11470" s="1" t="s">
        <v>4</v>
      </c>
      <c r="C11470" s="1" t="s">
        <v>186</v>
      </c>
      <c r="D11470" t="s">
        <v>191</v>
      </c>
      <c r="E11470" t="s">
        <v>1</v>
      </c>
      <c r="F11470" s="1" t="s">
        <v>7</v>
      </c>
      <c r="G11470" s="1" t="s">
        <v>8</v>
      </c>
      <c r="H11470" s="1" t="s">
        <v>9</v>
      </c>
      <c r="I11470" s="1" t="s">
        <v>78</v>
      </c>
      <c r="J11470" s="1" t="s">
        <v>11</v>
      </c>
      <c r="K11470" s="1" t="s">
        <v>79</v>
      </c>
      <c r="M11470" t="s">
        <v>346</v>
      </c>
      <c r="N11470" t="s">
        <v>350</v>
      </c>
      <c r="O11470">
        <v>533</v>
      </c>
      <c r="P11470">
        <v>5</v>
      </c>
      <c r="Q11470" t="s">
        <v>1</v>
      </c>
      <c r="R11470" t="s">
        <v>337</v>
      </c>
      <c r="S11470" t="s">
        <v>349</v>
      </c>
    </row>
    <row r="11471" spans="1:19" x14ac:dyDescent="0.25">
      <c r="A11471" t="s">
        <v>190</v>
      </c>
      <c r="B11471" s="1" t="s">
        <v>4</v>
      </c>
      <c r="C11471" s="1" t="s">
        <v>186</v>
      </c>
      <c r="D11471" t="s">
        <v>191</v>
      </c>
      <c r="E11471" t="s">
        <v>1</v>
      </c>
      <c r="F11471" s="1" t="s">
        <v>7</v>
      </c>
      <c r="G11471" s="1" t="s">
        <v>8</v>
      </c>
      <c r="H11471" s="1" t="s">
        <v>9</v>
      </c>
      <c r="I11471" s="1" t="s">
        <v>78</v>
      </c>
      <c r="J11471" s="1" t="s">
        <v>11</v>
      </c>
      <c r="K11471" s="1" t="s">
        <v>79</v>
      </c>
      <c r="M11471" t="s">
        <v>346</v>
      </c>
      <c r="N11471" t="s">
        <v>348</v>
      </c>
      <c r="O11471">
        <v>596</v>
      </c>
      <c r="P11471">
        <v>5</v>
      </c>
      <c r="Q11471" t="s">
        <v>0</v>
      </c>
      <c r="R11471" t="s">
        <v>271</v>
      </c>
      <c r="S11471" t="s">
        <v>349</v>
      </c>
    </row>
    <row r="11472" spans="1:19" x14ac:dyDescent="0.25">
      <c r="A11472" t="s">
        <v>190</v>
      </c>
      <c r="B11472" s="1" t="s">
        <v>4</v>
      </c>
      <c r="C11472" s="1" t="s">
        <v>186</v>
      </c>
      <c r="D11472" t="s">
        <v>191</v>
      </c>
      <c r="E11472" t="s">
        <v>1</v>
      </c>
      <c r="F11472" s="1" t="s">
        <v>7</v>
      </c>
      <c r="G11472" s="1" t="s">
        <v>8</v>
      </c>
      <c r="H11472" s="1" t="s">
        <v>9</v>
      </c>
      <c r="I11472" s="1" t="s">
        <v>78</v>
      </c>
      <c r="J11472" s="1" t="s">
        <v>11</v>
      </c>
      <c r="K11472" s="1" t="s">
        <v>79</v>
      </c>
      <c r="M11472" t="s">
        <v>346</v>
      </c>
      <c r="N11472" t="s">
        <v>347</v>
      </c>
      <c r="O11472">
        <v>597</v>
      </c>
      <c r="P11472">
        <v>4</v>
      </c>
      <c r="Q11472" t="s">
        <v>0</v>
      </c>
      <c r="R11472" t="s">
        <v>266</v>
      </c>
    </row>
    <row r="11473" spans="1:19" x14ac:dyDescent="0.25">
      <c r="A11473" t="s">
        <v>190</v>
      </c>
      <c r="B11473" s="1" t="s">
        <v>4</v>
      </c>
      <c r="C11473" s="1" t="s">
        <v>186</v>
      </c>
      <c r="D11473" t="s">
        <v>191</v>
      </c>
      <c r="E11473" t="s">
        <v>1</v>
      </c>
      <c r="F11473" s="1" t="s">
        <v>7</v>
      </c>
      <c r="G11473" s="1" t="s">
        <v>8</v>
      </c>
      <c r="H11473" s="1" t="s">
        <v>9</v>
      </c>
      <c r="I11473" s="1" t="s">
        <v>78</v>
      </c>
      <c r="J11473" s="1" t="s">
        <v>11</v>
      </c>
      <c r="K11473" s="1" t="s">
        <v>79</v>
      </c>
      <c r="M11473" t="s">
        <v>346</v>
      </c>
      <c r="N11473" t="s">
        <v>347</v>
      </c>
      <c r="O11473">
        <v>800</v>
      </c>
      <c r="P11473">
        <v>4</v>
      </c>
      <c r="Q11473" t="s">
        <v>1</v>
      </c>
      <c r="R11473" t="s">
        <v>266</v>
      </c>
    </row>
    <row r="11474" spans="1:19" x14ac:dyDescent="0.25">
      <c r="A11474" t="s">
        <v>190</v>
      </c>
      <c r="B11474" s="1" t="s">
        <v>4</v>
      </c>
      <c r="C11474" s="1" t="s">
        <v>186</v>
      </c>
      <c r="D11474" t="s">
        <v>191</v>
      </c>
      <c r="E11474" t="s">
        <v>1</v>
      </c>
      <c r="F11474" s="1" t="s">
        <v>7</v>
      </c>
      <c r="G11474" s="1" t="s">
        <v>8</v>
      </c>
      <c r="H11474" s="1" t="s">
        <v>9</v>
      </c>
      <c r="I11474" s="1" t="s">
        <v>78</v>
      </c>
      <c r="J11474" s="1" t="s">
        <v>11</v>
      </c>
      <c r="K11474" s="1" t="s">
        <v>79</v>
      </c>
      <c r="M11474" t="s">
        <v>346</v>
      </c>
      <c r="N11474" t="s">
        <v>350</v>
      </c>
      <c r="O11474">
        <v>853</v>
      </c>
      <c r="P11474">
        <v>5</v>
      </c>
      <c r="Q11474" t="s">
        <v>1</v>
      </c>
      <c r="R11474" t="s">
        <v>337</v>
      </c>
      <c r="S11474" t="s">
        <v>349</v>
      </c>
    </row>
    <row r="11475" spans="1:19" x14ac:dyDescent="0.25">
      <c r="A11475" t="s">
        <v>190</v>
      </c>
      <c r="B11475" s="1" t="s">
        <v>4</v>
      </c>
      <c r="C11475" s="1" t="s">
        <v>186</v>
      </c>
      <c r="D11475" t="s">
        <v>191</v>
      </c>
      <c r="E11475" t="s">
        <v>1</v>
      </c>
      <c r="F11475" s="1" t="s">
        <v>7</v>
      </c>
      <c r="G11475" s="1" t="s">
        <v>8</v>
      </c>
      <c r="H11475" s="1" t="s">
        <v>9</v>
      </c>
      <c r="I11475" s="1" t="s">
        <v>78</v>
      </c>
      <c r="J11475" s="1" t="s">
        <v>11</v>
      </c>
      <c r="K11475" s="1" t="s">
        <v>79</v>
      </c>
      <c r="M11475" t="s">
        <v>346</v>
      </c>
      <c r="N11475" t="s">
        <v>348</v>
      </c>
      <c r="O11475">
        <v>950</v>
      </c>
      <c r="P11475">
        <v>5</v>
      </c>
      <c r="Q11475" t="s">
        <v>1</v>
      </c>
      <c r="R11475" t="s">
        <v>271</v>
      </c>
      <c r="S11475" t="s">
        <v>349</v>
      </c>
    </row>
    <row r="11476" spans="1:19" x14ac:dyDescent="0.25">
      <c r="A11476" t="s">
        <v>190</v>
      </c>
      <c r="B11476" s="1" t="s">
        <v>4</v>
      </c>
      <c r="C11476" s="1" t="s">
        <v>186</v>
      </c>
      <c r="D11476" t="s">
        <v>191</v>
      </c>
      <c r="E11476" t="s">
        <v>1</v>
      </c>
      <c r="F11476" s="1" t="s">
        <v>7</v>
      </c>
      <c r="G11476" s="1" t="s">
        <v>8</v>
      </c>
      <c r="H11476" s="1" t="s">
        <v>9</v>
      </c>
      <c r="I11476" s="1" t="s">
        <v>78</v>
      </c>
      <c r="J11476" s="1" t="s">
        <v>11</v>
      </c>
      <c r="K11476" s="1" t="s">
        <v>79</v>
      </c>
      <c r="M11476" t="s">
        <v>346</v>
      </c>
      <c r="N11476" t="s">
        <v>347</v>
      </c>
      <c r="O11476">
        <v>1102</v>
      </c>
      <c r="P11476">
        <v>4</v>
      </c>
      <c r="Q11476" t="s">
        <v>0</v>
      </c>
      <c r="R11476" t="s">
        <v>266</v>
      </c>
    </row>
    <row r="11477" spans="1:19" x14ac:dyDescent="0.25">
      <c r="A11477" t="s">
        <v>190</v>
      </c>
      <c r="B11477" s="1" t="s">
        <v>4</v>
      </c>
      <c r="C11477" s="1" t="s">
        <v>186</v>
      </c>
      <c r="D11477" t="s">
        <v>191</v>
      </c>
      <c r="E11477" t="s">
        <v>1</v>
      </c>
      <c r="F11477" s="1" t="s">
        <v>7</v>
      </c>
      <c r="G11477" s="1" t="s">
        <v>8</v>
      </c>
      <c r="H11477" s="1" t="s">
        <v>9</v>
      </c>
      <c r="I11477" s="1" t="s">
        <v>78</v>
      </c>
      <c r="J11477" s="1" t="s">
        <v>11</v>
      </c>
      <c r="K11477" s="1" t="s">
        <v>79</v>
      </c>
      <c r="M11477" t="s">
        <v>346</v>
      </c>
      <c r="N11477" t="s">
        <v>350</v>
      </c>
      <c r="O11477">
        <v>1140</v>
      </c>
      <c r="P11477">
        <v>5</v>
      </c>
      <c r="Q11477" t="s">
        <v>1</v>
      </c>
      <c r="R11477" t="s">
        <v>337</v>
      </c>
      <c r="S11477" t="s">
        <v>349</v>
      </c>
    </row>
    <row r="11478" spans="1:19" x14ac:dyDescent="0.25">
      <c r="A11478" t="s">
        <v>190</v>
      </c>
      <c r="B11478" s="1" t="s">
        <v>4</v>
      </c>
      <c r="C11478" s="1" t="s">
        <v>186</v>
      </c>
      <c r="D11478" t="s">
        <v>191</v>
      </c>
      <c r="E11478" t="s">
        <v>1</v>
      </c>
      <c r="F11478" s="1" t="s">
        <v>7</v>
      </c>
      <c r="G11478" s="1" t="s">
        <v>8</v>
      </c>
      <c r="H11478" s="1" t="s">
        <v>9</v>
      </c>
      <c r="I11478" s="1" t="s">
        <v>78</v>
      </c>
      <c r="J11478" s="1" t="s">
        <v>11</v>
      </c>
      <c r="K11478" s="1" t="s">
        <v>79</v>
      </c>
      <c r="M11478" t="s">
        <v>346</v>
      </c>
      <c r="N11478" t="s">
        <v>347</v>
      </c>
      <c r="O11478">
        <v>1145</v>
      </c>
      <c r="P11478">
        <v>4</v>
      </c>
      <c r="Q11478" t="s">
        <v>0</v>
      </c>
      <c r="R11478" t="s">
        <v>266</v>
      </c>
    </row>
    <row r="11479" spans="1:19" x14ac:dyDescent="0.25">
      <c r="A11479" t="s">
        <v>190</v>
      </c>
      <c r="B11479" s="1" t="s">
        <v>4</v>
      </c>
      <c r="C11479" s="1" t="s">
        <v>186</v>
      </c>
      <c r="D11479" t="s">
        <v>191</v>
      </c>
      <c r="E11479" t="s">
        <v>1</v>
      </c>
      <c r="F11479" s="1" t="s">
        <v>7</v>
      </c>
      <c r="G11479" s="1" t="s">
        <v>8</v>
      </c>
      <c r="H11479" s="1" t="s">
        <v>9</v>
      </c>
      <c r="I11479" s="1" t="s">
        <v>78</v>
      </c>
      <c r="J11479" s="1" t="s">
        <v>11</v>
      </c>
      <c r="K11479" s="1" t="s">
        <v>79</v>
      </c>
      <c r="M11479" t="s">
        <v>346</v>
      </c>
      <c r="N11479" t="s">
        <v>347</v>
      </c>
      <c r="O11479">
        <v>1182</v>
      </c>
      <c r="P11479">
        <v>4</v>
      </c>
      <c r="Q11479" t="s">
        <v>1</v>
      </c>
      <c r="R11479" t="s">
        <v>266</v>
      </c>
    </row>
    <row r="11480" spans="1:19" x14ac:dyDescent="0.25">
      <c r="A11480" t="s">
        <v>190</v>
      </c>
      <c r="B11480" s="1" t="s">
        <v>4</v>
      </c>
      <c r="C11480" s="1" t="s">
        <v>186</v>
      </c>
      <c r="D11480" t="s">
        <v>191</v>
      </c>
      <c r="E11480" t="s">
        <v>1</v>
      </c>
      <c r="F11480" s="1" t="s">
        <v>7</v>
      </c>
      <c r="G11480" s="1" t="s">
        <v>8</v>
      </c>
      <c r="H11480" s="1" t="s">
        <v>9</v>
      </c>
      <c r="I11480" s="1" t="s">
        <v>78</v>
      </c>
      <c r="J11480" s="1" t="s">
        <v>11</v>
      </c>
      <c r="K11480" s="1" t="s">
        <v>79</v>
      </c>
      <c r="M11480" t="s">
        <v>346</v>
      </c>
      <c r="N11480" t="s">
        <v>348</v>
      </c>
      <c r="O11480">
        <v>1207</v>
      </c>
      <c r="P11480">
        <v>5</v>
      </c>
      <c r="Q11480" t="s">
        <v>0</v>
      </c>
      <c r="R11480" t="s">
        <v>271</v>
      </c>
      <c r="S11480" t="s">
        <v>349</v>
      </c>
    </row>
    <row r="11481" spans="1:19" x14ac:dyDescent="0.25">
      <c r="A11481" t="s">
        <v>190</v>
      </c>
      <c r="B11481" s="1" t="s">
        <v>4</v>
      </c>
      <c r="C11481" s="1" t="s">
        <v>186</v>
      </c>
      <c r="D11481" t="s">
        <v>191</v>
      </c>
      <c r="E11481" t="s">
        <v>1</v>
      </c>
      <c r="F11481" s="1" t="s">
        <v>7</v>
      </c>
      <c r="G11481" s="1" t="s">
        <v>8</v>
      </c>
      <c r="H11481" s="1" t="s">
        <v>9</v>
      </c>
      <c r="I11481" s="1" t="s">
        <v>78</v>
      </c>
      <c r="J11481" s="1" t="s">
        <v>11</v>
      </c>
      <c r="K11481" s="1" t="s">
        <v>79</v>
      </c>
      <c r="M11481" t="s">
        <v>346</v>
      </c>
      <c r="N11481" t="s">
        <v>347</v>
      </c>
      <c r="O11481">
        <v>1208</v>
      </c>
      <c r="P11481">
        <v>4</v>
      </c>
      <c r="Q11481" t="s">
        <v>0</v>
      </c>
      <c r="R11481" t="s">
        <v>266</v>
      </c>
    </row>
    <row r="11482" spans="1:19" x14ac:dyDescent="0.25">
      <c r="A11482" t="s">
        <v>190</v>
      </c>
      <c r="B11482" s="1" t="s">
        <v>4</v>
      </c>
      <c r="C11482" s="1" t="s">
        <v>186</v>
      </c>
      <c r="D11482" t="s">
        <v>191</v>
      </c>
      <c r="E11482" t="s">
        <v>1</v>
      </c>
      <c r="F11482" s="1" t="s">
        <v>7</v>
      </c>
      <c r="G11482" s="1" t="s">
        <v>8</v>
      </c>
      <c r="H11482" s="1" t="s">
        <v>9</v>
      </c>
      <c r="I11482" s="1" t="s">
        <v>78</v>
      </c>
      <c r="J11482" s="1" t="s">
        <v>11</v>
      </c>
      <c r="K11482" s="1" t="s">
        <v>79</v>
      </c>
      <c r="M11482" t="s">
        <v>346</v>
      </c>
      <c r="N11482" t="s">
        <v>350</v>
      </c>
      <c r="O11482">
        <v>1221</v>
      </c>
      <c r="P11482">
        <v>5</v>
      </c>
      <c r="Q11482" t="s">
        <v>1</v>
      </c>
      <c r="R11482" t="s">
        <v>337</v>
      </c>
      <c r="S11482" t="s">
        <v>349</v>
      </c>
    </row>
    <row r="11483" spans="1:19" x14ac:dyDescent="0.25">
      <c r="A11483" t="s">
        <v>190</v>
      </c>
      <c r="B11483" s="1" t="s">
        <v>4</v>
      </c>
      <c r="C11483" s="1" t="s">
        <v>186</v>
      </c>
      <c r="D11483" t="s">
        <v>191</v>
      </c>
      <c r="E11483" t="s">
        <v>1</v>
      </c>
      <c r="F11483" s="1" t="s">
        <v>7</v>
      </c>
      <c r="G11483" s="1" t="s">
        <v>8</v>
      </c>
      <c r="H11483" s="1" t="s">
        <v>9</v>
      </c>
      <c r="I11483" s="1" t="s">
        <v>78</v>
      </c>
      <c r="J11483" s="1" t="s">
        <v>11</v>
      </c>
      <c r="K11483" s="1" t="s">
        <v>79</v>
      </c>
      <c r="M11483" t="s">
        <v>346</v>
      </c>
      <c r="N11483" t="s">
        <v>350</v>
      </c>
      <c r="O11483">
        <v>1290</v>
      </c>
      <c r="P11483">
        <v>5</v>
      </c>
      <c r="Q11483" t="s">
        <v>0</v>
      </c>
      <c r="R11483" t="s">
        <v>337</v>
      </c>
      <c r="S11483" t="s">
        <v>349</v>
      </c>
    </row>
    <row r="11484" spans="1:19" x14ac:dyDescent="0.25">
      <c r="A11484" t="s">
        <v>190</v>
      </c>
      <c r="B11484" s="1" t="s">
        <v>4</v>
      </c>
      <c r="C11484" s="1" t="s">
        <v>186</v>
      </c>
      <c r="D11484" t="s">
        <v>191</v>
      </c>
      <c r="E11484" t="s">
        <v>1</v>
      </c>
      <c r="F11484" s="1" t="s">
        <v>7</v>
      </c>
      <c r="G11484" s="1" t="s">
        <v>8</v>
      </c>
      <c r="H11484" s="1" t="s">
        <v>9</v>
      </c>
      <c r="I11484" s="1" t="s">
        <v>78</v>
      </c>
      <c r="J11484" s="1" t="s">
        <v>11</v>
      </c>
      <c r="K11484" s="1" t="s">
        <v>79</v>
      </c>
      <c r="M11484" t="s">
        <v>346</v>
      </c>
      <c r="N11484" t="s">
        <v>348</v>
      </c>
      <c r="O11484">
        <v>1420</v>
      </c>
      <c r="P11484">
        <v>5</v>
      </c>
      <c r="Q11484" t="s">
        <v>0</v>
      </c>
      <c r="R11484" t="s">
        <v>271</v>
      </c>
      <c r="S11484" t="s">
        <v>349</v>
      </c>
    </row>
    <row r="11485" spans="1:19" x14ac:dyDescent="0.25">
      <c r="A11485" t="s">
        <v>190</v>
      </c>
      <c r="B11485" s="1" t="s">
        <v>4</v>
      </c>
      <c r="C11485" s="1" t="s">
        <v>186</v>
      </c>
      <c r="D11485" t="s">
        <v>191</v>
      </c>
      <c r="E11485" t="s">
        <v>1</v>
      </c>
      <c r="F11485" s="1" t="s">
        <v>7</v>
      </c>
      <c r="G11485" s="1" t="s">
        <v>8</v>
      </c>
      <c r="H11485" s="1" t="s">
        <v>9</v>
      </c>
      <c r="I11485" s="1" t="s">
        <v>78</v>
      </c>
      <c r="J11485" s="1" t="s">
        <v>11</v>
      </c>
      <c r="K11485" s="1" t="s">
        <v>79</v>
      </c>
      <c r="M11485" t="s">
        <v>346</v>
      </c>
      <c r="N11485" t="s">
        <v>347</v>
      </c>
      <c r="O11485">
        <v>1421</v>
      </c>
      <c r="P11485">
        <v>4</v>
      </c>
      <c r="Q11485" t="s">
        <v>0</v>
      </c>
      <c r="R11485" t="s">
        <v>266</v>
      </c>
    </row>
    <row r="11486" spans="1:19" x14ac:dyDescent="0.25">
      <c r="A11486" t="s">
        <v>190</v>
      </c>
      <c r="B11486" s="1" t="s">
        <v>4</v>
      </c>
      <c r="C11486" s="1" t="s">
        <v>186</v>
      </c>
      <c r="D11486" t="s">
        <v>191</v>
      </c>
      <c r="E11486" t="s">
        <v>1</v>
      </c>
      <c r="F11486" s="1" t="s">
        <v>7</v>
      </c>
      <c r="G11486" s="1" t="s">
        <v>8</v>
      </c>
      <c r="H11486" s="1" t="s">
        <v>9</v>
      </c>
      <c r="I11486" s="1" t="s">
        <v>78</v>
      </c>
      <c r="J11486" s="1" t="s">
        <v>11</v>
      </c>
      <c r="K11486" s="1" t="s">
        <v>79</v>
      </c>
      <c r="M11486" t="s">
        <v>346</v>
      </c>
      <c r="N11486" t="s">
        <v>510</v>
      </c>
      <c r="O11486">
        <v>1477</v>
      </c>
      <c r="P11486">
        <v>8</v>
      </c>
      <c r="Q11486" t="s">
        <v>0</v>
      </c>
      <c r="R11486" t="s">
        <v>271</v>
      </c>
      <c r="S11486" t="s">
        <v>349</v>
      </c>
    </row>
    <row r="11487" spans="1:19" x14ac:dyDescent="0.25">
      <c r="A11487" t="s">
        <v>190</v>
      </c>
      <c r="B11487" s="1" t="s">
        <v>4</v>
      </c>
      <c r="C11487" s="1" t="s">
        <v>186</v>
      </c>
      <c r="D11487" t="s">
        <v>191</v>
      </c>
      <c r="E11487" t="s">
        <v>1</v>
      </c>
      <c r="F11487" s="1" t="s">
        <v>7</v>
      </c>
      <c r="G11487" s="1" t="s">
        <v>8</v>
      </c>
      <c r="H11487" s="1" t="s">
        <v>9</v>
      </c>
      <c r="I11487" s="1" t="s">
        <v>78</v>
      </c>
      <c r="J11487" s="1" t="s">
        <v>11</v>
      </c>
      <c r="K11487" s="1" t="s">
        <v>79</v>
      </c>
      <c r="M11487" t="s">
        <v>346</v>
      </c>
      <c r="N11487" t="s">
        <v>348</v>
      </c>
      <c r="O11487">
        <v>1478</v>
      </c>
      <c r="P11487">
        <v>5</v>
      </c>
      <c r="Q11487" t="s">
        <v>0</v>
      </c>
      <c r="R11487" t="s">
        <v>271</v>
      </c>
      <c r="S11487" t="s">
        <v>349</v>
      </c>
    </row>
    <row r="11488" spans="1:19" x14ac:dyDescent="0.25">
      <c r="A11488" t="s">
        <v>190</v>
      </c>
      <c r="B11488" s="1" t="s">
        <v>4</v>
      </c>
      <c r="C11488" s="1" t="s">
        <v>186</v>
      </c>
      <c r="D11488" t="s">
        <v>191</v>
      </c>
      <c r="E11488" t="s">
        <v>1</v>
      </c>
      <c r="F11488" s="1" t="s">
        <v>7</v>
      </c>
      <c r="G11488" s="1" t="s">
        <v>8</v>
      </c>
      <c r="H11488" s="1" t="s">
        <v>9</v>
      </c>
      <c r="I11488" s="1" t="s">
        <v>78</v>
      </c>
      <c r="J11488" s="1" t="s">
        <v>11</v>
      </c>
      <c r="K11488" s="1" t="s">
        <v>79</v>
      </c>
      <c r="M11488" t="s">
        <v>346</v>
      </c>
      <c r="N11488" t="s">
        <v>347</v>
      </c>
      <c r="O11488">
        <v>1479</v>
      </c>
      <c r="P11488">
        <v>4</v>
      </c>
      <c r="Q11488" t="s">
        <v>0</v>
      </c>
      <c r="R11488" t="s">
        <v>266</v>
      </c>
    </row>
    <row r="11489" spans="1:19" x14ac:dyDescent="0.25">
      <c r="A11489" t="s">
        <v>190</v>
      </c>
      <c r="B11489" s="1" t="s">
        <v>4</v>
      </c>
      <c r="C11489" s="1" t="s">
        <v>186</v>
      </c>
      <c r="D11489" t="s">
        <v>191</v>
      </c>
      <c r="E11489" t="s">
        <v>1</v>
      </c>
      <c r="F11489" s="1" t="s">
        <v>7</v>
      </c>
      <c r="G11489" s="1" t="s">
        <v>8</v>
      </c>
      <c r="H11489" s="1" t="s">
        <v>9</v>
      </c>
      <c r="I11489" s="1" t="s">
        <v>78</v>
      </c>
      <c r="J11489" s="1" t="s">
        <v>11</v>
      </c>
      <c r="K11489" s="1" t="s">
        <v>79</v>
      </c>
      <c r="M11489" t="s">
        <v>346</v>
      </c>
      <c r="N11489" t="s">
        <v>350</v>
      </c>
      <c r="O11489">
        <v>1491</v>
      </c>
      <c r="P11489">
        <v>5</v>
      </c>
      <c r="Q11489" t="s">
        <v>0</v>
      </c>
      <c r="R11489" t="s">
        <v>337</v>
      </c>
      <c r="S11489" t="s">
        <v>349</v>
      </c>
    </row>
    <row r="11490" spans="1:19" x14ac:dyDescent="0.25">
      <c r="A11490" t="s">
        <v>190</v>
      </c>
      <c r="B11490" s="1" t="s">
        <v>4</v>
      </c>
      <c r="C11490" s="1" t="s">
        <v>186</v>
      </c>
      <c r="D11490" t="s">
        <v>191</v>
      </c>
      <c r="E11490" t="s">
        <v>1</v>
      </c>
      <c r="F11490" s="1" t="s">
        <v>7</v>
      </c>
      <c r="G11490" s="1" t="s">
        <v>8</v>
      </c>
      <c r="H11490" s="1" t="s">
        <v>9</v>
      </c>
      <c r="I11490" s="1" t="s">
        <v>78</v>
      </c>
      <c r="J11490" s="1" t="s">
        <v>11</v>
      </c>
      <c r="K11490" s="1" t="s">
        <v>79</v>
      </c>
      <c r="M11490" t="s">
        <v>346</v>
      </c>
      <c r="N11490" t="s">
        <v>350</v>
      </c>
      <c r="O11490">
        <v>1529</v>
      </c>
      <c r="P11490">
        <v>5</v>
      </c>
      <c r="Q11490" t="s">
        <v>1</v>
      </c>
      <c r="R11490" t="s">
        <v>337</v>
      </c>
      <c r="S11490" t="s">
        <v>349</v>
      </c>
    </row>
    <row r="11491" spans="1:19" x14ac:dyDescent="0.25">
      <c r="A11491" t="s">
        <v>190</v>
      </c>
      <c r="B11491" s="1" t="s">
        <v>4</v>
      </c>
      <c r="C11491" s="1" t="s">
        <v>186</v>
      </c>
      <c r="D11491" t="s">
        <v>191</v>
      </c>
      <c r="E11491" t="s">
        <v>1</v>
      </c>
      <c r="F11491" s="1" t="s">
        <v>7</v>
      </c>
      <c r="G11491" s="1" t="s">
        <v>8</v>
      </c>
      <c r="H11491" s="1" t="s">
        <v>9</v>
      </c>
      <c r="I11491" s="1" t="s">
        <v>78</v>
      </c>
      <c r="J11491" s="1" t="s">
        <v>11</v>
      </c>
      <c r="K11491" s="1" t="s">
        <v>79</v>
      </c>
      <c r="M11491" t="s">
        <v>346</v>
      </c>
      <c r="N11491" t="s">
        <v>350</v>
      </c>
      <c r="O11491">
        <v>1553</v>
      </c>
      <c r="P11491">
        <v>5</v>
      </c>
      <c r="Q11491" t="s">
        <v>0</v>
      </c>
      <c r="R11491" t="s">
        <v>337</v>
      </c>
      <c r="S11491" t="s">
        <v>349</v>
      </c>
    </row>
    <row r="11492" spans="1:19" x14ac:dyDescent="0.25">
      <c r="A11492" t="s">
        <v>190</v>
      </c>
      <c r="B11492" s="1" t="s">
        <v>4</v>
      </c>
      <c r="C11492" s="1" t="s">
        <v>186</v>
      </c>
      <c r="D11492" t="s">
        <v>191</v>
      </c>
      <c r="E11492" t="s">
        <v>1</v>
      </c>
      <c r="F11492" s="1" t="s">
        <v>7</v>
      </c>
      <c r="G11492" s="1" t="s">
        <v>8</v>
      </c>
      <c r="H11492" s="1" t="s">
        <v>9</v>
      </c>
      <c r="I11492" s="1" t="s">
        <v>78</v>
      </c>
      <c r="J11492" s="1" t="s">
        <v>11</v>
      </c>
      <c r="K11492" s="1" t="s">
        <v>79</v>
      </c>
      <c r="M11492" t="s">
        <v>346</v>
      </c>
      <c r="N11492" t="s">
        <v>347</v>
      </c>
      <c r="O11492">
        <v>1599</v>
      </c>
      <c r="P11492">
        <v>4</v>
      </c>
      <c r="Q11492" t="s">
        <v>0</v>
      </c>
      <c r="R11492" t="s">
        <v>266</v>
      </c>
    </row>
    <row r="11493" spans="1:19" x14ac:dyDescent="0.25">
      <c r="A11493" t="s">
        <v>190</v>
      </c>
      <c r="B11493" s="1" t="s">
        <v>4</v>
      </c>
      <c r="C11493" s="1" t="s">
        <v>186</v>
      </c>
      <c r="D11493" t="s">
        <v>191</v>
      </c>
      <c r="E11493" t="s">
        <v>1</v>
      </c>
      <c r="F11493" s="1" t="s">
        <v>7</v>
      </c>
      <c r="G11493" s="1" t="s">
        <v>8</v>
      </c>
      <c r="H11493" s="1" t="s">
        <v>9</v>
      </c>
      <c r="I11493" s="1" t="s">
        <v>78</v>
      </c>
      <c r="J11493" s="1" t="s">
        <v>11</v>
      </c>
      <c r="K11493" s="1" t="s">
        <v>79</v>
      </c>
      <c r="M11493" t="s">
        <v>346</v>
      </c>
      <c r="N11493" t="s">
        <v>350</v>
      </c>
      <c r="O11493">
        <v>1604</v>
      </c>
      <c r="P11493">
        <v>5</v>
      </c>
      <c r="Q11493" t="s">
        <v>1</v>
      </c>
      <c r="R11493" t="s">
        <v>337</v>
      </c>
      <c r="S11493" t="s">
        <v>349</v>
      </c>
    </row>
    <row r="11494" spans="1:19" x14ac:dyDescent="0.25">
      <c r="A11494" t="s">
        <v>190</v>
      </c>
      <c r="B11494" s="1" t="s">
        <v>4</v>
      </c>
      <c r="C11494" s="1" t="s">
        <v>186</v>
      </c>
      <c r="D11494" t="s">
        <v>191</v>
      </c>
      <c r="E11494" t="s">
        <v>1</v>
      </c>
      <c r="F11494" s="1" t="s">
        <v>7</v>
      </c>
      <c r="G11494" s="1" t="s">
        <v>8</v>
      </c>
      <c r="H11494" s="1" t="s">
        <v>9</v>
      </c>
      <c r="I11494" s="1" t="s">
        <v>78</v>
      </c>
      <c r="J11494" s="1" t="s">
        <v>11</v>
      </c>
      <c r="K11494" s="1" t="s">
        <v>79</v>
      </c>
      <c r="M11494" t="s">
        <v>346</v>
      </c>
      <c r="N11494" t="s">
        <v>347</v>
      </c>
      <c r="O11494">
        <v>1640</v>
      </c>
      <c r="P11494">
        <v>4</v>
      </c>
      <c r="Q11494" t="s">
        <v>0</v>
      </c>
      <c r="R11494" t="s">
        <v>266</v>
      </c>
    </row>
    <row r="11495" spans="1:19" x14ac:dyDescent="0.25">
      <c r="A11495" t="s">
        <v>190</v>
      </c>
      <c r="B11495" s="1" t="s">
        <v>4</v>
      </c>
      <c r="C11495" s="1" t="s">
        <v>186</v>
      </c>
      <c r="D11495" t="s">
        <v>191</v>
      </c>
      <c r="E11495" t="s">
        <v>1</v>
      </c>
      <c r="F11495" s="1" t="s">
        <v>7</v>
      </c>
      <c r="G11495" s="1" t="s">
        <v>8</v>
      </c>
      <c r="H11495" s="1" t="s">
        <v>9</v>
      </c>
      <c r="I11495" s="1" t="s">
        <v>78</v>
      </c>
      <c r="J11495" s="1" t="s">
        <v>11</v>
      </c>
      <c r="K11495" s="1" t="s">
        <v>79</v>
      </c>
      <c r="M11495" t="s">
        <v>346</v>
      </c>
      <c r="N11495" t="s">
        <v>347</v>
      </c>
      <c r="O11495">
        <v>1758</v>
      </c>
      <c r="P11495">
        <v>4</v>
      </c>
      <c r="Q11495" t="s">
        <v>0</v>
      </c>
      <c r="R11495" t="s">
        <v>266</v>
      </c>
    </row>
    <row r="11496" spans="1:19" x14ac:dyDescent="0.25">
      <c r="A11496" t="s">
        <v>190</v>
      </c>
      <c r="B11496" s="1" t="s">
        <v>4</v>
      </c>
      <c r="C11496" s="1" t="s">
        <v>186</v>
      </c>
      <c r="D11496" t="s">
        <v>191</v>
      </c>
      <c r="E11496" t="s">
        <v>1</v>
      </c>
      <c r="F11496" s="1" t="s">
        <v>7</v>
      </c>
      <c r="G11496" s="1" t="s">
        <v>8</v>
      </c>
      <c r="H11496" s="1" t="s">
        <v>9</v>
      </c>
      <c r="I11496" s="1" t="s">
        <v>78</v>
      </c>
      <c r="J11496" s="1" t="s">
        <v>11</v>
      </c>
      <c r="K11496" s="1" t="s">
        <v>79</v>
      </c>
      <c r="M11496" t="s">
        <v>346</v>
      </c>
      <c r="N11496" t="s">
        <v>350</v>
      </c>
      <c r="O11496">
        <v>1762</v>
      </c>
      <c r="P11496">
        <v>5</v>
      </c>
      <c r="Q11496" t="s">
        <v>0</v>
      </c>
      <c r="R11496" t="s">
        <v>337</v>
      </c>
      <c r="S11496" t="s">
        <v>349</v>
      </c>
    </row>
    <row r="11497" spans="1:19" x14ac:dyDescent="0.25">
      <c r="A11497" t="s">
        <v>190</v>
      </c>
      <c r="B11497" s="1" t="s">
        <v>4</v>
      </c>
      <c r="C11497" s="1" t="s">
        <v>186</v>
      </c>
      <c r="D11497" t="s">
        <v>191</v>
      </c>
      <c r="E11497" t="s">
        <v>1</v>
      </c>
      <c r="F11497" s="1" t="s">
        <v>7</v>
      </c>
      <c r="G11497" s="1" t="s">
        <v>8</v>
      </c>
      <c r="H11497" s="1" t="s">
        <v>9</v>
      </c>
      <c r="I11497" s="1" t="s">
        <v>78</v>
      </c>
      <c r="J11497" s="1" t="s">
        <v>11</v>
      </c>
      <c r="K11497" s="1" t="s">
        <v>79</v>
      </c>
      <c r="M11497" t="s">
        <v>346</v>
      </c>
      <c r="N11497" t="s">
        <v>350</v>
      </c>
      <c r="O11497">
        <v>1773</v>
      </c>
      <c r="P11497">
        <v>5</v>
      </c>
      <c r="Q11497" t="s">
        <v>0</v>
      </c>
      <c r="R11497" t="s">
        <v>337</v>
      </c>
      <c r="S11497" t="s">
        <v>349</v>
      </c>
    </row>
    <row r="11498" spans="1:19" x14ac:dyDescent="0.25">
      <c r="A11498" t="s">
        <v>190</v>
      </c>
      <c r="B11498" s="1" t="s">
        <v>4</v>
      </c>
      <c r="C11498" s="1" t="s">
        <v>186</v>
      </c>
      <c r="D11498" t="s">
        <v>191</v>
      </c>
      <c r="E11498" t="s">
        <v>1</v>
      </c>
      <c r="F11498" s="1" t="s">
        <v>7</v>
      </c>
      <c r="G11498" s="1" t="s">
        <v>8</v>
      </c>
      <c r="H11498" s="1" t="s">
        <v>9</v>
      </c>
      <c r="I11498" s="1" t="s">
        <v>78</v>
      </c>
      <c r="J11498" s="1" t="s">
        <v>11</v>
      </c>
      <c r="K11498" s="1" t="s">
        <v>79</v>
      </c>
      <c r="M11498" t="s">
        <v>346</v>
      </c>
      <c r="N11498" t="s">
        <v>347</v>
      </c>
      <c r="O11498">
        <v>1781</v>
      </c>
      <c r="P11498">
        <v>4</v>
      </c>
      <c r="Q11498" t="s">
        <v>0</v>
      </c>
      <c r="R11498" t="s">
        <v>266</v>
      </c>
    </row>
    <row r="11499" spans="1:19" x14ac:dyDescent="0.25">
      <c r="A11499" t="s">
        <v>190</v>
      </c>
      <c r="B11499" s="1" t="s">
        <v>4</v>
      </c>
      <c r="C11499" s="1" t="s">
        <v>186</v>
      </c>
      <c r="D11499" t="s">
        <v>191</v>
      </c>
      <c r="E11499" t="s">
        <v>1</v>
      </c>
      <c r="F11499" s="1" t="s">
        <v>7</v>
      </c>
      <c r="G11499" s="1" t="s">
        <v>8</v>
      </c>
      <c r="H11499" s="1" t="s">
        <v>9</v>
      </c>
      <c r="I11499" s="1" t="s">
        <v>78</v>
      </c>
      <c r="J11499" s="1" t="s">
        <v>11</v>
      </c>
      <c r="K11499" s="1" t="s">
        <v>79</v>
      </c>
      <c r="M11499" t="s">
        <v>346</v>
      </c>
      <c r="N11499" t="s">
        <v>347</v>
      </c>
      <c r="O11499">
        <v>1815</v>
      </c>
      <c r="P11499">
        <v>4</v>
      </c>
      <c r="Q11499" t="s">
        <v>0</v>
      </c>
      <c r="R11499" t="s">
        <v>266</v>
      </c>
    </row>
    <row r="11500" spans="1:19" x14ac:dyDescent="0.25">
      <c r="A11500" t="s">
        <v>190</v>
      </c>
      <c r="B11500" s="1" t="s">
        <v>4</v>
      </c>
      <c r="C11500" s="1" t="s">
        <v>186</v>
      </c>
      <c r="D11500" t="s">
        <v>191</v>
      </c>
      <c r="E11500" t="s">
        <v>1</v>
      </c>
      <c r="F11500" s="1" t="s">
        <v>7</v>
      </c>
      <c r="G11500" s="1" t="s">
        <v>8</v>
      </c>
      <c r="H11500" s="1" t="s">
        <v>9</v>
      </c>
      <c r="I11500" s="1" t="s">
        <v>78</v>
      </c>
      <c r="J11500" s="1" t="s">
        <v>11</v>
      </c>
      <c r="K11500" s="1" t="s">
        <v>79</v>
      </c>
      <c r="M11500" t="s">
        <v>346</v>
      </c>
      <c r="N11500" t="s">
        <v>347</v>
      </c>
      <c r="O11500">
        <v>1896</v>
      </c>
      <c r="P11500">
        <v>4</v>
      </c>
      <c r="Q11500" t="s">
        <v>0</v>
      </c>
      <c r="R11500" t="s">
        <v>266</v>
      </c>
    </row>
    <row r="11501" spans="1:19" x14ac:dyDescent="0.25">
      <c r="A11501" t="s">
        <v>190</v>
      </c>
      <c r="B11501" s="1" t="s">
        <v>4</v>
      </c>
      <c r="C11501" s="1" t="s">
        <v>186</v>
      </c>
      <c r="D11501" t="s">
        <v>191</v>
      </c>
      <c r="E11501" t="s">
        <v>1</v>
      </c>
      <c r="F11501" s="1" t="s">
        <v>7</v>
      </c>
      <c r="G11501" s="1" t="s">
        <v>8</v>
      </c>
      <c r="H11501" s="1" t="s">
        <v>9</v>
      </c>
      <c r="I11501" s="1" t="s">
        <v>78</v>
      </c>
      <c r="J11501" s="1" t="s">
        <v>11</v>
      </c>
      <c r="K11501" s="1" t="s">
        <v>79</v>
      </c>
      <c r="M11501" t="s">
        <v>346</v>
      </c>
      <c r="N11501" t="s">
        <v>348</v>
      </c>
      <c r="O11501">
        <v>1898</v>
      </c>
      <c r="P11501">
        <v>5</v>
      </c>
      <c r="Q11501" t="s">
        <v>1</v>
      </c>
      <c r="R11501" t="s">
        <v>271</v>
      </c>
      <c r="S11501" t="s">
        <v>349</v>
      </c>
    </row>
    <row r="11502" spans="1:19" x14ac:dyDescent="0.25">
      <c r="A11502" t="s">
        <v>190</v>
      </c>
      <c r="B11502" s="1" t="s">
        <v>4</v>
      </c>
      <c r="C11502" s="1" t="s">
        <v>186</v>
      </c>
      <c r="D11502" t="s">
        <v>191</v>
      </c>
      <c r="E11502" t="s">
        <v>1</v>
      </c>
      <c r="F11502" s="1" t="s">
        <v>7</v>
      </c>
      <c r="G11502" s="1" t="s">
        <v>8</v>
      </c>
      <c r="H11502" s="1" t="s">
        <v>9</v>
      </c>
      <c r="I11502" s="1" t="s">
        <v>78</v>
      </c>
      <c r="J11502" s="1" t="s">
        <v>11</v>
      </c>
      <c r="K11502" s="1" t="s">
        <v>79</v>
      </c>
      <c r="M11502" t="s">
        <v>346</v>
      </c>
      <c r="N11502" t="s">
        <v>350</v>
      </c>
      <c r="O11502">
        <v>1972</v>
      </c>
      <c r="P11502">
        <v>5</v>
      </c>
      <c r="Q11502" t="s">
        <v>1</v>
      </c>
      <c r="R11502" t="s">
        <v>337</v>
      </c>
      <c r="S11502" t="s">
        <v>349</v>
      </c>
    </row>
    <row r="11503" spans="1:19" x14ac:dyDescent="0.25">
      <c r="A11503" t="s">
        <v>190</v>
      </c>
      <c r="B11503" s="1" t="s">
        <v>4</v>
      </c>
      <c r="C11503" s="1" t="s">
        <v>186</v>
      </c>
      <c r="D11503" t="s">
        <v>191</v>
      </c>
      <c r="E11503" t="s">
        <v>1</v>
      </c>
      <c r="F11503" s="1" t="s">
        <v>7</v>
      </c>
      <c r="G11503" s="1" t="s">
        <v>8</v>
      </c>
      <c r="H11503" s="1" t="s">
        <v>9</v>
      </c>
      <c r="I11503" s="1" t="s">
        <v>78</v>
      </c>
      <c r="J11503" s="1" t="s">
        <v>11</v>
      </c>
      <c r="K11503" s="1" t="s">
        <v>79</v>
      </c>
      <c r="M11503" t="s">
        <v>351</v>
      </c>
      <c r="N11503" t="s">
        <v>352</v>
      </c>
      <c r="O11503">
        <v>1287</v>
      </c>
      <c r="P11503">
        <v>6</v>
      </c>
      <c r="Q11503" t="s">
        <v>1</v>
      </c>
      <c r="R11503" t="s">
        <v>271</v>
      </c>
    </row>
    <row r="11504" spans="1:19" x14ac:dyDescent="0.25">
      <c r="A11504" t="s">
        <v>190</v>
      </c>
      <c r="B11504" s="1" t="s">
        <v>4</v>
      </c>
      <c r="C11504" s="1" t="s">
        <v>186</v>
      </c>
      <c r="D11504" t="s">
        <v>191</v>
      </c>
      <c r="E11504" t="s">
        <v>1</v>
      </c>
      <c r="F11504" s="1" t="s">
        <v>7</v>
      </c>
      <c r="G11504" s="1" t="s">
        <v>8</v>
      </c>
      <c r="H11504" s="1" t="s">
        <v>9</v>
      </c>
      <c r="I11504" s="1" t="s">
        <v>78</v>
      </c>
      <c r="J11504" s="1" t="s">
        <v>11</v>
      </c>
      <c r="K11504" s="1" t="s">
        <v>79</v>
      </c>
      <c r="M11504" t="s">
        <v>619</v>
      </c>
      <c r="N11504" t="s">
        <v>620</v>
      </c>
      <c r="O11504">
        <v>1449</v>
      </c>
      <c r="P11504">
        <v>8</v>
      </c>
      <c r="Q11504" t="s">
        <v>0</v>
      </c>
      <c r="R11504" t="s">
        <v>258</v>
      </c>
    </row>
    <row r="11505" spans="1:19" x14ac:dyDescent="0.25">
      <c r="A11505" t="s">
        <v>190</v>
      </c>
      <c r="B11505" s="1" t="s">
        <v>4</v>
      </c>
      <c r="C11505" s="1" t="s">
        <v>186</v>
      </c>
      <c r="D11505" t="s">
        <v>191</v>
      </c>
      <c r="E11505" t="s">
        <v>1</v>
      </c>
      <c r="F11505" s="1" t="s">
        <v>7</v>
      </c>
      <c r="G11505" s="1" t="s">
        <v>8</v>
      </c>
      <c r="H11505" s="1" t="s">
        <v>9</v>
      </c>
      <c r="I11505" s="1" t="s">
        <v>78</v>
      </c>
      <c r="J11505" s="1" t="s">
        <v>11</v>
      </c>
      <c r="K11505" s="1" t="s">
        <v>79</v>
      </c>
      <c r="M11505" t="s">
        <v>338</v>
      </c>
      <c r="N11505" t="s">
        <v>339</v>
      </c>
      <c r="O11505">
        <v>1938</v>
      </c>
      <c r="P11505">
        <v>8</v>
      </c>
      <c r="Q11505" t="s">
        <v>1</v>
      </c>
      <c r="R11505" t="s">
        <v>271</v>
      </c>
    </row>
    <row r="11506" spans="1:19" x14ac:dyDescent="0.25">
      <c r="A11506" t="s">
        <v>190</v>
      </c>
      <c r="B11506" s="1" t="s">
        <v>4</v>
      </c>
      <c r="C11506" s="1" t="s">
        <v>186</v>
      </c>
      <c r="D11506" t="s">
        <v>191</v>
      </c>
      <c r="E11506" t="s">
        <v>1</v>
      </c>
      <c r="F11506" s="1" t="s">
        <v>7</v>
      </c>
      <c r="G11506" s="1" t="s">
        <v>8</v>
      </c>
      <c r="H11506" s="1" t="s">
        <v>9</v>
      </c>
      <c r="I11506" s="1" t="s">
        <v>78</v>
      </c>
      <c r="J11506" s="1" t="s">
        <v>11</v>
      </c>
      <c r="K11506" s="1" t="s">
        <v>79</v>
      </c>
      <c r="M11506" t="s">
        <v>338</v>
      </c>
      <c r="N11506" t="s">
        <v>295</v>
      </c>
      <c r="O11506">
        <v>1940</v>
      </c>
      <c r="P11506">
        <v>6</v>
      </c>
      <c r="Q11506" t="s">
        <v>1</v>
      </c>
      <c r="R11506" t="s">
        <v>271</v>
      </c>
    </row>
    <row r="11507" spans="1:19" x14ac:dyDescent="0.25">
      <c r="A11507" t="s">
        <v>190</v>
      </c>
      <c r="B11507" s="1" t="s">
        <v>4</v>
      </c>
      <c r="C11507" s="1" t="s">
        <v>186</v>
      </c>
      <c r="D11507" t="s">
        <v>191</v>
      </c>
      <c r="E11507" t="s">
        <v>1</v>
      </c>
      <c r="F11507" s="1" t="s">
        <v>7</v>
      </c>
      <c r="G11507" s="1" t="s">
        <v>8</v>
      </c>
      <c r="H11507" s="1" t="s">
        <v>9</v>
      </c>
      <c r="I11507" s="1" t="s">
        <v>78</v>
      </c>
      <c r="J11507" s="1" t="s">
        <v>11</v>
      </c>
      <c r="K11507" s="1" t="s">
        <v>79</v>
      </c>
      <c r="M11507" t="s">
        <v>338</v>
      </c>
      <c r="N11507" t="s">
        <v>295</v>
      </c>
      <c r="O11507">
        <v>1963</v>
      </c>
      <c r="P11507">
        <v>6</v>
      </c>
      <c r="Q11507" t="s">
        <v>1</v>
      </c>
      <c r="R11507" t="s">
        <v>271</v>
      </c>
    </row>
    <row r="11508" spans="1:19" x14ac:dyDescent="0.25">
      <c r="A11508" t="s">
        <v>190</v>
      </c>
      <c r="B11508" s="1" t="s">
        <v>4</v>
      </c>
      <c r="C11508" s="1" t="s">
        <v>186</v>
      </c>
      <c r="D11508" t="s">
        <v>191</v>
      </c>
      <c r="E11508" t="s">
        <v>1</v>
      </c>
      <c r="F11508" s="1" t="s">
        <v>7</v>
      </c>
      <c r="G11508" s="1" t="s">
        <v>8</v>
      </c>
      <c r="H11508" s="1" t="s">
        <v>9</v>
      </c>
      <c r="I11508" s="1" t="s">
        <v>78</v>
      </c>
      <c r="J11508" s="1" t="s">
        <v>11</v>
      </c>
      <c r="K11508" s="1" t="s">
        <v>79</v>
      </c>
      <c r="M11508" t="s">
        <v>394</v>
      </c>
      <c r="N11508" t="s">
        <v>387</v>
      </c>
      <c r="O11508">
        <v>1948</v>
      </c>
      <c r="P11508">
        <v>6</v>
      </c>
      <c r="Q11508" t="s">
        <v>1</v>
      </c>
      <c r="R11508" t="s">
        <v>271</v>
      </c>
      <c r="S11508" t="s">
        <v>395</v>
      </c>
    </row>
    <row r="11509" spans="1:19" x14ac:dyDescent="0.25">
      <c r="A11509" t="s">
        <v>190</v>
      </c>
      <c r="B11509" s="1" t="s">
        <v>4</v>
      </c>
      <c r="C11509" s="1" t="s">
        <v>186</v>
      </c>
      <c r="D11509" t="s">
        <v>191</v>
      </c>
      <c r="E11509" t="s">
        <v>1</v>
      </c>
      <c r="F11509" s="1" t="s">
        <v>7</v>
      </c>
      <c r="G11509" s="1" t="s">
        <v>8</v>
      </c>
      <c r="H11509" s="1" t="s">
        <v>9</v>
      </c>
      <c r="I11509" s="1" t="s">
        <v>78</v>
      </c>
      <c r="J11509" s="1" t="s">
        <v>11</v>
      </c>
      <c r="K11509" s="1" t="s">
        <v>79</v>
      </c>
      <c r="M11509" t="s">
        <v>466</v>
      </c>
      <c r="N11509" t="s">
        <v>467</v>
      </c>
      <c r="O11509">
        <v>1738</v>
      </c>
      <c r="P11509">
        <v>10</v>
      </c>
      <c r="Q11509" t="s">
        <v>1</v>
      </c>
      <c r="R11509" t="s">
        <v>331</v>
      </c>
      <c r="S11509" t="s">
        <v>468</v>
      </c>
    </row>
    <row r="11510" spans="1:19" x14ac:dyDescent="0.25">
      <c r="A11510" t="s">
        <v>190</v>
      </c>
      <c r="B11510" s="1" t="s">
        <v>4</v>
      </c>
      <c r="C11510" s="1" t="s">
        <v>186</v>
      </c>
      <c r="D11510" t="s">
        <v>191</v>
      </c>
      <c r="E11510" t="s">
        <v>1</v>
      </c>
      <c r="F11510" s="1" t="s">
        <v>7</v>
      </c>
      <c r="G11510" s="1" t="s">
        <v>8</v>
      </c>
      <c r="H11510" s="1" t="s">
        <v>9</v>
      </c>
      <c r="I11510" s="1" t="s">
        <v>78</v>
      </c>
      <c r="J11510" s="1" t="s">
        <v>11</v>
      </c>
      <c r="K11510" s="1" t="s">
        <v>79</v>
      </c>
      <c r="M11510" t="s">
        <v>359</v>
      </c>
      <c r="N11510" t="s">
        <v>282</v>
      </c>
      <c r="O11510">
        <v>1204</v>
      </c>
      <c r="P11510">
        <v>6</v>
      </c>
      <c r="Q11510" t="s">
        <v>0</v>
      </c>
      <c r="R11510" t="s">
        <v>271</v>
      </c>
    </row>
    <row r="11511" spans="1:19" x14ac:dyDescent="0.25">
      <c r="A11511" t="s">
        <v>190</v>
      </c>
      <c r="B11511" s="1" t="s">
        <v>4</v>
      </c>
      <c r="C11511" s="1" t="s">
        <v>186</v>
      </c>
      <c r="D11511" t="s">
        <v>191</v>
      </c>
      <c r="E11511" t="s">
        <v>1</v>
      </c>
      <c r="F11511" s="1" t="s">
        <v>7</v>
      </c>
      <c r="G11511" s="1" t="s">
        <v>8</v>
      </c>
      <c r="H11511" s="1" t="s">
        <v>9</v>
      </c>
      <c r="I11511" s="1" t="s">
        <v>78</v>
      </c>
      <c r="J11511" s="1" t="s">
        <v>11</v>
      </c>
      <c r="K11511" s="1" t="s">
        <v>79</v>
      </c>
      <c r="M11511" t="s">
        <v>359</v>
      </c>
      <c r="N11511" t="s">
        <v>360</v>
      </c>
      <c r="O11511">
        <v>1300</v>
      </c>
      <c r="P11511">
        <v>6</v>
      </c>
      <c r="Q11511" t="s">
        <v>1</v>
      </c>
      <c r="R11511" t="s">
        <v>271</v>
      </c>
    </row>
    <row r="11512" spans="1:19" x14ac:dyDescent="0.25">
      <c r="A11512" t="s">
        <v>190</v>
      </c>
      <c r="B11512" s="1" t="s">
        <v>4</v>
      </c>
      <c r="C11512" s="1" t="s">
        <v>186</v>
      </c>
      <c r="D11512" t="s">
        <v>191</v>
      </c>
      <c r="E11512" t="s">
        <v>1</v>
      </c>
      <c r="F11512" s="1" t="s">
        <v>7</v>
      </c>
      <c r="G11512" s="1" t="s">
        <v>8</v>
      </c>
      <c r="H11512" s="1" t="s">
        <v>9</v>
      </c>
      <c r="I11512" s="1" t="s">
        <v>78</v>
      </c>
      <c r="J11512" s="1" t="s">
        <v>11</v>
      </c>
      <c r="K11512" s="1" t="s">
        <v>79</v>
      </c>
      <c r="M11512" t="s">
        <v>359</v>
      </c>
      <c r="N11512" t="s">
        <v>360</v>
      </c>
      <c r="O11512">
        <v>1903</v>
      </c>
      <c r="P11512">
        <v>6</v>
      </c>
      <c r="Q11512" t="s">
        <v>0</v>
      </c>
      <c r="R11512" t="s">
        <v>271</v>
      </c>
    </row>
    <row r="11513" spans="1:19" x14ac:dyDescent="0.25">
      <c r="A11513" t="s">
        <v>190</v>
      </c>
      <c r="B11513" s="1" t="s">
        <v>4</v>
      </c>
      <c r="C11513" s="1" t="s">
        <v>186</v>
      </c>
      <c r="D11513" t="s">
        <v>191</v>
      </c>
      <c r="E11513" t="s">
        <v>1</v>
      </c>
      <c r="F11513" s="1" t="s">
        <v>7</v>
      </c>
      <c r="G11513" s="1" t="s">
        <v>8</v>
      </c>
      <c r="H11513" s="1" t="s">
        <v>9</v>
      </c>
      <c r="I11513" s="1" t="s">
        <v>78</v>
      </c>
      <c r="J11513" s="1" t="s">
        <v>11</v>
      </c>
      <c r="K11513" s="1" t="s">
        <v>79</v>
      </c>
      <c r="M11513" t="s">
        <v>402</v>
      </c>
      <c r="N11513" t="s">
        <v>403</v>
      </c>
      <c r="O11513">
        <v>818</v>
      </c>
      <c r="P11513">
        <v>6</v>
      </c>
      <c r="Q11513" t="s">
        <v>0</v>
      </c>
      <c r="R11513" t="s">
        <v>377</v>
      </c>
      <c r="S11513" t="s">
        <v>269</v>
      </c>
    </row>
    <row r="11514" spans="1:19" x14ac:dyDescent="0.25">
      <c r="A11514" t="s">
        <v>190</v>
      </c>
      <c r="B11514" s="1" t="s">
        <v>4</v>
      </c>
      <c r="C11514" s="1" t="s">
        <v>186</v>
      </c>
      <c r="D11514" t="s">
        <v>191</v>
      </c>
      <c r="E11514" t="s">
        <v>1</v>
      </c>
      <c r="F11514" s="1" t="s">
        <v>7</v>
      </c>
      <c r="G11514" s="1" t="s">
        <v>8</v>
      </c>
      <c r="H11514" s="1" t="s">
        <v>9</v>
      </c>
      <c r="I11514" s="1" t="s">
        <v>78</v>
      </c>
      <c r="J11514" s="1" t="s">
        <v>11</v>
      </c>
      <c r="K11514" s="1" t="s">
        <v>79</v>
      </c>
      <c r="M11514" t="s">
        <v>456</v>
      </c>
      <c r="N11514" t="s">
        <v>457</v>
      </c>
      <c r="O11514">
        <v>715</v>
      </c>
      <c r="P11514">
        <v>6</v>
      </c>
      <c r="Q11514" t="s">
        <v>0</v>
      </c>
      <c r="R11514" t="s">
        <v>297</v>
      </c>
      <c r="S11514" t="s">
        <v>458</v>
      </c>
    </row>
    <row r="11515" spans="1:19" x14ac:dyDescent="0.25">
      <c r="A11515" t="s">
        <v>190</v>
      </c>
      <c r="B11515" s="1" t="s">
        <v>4</v>
      </c>
      <c r="C11515" s="1" t="s">
        <v>186</v>
      </c>
      <c r="D11515" t="s">
        <v>191</v>
      </c>
      <c r="E11515" t="s">
        <v>1</v>
      </c>
      <c r="F11515" s="1" t="s">
        <v>7</v>
      </c>
      <c r="G11515" s="1" t="s">
        <v>8</v>
      </c>
      <c r="H11515" s="1" t="s">
        <v>9</v>
      </c>
      <c r="I11515" s="1" t="s">
        <v>78</v>
      </c>
      <c r="J11515" s="1" t="s">
        <v>11</v>
      </c>
      <c r="K11515" s="1" t="s">
        <v>79</v>
      </c>
      <c r="M11515" t="s">
        <v>456</v>
      </c>
      <c r="N11515" t="s">
        <v>457</v>
      </c>
      <c r="O11515">
        <v>1225</v>
      </c>
      <c r="P11515">
        <v>6</v>
      </c>
      <c r="Q11515" t="s">
        <v>1</v>
      </c>
      <c r="R11515" t="s">
        <v>297</v>
      </c>
      <c r="S11515" t="s">
        <v>458</v>
      </c>
    </row>
    <row r="11516" spans="1:19" x14ac:dyDescent="0.25">
      <c r="A11516" t="s">
        <v>190</v>
      </c>
      <c r="B11516" s="1" t="s">
        <v>4</v>
      </c>
      <c r="C11516" s="1" t="s">
        <v>186</v>
      </c>
      <c r="D11516" t="s">
        <v>191</v>
      </c>
      <c r="E11516" t="s">
        <v>1</v>
      </c>
      <c r="F11516" s="1" t="s">
        <v>7</v>
      </c>
      <c r="G11516" s="1" t="s">
        <v>8</v>
      </c>
      <c r="H11516" s="1" t="s">
        <v>9</v>
      </c>
      <c r="I11516" s="1" t="s">
        <v>78</v>
      </c>
      <c r="J11516" s="1" t="s">
        <v>11</v>
      </c>
      <c r="K11516" s="1" t="s">
        <v>79</v>
      </c>
      <c r="M11516" t="s">
        <v>289</v>
      </c>
      <c r="N11516" t="s">
        <v>290</v>
      </c>
      <c r="O11516">
        <v>106</v>
      </c>
      <c r="P11516">
        <v>4</v>
      </c>
      <c r="Q11516" t="s">
        <v>0</v>
      </c>
      <c r="R11516" t="s">
        <v>271</v>
      </c>
      <c r="S11516" t="s">
        <v>291</v>
      </c>
    </row>
    <row r="11517" spans="1:19" x14ac:dyDescent="0.25">
      <c r="A11517" t="s">
        <v>190</v>
      </c>
      <c r="B11517" s="1" t="s">
        <v>4</v>
      </c>
      <c r="C11517" s="1" t="s">
        <v>186</v>
      </c>
      <c r="D11517" t="s">
        <v>191</v>
      </c>
      <c r="E11517" t="s">
        <v>1</v>
      </c>
      <c r="F11517" s="1" t="s">
        <v>7</v>
      </c>
      <c r="G11517" s="1" t="s">
        <v>8</v>
      </c>
      <c r="H11517" s="1" t="s">
        <v>9</v>
      </c>
      <c r="I11517" s="1" t="s">
        <v>78</v>
      </c>
      <c r="J11517" s="1" t="s">
        <v>11</v>
      </c>
      <c r="K11517" s="1" t="s">
        <v>79</v>
      </c>
      <c r="M11517" t="s">
        <v>289</v>
      </c>
      <c r="N11517" t="s">
        <v>290</v>
      </c>
      <c r="O11517">
        <v>310</v>
      </c>
      <c r="P11517">
        <v>4</v>
      </c>
      <c r="Q11517" t="s">
        <v>0</v>
      </c>
      <c r="R11517" t="s">
        <v>271</v>
      </c>
      <c r="S11517" t="s">
        <v>291</v>
      </c>
    </row>
    <row r="11518" spans="1:19" x14ac:dyDescent="0.25">
      <c r="A11518" t="s">
        <v>190</v>
      </c>
      <c r="B11518" s="1" t="s">
        <v>4</v>
      </c>
      <c r="C11518" s="1" t="s">
        <v>186</v>
      </c>
      <c r="D11518" t="s">
        <v>191</v>
      </c>
      <c r="E11518" t="s">
        <v>1</v>
      </c>
      <c r="F11518" s="1" t="s">
        <v>7</v>
      </c>
      <c r="G11518" s="1" t="s">
        <v>8</v>
      </c>
      <c r="H11518" s="1" t="s">
        <v>9</v>
      </c>
      <c r="I11518" s="1" t="s">
        <v>78</v>
      </c>
      <c r="J11518" s="1" t="s">
        <v>11</v>
      </c>
      <c r="K11518" s="1" t="s">
        <v>79</v>
      </c>
      <c r="M11518" t="s">
        <v>289</v>
      </c>
      <c r="N11518" t="s">
        <v>290</v>
      </c>
      <c r="O11518">
        <v>1117</v>
      </c>
      <c r="P11518">
        <v>4</v>
      </c>
      <c r="Q11518" t="s">
        <v>1</v>
      </c>
      <c r="R11518" t="s">
        <v>271</v>
      </c>
      <c r="S11518" t="s">
        <v>291</v>
      </c>
    </row>
    <row r="11519" spans="1:19" x14ac:dyDescent="0.25">
      <c r="A11519" t="s">
        <v>190</v>
      </c>
      <c r="B11519" s="1" t="s">
        <v>4</v>
      </c>
      <c r="C11519" s="1" t="s">
        <v>186</v>
      </c>
      <c r="D11519" t="s">
        <v>191</v>
      </c>
      <c r="E11519" t="s">
        <v>1</v>
      </c>
      <c r="F11519" s="1" t="s">
        <v>7</v>
      </c>
      <c r="G11519" s="1" t="s">
        <v>8</v>
      </c>
      <c r="H11519" s="1" t="s">
        <v>9</v>
      </c>
      <c r="I11519" s="1" t="s">
        <v>78</v>
      </c>
      <c r="J11519" s="1" t="s">
        <v>11</v>
      </c>
      <c r="K11519" s="1" t="s">
        <v>79</v>
      </c>
      <c r="M11519" t="s">
        <v>289</v>
      </c>
      <c r="N11519" t="s">
        <v>290</v>
      </c>
      <c r="O11519">
        <v>1137</v>
      </c>
      <c r="P11519">
        <v>4</v>
      </c>
      <c r="Q11519" t="s">
        <v>1</v>
      </c>
      <c r="R11519" t="s">
        <v>271</v>
      </c>
      <c r="S11519" t="s">
        <v>291</v>
      </c>
    </row>
    <row r="11520" spans="1:19" x14ac:dyDescent="0.25">
      <c r="A11520" t="s">
        <v>190</v>
      </c>
      <c r="B11520" s="1" t="s">
        <v>4</v>
      </c>
      <c r="C11520" s="1" t="s">
        <v>186</v>
      </c>
      <c r="D11520" t="s">
        <v>191</v>
      </c>
      <c r="E11520" t="s">
        <v>1</v>
      </c>
      <c r="F11520" s="1" t="s">
        <v>7</v>
      </c>
      <c r="G11520" s="1" t="s">
        <v>8</v>
      </c>
      <c r="H11520" s="1" t="s">
        <v>9</v>
      </c>
      <c r="I11520" s="1" t="s">
        <v>78</v>
      </c>
      <c r="J11520" s="1" t="s">
        <v>11</v>
      </c>
      <c r="K11520" s="1" t="s">
        <v>79</v>
      </c>
      <c r="M11520" t="s">
        <v>289</v>
      </c>
      <c r="N11520" t="s">
        <v>298</v>
      </c>
      <c r="O11520">
        <v>1147</v>
      </c>
      <c r="P11520">
        <v>6</v>
      </c>
      <c r="Q11520" t="s">
        <v>0</v>
      </c>
      <c r="R11520" t="s">
        <v>294</v>
      </c>
      <c r="S11520" t="s">
        <v>291</v>
      </c>
    </row>
    <row r="11521" spans="1:19" x14ac:dyDescent="0.25">
      <c r="A11521" t="s">
        <v>190</v>
      </c>
      <c r="B11521" s="1" t="s">
        <v>4</v>
      </c>
      <c r="C11521" s="1" t="s">
        <v>186</v>
      </c>
      <c r="D11521" t="s">
        <v>191</v>
      </c>
      <c r="E11521" t="s">
        <v>1</v>
      </c>
      <c r="F11521" s="1" t="s">
        <v>7</v>
      </c>
      <c r="G11521" s="1" t="s">
        <v>8</v>
      </c>
      <c r="H11521" s="1" t="s">
        <v>9</v>
      </c>
      <c r="I11521" s="1" t="s">
        <v>78</v>
      </c>
      <c r="J11521" s="1" t="s">
        <v>11</v>
      </c>
      <c r="K11521" s="1" t="s">
        <v>79</v>
      </c>
      <c r="M11521" t="s">
        <v>289</v>
      </c>
      <c r="N11521" t="s">
        <v>292</v>
      </c>
      <c r="O11521">
        <v>1148</v>
      </c>
      <c r="P11521">
        <v>5</v>
      </c>
      <c r="Q11521" t="s">
        <v>1</v>
      </c>
      <c r="R11521" t="s">
        <v>271</v>
      </c>
      <c r="S11521" t="s">
        <v>291</v>
      </c>
    </row>
    <row r="11522" spans="1:19" x14ac:dyDescent="0.25">
      <c r="A11522" t="s">
        <v>190</v>
      </c>
      <c r="B11522" s="1" t="s">
        <v>4</v>
      </c>
      <c r="C11522" s="1" t="s">
        <v>186</v>
      </c>
      <c r="D11522" t="s">
        <v>191</v>
      </c>
      <c r="E11522" t="s">
        <v>1</v>
      </c>
      <c r="F11522" s="1" t="s">
        <v>7</v>
      </c>
      <c r="G11522" s="1" t="s">
        <v>8</v>
      </c>
      <c r="H11522" s="1" t="s">
        <v>9</v>
      </c>
      <c r="I11522" s="1" t="s">
        <v>78</v>
      </c>
      <c r="J11522" s="1" t="s">
        <v>11</v>
      </c>
      <c r="K11522" s="1" t="s">
        <v>79</v>
      </c>
      <c r="M11522" t="s">
        <v>289</v>
      </c>
      <c r="N11522" t="s">
        <v>290</v>
      </c>
      <c r="O11522">
        <v>1149</v>
      </c>
      <c r="P11522">
        <v>4</v>
      </c>
      <c r="Q11522" t="s">
        <v>1</v>
      </c>
      <c r="R11522" t="s">
        <v>271</v>
      </c>
      <c r="S11522" t="s">
        <v>291</v>
      </c>
    </row>
    <row r="11523" spans="1:19" x14ac:dyDescent="0.25">
      <c r="A11523" t="s">
        <v>190</v>
      </c>
      <c r="B11523" s="1" t="s">
        <v>4</v>
      </c>
      <c r="C11523" s="1" t="s">
        <v>186</v>
      </c>
      <c r="D11523" t="s">
        <v>191</v>
      </c>
      <c r="E11523" t="s">
        <v>1</v>
      </c>
      <c r="F11523" s="1" t="s">
        <v>7</v>
      </c>
      <c r="G11523" s="1" t="s">
        <v>8</v>
      </c>
      <c r="H11523" s="1" t="s">
        <v>9</v>
      </c>
      <c r="I11523" s="1" t="s">
        <v>78</v>
      </c>
      <c r="J11523" s="1" t="s">
        <v>11</v>
      </c>
      <c r="K11523" s="1" t="s">
        <v>79</v>
      </c>
      <c r="M11523" t="s">
        <v>289</v>
      </c>
      <c r="N11523" t="s">
        <v>298</v>
      </c>
      <c r="O11523">
        <v>1157</v>
      </c>
      <c r="P11523">
        <v>6</v>
      </c>
      <c r="Q11523" t="s">
        <v>0</v>
      </c>
      <c r="R11523" t="s">
        <v>294</v>
      </c>
      <c r="S11523" t="s">
        <v>291</v>
      </c>
    </row>
    <row r="11524" spans="1:19" x14ac:dyDescent="0.25">
      <c r="A11524" t="s">
        <v>190</v>
      </c>
      <c r="B11524" s="1" t="s">
        <v>4</v>
      </c>
      <c r="C11524" s="1" t="s">
        <v>186</v>
      </c>
      <c r="D11524" t="s">
        <v>191</v>
      </c>
      <c r="E11524" t="s">
        <v>1</v>
      </c>
      <c r="F11524" s="1" t="s">
        <v>7</v>
      </c>
      <c r="G11524" s="1" t="s">
        <v>8</v>
      </c>
      <c r="H11524" s="1" t="s">
        <v>9</v>
      </c>
      <c r="I11524" s="1" t="s">
        <v>78</v>
      </c>
      <c r="J11524" s="1" t="s">
        <v>11</v>
      </c>
      <c r="K11524" s="1" t="s">
        <v>79</v>
      </c>
      <c r="M11524" t="s">
        <v>289</v>
      </c>
      <c r="N11524" t="s">
        <v>292</v>
      </c>
      <c r="O11524">
        <v>1158</v>
      </c>
      <c r="P11524">
        <v>5</v>
      </c>
      <c r="Q11524" t="s">
        <v>1</v>
      </c>
      <c r="R11524" t="s">
        <v>271</v>
      </c>
      <c r="S11524" t="s">
        <v>291</v>
      </c>
    </row>
    <row r="11525" spans="1:19" x14ac:dyDescent="0.25">
      <c r="A11525" t="s">
        <v>190</v>
      </c>
      <c r="B11525" s="1" t="s">
        <v>4</v>
      </c>
      <c r="C11525" s="1" t="s">
        <v>186</v>
      </c>
      <c r="D11525" t="s">
        <v>191</v>
      </c>
      <c r="E11525" t="s">
        <v>1</v>
      </c>
      <c r="F11525" s="1" t="s">
        <v>7</v>
      </c>
      <c r="G11525" s="1" t="s">
        <v>8</v>
      </c>
      <c r="H11525" s="1" t="s">
        <v>9</v>
      </c>
      <c r="I11525" s="1" t="s">
        <v>78</v>
      </c>
      <c r="J11525" s="1" t="s">
        <v>11</v>
      </c>
      <c r="K11525" s="1" t="s">
        <v>79</v>
      </c>
      <c r="M11525" t="s">
        <v>289</v>
      </c>
      <c r="N11525" t="s">
        <v>290</v>
      </c>
      <c r="O11525">
        <v>1159</v>
      </c>
      <c r="P11525">
        <v>4</v>
      </c>
      <c r="Q11525" t="s">
        <v>1</v>
      </c>
      <c r="R11525" t="s">
        <v>271</v>
      </c>
      <c r="S11525" t="s">
        <v>291</v>
      </c>
    </row>
    <row r="11526" spans="1:19" x14ac:dyDescent="0.25">
      <c r="A11526" t="s">
        <v>190</v>
      </c>
      <c r="B11526" s="1" t="s">
        <v>4</v>
      </c>
      <c r="C11526" s="1" t="s">
        <v>186</v>
      </c>
      <c r="D11526" t="s">
        <v>191</v>
      </c>
      <c r="E11526" t="s">
        <v>1</v>
      </c>
      <c r="F11526" s="1" t="s">
        <v>7</v>
      </c>
      <c r="G11526" s="1" t="s">
        <v>8</v>
      </c>
      <c r="H11526" s="1" t="s">
        <v>9</v>
      </c>
      <c r="I11526" s="1" t="s">
        <v>78</v>
      </c>
      <c r="J11526" s="1" t="s">
        <v>11</v>
      </c>
      <c r="K11526" s="1" t="s">
        <v>79</v>
      </c>
      <c r="M11526" t="s">
        <v>289</v>
      </c>
      <c r="N11526" t="s">
        <v>298</v>
      </c>
      <c r="O11526">
        <v>1172</v>
      </c>
      <c r="P11526">
        <v>6</v>
      </c>
      <c r="Q11526" t="s">
        <v>0</v>
      </c>
      <c r="R11526" t="s">
        <v>294</v>
      </c>
      <c r="S11526" t="s">
        <v>291</v>
      </c>
    </row>
    <row r="11527" spans="1:19" x14ac:dyDescent="0.25">
      <c r="A11527" t="s">
        <v>190</v>
      </c>
      <c r="B11527" s="1" t="s">
        <v>4</v>
      </c>
      <c r="C11527" s="1" t="s">
        <v>186</v>
      </c>
      <c r="D11527" t="s">
        <v>191</v>
      </c>
      <c r="E11527" t="s">
        <v>1</v>
      </c>
      <c r="F11527" s="1" t="s">
        <v>7</v>
      </c>
      <c r="G11527" s="1" t="s">
        <v>8</v>
      </c>
      <c r="H11527" s="1" t="s">
        <v>9</v>
      </c>
      <c r="I11527" s="1" t="s">
        <v>78</v>
      </c>
      <c r="J11527" s="1" t="s">
        <v>11</v>
      </c>
      <c r="K11527" s="1" t="s">
        <v>79</v>
      </c>
      <c r="M11527" t="s">
        <v>289</v>
      </c>
      <c r="N11527" t="s">
        <v>292</v>
      </c>
      <c r="O11527">
        <v>1173</v>
      </c>
      <c r="P11527">
        <v>5</v>
      </c>
      <c r="Q11527" t="s">
        <v>1</v>
      </c>
      <c r="R11527" t="s">
        <v>271</v>
      </c>
      <c r="S11527" t="s">
        <v>291</v>
      </c>
    </row>
    <row r="11528" spans="1:19" x14ac:dyDescent="0.25">
      <c r="A11528" t="s">
        <v>190</v>
      </c>
      <c r="B11528" s="1" t="s">
        <v>4</v>
      </c>
      <c r="C11528" s="1" t="s">
        <v>186</v>
      </c>
      <c r="D11528" t="s">
        <v>191</v>
      </c>
      <c r="E11528" t="s">
        <v>1</v>
      </c>
      <c r="F11528" s="1" t="s">
        <v>7</v>
      </c>
      <c r="G11528" s="1" t="s">
        <v>8</v>
      </c>
      <c r="H11528" s="1" t="s">
        <v>9</v>
      </c>
      <c r="I11528" s="1" t="s">
        <v>78</v>
      </c>
      <c r="J11528" s="1" t="s">
        <v>11</v>
      </c>
      <c r="K11528" s="1" t="s">
        <v>79</v>
      </c>
      <c r="M11528" t="s">
        <v>289</v>
      </c>
      <c r="N11528" t="s">
        <v>290</v>
      </c>
      <c r="O11528">
        <v>1174</v>
      </c>
      <c r="P11528">
        <v>4</v>
      </c>
      <c r="Q11528" t="s">
        <v>1</v>
      </c>
      <c r="R11528" t="s">
        <v>271</v>
      </c>
      <c r="S11528" t="s">
        <v>291</v>
      </c>
    </row>
    <row r="11529" spans="1:19" x14ac:dyDescent="0.25">
      <c r="A11529" t="s">
        <v>190</v>
      </c>
      <c r="B11529" s="1" t="s">
        <v>4</v>
      </c>
      <c r="C11529" s="1" t="s">
        <v>186</v>
      </c>
      <c r="D11529" t="s">
        <v>191</v>
      </c>
      <c r="E11529" t="s">
        <v>1</v>
      </c>
      <c r="F11529" s="1" t="s">
        <v>7</v>
      </c>
      <c r="G11529" s="1" t="s">
        <v>8</v>
      </c>
      <c r="H11529" s="1" t="s">
        <v>9</v>
      </c>
      <c r="I11529" s="1" t="s">
        <v>78</v>
      </c>
      <c r="J11529" s="1" t="s">
        <v>11</v>
      </c>
      <c r="K11529" s="1" t="s">
        <v>79</v>
      </c>
      <c r="M11529" t="s">
        <v>289</v>
      </c>
      <c r="N11529" t="s">
        <v>296</v>
      </c>
      <c r="O11529">
        <v>1210</v>
      </c>
      <c r="P11529">
        <v>6</v>
      </c>
      <c r="Q11529" t="s">
        <v>0</v>
      </c>
      <c r="R11529" t="s">
        <v>297</v>
      </c>
      <c r="S11529" t="s">
        <v>291</v>
      </c>
    </row>
    <row r="11530" spans="1:19" x14ac:dyDescent="0.25">
      <c r="A11530" t="s">
        <v>190</v>
      </c>
      <c r="B11530" s="1" t="s">
        <v>4</v>
      </c>
      <c r="C11530" s="1" t="s">
        <v>186</v>
      </c>
      <c r="D11530" t="s">
        <v>191</v>
      </c>
      <c r="E11530" t="s">
        <v>1</v>
      </c>
      <c r="F11530" s="1" t="s">
        <v>7</v>
      </c>
      <c r="G11530" s="1" t="s">
        <v>8</v>
      </c>
      <c r="H11530" s="1" t="s">
        <v>9</v>
      </c>
      <c r="I11530" s="1" t="s">
        <v>78</v>
      </c>
      <c r="J11530" s="1" t="s">
        <v>11</v>
      </c>
      <c r="K11530" s="1" t="s">
        <v>79</v>
      </c>
      <c r="M11530" t="s">
        <v>289</v>
      </c>
      <c r="N11530" t="s">
        <v>290</v>
      </c>
      <c r="O11530">
        <v>1211</v>
      </c>
      <c r="P11530">
        <v>4</v>
      </c>
      <c r="Q11530" t="s">
        <v>1</v>
      </c>
      <c r="R11530" t="s">
        <v>271</v>
      </c>
      <c r="S11530" t="s">
        <v>291</v>
      </c>
    </row>
    <row r="11531" spans="1:19" x14ac:dyDescent="0.25">
      <c r="A11531" t="s">
        <v>190</v>
      </c>
      <c r="B11531" s="1" t="s">
        <v>4</v>
      </c>
      <c r="C11531" s="1" t="s">
        <v>186</v>
      </c>
      <c r="D11531" t="s">
        <v>191</v>
      </c>
      <c r="E11531" t="s">
        <v>1</v>
      </c>
      <c r="F11531" s="1" t="s">
        <v>7</v>
      </c>
      <c r="G11531" s="1" t="s">
        <v>8</v>
      </c>
      <c r="H11531" s="1" t="s">
        <v>9</v>
      </c>
      <c r="I11531" s="1" t="s">
        <v>78</v>
      </c>
      <c r="J11531" s="1" t="s">
        <v>11</v>
      </c>
      <c r="K11531" s="1" t="s">
        <v>79</v>
      </c>
      <c r="M11531" t="s">
        <v>289</v>
      </c>
      <c r="N11531" t="s">
        <v>382</v>
      </c>
      <c r="O11531">
        <v>1314</v>
      </c>
      <c r="P11531">
        <v>7</v>
      </c>
      <c r="Q11531" t="s">
        <v>1</v>
      </c>
      <c r="R11531" t="s">
        <v>377</v>
      </c>
      <c r="S11531" t="s">
        <v>291</v>
      </c>
    </row>
    <row r="11532" spans="1:19" x14ac:dyDescent="0.25">
      <c r="A11532" t="s">
        <v>190</v>
      </c>
      <c r="B11532" s="1" t="s">
        <v>4</v>
      </c>
      <c r="C11532" s="1" t="s">
        <v>186</v>
      </c>
      <c r="D11532" t="s">
        <v>191</v>
      </c>
      <c r="E11532" t="s">
        <v>1</v>
      </c>
      <c r="F11532" s="1" t="s">
        <v>7</v>
      </c>
      <c r="G11532" s="1" t="s">
        <v>8</v>
      </c>
      <c r="H11532" s="1" t="s">
        <v>9</v>
      </c>
      <c r="I11532" s="1" t="s">
        <v>78</v>
      </c>
      <c r="J11532" s="1" t="s">
        <v>11</v>
      </c>
      <c r="K11532" s="1" t="s">
        <v>79</v>
      </c>
      <c r="M11532" t="s">
        <v>289</v>
      </c>
      <c r="N11532" t="s">
        <v>382</v>
      </c>
      <c r="O11532">
        <v>1383</v>
      </c>
      <c r="P11532">
        <v>7</v>
      </c>
      <c r="Q11532" t="s">
        <v>0</v>
      </c>
      <c r="R11532" t="s">
        <v>377</v>
      </c>
      <c r="S11532" t="s">
        <v>291</v>
      </c>
    </row>
    <row r="11533" spans="1:19" x14ac:dyDescent="0.25">
      <c r="A11533" t="s">
        <v>190</v>
      </c>
      <c r="B11533" s="1" t="s">
        <v>4</v>
      </c>
      <c r="C11533" s="1" t="s">
        <v>186</v>
      </c>
      <c r="D11533" t="s">
        <v>191</v>
      </c>
      <c r="E11533" t="s">
        <v>1</v>
      </c>
      <c r="F11533" s="1" t="s">
        <v>7</v>
      </c>
      <c r="G11533" s="1" t="s">
        <v>8</v>
      </c>
      <c r="H11533" s="1" t="s">
        <v>9</v>
      </c>
      <c r="I11533" s="1" t="s">
        <v>78</v>
      </c>
      <c r="J11533" s="1" t="s">
        <v>11</v>
      </c>
      <c r="K11533" s="1" t="s">
        <v>79</v>
      </c>
      <c r="M11533" t="s">
        <v>289</v>
      </c>
      <c r="N11533" t="s">
        <v>501</v>
      </c>
      <c r="O11533">
        <v>1496</v>
      </c>
      <c r="P11533">
        <v>8</v>
      </c>
      <c r="Q11533" t="s">
        <v>0</v>
      </c>
      <c r="R11533" t="s">
        <v>377</v>
      </c>
      <c r="S11533" t="s">
        <v>291</v>
      </c>
    </row>
    <row r="11534" spans="1:19" x14ac:dyDescent="0.25">
      <c r="A11534" t="s">
        <v>190</v>
      </c>
      <c r="B11534" s="1" t="s">
        <v>4</v>
      </c>
      <c r="C11534" s="1" t="s">
        <v>186</v>
      </c>
      <c r="D11534" t="s">
        <v>191</v>
      </c>
      <c r="E11534" t="s">
        <v>1</v>
      </c>
      <c r="F11534" s="1" t="s">
        <v>7</v>
      </c>
      <c r="G11534" s="1" t="s">
        <v>8</v>
      </c>
      <c r="H11534" s="1" t="s">
        <v>9</v>
      </c>
      <c r="I11534" s="1" t="s">
        <v>78</v>
      </c>
      <c r="J11534" s="1" t="s">
        <v>11</v>
      </c>
      <c r="K11534" s="1" t="s">
        <v>79</v>
      </c>
      <c r="M11534" t="s">
        <v>289</v>
      </c>
      <c r="N11534" t="s">
        <v>435</v>
      </c>
      <c r="O11534">
        <v>1936</v>
      </c>
      <c r="P11534">
        <v>9</v>
      </c>
      <c r="Q11534" t="s">
        <v>1</v>
      </c>
      <c r="R11534" t="s">
        <v>271</v>
      </c>
      <c r="S11534" t="s">
        <v>291</v>
      </c>
    </row>
    <row r="11535" spans="1:19" x14ac:dyDescent="0.25">
      <c r="A11535" t="s">
        <v>190</v>
      </c>
      <c r="B11535" s="1" t="s">
        <v>4</v>
      </c>
      <c r="C11535" s="1" t="s">
        <v>186</v>
      </c>
      <c r="D11535" t="s">
        <v>191</v>
      </c>
      <c r="E11535" t="s">
        <v>1</v>
      </c>
      <c r="F11535" s="1" t="s">
        <v>7</v>
      </c>
      <c r="G11535" s="1" t="s">
        <v>8</v>
      </c>
      <c r="H11535" s="1" t="s">
        <v>9</v>
      </c>
      <c r="I11535" s="1" t="s">
        <v>78</v>
      </c>
      <c r="J11535" s="1" t="s">
        <v>11</v>
      </c>
      <c r="K11535" s="1" t="s">
        <v>79</v>
      </c>
      <c r="M11535" t="s">
        <v>289</v>
      </c>
      <c r="N11535" t="s">
        <v>304</v>
      </c>
      <c r="O11535">
        <v>1938</v>
      </c>
      <c r="P11535">
        <v>9</v>
      </c>
      <c r="Q11535" t="s">
        <v>1</v>
      </c>
      <c r="R11535" t="s">
        <v>271</v>
      </c>
      <c r="S11535" t="s">
        <v>291</v>
      </c>
    </row>
    <row r="11536" spans="1:19" x14ac:dyDescent="0.25">
      <c r="A11536" t="s">
        <v>190</v>
      </c>
      <c r="B11536" s="1" t="s">
        <v>4</v>
      </c>
      <c r="C11536" s="1" t="s">
        <v>186</v>
      </c>
      <c r="D11536" t="s">
        <v>191</v>
      </c>
      <c r="E11536" t="s">
        <v>1</v>
      </c>
      <c r="F11536" s="1" t="s">
        <v>7</v>
      </c>
      <c r="G11536" s="1" t="s">
        <v>8</v>
      </c>
      <c r="H11536" s="1" t="s">
        <v>9</v>
      </c>
      <c r="I11536" s="1" t="s">
        <v>78</v>
      </c>
      <c r="J11536" s="1" t="s">
        <v>11</v>
      </c>
      <c r="K11536" s="1" t="s">
        <v>79</v>
      </c>
      <c r="M11536" t="s">
        <v>289</v>
      </c>
      <c r="N11536" t="s">
        <v>305</v>
      </c>
      <c r="O11536">
        <v>1939</v>
      </c>
      <c r="P11536">
        <v>7</v>
      </c>
      <c r="Q11536" t="s">
        <v>1</v>
      </c>
      <c r="R11536" t="s">
        <v>271</v>
      </c>
      <c r="S11536" t="s">
        <v>291</v>
      </c>
    </row>
    <row r="11537" spans="1:19" x14ac:dyDescent="0.25">
      <c r="A11537" t="s">
        <v>190</v>
      </c>
      <c r="B11537" s="1" t="s">
        <v>4</v>
      </c>
      <c r="C11537" s="1" t="s">
        <v>186</v>
      </c>
      <c r="D11537" t="s">
        <v>191</v>
      </c>
      <c r="E11537" t="s">
        <v>1</v>
      </c>
      <c r="F11537" s="1" t="s">
        <v>7</v>
      </c>
      <c r="G11537" s="1" t="s">
        <v>8</v>
      </c>
      <c r="H11537" s="1" t="s">
        <v>9</v>
      </c>
      <c r="I11537" s="1" t="s">
        <v>78</v>
      </c>
      <c r="J11537" s="1" t="s">
        <v>11</v>
      </c>
      <c r="K11537" s="1" t="s">
        <v>79</v>
      </c>
      <c r="M11537" t="s">
        <v>289</v>
      </c>
      <c r="N11537" t="s">
        <v>295</v>
      </c>
      <c r="O11537">
        <v>1940</v>
      </c>
      <c r="P11537">
        <v>6</v>
      </c>
      <c r="Q11537" t="s">
        <v>1</v>
      </c>
      <c r="R11537" t="s">
        <v>271</v>
      </c>
      <c r="S11537" t="s">
        <v>291</v>
      </c>
    </row>
    <row r="11538" spans="1:19" x14ac:dyDescent="0.25">
      <c r="A11538" t="s">
        <v>190</v>
      </c>
      <c r="B11538" s="1" t="s">
        <v>4</v>
      </c>
      <c r="C11538" s="1" t="s">
        <v>186</v>
      </c>
      <c r="D11538" t="s">
        <v>191</v>
      </c>
      <c r="E11538" t="s">
        <v>1</v>
      </c>
      <c r="F11538" s="1" t="s">
        <v>7</v>
      </c>
      <c r="G11538" s="1" t="s">
        <v>8</v>
      </c>
      <c r="H11538" s="1" t="s">
        <v>9</v>
      </c>
      <c r="I11538" s="1" t="s">
        <v>78</v>
      </c>
      <c r="J11538" s="1" t="s">
        <v>11</v>
      </c>
      <c r="K11538" s="1" t="s">
        <v>79</v>
      </c>
      <c r="M11538" t="s">
        <v>289</v>
      </c>
      <c r="N11538" t="s">
        <v>290</v>
      </c>
      <c r="O11538">
        <v>1942</v>
      </c>
      <c r="P11538">
        <v>4</v>
      </c>
      <c r="Q11538" t="s">
        <v>1</v>
      </c>
      <c r="R11538" t="s">
        <v>271</v>
      </c>
      <c r="S11538" t="s">
        <v>291</v>
      </c>
    </row>
    <row r="11539" spans="1:19" x14ac:dyDescent="0.25">
      <c r="A11539" t="s">
        <v>190</v>
      </c>
      <c r="B11539" s="1" t="s">
        <v>4</v>
      </c>
      <c r="C11539" s="1" t="s">
        <v>186</v>
      </c>
      <c r="D11539" t="s">
        <v>191</v>
      </c>
      <c r="E11539" t="s">
        <v>1</v>
      </c>
      <c r="F11539" s="1" t="s">
        <v>7</v>
      </c>
      <c r="G11539" s="1" t="s">
        <v>8</v>
      </c>
      <c r="H11539" s="1" t="s">
        <v>9</v>
      </c>
      <c r="I11539" s="1" t="s">
        <v>78</v>
      </c>
      <c r="J11539" s="1" t="s">
        <v>11</v>
      </c>
      <c r="K11539" s="1" t="s">
        <v>79</v>
      </c>
      <c r="M11539" t="s">
        <v>289</v>
      </c>
      <c r="N11539" t="s">
        <v>298</v>
      </c>
      <c r="O11539">
        <v>1961</v>
      </c>
      <c r="P11539">
        <v>6</v>
      </c>
      <c r="Q11539" t="s">
        <v>0</v>
      </c>
      <c r="R11539" t="s">
        <v>294</v>
      </c>
      <c r="S11539" t="s">
        <v>291</v>
      </c>
    </row>
    <row r="11540" spans="1:19" x14ac:dyDescent="0.25">
      <c r="A11540" t="s">
        <v>190</v>
      </c>
      <c r="B11540" s="1" t="s">
        <v>4</v>
      </c>
      <c r="C11540" s="1" t="s">
        <v>186</v>
      </c>
      <c r="D11540" t="s">
        <v>191</v>
      </c>
      <c r="E11540" t="s">
        <v>1</v>
      </c>
      <c r="F11540" s="1" t="s">
        <v>7</v>
      </c>
      <c r="G11540" s="1" t="s">
        <v>8</v>
      </c>
      <c r="H11540" s="1" t="s">
        <v>9</v>
      </c>
      <c r="I11540" s="1" t="s">
        <v>78</v>
      </c>
      <c r="J11540" s="1" t="s">
        <v>11</v>
      </c>
      <c r="K11540" s="1" t="s">
        <v>79</v>
      </c>
      <c r="M11540" t="s">
        <v>289</v>
      </c>
      <c r="N11540" t="s">
        <v>305</v>
      </c>
      <c r="O11540">
        <v>1962</v>
      </c>
      <c r="P11540">
        <v>7</v>
      </c>
      <c r="Q11540" t="s">
        <v>1</v>
      </c>
      <c r="R11540" t="s">
        <v>271</v>
      </c>
      <c r="S11540" t="s">
        <v>291</v>
      </c>
    </row>
    <row r="11541" spans="1:19" x14ac:dyDescent="0.25">
      <c r="A11541" t="s">
        <v>190</v>
      </c>
      <c r="B11541" s="1" t="s">
        <v>4</v>
      </c>
      <c r="C11541" s="1" t="s">
        <v>186</v>
      </c>
      <c r="D11541" t="s">
        <v>191</v>
      </c>
      <c r="E11541" t="s">
        <v>1</v>
      </c>
      <c r="F11541" s="1" t="s">
        <v>7</v>
      </c>
      <c r="G11541" s="1" t="s">
        <v>8</v>
      </c>
      <c r="H11541" s="1" t="s">
        <v>9</v>
      </c>
      <c r="I11541" s="1" t="s">
        <v>78</v>
      </c>
      <c r="J11541" s="1" t="s">
        <v>11</v>
      </c>
      <c r="K11541" s="1" t="s">
        <v>79</v>
      </c>
      <c r="M11541" t="s">
        <v>289</v>
      </c>
      <c r="N11541" t="s">
        <v>295</v>
      </c>
      <c r="O11541">
        <v>1963</v>
      </c>
      <c r="P11541">
        <v>6</v>
      </c>
      <c r="Q11541" t="s">
        <v>1</v>
      </c>
      <c r="R11541" t="s">
        <v>271</v>
      </c>
      <c r="S11541" t="s">
        <v>291</v>
      </c>
    </row>
    <row r="11542" spans="1:19" x14ac:dyDescent="0.25">
      <c r="A11542" t="s">
        <v>190</v>
      </c>
      <c r="B11542" s="1" t="s">
        <v>4</v>
      </c>
      <c r="C11542" s="1" t="s">
        <v>186</v>
      </c>
      <c r="D11542" t="s">
        <v>191</v>
      </c>
      <c r="E11542" t="s">
        <v>1</v>
      </c>
      <c r="F11542" s="1" t="s">
        <v>7</v>
      </c>
      <c r="G11542" s="1" t="s">
        <v>8</v>
      </c>
      <c r="H11542" s="1" t="s">
        <v>9</v>
      </c>
      <c r="I11542" s="1" t="s">
        <v>78</v>
      </c>
      <c r="J11542" s="1" t="s">
        <v>11</v>
      </c>
      <c r="K11542" s="1" t="s">
        <v>79</v>
      </c>
      <c r="M11542" t="s">
        <v>289</v>
      </c>
      <c r="N11542" t="s">
        <v>296</v>
      </c>
      <c r="O11542">
        <v>1964</v>
      </c>
      <c r="P11542">
        <v>6</v>
      </c>
      <c r="Q11542" t="s">
        <v>0</v>
      </c>
      <c r="R11542" t="s">
        <v>297</v>
      </c>
      <c r="S11542" t="s">
        <v>291</v>
      </c>
    </row>
    <row r="11543" spans="1:19" x14ac:dyDescent="0.25">
      <c r="A11543" t="s">
        <v>190</v>
      </c>
      <c r="B11543" s="1" t="s">
        <v>4</v>
      </c>
      <c r="C11543" s="1" t="s">
        <v>186</v>
      </c>
      <c r="D11543" t="s">
        <v>191</v>
      </c>
      <c r="E11543" t="s">
        <v>1</v>
      </c>
      <c r="F11543" s="1" t="s">
        <v>7</v>
      </c>
      <c r="G11543" s="1" t="s">
        <v>8</v>
      </c>
      <c r="H11543" s="1" t="s">
        <v>9</v>
      </c>
      <c r="I11543" s="1" t="s">
        <v>78</v>
      </c>
      <c r="J11543" s="1" t="s">
        <v>11</v>
      </c>
      <c r="K11543" s="1" t="s">
        <v>79</v>
      </c>
      <c r="M11543" t="s">
        <v>289</v>
      </c>
      <c r="N11543" t="s">
        <v>290</v>
      </c>
      <c r="O11543">
        <v>1965</v>
      </c>
      <c r="P11543">
        <v>4</v>
      </c>
      <c r="Q11543" t="s">
        <v>1</v>
      </c>
      <c r="R11543" t="s">
        <v>271</v>
      </c>
      <c r="S11543" t="s">
        <v>291</v>
      </c>
    </row>
    <row r="11544" spans="1:19" x14ac:dyDescent="0.25">
      <c r="A11544" t="s">
        <v>190</v>
      </c>
      <c r="B11544" s="1" t="s">
        <v>4</v>
      </c>
      <c r="C11544" s="1" t="s">
        <v>186</v>
      </c>
      <c r="D11544" t="s">
        <v>191</v>
      </c>
      <c r="E11544" t="s">
        <v>1</v>
      </c>
      <c r="F11544" s="1" t="s">
        <v>7</v>
      </c>
      <c r="G11544" s="1" t="s">
        <v>8</v>
      </c>
      <c r="H11544" s="1" t="s">
        <v>9</v>
      </c>
      <c r="I11544" s="1" t="s">
        <v>78</v>
      </c>
      <c r="J11544" s="1" t="s">
        <v>11</v>
      </c>
      <c r="K11544" s="1" t="s">
        <v>79</v>
      </c>
      <c r="M11544" t="s">
        <v>429</v>
      </c>
      <c r="N11544" t="s">
        <v>430</v>
      </c>
      <c r="O11544">
        <v>1718</v>
      </c>
      <c r="P11544">
        <v>6</v>
      </c>
      <c r="Q11544" t="s">
        <v>0</v>
      </c>
      <c r="R11544" t="s">
        <v>258</v>
      </c>
      <c r="S11544" t="s">
        <v>431</v>
      </c>
    </row>
    <row r="11545" spans="1:19" x14ac:dyDescent="0.25">
      <c r="A11545" t="s">
        <v>190</v>
      </c>
      <c r="B11545" s="1" t="s">
        <v>4</v>
      </c>
      <c r="C11545" s="1" t="s">
        <v>186</v>
      </c>
      <c r="D11545" t="s">
        <v>191</v>
      </c>
      <c r="E11545" t="s">
        <v>1</v>
      </c>
      <c r="F11545" s="1" t="s">
        <v>7</v>
      </c>
      <c r="G11545" s="1" t="s">
        <v>8</v>
      </c>
      <c r="H11545" s="1" t="s">
        <v>9</v>
      </c>
      <c r="I11545" s="1" t="s">
        <v>78</v>
      </c>
      <c r="J11545" s="1" t="s">
        <v>11</v>
      </c>
      <c r="K11545" s="1" t="s">
        <v>79</v>
      </c>
      <c r="M11545" t="s">
        <v>429</v>
      </c>
      <c r="N11545" t="s">
        <v>430</v>
      </c>
      <c r="O11545">
        <v>1935</v>
      </c>
      <c r="P11545">
        <v>6</v>
      </c>
      <c r="Q11545" t="s">
        <v>1</v>
      </c>
      <c r="R11545" t="s">
        <v>258</v>
      </c>
      <c r="S11545" t="s">
        <v>431</v>
      </c>
    </row>
    <row r="11546" spans="1:19" x14ac:dyDescent="0.25">
      <c r="A11546" t="s">
        <v>190</v>
      </c>
      <c r="B11546" s="1" t="s">
        <v>4</v>
      </c>
      <c r="C11546" s="1" t="s">
        <v>186</v>
      </c>
      <c r="D11546" t="s">
        <v>191</v>
      </c>
      <c r="E11546" t="s">
        <v>1</v>
      </c>
      <c r="F11546" s="1" t="s">
        <v>7</v>
      </c>
      <c r="G11546" s="1" t="s">
        <v>8</v>
      </c>
      <c r="H11546" s="1" t="s">
        <v>9</v>
      </c>
      <c r="I11546" s="1" t="s">
        <v>78</v>
      </c>
      <c r="J11546" s="1" t="s">
        <v>11</v>
      </c>
      <c r="K11546" s="1" t="s">
        <v>79</v>
      </c>
      <c r="M11546" t="s">
        <v>428</v>
      </c>
      <c r="N11546" t="s">
        <v>423</v>
      </c>
      <c r="O11546">
        <v>910</v>
      </c>
      <c r="P11546">
        <v>5</v>
      </c>
      <c r="Q11546" t="s">
        <v>1</v>
      </c>
      <c r="R11546" t="s">
        <v>271</v>
      </c>
    </row>
    <row r="11547" spans="1:19" x14ac:dyDescent="0.25">
      <c r="A11547" t="s">
        <v>190</v>
      </c>
      <c r="B11547" s="1" t="s">
        <v>4</v>
      </c>
      <c r="C11547" s="1" t="s">
        <v>186</v>
      </c>
      <c r="D11547" t="s">
        <v>191</v>
      </c>
      <c r="E11547" t="s">
        <v>1</v>
      </c>
      <c r="F11547" s="1" t="s">
        <v>7</v>
      </c>
      <c r="G11547" s="1" t="s">
        <v>8</v>
      </c>
      <c r="H11547" s="1" t="s">
        <v>9</v>
      </c>
      <c r="I11547" s="1" t="s">
        <v>78</v>
      </c>
      <c r="J11547" s="1" t="s">
        <v>11</v>
      </c>
      <c r="K11547" s="1" t="s">
        <v>79</v>
      </c>
      <c r="M11547" t="s">
        <v>306</v>
      </c>
      <c r="N11547" t="s">
        <v>307</v>
      </c>
      <c r="O11547">
        <v>64</v>
      </c>
      <c r="P11547">
        <v>6</v>
      </c>
      <c r="Q11547" t="s">
        <v>0</v>
      </c>
      <c r="R11547" t="s">
        <v>308</v>
      </c>
      <c r="S11547" t="s">
        <v>309</v>
      </c>
    </row>
    <row r="11548" spans="1:19" x14ac:dyDescent="0.25">
      <c r="A11548" t="s">
        <v>190</v>
      </c>
      <c r="B11548" s="1" t="s">
        <v>4</v>
      </c>
      <c r="C11548" s="1" t="s">
        <v>186</v>
      </c>
      <c r="D11548" t="s">
        <v>191</v>
      </c>
      <c r="E11548" t="s">
        <v>1</v>
      </c>
      <c r="F11548" s="1" t="s">
        <v>7</v>
      </c>
      <c r="G11548" s="1" t="s">
        <v>8</v>
      </c>
      <c r="H11548" s="1" t="s">
        <v>9</v>
      </c>
      <c r="I11548" s="1" t="s">
        <v>78</v>
      </c>
      <c r="J11548" s="1" t="s">
        <v>11</v>
      </c>
      <c r="K11548" s="1" t="s">
        <v>79</v>
      </c>
      <c r="M11548" t="s">
        <v>306</v>
      </c>
      <c r="N11548" t="s">
        <v>307</v>
      </c>
      <c r="O11548">
        <v>1917</v>
      </c>
      <c r="P11548">
        <v>6</v>
      </c>
      <c r="Q11548" t="s">
        <v>1</v>
      </c>
      <c r="R11548" t="s">
        <v>308</v>
      </c>
      <c r="S11548" t="s">
        <v>309</v>
      </c>
    </row>
    <row r="11549" spans="1:19" x14ac:dyDescent="0.25">
      <c r="A11549" t="s">
        <v>190</v>
      </c>
      <c r="B11549" s="1" t="s">
        <v>4</v>
      </c>
      <c r="C11549" s="1" t="s">
        <v>186</v>
      </c>
      <c r="D11549" t="s">
        <v>191</v>
      </c>
      <c r="E11549" t="s">
        <v>1</v>
      </c>
      <c r="F11549" s="1" t="s">
        <v>7</v>
      </c>
      <c r="G11549" s="1" t="s">
        <v>8</v>
      </c>
      <c r="H11549" s="1" t="s">
        <v>9</v>
      </c>
      <c r="I11549" s="1" t="s">
        <v>78</v>
      </c>
      <c r="J11549" s="1" t="s">
        <v>11</v>
      </c>
      <c r="K11549" s="1" t="s">
        <v>79</v>
      </c>
      <c r="M11549" t="s">
        <v>281</v>
      </c>
      <c r="N11549" t="s">
        <v>282</v>
      </c>
      <c r="O11549">
        <v>1204</v>
      </c>
      <c r="P11549">
        <v>6</v>
      </c>
      <c r="Q11549" t="s">
        <v>0</v>
      </c>
      <c r="R11549" t="s">
        <v>271</v>
      </c>
    </row>
    <row r="11550" spans="1:19" x14ac:dyDescent="0.25">
      <c r="A11550" t="s">
        <v>190</v>
      </c>
      <c r="B11550" s="1" t="s">
        <v>4</v>
      </c>
      <c r="C11550" s="1" t="s">
        <v>186</v>
      </c>
      <c r="D11550" t="s">
        <v>191</v>
      </c>
      <c r="E11550" t="s">
        <v>1</v>
      </c>
      <c r="F11550" s="1" t="s">
        <v>7</v>
      </c>
      <c r="G11550" s="1" t="s">
        <v>8</v>
      </c>
      <c r="H11550" s="1" t="s">
        <v>9</v>
      </c>
      <c r="I11550" s="1" t="s">
        <v>78</v>
      </c>
      <c r="J11550" s="1" t="s">
        <v>11</v>
      </c>
      <c r="K11550" s="1" t="s">
        <v>79</v>
      </c>
      <c r="M11550" t="s">
        <v>2</v>
      </c>
      <c r="N11550" t="s">
        <v>370</v>
      </c>
      <c r="O11550">
        <v>1292</v>
      </c>
      <c r="P11550">
        <v>9</v>
      </c>
      <c r="Q11550" t="s">
        <v>1</v>
      </c>
      <c r="R11550" t="s">
        <v>303</v>
      </c>
      <c r="S11550" t="s">
        <v>371</v>
      </c>
    </row>
    <row r="11551" spans="1:19" x14ac:dyDescent="0.25">
      <c r="A11551" t="s">
        <v>190</v>
      </c>
      <c r="B11551" s="1" t="s">
        <v>4</v>
      </c>
      <c r="C11551" s="1" t="s">
        <v>186</v>
      </c>
      <c r="D11551" t="s">
        <v>191</v>
      </c>
      <c r="E11551" t="s">
        <v>1</v>
      </c>
      <c r="F11551" s="1" t="s">
        <v>7</v>
      </c>
      <c r="G11551" s="1" t="s">
        <v>8</v>
      </c>
      <c r="H11551" s="1" t="s">
        <v>9</v>
      </c>
      <c r="I11551" s="1" t="s">
        <v>78</v>
      </c>
      <c r="J11551" s="1" t="s">
        <v>11</v>
      </c>
      <c r="K11551" s="1" t="s">
        <v>79</v>
      </c>
      <c r="M11551" t="s">
        <v>440</v>
      </c>
      <c r="N11551" t="s">
        <v>441</v>
      </c>
      <c r="O11551">
        <v>910</v>
      </c>
      <c r="P11551">
        <v>5</v>
      </c>
      <c r="Q11551" t="s">
        <v>0</v>
      </c>
      <c r="R11551" t="s">
        <v>409</v>
      </c>
      <c r="S11551" t="s">
        <v>424</v>
      </c>
    </row>
    <row r="11552" spans="1:19" x14ac:dyDescent="0.25">
      <c r="A11552" t="s">
        <v>190</v>
      </c>
      <c r="B11552" s="1" t="s">
        <v>4</v>
      </c>
      <c r="C11552" s="1" t="s">
        <v>186</v>
      </c>
      <c r="D11552" t="s">
        <v>191</v>
      </c>
      <c r="E11552" t="s">
        <v>1</v>
      </c>
      <c r="F11552" s="1" t="s">
        <v>7</v>
      </c>
      <c r="G11552" s="1" t="s">
        <v>8</v>
      </c>
      <c r="H11552" s="1" t="s">
        <v>9</v>
      </c>
      <c r="I11552" s="1" t="s">
        <v>78</v>
      </c>
      <c r="J11552" s="1" t="s">
        <v>11</v>
      </c>
      <c r="K11552" s="1" t="s">
        <v>79</v>
      </c>
      <c r="M11552" t="s">
        <v>267</v>
      </c>
      <c r="N11552" t="s">
        <v>270</v>
      </c>
      <c r="O11552">
        <v>1369</v>
      </c>
      <c r="P11552">
        <v>6</v>
      </c>
      <c r="Q11552" t="s">
        <v>1</v>
      </c>
      <c r="R11552" t="s">
        <v>271</v>
      </c>
      <c r="S11552" t="s">
        <v>269</v>
      </c>
    </row>
    <row r="11553" spans="1:19" x14ac:dyDescent="0.25">
      <c r="A11553" t="s">
        <v>190</v>
      </c>
      <c r="B11553" s="1" t="s">
        <v>4</v>
      </c>
      <c r="C11553" s="1" t="s">
        <v>186</v>
      </c>
      <c r="D11553" t="s">
        <v>191</v>
      </c>
      <c r="E11553" t="s">
        <v>1</v>
      </c>
      <c r="F11553" s="1" t="s">
        <v>7</v>
      </c>
      <c r="G11553" s="1" t="s">
        <v>8</v>
      </c>
      <c r="H11553" s="1" t="s">
        <v>9</v>
      </c>
      <c r="I11553" s="1" t="s">
        <v>78</v>
      </c>
      <c r="J11553" s="1" t="s">
        <v>11</v>
      </c>
      <c r="K11553" s="1" t="s">
        <v>79</v>
      </c>
      <c r="M11553" t="s">
        <v>442</v>
      </c>
      <c r="N11553" t="s">
        <v>461</v>
      </c>
      <c r="O11553">
        <v>1049</v>
      </c>
      <c r="P11553">
        <v>9</v>
      </c>
      <c r="Q11553" t="s">
        <v>1</v>
      </c>
      <c r="R11553" t="s">
        <v>287</v>
      </c>
      <c r="S11553" t="s">
        <v>263</v>
      </c>
    </row>
    <row r="11554" spans="1:19" x14ac:dyDescent="0.25">
      <c r="A11554" t="s">
        <v>190</v>
      </c>
      <c r="B11554" s="1" t="s">
        <v>4</v>
      </c>
      <c r="C11554" s="1" t="s">
        <v>186</v>
      </c>
      <c r="D11554" t="s">
        <v>191</v>
      </c>
      <c r="E11554" t="s">
        <v>1</v>
      </c>
      <c r="F11554" s="1" t="s">
        <v>7</v>
      </c>
      <c r="G11554" s="1" t="s">
        <v>8</v>
      </c>
      <c r="H11554" s="1" t="s">
        <v>9</v>
      </c>
      <c r="I11554" s="1" t="s">
        <v>78</v>
      </c>
      <c r="J11554" s="1" t="s">
        <v>11</v>
      </c>
      <c r="K11554" s="1" t="s">
        <v>79</v>
      </c>
      <c r="M11554" t="s">
        <v>252</v>
      </c>
      <c r="N11554" t="s">
        <v>255</v>
      </c>
      <c r="O11554">
        <v>742</v>
      </c>
      <c r="P11554">
        <v>7</v>
      </c>
      <c r="Q11554" t="s">
        <v>0</v>
      </c>
      <c r="R11554" t="s">
        <v>254</v>
      </c>
    </row>
    <row r="11555" spans="1:19" x14ac:dyDescent="0.25">
      <c r="A11555" t="s">
        <v>190</v>
      </c>
      <c r="B11555" s="1" t="s">
        <v>4</v>
      </c>
      <c r="C11555" s="1" t="s">
        <v>186</v>
      </c>
      <c r="D11555" t="s">
        <v>191</v>
      </c>
      <c r="E11555" t="s">
        <v>1</v>
      </c>
      <c r="F11555" s="1" t="s">
        <v>7</v>
      </c>
      <c r="G11555" s="1" t="s">
        <v>8</v>
      </c>
      <c r="H11555" s="1" t="s">
        <v>9</v>
      </c>
      <c r="I11555" s="1" t="s">
        <v>78</v>
      </c>
      <c r="J11555" s="1" t="s">
        <v>11</v>
      </c>
      <c r="K11555" s="1" t="s">
        <v>79</v>
      </c>
      <c r="M11555" t="s">
        <v>252</v>
      </c>
      <c r="N11555" t="s">
        <v>255</v>
      </c>
      <c r="O11555">
        <v>1043</v>
      </c>
      <c r="P11555">
        <v>7</v>
      </c>
      <c r="Q11555" t="s">
        <v>1</v>
      </c>
      <c r="R11555" t="s">
        <v>254</v>
      </c>
    </row>
    <row r="11556" spans="1:19" x14ac:dyDescent="0.25">
      <c r="A11556" t="s">
        <v>190</v>
      </c>
      <c r="B11556" s="1" t="s">
        <v>4</v>
      </c>
      <c r="C11556" s="1" t="s">
        <v>186</v>
      </c>
      <c r="D11556" t="s">
        <v>191</v>
      </c>
      <c r="E11556" t="s">
        <v>1</v>
      </c>
      <c r="F11556" s="1" t="s">
        <v>7</v>
      </c>
      <c r="G11556" s="1" t="s">
        <v>8</v>
      </c>
      <c r="H11556" s="1" t="s">
        <v>9</v>
      </c>
      <c r="I11556" s="1" t="s">
        <v>78</v>
      </c>
      <c r="J11556" s="1" t="s">
        <v>11</v>
      </c>
      <c r="K11556" s="1" t="s">
        <v>79</v>
      </c>
      <c r="M11556" t="s">
        <v>252</v>
      </c>
      <c r="N11556" t="s">
        <v>255</v>
      </c>
      <c r="O11556">
        <v>1121</v>
      </c>
      <c r="P11556">
        <v>7</v>
      </c>
      <c r="Q11556" t="s">
        <v>1</v>
      </c>
      <c r="R11556" t="s">
        <v>254</v>
      </c>
    </row>
    <row r="11557" spans="1:19" x14ac:dyDescent="0.25">
      <c r="A11557" t="s">
        <v>190</v>
      </c>
      <c r="B11557" s="1" t="s">
        <v>4</v>
      </c>
      <c r="C11557" s="1" t="s">
        <v>186</v>
      </c>
      <c r="D11557" t="s">
        <v>191</v>
      </c>
      <c r="E11557" t="s">
        <v>1</v>
      </c>
      <c r="F11557" s="1" t="s">
        <v>7</v>
      </c>
      <c r="G11557" s="1" t="s">
        <v>8</v>
      </c>
      <c r="H11557" s="1" t="s">
        <v>9</v>
      </c>
      <c r="I11557" s="1" t="s">
        <v>78</v>
      </c>
      <c r="J11557" s="1" t="s">
        <v>11</v>
      </c>
      <c r="K11557" s="1" t="s">
        <v>79</v>
      </c>
      <c r="M11557" t="s">
        <v>252</v>
      </c>
      <c r="N11557" t="s">
        <v>255</v>
      </c>
      <c r="O11557">
        <v>1808</v>
      </c>
      <c r="P11557">
        <v>7</v>
      </c>
      <c r="Q11557" t="s">
        <v>0</v>
      </c>
      <c r="R11557" t="s">
        <v>254</v>
      </c>
    </row>
    <row r="11558" spans="1:19" x14ac:dyDescent="0.25">
      <c r="A11558" t="s">
        <v>190</v>
      </c>
      <c r="B11558" s="1" t="s">
        <v>4</v>
      </c>
      <c r="C11558" s="1" t="s">
        <v>186</v>
      </c>
      <c r="D11558" t="s">
        <v>191</v>
      </c>
      <c r="E11558" t="s">
        <v>1</v>
      </c>
      <c r="F11558" s="1" t="s">
        <v>7</v>
      </c>
      <c r="G11558" s="1" t="s">
        <v>8</v>
      </c>
      <c r="H11558" s="1" t="s">
        <v>9</v>
      </c>
      <c r="I11558" s="1" t="s">
        <v>78</v>
      </c>
      <c r="J11558" s="1" t="s">
        <v>11</v>
      </c>
      <c r="K11558" s="1" t="s">
        <v>79</v>
      </c>
      <c r="M11558" t="s">
        <v>389</v>
      </c>
      <c r="N11558" t="s">
        <v>390</v>
      </c>
      <c r="O11558">
        <v>931</v>
      </c>
      <c r="P11558">
        <v>9</v>
      </c>
      <c r="Q11558" t="s">
        <v>1</v>
      </c>
      <c r="R11558" t="s">
        <v>324</v>
      </c>
      <c r="S11558" t="s">
        <v>391</v>
      </c>
    </row>
    <row r="11559" spans="1:19" x14ac:dyDescent="0.25">
      <c r="A11559" t="s">
        <v>190</v>
      </c>
      <c r="B11559" s="1" t="s">
        <v>4</v>
      </c>
      <c r="C11559" s="1" t="s">
        <v>186</v>
      </c>
      <c r="D11559" t="s">
        <v>191</v>
      </c>
      <c r="E11559" t="s">
        <v>1</v>
      </c>
      <c r="F11559" s="1" t="s">
        <v>7</v>
      </c>
      <c r="G11559" s="1" t="s">
        <v>8</v>
      </c>
      <c r="H11559" s="1" t="s">
        <v>9</v>
      </c>
      <c r="I11559" s="1" t="s">
        <v>78</v>
      </c>
      <c r="J11559" s="1" t="s">
        <v>11</v>
      </c>
      <c r="K11559" s="1" t="s">
        <v>79</v>
      </c>
      <c r="M11559" t="s">
        <v>319</v>
      </c>
      <c r="N11559" t="s">
        <v>320</v>
      </c>
      <c r="O11559">
        <v>245</v>
      </c>
      <c r="P11559">
        <v>4</v>
      </c>
      <c r="Q11559" t="s">
        <v>1</v>
      </c>
      <c r="R11559" t="s">
        <v>321</v>
      </c>
    </row>
    <row r="11560" spans="1:19" x14ac:dyDescent="0.25">
      <c r="A11560" t="s">
        <v>190</v>
      </c>
      <c r="B11560" s="1" t="s">
        <v>4</v>
      </c>
      <c r="C11560" s="1" t="s">
        <v>186</v>
      </c>
      <c r="D11560" t="s">
        <v>191</v>
      </c>
      <c r="E11560" t="s">
        <v>1</v>
      </c>
      <c r="F11560" s="1" t="s">
        <v>7</v>
      </c>
      <c r="G11560" s="1" t="s">
        <v>8</v>
      </c>
      <c r="H11560" s="1" t="s">
        <v>9</v>
      </c>
      <c r="I11560" s="1" t="s">
        <v>78</v>
      </c>
      <c r="J11560" s="1" t="s">
        <v>11</v>
      </c>
      <c r="K11560" s="1" t="s">
        <v>79</v>
      </c>
      <c r="M11560" t="s">
        <v>319</v>
      </c>
      <c r="N11560" t="s">
        <v>320</v>
      </c>
      <c r="O11560">
        <v>692</v>
      </c>
      <c r="P11560">
        <v>4</v>
      </c>
      <c r="Q11560" t="s">
        <v>1</v>
      </c>
      <c r="R11560" t="s">
        <v>321</v>
      </c>
    </row>
    <row r="11561" spans="1:19" x14ac:dyDescent="0.25">
      <c r="A11561" t="s">
        <v>190</v>
      </c>
      <c r="B11561" s="1" t="s">
        <v>4</v>
      </c>
      <c r="C11561" s="1" t="s">
        <v>186</v>
      </c>
      <c r="D11561" t="s">
        <v>191</v>
      </c>
      <c r="E11561" t="s">
        <v>1</v>
      </c>
      <c r="F11561" s="1" t="s">
        <v>7</v>
      </c>
      <c r="G11561" s="1" t="s">
        <v>8</v>
      </c>
      <c r="H11561" s="1" t="s">
        <v>9</v>
      </c>
      <c r="I11561" s="1" t="s">
        <v>78</v>
      </c>
      <c r="J11561" s="1" t="s">
        <v>11</v>
      </c>
      <c r="K11561" s="1" t="s">
        <v>79</v>
      </c>
      <c r="M11561" t="s">
        <v>319</v>
      </c>
      <c r="N11561" t="s">
        <v>320</v>
      </c>
      <c r="O11561">
        <v>810</v>
      </c>
      <c r="P11561">
        <v>4</v>
      </c>
      <c r="Q11561" t="s">
        <v>1</v>
      </c>
      <c r="R11561" t="s">
        <v>321</v>
      </c>
    </row>
    <row r="11562" spans="1:19" x14ac:dyDescent="0.25">
      <c r="A11562" t="s">
        <v>190</v>
      </c>
      <c r="B11562" s="1" t="s">
        <v>4</v>
      </c>
      <c r="C11562" s="1" t="s">
        <v>186</v>
      </c>
      <c r="D11562" t="s">
        <v>191</v>
      </c>
      <c r="E11562" t="s">
        <v>1</v>
      </c>
      <c r="F11562" s="1" t="s">
        <v>7</v>
      </c>
      <c r="G11562" s="1" t="s">
        <v>8</v>
      </c>
      <c r="H11562" s="1" t="s">
        <v>9</v>
      </c>
      <c r="I11562" s="1" t="s">
        <v>78</v>
      </c>
      <c r="J11562" s="1" t="s">
        <v>11</v>
      </c>
      <c r="K11562" s="1" t="s">
        <v>79</v>
      </c>
      <c r="M11562" t="s">
        <v>319</v>
      </c>
      <c r="N11562" t="s">
        <v>320</v>
      </c>
      <c r="O11562">
        <v>842</v>
      </c>
      <c r="P11562">
        <v>4</v>
      </c>
      <c r="Q11562" t="s">
        <v>1</v>
      </c>
      <c r="R11562" t="s">
        <v>321</v>
      </c>
    </row>
    <row r="11563" spans="1:19" x14ac:dyDescent="0.25">
      <c r="A11563" t="s">
        <v>190</v>
      </c>
      <c r="B11563" s="1" t="s">
        <v>4</v>
      </c>
      <c r="C11563" s="1" t="s">
        <v>186</v>
      </c>
      <c r="D11563" t="s">
        <v>191</v>
      </c>
      <c r="E11563" t="s">
        <v>1</v>
      </c>
      <c r="F11563" s="1" t="s">
        <v>7</v>
      </c>
      <c r="G11563" s="1" t="s">
        <v>8</v>
      </c>
      <c r="H11563" s="1" t="s">
        <v>9</v>
      </c>
      <c r="I11563" s="1" t="s">
        <v>78</v>
      </c>
      <c r="J11563" s="1" t="s">
        <v>11</v>
      </c>
      <c r="K11563" s="1" t="s">
        <v>79</v>
      </c>
      <c r="M11563" t="s">
        <v>319</v>
      </c>
      <c r="N11563" t="s">
        <v>320</v>
      </c>
      <c r="O11563">
        <v>845</v>
      </c>
      <c r="P11563">
        <v>4</v>
      </c>
      <c r="Q11563" t="s">
        <v>1</v>
      </c>
      <c r="R11563" t="s">
        <v>321</v>
      </c>
    </row>
    <row r="11564" spans="1:19" x14ac:dyDescent="0.25">
      <c r="A11564" t="s">
        <v>190</v>
      </c>
      <c r="B11564" s="1" t="s">
        <v>4</v>
      </c>
      <c r="C11564" s="1" t="s">
        <v>186</v>
      </c>
      <c r="D11564" t="s">
        <v>191</v>
      </c>
      <c r="E11564" t="s">
        <v>1</v>
      </c>
      <c r="F11564" s="1" t="s">
        <v>7</v>
      </c>
      <c r="G11564" s="1" t="s">
        <v>8</v>
      </c>
      <c r="H11564" s="1" t="s">
        <v>9</v>
      </c>
      <c r="I11564" s="1" t="s">
        <v>78</v>
      </c>
      <c r="J11564" s="1" t="s">
        <v>11</v>
      </c>
      <c r="K11564" s="1" t="s">
        <v>79</v>
      </c>
      <c r="M11564" t="s">
        <v>319</v>
      </c>
      <c r="N11564" t="s">
        <v>320</v>
      </c>
      <c r="O11564">
        <v>939</v>
      </c>
      <c r="P11564">
        <v>4</v>
      </c>
      <c r="Q11564" t="s">
        <v>1</v>
      </c>
      <c r="R11564" t="s">
        <v>321</v>
      </c>
    </row>
    <row r="11565" spans="1:19" x14ac:dyDescent="0.25">
      <c r="A11565" t="s">
        <v>190</v>
      </c>
      <c r="B11565" s="1" t="s">
        <v>4</v>
      </c>
      <c r="C11565" s="1" t="s">
        <v>186</v>
      </c>
      <c r="D11565" t="s">
        <v>191</v>
      </c>
      <c r="E11565" t="s">
        <v>1</v>
      </c>
      <c r="F11565" s="1" t="s">
        <v>7</v>
      </c>
      <c r="G11565" s="1" t="s">
        <v>8</v>
      </c>
      <c r="H11565" s="1" t="s">
        <v>9</v>
      </c>
      <c r="I11565" s="1" t="s">
        <v>78</v>
      </c>
      <c r="J11565" s="1" t="s">
        <v>11</v>
      </c>
      <c r="K11565" s="1" t="s">
        <v>79</v>
      </c>
      <c r="M11565" t="s">
        <v>319</v>
      </c>
      <c r="N11565" t="s">
        <v>320</v>
      </c>
      <c r="O11565">
        <v>1024</v>
      </c>
      <c r="P11565">
        <v>4</v>
      </c>
      <c r="Q11565" t="s">
        <v>0</v>
      </c>
      <c r="R11565" t="s">
        <v>321</v>
      </c>
    </row>
    <row r="11566" spans="1:19" x14ac:dyDescent="0.25">
      <c r="A11566" t="s">
        <v>190</v>
      </c>
      <c r="B11566" s="1" t="s">
        <v>4</v>
      </c>
      <c r="C11566" s="1" t="s">
        <v>186</v>
      </c>
      <c r="D11566" t="s">
        <v>191</v>
      </c>
      <c r="E11566" t="s">
        <v>1</v>
      </c>
      <c r="F11566" s="1" t="s">
        <v>7</v>
      </c>
      <c r="G11566" s="1" t="s">
        <v>8</v>
      </c>
      <c r="H11566" s="1" t="s">
        <v>9</v>
      </c>
      <c r="I11566" s="1" t="s">
        <v>78</v>
      </c>
      <c r="J11566" s="1" t="s">
        <v>11</v>
      </c>
      <c r="K11566" s="1" t="s">
        <v>79</v>
      </c>
      <c r="M11566" t="s">
        <v>319</v>
      </c>
      <c r="N11566" t="s">
        <v>320</v>
      </c>
      <c r="O11566">
        <v>1396</v>
      </c>
      <c r="P11566">
        <v>4</v>
      </c>
      <c r="Q11566" t="s">
        <v>0</v>
      </c>
      <c r="R11566" t="s">
        <v>321</v>
      </c>
    </row>
    <row r="11567" spans="1:19" x14ac:dyDescent="0.25">
      <c r="A11567" t="s">
        <v>190</v>
      </c>
      <c r="B11567" s="1" t="s">
        <v>4</v>
      </c>
      <c r="C11567" s="1" t="s">
        <v>186</v>
      </c>
      <c r="D11567" t="s">
        <v>191</v>
      </c>
      <c r="E11567" t="s">
        <v>1</v>
      </c>
      <c r="F11567" s="1" t="s">
        <v>7</v>
      </c>
      <c r="G11567" s="1" t="s">
        <v>8</v>
      </c>
      <c r="H11567" s="1" t="s">
        <v>9</v>
      </c>
      <c r="I11567" s="1" t="s">
        <v>78</v>
      </c>
      <c r="J11567" s="1" t="s">
        <v>11</v>
      </c>
      <c r="K11567" s="1" t="s">
        <v>79</v>
      </c>
      <c r="M11567" t="s">
        <v>319</v>
      </c>
      <c r="N11567" t="s">
        <v>320</v>
      </c>
      <c r="O11567">
        <v>1993</v>
      </c>
      <c r="P11567">
        <v>4</v>
      </c>
      <c r="Q11567" t="s">
        <v>1</v>
      </c>
      <c r="R11567" t="s">
        <v>321</v>
      </c>
    </row>
    <row r="11568" spans="1:19" x14ac:dyDescent="0.25">
      <c r="A11568" t="s">
        <v>190</v>
      </c>
      <c r="B11568" s="1" t="s">
        <v>4</v>
      </c>
      <c r="C11568" s="1" t="s">
        <v>186</v>
      </c>
      <c r="D11568" t="s">
        <v>191</v>
      </c>
      <c r="E11568" t="s">
        <v>1</v>
      </c>
      <c r="F11568" s="1" t="s">
        <v>7</v>
      </c>
      <c r="G11568" s="1" t="s">
        <v>8</v>
      </c>
      <c r="H11568" s="1" t="s">
        <v>9</v>
      </c>
      <c r="I11568" s="1" t="s">
        <v>78</v>
      </c>
      <c r="J11568" s="1" t="s">
        <v>11</v>
      </c>
      <c r="K11568" s="1" t="s">
        <v>79</v>
      </c>
      <c r="M11568" t="s">
        <v>325</v>
      </c>
      <c r="N11568" t="s">
        <v>326</v>
      </c>
      <c r="O11568">
        <v>1201</v>
      </c>
      <c r="P11568">
        <v>10</v>
      </c>
      <c r="Q11568" t="s">
        <v>0</v>
      </c>
      <c r="R11568" t="s">
        <v>327</v>
      </c>
      <c r="S11568" t="s">
        <v>263</v>
      </c>
    </row>
    <row r="11569" spans="1:19" x14ac:dyDescent="0.25">
      <c r="A11569" t="s">
        <v>190</v>
      </c>
      <c r="B11569" s="1" t="s">
        <v>4</v>
      </c>
      <c r="C11569" s="1" t="s">
        <v>186</v>
      </c>
      <c r="D11569" t="s">
        <v>191</v>
      </c>
      <c r="E11569" t="s">
        <v>1</v>
      </c>
      <c r="F11569" s="1" t="s">
        <v>7</v>
      </c>
      <c r="G11569" s="1" t="s">
        <v>8</v>
      </c>
      <c r="H11569" s="1" t="s">
        <v>9</v>
      </c>
      <c r="I11569" s="1" t="s">
        <v>78</v>
      </c>
      <c r="J11569" s="1" t="s">
        <v>11</v>
      </c>
      <c r="K11569" s="1" t="s">
        <v>79</v>
      </c>
      <c r="M11569" t="s">
        <v>422</v>
      </c>
      <c r="N11569" t="s">
        <v>423</v>
      </c>
      <c r="O11569">
        <v>910</v>
      </c>
      <c r="P11569">
        <v>5</v>
      </c>
      <c r="Q11569" t="s">
        <v>1</v>
      </c>
      <c r="R11569" t="s">
        <v>409</v>
      </c>
      <c r="S11569" t="s">
        <v>424</v>
      </c>
    </row>
    <row r="11570" spans="1:19" x14ac:dyDescent="0.25">
      <c r="A11570" t="s">
        <v>190</v>
      </c>
      <c r="B11570" s="1" t="s">
        <v>4</v>
      </c>
      <c r="C11570" s="1" t="s">
        <v>186</v>
      </c>
      <c r="D11570" t="s">
        <v>191</v>
      </c>
      <c r="E11570" t="s">
        <v>1</v>
      </c>
      <c r="F11570" s="1" t="s">
        <v>7</v>
      </c>
      <c r="G11570" s="1" t="s">
        <v>8</v>
      </c>
      <c r="H11570" s="1" t="s">
        <v>9</v>
      </c>
      <c r="I11570" s="1" t="s">
        <v>78</v>
      </c>
      <c r="J11570" s="1" t="s">
        <v>11</v>
      </c>
      <c r="K11570" s="1" t="s">
        <v>79</v>
      </c>
      <c r="M11570" t="s">
        <v>310</v>
      </c>
      <c r="N11570" t="s">
        <v>311</v>
      </c>
      <c r="O11570">
        <v>581</v>
      </c>
      <c r="P11570">
        <v>6</v>
      </c>
      <c r="Q11570" t="s">
        <v>0</v>
      </c>
      <c r="R11570" t="s">
        <v>271</v>
      </c>
    </row>
    <row r="11571" spans="1:19" x14ac:dyDescent="0.25">
      <c r="A11571" t="s">
        <v>190</v>
      </c>
      <c r="B11571" s="1" t="s">
        <v>4</v>
      </c>
      <c r="C11571" s="1" t="s">
        <v>186</v>
      </c>
      <c r="D11571" t="s">
        <v>191</v>
      </c>
      <c r="E11571" t="s">
        <v>1</v>
      </c>
      <c r="F11571" s="1" t="s">
        <v>7</v>
      </c>
      <c r="G11571" s="1" t="s">
        <v>8</v>
      </c>
      <c r="H11571" s="1" t="s">
        <v>9</v>
      </c>
      <c r="I11571" s="1" t="s">
        <v>78</v>
      </c>
      <c r="J11571" s="1" t="s">
        <v>11</v>
      </c>
      <c r="K11571" s="1" t="s">
        <v>79</v>
      </c>
      <c r="M11571" t="s">
        <v>310</v>
      </c>
      <c r="N11571" t="s">
        <v>387</v>
      </c>
      <c r="O11571">
        <v>1948</v>
      </c>
      <c r="P11571">
        <v>6</v>
      </c>
      <c r="Q11571" t="s">
        <v>1</v>
      </c>
      <c r="R11571" t="s">
        <v>271</v>
      </c>
    </row>
    <row r="11572" spans="1:19" x14ac:dyDescent="0.25">
      <c r="A11572" t="s">
        <v>190</v>
      </c>
      <c r="B11572" s="1" t="s">
        <v>4</v>
      </c>
      <c r="C11572" s="1" t="s">
        <v>186</v>
      </c>
      <c r="D11572" t="s">
        <v>191</v>
      </c>
      <c r="E11572" t="s">
        <v>1</v>
      </c>
      <c r="F11572" s="1" t="s">
        <v>7</v>
      </c>
      <c r="G11572" s="1" t="s">
        <v>8</v>
      </c>
      <c r="H11572" s="1" t="s">
        <v>9</v>
      </c>
      <c r="I11572" s="1" t="s">
        <v>78</v>
      </c>
      <c r="J11572" s="1" t="s">
        <v>11</v>
      </c>
      <c r="K11572" s="1" t="s">
        <v>79</v>
      </c>
      <c r="M11572" t="s">
        <v>579</v>
      </c>
      <c r="N11572" t="s">
        <v>582</v>
      </c>
      <c r="O11572">
        <v>251</v>
      </c>
      <c r="P11572">
        <v>9</v>
      </c>
      <c r="Q11572" t="s">
        <v>0</v>
      </c>
      <c r="R11572" t="s">
        <v>321</v>
      </c>
    </row>
    <row r="11573" spans="1:19" x14ac:dyDescent="0.25">
      <c r="A11573" t="s">
        <v>190</v>
      </c>
      <c r="B11573" s="1" t="s">
        <v>4</v>
      </c>
      <c r="C11573" s="1" t="s">
        <v>186</v>
      </c>
      <c r="D11573" t="s">
        <v>191</v>
      </c>
      <c r="E11573" t="s">
        <v>1</v>
      </c>
      <c r="F11573" s="1" t="s">
        <v>7</v>
      </c>
      <c r="G11573" s="1" t="s">
        <v>8</v>
      </c>
      <c r="H11573" s="1" t="s">
        <v>9</v>
      </c>
      <c r="I11573" s="1" t="s">
        <v>78</v>
      </c>
      <c r="J11573" s="1" t="s">
        <v>11</v>
      </c>
      <c r="K11573" s="1" t="s">
        <v>79</v>
      </c>
      <c r="M11573" t="s">
        <v>579</v>
      </c>
      <c r="N11573" t="s">
        <v>582</v>
      </c>
      <c r="O11573">
        <v>1353</v>
      </c>
      <c r="P11573">
        <v>9</v>
      </c>
      <c r="Q11573" t="s">
        <v>1</v>
      </c>
      <c r="R11573" t="s">
        <v>321</v>
      </c>
    </row>
    <row r="11574" spans="1:19" x14ac:dyDescent="0.25">
      <c r="A11574" t="s">
        <v>190</v>
      </c>
      <c r="B11574" s="1" t="s">
        <v>4</v>
      </c>
      <c r="C11574" s="1" t="s">
        <v>186</v>
      </c>
      <c r="D11574" t="s">
        <v>191</v>
      </c>
      <c r="E11574" t="s">
        <v>1</v>
      </c>
      <c r="F11574" s="1" t="s">
        <v>7</v>
      </c>
      <c r="G11574" s="1" t="s">
        <v>8</v>
      </c>
      <c r="H11574" s="1" t="s">
        <v>9</v>
      </c>
      <c r="I11574" s="1" t="s">
        <v>78</v>
      </c>
      <c r="J11574" s="1" t="s">
        <v>11</v>
      </c>
      <c r="K11574" s="1" t="s">
        <v>79</v>
      </c>
      <c r="M11574" t="s">
        <v>385</v>
      </c>
      <c r="N11574" t="s">
        <v>386</v>
      </c>
      <c r="O11574">
        <v>230</v>
      </c>
      <c r="P11574">
        <v>6</v>
      </c>
      <c r="Q11574" t="s">
        <v>1</v>
      </c>
      <c r="R11574" t="s">
        <v>337</v>
      </c>
    </row>
    <row r="11575" spans="1:19" x14ac:dyDescent="0.25">
      <c r="A11575" t="s">
        <v>192</v>
      </c>
      <c r="B11575" s="1" t="s">
        <v>4</v>
      </c>
      <c r="C11575" s="1" t="s">
        <v>186</v>
      </c>
      <c r="D11575" t="s">
        <v>193</v>
      </c>
      <c r="E11575" t="s">
        <v>1</v>
      </c>
      <c r="F11575" s="1" t="s">
        <v>7</v>
      </c>
      <c r="G11575" s="1" t="s">
        <v>8</v>
      </c>
      <c r="H11575" s="1" t="s">
        <v>9</v>
      </c>
      <c r="I11575" s="1" t="s">
        <v>82</v>
      </c>
      <c r="J11575" s="1" t="s">
        <v>11</v>
      </c>
      <c r="K11575" s="1" t="s">
        <v>83</v>
      </c>
      <c r="M11575" t="s">
        <v>333</v>
      </c>
      <c r="N11575" t="s">
        <v>334</v>
      </c>
      <c r="O11575">
        <v>1385</v>
      </c>
      <c r="P11575">
        <v>8</v>
      </c>
      <c r="Q11575" t="s">
        <v>0</v>
      </c>
      <c r="R11575" t="s">
        <v>271</v>
      </c>
      <c r="S11575" t="s">
        <v>263</v>
      </c>
    </row>
    <row r="11576" spans="1:19" x14ac:dyDescent="0.25">
      <c r="A11576" t="s">
        <v>192</v>
      </c>
      <c r="B11576" s="1" t="s">
        <v>4</v>
      </c>
      <c r="C11576" s="1" t="s">
        <v>186</v>
      </c>
      <c r="D11576" t="s">
        <v>193</v>
      </c>
      <c r="E11576" t="s">
        <v>1</v>
      </c>
      <c r="F11576" s="1" t="s">
        <v>7</v>
      </c>
      <c r="G11576" s="1" t="s">
        <v>8</v>
      </c>
      <c r="H11576" s="1" t="s">
        <v>9</v>
      </c>
      <c r="I11576" s="1" t="s">
        <v>82</v>
      </c>
      <c r="J11576" s="1" t="s">
        <v>11</v>
      </c>
      <c r="K11576" s="1" t="s">
        <v>83</v>
      </c>
      <c r="M11576" t="s">
        <v>328</v>
      </c>
      <c r="N11576" t="s">
        <v>330</v>
      </c>
      <c r="O11576">
        <v>295</v>
      </c>
      <c r="P11576">
        <v>11</v>
      </c>
      <c r="Q11576" t="s">
        <v>0</v>
      </c>
      <c r="R11576" t="s">
        <v>331</v>
      </c>
      <c r="S11576" t="s">
        <v>332</v>
      </c>
    </row>
    <row r="11577" spans="1:19" x14ac:dyDescent="0.25">
      <c r="A11577" t="s">
        <v>192</v>
      </c>
      <c r="B11577" s="1" t="s">
        <v>4</v>
      </c>
      <c r="C11577" s="1" t="s">
        <v>186</v>
      </c>
      <c r="D11577" t="s">
        <v>193</v>
      </c>
      <c r="E11577" t="s">
        <v>1</v>
      </c>
      <c r="F11577" s="1" t="s">
        <v>7</v>
      </c>
      <c r="G11577" s="1" t="s">
        <v>8</v>
      </c>
      <c r="H11577" s="1" t="s">
        <v>9</v>
      </c>
      <c r="I11577" s="1" t="s">
        <v>82</v>
      </c>
      <c r="J11577" s="1" t="s">
        <v>11</v>
      </c>
      <c r="K11577" s="1" t="s">
        <v>83</v>
      </c>
      <c r="M11577" t="s">
        <v>328</v>
      </c>
      <c r="N11577" t="s">
        <v>329</v>
      </c>
      <c r="O11577">
        <v>1538</v>
      </c>
      <c r="P11577">
        <v>5</v>
      </c>
      <c r="Q11577" t="s">
        <v>1</v>
      </c>
      <c r="R11577" t="s">
        <v>258</v>
      </c>
    </row>
    <row r="11578" spans="1:19" x14ac:dyDescent="0.25">
      <c r="A11578" t="s">
        <v>192</v>
      </c>
      <c r="B11578" s="1" t="s">
        <v>4</v>
      </c>
      <c r="C11578" s="1" t="s">
        <v>186</v>
      </c>
      <c r="D11578" t="s">
        <v>193</v>
      </c>
      <c r="E11578" t="s">
        <v>1</v>
      </c>
      <c r="F11578" s="1" t="s">
        <v>7</v>
      </c>
      <c r="G11578" s="1" t="s">
        <v>8</v>
      </c>
      <c r="H11578" s="1" t="s">
        <v>9</v>
      </c>
      <c r="I11578" s="1" t="s">
        <v>82</v>
      </c>
      <c r="J11578" s="1" t="s">
        <v>11</v>
      </c>
      <c r="K11578" s="1" t="s">
        <v>83</v>
      </c>
      <c r="M11578" t="s">
        <v>319</v>
      </c>
      <c r="N11578" t="s">
        <v>320</v>
      </c>
      <c r="O11578">
        <v>340</v>
      </c>
      <c r="P11578">
        <v>4</v>
      </c>
      <c r="Q11578" t="s">
        <v>0</v>
      </c>
      <c r="R11578" t="s">
        <v>321</v>
      </c>
    </row>
    <row r="11579" spans="1:19" x14ac:dyDescent="0.25">
      <c r="A11579" t="s">
        <v>192</v>
      </c>
      <c r="B11579" s="1" t="s">
        <v>4</v>
      </c>
      <c r="C11579" s="1" t="s">
        <v>186</v>
      </c>
      <c r="D11579" t="s">
        <v>193</v>
      </c>
      <c r="E11579" t="s">
        <v>1</v>
      </c>
      <c r="F11579" s="1" t="s">
        <v>7</v>
      </c>
      <c r="G11579" s="1" t="s">
        <v>8</v>
      </c>
      <c r="H11579" s="1" t="s">
        <v>9</v>
      </c>
      <c r="I11579" s="1" t="s">
        <v>82</v>
      </c>
      <c r="J11579" s="1" t="s">
        <v>11</v>
      </c>
      <c r="K11579" s="1" t="s">
        <v>83</v>
      </c>
      <c r="M11579" t="s">
        <v>319</v>
      </c>
      <c r="N11579" t="s">
        <v>320</v>
      </c>
      <c r="O11579">
        <v>963</v>
      </c>
      <c r="P11579">
        <v>4</v>
      </c>
      <c r="Q11579" t="s">
        <v>1</v>
      </c>
      <c r="R11579" t="s">
        <v>321</v>
      </c>
    </row>
    <row r="11580" spans="1:19" x14ac:dyDescent="0.25">
      <c r="A11580" t="s">
        <v>192</v>
      </c>
      <c r="B11580" s="1" t="s">
        <v>4</v>
      </c>
      <c r="C11580" s="1" t="s">
        <v>186</v>
      </c>
      <c r="D11580" t="s">
        <v>193</v>
      </c>
      <c r="E11580" t="s">
        <v>1</v>
      </c>
      <c r="F11580" s="1" t="s">
        <v>7</v>
      </c>
      <c r="G11580" s="1" t="s">
        <v>8</v>
      </c>
      <c r="H11580" s="1" t="s">
        <v>9</v>
      </c>
      <c r="I11580" s="1" t="s">
        <v>82</v>
      </c>
      <c r="J11580" s="1" t="s">
        <v>11</v>
      </c>
      <c r="K11580" s="1" t="s">
        <v>83</v>
      </c>
      <c r="M11580" t="s">
        <v>319</v>
      </c>
      <c r="N11580" t="s">
        <v>320</v>
      </c>
      <c r="O11580">
        <v>971</v>
      </c>
      <c r="P11580">
        <v>4</v>
      </c>
      <c r="Q11580" t="s">
        <v>0</v>
      </c>
      <c r="R11580" t="s">
        <v>321</v>
      </c>
    </row>
    <row r="11581" spans="1:19" x14ac:dyDescent="0.25">
      <c r="A11581" t="s">
        <v>192</v>
      </c>
      <c r="B11581" s="1" t="s">
        <v>4</v>
      </c>
      <c r="C11581" s="1" t="s">
        <v>186</v>
      </c>
      <c r="D11581" t="s">
        <v>193</v>
      </c>
      <c r="E11581" t="s">
        <v>1</v>
      </c>
      <c r="F11581" s="1" t="s">
        <v>7</v>
      </c>
      <c r="G11581" s="1" t="s">
        <v>8</v>
      </c>
      <c r="H11581" s="1" t="s">
        <v>9</v>
      </c>
      <c r="I11581" s="1" t="s">
        <v>82</v>
      </c>
      <c r="J11581" s="1" t="s">
        <v>11</v>
      </c>
      <c r="K11581" s="1" t="s">
        <v>83</v>
      </c>
      <c r="M11581" t="s">
        <v>319</v>
      </c>
      <c r="N11581" t="s">
        <v>320</v>
      </c>
      <c r="O11581">
        <v>987</v>
      </c>
      <c r="P11581">
        <v>4</v>
      </c>
      <c r="Q11581" t="s">
        <v>0</v>
      </c>
      <c r="R11581" t="s">
        <v>321</v>
      </c>
    </row>
    <row r="11582" spans="1:19" x14ac:dyDescent="0.25">
      <c r="A11582" t="s">
        <v>192</v>
      </c>
      <c r="B11582" s="1" t="s">
        <v>4</v>
      </c>
      <c r="C11582" s="1" t="s">
        <v>186</v>
      </c>
      <c r="D11582" t="s">
        <v>193</v>
      </c>
      <c r="E11582" t="s">
        <v>1</v>
      </c>
      <c r="F11582" s="1" t="s">
        <v>7</v>
      </c>
      <c r="G11582" s="1" t="s">
        <v>8</v>
      </c>
      <c r="H11582" s="1" t="s">
        <v>9</v>
      </c>
      <c r="I11582" s="1" t="s">
        <v>82</v>
      </c>
      <c r="J11582" s="1" t="s">
        <v>11</v>
      </c>
      <c r="K11582" s="1" t="s">
        <v>83</v>
      </c>
      <c r="M11582" t="s">
        <v>319</v>
      </c>
      <c r="N11582" t="s">
        <v>320</v>
      </c>
      <c r="O11582">
        <v>1996</v>
      </c>
      <c r="P11582">
        <v>4</v>
      </c>
      <c r="Q11582" t="s">
        <v>0</v>
      </c>
      <c r="R11582" t="s">
        <v>321</v>
      </c>
    </row>
    <row r="11583" spans="1:19" x14ac:dyDescent="0.25">
      <c r="A11583" t="s">
        <v>192</v>
      </c>
      <c r="B11583" s="1" t="s">
        <v>4</v>
      </c>
      <c r="C11583" s="1" t="s">
        <v>186</v>
      </c>
      <c r="D11583" t="s">
        <v>193</v>
      </c>
      <c r="E11583" t="s">
        <v>1</v>
      </c>
      <c r="F11583" s="1" t="s">
        <v>7</v>
      </c>
      <c r="G11583" s="1" t="s">
        <v>8</v>
      </c>
      <c r="H11583" s="1" t="s">
        <v>9</v>
      </c>
      <c r="I11583" s="1" t="s">
        <v>82</v>
      </c>
      <c r="J11583" s="1" t="s">
        <v>11</v>
      </c>
      <c r="K11583" s="1" t="s">
        <v>83</v>
      </c>
      <c r="M11583" t="s">
        <v>310</v>
      </c>
      <c r="N11583" t="s">
        <v>311</v>
      </c>
      <c r="O11583">
        <v>851</v>
      </c>
      <c r="P11583">
        <v>6</v>
      </c>
      <c r="Q11583" t="s">
        <v>0</v>
      </c>
      <c r="R11583" t="s">
        <v>271</v>
      </c>
    </row>
    <row r="11584" spans="1:19" x14ac:dyDescent="0.25">
      <c r="A11584" t="s">
        <v>192</v>
      </c>
      <c r="B11584" s="1" t="s">
        <v>4</v>
      </c>
      <c r="C11584" s="1" t="s">
        <v>186</v>
      </c>
      <c r="D11584" t="s">
        <v>193</v>
      </c>
      <c r="E11584" t="s">
        <v>1</v>
      </c>
      <c r="F11584" s="1" t="s">
        <v>7</v>
      </c>
      <c r="G11584" s="1" t="s">
        <v>8</v>
      </c>
      <c r="H11584" s="1" t="s">
        <v>9</v>
      </c>
      <c r="I11584" s="1" t="s">
        <v>82</v>
      </c>
      <c r="J11584" s="1" t="s">
        <v>11</v>
      </c>
      <c r="K11584" s="1" t="s">
        <v>83</v>
      </c>
      <c r="M11584" t="s">
        <v>312</v>
      </c>
      <c r="N11584" t="s">
        <v>313</v>
      </c>
      <c r="O11584">
        <v>981</v>
      </c>
      <c r="P11584">
        <v>5</v>
      </c>
      <c r="Q11584" t="s">
        <v>0</v>
      </c>
      <c r="R11584" t="s">
        <v>271</v>
      </c>
    </row>
    <row r="11585" spans="1:19" x14ac:dyDescent="0.25">
      <c r="A11585" t="s">
        <v>192</v>
      </c>
      <c r="B11585" s="1" t="s">
        <v>4</v>
      </c>
      <c r="C11585" s="1" t="s">
        <v>186</v>
      </c>
      <c r="D11585" t="s">
        <v>193</v>
      </c>
      <c r="E11585" t="s">
        <v>1</v>
      </c>
      <c r="F11585" s="1" t="s">
        <v>7</v>
      </c>
      <c r="G11585" s="1" t="s">
        <v>8</v>
      </c>
      <c r="H11585" s="1" t="s">
        <v>9</v>
      </c>
      <c r="I11585" s="1" t="s">
        <v>82</v>
      </c>
      <c r="J11585" s="1" t="s">
        <v>11</v>
      </c>
      <c r="K11585" s="1" t="s">
        <v>83</v>
      </c>
      <c r="M11585" t="s">
        <v>422</v>
      </c>
      <c r="N11585" t="s">
        <v>423</v>
      </c>
      <c r="O11585">
        <v>222</v>
      </c>
      <c r="P11585">
        <v>5</v>
      </c>
      <c r="Q11585" t="s">
        <v>0</v>
      </c>
      <c r="R11585" t="s">
        <v>409</v>
      </c>
      <c r="S11585" t="s">
        <v>424</v>
      </c>
    </row>
    <row r="11586" spans="1:19" x14ac:dyDescent="0.25">
      <c r="A11586" t="s">
        <v>192</v>
      </c>
      <c r="B11586" s="1" t="s">
        <v>4</v>
      </c>
      <c r="C11586" s="1" t="s">
        <v>186</v>
      </c>
      <c r="D11586" t="s">
        <v>193</v>
      </c>
      <c r="E11586" t="s">
        <v>1</v>
      </c>
      <c r="F11586" s="1" t="s">
        <v>7</v>
      </c>
      <c r="G11586" s="1" t="s">
        <v>8</v>
      </c>
      <c r="H11586" s="1" t="s">
        <v>9</v>
      </c>
      <c r="I11586" s="1" t="s">
        <v>82</v>
      </c>
      <c r="J11586" s="1" t="s">
        <v>11</v>
      </c>
      <c r="K11586" s="1" t="s">
        <v>83</v>
      </c>
      <c r="M11586" t="s">
        <v>314</v>
      </c>
      <c r="N11586" t="s">
        <v>315</v>
      </c>
      <c r="O11586">
        <v>1688</v>
      </c>
      <c r="P11586">
        <v>8</v>
      </c>
      <c r="Q11586" t="s">
        <v>1</v>
      </c>
      <c r="R11586" t="s">
        <v>316</v>
      </c>
    </row>
    <row r="11587" spans="1:19" x14ac:dyDescent="0.25">
      <c r="A11587" t="s">
        <v>192</v>
      </c>
      <c r="B11587" s="1" t="s">
        <v>4</v>
      </c>
      <c r="C11587" s="1" t="s">
        <v>186</v>
      </c>
      <c r="D11587" t="s">
        <v>193</v>
      </c>
      <c r="E11587" t="s">
        <v>1</v>
      </c>
      <c r="F11587" s="1" t="s">
        <v>7</v>
      </c>
      <c r="G11587" s="1" t="s">
        <v>8</v>
      </c>
      <c r="H11587" s="1" t="s">
        <v>9</v>
      </c>
      <c r="I11587" s="1" t="s">
        <v>82</v>
      </c>
      <c r="J11587" s="1" t="s">
        <v>11</v>
      </c>
      <c r="K11587" s="1" t="s">
        <v>83</v>
      </c>
      <c r="M11587" t="s">
        <v>306</v>
      </c>
      <c r="N11587" t="s">
        <v>307</v>
      </c>
      <c r="O11587">
        <v>229</v>
      </c>
      <c r="P11587">
        <v>6</v>
      </c>
      <c r="Q11587" t="s">
        <v>0</v>
      </c>
      <c r="R11587" t="s">
        <v>308</v>
      </c>
      <c r="S11587" t="s">
        <v>309</v>
      </c>
    </row>
    <row r="11588" spans="1:19" x14ac:dyDescent="0.25">
      <c r="A11588" t="s">
        <v>192</v>
      </c>
      <c r="B11588" s="1" t="s">
        <v>4</v>
      </c>
      <c r="C11588" s="1" t="s">
        <v>186</v>
      </c>
      <c r="D11588" t="s">
        <v>193</v>
      </c>
      <c r="E11588" t="s">
        <v>1</v>
      </c>
      <c r="F11588" s="1" t="s">
        <v>7</v>
      </c>
      <c r="G11588" s="1" t="s">
        <v>8</v>
      </c>
      <c r="H11588" s="1" t="s">
        <v>9</v>
      </c>
      <c r="I11588" s="1" t="s">
        <v>82</v>
      </c>
      <c r="J11588" s="1" t="s">
        <v>11</v>
      </c>
      <c r="K11588" s="1" t="s">
        <v>83</v>
      </c>
      <c r="M11588" t="s">
        <v>306</v>
      </c>
      <c r="N11588" t="s">
        <v>307</v>
      </c>
      <c r="O11588">
        <v>302</v>
      </c>
      <c r="P11588">
        <v>6</v>
      </c>
      <c r="Q11588" t="s">
        <v>0</v>
      </c>
      <c r="R11588" t="s">
        <v>308</v>
      </c>
      <c r="S11588" t="s">
        <v>309</v>
      </c>
    </row>
    <row r="11589" spans="1:19" x14ac:dyDescent="0.25">
      <c r="A11589" t="s">
        <v>192</v>
      </c>
      <c r="B11589" s="1" t="s">
        <v>4</v>
      </c>
      <c r="C11589" s="1" t="s">
        <v>186</v>
      </c>
      <c r="D11589" t="s">
        <v>193</v>
      </c>
      <c r="E11589" t="s">
        <v>1</v>
      </c>
      <c r="F11589" s="1" t="s">
        <v>7</v>
      </c>
      <c r="G11589" s="1" t="s">
        <v>8</v>
      </c>
      <c r="H11589" s="1" t="s">
        <v>9</v>
      </c>
      <c r="I11589" s="1" t="s">
        <v>82</v>
      </c>
      <c r="J11589" s="1" t="s">
        <v>11</v>
      </c>
      <c r="K11589" s="1" t="s">
        <v>83</v>
      </c>
      <c r="M11589" t="s">
        <v>306</v>
      </c>
      <c r="N11589" t="s">
        <v>307</v>
      </c>
      <c r="O11589">
        <v>1028</v>
      </c>
      <c r="P11589">
        <v>6</v>
      </c>
      <c r="Q11589" t="s">
        <v>1</v>
      </c>
      <c r="R11589" t="s">
        <v>308</v>
      </c>
      <c r="S11589" t="s">
        <v>309</v>
      </c>
    </row>
    <row r="11590" spans="1:19" x14ac:dyDescent="0.25">
      <c r="A11590" t="s">
        <v>192</v>
      </c>
      <c r="B11590" s="1" t="s">
        <v>4</v>
      </c>
      <c r="C11590" s="1" t="s">
        <v>186</v>
      </c>
      <c r="D11590" t="s">
        <v>193</v>
      </c>
      <c r="E11590" t="s">
        <v>1</v>
      </c>
      <c r="F11590" s="1" t="s">
        <v>7</v>
      </c>
      <c r="G11590" s="1" t="s">
        <v>8</v>
      </c>
      <c r="H11590" s="1" t="s">
        <v>9</v>
      </c>
      <c r="I11590" s="1" t="s">
        <v>82</v>
      </c>
      <c r="J11590" s="1" t="s">
        <v>11</v>
      </c>
      <c r="K11590" s="1" t="s">
        <v>83</v>
      </c>
      <c r="M11590" t="s">
        <v>306</v>
      </c>
      <c r="N11590" t="s">
        <v>307</v>
      </c>
      <c r="O11590">
        <v>1034</v>
      </c>
      <c r="P11590">
        <v>6</v>
      </c>
      <c r="Q11590" t="s">
        <v>1</v>
      </c>
      <c r="R11590" t="s">
        <v>308</v>
      </c>
      <c r="S11590" t="s">
        <v>309</v>
      </c>
    </row>
    <row r="11591" spans="1:19" x14ac:dyDescent="0.25">
      <c r="A11591" t="s">
        <v>192</v>
      </c>
      <c r="B11591" s="1" t="s">
        <v>4</v>
      </c>
      <c r="C11591" s="1" t="s">
        <v>186</v>
      </c>
      <c r="D11591" t="s">
        <v>193</v>
      </c>
      <c r="E11591" t="s">
        <v>1</v>
      </c>
      <c r="F11591" s="1" t="s">
        <v>7</v>
      </c>
      <c r="G11591" s="1" t="s">
        <v>8</v>
      </c>
      <c r="H11591" s="1" t="s">
        <v>9</v>
      </c>
      <c r="I11591" s="1" t="s">
        <v>82</v>
      </c>
      <c r="J11591" s="1" t="s">
        <v>11</v>
      </c>
      <c r="K11591" s="1" t="s">
        <v>83</v>
      </c>
      <c r="M11591" t="s">
        <v>306</v>
      </c>
      <c r="N11591" t="s">
        <v>307</v>
      </c>
      <c r="O11591">
        <v>1751</v>
      </c>
      <c r="P11591">
        <v>6</v>
      </c>
      <c r="Q11591" t="s">
        <v>1</v>
      </c>
      <c r="R11591" t="s">
        <v>308</v>
      </c>
      <c r="S11591" t="s">
        <v>309</v>
      </c>
    </row>
    <row r="11592" spans="1:19" x14ac:dyDescent="0.25">
      <c r="A11592" t="s">
        <v>192</v>
      </c>
      <c r="B11592" s="1" t="s">
        <v>4</v>
      </c>
      <c r="C11592" s="1" t="s">
        <v>186</v>
      </c>
      <c r="D11592" t="s">
        <v>193</v>
      </c>
      <c r="E11592" t="s">
        <v>1</v>
      </c>
      <c r="F11592" s="1" t="s">
        <v>7</v>
      </c>
      <c r="G11592" s="1" t="s">
        <v>8</v>
      </c>
      <c r="H11592" s="1" t="s">
        <v>9</v>
      </c>
      <c r="I11592" s="1" t="s">
        <v>82</v>
      </c>
      <c r="J11592" s="1" t="s">
        <v>11</v>
      </c>
      <c r="K11592" s="1" t="s">
        <v>83</v>
      </c>
      <c r="M11592" t="s">
        <v>429</v>
      </c>
      <c r="N11592" t="s">
        <v>430</v>
      </c>
      <c r="O11592">
        <v>1157</v>
      </c>
      <c r="P11592">
        <v>6</v>
      </c>
      <c r="Q11592" t="s">
        <v>1</v>
      </c>
      <c r="R11592" t="s">
        <v>258</v>
      </c>
      <c r="S11592" t="s">
        <v>431</v>
      </c>
    </row>
    <row r="11593" spans="1:19" x14ac:dyDescent="0.25">
      <c r="A11593" t="s">
        <v>192</v>
      </c>
      <c r="B11593" s="1" t="s">
        <v>4</v>
      </c>
      <c r="C11593" s="1" t="s">
        <v>186</v>
      </c>
      <c r="D11593" t="s">
        <v>193</v>
      </c>
      <c r="E11593" t="s">
        <v>1</v>
      </c>
      <c r="F11593" s="1" t="s">
        <v>7</v>
      </c>
      <c r="G11593" s="1" t="s">
        <v>8</v>
      </c>
      <c r="H11593" s="1" t="s">
        <v>9</v>
      </c>
      <c r="I11593" s="1" t="s">
        <v>82</v>
      </c>
      <c r="J11593" s="1" t="s">
        <v>11</v>
      </c>
      <c r="K11593" s="1" t="s">
        <v>83</v>
      </c>
      <c r="M11593" t="s">
        <v>289</v>
      </c>
      <c r="N11593" t="s">
        <v>435</v>
      </c>
      <c r="O11593">
        <v>76</v>
      </c>
      <c r="P11593">
        <v>9</v>
      </c>
      <c r="Q11593" t="s">
        <v>1</v>
      </c>
      <c r="R11593" t="s">
        <v>271</v>
      </c>
      <c r="S11593" t="s">
        <v>291</v>
      </c>
    </row>
    <row r="11594" spans="1:19" x14ac:dyDescent="0.25">
      <c r="A11594" t="s">
        <v>192</v>
      </c>
      <c r="B11594" s="1" t="s">
        <v>4</v>
      </c>
      <c r="C11594" s="1" t="s">
        <v>186</v>
      </c>
      <c r="D11594" t="s">
        <v>193</v>
      </c>
      <c r="E11594" t="s">
        <v>1</v>
      </c>
      <c r="F11594" s="1" t="s">
        <v>7</v>
      </c>
      <c r="G11594" s="1" t="s">
        <v>8</v>
      </c>
      <c r="H11594" s="1" t="s">
        <v>9</v>
      </c>
      <c r="I11594" s="1" t="s">
        <v>82</v>
      </c>
      <c r="J11594" s="1" t="s">
        <v>11</v>
      </c>
      <c r="K11594" s="1" t="s">
        <v>83</v>
      </c>
      <c r="M11594" t="s">
        <v>289</v>
      </c>
      <c r="N11594" t="s">
        <v>299</v>
      </c>
      <c r="O11594">
        <v>77</v>
      </c>
      <c r="P11594">
        <v>7</v>
      </c>
      <c r="Q11594" t="s">
        <v>1</v>
      </c>
      <c r="R11594" t="s">
        <v>300</v>
      </c>
      <c r="S11594" t="s">
        <v>291</v>
      </c>
    </row>
    <row r="11595" spans="1:19" x14ac:dyDescent="0.25">
      <c r="A11595" t="s">
        <v>192</v>
      </c>
      <c r="B11595" s="1" t="s">
        <v>4</v>
      </c>
      <c r="C11595" s="1" t="s">
        <v>186</v>
      </c>
      <c r="D11595" t="s">
        <v>193</v>
      </c>
      <c r="E11595" t="s">
        <v>1</v>
      </c>
      <c r="F11595" s="1" t="s">
        <v>7</v>
      </c>
      <c r="G11595" s="1" t="s">
        <v>8</v>
      </c>
      <c r="H11595" s="1" t="s">
        <v>9</v>
      </c>
      <c r="I11595" s="1" t="s">
        <v>82</v>
      </c>
      <c r="J11595" s="1" t="s">
        <v>11</v>
      </c>
      <c r="K11595" s="1" t="s">
        <v>83</v>
      </c>
      <c r="M11595" t="s">
        <v>289</v>
      </c>
      <c r="N11595" t="s">
        <v>301</v>
      </c>
      <c r="O11595">
        <v>78</v>
      </c>
      <c r="P11595">
        <v>6</v>
      </c>
      <c r="Q11595" t="s">
        <v>1</v>
      </c>
      <c r="R11595" t="s">
        <v>276</v>
      </c>
      <c r="S11595" t="s">
        <v>291</v>
      </c>
    </row>
    <row r="11596" spans="1:19" x14ac:dyDescent="0.25">
      <c r="A11596" t="s">
        <v>192</v>
      </c>
      <c r="B11596" s="1" t="s">
        <v>4</v>
      </c>
      <c r="C11596" s="1" t="s">
        <v>186</v>
      </c>
      <c r="D11596" t="s">
        <v>193</v>
      </c>
      <c r="E11596" t="s">
        <v>1</v>
      </c>
      <c r="F11596" s="1" t="s">
        <v>7</v>
      </c>
      <c r="G11596" s="1" t="s">
        <v>8</v>
      </c>
      <c r="H11596" s="1" t="s">
        <v>9</v>
      </c>
      <c r="I11596" s="1" t="s">
        <v>82</v>
      </c>
      <c r="J11596" s="1" t="s">
        <v>11</v>
      </c>
      <c r="K11596" s="1" t="s">
        <v>83</v>
      </c>
      <c r="M11596" t="s">
        <v>289</v>
      </c>
      <c r="N11596" t="s">
        <v>305</v>
      </c>
      <c r="O11596">
        <v>79</v>
      </c>
      <c r="P11596">
        <v>7</v>
      </c>
      <c r="Q11596" t="s">
        <v>1</v>
      </c>
      <c r="R11596" t="s">
        <v>271</v>
      </c>
      <c r="S11596" t="s">
        <v>291</v>
      </c>
    </row>
    <row r="11597" spans="1:19" x14ac:dyDescent="0.25">
      <c r="A11597" t="s">
        <v>192</v>
      </c>
      <c r="B11597" s="1" t="s">
        <v>4</v>
      </c>
      <c r="C11597" s="1" t="s">
        <v>186</v>
      </c>
      <c r="D11597" t="s">
        <v>193</v>
      </c>
      <c r="E11597" t="s">
        <v>1</v>
      </c>
      <c r="F11597" s="1" t="s">
        <v>7</v>
      </c>
      <c r="G11597" s="1" t="s">
        <v>8</v>
      </c>
      <c r="H11597" s="1" t="s">
        <v>9</v>
      </c>
      <c r="I11597" s="1" t="s">
        <v>82</v>
      </c>
      <c r="J11597" s="1" t="s">
        <v>11</v>
      </c>
      <c r="K11597" s="1" t="s">
        <v>83</v>
      </c>
      <c r="M11597" t="s">
        <v>289</v>
      </c>
      <c r="N11597" t="s">
        <v>295</v>
      </c>
      <c r="O11597">
        <v>80</v>
      </c>
      <c r="P11597">
        <v>6</v>
      </c>
      <c r="Q11597" t="s">
        <v>0</v>
      </c>
      <c r="R11597" t="s">
        <v>271</v>
      </c>
      <c r="S11597" t="s">
        <v>291</v>
      </c>
    </row>
    <row r="11598" spans="1:19" x14ac:dyDescent="0.25">
      <c r="A11598" t="s">
        <v>192</v>
      </c>
      <c r="B11598" s="1" t="s">
        <v>4</v>
      </c>
      <c r="C11598" s="1" t="s">
        <v>186</v>
      </c>
      <c r="D11598" t="s">
        <v>193</v>
      </c>
      <c r="E11598" t="s">
        <v>1</v>
      </c>
      <c r="F11598" s="1" t="s">
        <v>7</v>
      </c>
      <c r="G11598" s="1" t="s">
        <v>8</v>
      </c>
      <c r="H11598" s="1" t="s">
        <v>9</v>
      </c>
      <c r="I11598" s="1" t="s">
        <v>82</v>
      </c>
      <c r="J11598" s="1" t="s">
        <v>11</v>
      </c>
      <c r="K11598" s="1" t="s">
        <v>83</v>
      </c>
      <c r="M11598" t="s">
        <v>289</v>
      </c>
      <c r="N11598" t="s">
        <v>290</v>
      </c>
      <c r="O11598">
        <v>82</v>
      </c>
      <c r="P11598">
        <v>4</v>
      </c>
      <c r="Q11598" t="s">
        <v>0</v>
      </c>
      <c r="R11598" t="s">
        <v>271</v>
      </c>
      <c r="S11598" t="s">
        <v>291</v>
      </c>
    </row>
    <row r="11599" spans="1:19" x14ac:dyDescent="0.25">
      <c r="A11599" t="s">
        <v>192</v>
      </c>
      <c r="B11599" s="1" t="s">
        <v>4</v>
      </c>
      <c r="C11599" s="1" t="s">
        <v>186</v>
      </c>
      <c r="D11599" t="s">
        <v>193</v>
      </c>
      <c r="E11599" t="s">
        <v>1</v>
      </c>
      <c r="F11599" s="1" t="s">
        <v>7</v>
      </c>
      <c r="G11599" s="1" t="s">
        <v>8</v>
      </c>
      <c r="H11599" s="1" t="s">
        <v>9</v>
      </c>
      <c r="I11599" s="1" t="s">
        <v>82</v>
      </c>
      <c r="J11599" s="1" t="s">
        <v>11</v>
      </c>
      <c r="K11599" s="1" t="s">
        <v>83</v>
      </c>
      <c r="M11599" t="s">
        <v>289</v>
      </c>
      <c r="N11599" t="s">
        <v>293</v>
      </c>
      <c r="O11599">
        <v>204</v>
      </c>
      <c r="P11599">
        <v>6</v>
      </c>
      <c r="Q11599" t="s">
        <v>0</v>
      </c>
      <c r="R11599" t="s">
        <v>294</v>
      </c>
      <c r="S11599" t="s">
        <v>291</v>
      </c>
    </row>
    <row r="11600" spans="1:19" x14ac:dyDescent="0.25">
      <c r="A11600" t="s">
        <v>192</v>
      </c>
      <c r="B11600" s="1" t="s">
        <v>4</v>
      </c>
      <c r="C11600" s="1" t="s">
        <v>186</v>
      </c>
      <c r="D11600" t="s">
        <v>193</v>
      </c>
      <c r="E11600" t="s">
        <v>1</v>
      </c>
      <c r="F11600" s="1" t="s">
        <v>7</v>
      </c>
      <c r="G11600" s="1" t="s">
        <v>8</v>
      </c>
      <c r="H11600" s="1" t="s">
        <v>9</v>
      </c>
      <c r="I11600" s="1" t="s">
        <v>82</v>
      </c>
      <c r="J11600" s="1" t="s">
        <v>11</v>
      </c>
      <c r="K11600" s="1" t="s">
        <v>83</v>
      </c>
      <c r="M11600" t="s">
        <v>289</v>
      </c>
      <c r="N11600" t="s">
        <v>290</v>
      </c>
      <c r="O11600">
        <v>205</v>
      </c>
      <c r="P11600">
        <v>4</v>
      </c>
      <c r="Q11600" t="s">
        <v>0</v>
      </c>
      <c r="R11600" t="s">
        <v>271</v>
      </c>
      <c r="S11600" t="s">
        <v>291</v>
      </c>
    </row>
    <row r="11601" spans="1:19" x14ac:dyDescent="0.25">
      <c r="A11601" t="s">
        <v>192</v>
      </c>
      <c r="B11601" s="1" t="s">
        <v>4</v>
      </c>
      <c r="C11601" s="1" t="s">
        <v>186</v>
      </c>
      <c r="D11601" t="s">
        <v>193</v>
      </c>
      <c r="E11601" t="s">
        <v>1</v>
      </c>
      <c r="F11601" s="1" t="s">
        <v>7</v>
      </c>
      <c r="G11601" s="1" t="s">
        <v>8</v>
      </c>
      <c r="H11601" s="1" t="s">
        <v>9</v>
      </c>
      <c r="I11601" s="1" t="s">
        <v>82</v>
      </c>
      <c r="J11601" s="1" t="s">
        <v>11</v>
      </c>
      <c r="K11601" s="1" t="s">
        <v>83</v>
      </c>
      <c r="M11601" t="s">
        <v>289</v>
      </c>
      <c r="N11601" t="s">
        <v>298</v>
      </c>
      <c r="O11601">
        <v>208</v>
      </c>
      <c r="P11601">
        <v>6</v>
      </c>
      <c r="Q11601" t="s">
        <v>0</v>
      </c>
      <c r="R11601" t="s">
        <v>294</v>
      </c>
      <c r="S11601" t="s">
        <v>291</v>
      </c>
    </row>
    <row r="11602" spans="1:19" x14ac:dyDescent="0.25">
      <c r="A11602" t="s">
        <v>192</v>
      </c>
      <c r="B11602" s="1" t="s">
        <v>4</v>
      </c>
      <c r="C11602" s="1" t="s">
        <v>186</v>
      </c>
      <c r="D11602" t="s">
        <v>193</v>
      </c>
      <c r="E11602" t="s">
        <v>1</v>
      </c>
      <c r="F11602" s="1" t="s">
        <v>7</v>
      </c>
      <c r="G11602" s="1" t="s">
        <v>8</v>
      </c>
      <c r="H11602" s="1" t="s">
        <v>9</v>
      </c>
      <c r="I11602" s="1" t="s">
        <v>82</v>
      </c>
      <c r="J11602" s="1" t="s">
        <v>11</v>
      </c>
      <c r="K11602" s="1" t="s">
        <v>83</v>
      </c>
      <c r="M11602" t="s">
        <v>289</v>
      </c>
      <c r="N11602" t="s">
        <v>305</v>
      </c>
      <c r="O11602">
        <v>209</v>
      </c>
      <c r="P11602">
        <v>7</v>
      </c>
      <c r="Q11602" t="s">
        <v>1</v>
      </c>
      <c r="R11602" t="s">
        <v>271</v>
      </c>
      <c r="S11602" t="s">
        <v>291</v>
      </c>
    </row>
    <row r="11603" spans="1:19" x14ac:dyDescent="0.25">
      <c r="A11603" t="s">
        <v>192</v>
      </c>
      <c r="B11603" s="1" t="s">
        <v>4</v>
      </c>
      <c r="C11603" s="1" t="s">
        <v>186</v>
      </c>
      <c r="D11603" t="s">
        <v>193</v>
      </c>
      <c r="E11603" t="s">
        <v>1</v>
      </c>
      <c r="F11603" s="1" t="s">
        <v>7</v>
      </c>
      <c r="G11603" s="1" t="s">
        <v>8</v>
      </c>
      <c r="H11603" s="1" t="s">
        <v>9</v>
      </c>
      <c r="I11603" s="1" t="s">
        <v>82</v>
      </c>
      <c r="J11603" s="1" t="s">
        <v>11</v>
      </c>
      <c r="K11603" s="1" t="s">
        <v>83</v>
      </c>
      <c r="M11603" t="s">
        <v>289</v>
      </c>
      <c r="N11603" t="s">
        <v>295</v>
      </c>
      <c r="O11603">
        <v>210</v>
      </c>
      <c r="P11603">
        <v>6</v>
      </c>
      <c r="Q11603" t="s">
        <v>0</v>
      </c>
      <c r="R11603" t="s">
        <v>271</v>
      </c>
      <c r="S11603" t="s">
        <v>291</v>
      </c>
    </row>
    <row r="11604" spans="1:19" x14ac:dyDescent="0.25">
      <c r="A11604" t="s">
        <v>192</v>
      </c>
      <c r="B11604" s="1" t="s">
        <v>4</v>
      </c>
      <c r="C11604" s="1" t="s">
        <v>186</v>
      </c>
      <c r="D11604" t="s">
        <v>193</v>
      </c>
      <c r="E11604" t="s">
        <v>1</v>
      </c>
      <c r="F11604" s="1" t="s">
        <v>7</v>
      </c>
      <c r="G11604" s="1" t="s">
        <v>8</v>
      </c>
      <c r="H11604" s="1" t="s">
        <v>9</v>
      </c>
      <c r="I11604" s="1" t="s">
        <v>82</v>
      </c>
      <c r="J11604" s="1" t="s">
        <v>11</v>
      </c>
      <c r="K11604" s="1" t="s">
        <v>83</v>
      </c>
      <c r="M11604" t="s">
        <v>289</v>
      </c>
      <c r="N11604" t="s">
        <v>296</v>
      </c>
      <c r="O11604">
        <v>211</v>
      </c>
      <c r="P11604">
        <v>6</v>
      </c>
      <c r="Q11604" t="s">
        <v>0</v>
      </c>
      <c r="R11604" t="s">
        <v>297</v>
      </c>
      <c r="S11604" t="s">
        <v>291</v>
      </c>
    </row>
    <row r="11605" spans="1:19" x14ac:dyDescent="0.25">
      <c r="A11605" t="s">
        <v>192</v>
      </c>
      <c r="B11605" s="1" t="s">
        <v>4</v>
      </c>
      <c r="C11605" s="1" t="s">
        <v>186</v>
      </c>
      <c r="D11605" t="s">
        <v>193</v>
      </c>
      <c r="E11605" t="s">
        <v>1</v>
      </c>
      <c r="F11605" s="1" t="s">
        <v>7</v>
      </c>
      <c r="G11605" s="1" t="s">
        <v>8</v>
      </c>
      <c r="H11605" s="1" t="s">
        <v>9</v>
      </c>
      <c r="I11605" s="1" t="s">
        <v>82</v>
      </c>
      <c r="J11605" s="1" t="s">
        <v>11</v>
      </c>
      <c r="K11605" s="1" t="s">
        <v>83</v>
      </c>
      <c r="M11605" t="s">
        <v>289</v>
      </c>
      <c r="N11605" t="s">
        <v>290</v>
      </c>
      <c r="O11605">
        <v>212</v>
      </c>
      <c r="P11605">
        <v>4</v>
      </c>
      <c r="Q11605" t="s">
        <v>0</v>
      </c>
      <c r="R11605" t="s">
        <v>271</v>
      </c>
      <c r="S11605" t="s">
        <v>291</v>
      </c>
    </row>
    <row r="11606" spans="1:19" x14ac:dyDescent="0.25">
      <c r="A11606" t="s">
        <v>192</v>
      </c>
      <c r="B11606" s="1" t="s">
        <v>4</v>
      </c>
      <c r="C11606" s="1" t="s">
        <v>186</v>
      </c>
      <c r="D11606" t="s">
        <v>193</v>
      </c>
      <c r="E11606" t="s">
        <v>1</v>
      </c>
      <c r="F11606" s="1" t="s">
        <v>7</v>
      </c>
      <c r="G11606" s="1" t="s">
        <v>8</v>
      </c>
      <c r="H11606" s="1" t="s">
        <v>9</v>
      </c>
      <c r="I11606" s="1" t="s">
        <v>82</v>
      </c>
      <c r="J11606" s="1" t="s">
        <v>11</v>
      </c>
      <c r="K11606" s="1" t="s">
        <v>83</v>
      </c>
      <c r="M11606" t="s">
        <v>289</v>
      </c>
      <c r="N11606" t="s">
        <v>433</v>
      </c>
      <c r="O11606">
        <v>241</v>
      </c>
      <c r="P11606">
        <v>7</v>
      </c>
      <c r="Q11606" t="s">
        <v>1</v>
      </c>
      <c r="R11606" t="s">
        <v>337</v>
      </c>
      <c r="S11606" t="s">
        <v>291</v>
      </c>
    </row>
    <row r="11607" spans="1:19" x14ac:dyDescent="0.25">
      <c r="A11607" t="s">
        <v>192</v>
      </c>
      <c r="B11607" s="1" t="s">
        <v>4</v>
      </c>
      <c r="C11607" s="1" t="s">
        <v>186</v>
      </c>
      <c r="D11607" t="s">
        <v>193</v>
      </c>
      <c r="E11607" t="s">
        <v>1</v>
      </c>
      <c r="F11607" s="1" t="s">
        <v>7</v>
      </c>
      <c r="G11607" s="1" t="s">
        <v>8</v>
      </c>
      <c r="H11607" s="1" t="s">
        <v>9</v>
      </c>
      <c r="I11607" s="1" t="s">
        <v>82</v>
      </c>
      <c r="J11607" s="1" t="s">
        <v>11</v>
      </c>
      <c r="K11607" s="1" t="s">
        <v>83</v>
      </c>
      <c r="M11607" t="s">
        <v>289</v>
      </c>
      <c r="N11607" t="s">
        <v>301</v>
      </c>
      <c r="O11607">
        <v>242</v>
      </c>
      <c r="P11607">
        <v>6</v>
      </c>
      <c r="Q11607" t="s">
        <v>1</v>
      </c>
      <c r="R11607" t="s">
        <v>276</v>
      </c>
      <c r="S11607" t="s">
        <v>291</v>
      </c>
    </row>
    <row r="11608" spans="1:19" x14ac:dyDescent="0.25">
      <c r="A11608" t="s">
        <v>192</v>
      </c>
      <c r="B11608" s="1" t="s">
        <v>4</v>
      </c>
      <c r="C11608" s="1" t="s">
        <v>186</v>
      </c>
      <c r="D11608" t="s">
        <v>193</v>
      </c>
      <c r="E11608" t="s">
        <v>1</v>
      </c>
      <c r="F11608" s="1" t="s">
        <v>7</v>
      </c>
      <c r="G11608" s="1" t="s">
        <v>8</v>
      </c>
      <c r="H11608" s="1" t="s">
        <v>9</v>
      </c>
      <c r="I11608" s="1" t="s">
        <v>82</v>
      </c>
      <c r="J11608" s="1" t="s">
        <v>11</v>
      </c>
      <c r="K11608" s="1" t="s">
        <v>83</v>
      </c>
      <c r="M11608" t="s">
        <v>289</v>
      </c>
      <c r="N11608" t="s">
        <v>292</v>
      </c>
      <c r="O11608">
        <v>243</v>
      </c>
      <c r="P11608">
        <v>5</v>
      </c>
      <c r="Q11608" t="s">
        <v>1</v>
      </c>
      <c r="R11608" t="s">
        <v>271</v>
      </c>
      <c r="S11608" t="s">
        <v>291</v>
      </c>
    </row>
    <row r="11609" spans="1:19" x14ac:dyDescent="0.25">
      <c r="A11609" t="s">
        <v>192</v>
      </c>
      <c r="B11609" s="1" t="s">
        <v>4</v>
      </c>
      <c r="C11609" s="1" t="s">
        <v>186</v>
      </c>
      <c r="D11609" t="s">
        <v>193</v>
      </c>
      <c r="E11609" t="s">
        <v>1</v>
      </c>
      <c r="F11609" s="1" t="s">
        <v>7</v>
      </c>
      <c r="G11609" s="1" t="s">
        <v>8</v>
      </c>
      <c r="H11609" s="1" t="s">
        <v>9</v>
      </c>
      <c r="I11609" s="1" t="s">
        <v>82</v>
      </c>
      <c r="J11609" s="1" t="s">
        <v>11</v>
      </c>
      <c r="K11609" s="1" t="s">
        <v>83</v>
      </c>
      <c r="M11609" t="s">
        <v>289</v>
      </c>
      <c r="N11609" t="s">
        <v>290</v>
      </c>
      <c r="O11609">
        <v>244</v>
      </c>
      <c r="P11609">
        <v>4</v>
      </c>
      <c r="Q11609" t="s">
        <v>0</v>
      </c>
      <c r="R11609" t="s">
        <v>271</v>
      </c>
      <c r="S11609" t="s">
        <v>291</v>
      </c>
    </row>
    <row r="11610" spans="1:19" x14ac:dyDescent="0.25">
      <c r="A11610" t="s">
        <v>192</v>
      </c>
      <c r="B11610" s="1" t="s">
        <v>4</v>
      </c>
      <c r="C11610" s="1" t="s">
        <v>186</v>
      </c>
      <c r="D11610" t="s">
        <v>193</v>
      </c>
      <c r="E11610" t="s">
        <v>1</v>
      </c>
      <c r="F11610" s="1" t="s">
        <v>7</v>
      </c>
      <c r="G11610" s="1" t="s">
        <v>8</v>
      </c>
      <c r="H11610" s="1" t="s">
        <v>9</v>
      </c>
      <c r="I11610" s="1" t="s">
        <v>82</v>
      </c>
      <c r="J11610" s="1" t="s">
        <v>11</v>
      </c>
      <c r="K11610" s="1" t="s">
        <v>83</v>
      </c>
      <c r="M11610" t="s">
        <v>289</v>
      </c>
      <c r="N11610" t="s">
        <v>298</v>
      </c>
      <c r="O11610">
        <v>580</v>
      </c>
      <c r="P11610">
        <v>6</v>
      </c>
      <c r="Q11610" t="s">
        <v>0</v>
      </c>
      <c r="R11610" t="s">
        <v>294</v>
      </c>
      <c r="S11610" t="s">
        <v>291</v>
      </c>
    </row>
    <row r="11611" spans="1:19" x14ac:dyDescent="0.25">
      <c r="A11611" t="s">
        <v>192</v>
      </c>
      <c r="B11611" s="1" t="s">
        <v>4</v>
      </c>
      <c r="C11611" s="1" t="s">
        <v>186</v>
      </c>
      <c r="D11611" t="s">
        <v>193</v>
      </c>
      <c r="E11611" t="s">
        <v>1</v>
      </c>
      <c r="F11611" s="1" t="s">
        <v>7</v>
      </c>
      <c r="G11611" s="1" t="s">
        <v>8</v>
      </c>
      <c r="H11611" s="1" t="s">
        <v>9</v>
      </c>
      <c r="I11611" s="1" t="s">
        <v>82</v>
      </c>
      <c r="J11611" s="1" t="s">
        <v>11</v>
      </c>
      <c r="K11611" s="1" t="s">
        <v>83</v>
      </c>
      <c r="M11611" t="s">
        <v>289</v>
      </c>
      <c r="N11611" t="s">
        <v>305</v>
      </c>
      <c r="O11611">
        <v>581</v>
      </c>
      <c r="P11611">
        <v>7</v>
      </c>
      <c r="Q11611" t="s">
        <v>1</v>
      </c>
      <c r="R11611" t="s">
        <v>271</v>
      </c>
      <c r="S11611" t="s">
        <v>291</v>
      </c>
    </row>
    <row r="11612" spans="1:19" x14ac:dyDescent="0.25">
      <c r="A11612" t="s">
        <v>192</v>
      </c>
      <c r="B11612" s="1" t="s">
        <v>4</v>
      </c>
      <c r="C11612" s="1" t="s">
        <v>186</v>
      </c>
      <c r="D11612" t="s">
        <v>193</v>
      </c>
      <c r="E11612" t="s">
        <v>1</v>
      </c>
      <c r="F11612" s="1" t="s">
        <v>7</v>
      </c>
      <c r="G11612" s="1" t="s">
        <v>8</v>
      </c>
      <c r="H11612" s="1" t="s">
        <v>9</v>
      </c>
      <c r="I11612" s="1" t="s">
        <v>82</v>
      </c>
      <c r="J11612" s="1" t="s">
        <v>11</v>
      </c>
      <c r="K11612" s="1" t="s">
        <v>83</v>
      </c>
      <c r="M11612" t="s">
        <v>289</v>
      </c>
      <c r="N11612" t="s">
        <v>295</v>
      </c>
      <c r="O11612">
        <v>582</v>
      </c>
      <c r="P11612">
        <v>6</v>
      </c>
      <c r="Q11612" t="s">
        <v>0</v>
      </c>
      <c r="R11612" t="s">
        <v>271</v>
      </c>
      <c r="S11612" t="s">
        <v>291</v>
      </c>
    </row>
    <row r="11613" spans="1:19" x14ac:dyDescent="0.25">
      <c r="A11613" t="s">
        <v>192</v>
      </c>
      <c r="B11613" s="1" t="s">
        <v>4</v>
      </c>
      <c r="C11613" s="1" t="s">
        <v>186</v>
      </c>
      <c r="D11613" t="s">
        <v>193</v>
      </c>
      <c r="E11613" t="s">
        <v>1</v>
      </c>
      <c r="F11613" s="1" t="s">
        <v>7</v>
      </c>
      <c r="G11613" s="1" t="s">
        <v>8</v>
      </c>
      <c r="H11613" s="1" t="s">
        <v>9</v>
      </c>
      <c r="I11613" s="1" t="s">
        <v>82</v>
      </c>
      <c r="J11613" s="1" t="s">
        <v>11</v>
      </c>
      <c r="K11613" s="1" t="s">
        <v>83</v>
      </c>
      <c r="M11613" t="s">
        <v>289</v>
      </c>
      <c r="N11613" t="s">
        <v>293</v>
      </c>
      <c r="O11613">
        <v>583</v>
      </c>
      <c r="P11613">
        <v>6</v>
      </c>
      <c r="Q11613" t="s">
        <v>0</v>
      </c>
      <c r="R11613" t="s">
        <v>294</v>
      </c>
      <c r="S11613" t="s">
        <v>291</v>
      </c>
    </row>
    <row r="11614" spans="1:19" x14ac:dyDescent="0.25">
      <c r="A11614" t="s">
        <v>192</v>
      </c>
      <c r="B11614" s="1" t="s">
        <v>4</v>
      </c>
      <c r="C11614" s="1" t="s">
        <v>186</v>
      </c>
      <c r="D11614" t="s">
        <v>193</v>
      </c>
      <c r="E11614" t="s">
        <v>1</v>
      </c>
      <c r="F11614" s="1" t="s">
        <v>7</v>
      </c>
      <c r="G11614" s="1" t="s">
        <v>8</v>
      </c>
      <c r="H11614" s="1" t="s">
        <v>9</v>
      </c>
      <c r="I11614" s="1" t="s">
        <v>82</v>
      </c>
      <c r="J11614" s="1" t="s">
        <v>11</v>
      </c>
      <c r="K11614" s="1" t="s">
        <v>83</v>
      </c>
      <c r="M11614" t="s">
        <v>289</v>
      </c>
      <c r="N11614" t="s">
        <v>290</v>
      </c>
      <c r="O11614">
        <v>584</v>
      </c>
      <c r="P11614">
        <v>4</v>
      </c>
      <c r="Q11614" t="s">
        <v>0</v>
      </c>
      <c r="R11614" t="s">
        <v>271</v>
      </c>
      <c r="S11614" t="s">
        <v>291</v>
      </c>
    </row>
    <row r="11615" spans="1:19" x14ac:dyDescent="0.25">
      <c r="A11615" t="s">
        <v>192</v>
      </c>
      <c r="B11615" s="1" t="s">
        <v>4</v>
      </c>
      <c r="C11615" s="1" t="s">
        <v>186</v>
      </c>
      <c r="D11615" t="s">
        <v>193</v>
      </c>
      <c r="E11615" t="s">
        <v>1</v>
      </c>
      <c r="F11615" s="1" t="s">
        <v>7</v>
      </c>
      <c r="G11615" s="1" t="s">
        <v>8</v>
      </c>
      <c r="H11615" s="1" t="s">
        <v>9</v>
      </c>
      <c r="I11615" s="1" t="s">
        <v>82</v>
      </c>
      <c r="J11615" s="1" t="s">
        <v>11</v>
      </c>
      <c r="K11615" s="1" t="s">
        <v>83</v>
      </c>
      <c r="M11615" t="s">
        <v>289</v>
      </c>
      <c r="N11615" t="s">
        <v>298</v>
      </c>
      <c r="O11615">
        <v>639</v>
      </c>
      <c r="P11615">
        <v>6</v>
      </c>
      <c r="Q11615" t="s">
        <v>0</v>
      </c>
      <c r="R11615" t="s">
        <v>294</v>
      </c>
      <c r="S11615" t="s">
        <v>291</v>
      </c>
    </row>
    <row r="11616" spans="1:19" x14ac:dyDescent="0.25">
      <c r="A11616" t="s">
        <v>192</v>
      </c>
      <c r="B11616" s="1" t="s">
        <v>4</v>
      </c>
      <c r="C11616" s="1" t="s">
        <v>186</v>
      </c>
      <c r="D11616" t="s">
        <v>193</v>
      </c>
      <c r="E11616" t="s">
        <v>1</v>
      </c>
      <c r="F11616" s="1" t="s">
        <v>7</v>
      </c>
      <c r="G11616" s="1" t="s">
        <v>8</v>
      </c>
      <c r="H11616" s="1" t="s">
        <v>9</v>
      </c>
      <c r="I11616" s="1" t="s">
        <v>82</v>
      </c>
      <c r="J11616" s="1" t="s">
        <v>11</v>
      </c>
      <c r="K11616" s="1" t="s">
        <v>83</v>
      </c>
      <c r="M11616" t="s">
        <v>289</v>
      </c>
      <c r="N11616" t="s">
        <v>292</v>
      </c>
      <c r="O11616">
        <v>640</v>
      </c>
      <c r="P11616">
        <v>5</v>
      </c>
      <c r="Q11616" t="s">
        <v>1</v>
      </c>
      <c r="R11616" t="s">
        <v>271</v>
      </c>
      <c r="S11616" t="s">
        <v>291</v>
      </c>
    </row>
    <row r="11617" spans="1:19" x14ac:dyDescent="0.25">
      <c r="A11617" t="s">
        <v>192</v>
      </c>
      <c r="B11617" s="1" t="s">
        <v>4</v>
      </c>
      <c r="C11617" s="1" t="s">
        <v>186</v>
      </c>
      <c r="D11617" t="s">
        <v>193</v>
      </c>
      <c r="E11617" t="s">
        <v>1</v>
      </c>
      <c r="F11617" s="1" t="s">
        <v>7</v>
      </c>
      <c r="G11617" s="1" t="s">
        <v>8</v>
      </c>
      <c r="H11617" s="1" t="s">
        <v>9</v>
      </c>
      <c r="I11617" s="1" t="s">
        <v>82</v>
      </c>
      <c r="J11617" s="1" t="s">
        <v>11</v>
      </c>
      <c r="K11617" s="1" t="s">
        <v>83</v>
      </c>
      <c r="M11617" t="s">
        <v>289</v>
      </c>
      <c r="N11617" t="s">
        <v>290</v>
      </c>
      <c r="O11617">
        <v>641</v>
      </c>
      <c r="P11617">
        <v>4</v>
      </c>
      <c r="Q11617" t="s">
        <v>0</v>
      </c>
      <c r="R11617" t="s">
        <v>271</v>
      </c>
      <c r="S11617" t="s">
        <v>291</v>
      </c>
    </row>
    <row r="11618" spans="1:19" x14ac:dyDescent="0.25">
      <c r="A11618" t="s">
        <v>192</v>
      </c>
      <c r="B11618" s="1" t="s">
        <v>4</v>
      </c>
      <c r="C11618" s="1" t="s">
        <v>186</v>
      </c>
      <c r="D11618" t="s">
        <v>193</v>
      </c>
      <c r="E11618" t="s">
        <v>1</v>
      </c>
      <c r="F11618" s="1" t="s">
        <v>7</v>
      </c>
      <c r="G11618" s="1" t="s">
        <v>8</v>
      </c>
      <c r="H11618" s="1" t="s">
        <v>9</v>
      </c>
      <c r="I11618" s="1" t="s">
        <v>82</v>
      </c>
      <c r="J11618" s="1" t="s">
        <v>11</v>
      </c>
      <c r="K11618" s="1" t="s">
        <v>83</v>
      </c>
      <c r="M11618" t="s">
        <v>289</v>
      </c>
      <c r="N11618" t="s">
        <v>293</v>
      </c>
      <c r="O11618">
        <v>813</v>
      </c>
      <c r="P11618">
        <v>6</v>
      </c>
      <c r="Q11618" t="s">
        <v>0</v>
      </c>
      <c r="R11618" t="s">
        <v>294</v>
      </c>
      <c r="S11618" t="s">
        <v>291</v>
      </c>
    </row>
    <row r="11619" spans="1:19" x14ac:dyDescent="0.25">
      <c r="A11619" t="s">
        <v>192</v>
      </c>
      <c r="B11619" s="1" t="s">
        <v>4</v>
      </c>
      <c r="C11619" s="1" t="s">
        <v>186</v>
      </c>
      <c r="D11619" t="s">
        <v>193</v>
      </c>
      <c r="E11619" t="s">
        <v>1</v>
      </c>
      <c r="F11619" s="1" t="s">
        <v>7</v>
      </c>
      <c r="G11619" s="1" t="s">
        <v>8</v>
      </c>
      <c r="H11619" s="1" t="s">
        <v>9</v>
      </c>
      <c r="I11619" s="1" t="s">
        <v>82</v>
      </c>
      <c r="J11619" s="1" t="s">
        <v>11</v>
      </c>
      <c r="K11619" s="1" t="s">
        <v>83</v>
      </c>
      <c r="M11619" t="s">
        <v>289</v>
      </c>
      <c r="N11619" t="s">
        <v>290</v>
      </c>
      <c r="O11619">
        <v>814</v>
      </c>
      <c r="P11619">
        <v>4</v>
      </c>
      <c r="Q11619" t="s">
        <v>0</v>
      </c>
      <c r="R11619" t="s">
        <v>271</v>
      </c>
      <c r="S11619" t="s">
        <v>291</v>
      </c>
    </row>
    <row r="11620" spans="1:19" x14ac:dyDescent="0.25">
      <c r="A11620" t="s">
        <v>192</v>
      </c>
      <c r="B11620" s="1" t="s">
        <v>4</v>
      </c>
      <c r="C11620" s="1" t="s">
        <v>186</v>
      </c>
      <c r="D11620" t="s">
        <v>193</v>
      </c>
      <c r="E11620" t="s">
        <v>1</v>
      </c>
      <c r="F11620" s="1" t="s">
        <v>7</v>
      </c>
      <c r="G11620" s="1" t="s">
        <v>8</v>
      </c>
      <c r="H11620" s="1" t="s">
        <v>9</v>
      </c>
      <c r="I11620" s="1" t="s">
        <v>82</v>
      </c>
      <c r="J11620" s="1" t="s">
        <v>11</v>
      </c>
      <c r="K11620" s="1" t="s">
        <v>83</v>
      </c>
      <c r="M11620" t="s">
        <v>289</v>
      </c>
      <c r="N11620" t="s">
        <v>290</v>
      </c>
      <c r="O11620">
        <v>922</v>
      </c>
      <c r="P11620">
        <v>4</v>
      </c>
      <c r="Q11620" t="s">
        <v>0</v>
      </c>
      <c r="R11620" t="s">
        <v>271</v>
      </c>
      <c r="S11620" t="s">
        <v>291</v>
      </c>
    </row>
    <row r="11621" spans="1:19" x14ac:dyDescent="0.25">
      <c r="A11621" t="s">
        <v>192</v>
      </c>
      <c r="B11621" s="1" t="s">
        <v>4</v>
      </c>
      <c r="C11621" s="1" t="s">
        <v>186</v>
      </c>
      <c r="D11621" t="s">
        <v>193</v>
      </c>
      <c r="E11621" t="s">
        <v>1</v>
      </c>
      <c r="F11621" s="1" t="s">
        <v>7</v>
      </c>
      <c r="G11621" s="1" t="s">
        <v>8</v>
      </c>
      <c r="H11621" s="1" t="s">
        <v>9</v>
      </c>
      <c r="I11621" s="1" t="s">
        <v>82</v>
      </c>
      <c r="J11621" s="1" t="s">
        <v>11</v>
      </c>
      <c r="K11621" s="1" t="s">
        <v>83</v>
      </c>
      <c r="M11621" t="s">
        <v>289</v>
      </c>
      <c r="N11621" t="s">
        <v>292</v>
      </c>
      <c r="O11621">
        <v>1009</v>
      </c>
      <c r="P11621">
        <v>5</v>
      </c>
      <c r="Q11621" t="s">
        <v>1</v>
      </c>
      <c r="R11621" t="s">
        <v>271</v>
      </c>
      <c r="S11621" t="s">
        <v>291</v>
      </c>
    </row>
    <row r="11622" spans="1:19" x14ac:dyDescent="0.25">
      <c r="A11622" t="s">
        <v>192</v>
      </c>
      <c r="B11622" s="1" t="s">
        <v>4</v>
      </c>
      <c r="C11622" s="1" t="s">
        <v>186</v>
      </c>
      <c r="D11622" t="s">
        <v>193</v>
      </c>
      <c r="E11622" t="s">
        <v>1</v>
      </c>
      <c r="F11622" s="1" t="s">
        <v>7</v>
      </c>
      <c r="G11622" s="1" t="s">
        <v>8</v>
      </c>
      <c r="H11622" s="1" t="s">
        <v>9</v>
      </c>
      <c r="I11622" s="1" t="s">
        <v>82</v>
      </c>
      <c r="J11622" s="1" t="s">
        <v>11</v>
      </c>
      <c r="K11622" s="1" t="s">
        <v>83</v>
      </c>
      <c r="M11622" t="s">
        <v>289</v>
      </c>
      <c r="N11622" t="s">
        <v>290</v>
      </c>
      <c r="O11622">
        <v>1010</v>
      </c>
      <c r="P11622">
        <v>4</v>
      </c>
      <c r="Q11622" t="s">
        <v>1</v>
      </c>
      <c r="R11622" t="s">
        <v>271</v>
      </c>
      <c r="S11622" t="s">
        <v>291</v>
      </c>
    </row>
    <row r="11623" spans="1:19" x14ac:dyDescent="0.25">
      <c r="A11623" t="s">
        <v>192</v>
      </c>
      <c r="B11623" s="1" t="s">
        <v>4</v>
      </c>
      <c r="C11623" s="1" t="s">
        <v>186</v>
      </c>
      <c r="D11623" t="s">
        <v>193</v>
      </c>
      <c r="E11623" t="s">
        <v>1</v>
      </c>
      <c r="F11623" s="1" t="s">
        <v>7</v>
      </c>
      <c r="G11623" s="1" t="s">
        <v>8</v>
      </c>
      <c r="H11623" s="1" t="s">
        <v>9</v>
      </c>
      <c r="I11623" s="1" t="s">
        <v>82</v>
      </c>
      <c r="J11623" s="1" t="s">
        <v>11</v>
      </c>
      <c r="K11623" s="1" t="s">
        <v>83</v>
      </c>
      <c r="M11623" t="s">
        <v>289</v>
      </c>
      <c r="N11623" t="s">
        <v>293</v>
      </c>
      <c r="O11623">
        <v>1024</v>
      </c>
      <c r="P11623">
        <v>6</v>
      </c>
      <c r="Q11623" t="s">
        <v>1</v>
      </c>
      <c r="R11623" t="s">
        <v>294</v>
      </c>
      <c r="S11623" t="s">
        <v>291</v>
      </c>
    </row>
    <row r="11624" spans="1:19" x14ac:dyDescent="0.25">
      <c r="A11624" t="s">
        <v>192</v>
      </c>
      <c r="B11624" s="1" t="s">
        <v>4</v>
      </c>
      <c r="C11624" s="1" t="s">
        <v>186</v>
      </c>
      <c r="D11624" t="s">
        <v>193</v>
      </c>
      <c r="E11624" t="s">
        <v>1</v>
      </c>
      <c r="F11624" s="1" t="s">
        <v>7</v>
      </c>
      <c r="G11624" s="1" t="s">
        <v>8</v>
      </c>
      <c r="H11624" s="1" t="s">
        <v>9</v>
      </c>
      <c r="I11624" s="1" t="s">
        <v>82</v>
      </c>
      <c r="J11624" s="1" t="s">
        <v>11</v>
      </c>
      <c r="K11624" s="1" t="s">
        <v>83</v>
      </c>
      <c r="M11624" t="s">
        <v>289</v>
      </c>
      <c r="N11624" t="s">
        <v>290</v>
      </c>
      <c r="O11624">
        <v>1025</v>
      </c>
      <c r="P11624">
        <v>4</v>
      </c>
      <c r="Q11624" t="s">
        <v>1</v>
      </c>
      <c r="R11624" t="s">
        <v>271</v>
      </c>
      <c r="S11624" t="s">
        <v>291</v>
      </c>
    </row>
    <row r="11625" spans="1:19" x14ac:dyDescent="0.25">
      <c r="A11625" t="s">
        <v>192</v>
      </c>
      <c r="B11625" s="1" t="s">
        <v>4</v>
      </c>
      <c r="C11625" s="1" t="s">
        <v>186</v>
      </c>
      <c r="D11625" t="s">
        <v>193</v>
      </c>
      <c r="E11625" t="s">
        <v>1</v>
      </c>
      <c r="F11625" s="1" t="s">
        <v>7</v>
      </c>
      <c r="G11625" s="1" t="s">
        <v>8</v>
      </c>
      <c r="H11625" s="1" t="s">
        <v>9</v>
      </c>
      <c r="I11625" s="1" t="s">
        <v>82</v>
      </c>
      <c r="J11625" s="1" t="s">
        <v>11</v>
      </c>
      <c r="K11625" s="1" t="s">
        <v>83</v>
      </c>
      <c r="M11625" t="s">
        <v>289</v>
      </c>
      <c r="N11625" t="s">
        <v>436</v>
      </c>
      <c r="O11625">
        <v>1120</v>
      </c>
      <c r="P11625">
        <v>6</v>
      </c>
      <c r="Q11625" t="s">
        <v>1</v>
      </c>
      <c r="R11625" t="s">
        <v>276</v>
      </c>
      <c r="S11625" t="s">
        <v>291</v>
      </c>
    </row>
    <row r="11626" spans="1:19" x14ac:dyDescent="0.25">
      <c r="A11626" t="s">
        <v>192</v>
      </c>
      <c r="B11626" s="1" t="s">
        <v>4</v>
      </c>
      <c r="C11626" s="1" t="s">
        <v>186</v>
      </c>
      <c r="D11626" t="s">
        <v>193</v>
      </c>
      <c r="E11626" t="s">
        <v>1</v>
      </c>
      <c r="F11626" s="1" t="s">
        <v>7</v>
      </c>
      <c r="G11626" s="1" t="s">
        <v>8</v>
      </c>
      <c r="H11626" s="1" t="s">
        <v>9</v>
      </c>
      <c r="I11626" s="1" t="s">
        <v>82</v>
      </c>
      <c r="J11626" s="1" t="s">
        <v>11</v>
      </c>
      <c r="K11626" s="1" t="s">
        <v>83</v>
      </c>
      <c r="M11626" t="s">
        <v>289</v>
      </c>
      <c r="N11626" t="s">
        <v>290</v>
      </c>
      <c r="O11626">
        <v>1122</v>
      </c>
      <c r="P11626">
        <v>4</v>
      </c>
      <c r="Q11626" t="s">
        <v>1</v>
      </c>
      <c r="R11626" t="s">
        <v>271</v>
      </c>
      <c r="S11626" t="s">
        <v>291</v>
      </c>
    </row>
    <row r="11627" spans="1:19" x14ac:dyDescent="0.25">
      <c r="A11627" t="s">
        <v>192</v>
      </c>
      <c r="B11627" s="1" t="s">
        <v>4</v>
      </c>
      <c r="C11627" s="1" t="s">
        <v>186</v>
      </c>
      <c r="D11627" t="s">
        <v>193</v>
      </c>
      <c r="E11627" t="s">
        <v>1</v>
      </c>
      <c r="F11627" s="1" t="s">
        <v>7</v>
      </c>
      <c r="G11627" s="1" t="s">
        <v>8</v>
      </c>
      <c r="H11627" s="1" t="s">
        <v>9</v>
      </c>
      <c r="I11627" s="1" t="s">
        <v>82</v>
      </c>
      <c r="J11627" s="1" t="s">
        <v>11</v>
      </c>
      <c r="K11627" s="1" t="s">
        <v>83</v>
      </c>
      <c r="M11627" t="s">
        <v>289</v>
      </c>
      <c r="N11627" t="s">
        <v>301</v>
      </c>
      <c r="O11627">
        <v>1160</v>
      </c>
      <c r="P11627">
        <v>6</v>
      </c>
      <c r="Q11627" t="s">
        <v>1</v>
      </c>
      <c r="R11627" t="s">
        <v>276</v>
      </c>
      <c r="S11627" t="s">
        <v>291</v>
      </c>
    </row>
    <row r="11628" spans="1:19" x14ac:dyDescent="0.25">
      <c r="A11628" t="s">
        <v>192</v>
      </c>
      <c r="B11628" s="1" t="s">
        <v>4</v>
      </c>
      <c r="C11628" s="1" t="s">
        <v>186</v>
      </c>
      <c r="D11628" t="s">
        <v>193</v>
      </c>
      <c r="E11628" t="s">
        <v>1</v>
      </c>
      <c r="F11628" s="1" t="s">
        <v>7</v>
      </c>
      <c r="G11628" s="1" t="s">
        <v>8</v>
      </c>
      <c r="H11628" s="1" t="s">
        <v>9</v>
      </c>
      <c r="I11628" s="1" t="s">
        <v>82</v>
      </c>
      <c r="J11628" s="1" t="s">
        <v>11</v>
      </c>
      <c r="K11628" s="1" t="s">
        <v>83</v>
      </c>
      <c r="M11628" t="s">
        <v>289</v>
      </c>
      <c r="N11628" t="s">
        <v>292</v>
      </c>
      <c r="O11628">
        <v>1161</v>
      </c>
      <c r="P11628">
        <v>5</v>
      </c>
      <c r="Q11628" t="s">
        <v>1</v>
      </c>
      <c r="R11628" t="s">
        <v>271</v>
      </c>
      <c r="S11628" t="s">
        <v>291</v>
      </c>
    </row>
    <row r="11629" spans="1:19" x14ac:dyDescent="0.25">
      <c r="A11629" t="s">
        <v>192</v>
      </c>
      <c r="B11629" s="1" t="s">
        <v>4</v>
      </c>
      <c r="C11629" s="1" t="s">
        <v>186</v>
      </c>
      <c r="D11629" t="s">
        <v>193</v>
      </c>
      <c r="E11629" t="s">
        <v>1</v>
      </c>
      <c r="F11629" s="1" t="s">
        <v>7</v>
      </c>
      <c r="G11629" s="1" t="s">
        <v>8</v>
      </c>
      <c r="H11629" s="1" t="s">
        <v>9</v>
      </c>
      <c r="I11629" s="1" t="s">
        <v>82</v>
      </c>
      <c r="J11629" s="1" t="s">
        <v>11</v>
      </c>
      <c r="K11629" s="1" t="s">
        <v>83</v>
      </c>
      <c r="M11629" t="s">
        <v>289</v>
      </c>
      <c r="N11629" t="s">
        <v>290</v>
      </c>
      <c r="O11629">
        <v>1162</v>
      </c>
      <c r="P11629">
        <v>4</v>
      </c>
      <c r="Q11629" t="s">
        <v>1</v>
      </c>
      <c r="R11629" t="s">
        <v>271</v>
      </c>
      <c r="S11629" t="s">
        <v>291</v>
      </c>
    </row>
    <row r="11630" spans="1:19" x14ac:dyDescent="0.25">
      <c r="A11630" t="s">
        <v>192</v>
      </c>
      <c r="B11630" s="1" t="s">
        <v>4</v>
      </c>
      <c r="C11630" s="1" t="s">
        <v>186</v>
      </c>
      <c r="D11630" t="s">
        <v>193</v>
      </c>
      <c r="E11630" t="s">
        <v>1</v>
      </c>
      <c r="F11630" s="1" t="s">
        <v>7</v>
      </c>
      <c r="G11630" s="1" t="s">
        <v>8</v>
      </c>
      <c r="H11630" s="1" t="s">
        <v>9</v>
      </c>
      <c r="I11630" s="1" t="s">
        <v>82</v>
      </c>
      <c r="J11630" s="1" t="s">
        <v>11</v>
      </c>
      <c r="K11630" s="1" t="s">
        <v>83</v>
      </c>
      <c r="M11630" t="s">
        <v>289</v>
      </c>
      <c r="N11630" t="s">
        <v>296</v>
      </c>
      <c r="O11630">
        <v>1240</v>
      </c>
      <c r="P11630">
        <v>6</v>
      </c>
      <c r="Q11630" t="s">
        <v>0</v>
      </c>
      <c r="R11630" t="s">
        <v>297</v>
      </c>
      <c r="S11630" t="s">
        <v>291</v>
      </c>
    </row>
    <row r="11631" spans="1:19" x14ac:dyDescent="0.25">
      <c r="A11631" t="s">
        <v>192</v>
      </c>
      <c r="B11631" s="1" t="s">
        <v>4</v>
      </c>
      <c r="C11631" s="1" t="s">
        <v>186</v>
      </c>
      <c r="D11631" t="s">
        <v>193</v>
      </c>
      <c r="E11631" t="s">
        <v>1</v>
      </c>
      <c r="F11631" s="1" t="s">
        <v>7</v>
      </c>
      <c r="G11631" s="1" t="s">
        <v>8</v>
      </c>
      <c r="H11631" s="1" t="s">
        <v>9</v>
      </c>
      <c r="I11631" s="1" t="s">
        <v>82</v>
      </c>
      <c r="J11631" s="1" t="s">
        <v>11</v>
      </c>
      <c r="K11631" s="1" t="s">
        <v>83</v>
      </c>
      <c r="M11631" t="s">
        <v>289</v>
      </c>
      <c r="N11631" t="s">
        <v>290</v>
      </c>
      <c r="O11631">
        <v>1241</v>
      </c>
      <c r="P11631">
        <v>4</v>
      </c>
      <c r="Q11631" t="s">
        <v>1</v>
      </c>
      <c r="R11631" t="s">
        <v>271</v>
      </c>
      <c r="S11631" t="s">
        <v>291</v>
      </c>
    </row>
    <row r="11632" spans="1:19" x14ac:dyDescent="0.25">
      <c r="A11632" t="s">
        <v>192</v>
      </c>
      <c r="B11632" s="1" t="s">
        <v>4</v>
      </c>
      <c r="C11632" s="1" t="s">
        <v>186</v>
      </c>
      <c r="D11632" t="s">
        <v>193</v>
      </c>
      <c r="E11632" t="s">
        <v>1</v>
      </c>
      <c r="F11632" s="1" t="s">
        <v>7</v>
      </c>
      <c r="G11632" s="1" t="s">
        <v>8</v>
      </c>
      <c r="H11632" s="1" t="s">
        <v>9</v>
      </c>
      <c r="I11632" s="1" t="s">
        <v>82</v>
      </c>
      <c r="J11632" s="1" t="s">
        <v>11</v>
      </c>
      <c r="K11632" s="1" t="s">
        <v>83</v>
      </c>
      <c r="M11632" t="s">
        <v>289</v>
      </c>
      <c r="N11632" t="s">
        <v>432</v>
      </c>
      <c r="O11632">
        <v>1765</v>
      </c>
      <c r="P11632">
        <v>8</v>
      </c>
      <c r="Q11632" t="s">
        <v>1</v>
      </c>
      <c r="R11632" t="s">
        <v>271</v>
      </c>
      <c r="S11632" t="s">
        <v>291</v>
      </c>
    </row>
    <row r="11633" spans="1:19" x14ac:dyDescent="0.25">
      <c r="A11633" t="s">
        <v>192</v>
      </c>
      <c r="B11633" s="1" t="s">
        <v>4</v>
      </c>
      <c r="C11633" s="1" t="s">
        <v>186</v>
      </c>
      <c r="D11633" t="s">
        <v>193</v>
      </c>
      <c r="E11633" t="s">
        <v>1</v>
      </c>
      <c r="F11633" s="1" t="s">
        <v>7</v>
      </c>
      <c r="G11633" s="1" t="s">
        <v>8</v>
      </c>
      <c r="H11633" s="1" t="s">
        <v>9</v>
      </c>
      <c r="I11633" s="1" t="s">
        <v>82</v>
      </c>
      <c r="J11633" s="1" t="s">
        <v>11</v>
      </c>
      <c r="K11633" s="1" t="s">
        <v>83</v>
      </c>
      <c r="M11633" t="s">
        <v>289</v>
      </c>
      <c r="N11633" t="s">
        <v>290</v>
      </c>
      <c r="O11633">
        <v>1989</v>
      </c>
      <c r="P11633">
        <v>4</v>
      </c>
      <c r="Q11633" t="s">
        <v>1</v>
      </c>
      <c r="R11633" t="s">
        <v>271</v>
      </c>
      <c r="S11633" t="s">
        <v>291</v>
      </c>
    </row>
    <row r="11634" spans="1:19" x14ac:dyDescent="0.25">
      <c r="A11634" t="s">
        <v>192</v>
      </c>
      <c r="B11634" s="1" t="s">
        <v>4</v>
      </c>
      <c r="C11634" s="1" t="s">
        <v>186</v>
      </c>
      <c r="D11634" t="s">
        <v>193</v>
      </c>
      <c r="E11634" t="s">
        <v>1</v>
      </c>
      <c r="F11634" s="1" t="s">
        <v>7</v>
      </c>
      <c r="G11634" s="1" t="s">
        <v>8</v>
      </c>
      <c r="H11634" s="1" t="s">
        <v>9</v>
      </c>
      <c r="I11634" s="1" t="s">
        <v>82</v>
      </c>
      <c r="J11634" s="1" t="s">
        <v>11</v>
      </c>
      <c r="K11634" s="1" t="s">
        <v>83</v>
      </c>
      <c r="M11634" t="s">
        <v>428</v>
      </c>
      <c r="N11634" t="s">
        <v>423</v>
      </c>
      <c r="O11634">
        <v>222</v>
      </c>
      <c r="P11634">
        <v>5</v>
      </c>
      <c r="Q11634" t="s">
        <v>0</v>
      </c>
      <c r="R11634" t="s">
        <v>271</v>
      </c>
    </row>
    <row r="11635" spans="1:19" x14ac:dyDescent="0.25">
      <c r="A11635" t="s">
        <v>192</v>
      </c>
      <c r="B11635" s="1" t="s">
        <v>4</v>
      </c>
      <c r="C11635" s="1" t="s">
        <v>186</v>
      </c>
      <c r="D11635" t="s">
        <v>193</v>
      </c>
      <c r="E11635" t="s">
        <v>1</v>
      </c>
      <c r="F11635" s="1" t="s">
        <v>7</v>
      </c>
      <c r="G11635" s="1" t="s">
        <v>8</v>
      </c>
      <c r="H11635" s="1" t="s">
        <v>9</v>
      </c>
      <c r="I11635" s="1" t="s">
        <v>82</v>
      </c>
      <c r="J11635" s="1" t="s">
        <v>11</v>
      </c>
      <c r="K11635" s="1" t="s">
        <v>83</v>
      </c>
      <c r="M11635" t="s">
        <v>281</v>
      </c>
      <c r="N11635" t="s">
        <v>282</v>
      </c>
      <c r="O11635">
        <v>1243</v>
      </c>
      <c r="P11635">
        <v>6</v>
      </c>
      <c r="Q11635" t="s">
        <v>0</v>
      </c>
      <c r="R11635" t="s">
        <v>271</v>
      </c>
    </row>
    <row r="11636" spans="1:19" x14ac:dyDescent="0.25">
      <c r="A11636" t="s">
        <v>192</v>
      </c>
      <c r="B11636" s="1" t="s">
        <v>4</v>
      </c>
      <c r="C11636" s="1" t="s">
        <v>186</v>
      </c>
      <c r="D11636" t="s">
        <v>193</v>
      </c>
      <c r="E11636" t="s">
        <v>1</v>
      </c>
      <c r="F11636" s="1" t="s">
        <v>7</v>
      </c>
      <c r="G11636" s="1" t="s">
        <v>8</v>
      </c>
      <c r="H11636" s="1" t="s">
        <v>9</v>
      </c>
      <c r="I11636" s="1" t="s">
        <v>82</v>
      </c>
      <c r="J11636" s="1" t="s">
        <v>11</v>
      </c>
      <c r="K11636" s="1" t="s">
        <v>83</v>
      </c>
      <c r="M11636" t="s">
        <v>281</v>
      </c>
      <c r="N11636" t="s">
        <v>282</v>
      </c>
      <c r="O11636">
        <v>1254</v>
      </c>
      <c r="P11636">
        <v>6</v>
      </c>
      <c r="Q11636" t="s">
        <v>1</v>
      </c>
      <c r="R11636" t="s">
        <v>271</v>
      </c>
    </row>
    <row r="11637" spans="1:19" x14ac:dyDescent="0.25">
      <c r="A11637" t="s">
        <v>192</v>
      </c>
      <c r="B11637" s="1" t="s">
        <v>4</v>
      </c>
      <c r="C11637" s="1" t="s">
        <v>186</v>
      </c>
      <c r="D11637" t="s">
        <v>193</v>
      </c>
      <c r="E11637" t="s">
        <v>1</v>
      </c>
      <c r="F11637" s="1" t="s">
        <v>7</v>
      </c>
      <c r="G11637" s="1" t="s">
        <v>8</v>
      </c>
      <c r="H11637" s="1" t="s">
        <v>9</v>
      </c>
      <c r="I11637" s="1" t="s">
        <v>82</v>
      </c>
      <c r="J11637" s="1" t="s">
        <v>11</v>
      </c>
      <c r="K11637" s="1" t="s">
        <v>83</v>
      </c>
      <c r="M11637" t="s">
        <v>264</v>
      </c>
      <c r="N11637" t="s">
        <v>265</v>
      </c>
      <c r="O11637">
        <v>1274</v>
      </c>
      <c r="P11637">
        <v>9</v>
      </c>
      <c r="Q11637" t="s">
        <v>0</v>
      </c>
      <c r="R11637" t="s">
        <v>266</v>
      </c>
    </row>
    <row r="11638" spans="1:19" x14ac:dyDescent="0.25">
      <c r="A11638" t="s">
        <v>192</v>
      </c>
      <c r="B11638" s="1" t="s">
        <v>4</v>
      </c>
      <c r="C11638" s="1" t="s">
        <v>186</v>
      </c>
      <c r="D11638" t="s">
        <v>193</v>
      </c>
      <c r="E11638" t="s">
        <v>1</v>
      </c>
      <c r="F11638" s="1" t="s">
        <v>7</v>
      </c>
      <c r="G11638" s="1" t="s">
        <v>8</v>
      </c>
      <c r="H11638" s="1" t="s">
        <v>9</v>
      </c>
      <c r="I11638" s="1" t="s">
        <v>82</v>
      </c>
      <c r="J11638" s="1" t="s">
        <v>11</v>
      </c>
      <c r="K11638" s="1" t="s">
        <v>83</v>
      </c>
      <c r="M11638" t="s">
        <v>264</v>
      </c>
      <c r="N11638" t="s">
        <v>556</v>
      </c>
      <c r="O11638">
        <v>1742</v>
      </c>
      <c r="P11638">
        <v>9</v>
      </c>
      <c r="Q11638" t="s">
        <v>0</v>
      </c>
      <c r="R11638" t="s">
        <v>266</v>
      </c>
    </row>
    <row r="11639" spans="1:19" x14ac:dyDescent="0.25">
      <c r="A11639" t="s">
        <v>192</v>
      </c>
      <c r="B11639" s="1" t="s">
        <v>4</v>
      </c>
      <c r="C11639" s="1" t="s">
        <v>186</v>
      </c>
      <c r="D11639" t="s">
        <v>193</v>
      </c>
      <c r="E11639" t="s">
        <v>1</v>
      </c>
      <c r="F11639" s="1" t="s">
        <v>7</v>
      </c>
      <c r="G11639" s="1" t="s">
        <v>8</v>
      </c>
      <c r="H11639" s="1" t="s">
        <v>9</v>
      </c>
      <c r="I11639" s="1" t="s">
        <v>82</v>
      </c>
      <c r="J11639" s="1" t="s">
        <v>11</v>
      </c>
      <c r="K11639" s="1" t="s">
        <v>83</v>
      </c>
      <c r="M11639" t="s">
        <v>440</v>
      </c>
      <c r="N11639" t="s">
        <v>441</v>
      </c>
      <c r="O11639">
        <v>222</v>
      </c>
      <c r="P11639">
        <v>5</v>
      </c>
      <c r="Q11639" t="s">
        <v>1</v>
      </c>
      <c r="R11639" t="s">
        <v>409</v>
      </c>
      <c r="S11639" t="s">
        <v>424</v>
      </c>
    </row>
    <row r="11640" spans="1:19" x14ac:dyDescent="0.25">
      <c r="A11640" t="s">
        <v>192</v>
      </c>
      <c r="B11640" s="1" t="s">
        <v>4</v>
      </c>
      <c r="C11640" s="1" t="s">
        <v>186</v>
      </c>
      <c r="D11640" t="s">
        <v>193</v>
      </c>
      <c r="E11640" t="s">
        <v>1</v>
      </c>
      <c r="F11640" s="1" t="s">
        <v>7</v>
      </c>
      <c r="G11640" s="1" t="s">
        <v>8</v>
      </c>
      <c r="H11640" s="1" t="s">
        <v>9</v>
      </c>
      <c r="I11640" s="1" t="s">
        <v>82</v>
      </c>
      <c r="J11640" s="1" t="s">
        <v>11</v>
      </c>
      <c r="K11640" s="1" t="s">
        <v>83</v>
      </c>
      <c r="M11640" t="s">
        <v>252</v>
      </c>
      <c r="N11640" t="s">
        <v>255</v>
      </c>
      <c r="O11640">
        <v>1107</v>
      </c>
      <c r="P11640">
        <v>7</v>
      </c>
      <c r="Q11640" t="s">
        <v>1</v>
      </c>
      <c r="R11640" t="s">
        <v>254</v>
      </c>
    </row>
    <row r="11641" spans="1:19" x14ac:dyDescent="0.25">
      <c r="A11641" t="s">
        <v>192</v>
      </c>
      <c r="B11641" s="1" t="s">
        <v>4</v>
      </c>
      <c r="C11641" s="1" t="s">
        <v>186</v>
      </c>
      <c r="D11641" t="s">
        <v>193</v>
      </c>
      <c r="E11641" t="s">
        <v>1</v>
      </c>
      <c r="F11641" s="1" t="s">
        <v>7</v>
      </c>
      <c r="G11641" s="1" t="s">
        <v>8</v>
      </c>
      <c r="H11641" s="1" t="s">
        <v>9</v>
      </c>
      <c r="I11641" s="1" t="s">
        <v>82</v>
      </c>
      <c r="J11641" s="1" t="s">
        <v>11</v>
      </c>
      <c r="K11641" s="1" t="s">
        <v>83</v>
      </c>
      <c r="M11641" t="s">
        <v>256</v>
      </c>
      <c r="N11641" t="s">
        <v>369</v>
      </c>
      <c r="O11641">
        <v>1218</v>
      </c>
      <c r="P11641">
        <v>6</v>
      </c>
      <c r="Q11641" t="s">
        <v>1</v>
      </c>
      <c r="R11641" t="s">
        <v>271</v>
      </c>
      <c r="S11641" t="s">
        <v>259</v>
      </c>
    </row>
    <row r="11642" spans="1:19" x14ac:dyDescent="0.25">
      <c r="A11642" t="s">
        <v>192</v>
      </c>
      <c r="B11642" s="1" t="s">
        <v>4</v>
      </c>
      <c r="C11642" s="1" t="s">
        <v>186</v>
      </c>
      <c r="D11642" t="s">
        <v>193</v>
      </c>
      <c r="E11642" t="s">
        <v>1</v>
      </c>
      <c r="F11642" s="1" t="s">
        <v>7</v>
      </c>
      <c r="G11642" s="1" t="s">
        <v>8</v>
      </c>
      <c r="H11642" s="1" t="s">
        <v>9</v>
      </c>
      <c r="I11642" s="1" t="s">
        <v>82</v>
      </c>
      <c r="J11642" s="1" t="s">
        <v>11</v>
      </c>
      <c r="K11642" s="1" t="s">
        <v>83</v>
      </c>
      <c r="M11642" t="s">
        <v>359</v>
      </c>
      <c r="N11642" t="s">
        <v>360</v>
      </c>
      <c r="O11642">
        <v>55</v>
      </c>
      <c r="P11642">
        <v>6</v>
      </c>
      <c r="Q11642" t="s">
        <v>0</v>
      </c>
      <c r="R11642" t="s">
        <v>271</v>
      </c>
    </row>
    <row r="11643" spans="1:19" x14ac:dyDescent="0.25">
      <c r="A11643" t="s">
        <v>192</v>
      </c>
      <c r="B11643" s="1" t="s">
        <v>4</v>
      </c>
      <c r="C11643" s="1" t="s">
        <v>186</v>
      </c>
      <c r="D11643" t="s">
        <v>193</v>
      </c>
      <c r="E11643" t="s">
        <v>1</v>
      </c>
      <c r="F11643" s="1" t="s">
        <v>7</v>
      </c>
      <c r="G11643" s="1" t="s">
        <v>8</v>
      </c>
      <c r="H11643" s="1" t="s">
        <v>9</v>
      </c>
      <c r="I11643" s="1" t="s">
        <v>82</v>
      </c>
      <c r="J11643" s="1" t="s">
        <v>11</v>
      </c>
      <c r="K11643" s="1" t="s">
        <v>83</v>
      </c>
      <c r="M11643" t="s">
        <v>359</v>
      </c>
      <c r="N11643" t="s">
        <v>282</v>
      </c>
      <c r="O11643">
        <v>1243</v>
      </c>
      <c r="P11643">
        <v>6</v>
      </c>
      <c r="Q11643" t="s">
        <v>0</v>
      </c>
      <c r="R11643" t="s">
        <v>271</v>
      </c>
    </row>
    <row r="11644" spans="1:19" x14ac:dyDescent="0.25">
      <c r="A11644" t="s">
        <v>192</v>
      </c>
      <c r="B11644" s="1" t="s">
        <v>4</v>
      </c>
      <c r="C11644" s="1" t="s">
        <v>186</v>
      </c>
      <c r="D11644" t="s">
        <v>193</v>
      </c>
      <c r="E11644" t="s">
        <v>1</v>
      </c>
      <c r="F11644" s="1" t="s">
        <v>7</v>
      </c>
      <c r="G11644" s="1" t="s">
        <v>8</v>
      </c>
      <c r="H11644" s="1" t="s">
        <v>9</v>
      </c>
      <c r="I11644" s="1" t="s">
        <v>82</v>
      </c>
      <c r="J11644" s="1" t="s">
        <v>11</v>
      </c>
      <c r="K11644" s="1" t="s">
        <v>83</v>
      </c>
      <c r="M11644" t="s">
        <v>359</v>
      </c>
      <c r="N11644" t="s">
        <v>282</v>
      </c>
      <c r="O11644">
        <v>1254</v>
      </c>
      <c r="P11644">
        <v>6</v>
      </c>
      <c r="Q11644" t="s">
        <v>1</v>
      </c>
      <c r="R11644" t="s">
        <v>271</v>
      </c>
    </row>
    <row r="11645" spans="1:19" x14ac:dyDescent="0.25">
      <c r="A11645" t="s">
        <v>192</v>
      </c>
      <c r="B11645" s="1" t="s">
        <v>4</v>
      </c>
      <c r="C11645" s="1" t="s">
        <v>186</v>
      </c>
      <c r="D11645" t="s">
        <v>193</v>
      </c>
      <c r="E11645" t="s">
        <v>1</v>
      </c>
      <c r="F11645" s="1" t="s">
        <v>7</v>
      </c>
      <c r="G11645" s="1" t="s">
        <v>8</v>
      </c>
      <c r="H11645" s="1" t="s">
        <v>9</v>
      </c>
      <c r="I11645" s="1" t="s">
        <v>82</v>
      </c>
      <c r="J11645" s="1" t="s">
        <v>11</v>
      </c>
      <c r="K11645" s="1" t="s">
        <v>83</v>
      </c>
      <c r="M11645" t="s">
        <v>359</v>
      </c>
      <c r="N11645" t="s">
        <v>360</v>
      </c>
      <c r="O11645">
        <v>1415</v>
      </c>
      <c r="P11645">
        <v>6</v>
      </c>
      <c r="Q11645" t="s">
        <v>1</v>
      </c>
      <c r="R11645" t="s">
        <v>271</v>
      </c>
    </row>
    <row r="11646" spans="1:19" x14ac:dyDescent="0.25">
      <c r="A11646" t="s">
        <v>192</v>
      </c>
      <c r="B11646" s="1" t="s">
        <v>4</v>
      </c>
      <c r="C11646" s="1" t="s">
        <v>186</v>
      </c>
      <c r="D11646" t="s">
        <v>193</v>
      </c>
      <c r="E11646" t="s">
        <v>1</v>
      </c>
      <c r="F11646" s="1" t="s">
        <v>7</v>
      </c>
      <c r="G11646" s="1" t="s">
        <v>8</v>
      </c>
      <c r="H11646" s="1" t="s">
        <v>9</v>
      </c>
      <c r="I11646" s="1" t="s">
        <v>82</v>
      </c>
      <c r="J11646" s="1" t="s">
        <v>11</v>
      </c>
      <c r="K11646" s="1" t="s">
        <v>83</v>
      </c>
      <c r="M11646" t="s">
        <v>290</v>
      </c>
      <c r="N11646" t="s">
        <v>361</v>
      </c>
      <c r="O11646">
        <v>1122</v>
      </c>
      <c r="P11646">
        <v>8</v>
      </c>
      <c r="Q11646" t="s">
        <v>0</v>
      </c>
      <c r="R11646" t="s">
        <v>271</v>
      </c>
    </row>
    <row r="11647" spans="1:19" x14ac:dyDescent="0.25">
      <c r="A11647" t="s">
        <v>192</v>
      </c>
      <c r="B11647" s="1" t="s">
        <v>4</v>
      </c>
      <c r="C11647" s="1" t="s">
        <v>186</v>
      </c>
      <c r="D11647" t="s">
        <v>193</v>
      </c>
      <c r="E11647" t="s">
        <v>1</v>
      </c>
      <c r="F11647" s="1" t="s">
        <v>7</v>
      </c>
      <c r="G11647" s="1" t="s">
        <v>8</v>
      </c>
      <c r="H11647" s="1" t="s">
        <v>9</v>
      </c>
      <c r="I11647" s="1" t="s">
        <v>82</v>
      </c>
      <c r="J11647" s="1" t="s">
        <v>11</v>
      </c>
      <c r="K11647" s="1" t="s">
        <v>83</v>
      </c>
      <c r="M11647" t="s">
        <v>362</v>
      </c>
      <c r="N11647" t="s">
        <v>369</v>
      </c>
      <c r="O11647">
        <v>1218</v>
      </c>
      <c r="P11647">
        <v>6</v>
      </c>
      <c r="Q11647" t="s">
        <v>1</v>
      </c>
      <c r="R11647" t="s">
        <v>337</v>
      </c>
      <c r="S11647" t="s">
        <v>259</v>
      </c>
    </row>
    <row r="11648" spans="1:19" x14ac:dyDescent="0.25">
      <c r="A11648" t="s">
        <v>192</v>
      </c>
      <c r="B11648" s="1" t="s">
        <v>4</v>
      </c>
      <c r="C11648" s="1" t="s">
        <v>186</v>
      </c>
      <c r="D11648" t="s">
        <v>193</v>
      </c>
      <c r="E11648" t="s">
        <v>1</v>
      </c>
      <c r="F11648" s="1" t="s">
        <v>7</v>
      </c>
      <c r="G11648" s="1" t="s">
        <v>8</v>
      </c>
      <c r="H11648" s="1" t="s">
        <v>9</v>
      </c>
      <c r="I11648" s="1" t="s">
        <v>82</v>
      </c>
      <c r="J11648" s="1" t="s">
        <v>11</v>
      </c>
      <c r="K11648" s="1" t="s">
        <v>83</v>
      </c>
      <c r="M11648" t="s">
        <v>565</v>
      </c>
      <c r="N11648" t="s">
        <v>566</v>
      </c>
      <c r="O11648">
        <v>222</v>
      </c>
      <c r="P11648">
        <v>8</v>
      </c>
      <c r="Q11648" t="s">
        <v>0</v>
      </c>
      <c r="R11648" t="s">
        <v>331</v>
      </c>
      <c r="S11648" t="s">
        <v>567</v>
      </c>
    </row>
    <row r="11649" spans="1:19" x14ac:dyDescent="0.25">
      <c r="A11649" t="s">
        <v>192</v>
      </c>
      <c r="B11649" s="1" t="s">
        <v>4</v>
      </c>
      <c r="C11649" s="1" t="s">
        <v>186</v>
      </c>
      <c r="D11649" t="s">
        <v>193</v>
      </c>
      <c r="E11649" t="s">
        <v>1</v>
      </c>
      <c r="F11649" s="1" t="s">
        <v>7</v>
      </c>
      <c r="G11649" s="1" t="s">
        <v>8</v>
      </c>
      <c r="H11649" s="1" t="s">
        <v>9</v>
      </c>
      <c r="I11649" s="1" t="s">
        <v>82</v>
      </c>
      <c r="J11649" s="1" t="s">
        <v>11</v>
      </c>
      <c r="K11649" s="1" t="s">
        <v>83</v>
      </c>
      <c r="M11649" t="s">
        <v>353</v>
      </c>
      <c r="N11649" t="s">
        <v>355</v>
      </c>
      <c r="O11649">
        <v>144</v>
      </c>
      <c r="P11649">
        <v>6</v>
      </c>
      <c r="Q11649" t="s">
        <v>1</v>
      </c>
      <c r="R11649" t="s">
        <v>271</v>
      </c>
    </row>
    <row r="11650" spans="1:19" x14ac:dyDescent="0.25">
      <c r="A11650" t="s">
        <v>192</v>
      </c>
      <c r="B11650" s="1" t="s">
        <v>4</v>
      </c>
      <c r="C11650" s="1" t="s">
        <v>186</v>
      </c>
      <c r="D11650" t="s">
        <v>193</v>
      </c>
      <c r="E11650" t="s">
        <v>1</v>
      </c>
      <c r="F11650" s="1" t="s">
        <v>7</v>
      </c>
      <c r="G11650" s="1" t="s">
        <v>8</v>
      </c>
      <c r="H11650" s="1" t="s">
        <v>9</v>
      </c>
      <c r="I11650" s="1" t="s">
        <v>82</v>
      </c>
      <c r="J11650" s="1" t="s">
        <v>11</v>
      </c>
      <c r="K11650" s="1" t="s">
        <v>83</v>
      </c>
      <c r="M11650" t="s">
        <v>353</v>
      </c>
      <c r="N11650" t="s">
        <v>355</v>
      </c>
      <c r="O11650">
        <v>349</v>
      </c>
      <c r="P11650">
        <v>6</v>
      </c>
      <c r="Q11650" t="s">
        <v>1</v>
      </c>
      <c r="R11650" t="s">
        <v>271</v>
      </c>
    </row>
    <row r="11651" spans="1:19" x14ac:dyDescent="0.25">
      <c r="A11651" t="s">
        <v>192</v>
      </c>
      <c r="B11651" s="1" t="s">
        <v>4</v>
      </c>
      <c r="C11651" s="1" t="s">
        <v>186</v>
      </c>
      <c r="D11651" t="s">
        <v>193</v>
      </c>
      <c r="E11651" t="s">
        <v>1</v>
      </c>
      <c r="F11651" s="1" t="s">
        <v>7</v>
      </c>
      <c r="G11651" s="1" t="s">
        <v>8</v>
      </c>
      <c r="H11651" s="1" t="s">
        <v>9</v>
      </c>
      <c r="I11651" s="1" t="s">
        <v>82</v>
      </c>
      <c r="J11651" s="1" t="s">
        <v>11</v>
      </c>
      <c r="K11651" s="1" t="s">
        <v>83</v>
      </c>
      <c r="M11651" t="s">
        <v>353</v>
      </c>
      <c r="N11651" t="s">
        <v>355</v>
      </c>
      <c r="O11651">
        <v>593</v>
      </c>
      <c r="P11651">
        <v>6</v>
      </c>
      <c r="Q11651" t="s">
        <v>0</v>
      </c>
      <c r="R11651" t="s">
        <v>271</v>
      </c>
    </row>
    <row r="11652" spans="1:19" x14ac:dyDescent="0.25">
      <c r="A11652" t="s">
        <v>192</v>
      </c>
      <c r="B11652" s="1" t="s">
        <v>4</v>
      </c>
      <c r="C11652" s="1" t="s">
        <v>186</v>
      </c>
      <c r="D11652" t="s">
        <v>193</v>
      </c>
      <c r="E11652" t="s">
        <v>1</v>
      </c>
      <c r="F11652" s="1" t="s">
        <v>7</v>
      </c>
      <c r="G11652" s="1" t="s">
        <v>8</v>
      </c>
      <c r="H11652" s="1" t="s">
        <v>9</v>
      </c>
      <c r="I11652" s="1" t="s">
        <v>82</v>
      </c>
      <c r="J11652" s="1" t="s">
        <v>11</v>
      </c>
      <c r="K11652" s="1" t="s">
        <v>83</v>
      </c>
      <c r="M11652" t="s">
        <v>353</v>
      </c>
      <c r="N11652" t="s">
        <v>354</v>
      </c>
      <c r="O11652">
        <v>845</v>
      </c>
      <c r="P11652">
        <v>6</v>
      </c>
      <c r="Q11652" t="s">
        <v>0</v>
      </c>
      <c r="R11652" t="s">
        <v>271</v>
      </c>
    </row>
    <row r="11653" spans="1:19" x14ac:dyDescent="0.25">
      <c r="A11653" t="s">
        <v>192</v>
      </c>
      <c r="B11653" s="1" t="s">
        <v>4</v>
      </c>
      <c r="C11653" s="1" t="s">
        <v>186</v>
      </c>
      <c r="D11653" t="s">
        <v>193</v>
      </c>
      <c r="E11653" t="s">
        <v>1</v>
      </c>
      <c r="F11653" s="1" t="s">
        <v>7</v>
      </c>
      <c r="G11653" s="1" t="s">
        <v>8</v>
      </c>
      <c r="H11653" s="1" t="s">
        <v>9</v>
      </c>
      <c r="I11653" s="1" t="s">
        <v>82</v>
      </c>
      <c r="J11653" s="1" t="s">
        <v>11</v>
      </c>
      <c r="K11653" s="1" t="s">
        <v>83</v>
      </c>
      <c r="M11653" t="s">
        <v>353</v>
      </c>
      <c r="N11653" t="s">
        <v>355</v>
      </c>
      <c r="O11653">
        <v>1250</v>
      </c>
      <c r="P11653">
        <v>6</v>
      </c>
      <c r="Q11653" t="s">
        <v>1</v>
      </c>
      <c r="R11653" t="s">
        <v>271</v>
      </c>
    </row>
    <row r="11654" spans="1:19" x14ac:dyDescent="0.25">
      <c r="A11654" t="s">
        <v>192</v>
      </c>
      <c r="B11654" s="1" t="s">
        <v>4</v>
      </c>
      <c r="C11654" s="1" t="s">
        <v>186</v>
      </c>
      <c r="D11654" t="s">
        <v>193</v>
      </c>
      <c r="E11654" t="s">
        <v>1</v>
      </c>
      <c r="F11654" s="1" t="s">
        <v>7</v>
      </c>
      <c r="G11654" s="1" t="s">
        <v>8</v>
      </c>
      <c r="H11654" s="1" t="s">
        <v>9</v>
      </c>
      <c r="I11654" s="1" t="s">
        <v>82</v>
      </c>
      <c r="J11654" s="1" t="s">
        <v>11</v>
      </c>
      <c r="K11654" s="1" t="s">
        <v>83</v>
      </c>
      <c r="M11654" t="s">
        <v>346</v>
      </c>
      <c r="N11654" t="s">
        <v>347</v>
      </c>
      <c r="O11654">
        <v>75</v>
      </c>
      <c r="P11654">
        <v>4</v>
      </c>
      <c r="Q11654" t="s">
        <v>0</v>
      </c>
      <c r="R11654" t="s">
        <v>266</v>
      </c>
    </row>
    <row r="11655" spans="1:19" x14ac:dyDescent="0.25">
      <c r="A11655" t="s">
        <v>192</v>
      </c>
      <c r="B11655" s="1" t="s">
        <v>4</v>
      </c>
      <c r="C11655" s="1" t="s">
        <v>186</v>
      </c>
      <c r="D11655" t="s">
        <v>193</v>
      </c>
      <c r="E11655" t="s">
        <v>1</v>
      </c>
      <c r="F11655" s="1" t="s">
        <v>7</v>
      </c>
      <c r="G11655" s="1" t="s">
        <v>8</v>
      </c>
      <c r="H11655" s="1" t="s">
        <v>9</v>
      </c>
      <c r="I11655" s="1" t="s">
        <v>82</v>
      </c>
      <c r="J11655" s="1" t="s">
        <v>11</v>
      </c>
      <c r="K11655" s="1" t="s">
        <v>83</v>
      </c>
      <c r="M11655" t="s">
        <v>346</v>
      </c>
      <c r="N11655" t="s">
        <v>348</v>
      </c>
      <c r="O11655">
        <v>134</v>
      </c>
      <c r="P11655">
        <v>5</v>
      </c>
      <c r="Q11655" t="s">
        <v>0</v>
      </c>
      <c r="R11655" t="s">
        <v>271</v>
      </c>
      <c r="S11655" t="s">
        <v>349</v>
      </c>
    </row>
    <row r="11656" spans="1:19" x14ac:dyDescent="0.25">
      <c r="A11656" t="s">
        <v>192</v>
      </c>
      <c r="B11656" s="1" t="s">
        <v>4</v>
      </c>
      <c r="C11656" s="1" t="s">
        <v>186</v>
      </c>
      <c r="D11656" t="s">
        <v>193</v>
      </c>
      <c r="E11656" t="s">
        <v>1</v>
      </c>
      <c r="F11656" s="1" t="s">
        <v>7</v>
      </c>
      <c r="G11656" s="1" t="s">
        <v>8</v>
      </c>
      <c r="H11656" s="1" t="s">
        <v>9</v>
      </c>
      <c r="I11656" s="1" t="s">
        <v>82</v>
      </c>
      <c r="J11656" s="1" t="s">
        <v>11</v>
      </c>
      <c r="K11656" s="1" t="s">
        <v>83</v>
      </c>
      <c r="M11656" t="s">
        <v>346</v>
      </c>
      <c r="N11656" t="s">
        <v>347</v>
      </c>
      <c r="O11656">
        <v>135</v>
      </c>
      <c r="P11656">
        <v>4</v>
      </c>
      <c r="Q11656" t="s">
        <v>0</v>
      </c>
      <c r="R11656" t="s">
        <v>266</v>
      </c>
    </row>
    <row r="11657" spans="1:19" x14ac:dyDescent="0.25">
      <c r="A11657" t="s">
        <v>192</v>
      </c>
      <c r="B11657" s="1" t="s">
        <v>4</v>
      </c>
      <c r="C11657" s="1" t="s">
        <v>186</v>
      </c>
      <c r="D11657" t="s">
        <v>193</v>
      </c>
      <c r="E11657" t="s">
        <v>1</v>
      </c>
      <c r="F11657" s="1" t="s">
        <v>7</v>
      </c>
      <c r="G11657" s="1" t="s">
        <v>8</v>
      </c>
      <c r="H11657" s="1" t="s">
        <v>9</v>
      </c>
      <c r="I11657" s="1" t="s">
        <v>82</v>
      </c>
      <c r="J11657" s="1" t="s">
        <v>11</v>
      </c>
      <c r="K11657" s="1" t="s">
        <v>83</v>
      </c>
      <c r="M11657" t="s">
        <v>346</v>
      </c>
      <c r="N11657" t="s">
        <v>350</v>
      </c>
      <c r="O11657">
        <v>144</v>
      </c>
      <c r="P11657">
        <v>5</v>
      </c>
      <c r="Q11657" t="s">
        <v>0</v>
      </c>
      <c r="R11657" t="s">
        <v>337</v>
      </c>
      <c r="S11657" t="s">
        <v>349</v>
      </c>
    </row>
    <row r="11658" spans="1:19" x14ac:dyDescent="0.25">
      <c r="A11658" t="s">
        <v>192</v>
      </c>
      <c r="B11658" s="1" t="s">
        <v>4</v>
      </c>
      <c r="C11658" s="1" t="s">
        <v>186</v>
      </c>
      <c r="D11658" t="s">
        <v>193</v>
      </c>
      <c r="E11658" t="s">
        <v>1</v>
      </c>
      <c r="F11658" s="1" t="s">
        <v>7</v>
      </c>
      <c r="G11658" s="1" t="s">
        <v>8</v>
      </c>
      <c r="H11658" s="1" t="s">
        <v>9</v>
      </c>
      <c r="I11658" s="1" t="s">
        <v>82</v>
      </c>
      <c r="J11658" s="1" t="s">
        <v>11</v>
      </c>
      <c r="K11658" s="1" t="s">
        <v>83</v>
      </c>
      <c r="M11658" t="s">
        <v>346</v>
      </c>
      <c r="N11658" t="s">
        <v>347</v>
      </c>
      <c r="O11658">
        <v>158</v>
      </c>
      <c r="P11658">
        <v>4</v>
      </c>
      <c r="Q11658" t="s">
        <v>1</v>
      </c>
      <c r="R11658" t="s">
        <v>266</v>
      </c>
    </row>
    <row r="11659" spans="1:19" x14ac:dyDescent="0.25">
      <c r="A11659" t="s">
        <v>192</v>
      </c>
      <c r="B11659" s="1" t="s">
        <v>4</v>
      </c>
      <c r="C11659" s="1" t="s">
        <v>186</v>
      </c>
      <c r="D11659" t="s">
        <v>193</v>
      </c>
      <c r="E11659" t="s">
        <v>1</v>
      </c>
      <c r="F11659" s="1" t="s">
        <v>7</v>
      </c>
      <c r="G11659" s="1" t="s">
        <v>8</v>
      </c>
      <c r="H11659" s="1" t="s">
        <v>9</v>
      </c>
      <c r="I11659" s="1" t="s">
        <v>82</v>
      </c>
      <c r="J11659" s="1" t="s">
        <v>11</v>
      </c>
      <c r="K11659" s="1" t="s">
        <v>83</v>
      </c>
      <c r="M11659" t="s">
        <v>346</v>
      </c>
      <c r="N11659" t="s">
        <v>347</v>
      </c>
      <c r="O11659">
        <v>182</v>
      </c>
      <c r="P11659">
        <v>4</v>
      </c>
      <c r="Q11659" t="s">
        <v>1</v>
      </c>
      <c r="R11659" t="s">
        <v>266</v>
      </c>
    </row>
    <row r="11660" spans="1:19" x14ac:dyDescent="0.25">
      <c r="A11660" t="s">
        <v>192</v>
      </c>
      <c r="B11660" s="1" t="s">
        <v>4</v>
      </c>
      <c r="C11660" s="1" t="s">
        <v>186</v>
      </c>
      <c r="D11660" t="s">
        <v>193</v>
      </c>
      <c r="E11660" t="s">
        <v>1</v>
      </c>
      <c r="F11660" s="1" t="s">
        <v>7</v>
      </c>
      <c r="G11660" s="1" t="s">
        <v>8</v>
      </c>
      <c r="H11660" s="1" t="s">
        <v>9</v>
      </c>
      <c r="I11660" s="1" t="s">
        <v>82</v>
      </c>
      <c r="J11660" s="1" t="s">
        <v>11</v>
      </c>
      <c r="K11660" s="1" t="s">
        <v>83</v>
      </c>
      <c r="M11660" t="s">
        <v>346</v>
      </c>
      <c r="N11660" t="s">
        <v>347</v>
      </c>
      <c r="O11660">
        <v>220</v>
      </c>
      <c r="P11660">
        <v>4</v>
      </c>
      <c r="Q11660" t="s">
        <v>1</v>
      </c>
      <c r="R11660" t="s">
        <v>266</v>
      </c>
    </row>
    <row r="11661" spans="1:19" x14ac:dyDescent="0.25">
      <c r="A11661" t="s">
        <v>192</v>
      </c>
      <c r="B11661" s="1" t="s">
        <v>4</v>
      </c>
      <c r="C11661" s="1" t="s">
        <v>186</v>
      </c>
      <c r="D11661" t="s">
        <v>193</v>
      </c>
      <c r="E11661" t="s">
        <v>1</v>
      </c>
      <c r="F11661" s="1" t="s">
        <v>7</v>
      </c>
      <c r="G11661" s="1" t="s">
        <v>8</v>
      </c>
      <c r="H11661" s="1" t="s">
        <v>9</v>
      </c>
      <c r="I11661" s="1" t="s">
        <v>82</v>
      </c>
      <c r="J11661" s="1" t="s">
        <v>11</v>
      </c>
      <c r="K11661" s="1" t="s">
        <v>83</v>
      </c>
      <c r="M11661" t="s">
        <v>346</v>
      </c>
      <c r="N11661" t="s">
        <v>347</v>
      </c>
      <c r="O11661">
        <v>260</v>
      </c>
      <c r="P11661">
        <v>4</v>
      </c>
      <c r="Q11661" t="s">
        <v>0</v>
      </c>
      <c r="R11661" t="s">
        <v>266</v>
      </c>
    </row>
    <row r="11662" spans="1:19" x14ac:dyDescent="0.25">
      <c r="A11662" t="s">
        <v>192</v>
      </c>
      <c r="B11662" s="1" t="s">
        <v>4</v>
      </c>
      <c r="C11662" s="1" t="s">
        <v>186</v>
      </c>
      <c r="D11662" t="s">
        <v>193</v>
      </c>
      <c r="E11662" t="s">
        <v>1</v>
      </c>
      <c r="F11662" s="1" t="s">
        <v>7</v>
      </c>
      <c r="G11662" s="1" t="s">
        <v>8</v>
      </c>
      <c r="H11662" s="1" t="s">
        <v>9</v>
      </c>
      <c r="I11662" s="1" t="s">
        <v>82</v>
      </c>
      <c r="J11662" s="1" t="s">
        <v>11</v>
      </c>
      <c r="K11662" s="1" t="s">
        <v>83</v>
      </c>
      <c r="M11662" t="s">
        <v>346</v>
      </c>
      <c r="N11662" t="s">
        <v>347</v>
      </c>
      <c r="O11662">
        <v>306</v>
      </c>
      <c r="P11662">
        <v>4</v>
      </c>
      <c r="Q11662" t="s">
        <v>1</v>
      </c>
      <c r="R11662" t="s">
        <v>266</v>
      </c>
    </row>
    <row r="11663" spans="1:19" x14ac:dyDescent="0.25">
      <c r="A11663" t="s">
        <v>192</v>
      </c>
      <c r="B11663" s="1" t="s">
        <v>4</v>
      </c>
      <c r="C11663" s="1" t="s">
        <v>186</v>
      </c>
      <c r="D11663" t="s">
        <v>193</v>
      </c>
      <c r="E11663" t="s">
        <v>1</v>
      </c>
      <c r="F11663" s="1" t="s">
        <v>7</v>
      </c>
      <c r="G11663" s="1" t="s">
        <v>8</v>
      </c>
      <c r="H11663" s="1" t="s">
        <v>9</v>
      </c>
      <c r="I11663" s="1" t="s">
        <v>82</v>
      </c>
      <c r="J11663" s="1" t="s">
        <v>11</v>
      </c>
      <c r="K11663" s="1" t="s">
        <v>83</v>
      </c>
      <c r="M11663" t="s">
        <v>346</v>
      </c>
      <c r="N11663" t="s">
        <v>350</v>
      </c>
      <c r="O11663">
        <v>349</v>
      </c>
      <c r="P11663">
        <v>5</v>
      </c>
      <c r="Q11663" t="s">
        <v>0</v>
      </c>
      <c r="R11663" t="s">
        <v>337</v>
      </c>
      <c r="S11663" t="s">
        <v>349</v>
      </c>
    </row>
    <row r="11664" spans="1:19" x14ac:dyDescent="0.25">
      <c r="A11664" t="s">
        <v>192</v>
      </c>
      <c r="B11664" s="1" t="s">
        <v>4</v>
      </c>
      <c r="C11664" s="1" t="s">
        <v>186</v>
      </c>
      <c r="D11664" t="s">
        <v>193</v>
      </c>
      <c r="E11664" t="s">
        <v>1</v>
      </c>
      <c r="F11664" s="1" t="s">
        <v>7</v>
      </c>
      <c r="G11664" s="1" t="s">
        <v>8</v>
      </c>
      <c r="H11664" s="1" t="s">
        <v>9</v>
      </c>
      <c r="I11664" s="1" t="s">
        <v>82</v>
      </c>
      <c r="J11664" s="1" t="s">
        <v>11</v>
      </c>
      <c r="K11664" s="1" t="s">
        <v>83</v>
      </c>
      <c r="M11664" t="s">
        <v>346</v>
      </c>
      <c r="N11664" t="s">
        <v>347</v>
      </c>
      <c r="O11664">
        <v>408</v>
      </c>
      <c r="P11664">
        <v>4</v>
      </c>
      <c r="Q11664" t="s">
        <v>1</v>
      </c>
      <c r="R11664" t="s">
        <v>266</v>
      </c>
    </row>
    <row r="11665" spans="1:19" x14ac:dyDescent="0.25">
      <c r="A11665" t="s">
        <v>192</v>
      </c>
      <c r="B11665" s="1" t="s">
        <v>4</v>
      </c>
      <c r="C11665" s="1" t="s">
        <v>186</v>
      </c>
      <c r="D11665" t="s">
        <v>193</v>
      </c>
      <c r="E11665" t="s">
        <v>1</v>
      </c>
      <c r="F11665" s="1" t="s">
        <v>7</v>
      </c>
      <c r="G11665" s="1" t="s">
        <v>8</v>
      </c>
      <c r="H11665" s="1" t="s">
        <v>9</v>
      </c>
      <c r="I11665" s="1" t="s">
        <v>82</v>
      </c>
      <c r="J11665" s="1" t="s">
        <v>11</v>
      </c>
      <c r="K11665" s="1" t="s">
        <v>83</v>
      </c>
      <c r="M11665" t="s">
        <v>346</v>
      </c>
      <c r="N11665" t="s">
        <v>348</v>
      </c>
      <c r="O11665">
        <v>488</v>
      </c>
      <c r="P11665">
        <v>5</v>
      </c>
      <c r="Q11665" t="s">
        <v>1</v>
      </c>
      <c r="R11665" t="s">
        <v>271</v>
      </c>
      <c r="S11665" t="s">
        <v>349</v>
      </c>
    </row>
    <row r="11666" spans="1:19" x14ac:dyDescent="0.25">
      <c r="A11666" t="s">
        <v>192</v>
      </c>
      <c r="B11666" s="1" t="s">
        <v>4</v>
      </c>
      <c r="C11666" s="1" t="s">
        <v>186</v>
      </c>
      <c r="D11666" t="s">
        <v>193</v>
      </c>
      <c r="E11666" t="s">
        <v>1</v>
      </c>
      <c r="F11666" s="1" t="s">
        <v>7</v>
      </c>
      <c r="G11666" s="1" t="s">
        <v>8</v>
      </c>
      <c r="H11666" s="1" t="s">
        <v>9</v>
      </c>
      <c r="I11666" s="1" t="s">
        <v>82</v>
      </c>
      <c r="J11666" s="1" t="s">
        <v>11</v>
      </c>
      <c r="K11666" s="1" t="s">
        <v>83</v>
      </c>
      <c r="M11666" t="s">
        <v>346</v>
      </c>
      <c r="N11666" t="s">
        <v>347</v>
      </c>
      <c r="O11666">
        <v>517</v>
      </c>
      <c r="P11666">
        <v>4</v>
      </c>
      <c r="Q11666" t="s">
        <v>1</v>
      </c>
      <c r="R11666" t="s">
        <v>266</v>
      </c>
    </row>
    <row r="11667" spans="1:19" x14ac:dyDescent="0.25">
      <c r="A11667" t="s">
        <v>192</v>
      </c>
      <c r="B11667" s="1" t="s">
        <v>4</v>
      </c>
      <c r="C11667" s="1" t="s">
        <v>186</v>
      </c>
      <c r="D11667" t="s">
        <v>193</v>
      </c>
      <c r="E11667" t="s">
        <v>1</v>
      </c>
      <c r="F11667" s="1" t="s">
        <v>7</v>
      </c>
      <c r="G11667" s="1" t="s">
        <v>8</v>
      </c>
      <c r="H11667" s="1" t="s">
        <v>9</v>
      </c>
      <c r="I11667" s="1" t="s">
        <v>82</v>
      </c>
      <c r="J11667" s="1" t="s">
        <v>11</v>
      </c>
      <c r="K11667" s="1" t="s">
        <v>83</v>
      </c>
      <c r="M11667" t="s">
        <v>346</v>
      </c>
      <c r="N11667" t="s">
        <v>350</v>
      </c>
      <c r="O11667">
        <v>542</v>
      </c>
      <c r="P11667">
        <v>5</v>
      </c>
      <c r="Q11667" t="s">
        <v>0</v>
      </c>
      <c r="R11667" t="s">
        <v>337</v>
      </c>
      <c r="S11667" t="s">
        <v>349</v>
      </c>
    </row>
    <row r="11668" spans="1:19" x14ac:dyDescent="0.25">
      <c r="A11668" t="s">
        <v>192</v>
      </c>
      <c r="B11668" s="1" t="s">
        <v>4</v>
      </c>
      <c r="C11668" s="1" t="s">
        <v>186</v>
      </c>
      <c r="D11668" t="s">
        <v>193</v>
      </c>
      <c r="E11668" t="s">
        <v>1</v>
      </c>
      <c r="F11668" s="1" t="s">
        <v>7</v>
      </c>
      <c r="G11668" s="1" t="s">
        <v>8</v>
      </c>
      <c r="H11668" s="1" t="s">
        <v>9</v>
      </c>
      <c r="I11668" s="1" t="s">
        <v>82</v>
      </c>
      <c r="J11668" s="1" t="s">
        <v>11</v>
      </c>
      <c r="K11668" s="1" t="s">
        <v>83</v>
      </c>
      <c r="M11668" t="s">
        <v>346</v>
      </c>
      <c r="N11668" t="s">
        <v>347</v>
      </c>
      <c r="O11668">
        <v>562</v>
      </c>
      <c r="P11668">
        <v>4</v>
      </c>
      <c r="Q11668" t="s">
        <v>0</v>
      </c>
      <c r="R11668" t="s">
        <v>266</v>
      </c>
    </row>
    <row r="11669" spans="1:19" x14ac:dyDescent="0.25">
      <c r="A11669" t="s">
        <v>192</v>
      </c>
      <c r="B11669" s="1" t="s">
        <v>4</v>
      </c>
      <c r="C11669" s="1" t="s">
        <v>186</v>
      </c>
      <c r="D11669" t="s">
        <v>193</v>
      </c>
      <c r="E11669" t="s">
        <v>1</v>
      </c>
      <c r="F11669" s="1" t="s">
        <v>7</v>
      </c>
      <c r="G11669" s="1" t="s">
        <v>8</v>
      </c>
      <c r="H11669" s="1" t="s">
        <v>9</v>
      </c>
      <c r="I11669" s="1" t="s">
        <v>82</v>
      </c>
      <c r="J11669" s="1" t="s">
        <v>11</v>
      </c>
      <c r="K11669" s="1" t="s">
        <v>83</v>
      </c>
      <c r="M11669" t="s">
        <v>346</v>
      </c>
      <c r="N11669" t="s">
        <v>350</v>
      </c>
      <c r="O11669">
        <v>594</v>
      </c>
      <c r="P11669">
        <v>5</v>
      </c>
      <c r="Q11669" t="s">
        <v>1</v>
      </c>
      <c r="R11669" t="s">
        <v>337</v>
      </c>
      <c r="S11669" t="s">
        <v>349</v>
      </c>
    </row>
    <row r="11670" spans="1:19" x14ac:dyDescent="0.25">
      <c r="A11670" t="s">
        <v>192</v>
      </c>
      <c r="B11670" s="1" t="s">
        <v>4</v>
      </c>
      <c r="C11670" s="1" t="s">
        <v>186</v>
      </c>
      <c r="D11670" t="s">
        <v>193</v>
      </c>
      <c r="E11670" t="s">
        <v>1</v>
      </c>
      <c r="F11670" s="1" t="s">
        <v>7</v>
      </c>
      <c r="G11670" s="1" t="s">
        <v>8</v>
      </c>
      <c r="H11670" s="1" t="s">
        <v>9</v>
      </c>
      <c r="I11670" s="1" t="s">
        <v>82</v>
      </c>
      <c r="J11670" s="1" t="s">
        <v>11</v>
      </c>
      <c r="K11670" s="1" t="s">
        <v>83</v>
      </c>
      <c r="M11670" t="s">
        <v>346</v>
      </c>
      <c r="N11670" t="s">
        <v>347</v>
      </c>
      <c r="O11670">
        <v>679</v>
      </c>
      <c r="P11670">
        <v>4</v>
      </c>
      <c r="Q11670" t="s">
        <v>1</v>
      </c>
      <c r="R11670" t="s">
        <v>266</v>
      </c>
    </row>
    <row r="11671" spans="1:19" x14ac:dyDescent="0.25">
      <c r="A11671" t="s">
        <v>192</v>
      </c>
      <c r="B11671" s="1" t="s">
        <v>4</v>
      </c>
      <c r="C11671" s="1" t="s">
        <v>186</v>
      </c>
      <c r="D11671" t="s">
        <v>193</v>
      </c>
      <c r="E11671" t="s">
        <v>1</v>
      </c>
      <c r="F11671" s="1" t="s">
        <v>7</v>
      </c>
      <c r="G11671" s="1" t="s">
        <v>8</v>
      </c>
      <c r="H11671" s="1" t="s">
        <v>9</v>
      </c>
      <c r="I11671" s="1" t="s">
        <v>82</v>
      </c>
      <c r="J11671" s="1" t="s">
        <v>11</v>
      </c>
      <c r="K11671" s="1" t="s">
        <v>83</v>
      </c>
      <c r="M11671" t="s">
        <v>346</v>
      </c>
      <c r="N11671" t="s">
        <v>347</v>
      </c>
      <c r="O11671">
        <v>696</v>
      </c>
      <c r="P11671">
        <v>4</v>
      </c>
      <c r="Q11671" t="s">
        <v>1</v>
      </c>
      <c r="R11671" t="s">
        <v>266</v>
      </c>
    </row>
    <row r="11672" spans="1:19" x14ac:dyDescent="0.25">
      <c r="A11672" t="s">
        <v>192</v>
      </c>
      <c r="B11672" s="1" t="s">
        <v>4</v>
      </c>
      <c r="C11672" s="1" t="s">
        <v>186</v>
      </c>
      <c r="D11672" t="s">
        <v>193</v>
      </c>
      <c r="E11672" t="s">
        <v>1</v>
      </c>
      <c r="F11672" s="1" t="s">
        <v>7</v>
      </c>
      <c r="G11672" s="1" t="s">
        <v>8</v>
      </c>
      <c r="H11672" s="1" t="s">
        <v>9</v>
      </c>
      <c r="I11672" s="1" t="s">
        <v>82</v>
      </c>
      <c r="J11672" s="1" t="s">
        <v>11</v>
      </c>
      <c r="K11672" s="1" t="s">
        <v>83</v>
      </c>
      <c r="M11672" t="s">
        <v>346</v>
      </c>
      <c r="N11672" t="s">
        <v>347</v>
      </c>
      <c r="O11672">
        <v>758</v>
      </c>
      <c r="P11672">
        <v>4</v>
      </c>
      <c r="Q11672" t="s">
        <v>0</v>
      </c>
      <c r="R11672" t="s">
        <v>266</v>
      </c>
    </row>
    <row r="11673" spans="1:19" x14ac:dyDescent="0.25">
      <c r="A11673" t="s">
        <v>192</v>
      </c>
      <c r="B11673" s="1" t="s">
        <v>4</v>
      </c>
      <c r="C11673" s="1" t="s">
        <v>186</v>
      </c>
      <c r="D11673" t="s">
        <v>193</v>
      </c>
      <c r="E11673" t="s">
        <v>1</v>
      </c>
      <c r="F11673" s="1" t="s">
        <v>7</v>
      </c>
      <c r="G11673" s="1" t="s">
        <v>8</v>
      </c>
      <c r="H11673" s="1" t="s">
        <v>9</v>
      </c>
      <c r="I11673" s="1" t="s">
        <v>82</v>
      </c>
      <c r="J11673" s="1" t="s">
        <v>11</v>
      </c>
      <c r="K11673" s="1" t="s">
        <v>83</v>
      </c>
      <c r="M11673" t="s">
        <v>346</v>
      </c>
      <c r="N11673" t="s">
        <v>348</v>
      </c>
      <c r="O11673">
        <v>787</v>
      </c>
      <c r="P11673">
        <v>5</v>
      </c>
      <c r="Q11673" t="s">
        <v>0</v>
      </c>
      <c r="R11673" t="s">
        <v>271</v>
      </c>
      <c r="S11673" t="s">
        <v>349</v>
      </c>
    </row>
    <row r="11674" spans="1:19" x14ac:dyDescent="0.25">
      <c r="A11674" t="s">
        <v>192</v>
      </c>
      <c r="B11674" s="1" t="s">
        <v>4</v>
      </c>
      <c r="C11674" s="1" t="s">
        <v>186</v>
      </c>
      <c r="D11674" t="s">
        <v>193</v>
      </c>
      <c r="E11674" t="s">
        <v>1</v>
      </c>
      <c r="F11674" s="1" t="s">
        <v>7</v>
      </c>
      <c r="G11674" s="1" t="s">
        <v>8</v>
      </c>
      <c r="H11674" s="1" t="s">
        <v>9</v>
      </c>
      <c r="I11674" s="1" t="s">
        <v>82</v>
      </c>
      <c r="J11674" s="1" t="s">
        <v>11</v>
      </c>
      <c r="K11674" s="1" t="s">
        <v>83</v>
      </c>
      <c r="M11674" t="s">
        <v>346</v>
      </c>
      <c r="N11674" t="s">
        <v>347</v>
      </c>
      <c r="O11674">
        <v>788</v>
      </c>
      <c r="P11674">
        <v>4</v>
      </c>
      <c r="Q11674" t="s">
        <v>0</v>
      </c>
      <c r="R11674" t="s">
        <v>266</v>
      </c>
    </row>
    <row r="11675" spans="1:19" x14ac:dyDescent="0.25">
      <c r="A11675" t="s">
        <v>192</v>
      </c>
      <c r="B11675" s="1" t="s">
        <v>4</v>
      </c>
      <c r="C11675" s="1" t="s">
        <v>186</v>
      </c>
      <c r="D11675" t="s">
        <v>193</v>
      </c>
      <c r="E11675" t="s">
        <v>1</v>
      </c>
      <c r="F11675" s="1" t="s">
        <v>7</v>
      </c>
      <c r="G11675" s="1" t="s">
        <v>8</v>
      </c>
      <c r="H11675" s="1" t="s">
        <v>9</v>
      </c>
      <c r="I11675" s="1" t="s">
        <v>82</v>
      </c>
      <c r="J11675" s="1" t="s">
        <v>11</v>
      </c>
      <c r="K11675" s="1" t="s">
        <v>83</v>
      </c>
      <c r="M11675" t="s">
        <v>346</v>
      </c>
      <c r="N11675" t="s">
        <v>347</v>
      </c>
      <c r="O11675">
        <v>795</v>
      </c>
      <c r="P11675">
        <v>4</v>
      </c>
      <c r="Q11675" t="s">
        <v>1</v>
      </c>
      <c r="R11675" t="s">
        <v>266</v>
      </c>
    </row>
    <row r="11676" spans="1:19" x14ac:dyDescent="0.25">
      <c r="A11676" t="s">
        <v>192</v>
      </c>
      <c r="B11676" s="1" t="s">
        <v>4</v>
      </c>
      <c r="C11676" s="1" t="s">
        <v>186</v>
      </c>
      <c r="D11676" t="s">
        <v>193</v>
      </c>
      <c r="E11676" t="s">
        <v>1</v>
      </c>
      <c r="F11676" s="1" t="s">
        <v>7</v>
      </c>
      <c r="G11676" s="1" t="s">
        <v>8</v>
      </c>
      <c r="H11676" s="1" t="s">
        <v>9</v>
      </c>
      <c r="I11676" s="1" t="s">
        <v>82</v>
      </c>
      <c r="J11676" s="1" t="s">
        <v>11</v>
      </c>
      <c r="K11676" s="1" t="s">
        <v>83</v>
      </c>
      <c r="M11676" t="s">
        <v>346</v>
      </c>
      <c r="N11676" t="s">
        <v>348</v>
      </c>
      <c r="O11676">
        <v>899</v>
      </c>
      <c r="P11676">
        <v>5</v>
      </c>
      <c r="Q11676" t="s">
        <v>0</v>
      </c>
      <c r="R11676" t="s">
        <v>271</v>
      </c>
      <c r="S11676" t="s">
        <v>349</v>
      </c>
    </row>
    <row r="11677" spans="1:19" x14ac:dyDescent="0.25">
      <c r="A11677" t="s">
        <v>192</v>
      </c>
      <c r="B11677" s="1" t="s">
        <v>4</v>
      </c>
      <c r="C11677" s="1" t="s">
        <v>186</v>
      </c>
      <c r="D11677" t="s">
        <v>193</v>
      </c>
      <c r="E11677" t="s">
        <v>1</v>
      </c>
      <c r="F11677" s="1" t="s">
        <v>7</v>
      </c>
      <c r="G11677" s="1" t="s">
        <v>8</v>
      </c>
      <c r="H11677" s="1" t="s">
        <v>9</v>
      </c>
      <c r="I11677" s="1" t="s">
        <v>82</v>
      </c>
      <c r="J11677" s="1" t="s">
        <v>11</v>
      </c>
      <c r="K11677" s="1" t="s">
        <v>83</v>
      </c>
      <c r="M11677" t="s">
        <v>346</v>
      </c>
      <c r="N11677" t="s">
        <v>347</v>
      </c>
      <c r="O11677">
        <v>900</v>
      </c>
      <c r="P11677">
        <v>4</v>
      </c>
      <c r="Q11677" t="s">
        <v>0</v>
      </c>
      <c r="R11677" t="s">
        <v>266</v>
      </c>
    </row>
    <row r="11678" spans="1:19" x14ac:dyDescent="0.25">
      <c r="A11678" t="s">
        <v>192</v>
      </c>
      <c r="B11678" s="1" t="s">
        <v>4</v>
      </c>
      <c r="C11678" s="1" t="s">
        <v>186</v>
      </c>
      <c r="D11678" t="s">
        <v>193</v>
      </c>
      <c r="E11678" t="s">
        <v>1</v>
      </c>
      <c r="F11678" s="1" t="s">
        <v>7</v>
      </c>
      <c r="G11678" s="1" t="s">
        <v>8</v>
      </c>
      <c r="H11678" s="1" t="s">
        <v>9</v>
      </c>
      <c r="I11678" s="1" t="s">
        <v>82</v>
      </c>
      <c r="J11678" s="1" t="s">
        <v>11</v>
      </c>
      <c r="K11678" s="1" t="s">
        <v>83</v>
      </c>
      <c r="M11678" t="s">
        <v>346</v>
      </c>
      <c r="N11678" t="s">
        <v>350</v>
      </c>
      <c r="O11678">
        <v>902</v>
      </c>
      <c r="P11678">
        <v>5</v>
      </c>
      <c r="Q11678" t="s">
        <v>1</v>
      </c>
      <c r="R11678" t="s">
        <v>337</v>
      </c>
      <c r="S11678" t="s">
        <v>349</v>
      </c>
    </row>
    <row r="11679" spans="1:19" x14ac:dyDescent="0.25">
      <c r="A11679" t="s">
        <v>192</v>
      </c>
      <c r="B11679" s="1" t="s">
        <v>4</v>
      </c>
      <c r="C11679" s="1" t="s">
        <v>186</v>
      </c>
      <c r="D11679" t="s">
        <v>193</v>
      </c>
      <c r="E11679" t="s">
        <v>1</v>
      </c>
      <c r="F11679" s="1" t="s">
        <v>7</v>
      </c>
      <c r="G11679" s="1" t="s">
        <v>8</v>
      </c>
      <c r="H11679" s="1" t="s">
        <v>9</v>
      </c>
      <c r="I11679" s="1" t="s">
        <v>82</v>
      </c>
      <c r="J11679" s="1" t="s">
        <v>11</v>
      </c>
      <c r="K11679" s="1" t="s">
        <v>83</v>
      </c>
      <c r="M11679" t="s">
        <v>346</v>
      </c>
      <c r="N11679" t="s">
        <v>347</v>
      </c>
      <c r="O11679">
        <v>1014</v>
      </c>
      <c r="P11679">
        <v>4</v>
      </c>
      <c r="Q11679" t="s">
        <v>1</v>
      </c>
      <c r="R11679" t="s">
        <v>266</v>
      </c>
    </row>
    <row r="11680" spans="1:19" x14ac:dyDescent="0.25">
      <c r="A11680" t="s">
        <v>192</v>
      </c>
      <c r="B11680" s="1" t="s">
        <v>4</v>
      </c>
      <c r="C11680" s="1" t="s">
        <v>186</v>
      </c>
      <c r="D11680" t="s">
        <v>193</v>
      </c>
      <c r="E11680" t="s">
        <v>1</v>
      </c>
      <c r="F11680" s="1" t="s">
        <v>7</v>
      </c>
      <c r="G11680" s="1" t="s">
        <v>8</v>
      </c>
      <c r="H11680" s="1" t="s">
        <v>9</v>
      </c>
      <c r="I11680" s="1" t="s">
        <v>82</v>
      </c>
      <c r="J11680" s="1" t="s">
        <v>11</v>
      </c>
      <c r="K11680" s="1" t="s">
        <v>83</v>
      </c>
      <c r="M11680" t="s">
        <v>346</v>
      </c>
      <c r="N11680" t="s">
        <v>348</v>
      </c>
      <c r="O11680">
        <v>1062</v>
      </c>
      <c r="P11680">
        <v>5</v>
      </c>
      <c r="Q11680" t="s">
        <v>0</v>
      </c>
      <c r="R11680" t="s">
        <v>271</v>
      </c>
      <c r="S11680" t="s">
        <v>349</v>
      </c>
    </row>
    <row r="11681" spans="1:19" x14ac:dyDescent="0.25">
      <c r="A11681" t="s">
        <v>192</v>
      </c>
      <c r="B11681" s="1" t="s">
        <v>4</v>
      </c>
      <c r="C11681" s="1" t="s">
        <v>186</v>
      </c>
      <c r="D11681" t="s">
        <v>193</v>
      </c>
      <c r="E11681" t="s">
        <v>1</v>
      </c>
      <c r="F11681" s="1" t="s">
        <v>7</v>
      </c>
      <c r="G11681" s="1" t="s">
        <v>8</v>
      </c>
      <c r="H11681" s="1" t="s">
        <v>9</v>
      </c>
      <c r="I11681" s="1" t="s">
        <v>82</v>
      </c>
      <c r="J11681" s="1" t="s">
        <v>11</v>
      </c>
      <c r="K11681" s="1" t="s">
        <v>83</v>
      </c>
      <c r="M11681" t="s">
        <v>346</v>
      </c>
      <c r="N11681" t="s">
        <v>347</v>
      </c>
      <c r="O11681">
        <v>1063</v>
      </c>
      <c r="P11681">
        <v>4</v>
      </c>
      <c r="Q11681" t="s">
        <v>0</v>
      </c>
      <c r="R11681" t="s">
        <v>266</v>
      </c>
    </row>
    <row r="11682" spans="1:19" x14ac:dyDescent="0.25">
      <c r="A11682" t="s">
        <v>192</v>
      </c>
      <c r="B11682" s="1" t="s">
        <v>4</v>
      </c>
      <c r="C11682" s="1" t="s">
        <v>186</v>
      </c>
      <c r="D11682" t="s">
        <v>193</v>
      </c>
      <c r="E11682" t="s">
        <v>1</v>
      </c>
      <c r="F11682" s="1" t="s">
        <v>7</v>
      </c>
      <c r="G11682" s="1" t="s">
        <v>8</v>
      </c>
      <c r="H11682" s="1" t="s">
        <v>9</v>
      </c>
      <c r="I11682" s="1" t="s">
        <v>82</v>
      </c>
      <c r="J11682" s="1" t="s">
        <v>11</v>
      </c>
      <c r="K11682" s="1" t="s">
        <v>83</v>
      </c>
      <c r="M11682" t="s">
        <v>346</v>
      </c>
      <c r="N11682" t="s">
        <v>347</v>
      </c>
      <c r="O11682">
        <v>1231</v>
      </c>
      <c r="P11682">
        <v>4</v>
      </c>
      <c r="Q11682" t="s">
        <v>1</v>
      </c>
      <c r="R11682" t="s">
        <v>266</v>
      </c>
    </row>
    <row r="11683" spans="1:19" x14ac:dyDescent="0.25">
      <c r="A11683" t="s">
        <v>192</v>
      </c>
      <c r="B11683" s="1" t="s">
        <v>4</v>
      </c>
      <c r="C11683" s="1" t="s">
        <v>186</v>
      </c>
      <c r="D11683" t="s">
        <v>193</v>
      </c>
      <c r="E11683" t="s">
        <v>1</v>
      </c>
      <c r="F11683" s="1" t="s">
        <v>7</v>
      </c>
      <c r="G11683" s="1" t="s">
        <v>8</v>
      </c>
      <c r="H11683" s="1" t="s">
        <v>9</v>
      </c>
      <c r="I11683" s="1" t="s">
        <v>82</v>
      </c>
      <c r="J11683" s="1" t="s">
        <v>11</v>
      </c>
      <c r="K11683" s="1" t="s">
        <v>83</v>
      </c>
      <c r="M11683" t="s">
        <v>346</v>
      </c>
      <c r="N11683" t="s">
        <v>350</v>
      </c>
      <c r="O11683">
        <v>1250</v>
      </c>
      <c r="P11683">
        <v>5</v>
      </c>
      <c r="Q11683" t="s">
        <v>0</v>
      </c>
      <c r="R11683" t="s">
        <v>337</v>
      </c>
      <c r="S11683" t="s">
        <v>349</v>
      </c>
    </row>
    <row r="11684" spans="1:19" x14ac:dyDescent="0.25">
      <c r="A11684" t="s">
        <v>192</v>
      </c>
      <c r="B11684" s="1" t="s">
        <v>4</v>
      </c>
      <c r="C11684" s="1" t="s">
        <v>186</v>
      </c>
      <c r="D11684" t="s">
        <v>193</v>
      </c>
      <c r="E11684" t="s">
        <v>1</v>
      </c>
      <c r="F11684" s="1" t="s">
        <v>7</v>
      </c>
      <c r="G11684" s="1" t="s">
        <v>8</v>
      </c>
      <c r="H11684" s="1" t="s">
        <v>9</v>
      </c>
      <c r="I11684" s="1" t="s">
        <v>82</v>
      </c>
      <c r="J11684" s="1" t="s">
        <v>11</v>
      </c>
      <c r="K11684" s="1" t="s">
        <v>83</v>
      </c>
      <c r="M11684" t="s">
        <v>346</v>
      </c>
      <c r="N11684" t="s">
        <v>350</v>
      </c>
      <c r="O11684">
        <v>1290</v>
      </c>
      <c r="P11684">
        <v>5</v>
      </c>
      <c r="Q11684" t="s">
        <v>1</v>
      </c>
      <c r="R11684" t="s">
        <v>337</v>
      </c>
      <c r="S11684" t="s">
        <v>349</v>
      </c>
    </row>
    <row r="11685" spans="1:19" x14ac:dyDescent="0.25">
      <c r="A11685" t="s">
        <v>192</v>
      </c>
      <c r="B11685" s="1" t="s">
        <v>4</v>
      </c>
      <c r="C11685" s="1" t="s">
        <v>186</v>
      </c>
      <c r="D11685" t="s">
        <v>193</v>
      </c>
      <c r="E11685" t="s">
        <v>1</v>
      </c>
      <c r="F11685" s="1" t="s">
        <v>7</v>
      </c>
      <c r="G11685" s="1" t="s">
        <v>8</v>
      </c>
      <c r="H11685" s="1" t="s">
        <v>9</v>
      </c>
      <c r="I11685" s="1" t="s">
        <v>82</v>
      </c>
      <c r="J11685" s="1" t="s">
        <v>11</v>
      </c>
      <c r="K11685" s="1" t="s">
        <v>83</v>
      </c>
      <c r="M11685" t="s">
        <v>346</v>
      </c>
      <c r="N11685" t="s">
        <v>347</v>
      </c>
      <c r="O11685">
        <v>1324</v>
      </c>
      <c r="P11685">
        <v>4</v>
      </c>
      <c r="Q11685" t="s">
        <v>1</v>
      </c>
      <c r="R11685" t="s">
        <v>266</v>
      </c>
    </row>
    <row r="11686" spans="1:19" x14ac:dyDescent="0.25">
      <c r="A11686" t="s">
        <v>192</v>
      </c>
      <c r="B11686" s="1" t="s">
        <v>4</v>
      </c>
      <c r="C11686" s="1" t="s">
        <v>186</v>
      </c>
      <c r="D11686" t="s">
        <v>193</v>
      </c>
      <c r="E11686" t="s">
        <v>1</v>
      </c>
      <c r="F11686" s="1" t="s">
        <v>7</v>
      </c>
      <c r="G11686" s="1" t="s">
        <v>8</v>
      </c>
      <c r="H11686" s="1" t="s">
        <v>9</v>
      </c>
      <c r="I11686" s="1" t="s">
        <v>82</v>
      </c>
      <c r="J11686" s="1" t="s">
        <v>11</v>
      </c>
      <c r="K11686" s="1" t="s">
        <v>83</v>
      </c>
      <c r="M11686" t="s">
        <v>346</v>
      </c>
      <c r="N11686" t="s">
        <v>347</v>
      </c>
      <c r="O11686">
        <v>1401</v>
      </c>
      <c r="P11686">
        <v>4</v>
      </c>
      <c r="Q11686" t="s">
        <v>1</v>
      </c>
      <c r="R11686" t="s">
        <v>266</v>
      </c>
    </row>
    <row r="11687" spans="1:19" x14ac:dyDescent="0.25">
      <c r="A11687" t="s">
        <v>192</v>
      </c>
      <c r="B11687" s="1" t="s">
        <v>4</v>
      </c>
      <c r="C11687" s="1" t="s">
        <v>186</v>
      </c>
      <c r="D11687" t="s">
        <v>193</v>
      </c>
      <c r="E11687" t="s">
        <v>1</v>
      </c>
      <c r="F11687" s="1" t="s">
        <v>7</v>
      </c>
      <c r="G11687" s="1" t="s">
        <v>8</v>
      </c>
      <c r="H11687" s="1" t="s">
        <v>9</v>
      </c>
      <c r="I11687" s="1" t="s">
        <v>82</v>
      </c>
      <c r="J11687" s="1" t="s">
        <v>11</v>
      </c>
      <c r="K11687" s="1" t="s">
        <v>83</v>
      </c>
      <c r="M11687" t="s">
        <v>346</v>
      </c>
      <c r="N11687" t="s">
        <v>347</v>
      </c>
      <c r="O11687">
        <v>1440</v>
      </c>
      <c r="P11687">
        <v>4</v>
      </c>
      <c r="Q11687" t="s">
        <v>1</v>
      </c>
      <c r="R11687" t="s">
        <v>266</v>
      </c>
    </row>
    <row r="11688" spans="1:19" x14ac:dyDescent="0.25">
      <c r="A11688" t="s">
        <v>192</v>
      </c>
      <c r="B11688" s="1" t="s">
        <v>4</v>
      </c>
      <c r="C11688" s="1" t="s">
        <v>186</v>
      </c>
      <c r="D11688" t="s">
        <v>193</v>
      </c>
      <c r="E11688" t="s">
        <v>1</v>
      </c>
      <c r="F11688" s="1" t="s">
        <v>7</v>
      </c>
      <c r="G11688" s="1" t="s">
        <v>8</v>
      </c>
      <c r="H11688" s="1" t="s">
        <v>9</v>
      </c>
      <c r="I11688" s="1" t="s">
        <v>82</v>
      </c>
      <c r="J11688" s="1" t="s">
        <v>11</v>
      </c>
      <c r="K11688" s="1" t="s">
        <v>83</v>
      </c>
      <c r="M11688" t="s">
        <v>346</v>
      </c>
      <c r="N11688" t="s">
        <v>350</v>
      </c>
      <c r="O11688">
        <v>1464</v>
      </c>
      <c r="P11688">
        <v>5</v>
      </c>
      <c r="Q11688" t="s">
        <v>0</v>
      </c>
      <c r="R11688" t="s">
        <v>337</v>
      </c>
      <c r="S11688" t="s">
        <v>349</v>
      </c>
    </row>
    <row r="11689" spans="1:19" x14ac:dyDescent="0.25">
      <c r="A11689" t="s">
        <v>192</v>
      </c>
      <c r="B11689" s="1" t="s">
        <v>4</v>
      </c>
      <c r="C11689" s="1" t="s">
        <v>186</v>
      </c>
      <c r="D11689" t="s">
        <v>193</v>
      </c>
      <c r="E11689" t="s">
        <v>1</v>
      </c>
      <c r="F11689" s="1" t="s">
        <v>7</v>
      </c>
      <c r="G11689" s="1" t="s">
        <v>8</v>
      </c>
      <c r="H11689" s="1" t="s">
        <v>9</v>
      </c>
      <c r="I11689" s="1" t="s">
        <v>82</v>
      </c>
      <c r="J11689" s="1" t="s">
        <v>11</v>
      </c>
      <c r="K11689" s="1" t="s">
        <v>83</v>
      </c>
      <c r="M11689" t="s">
        <v>346</v>
      </c>
      <c r="N11689" t="s">
        <v>347</v>
      </c>
      <c r="O11689">
        <v>1499</v>
      </c>
      <c r="P11689">
        <v>4</v>
      </c>
      <c r="Q11689" t="s">
        <v>1</v>
      </c>
      <c r="R11689" t="s">
        <v>266</v>
      </c>
    </row>
    <row r="11690" spans="1:19" x14ac:dyDescent="0.25">
      <c r="A11690" t="s">
        <v>192</v>
      </c>
      <c r="B11690" s="1" t="s">
        <v>4</v>
      </c>
      <c r="C11690" s="1" t="s">
        <v>186</v>
      </c>
      <c r="D11690" t="s">
        <v>193</v>
      </c>
      <c r="E11690" t="s">
        <v>1</v>
      </c>
      <c r="F11690" s="1" t="s">
        <v>7</v>
      </c>
      <c r="G11690" s="1" t="s">
        <v>8</v>
      </c>
      <c r="H11690" s="1" t="s">
        <v>9</v>
      </c>
      <c r="I11690" s="1" t="s">
        <v>82</v>
      </c>
      <c r="J11690" s="1" t="s">
        <v>11</v>
      </c>
      <c r="K11690" s="1" t="s">
        <v>83</v>
      </c>
      <c r="M11690" t="s">
        <v>346</v>
      </c>
      <c r="N11690" t="s">
        <v>347</v>
      </c>
      <c r="O11690">
        <v>1533</v>
      </c>
      <c r="P11690">
        <v>4</v>
      </c>
      <c r="Q11690" t="s">
        <v>0</v>
      </c>
      <c r="R11690" t="s">
        <v>266</v>
      </c>
    </row>
    <row r="11691" spans="1:19" x14ac:dyDescent="0.25">
      <c r="A11691" t="s">
        <v>192</v>
      </c>
      <c r="B11691" s="1" t="s">
        <v>4</v>
      </c>
      <c r="C11691" s="1" t="s">
        <v>186</v>
      </c>
      <c r="D11691" t="s">
        <v>193</v>
      </c>
      <c r="E11691" t="s">
        <v>1</v>
      </c>
      <c r="F11691" s="1" t="s">
        <v>7</v>
      </c>
      <c r="G11691" s="1" t="s">
        <v>8</v>
      </c>
      <c r="H11691" s="1" t="s">
        <v>9</v>
      </c>
      <c r="I11691" s="1" t="s">
        <v>82</v>
      </c>
      <c r="J11691" s="1" t="s">
        <v>11</v>
      </c>
      <c r="K11691" s="1" t="s">
        <v>83</v>
      </c>
      <c r="M11691" t="s">
        <v>346</v>
      </c>
      <c r="N11691" t="s">
        <v>350</v>
      </c>
      <c r="O11691">
        <v>1576</v>
      </c>
      <c r="P11691">
        <v>5</v>
      </c>
      <c r="Q11691" t="s">
        <v>1</v>
      </c>
      <c r="R11691" t="s">
        <v>337</v>
      </c>
      <c r="S11691" t="s">
        <v>349</v>
      </c>
    </row>
    <row r="11692" spans="1:19" x14ac:dyDescent="0.25">
      <c r="A11692" t="s">
        <v>192</v>
      </c>
      <c r="B11692" s="1" t="s">
        <v>4</v>
      </c>
      <c r="C11692" s="1" t="s">
        <v>186</v>
      </c>
      <c r="D11692" t="s">
        <v>193</v>
      </c>
      <c r="E11692" t="s">
        <v>1</v>
      </c>
      <c r="F11692" s="1" t="s">
        <v>7</v>
      </c>
      <c r="G11692" s="1" t="s">
        <v>8</v>
      </c>
      <c r="H11692" s="1" t="s">
        <v>9</v>
      </c>
      <c r="I11692" s="1" t="s">
        <v>82</v>
      </c>
      <c r="J11692" s="1" t="s">
        <v>11</v>
      </c>
      <c r="K11692" s="1" t="s">
        <v>83</v>
      </c>
      <c r="M11692" t="s">
        <v>346</v>
      </c>
      <c r="N11692" t="s">
        <v>347</v>
      </c>
      <c r="O11692">
        <v>1624</v>
      </c>
      <c r="P11692">
        <v>4</v>
      </c>
      <c r="Q11692" t="s">
        <v>1</v>
      </c>
      <c r="R11692" t="s">
        <v>266</v>
      </c>
    </row>
    <row r="11693" spans="1:19" x14ac:dyDescent="0.25">
      <c r="A11693" t="s">
        <v>192</v>
      </c>
      <c r="B11693" s="1" t="s">
        <v>4</v>
      </c>
      <c r="C11693" s="1" t="s">
        <v>186</v>
      </c>
      <c r="D11693" t="s">
        <v>193</v>
      </c>
      <c r="E11693" t="s">
        <v>1</v>
      </c>
      <c r="F11693" s="1" t="s">
        <v>7</v>
      </c>
      <c r="G11693" s="1" t="s">
        <v>8</v>
      </c>
      <c r="H11693" s="1" t="s">
        <v>9</v>
      </c>
      <c r="I11693" s="1" t="s">
        <v>82</v>
      </c>
      <c r="J11693" s="1" t="s">
        <v>11</v>
      </c>
      <c r="K11693" s="1" t="s">
        <v>83</v>
      </c>
      <c r="M11693" t="s">
        <v>346</v>
      </c>
      <c r="N11693" t="s">
        <v>350</v>
      </c>
      <c r="O11693">
        <v>1657</v>
      </c>
      <c r="P11693">
        <v>5</v>
      </c>
      <c r="Q11693" t="s">
        <v>1</v>
      </c>
      <c r="R11693" t="s">
        <v>337</v>
      </c>
      <c r="S11693" t="s">
        <v>349</v>
      </c>
    </row>
    <row r="11694" spans="1:19" x14ac:dyDescent="0.25">
      <c r="A11694" t="s">
        <v>192</v>
      </c>
      <c r="B11694" s="1" t="s">
        <v>4</v>
      </c>
      <c r="C11694" s="1" t="s">
        <v>186</v>
      </c>
      <c r="D11694" t="s">
        <v>193</v>
      </c>
      <c r="E11694" t="s">
        <v>1</v>
      </c>
      <c r="F11694" s="1" t="s">
        <v>7</v>
      </c>
      <c r="G11694" s="1" t="s">
        <v>8</v>
      </c>
      <c r="H11694" s="1" t="s">
        <v>9</v>
      </c>
      <c r="I11694" s="1" t="s">
        <v>82</v>
      </c>
      <c r="J11694" s="1" t="s">
        <v>11</v>
      </c>
      <c r="K11694" s="1" t="s">
        <v>83</v>
      </c>
      <c r="M11694" t="s">
        <v>346</v>
      </c>
      <c r="N11694" t="s">
        <v>350</v>
      </c>
      <c r="O11694">
        <v>1718</v>
      </c>
      <c r="P11694">
        <v>5</v>
      </c>
      <c r="Q11694" t="s">
        <v>0</v>
      </c>
      <c r="R11694" t="s">
        <v>337</v>
      </c>
      <c r="S11694" t="s">
        <v>349</v>
      </c>
    </row>
    <row r="11695" spans="1:19" x14ac:dyDescent="0.25">
      <c r="A11695" t="s">
        <v>192</v>
      </c>
      <c r="B11695" s="1" t="s">
        <v>4</v>
      </c>
      <c r="C11695" s="1" t="s">
        <v>186</v>
      </c>
      <c r="D11695" t="s">
        <v>193</v>
      </c>
      <c r="E11695" t="s">
        <v>1</v>
      </c>
      <c r="F11695" s="1" t="s">
        <v>7</v>
      </c>
      <c r="G11695" s="1" t="s">
        <v>8</v>
      </c>
      <c r="H11695" s="1" t="s">
        <v>9</v>
      </c>
      <c r="I11695" s="1" t="s">
        <v>82</v>
      </c>
      <c r="J11695" s="1" t="s">
        <v>11</v>
      </c>
      <c r="K11695" s="1" t="s">
        <v>83</v>
      </c>
      <c r="M11695" t="s">
        <v>346</v>
      </c>
      <c r="N11695" t="s">
        <v>347</v>
      </c>
      <c r="O11695">
        <v>1736</v>
      </c>
      <c r="P11695">
        <v>4</v>
      </c>
      <c r="Q11695" t="s">
        <v>1</v>
      </c>
      <c r="R11695" t="s">
        <v>266</v>
      </c>
    </row>
    <row r="11696" spans="1:19" x14ac:dyDescent="0.25">
      <c r="A11696" t="s">
        <v>192</v>
      </c>
      <c r="B11696" s="1" t="s">
        <v>4</v>
      </c>
      <c r="C11696" s="1" t="s">
        <v>186</v>
      </c>
      <c r="D11696" t="s">
        <v>193</v>
      </c>
      <c r="E11696" t="s">
        <v>1</v>
      </c>
      <c r="F11696" s="1" t="s">
        <v>7</v>
      </c>
      <c r="G11696" s="1" t="s">
        <v>8</v>
      </c>
      <c r="H11696" s="1" t="s">
        <v>9</v>
      </c>
      <c r="I11696" s="1" t="s">
        <v>82</v>
      </c>
      <c r="J11696" s="1" t="s">
        <v>11</v>
      </c>
      <c r="K11696" s="1" t="s">
        <v>83</v>
      </c>
      <c r="M11696" t="s">
        <v>346</v>
      </c>
      <c r="N11696" t="s">
        <v>347</v>
      </c>
      <c r="O11696">
        <v>1755</v>
      </c>
      <c r="P11696">
        <v>4</v>
      </c>
      <c r="Q11696" t="s">
        <v>1</v>
      </c>
      <c r="R11696" t="s">
        <v>266</v>
      </c>
    </row>
    <row r="11697" spans="1:19" x14ac:dyDescent="0.25">
      <c r="A11697" t="s">
        <v>192</v>
      </c>
      <c r="B11697" s="1" t="s">
        <v>4</v>
      </c>
      <c r="C11697" s="1" t="s">
        <v>186</v>
      </c>
      <c r="D11697" t="s">
        <v>193</v>
      </c>
      <c r="E11697" t="s">
        <v>1</v>
      </c>
      <c r="F11697" s="1" t="s">
        <v>7</v>
      </c>
      <c r="G11697" s="1" t="s">
        <v>8</v>
      </c>
      <c r="H11697" s="1" t="s">
        <v>9</v>
      </c>
      <c r="I11697" s="1" t="s">
        <v>82</v>
      </c>
      <c r="J11697" s="1" t="s">
        <v>11</v>
      </c>
      <c r="K11697" s="1" t="s">
        <v>83</v>
      </c>
      <c r="M11697" t="s">
        <v>346</v>
      </c>
      <c r="N11697" t="s">
        <v>347</v>
      </c>
      <c r="O11697">
        <v>1882</v>
      </c>
      <c r="P11697">
        <v>4</v>
      </c>
      <c r="Q11697" t="s">
        <v>0</v>
      </c>
      <c r="R11697" t="s">
        <v>266</v>
      </c>
    </row>
    <row r="11698" spans="1:19" x14ac:dyDescent="0.25">
      <c r="A11698" t="s">
        <v>192</v>
      </c>
      <c r="B11698" s="1" t="s">
        <v>4</v>
      </c>
      <c r="C11698" s="1" t="s">
        <v>186</v>
      </c>
      <c r="D11698" t="s">
        <v>193</v>
      </c>
      <c r="E11698" t="s">
        <v>1</v>
      </c>
      <c r="F11698" s="1" t="s">
        <v>7</v>
      </c>
      <c r="G11698" s="1" t="s">
        <v>8</v>
      </c>
      <c r="H11698" s="1" t="s">
        <v>9</v>
      </c>
      <c r="I11698" s="1" t="s">
        <v>82</v>
      </c>
      <c r="J11698" s="1" t="s">
        <v>11</v>
      </c>
      <c r="K11698" s="1" t="s">
        <v>83</v>
      </c>
      <c r="M11698" t="s">
        <v>346</v>
      </c>
      <c r="N11698" t="s">
        <v>350</v>
      </c>
      <c r="O11698">
        <v>1900</v>
      </c>
      <c r="P11698">
        <v>5</v>
      </c>
      <c r="Q11698" t="s">
        <v>1</v>
      </c>
      <c r="R11698" t="s">
        <v>337</v>
      </c>
      <c r="S11698" t="s">
        <v>349</v>
      </c>
    </row>
    <row r="11699" spans="1:19" x14ac:dyDescent="0.25">
      <c r="A11699" t="s">
        <v>192</v>
      </c>
      <c r="B11699" s="1" t="s">
        <v>4</v>
      </c>
      <c r="C11699" s="1" t="s">
        <v>186</v>
      </c>
      <c r="D11699" t="s">
        <v>193</v>
      </c>
      <c r="E11699" t="s">
        <v>1</v>
      </c>
      <c r="F11699" s="1" t="s">
        <v>7</v>
      </c>
      <c r="G11699" s="1" t="s">
        <v>8</v>
      </c>
      <c r="H11699" s="1" t="s">
        <v>9</v>
      </c>
      <c r="I11699" s="1" t="s">
        <v>82</v>
      </c>
      <c r="J11699" s="1" t="s">
        <v>11</v>
      </c>
      <c r="K11699" s="1" t="s">
        <v>83</v>
      </c>
      <c r="M11699" t="s">
        <v>346</v>
      </c>
      <c r="N11699" t="s">
        <v>347</v>
      </c>
      <c r="O11699">
        <v>1920</v>
      </c>
      <c r="P11699">
        <v>4</v>
      </c>
      <c r="Q11699" t="s">
        <v>1</v>
      </c>
      <c r="R11699" t="s">
        <v>266</v>
      </c>
    </row>
    <row r="11700" spans="1:19" x14ac:dyDescent="0.25">
      <c r="A11700" t="s">
        <v>192</v>
      </c>
      <c r="B11700" s="1" t="s">
        <v>4</v>
      </c>
      <c r="C11700" s="1" t="s">
        <v>186</v>
      </c>
      <c r="D11700" t="s">
        <v>193</v>
      </c>
      <c r="E11700" t="s">
        <v>1</v>
      </c>
      <c r="F11700" s="1" t="s">
        <v>7</v>
      </c>
      <c r="G11700" s="1" t="s">
        <v>8</v>
      </c>
      <c r="H11700" s="1" t="s">
        <v>9</v>
      </c>
      <c r="I11700" s="1" t="s">
        <v>82</v>
      </c>
      <c r="J11700" s="1" t="s">
        <v>11</v>
      </c>
      <c r="K11700" s="1" t="s">
        <v>83</v>
      </c>
      <c r="M11700" t="s">
        <v>346</v>
      </c>
      <c r="N11700" t="s">
        <v>347</v>
      </c>
      <c r="O11700">
        <v>1966</v>
      </c>
      <c r="P11700">
        <v>4</v>
      </c>
      <c r="Q11700" t="s">
        <v>0</v>
      </c>
      <c r="R11700" t="s">
        <v>266</v>
      </c>
    </row>
    <row r="11701" spans="1:19" x14ac:dyDescent="0.25">
      <c r="A11701" t="s">
        <v>192</v>
      </c>
      <c r="B11701" s="1" t="s">
        <v>4</v>
      </c>
      <c r="C11701" s="1" t="s">
        <v>186</v>
      </c>
      <c r="D11701" t="s">
        <v>193</v>
      </c>
      <c r="E11701" t="s">
        <v>1</v>
      </c>
      <c r="F11701" s="1" t="s">
        <v>7</v>
      </c>
      <c r="G11701" s="1" t="s">
        <v>8</v>
      </c>
      <c r="H11701" s="1" t="s">
        <v>9</v>
      </c>
      <c r="I11701" s="1" t="s">
        <v>82</v>
      </c>
      <c r="J11701" s="1" t="s">
        <v>11</v>
      </c>
      <c r="K11701" s="1" t="s">
        <v>83</v>
      </c>
      <c r="N11701" t="s">
        <v>343</v>
      </c>
      <c r="O11701">
        <v>175</v>
      </c>
      <c r="P11701">
        <v>4</v>
      </c>
      <c r="Q11701" t="s">
        <v>0</v>
      </c>
      <c r="R11701" t="s">
        <v>344</v>
      </c>
      <c r="S11701" t="s">
        <v>345</v>
      </c>
    </row>
    <row r="11702" spans="1:19" x14ac:dyDescent="0.25">
      <c r="A11702" t="s">
        <v>192</v>
      </c>
      <c r="B11702" s="1" t="s">
        <v>4</v>
      </c>
      <c r="C11702" s="1" t="s">
        <v>186</v>
      </c>
      <c r="D11702" t="s">
        <v>193</v>
      </c>
      <c r="E11702" t="s">
        <v>1</v>
      </c>
      <c r="F11702" s="1" t="s">
        <v>7</v>
      </c>
      <c r="G11702" s="1" t="s">
        <v>8</v>
      </c>
      <c r="H11702" s="1" t="s">
        <v>9</v>
      </c>
      <c r="I11702" s="1" t="s">
        <v>82</v>
      </c>
      <c r="J11702" s="1" t="s">
        <v>11</v>
      </c>
      <c r="K11702" s="1" t="s">
        <v>83</v>
      </c>
      <c r="N11702" t="s">
        <v>343</v>
      </c>
      <c r="O11702">
        <v>338</v>
      </c>
      <c r="P11702">
        <v>4</v>
      </c>
      <c r="Q11702" t="s">
        <v>0</v>
      </c>
      <c r="R11702" t="s">
        <v>344</v>
      </c>
      <c r="S11702" t="s">
        <v>345</v>
      </c>
    </row>
    <row r="11703" spans="1:19" x14ac:dyDescent="0.25">
      <c r="A11703" t="s">
        <v>192</v>
      </c>
      <c r="B11703" s="1" t="s">
        <v>4</v>
      </c>
      <c r="C11703" s="1" t="s">
        <v>186</v>
      </c>
      <c r="D11703" t="s">
        <v>193</v>
      </c>
      <c r="E11703" t="s">
        <v>1</v>
      </c>
      <c r="F11703" s="1" t="s">
        <v>7</v>
      </c>
      <c r="G11703" s="1" t="s">
        <v>8</v>
      </c>
      <c r="H11703" s="1" t="s">
        <v>9</v>
      </c>
      <c r="I11703" s="1" t="s">
        <v>82</v>
      </c>
      <c r="J11703" s="1" t="s">
        <v>11</v>
      </c>
      <c r="K11703" s="1" t="s">
        <v>83</v>
      </c>
      <c r="N11703" t="s">
        <v>343</v>
      </c>
      <c r="O11703">
        <v>426</v>
      </c>
      <c r="P11703">
        <v>4</v>
      </c>
      <c r="Q11703" t="s">
        <v>1</v>
      </c>
      <c r="R11703" t="s">
        <v>344</v>
      </c>
      <c r="S11703" t="s">
        <v>345</v>
      </c>
    </row>
    <row r="11704" spans="1:19" x14ac:dyDescent="0.25">
      <c r="A11704" t="s">
        <v>192</v>
      </c>
      <c r="B11704" s="1" t="s">
        <v>4</v>
      </c>
      <c r="C11704" s="1" t="s">
        <v>186</v>
      </c>
      <c r="D11704" t="s">
        <v>193</v>
      </c>
      <c r="E11704" t="s">
        <v>1</v>
      </c>
      <c r="F11704" s="1" t="s">
        <v>7</v>
      </c>
      <c r="G11704" s="1" t="s">
        <v>8</v>
      </c>
      <c r="H11704" s="1" t="s">
        <v>9</v>
      </c>
      <c r="I11704" s="1" t="s">
        <v>82</v>
      </c>
      <c r="J11704" s="1" t="s">
        <v>11</v>
      </c>
      <c r="K11704" s="1" t="s">
        <v>83</v>
      </c>
      <c r="N11704" t="s">
        <v>343</v>
      </c>
      <c r="O11704">
        <v>830</v>
      </c>
      <c r="P11704">
        <v>4</v>
      </c>
      <c r="Q11704" t="s">
        <v>1</v>
      </c>
      <c r="R11704" t="s">
        <v>344</v>
      </c>
      <c r="S11704" t="s">
        <v>345</v>
      </c>
    </row>
    <row r="11705" spans="1:19" x14ac:dyDescent="0.25">
      <c r="A11705" t="s">
        <v>192</v>
      </c>
      <c r="B11705" s="1" t="s">
        <v>4</v>
      </c>
      <c r="C11705" s="1" t="s">
        <v>186</v>
      </c>
      <c r="D11705" t="s">
        <v>193</v>
      </c>
      <c r="E11705" t="s">
        <v>1</v>
      </c>
      <c r="F11705" s="1" t="s">
        <v>7</v>
      </c>
      <c r="G11705" s="1" t="s">
        <v>8</v>
      </c>
      <c r="H11705" s="1" t="s">
        <v>9</v>
      </c>
      <c r="I11705" s="1" t="s">
        <v>82</v>
      </c>
      <c r="J11705" s="1" t="s">
        <v>11</v>
      </c>
      <c r="K11705" s="1" t="s">
        <v>83</v>
      </c>
      <c r="N11705" t="s">
        <v>343</v>
      </c>
      <c r="O11705">
        <v>854</v>
      </c>
      <c r="P11705">
        <v>4</v>
      </c>
      <c r="Q11705" t="s">
        <v>0</v>
      </c>
      <c r="R11705" t="s">
        <v>344</v>
      </c>
      <c r="S11705" t="s">
        <v>345</v>
      </c>
    </row>
    <row r="11706" spans="1:19" x14ac:dyDescent="0.25">
      <c r="A11706" t="s">
        <v>192</v>
      </c>
      <c r="B11706" s="1" t="s">
        <v>4</v>
      </c>
      <c r="C11706" s="1" t="s">
        <v>186</v>
      </c>
      <c r="D11706" t="s">
        <v>193</v>
      </c>
      <c r="E11706" t="s">
        <v>1</v>
      </c>
      <c r="F11706" s="1" t="s">
        <v>7</v>
      </c>
      <c r="G11706" s="1" t="s">
        <v>8</v>
      </c>
      <c r="H11706" s="1" t="s">
        <v>9</v>
      </c>
      <c r="I11706" s="1" t="s">
        <v>82</v>
      </c>
      <c r="J11706" s="1" t="s">
        <v>11</v>
      </c>
      <c r="K11706" s="1" t="s">
        <v>83</v>
      </c>
      <c r="N11706" t="s">
        <v>343</v>
      </c>
      <c r="O11706">
        <v>977</v>
      </c>
      <c r="P11706">
        <v>4</v>
      </c>
      <c r="Q11706" t="s">
        <v>1</v>
      </c>
      <c r="R11706" t="s">
        <v>344</v>
      </c>
      <c r="S11706" t="s">
        <v>345</v>
      </c>
    </row>
    <row r="11707" spans="1:19" x14ac:dyDescent="0.25">
      <c r="A11707" t="s">
        <v>192</v>
      </c>
      <c r="B11707" s="1" t="s">
        <v>4</v>
      </c>
      <c r="C11707" s="1" t="s">
        <v>186</v>
      </c>
      <c r="D11707" t="s">
        <v>193</v>
      </c>
      <c r="E11707" t="s">
        <v>1</v>
      </c>
      <c r="F11707" s="1" t="s">
        <v>7</v>
      </c>
      <c r="G11707" s="1" t="s">
        <v>8</v>
      </c>
      <c r="H11707" s="1" t="s">
        <v>9</v>
      </c>
      <c r="I11707" s="1" t="s">
        <v>82</v>
      </c>
      <c r="J11707" s="1" t="s">
        <v>11</v>
      </c>
      <c r="K11707" s="1" t="s">
        <v>83</v>
      </c>
      <c r="N11707" t="s">
        <v>343</v>
      </c>
      <c r="O11707">
        <v>1104</v>
      </c>
      <c r="P11707">
        <v>4</v>
      </c>
      <c r="Q11707" t="s">
        <v>0</v>
      </c>
      <c r="R11707" t="s">
        <v>344</v>
      </c>
      <c r="S11707" t="s">
        <v>345</v>
      </c>
    </row>
    <row r="11708" spans="1:19" x14ac:dyDescent="0.25">
      <c r="A11708" t="s">
        <v>192</v>
      </c>
      <c r="B11708" s="1" t="s">
        <v>4</v>
      </c>
      <c r="C11708" s="1" t="s">
        <v>186</v>
      </c>
      <c r="D11708" t="s">
        <v>193</v>
      </c>
      <c r="E11708" t="s">
        <v>1</v>
      </c>
      <c r="F11708" s="1" t="s">
        <v>7</v>
      </c>
      <c r="G11708" s="1" t="s">
        <v>8</v>
      </c>
      <c r="H11708" s="1" t="s">
        <v>9</v>
      </c>
      <c r="I11708" s="1" t="s">
        <v>82</v>
      </c>
      <c r="J11708" s="1" t="s">
        <v>11</v>
      </c>
      <c r="K11708" s="1" t="s">
        <v>83</v>
      </c>
      <c r="N11708" t="s">
        <v>343</v>
      </c>
      <c r="O11708">
        <v>1145</v>
      </c>
      <c r="P11708">
        <v>4</v>
      </c>
      <c r="Q11708" t="s">
        <v>0</v>
      </c>
      <c r="R11708" t="s">
        <v>344</v>
      </c>
      <c r="S11708" t="s">
        <v>345</v>
      </c>
    </row>
    <row r="11709" spans="1:19" x14ac:dyDescent="0.25">
      <c r="A11709" t="s">
        <v>192</v>
      </c>
      <c r="B11709" s="1" t="s">
        <v>4</v>
      </c>
      <c r="C11709" s="1" t="s">
        <v>186</v>
      </c>
      <c r="D11709" t="s">
        <v>193</v>
      </c>
      <c r="E11709" t="s">
        <v>1</v>
      </c>
      <c r="F11709" s="1" t="s">
        <v>7</v>
      </c>
      <c r="G11709" s="1" t="s">
        <v>8</v>
      </c>
      <c r="H11709" s="1" t="s">
        <v>9</v>
      </c>
      <c r="I11709" s="1" t="s">
        <v>82</v>
      </c>
      <c r="J11709" s="1" t="s">
        <v>11</v>
      </c>
      <c r="K11709" s="1" t="s">
        <v>83</v>
      </c>
      <c r="N11709" t="s">
        <v>343</v>
      </c>
      <c r="O11709">
        <v>1601</v>
      </c>
      <c r="P11709">
        <v>4</v>
      </c>
      <c r="Q11709" t="s">
        <v>1</v>
      </c>
      <c r="R11709" t="s">
        <v>344</v>
      </c>
      <c r="S11709" t="s">
        <v>345</v>
      </c>
    </row>
    <row r="11710" spans="1:19" x14ac:dyDescent="0.25">
      <c r="A11710" t="s">
        <v>192</v>
      </c>
      <c r="B11710" s="1" t="s">
        <v>4</v>
      </c>
      <c r="C11710" s="1" t="s">
        <v>186</v>
      </c>
      <c r="D11710" t="s">
        <v>193</v>
      </c>
      <c r="E11710" t="s">
        <v>1</v>
      </c>
      <c r="F11710" s="1" t="s">
        <v>7</v>
      </c>
      <c r="G11710" s="1" t="s">
        <v>8</v>
      </c>
      <c r="H11710" s="1" t="s">
        <v>9</v>
      </c>
      <c r="I11710" s="1" t="s">
        <v>82</v>
      </c>
      <c r="J11710" s="1" t="s">
        <v>11</v>
      </c>
      <c r="K11710" s="1" t="s">
        <v>83</v>
      </c>
      <c r="N11710" t="s">
        <v>343</v>
      </c>
      <c r="O11710">
        <v>1778</v>
      </c>
      <c r="P11710">
        <v>4</v>
      </c>
      <c r="Q11710" t="s">
        <v>0</v>
      </c>
      <c r="R11710" t="s">
        <v>344</v>
      </c>
      <c r="S11710" t="s">
        <v>345</v>
      </c>
    </row>
    <row r="11711" spans="1:19" x14ac:dyDescent="0.25">
      <c r="A11711" t="s">
        <v>192</v>
      </c>
      <c r="B11711" s="1" t="s">
        <v>4</v>
      </c>
      <c r="C11711" s="1" t="s">
        <v>186</v>
      </c>
      <c r="D11711" t="s">
        <v>193</v>
      </c>
      <c r="E11711" t="s">
        <v>1</v>
      </c>
      <c r="F11711" s="1" t="s">
        <v>7</v>
      </c>
      <c r="G11711" s="1" t="s">
        <v>8</v>
      </c>
      <c r="H11711" s="1" t="s">
        <v>9</v>
      </c>
      <c r="I11711" s="1" t="s">
        <v>82</v>
      </c>
      <c r="J11711" s="1" t="s">
        <v>11</v>
      </c>
      <c r="K11711" s="1" t="s">
        <v>83</v>
      </c>
      <c r="N11711" t="s">
        <v>343</v>
      </c>
      <c r="O11711">
        <v>1953</v>
      </c>
      <c r="P11711">
        <v>4</v>
      </c>
      <c r="Q11711" t="s">
        <v>0</v>
      </c>
      <c r="R11711" t="s">
        <v>344</v>
      </c>
      <c r="S11711" t="s">
        <v>345</v>
      </c>
    </row>
    <row r="11712" spans="1:19" x14ac:dyDescent="0.25">
      <c r="A11712" t="s">
        <v>192</v>
      </c>
      <c r="B11712" s="1" t="s">
        <v>4</v>
      </c>
      <c r="C11712" s="1" t="s">
        <v>186</v>
      </c>
      <c r="D11712" t="s">
        <v>193</v>
      </c>
      <c r="E11712" t="s">
        <v>1</v>
      </c>
      <c r="F11712" s="1" t="s">
        <v>7</v>
      </c>
      <c r="G11712" s="1" t="s">
        <v>8</v>
      </c>
      <c r="H11712" s="1" t="s">
        <v>9</v>
      </c>
      <c r="I11712" s="1" t="s">
        <v>82</v>
      </c>
      <c r="J11712" s="1" t="s">
        <v>11</v>
      </c>
      <c r="K11712" s="1" t="s">
        <v>83</v>
      </c>
      <c r="M11712" t="s">
        <v>340</v>
      </c>
      <c r="N11712" t="s">
        <v>369</v>
      </c>
      <c r="O11712">
        <v>1218</v>
      </c>
      <c r="P11712">
        <v>6</v>
      </c>
      <c r="Q11712" t="s">
        <v>1</v>
      </c>
      <c r="R11712" t="s">
        <v>271</v>
      </c>
      <c r="S11712" t="s">
        <v>342</v>
      </c>
    </row>
    <row r="11713" spans="1:19" x14ac:dyDescent="0.25">
      <c r="A11713" t="s">
        <v>192</v>
      </c>
      <c r="B11713" s="1" t="s">
        <v>4</v>
      </c>
      <c r="C11713" s="1" t="s">
        <v>186</v>
      </c>
      <c r="D11713" t="s">
        <v>193</v>
      </c>
      <c r="E11713" t="s">
        <v>1</v>
      </c>
      <c r="F11713" s="1" t="s">
        <v>7</v>
      </c>
      <c r="G11713" s="1" t="s">
        <v>8</v>
      </c>
      <c r="H11713" s="1" t="s">
        <v>9</v>
      </c>
      <c r="I11713" s="1" t="s">
        <v>82</v>
      </c>
      <c r="J11713" s="1" t="s">
        <v>11</v>
      </c>
      <c r="K11713" s="1" t="s">
        <v>83</v>
      </c>
      <c r="M11713" t="s">
        <v>340</v>
      </c>
      <c r="N11713" t="s">
        <v>341</v>
      </c>
      <c r="O11713">
        <v>1219</v>
      </c>
      <c r="P11713">
        <v>5</v>
      </c>
      <c r="Q11713" t="s">
        <v>0</v>
      </c>
      <c r="R11713" t="s">
        <v>271</v>
      </c>
      <c r="S11713" t="s">
        <v>342</v>
      </c>
    </row>
    <row r="11714" spans="1:19" x14ac:dyDescent="0.25">
      <c r="A11714" t="s">
        <v>192</v>
      </c>
      <c r="B11714" s="1" t="s">
        <v>4</v>
      </c>
      <c r="C11714" s="1" t="s">
        <v>186</v>
      </c>
      <c r="D11714" t="s">
        <v>193</v>
      </c>
      <c r="E11714" t="s">
        <v>1</v>
      </c>
      <c r="F11714" s="1" t="s">
        <v>7</v>
      </c>
      <c r="G11714" s="1" t="s">
        <v>8</v>
      </c>
      <c r="H11714" s="1" t="s">
        <v>9</v>
      </c>
      <c r="I11714" s="1" t="s">
        <v>82</v>
      </c>
      <c r="J11714" s="1" t="s">
        <v>11</v>
      </c>
      <c r="K11714" s="1" t="s">
        <v>83</v>
      </c>
      <c r="M11714" t="s">
        <v>351</v>
      </c>
      <c r="N11714" t="s">
        <v>352</v>
      </c>
      <c r="O11714">
        <v>286</v>
      </c>
      <c r="P11714">
        <v>6</v>
      </c>
      <c r="Q11714" t="s">
        <v>1</v>
      </c>
      <c r="R11714" t="s">
        <v>271</v>
      </c>
    </row>
    <row r="11715" spans="1:19" x14ac:dyDescent="0.25">
      <c r="A11715" t="s">
        <v>192</v>
      </c>
      <c r="B11715" s="1" t="s">
        <v>4</v>
      </c>
      <c r="C11715" s="1" t="s">
        <v>186</v>
      </c>
      <c r="D11715" t="s">
        <v>193</v>
      </c>
      <c r="E11715" t="s">
        <v>1</v>
      </c>
      <c r="F11715" s="1" t="s">
        <v>7</v>
      </c>
      <c r="G11715" s="1" t="s">
        <v>8</v>
      </c>
      <c r="H11715" s="1" t="s">
        <v>9</v>
      </c>
      <c r="I11715" s="1" t="s">
        <v>82</v>
      </c>
      <c r="J11715" s="1" t="s">
        <v>11</v>
      </c>
      <c r="K11715" s="1" t="s">
        <v>83</v>
      </c>
      <c r="M11715" t="s">
        <v>419</v>
      </c>
      <c r="N11715" t="s">
        <v>544</v>
      </c>
      <c r="O11715">
        <v>1739</v>
      </c>
      <c r="P11715">
        <v>9</v>
      </c>
      <c r="Q11715" t="s">
        <v>0</v>
      </c>
      <c r="R11715" t="s">
        <v>324</v>
      </c>
      <c r="S11715" t="s">
        <v>421</v>
      </c>
    </row>
    <row r="11716" spans="1:19" x14ac:dyDescent="0.25">
      <c r="A11716" t="s">
        <v>192</v>
      </c>
      <c r="B11716" s="1" t="s">
        <v>4</v>
      </c>
      <c r="C11716" s="1" t="s">
        <v>186</v>
      </c>
      <c r="D11716" t="s">
        <v>193</v>
      </c>
      <c r="E11716" t="s">
        <v>1</v>
      </c>
      <c r="F11716" s="1" t="s">
        <v>7</v>
      </c>
      <c r="G11716" s="1" t="s">
        <v>8</v>
      </c>
      <c r="H11716" s="1" t="s">
        <v>9</v>
      </c>
      <c r="I11716" s="1" t="s">
        <v>82</v>
      </c>
      <c r="J11716" s="1" t="s">
        <v>11</v>
      </c>
      <c r="K11716" s="1" t="s">
        <v>83</v>
      </c>
      <c r="M11716" t="s">
        <v>335</v>
      </c>
      <c r="N11716" t="s">
        <v>336</v>
      </c>
      <c r="O11716">
        <v>1776</v>
      </c>
      <c r="P11716">
        <v>9</v>
      </c>
      <c r="Q11716" t="s">
        <v>0</v>
      </c>
      <c r="R11716" t="s">
        <v>337</v>
      </c>
    </row>
    <row r="11717" spans="1:19" x14ac:dyDescent="0.25">
      <c r="A11717" t="s">
        <v>192</v>
      </c>
      <c r="B11717" s="1" t="s">
        <v>4</v>
      </c>
      <c r="C11717" s="1" t="s">
        <v>186</v>
      </c>
      <c r="D11717" t="s">
        <v>193</v>
      </c>
      <c r="E11717" t="s">
        <v>1</v>
      </c>
      <c r="F11717" s="1" t="s">
        <v>7</v>
      </c>
      <c r="G11717" s="1" t="s">
        <v>8</v>
      </c>
      <c r="H11717" s="1" t="s">
        <v>9</v>
      </c>
      <c r="I11717" s="1" t="s">
        <v>82</v>
      </c>
      <c r="J11717" s="1" t="s">
        <v>11</v>
      </c>
      <c r="K11717" s="1" t="s">
        <v>83</v>
      </c>
      <c r="M11717" t="s">
        <v>338</v>
      </c>
      <c r="N11717" t="s">
        <v>339</v>
      </c>
      <c r="O11717">
        <v>78</v>
      </c>
      <c r="P11717">
        <v>8</v>
      </c>
      <c r="Q11717" t="s">
        <v>1</v>
      </c>
      <c r="R11717" t="s">
        <v>271</v>
      </c>
    </row>
    <row r="11718" spans="1:19" x14ac:dyDescent="0.25">
      <c r="A11718" t="s">
        <v>192</v>
      </c>
      <c r="B11718" s="1" t="s">
        <v>4</v>
      </c>
      <c r="C11718" s="1" t="s">
        <v>186</v>
      </c>
      <c r="D11718" t="s">
        <v>193</v>
      </c>
      <c r="E11718" t="s">
        <v>1</v>
      </c>
      <c r="F11718" s="1" t="s">
        <v>7</v>
      </c>
      <c r="G11718" s="1" t="s">
        <v>8</v>
      </c>
      <c r="H11718" s="1" t="s">
        <v>9</v>
      </c>
      <c r="I11718" s="1" t="s">
        <v>82</v>
      </c>
      <c r="J11718" s="1" t="s">
        <v>11</v>
      </c>
      <c r="K11718" s="1" t="s">
        <v>83</v>
      </c>
      <c r="M11718" t="s">
        <v>338</v>
      </c>
      <c r="N11718" t="s">
        <v>295</v>
      </c>
      <c r="O11718">
        <v>80</v>
      </c>
      <c r="P11718">
        <v>6</v>
      </c>
      <c r="Q11718" t="s">
        <v>0</v>
      </c>
      <c r="R11718" t="s">
        <v>271</v>
      </c>
    </row>
    <row r="11719" spans="1:19" x14ac:dyDescent="0.25">
      <c r="A11719" t="s">
        <v>192</v>
      </c>
      <c r="B11719" s="1" t="s">
        <v>4</v>
      </c>
      <c r="C11719" s="1" t="s">
        <v>186</v>
      </c>
      <c r="D11719" t="s">
        <v>193</v>
      </c>
      <c r="E11719" t="s">
        <v>1</v>
      </c>
      <c r="F11719" s="1" t="s">
        <v>7</v>
      </c>
      <c r="G11719" s="1" t="s">
        <v>8</v>
      </c>
      <c r="H11719" s="1" t="s">
        <v>9</v>
      </c>
      <c r="I11719" s="1" t="s">
        <v>82</v>
      </c>
      <c r="J11719" s="1" t="s">
        <v>11</v>
      </c>
      <c r="K11719" s="1" t="s">
        <v>83</v>
      </c>
      <c r="M11719" t="s">
        <v>338</v>
      </c>
      <c r="N11719" t="s">
        <v>295</v>
      </c>
      <c r="O11719">
        <v>210</v>
      </c>
      <c r="P11719">
        <v>6</v>
      </c>
      <c r="Q11719" t="s">
        <v>0</v>
      </c>
      <c r="R11719" t="s">
        <v>271</v>
      </c>
    </row>
    <row r="11720" spans="1:19" x14ac:dyDescent="0.25">
      <c r="A11720" t="s">
        <v>192</v>
      </c>
      <c r="B11720" s="1" t="s">
        <v>4</v>
      </c>
      <c r="C11720" s="1" t="s">
        <v>186</v>
      </c>
      <c r="D11720" t="s">
        <v>193</v>
      </c>
      <c r="E11720" t="s">
        <v>1</v>
      </c>
      <c r="F11720" s="1" t="s">
        <v>7</v>
      </c>
      <c r="G11720" s="1" t="s">
        <v>8</v>
      </c>
      <c r="H11720" s="1" t="s">
        <v>9</v>
      </c>
      <c r="I11720" s="1" t="s">
        <v>82</v>
      </c>
      <c r="J11720" s="1" t="s">
        <v>11</v>
      </c>
      <c r="K11720" s="1" t="s">
        <v>83</v>
      </c>
      <c r="M11720" t="s">
        <v>338</v>
      </c>
      <c r="N11720" t="s">
        <v>295</v>
      </c>
      <c r="O11720">
        <v>582</v>
      </c>
      <c r="P11720">
        <v>6</v>
      </c>
      <c r="Q11720" t="s">
        <v>0</v>
      </c>
      <c r="R11720" t="s">
        <v>271</v>
      </c>
    </row>
    <row r="11721" spans="1:19" x14ac:dyDescent="0.25">
      <c r="A11721" t="s">
        <v>192</v>
      </c>
      <c r="B11721" s="1" t="s">
        <v>4</v>
      </c>
      <c r="C11721" s="1" t="s">
        <v>186</v>
      </c>
      <c r="D11721" t="s">
        <v>193</v>
      </c>
      <c r="E11721" t="s">
        <v>1</v>
      </c>
      <c r="F11721" s="1" t="s">
        <v>7</v>
      </c>
      <c r="G11721" s="1" t="s">
        <v>8</v>
      </c>
      <c r="H11721" s="1" t="s">
        <v>9</v>
      </c>
      <c r="I11721" s="1" t="s">
        <v>82</v>
      </c>
      <c r="J11721" s="1" t="s">
        <v>11</v>
      </c>
      <c r="K11721" s="1" t="s">
        <v>83</v>
      </c>
      <c r="M11721" t="s">
        <v>525</v>
      </c>
      <c r="N11721" t="s">
        <v>526</v>
      </c>
      <c r="O11721">
        <v>1413</v>
      </c>
      <c r="P11721">
        <v>12</v>
      </c>
      <c r="Q11721" t="s">
        <v>1</v>
      </c>
      <c r="R11721" t="s">
        <v>271</v>
      </c>
      <c r="S11721" t="s">
        <v>527</v>
      </c>
    </row>
    <row r="11722" spans="1:19" x14ac:dyDescent="0.25">
      <c r="A11722" t="s">
        <v>194</v>
      </c>
      <c r="B11722" s="1" t="s">
        <v>4</v>
      </c>
      <c r="C11722" s="1" t="s">
        <v>195</v>
      </c>
      <c r="D11722" t="s">
        <v>196</v>
      </c>
      <c r="E11722" t="s">
        <v>1</v>
      </c>
      <c r="F11722" s="1" t="s">
        <v>7</v>
      </c>
      <c r="G11722" s="1" t="s">
        <v>8</v>
      </c>
      <c r="H11722" s="1" t="s">
        <v>9</v>
      </c>
      <c r="I11722" s="1" t="s">
        <v>78</v>
      </c>
      <c r="J11722" s="1" t="s">
        <v>11</v>
      </c>
      <c r="K11722" s="1" t="s">
        <v>79</v>
      </c>
      <c r="M11722" t="s">
        <v>319</v>
      </c>
      <c r="N11722" t="s">
        <v>320</v>
      </c>
      <c r="O11722">
        <v>464</v>
      </c>
      <c r="P11722">
        <v>4</v>
      </c>
      <c r="Q11722" t="s">
        <v>0</v>
      </c>
      <c r="R11722" t="s">
        <v>321</v>
      </c>
    </row>
    <row r="11723" spans="1:19" x14ac:dyDescent="0.25">
      <c r="A11723" t="s">
        <v>194</v>
      </c>
      <c r="B11723" s="1" t="s">
        <v>4</v>
      </c>
      <c r="C11723" s="1" t="s">
        <v>195</v>
      </c>
      <c r="D11723" t="s">
        <v>196</v>
      </c>
      <c r="E11723" t="s">
        <v>1</v>
      </c>
      <c r="F11723" s="1" t="s">
        <v>7</v>
      </c>
      <c r="G11723" s="1" t="s">
        <v>8</v>
      </c>
      <c r="H11723" s="1" t="s">
        <v>9</v>
      </c>
      <c r="I11723" s="1" t="s">
        <v>78</v>
      </c>
      <c r="J11723" s="1" t="s">
        <v>11</v>
      </c>
      <c r="K11723" s="1" t="s">
        <v>79</v>
      </c>
      <c r="M11723" t="s">
        <v>319</v>
      </c>
      <c r="N11723" t="s">
        <v>320</v>
      </c>
      <c r="O11723">
        <v>524</v>
      </c>
      <c r="P11723">
        <v>4</v>
      </c>
      <c r="Q11723" t="s">
        <v>1</v>
      </c>
      <c r="R11723" t="s">
        <v>321</v>
      </c>
    </row>
    <row r="11724" spans="1:19" x14ac:dyDescent="0.25">
      <c r="A11724" t="s">
        <v>194</v>
      </c>
      <c r="B11724" s="1" t="s">
        <v>4</v>
      </c>
      <c r="C11724" s="1" t="s">
        <v>195</v>
      </c>
      <c r="D11724" t="s">
        <v>196</v>
      </c>
      <c r="E11724" t="s">
        <v>1</v>
      </c>
      <c r="F11724" s="1" t="s">
        <v>7</v>
      </c>
      <c r="G11724" s="1" t="s">
        <v>8</v>
      </c>
      <c r="H11724" s="1" t="s">
        <v>9</v>
      </c>
      <c r="I11724" s="1" t="s">
        <v>78</v>
      </c>
      <c r="J11724" s="1" t="s">
        <v>11</v>
      </c>
      <c r="K11724" s="1" t="s">
        <v>79</v>
      </c>
      <c r="M11724" t="s">
        <v>319</v>
      </c>
      <c r="N11724" t="s">
        <v>320</v>
      </c>
      <c r="O11724">
        <v>660</v>
      </c>
      <c r="P11724">
        <v>4</v>
      </c>
      <c r="Q11724" t="s">
        <v>0</v>
      </c>
      <c r="R11724" t="s">
        <v>321</v>
      </c>
    </row>
    <row r="11725" spans="1:19" x14ac:dyDescent="0.25">
      <c r="A11725" t="s">
        <v>194</v>
      </c>
      <c r="B11725" s="1" t="s">
        <v>4</v>
      </c>
      <c r="C11725" s="1" t="s">
        <v>195</v>
      </c>
      <c r="D11725" t="s">
        <v>196</v>
      </c>
      <c r="E11725" t="s">
        <v>1</v>
      </c>
      <c r="F11725" s="1" t="s">
        <v>7</v>
      </c>
      <c r="G11725" s="1" t="s">
        <v>8</v>
      </c>
      <c r="H11725" s="1" t="s">
        <v>9</v>
      </c>
      <c r="I11725" s="1" t="s">
        <v>78</v>
      </c>
      <c r="J11725" s="1" t="s">
        <v>11</v>
      </c>
      <c r="K11725" s="1" t="s">
        <v>79</v>
      </c>
      <c r="M11725" t="s">
        <v>319</v>
      </c>
      <c r="N11725" t="s">
        <v>320</v>
      </c>
      <c r="O11725">
        <v>812</v>
      </c>
      <c r="P11725">
        <v>4</v>
      </c>
      <c r="Q11725" t="s">
        <v>1</v>
      </c>
      <c r="R11725" t="s">
        <v>321</v>
      </c>
    </row>
    <row r="11726" spans="1:19" x14ac:dyDescent="0.25">
      <c r="A11726" t="s">
        <v>194</v>
      </c>
      <c r="B11726" s="1" t="s">
        <v>4</v>
      </c>
      <c r="C11726" s="1" t="s">
        <v>195</v>
      </c>
      <c r="D11726" t="s">
        <v>196</v>
      </c>
      <c r="E11726" t="s">
        <v>1</v>
      </c>
      <c r="F11726" s="1" t="s">
        <v>7</v>
      </c>
      <c r="G11726" s="1" t="s">
        <v>8</v>
      </c>
      <c r="H11726" s="1" t="s">
        <v>9</v>
      </c>
      <c r="I11726" s="1" t="s">
        <v>78</v>
      </c>
      <c r="J11726" s="1" t="s">
        <v>11</v>
      </c>
      <c r="K11726" s="1" t="s">
        <v>79</v>
      </c>
      <c r="M11726" t="s">
        <v>319</v>
      </c>
      <c r="N11726" t="s">
        <v>320</v>
      </c>
      <c r="O11726">
        <v>817</v>
      </c>
      <c r="P11726">
        <v>4</v>
      </c>
      <c r="Q11726" t="s">
        <v>0</v>
      </c>
      <c r="R11726" t="s">
        <v>321</v>
      </c>
    </row>
    <row r="11727" spans="1:19" x14ac:dyDescent="0.25">
      <c r="A11727" t="s">
        <v>194</v>
      </c>
      <c r="B11727" s="1" t="s">
        <v>4</v>
      </c>
      <c r="C11727" s="1" t="s">
        <v>195</v>
      </c>
      <c r="D11727" t="s">
        <v>196</v>
      </c>
      <c r="E11727" t="s">
        <v>1</v>
      </c>
      <c r="F11727" s="1" t="s">
        <v>7</v>
      </c>
      <c r="G11727" s="1" t="s">
        <v>8</v>
      </c>
      <c r="H11727" s="1" t="s">
        <v>9</v>
      </c>
      <c r="I11727" s="1" t="s">
        <v>78</v>
      </c>
      <c r="J11727" s="1" t="s">
        <v>11</v>
      </c>
      <c r="K11727" s="1" t="s">
        <v>79</v>
      </c>
      <c r="M11727" t="s">
        <v>319</v>
      </c>
      <c r="N11727" t="s">
        <v>320</v>
      </c>
      <c r="O11727">
        <v>827</v>
      </c>
      <c r="P11727">
        <v>4</v>
      </c>
      <c r="Q11727" t="s">
        <v>0</v>
      </c>
      <c r="R11727" t="s">
        <v>321</v>
      </c>
    </row>
    <row r="11728" spans="1:19" x14ac:dyDescent="0.25">
      <c r="A11728" t="s">
        <v>194</v>
      </c>
      <c r="B11728" s="1" t="s">
        <v>4</v>
      </c>
      <c r="C11728" s="1" t="s">
        <v>195</v>
      </c>
      <c r="D11728" t="s">
        <v>196</v>
      </c>
      <c r="E11728" t="s">
        <v>1</v>
      </c>
      <c r="F11728" s="1" t="s">
        <v>7</v>
      </c>
      <c r="G11728" s="1" t="s">
        <v>8</v>
      </c>
      <c r="H11728" s="1" t="s">
        <v>9</v>
      </c>
      <c r="I11728" s="1" t="s">
        <v>78</v>
      </c>
      <c r="J11728" s="1" t="s">
        <v>11</v>
      </c>
      <c r="K11728" s="1" t="s">
        <v>79</v>
      </c>
      <c r="M11728" t="s">
        <v>319</v>
      </c>
      <c r="N11728" t="s">
        <v>320</v>
      </c>
      <c r="O11728">
        <v>1406</v>
      </c>
      <c r="P11728">
        <v>4</v>
      </c>
      <c r="Q11728" t="s">
        <v>0</v>
      </c>
      <c r="R11728" t="s">
        <v>321</v>
      </c>
    </row>
    <row r="11729" spans="1:19" x14ac:dyDescent="0.25">
      <c r="A11729" t="s">
        <v>194</v>
      </c>
      <c r="B11729" s="1" t="s">
        <v>4</v>
      </c>
      <c r="C11729" s="1" t="s">
        <v>195</v>
      </c>
      <c r="D11729" t="s">
        <v>196</v>
      </c>
      <c r="E11729" t="s">
        <v>1</v>
      </c>
      <c r="F11729" s="1" t="s">
        <v>7</v>
      </c>
      <c r="G11729" s="1" t="s">
        <v>8</v>
      </c>
      <c r="H11729" s="1" t="s">
        <v>9</v>
      </c>
      <c r="I11729" s="1" t="s">
        <v>78</v>
      </c>
      <c r="J11729" s="1" t="s">
        <v>11</v>
      </c>
      <c r="K11729" s="1" t="s">
        <v>79</v>
      </c>
      <c r="M11729" t="s">
        <v>319</v>
      </c>
      <c r="N11729" t="s">
        <v>320</v>
      </c>
      <c r="O11729">
        <v>1438</v>
      </c>
      <c r="P11729">
        <v>4</v>
      </c>
      <c r="Q11729" t="s">
        <v>1</v>
      </c>
      <c r="R11729" t="s">
        <v>321</v>
      </c>
    </row>
    <row r="11730" spans="1:19" x14ac:dyDescent="0.25">
      <c r="A11730" t="s">
        <v>194</v>
      </c>
      <c r="B11730" s="1" t="s">
        <v>4</v>
      </c>
      <c r="C11730" s="1" t="s">
        <v>195</v>
      </c>
      <c r="D11730" t="s">
        <v>196</v>
      </c>
      <c r="E11730" t="s">
        <v>1</v>
      </c>
      <c r="F11730" s="1" t="s">
        <v>7</v>
      </c>
      <c r="G11730" s="1" t="s">
        <v>8</v>
      </c>
      <c r="H11730" s="1" t="s">
        <v>9</v>
      </c>
      <c r="I11730" s="1" t="s">
        <v>78</v>
      </c>
      <c r="J11730" s="1" t="s">
        <v>11</v>
      </c>
      <c r="K11730" s="1" t="s">
        <v>79</v>
      </c>
      <c r="M11730" t="s">
        <v>319</v>
      </c>
      <c r="N11730" t="s">
        <v>320</v>
      </c>
      <c r="O11730">
        <v>1478</v>
      </c>
      <c r="P11730">
        <v>4</v>
      </c>
      <c r="Q11730" t="s">
        <v>1</v>
      </c>
      <c r="R11730" t="s">
        <v>321</v>
      </c>
    </row>
    <row r="11731" spans="1:19" x14ac:dyDescent="0.25">
      <c r="A11731" t="s">
        <v>194</v>
      </c>
      <c r="B11731" s="1" t="s">
        <v>4</v>
      </c>
      <c r="C11731" s="1" t="s">
        <v>195</v>
      </c>
      <c r="D11731" t="s">
        <v>196</v>
      </c>
      <c r="E11731" t="s">
        <v>1</v>
      </c>
      <c r="F11731" s="1" t="s">
        <v>7</v>
      </c>
      <c r="G11731" s="1" t="s">
        <v>8</v>
      </c>
      <c r="H11731" s="1" t="s">
        <v>9</v>
      </c>
      <c r="I11731" s="1" t="s">
        <v>78</v>
      </c>
      <c r="J11731" s="1" t="s">
        <v>11</v>
      </c>
      <c r="K11731" s="1" t="s">
        <v>79</v>
      </c>
      <c r="M11731" t="s">
        <v>319</v>
      </c>
      <c r="N11731" t="s">
        <v>320</v>
      </c>
      <c r="O11731">
        <v>1500</v>
      </c>
      <c r="P11731">
        <v>4</v>
      </c>
      <c r="Q11731" t="s">
        <v>1</v>
      </c>
      <c r="R11731" t="s">
        <v>321</v>
      </c>
    </row>
    <row r="11732" spans="1:19" x14ac:dyDescent="0.25">
      <c r="A11732" t="s">
        <v>194</v>
      </c>
      <c r="B11732" s="1" t="s">
        <v>4</v>
      </c>
      <c r="C11732" s="1" t="s">
        <v>195</v>
      </c>
      <c r="D11732" t="s">
        <v>196</v>
      </c>
      <c r="E11732" t="s">
        <v>1</v>
      </c>
      <c r="F11732" s="1" t="s">
        <v>7</v>
      </c>
      <c r="G11732" s="1" t="s">
        <v>8</v>
      </c>
      <c r="H11732" s="1" t="s">
        <v>9</v>
      </c>
      <c r="I11732" s="1" t="s">
        <v>78</v>
      </c>
      <c r="J11732" s="1" t="s">
        <v>11</v>
      </c>
      <c r="K11732" s="1" t="s">
        <v>79</v>
      </c>
      <c r="M11732" t="s">
        <v>319</v>
      </c>
      <c r="N11732" t="s">
        <v>320</v>
      </c>
      <c r="O11732">
        <v>1616</v>
      </c>
      <c r="P11732">
        <v>4</v>
      </c>
      <c r="Q11732" t="s">
        <v>0</v>
      </c>
      <c r="R11732" t="s">
        <v>321</v>
      </c>
    </row>
    <row r="11733" spans="1:19" x14ac:dyDescent="0.25">
      <c r="A11733" t="s">
        <v>194</v>
      </c>
      <c r="B11733" s="1" t="s">
        <v>4</v>
      </c>
      <c r="C11733" s="1" t="s">
        <v>195</v>
      </c>
      <c r="D11733" t="s">
        <v>196</v>
      </c>
      <c r="E11733" t="s">
        <v>1</v>
      </c>
      <c r="F11733" s="1" t="s">
        <v>7</v>
      </c>
      <c r="G11733" s="1" t="s">
        <v>8</v>
      </c>
      <c r="H11733" s="1" t="s">
        <v>9</v>
      </c>
      <c r="I11733" s="1" t="s">
        <v>78</v>
      </c>
      <c r="J11733" s="1" t="s">
        <v>11</v>
      </c>
      <c r="K11733" s="1" t="s">
        <v>79</v>
      </c>
      <c r="M11733" t="s">
        <v>319</v>
      </c>
      <c r="N11733" t="s">
        <v>320</v>
      </c>
      <c r="O11733">
        <v>1748</v>
      </c>
      <c r="P11733">
        <v>4</v>
      </c>
      <c r="Q11733" t="s">
        <v>0</v>
      </c>
      <c r="R11733" t="s">
        <v>321</v>
      </c>
    </row>
    <row r="11734" spans="1:19" x14ac:dyDescent="0.25">
      <c r="A11734" t="s">
        <v>194</v>
      </c>
      <c r="B11734" s="1" t="s">
        <v>4</v>
      </c>
      <c r="C11734" s="1" t="s">
        <v>195</v>
      </c>
      <c r="D11734" t="s">
        <v>196</v>
      </c>
      <c r="E11734" t="s">
        <v>1</v>
      </c>
      <c r="F11734" s="1" t="s">
        <v>7</v>
      </c>
      <c r="G11734" s="1" t="s">
        <v>8</v>
      </c>
      <c r="H11734" s="1" t="s">
        <v>9</v>
      </c>
      <c r="I11734" s="1" t="s">
        <v>78</v>
      </c>
      <c r="J11734" s="1" t="s">
        <v>11</v>
      </c>
      <c r="K11734" s="1" t="s">
        <v>79</v>
      </c>
      <c r="M11734" t="s">
        <v>319</v>
      </c>
      <c r="N11734" t="s">
        <v>320</v>
      </c>
      <c r="O11734">
        <v>1775</v>
      </c>
      <c r="P11734">
        <v>4</v>
      </c>
      <c r="Q11734" t="s">
        <v>1</v>
      </c>
      <c r="R11734" t="s">
        <v>321</v>
      </c>
    </row>
    <row r="11735" spans="1:19" x14ac:dyDescent="0.25">
      <c r="A11735" t="s">
        <v>194</v>
      </c>
      <c r="B11735" s="1" t="s">
        <v>4</v>
      </c>
      <c r="C11735" s="1" t="s">
        <v>195</v>
      </c>
      <c r="D11735" t="s">
        <v>196</v>
      </c>
      <c r="E11735" t="s">
        <v>1</v>
      </c>
      <c r="F11735" s="1" t="s">
        <v>7</v>
      </c>
      <c r="G11735" s="1" t="s">
        <v>8</v>
      </c>
      <c r="H11735" s="1" t="s">
        <v>9</v>
      </c>
      <c r="I11735" s="1" t="s">
        <v>78</v>
      </c>
      <c r="J11735" s="1" t="s">
        <v>11</v>
      </c>
      <c r="K11735" s="1" t="s">
        <v>79</v>
      </c>
      <c r="M11735" t="s">
        <v>325</v>
      </c>
      <c r="N11735" t="s">
        <v>517</v>
      </c>
      <c r="O11735">
        <v>1151</v>
      </c>
      <c r="P11735">
        <v>9</v>
      </c>
      <c r="Q11735" t="s">
        <v>0</v>
      </c>
      <c r="R11735" t="s">
        <v>258</v>
      </c>
      <c r="S11735" t="s">
        <v>263</v>
      </c>
    </row>
    <row r="11736" spans="1:19" x14ac:dyDescent="0.25">
      <c r="A11736" t="s">
        <v>194</v>
      </c>
      <c r="B11736" s="1" t="s">
        <v>4</v>
      </c>
      <c r="C11736" s="1" t="s">
        <v>195</v>
      </c>
      <c r="D11736" t="s">
        <v>196</v>
      </c>
      <c r="E11736" t="s">
        <v>1</v>
      </c>
      <c r="F11736" s="1" t="s">
        <v>7</v>
      </c>
      <c r="G11736" s="1" t="s">
        <v>8</v>
      </c>
      <c r="H11736" s="1" t="s">
        <v>9</v>
      </c>
      <c r="I11736" s="1" t="s">
        <v>78</v>
      </c>
      <c r="J11736" s="1" t="s">
        <v>11</v>
      </c>
      <c r="K11736" s="1" t="s">
        <v>79</v>
      </c>
      <c r="M11736" t="s">
        <v>389</v>
      </c>
      <c r="N11736" t="s">
        <v>390</v>
      </c>
      <c r="O11736">
        <v>1429</v>
      </c>
      <c r="P11736">
        <v>9</v>
      </c>
      <c r="Q11736" t="s">
        <v>1</v>
      </c>
      <c r="R11736" t="s">
        <v>324</v>
      </c>
      <c r="S11736" t="s">
        <v>391</v>
      </c>
    </row>
    <row r="11737" spans="1:19" x14ac:dyDescent="0.25">
      <c r="A11737" t="s">
        <v>194</v>
      </c>
      <c r="B11737" s="1" t="s">
        <v>4</v>
      </c>
      <c r="C11737" s="1" t="s">
        <v>195</v>
      </c>
      <c r="D11737" t="s">
        <v>196</v>
      </c>
      <c r="E11737" t="s">
        <v>1</v>
      </c>
      <c r="F11737" s="1" t="s">
        <v>7</v>
      </c>
      <c r="G11737" s="1" t="s">
        <v>8</v>
      </c>
      <c r="H11737" s="1" t="s">
        <v>9</v>
      </c>
      <c r="I11737" s="1" t="s">
        <v>78</v>
      </c>
      <c r="J11737" s="1" t="s">
        <v>11</v>
      </c>
      <c r="K11737" s="1" t="s">
        <v>79</v>
      </c>
      <c r="M11737" t="s">
        <v>333</v>
      </c>
      <c r="N11737" t="s">
        <v>334</v>
      </c>
      <c r="O11737">
        <v>414</v>
      </c>
      <c r="P11737">
        <v>8</v>
      </c>
      <c r="Q11737" t="s">
        <v>1</v>
      </c>
      <c r="R11737" t="s">
        <v>271</v>
      </c>
      <c r="S11737" t="s">
        <v>263</v>
      </c>
    </row>
    <row r="11738" spans="1:19" x14ac:dyDescent="0.25">
      <c r="A11738" t="s">
        <v>194</v>
      </c>
      <c r="B11738" s="1" t="s">
        <v>4</v>
      </c>
      <c r="C11738" s="1" t="s">
        <v>195</v>
      </c>
      <c r="D11738" t="s">
        <v>196</v>
      </c>
      <c r="E11738" t="s">
        <v>1</v>
      </c>
      <c r="F11738" s="1" t="s">
        <v>7</v>
      </c>
      <c r="G11738" s="1" t="s">
        <v>8</v>
      </c>
      <c r="H11738" s="1" t="s">
        <v>9</v>
      </c>
      <c r="I11738" s="1" t="s">
        <v>78</v>
      </c>
      <c r="J11738" s="1" t="s">
        <v>11</v>
      </c>
      <c r="K11738" s="1" t="s">
        <v>79</v>
      </c>
      <c r="M11738" t="s">
        <v>310</v>
      </c>
      <c r="N11738" t="s">
        <v>311</v>
      </c>
      <c r="O11738">
        <v>1648</v>
      </c>
      <c r="P11738">
        <v>6</v>
      </c>
      <c r="Q11738" t="s">
        <v>0</v>
      </c>
      <c r="R11738" t="s">
        <v>271</v>
      </c>
    </row>
    <row r="11739" spans="1:19" x14ac:dyDescent="0.25">
      <c r="A11739" t="s">
        <v>194</v>
      </c>
      <c r="B11739" s="1" t="s">
        <v>4</v>
      </c>
      <c r="C11739" s="1" t="s">
        <v>195</v>
      </c>
      <c r="D11739" t="s">
        <v>196</v>
      </c>
      <c r="E11739" t="s">
        <v>1</v>
      </c>
      <c r="F11739" s="1" t="s">
        <v>7</v>
      </c>
      <c r="G11739" s="1" t="s">
        <v>8</v>
      </c>
      <c r="H11739" s="1" t="s">
        <v>9</v>
      </c>
      <c r="I11739" s="1" t="s">
        <v>78</v>
      </c>
      <c r="J11739" s="1" t="s">
        <v>11</v>
      </c>
      <c r="K11739" s="1" t="s">
        <v>79</v>
      </c>
      <c r="M11739" t="s">
        <v>310</v>
      </c>
      <c r="N11739" t="s">
        <v>387</v>
      </c>
      <c r="O11739">
        <v>1741</v>
      </c>
      <c r="P11739">
        <v>6</v>
      </c>
      <c r="Q11739" t="s">
        <v>1</v>
      </c>
      <c r="R11739" t="s">
        <v>271</v>
      </c>
    </row>
    <row r="11740" spans="1:19" x14ac:dyDescent="0.25">
      <c r="A11740" t="s">
        <v>194</v>
      </c>
      <c r="B11740" s="1" t="s">
        <v>4</v>
      </c>
      <c r="C11740" s="1" t="s">
        <v>195</v>
      </c>
      <c r="D11740" t="s">
        <v>196</v>
      </c>
      <c r="E11740" t="s">
        <v>1</v>
      </c>
      <c r="F11740" s="1" t="s">
        <v>7</v>
      </c>
      <c r="G11740" s="1" t="s">
        <v>8</v>
      </c>
      <c r="H11740" s="1" t="s">
        <v>9</v>
      </c>
      <c r="I11740" s="1" t="s">
        <v>78</v>
      </c>
      <c r="J11740" s="1" t="s">
        <v>11</v>
      </c>
      <c r="K11740" s="1" t="s">
        <v>79</v>
      </c>
      <c r="M11740" t="s">
        <v>312</v>
      </c>
      <c r="N11740" t="s">
        <v>313</v>
      </c>
      <c r="O11740">
        <v>809</v>
      </c>
      <c r="P11740">
        <v>5</v>
      </c>
      <c r="Q11740" t="s">
        <v>0</v>
      </c>
      <c r="R11740" t="s">
        <v>271</v>
      </c>
    </row>
    <row r="11741" spans="1:19" x14ac:dyDescent="0.25">
      <c r="A11741" t="s">
        <v>194</v>
      </c>
      <c r="B11741" s="1" t="s">
        <v>4</v>
      </c>
      <c r="C11741" s="1" t="s">
        <v>195</v>
      </c>
      <c r="D11741" t="s">
        <v>196</v>
      </c>
      <c r="E11741" t="s">
        <v>1</v>
      </c>
      <c r="F11741" s="1" t="s">
        <v>7</v>
      </c>
      <c r="G11741" s="1" t="s">
        <v>8</v>
      </c>
      <c r="H11741" s="1" t="s">
        <v>9</v>
      </c>
      <c r="I11741" s="1" t="s">
        <v>78</v>
      </c>
      <c r="J11741" s="1" t="s">
        <v>11</v>
      </c>
      <c r="K11741" s="1" t="s">
        <v>79</v>
      </c>
      <c r="M11741" t="s">
        <v>312</v>
      </c>
      <c r="N11741" t="s">
        <v>313</v>
      </c>
      <c r="O11741">
        <v>1296</v>
      </c>
      <c r="P11741">
        <v>5</v>
      </c>
      <c r="Q11741" t="s">
        <v>1</v>
      </c>
      <c r="R11741" t="s">
        <v>271</v>
      </c>
    </row>
    <row r="11742" spans="1:19" x14ac:dyDescent="0.25">
      <c r="A11742" t="s">
        <v>194</v>
      </c>
      <c r="B11742" s="1" t="s">
        <v>4</v>
      </c>
      <c r="C11742" s="1" t="s">
        <v>195</v>
      </c>
      <c r="D11742" t="s">
        <v>196</v>
      </c>
      <c r="E11742" t="s">
        <v>1</v>
      </c>
      <c r="F11742" s="1" t="s">
        <v>7</v>
      </c>
      <c r="G11742" s="1" t="s">
        <v>8</v>
      </c>
      <c r="H11742" s="1" t="s">
        <v>9</v>
      </c>
      <c r="I11742" s="1" t="s">
        <v>78</v>
      </c>
      <c r="J11742" s="1" t="s">
        <v>11</v>
      </c>
      <c r="K11742" s="1" t="s">
        <v>79</v>
      </c>
      <c r="M11742" t="s">
        <v>312</v>
      </c>
      <c r="N11742" t="s">
        <v>313</v>
      </c>
      <c r="O11742">
        <v>1435</v>
      </c>
      <c r="P11742">
        <v>5</v>
      </c>
      <c r="Q11742" t="s">
        <v>0</v>
      </c>
      <c r="R11742" t="s">
        <v>271</v>
      </c>
    </row>
    <row r="11743" spans="1:19" x14ac:dyDescent="0.25">
      <c r="A11743" t="s">
        <v>194</v>
      </c>
      <c r="B11743" s="1" t="s">
        <v>4</v>
      </c>
      <c r="C11743" s="1" t="s">
        <v>195</v>
      </c>
      <c r="D11743" t="s">
        <v>196</v>
      </c>
      <c r="E11743" t="s">
        <v>1</v>
      </c>
      <c r="F11743" s="1" t="s">
        <v>7</v>
      </c>
      <c r="G11743" s="1" t="s">
        <v>8</v>
      </c>
      <c r="H11743" s="1" t="s">
        <v>9</v>
      </c>
      <c r="I11743" s="1" t="s">
        <v>78</v>
      </c>
      <c r="J11743" s="1" t="s">
        <v>11</v>
      </c>
      <c r="K11743" s="1" t="s">
        <v>79</v>
      </c>
      <c r="M11743" t="s">
        <v>312</v>
      </c>
      <c r="N11743" t="s">
        <v>313</v>
      </c>
      <c r="O11743">
        <v>1815</v>
      </c>
      <c r="P11743">
        <v>5</v>
      </c>
      <c r="Q11743" t="s">
        <v>0</v>
      </c>
      <c r="R11743" t="s">
        <v>271</v>
      </c>
    </row>
    <row r="11744" spans="1:19" x14ac:dyDescent="0.25">
      <c r="A11744" t="s">
        <v>194</v>
      </c>
      <c r="B11744" s="1" t="s">
        <v>4</v>
      </c>
      <c r="C11744" s="1" t="s">
        <v>195</v>
      </c>
      <c r="D11744" t="s">
        <v>196</v>
      </c>
      <c r="E11744" t="s">
        <v>1</v>
      </c>
      <c r="F11744" s="1" t="s">
        <v>7</v>
      </c>
      <c r="G11744" s="1" t="s">
        <v>8</v>
      </c>
      <c r="H11744" s="1" t="s">
        <v>9</v>
      </c>
      <c r="I11744" s="1" t="s">
        <v>78</v>
      </c>
      <c r="J11744" s="1" t="s">
        <v>11</v>
      </c>
      <c r="K11744" s="1" t="s">
        <v>79</v>
      </c>
      <c r="M11744" t="s">
        <v>372</v>
      </c>
      <c r="N11744" t="s">
        <v>365</v>
      </c>
      <c r="O11744">
        <v>1278</v>
      </c>
      <c r="P11744">
        <v>6</v>
      </c>
      <c r="Q11744" t="s">
        <v>0</v>
      </c>
      <c r="R11744" t="s">
        <v>308</v>
      </c>
      <c r="S11744" t="s">
        <v>373</v>
      </c>
    </row>
    <row r="11745" spans="1:19" x14ac:dyDescent="0.25">
      <c r="A11745" t="s">
        <v>194</v>
      </c>
      <c r="B11745" s="1" t="s">
        <v>4</v>
      </c>
      <c r="C11745" s="1" t="s">
        <v>195</v>
      </c>
      <c r="D11745" t="s">
        <v>196</v>
      </c>
      <c r="E11745" t="s">
        <v>1</v>
      </c>
      <c r="F11745" s="1" t="s">
        <v>7</v>
      </c>
      <c r="G11745" s="1" t="s">
        <v>8</v>
      </c>
      <c r="H11745" s="1" t="s">
        <v>9</v>
      </c>
      <c r="I11745" s="1" t="s">
        <v>78</v>
      </c>
      <c r="J11745" s="1" t="s">
        <v>11</v>
      </c>
      <c r="K11745" s="1" t="s">
        <v>79</v>
      </c>
      <c r="M11745" t="s">
        <v>498</v>
      </c>
      <c r="N11745" t="s">
        <v>499</v>
      </c>
      <c r="O11745">
        <v>1870</v>
      </c>
      <c r="P11745">
        <v>8.5</v>
      </c>
      <c r="Q11745" t="s">
        <v>1</v>
      </c>
      <c r="R11745" t="s">
        <v>271</v>
      </c>
      <c r="S11745" t="s">
        <v>500</v>
      </c>
    </row>
    <row r="11746" spans="1:19" x14ac:dyDescent="0.25">
      <c r="A11746" t="s">
        <v>194</v>
      </c>
      <c r="B11746" s="1" t="s">
        <v>4</v>
      </c>
      <c r="C11746" s="1" t="s">
        <v>195</v>
      </c>
      <c r="D11746" t="s">
        <v>196</v>
      </c>
      <c r="E11746" t="s">
        <v>1</v>
      </c>
      <c r="F11746" s="1" t="s">
        <v>7</v>
      </c>
      <c r="G11746" s="1" t="s">
        <v>8</v>
      </c>
      <c r="H11746" s="1" t="s">
        <v>9</v>
      </c>
      <c r="I11746" s="1" t="s">
        <v>78</v>
      </c>
      <c r="J11746" s="1" t="s">
        <v>11</v>
      </c>
      <c r="K11746" s="1" t="s">
        <v>79</v>
      </c>
      <c r="M11746" t="s">
        <v>278</v>
      </c>
      <c r="N11746" t="s">
        <v>279</v>
      </c>
      <c r="O11746">
        <v>38</v>
      </c>
      <c r="P11746">
        <v>6</v>
      </c>
      <c r="Q11746" t="s">
        <v>0</v>
      </c>
      <c r="R11746" t="s">
        <v>271</v>
      </c>
      <c r="S11746" t="s">
        <v>280</v>
      </c>
    </row>
    <row r="11747" spans="1:19" x14ac:dyDescent="0.25">
      <c r="A11747" t="s">
        <v>194</v>
      </c>
      <c r="B11747" s="1" t="s">
        <v>4</v>
      </c>
      <c r="C11747" s="1" t="s">
        <v>195</v>
      </c>
      <c r="D11747" t="s">
        <v>196</v>
      </c>
      <c r="E11747" t="s">
        <v>1</v>
      </c>
      <c r="F11747" s="1" t="s">
        <v>7</v>
      </c>
      <c r="G11747" s="1" t="s">
        <v>8</v>
      </c>
      <c r="H11747" s="1" t="s">
        <v>9</v>
      </c>
      <c r="I11747" s="1" t="s">
        <v>78</v>
      </c>
      <c r="J11747" s="1" t="s">
        <v>11</v>
      </c>
      <c r="K11747" s="1" t="s">
        <v>79</v>
      </c>
      <c r="M11747" t="s">
        <v>281</v>
      </c>
      <c r="N11747" t="s">
        <v>282</v>
      </c>
      <c r="O11747">
        <v>1271</v>
      </c>
      <c r="P11747">
        <v>6</v>
      </c>
      <c r="Q11747" t="s">
        <v>0</v>
      </c>
      <c r="R11747" t="s">
        <v>271</v>
      </c>
    </row>
    <row r="11748" spans="1:19" x14ac:dyDescent="0.25">
      <c r="A11748" t="s">
        <v>194</v>
      </c>
      <c r="B11748" s="1" t="s">
        <v>4</v>
      </c>
      <c r="C11748" s="1" t="s">
        <v>195</v>
      </c>
      <c r="D11748" t="s">
        <v>196</v>
      </c>
      <c r="E11748" t="s">
        <v>1</v>
      </c>
      <c r="F11748" s="1" t="s">
        <v>7</v>
      </c>
      <c r="G11748" s="1" t="s">
        <v>8</v>
      </c>
      <c r="H11748" s="1" t="s">
        <v>9</v>
      </c>
      <c r="I11748" s="1" t="s">
        <v>78</v>
      </c>
      <c r="J11748" s="1" t="s">
        <v>11</v>
      </c>
      <c r="K11748" s="1" t="s">
        <v>79</v>
      </c>
      <c r="M11748" t="s">
        <v>374</v>
      </c>
      <c r="N11748" t="s">
        <v>365</v>
      </c>
      <c r="O11748">
        <v>1278</v>
      </c>
      <c r="P11748">
        <v>6</v>
      </c>
      <c r="Q11748" t="s">
        <v>0</v>
      </c>
      <c r="R11748" t="s">
        <v>321</v>
      </c>
    </row>
    <row r="11749" spans="1:19" x14ac:dyDescent="0.25">
      <c r="A11749" t="s">
        <v>194</v>
      </c>
      <c r="B11749" s="1" t="s">
        <v>4</v>
      </c>
      <c r="C11749" s="1" t="s">
        <v>195</v>
      </c>
      <c r="D11749" t="s">
        <v>196</v>
      </c>
      <c r="E11749" t="s">
        <v>1</v>
      </c>
      <c r="F11749" s="1" t="s">
        <v>7</v>
      </c>
      <c r="G11749" s="1" t="s">
        <v>8</v>
      </c>
      <c r="H11749" s="1" t="s">
        <v>9</v>
      </c>
      <c r="I11749" s="1" t="s">
        <v>78</v>
      </c>
      <c r="J11749" s="1" t="s">
        <v>11</v>
      </c>
      <c r="K11749" s="1" t="s">
        <v>79</v>
      </c>
      <c r="M11749" t="s">
        <v>283</v>
      </c>
      <c r="N11749" t="s">
        <v>284</v>
      </c>
      <c r="O11749">
        <v>1488</v>
      </c>
      <c r="P11749">
        <v>6</v>
      </c>
      <c r="Q11749" t="s">
        <v>1</v>
      </c>
      <c r="R11749" t="s">
        <v>271</v>
      </c>
      <c r="S11749" t="s">
        <v>263</v>
      </c>
    </row>
    <row r="11750" spans="1:19" x14ac:dyDescent="0.25">
      <c r="A11750" t="s">
        <v>194</v>
      </c>
      <c r="B11750" s="1" t="s">
        <v>4</v>
      </c>
      <c r="C11750" s="1" t="s">
        <v>195</v>
      </c>
      <c r="D11750" t="s">
        <v>196</v>
      </c>
      <c r="E11750" t="s">
        <v>1</v>
      </c>
      <c r="F11750" s="1" t="s">
        <v>7</v>
      </c>
      <c r="G11750" s="1" t="s">
        <v>8</v>
      </c>
      <c r="H11750" s="1" t="s">
        <v>9</v>
      </c>
      <c r="I11750" s="1" t="s">
        <v>78</v>
      </c>
      <c r="J11750" s="1" t="s">
        <v>11</v>
      </c>
      <c r="K11750" s="1" t="s">
        <v>79</v>
      </c>
      <c r="M11750" t="s">
        <v>541</v>
      </c>
      <c r="N11750" t="s">
        <v>542</v>
      </c>
      <c r="O11750">
        <v>44</v>
      </c>
      <c r="P11750">
        <v>8</v>
      </c>
      <c r="Q11750" t="s">
        <v>1</v>
      </c>
      <c r="R11750" t="s">
        <v>271</v>
      </c>
      <c r="S11750" t="s">
        <v>543</v>
      </c>
    </row>
    <row r="11751" spans="1:19" x14ac:dyDescent="0.25">
      <c r="A11751" t="s">
        <v>194</v>
      </c>
      <c r="B11751" s="1" t="s">
        <v>4</v>
      </c>
      <c r="C11751" s="1" t="s">
        <v>195</v>
      </c>
      <c r="D11751" t="s">
        <v>196</v>
      </c>
      <c r="E11751" t="s">
        <v>1</v>
      </c>
      <c r="F11751" s="1" t="s">
        <v>7</v>
      </c>
      <c r="G11751" s="1" t="s">
        <v>8</v>
      </c>
      <c r="H11751" s="1" t="s">
        <v>9</v>
      </c>
      <c r="I11751" s="1" t="s">
        <v>78</v>
      </c>
      <c r="J11751" s="1" t="s">
        <v>11</v>
      </c>
      <c r="K11751" s="1" t="s">
        <v>79</v>
      </c>
      <c r="M11751" t="s">
        <v>429</v>
      </c>
      <c r="N11751" t="s">
        <v>430</v>
      </c>
      <c r="O11751">
        <v>175</v>
      </c>
      <c r="P11751">
        <v>6</v>
      </c>
      <c r="Q11751" t="s">
        <v>1</v>
      </c>
      <c r="R11751" t="s">
        <v>258</v>
      </c>
      <c r="S11751" t="s">
        <v>431</v>
      </c>
    </row>
    <row r="11752" spans="1:19" x14ac:dyDescent="0.25">
      <c r="A11752" t="s">
        <v>194</v>
      </c>
      <c r="B11752" s="1" t="s">
        <v>4</v>
      </c>
      <c r="C11752" s="1" t="s">
        <v>195</v>
      </c>
      <c r="D11752" t="s">
        <v>196</v>
      </c>
      <c r="E11752" t="s">
        <v>1</v>
      </c>
      <c r="F11752" s="1" t="s">
        <v>7</v>
      </c>
      <c r="G11752" s="1" t="s">
        <v>8</v>
      </c>
      <c r="H11752" s="1" t="s">
        <v>9</v>
      </c>
      <c r="I11752" s="1" t="s">
        <v>78</v>
      </c>
      <c r="J11752" s="1" t="s">
        <v>11</v>
      </c>
      <c r="K11752" s="1" t="s">
        <v>79</v>
      </c>
      <c r="M11752" t="s">
        <v>429</v>
      </c>
      <c r="N11752" t="s">
        <v>430</v>
      </c>
      <c r="O11752">
        <v>680</v>
      </c>
      <c r="P11752">
        <v>6</v>
      </c>
      <c r="Q11752" t="s">
        <v>1</v>
      </c>
      <c r="R11752" t="s">
        <v>258</v>
      </c>
      <c r="S11752" t="s">
        <v>431</v>
      </c>
    </row>
    <row r="11753" spans="1:19" x14ac:dyDescent="0.25">
      <c r="A11753" t="s">
        <v>194</v>
      </c>
      <c r="B11753" s="1" t="s">
        <v>4</v>
      </c>
      <c r="C11753" s="1" t="s">
        <v>195</v>
      </c>
      <c r="D11753" t="s">
        <v>196</v>
      </c>
      <c r="E11753" t="s">
        <v>1</v>
      </c>
      <c r="F11753" s="1" t="s">
        <v>7</v>
      </c>
      <c r="G11753" s="1" t="s">
        <v>8</v>
      </c>
      <c r="H11753" s="1" t="s">
        <v>9</v>
      </c>
      <c r="I11753" s="1" t="s">
        <v>78</v>
      </c>
      <c r="J11753" s="1" t="s">
        <v>11</v>
      </c>
      <c r="K11753" s="1" t="s">
        <v>79</v>
      </c>
      <c r="M11753" t="s">
        <v>429</v>
      </c>
      <c r="N11753" t="s">
        <v>430</v>
      </c>
      <c r="O11753">
        <v>1096</v>
      </c>
      <c r="P11753">
        <v>6</v>
      </c>
      <c r="Q11753" t="s">
        <v>0</v>
      </c>
      <c r="R11753" t="s">
        <v>258</v>
      </c>
      <c r="S11753" t="s">
        <v>431</v>
      </c>
    </row>
    <row r="11754" spans="1:19" x14ac:dyDescent="0.25">
      <c r="A11754" t="s">
        <v>194</v>
      </c>
      <c r="B11754" s="1" t="s">
        <v>4</v>
      </c>
      <c r="C11754" s="1" t="s">
        <v>195</v>
      </c>
      <c r="D11754" t="s">
        <v>196</v>
      </c>
      <c r="E11754" t="s">
        <v>1</v>
      </c>
      <c r="F11754" s="1" t="s">
        <v>7</v>
      </c>
      <c r="G11754" s="1" t="s">
        <v>8</v>
      </c>
      <c r="H11754" s="1" t="s">
        <v>9</v>
      </c>
      <c r="I11754" s="1" t="s">
        <v>78</v>
      </c>
      <c r="J11754" s="1" t="s">
        <v>11</v>
      </c>
      <c r="K11754" s="1" t="s">
        <v>79</v>
      </c>
      <c r="M11754" t="s">
        <v>429</v>
      </c>
      <c r="N11754" t="s">
        <v>430</v>
      </c>
      <c r="O11754">
        <v>1236</v>
      </c>
      <c r="P11754">
        <v>6</v>
      </c>
      <c r="Q11754" t="s">
        <v>0</v>
      </c>
      <c r="R11754" t="s">
        <v>258</v>
      </c>
      <c r="S11754" t="s">
        <v>431</v>
      </c>
    </row>
    <row r="11755" spans="1:19" x14ac:dyDescent="0.25">
      <c r="A11755" t="s">
        <v>194</v>
      </c>
      <c r="B11755" s="1" t="s">
        <v>4</v>
      </c>
      <c r="C11755" s="1" t="s">
        <v>195</v>
      </c>
      <c r="D11755" t="s">
        <v>196</v>
      </c>
      <c r="E11755" t="s">
        <v>1</v>
      </c>
      <c r="F11755" s="1" t="s">
        <v>7</v>
      </c>
      <c r="G11755" s="1" t="s">
        <v>8</v>
      </c>
      <c r="H11755" s="1" t="s">
        <v>9</v>
      </c>
      <c r="I11755" s="1" t="s">
        <v>78</v>
      </c>
      <c r="J11755" s="1" t="s">
        <v>11</v>
      </c>
      <c r="K11755" s="1" t="s">
        <v>79</v>
      </c>
      <c r="M11755" t="s">
        <v>429</v>
      </c>
      <c r="N11755" t="s">
        <v>430</v>
      </c>
      <c r="O11755">
        <v>1463</v>
      </c>
      <c r="P11755">
        <v>6</v>
      </c>
      <c r="Q11755" t="s">
        <v>0</v>
      </c>
      <c r="R11755" t="s">
        <v>258</v>
      </c>
      <c r="S11755" t="s">
        <v>431</v>
      </c>
    </row>
    <row r="11756" spans="1:19" x14ac:dyDescent="0.25">
      <c r="A11756" t="s">
        <v>194</v>
      </c>
      <c r="B11756" s="1" t="s">
        <v>4</v>
      </c>
      <c r="C11756" s="1" t="s">
        <v>195</v>
      </c>
      <c r="D11756" t="s">
        <v>196</v>
      </c>
      <c r="E11756" t="s">
        <v>1</v>
      </c>
      <c r="F11756" s="1" t="s">
        <v>7</v>
      </c>
      <c r="G11756" s="1" t="s">
        <v>8</v>
      </c>
      <c r="H11756" s="1" t="s">
        <v>9</v>
      </c>
      <c r="I11756" s="1" t="s">
        <v>78</v>
      </c>
      <c r="J11756" s="1" t="s">
        <v>11</v>
      </c>
      <c r="K11756" s="1" t="s">
        <v>79</v>
      </c>
      <c r="M11756" t="s">
        <v>429</v>
      </c>
      <c r="N11756" t="s">
        <v>430</v>
      </c>
      <c r="O11756">
        <v>1482</v>
      </c>
      <c r="P11756">
        <v>6</v>
      </c>
      <c r="Q11756" t="s">
        <v>0</v>
      </c>
      <c r="R11756" t="s">
        <v>258</v>
      </c>
      <c r="S11756" t="s">
        <v>431</v>
      </c>
    </row>
    <row r="11757" spans="1:19" x14ac:dyDescent="0.25">
      <c r="A11757" t="s">
        <v>194</v>
      </c>
      <c r="B11757" s="1" t="s">
        <v>4</v>
      </c>
      <c r="C11757" s="1" t="s">
        <v>195</v>
      </c>
      <c r="D11757" t="s">
        <v>196</v>
      </c>
      <c r="E11757" t="s">
        <v>1</v>
      </c>
      <c r="F11757" s="1" t="s">
        <v>7</v>
      </c>
      <c r="G11757" s="1" t="s">
        <v>8</v>
      </c>
      <c r="H11757" s="1" t="s">
        <v>9</v>
      </c>
      <c r="I11757" s="1" t="s">
        <v>78</v>
      </c>
      <c r="J11757" s="1" t="s">
        <v>11</v>
      </c>
      <c r="K11757" s="1" t="s">
        <v>79</v>
      </c>
      <c r="M11757" t="s">
        <v>429</v>
      </c>
      <c r="N11757" t="s">
        <v>430</v>
      </c>
      <c r="O11757">
        <v>1985</v>
      </c>
      <c r="P11757">
        <v>6</v>
      </c>
      <c r="Q11757" t="s">
        <v>0</v>
      </c>
      <c r="R11757" t="s">
        <v>258</v>
      </c>
      <c r="S11757" t="s">
        <v>431</v>
      </c>
    </row>
    <row r="11758" spans="1:19" x14ac:dyDescent="0.25">
      <c r="A11758" t="s">
        <v>194</v>
      </c>
      <c r="B11758" s="1" t="s">
        <v>4</v>
      </c>
      <c r="C11758" s="1" t="s">
        <v>195</v>
      </c>
      <c r="D11758" t="s">
        <v>196</v>
      </c>
      <c r="E11758" t="s">
        <v>1</v>
      </c>
      <c r="F11758" s="1" t="s">
        <v>7</v>
      </c>
      <c r="G11758" s="1" t="s">
        <v>8</v>
      </c>
      <c r="H11758" s="1" t="s">
        <v>9</v>
      </c>
      <c r="I11758" s="1" t="s">
        <v>78</v>
      </c>
      <c r="J11758" s="1" t="s">
        <v>11</v>
      </c>
      <c r="K11758" s="1" t="s">
        <v>79</v>
      </c>
      <c r="M11758" t="s">
        <v>289</v>
      </c>
      <c r="N11758" t="s">
        <v>433</v>
      </c>
      <c r="O11758">
        <v>203</v>
      </c>
      <c r="P11758">
        <v>7</v>
      </c>
      <c r="Q11758" t="s">
        <v>1</v>
      </c>
      <c r="R11758" t="s">
        <v>337</v>
      </c>
      <c r="S11758" t="s">
        <v>291</v>
      </c>
    </row>
    <row r="11759" spans="1:19" x14ac:dyDescent="0.25">
      <c r="A11759" t="s">
        <v>194</v>
      </c>
      <c r="B11759" s="1" t="s">
        <v>4</v>
      </c>
      <c r="C11759" s="1" t="s">
        <v>195</v>
      </c>
      <c r="D11759" t="s">
        <v>196</v>
      </c>
      <c r="E11759" t="s">
        <v>1</v>
      </c>
      <c r="F11759" s="1" t="s">
        <v>7</v>
      </c>
      <c r="G11759" s="1" t="s">
        <v>8</v>
      </c>
      <c r="H11759" s="1" t="s">
        <v>9</v>
      </c>
      <c r="I11759" s="1" t="s">
        <v>78</v>
      </c>
      <c r="J11759" s="1" t="s">
        <v>11</v>
      </c>
      <c r="K11759" s="1" t="s">
        <v>79</v>
      </c>
      <c r="M11759" t="s">
        <v>289</v>
      </c>
      <c r="N11759" t="s">
        <v>301</v>
      </c>
      <c r="O11759">
        <v>204</v>
      </c>
      <c r="P11759">
        <v>6</v>
      </c>
      <c r="Q11759" t="s">
        <v>1</v>
      </c>
      <c r="R11759" t="s">
        <v>276</v>
      </c>
      <c r="S11759" t="s">
        <v>291</v>
      </c>
    </row>
    <row r="11760" spans="1:19" x14ac:dyDescent="0.25">
      <c r="A11760" t="s">
        <v>194</v>
      </c>
      <c r="B11760" s="1" t="s">
        <v>4</v>
      </c>
      <c r="C11760" s="1" t="s">
        <v>195</v>
      </c>
      <c r="D11760" t="s">
        <v>196</v>
      </c>
      <c r="E11760" t="s">
        <v>1</v>
      </c>
      <c r="F11760" s="1" t="s">
        <v>7</v>
      </c>
      <c r="G11760" s="1" t="s">
        <v>8</v>
      </c>
      <c r="H11760" s="1" t="s">
        <v>9</v>
      </c>
      <c r="I11760" s="1" t="s">
        <v>78</v>
      </c>
      <c r="J11760" s="1" t="s">
        <v>11</v>
      </c>
      <c r="K11760" s="1" t="s">
        <v>79</v>
      </c>
      <c r="M11760" t="s">
        <v>289</v>
      </c>
      <c r="N11760" t="s">
        <v>292</v>
      </c>
      <c r="O11760">
        <v>205</v>
      </c>
      <c r="P11760">
        <v>5</v>
      </c>
      <c r="Q11760" t="s">
        <v>1</v>
      </c>
      <c r="R11760" t="s">
        <v>271</v>
      </c>
      <c r="S11760" t="s">
        <v>291</v>
      </c>
    </row>
    <row r="11761" spans="1:19" x14ac:dyDescent="0.25">
      <c r="A11761" t="s">
        <v>194</v>
      </c>
      <c r="B11761" s="1" t="s">
        <v>4</v>
      </c>
      <c r="C11761" s="1" t="s">
        <v>195</v>
      </c>
      <c r="D11761" t="s">
        <v>196</v>
      </c>
      <c r="E11761" t="s">
        <v>1</v>
      </c>
      <c r="F11761" s="1" t="s">
        <v>7</v>
      </c>
      <c r="G11761" s="1" t="s">
        <v>8</v>
      </c>
      <c r="H11761" s="1" t="s">
        <v>9</v>
      </c>
      <c r="I11761" s="1" t="s">
        <v>78</v>
      </c>
      <c r="J11761" s="1" t="s">
        <v>11</v>
      </c>
      <c r="K11761" s="1" t="s">
        <v>79</v>
      </c>
      <c r="M11761" t="s">
        <v>289</v>
      </c>
      <c r="N11761" t="s">
        <v>290</v>
      </c>
      <c r="O11761">
        <v>206</v>
      </c>
      <c r="P11761">
        <v>4</v>
      </c>
      <c r="Q11761" t="s">
        <v>0</v>
      </c>
      <c r="R11761" t="s">
        <v>271</v>
      </c>
      <c r="S11761" t="s">
        <v>291</v>
      </c>
    </row>
    <row r="11762" spans="1:19" x14ac:dyDescent="0.25">
      <c r="A11762" t="s">
        <v>194</v>
      </c>
      <c r="B11762" s="1" t="s">
        <v>4</v>
      </c>
      <c r="C11762" s="1" t="s">
        <v>195</v>
      </c>
      <c r="D11762" t="s">
        <v>196</v>
      </c>
      <c r="E11762" t="s">
        <v>1</v>
      </c>
      <c r="F11762" s="1" t="s">
        <v>7</v>
      </c>
      <c r="G11762" s="1" t="s">
        <v>8</v>
      </c>
      <c r="H11762" s="1" t="s">
        <v>9</v>
      </c>
      <c r="I11762" s="1" t="s">
        <v>78</v>
      </c>
      <c r="J11762" s="1" t="s">
        <v>11</v>
      </c>
      <c r="K11762" s="1" t="s">
        <v>79</v>
      </c>
      <c r="M11762" t="s">
        <v>289</v>
      </c>
      <c r="N11762" t="s">
        <v>290</v>
      </c>
      <c r="O11762">
        <v>259</v>
      </c>
      <c r="P11762">
        <v>4</v>
      </c>
      <c r="Q11762" t="s">
        <v>0</v>
      </c>
      <c r="R11762" t="s">
        <v>271</v>
      </c>
      <c r="S11762" t="s">
        <v>291</v>
      </c>
    </row>
    <row r="11763" spans="1:19" x14ac:dyDescent="0.25">
      <c r="A11763" t="s">
        <v>194</v>
      </c>
      <c r="B11763" s="1" t="s">
        <v>4</v>
      </c>
      <c r="C11763" s="1" t="s">
        <v>195</v>
      </c>
      <c r="D11763" t="s">
        <v>196</v>
      </c>
      <c r="E11763" t="s">
        <v>1</v>
      </c>
      <c r="F11763" s="1" t="s">
        <v>7</v>
      </c>
      <c r="G11763" s="1" t="s">
        <v>8</v>
      </c>
      <c r="H11763" s="1" t="s">
        <v>9</v>
      </c>
      <c r="I11763" s="1" t="s">
        <v>78</v>
      </c>
      <c r="J11763" s="1" t="s">
        <v>11</v>
      </c>
      <c r="K11763" s="1" t="s">
        <v>79</v>
      </c>
      <c r="M11763" t="s">
        <v>289</v>
      </c>
      <c r="N11763" t="s">
        <v>290</v>
      </c>
      <c r="O11763">
        <v>342</v>
      </c>
      <c r="P11763">
        <v>4</v>
      </c>
      <c r="Q11763" t="s">
        <v>0</v>
      </c>
      <c r="R11763" t="s">
        <v>271</v>
      </c>
      <c r="S11763" t="s">
        <v>291</v>
      </c>
    </row>
    <row r="11764" spans="1:19" x14ac:dyDescent="0.25">
      <c r="A11764" t="s">
        <v>194</v>
      </c>
      <c r="B11764" s="1" t="s">
        <v>4</v>
      </c>
      <c r="C11764" s="1" t="s">
        <v>195</v>
      </c>
      <c r="D11764" t="s">
        <v>196</v>
      </c>
      <c r="E11764" t="s">
        <v>1</v>
      </c>
      <c r="F11764" s="1" t="s">
        <v>7</v>
      </c>
      <c r="G11764" s="1" t="s">
        <v>8</v>
      </c>
      <c r="H11764" s="1" t="s">
        <v>9</v>
      </c>
      <c r="I11764" s="1" t="s">
        <v>78</v>
      </c>
      <c r="J11764" s="1" t="s">
        <v>11</v>
      </c>
      <c r="K11764" s="1" t="s">
        <v>79</v>
      </c>
      <c r="M11764" t="s">
        <v>289</v>
      </c>
      <c r="N11764" t="s">
        <v>298</v>
      </c>
      <c r="O11764">
        <v>501</v>
      </c>
      <c r="P11764">
        <v>6</v>
      </c>
      <c r="Q11764" t="s">
        <v>0</v>
      </c>
      <c r="R11764" t="s">
        <v>294</v>
      </c>
      <c r="S11764" t="s">
        <v>291</v>
      </c>
    </row>
    <row r="11765" spans="1:19" x14ac:dyDescent="0.25">
      <c r="A11765" t="s">
        <v>194</v>
      </c>
      <c r="B11765" s="1" t="s">
        <v>4</v>
      </c>
      <c r="C11765" s="1" t="s">
        <v>195</v>
      </c>
      <c r="D11765" t="s">
        <v>196</v>
      </c>
      <c r="E11765" t="s">
        <v>1</v>
      </c>
      <c r="F11765" s="1" t="s">
        <v>7</v>
      </c>
      <c r="G11765" s="1" t="s">
        <v>8</v>
      </c>
      <c r="H11765" s="1" t="s">
        <v>9</v>
      </c>
      <c r="I11765" s="1" t="s">
        <v>78</v>
      </c>
      <c r="J11765" s="1" t="s">
        <v>11</v>
      </c>
      <c r="K11765" s="1" t="s">
        <v>79</v>
      </c>
      <c r="M11765" t="s">
        <v>289</v>
      </c>
      <c r="N11765" t="s">
        <v>292</v>
      </c>
      <c r="O11765">
        <v>502</v>
      </c>
      <c r="P11765">
        <v>5</v>
      </c>
      <c r="Q11765" t="s">
        <v>1</v>
      </c>
      <c r="R11765" t="s">
        <v>271</v>
      </c>
      <c r="S11765" t="s">
        <v>291</v>
      </c>
    </row>
    <row r="11766" spans="1:19" x14ac:dyDescent="0.25">
      <c r="A11766" t="s">
        <v>194</v>
      </c>
      <c r="B11766" s="1" t="s">
        <v>4</v>
      </c>
      <c r="C11766" s="1" t="s">
        <v>195</v>
      </c>
      <c r="D11766" t="s">
        <v>196</v>
      </c>
      <c r="E11766" t="s">
        <v>1</v>
      </c>
      <c r="F11766" s="1" t="s">
        <v>7</v>
      </c>
      <c r="G11766" s="1" t="s">
        <v>8</v>
      </c>
      <c r="H11766" s="1" t="s">
        <v>9</v>
      </c>
      <c r="I11766" s="1" t="s">
        <v>78</v>
      </c>
      <c r="J11766" s="1" t="s">
        <v>11</v>
      </c>
      <c r="K11766" s="1" t="s">
        <v>79</v>
      </c>
      <c r="M11766" t="s">
        <v>289</v>
      </c>
      <c r="N11766" t="s">
        <v>290</v>
      </c>
      <c r="O11766">
        <v>503</v>
      </c>
      <c r="P11766">
        <v>4</v>
      </c>
      <c r="Q11766" t="s">
        <v>0</v>
      </c>
      <c r="R11766" t="s">
        <v>271</v>
      </c>
      <c r="S11766" t="s">
        <v>291</v>
      </c>
    </row>
    <row r="11767" spans="1:19" x14ac:dyDescent="0.25">
      <c r="A11767" t="s">
        <v>194</v>
      </c>
      <c r="B11767" s="1" t="s">
        <v>4</v>
      </c>
      <c r="C11767" s="1" t="s">
        <v>195</v>
      </c>
      <c r="D11767" t="s">
        <v>196</v>
      </c>
      <c r="E11767" t="s">
        <v>1</v>
      </c>
      <c r="F11767" s="1" t="s">
        <v>7</v>
      </c>
      <c r="G11767" s="1" t="s">
        <v>8</v>
      </c>
      <c r="H11767" s="1" t="s">
        <v>9</v>
      </c>
      <c r="I11767" s="1" t="s">
        <v>78</v>
      </c>
      <c r="J11767" s="1" t="s">
        <v>11</v>
      </c>
      <c r="K11767" s="1" t="s">
        <v>79</v>
      </c>
      <c r="M11767" t="s">
        <v>289</v>
      </c>
      <c r="N11767" t="s">
        <v>299</v>
      </c>
      <c r="O11767">
        <v>698</v>
      </c>
      <c r="P11767">
        <v>7</v>
      </c>
      <c r="Q11767" t="s">
        <v>1</v>
      </c>
      <c r="R11767" t="s">
        <v>300</v>
      </c>
      <c r="S11767" t="s">
        <v>291</v>
      </c>
    </row>
    <row r="11768" spans="1:19" x14ac:dyDescent="0.25">
      <c r="A11768" t="s">
        <v>194</v>
      </c>
      <c r="B11768" s="1" t="s">
        <v>4</v>
      </c>
      <c r="C11768" s="1" t="s">
        <v>195</v>
      </c>
      <c r="D11768" t="s">
        <v>196</v>
      </c>
      <c r="E11768" t="s">
        <v>1</v>
      </c>
      <c r="F11768" s="1" t="s">
        <v>7</v>
      </c>
      <c r="G11768" s="1" t="s">
        <v>8</v>
      </c>
      <c r="H11768" s="1" t="s">
        <v>9</v>
      </c>
      <c r="I11768" s="1" t="s">
        <v>78</v>
      </c>
      <c r="J11768" s="1" t="s">
        <v>11</v>
      </c>
      <c r="K11768" s="1" t="s">
        <v>79</v>
      </c>
      <c r="M11768" t="s">
        <v>289</v>
      </c>
      <c r="N11768" t="s">
        <v>301</v>
      </c>
      <c r="O11768">
        <v>699</v>
      </c>
      <c r="P11768">
        <v>6</v>
      </c>
      <c r="Q11768" t="s">
        <v>1</v>
      </c>
      <c r="R11768" t="s">
        <v>276</v>
      </c>
      <c r="S11768" t="s">
        <v>291</v>
      </c>
    </row>
    <row r="11769" spans="1:19" x14ac:dyDescent="0.25">
      <c r="A11769" t="s">
        <v>194</v>
      </c>
      <c r="B11769" s="1" t="s">
        <v>4</v>
      </c>
      <c r="C11769" s="1" t="s">
        <v>195</v>
      </c>
      <c r="D11769" t="s">
        <v>196</v>
      </c>
      <c r="E11769" t="s">
        <v>1</v>
      </c>
      <c r="F11769" s="1" t="s">
        <v>7</v>
      </c>
      <c r="G11769" s="1" t="s">
        <v>8</v>
      </c>
      <c r="H11769" s="1" t="s">
        <v>9</v>
      </c>
      <c r="I11769" s="1" t="s">
        <v>78</v>
      </c>
      <c r="J11769" s="1" t="s">
        <v>11</v>
      </c>
      <c r="K11769" s="1" t="s">
        <v>79</v>
      </c>
      <c r="M11769" t="s">
        <v>289</v>
      </c>
      <c r="N11769" t="s">
        <v>292</v>
      </c>
      <c r="O11769">
        <v>700</v>
      </c>
      <c r="P11769">
        <v>5</v>
      </c>
      <c r="Q11769" t="s">
        <v>1</v>
      </c>
      <c r="R11769" t="s">
        <v>271</v>
      </c>
      <c r="S11769" t="s">
        <v>291</v>
      </c>
    </row>
    <row r="11770" spans="1:19" x14ac:dyDescent="0.25">
      <c r="A11770" t="s">
        <v>194</v>
      </c>
      <c r="B11770" s="1" t="s">
        <v>4</v>
      </c>
      <c r="C11770" s="1" t="s">
        <v>195</v>
      </c>
      <c r="D11770" t="s">
        <v>196</v>
      </c>
      <c r="E11770" t="s">
        <v>1</v>
      </c>
      <c r="F11770" s="1" t="s">
        <v>7</v>
      </c>
      <c r="G11770" s="1" t="s">
        <v>8</v>
      </c>
      <c r="H11770" s="1" t="s">
        <v>9</v>
      </c>
      <c r="I11770" s="1" t="s">
        <v>78</v>
      </c>
      <c r="J11770" s="1" t="s">
        <v>11</v>
      </c>
      <c r="K11770" s="1" t="s">
        <v>79</v>
      </c>
      <c r="M11770" t="s">
        <v>289</v>
      </c>
      <c r="N11770" t="s">
        <v>290</v>
      </c>
      <c r="O11770">
        <v>701</v>
      </c>
      <c r="P11770">
        <v>4</v>
      </c>
      <c r="Q11770" t="s">
        <v>0</v>
      </c>
      <c r="R11770" t="s">
        <v>271</v>
      </c>
      <c r="S11770" t="s">
        <v>291</v>
      </c>
    </row>
    <row r="11771" spans="1:19" x14ac:dyDescent="0.25">
      <c r="A11771" t="s">
        <v>194</v>
      </c>
      <c r="B11771" s="1" t="s">
        <v>4</v>
      </c>
      <c r="C11771" s="1" t="s">
        <v>195</v>
      </c>
      <c r="D11771" t="s">
        <v>196</v>
      </c>
      <c r="E11771" t="s">
        <v>1</v>
      </c>
      <c r="F11771" s="1" t="s">
        <v>7</v>
      </c>
      <c r="G11771" s="1" t="s">
        <v>8</v>
      </c>
      <c r="H11771" s="1" t="s">
        <v>9</v>
      </c>
      <c r="I11771" s="1" t="s">
        <v>78</v>
      </c>
      <c r="J11771" s="1" t="s">
        <v>11</v>
      </c>
      <c r="K11771" s="1" t="s">
        <v>79</v>
      </c>
      <c r="M11771" t="s">
        <v>289</v>
      </c>
      <c r="N11771" t="s">
        <v>301</v>
      </c>
      <c r="O11771">
        <v>754</v>
      </c>
      <c r="P11771">
        <v>6</v>
      </c>
      <c r="Q11771" t="s">
        <v>1</v>
      </c>
      <c r="R11771" t="s">
        <v>276</v>
      </c>
      <c r="S11771" t="s">
        <v>291</v>
      </c>
    </row>
    <row r="11772" spans="1:19" x14ac:dyDescent="0.25">
      <c r="A11772" t="s">
        <v>194</v>
      </c>
      <c r="B11772" s="1" t="s">
        <v>4</v>
      </c>
      <c r="C11772" s="1" t="s">
        <v>195</v>
      </c>
      <c r="D11772" t="s">
        <v>196</v>
      </c>
      <c r="E11772" t="s">
        <v>1</v>
      </c>
      <c r="F11772" s="1" t="s">
        <v>7</v>
      </c>
      <c r="G11772" s="1" t="s">
        <v>8</v>
      </c>
      <c r="H11772" s="1" t="s">
        <v>9</v>
      </c>
      <c r="I11772" s="1" t="s">
        <v>78</v>
      </c>
      <c r="J11772" s="1" t="s">
        <v>11</v>
      </c>
      <c r="K11772" s="1" t="s">
        <v>79</v>
      </c>
      <c r="M11772" t="s">
        <v>289</v>
      </c>
      <c r="N11772" t="s">
        <v>305</v>
      </c>
      <c r="O11772">
        <v>755</v>
      </c>
      <c r="P11772">
        <v>7</v>
      </c>
      <c r="Q11772" t="s">
        <v>1</v>
      </c>
      <c r="R11772" t="s">
        <v>271</v>
      </c>
      <c r="S11772" t="s">
        <v>291</v>
      </c>
    </row>
    <row r="11773" spans="1:19" x14ac:dyDescent="0.25">
      <c r="A11773" t="s">
        <v>194</v>
      </c>
      <c r="B11773" s="1" t="s">
        <v>4</v>
      </c>
      <c r="C11773" s="1" t="s">
        <v>195</v>
      </c>
      <c r="D11773" t="s">
        <v>196</v>
      </c>
      <c r="E11773" t="s">
        <v>1</v>
      </c>
      <c r="F11773" s="1" t="s">
        <v>7</v>
      </c>
      <c r="G11773" s="1" t="s">
        <v>8</v>
      </c>
      <c r="H11773" s="1" t="s">
        <v>9</v>
      </c>
      <c r="I11773" s="1" t="s">
        <v>78</v>
      </c>
      <c r="J11773" s="1" t="s">
        <v>11</v>
      </c>
      <c r="K11773" s="1" t="s">
        <v>79</v>
      </c>
      <c r="M11773" t="s">
        <v>289</v>
      </c>
      <c r="N11773" t="s">
        <v>295</v>
      </c>
      <c r="O11773">
        <v>756</v>
      </c>
      <c r="P11773">
        <v>6</v>
      </c>
      <c r="Q11773" t="s">
        <v>0</v>
      </c>
      <c r="R11773" t="s">
        <v>271</v>
      </c>
      <c r="S11773" t="s">
        <v>291</v>
      </c>
    </row>
    <row r="11774" spans="1:19" x14ac:dyDescent="0.25">
      <c r="A11774" t="s">
        <v>194</v>
      </c>
      <c r="B11774" s="1" t="s">
        <v>4</v>
      </c>
      <c r="C11774" s="1" t="s">
        <v>195</v>
      </c>
      <c r="D11774" t="s">
        <v>196</v>
      </c>
      <c r="E11774" t="s">
        <v>1</v>
      </c>
      <c r="F11774" s="1" t="s">
        <v>7</v>
      </c>
      <c r="G11774" s="1" t="s">
        <v>8</v>
      </c>
      <c r="H11774" s="1" t="s">
        <v>9</v>
      </c>
      <c r="I11774" s="1" t="s">
        <v>78</v>
      </c>
      <c r="J11774" s="1" t="s">
        <v>11</v>
      </c>
      <c r="K11774" s="1" t="s">
        <v>79</v>
      </c>
      <c r="M11774" t="s">
        <v>289</v>
      </c>
      <c r="N11774" t="s">
        <v>293</v>
      </c>
      <c r="O11774">
        <v>757</v>
      </c>
      <c r="P11774">
        <v>6</v>
      </c>
      <c r="Q11774" t="s">
        <v>0</v>
      </c>
      <c r="R11774" t="s">
        <v>294</v>
      </c>
      <c r="S11774" t="s">
        <v>291</v>
      </c>
    </row>
    <row r="11775" spans="1:19" x14ac:dyDescent="0.25">
      <c r="A11775" t="s">
        <v>194</v>
      </c>
      <c r="B11775" s="1" t="s">
        <v>4</v>
      </c>
      <c r="C11775" s="1" t="s">
        <v>195</v>
      </c>
      <c r="D11775" t="s">
        <v>196</v>
      </c>
      <c r="E11775" t="s">
        <v>1</v>
      </c>
      <c r="F11775" s="1" t="s">
        <v>7</v>
      </c>
      <c r="G11775" s="1" t="s">
        <v>8</v>
      </c>
      <c r="H11775" s="1" t="s">
        <v>9</v>
      </c>
      <c r="I11775" s="1" t="s">
        <v>78</v>
      </c>
      <c r="J11775" s="1" t="s">
        <v>11</v>
      </c>
      <c r="K11775" s="1" t="s">
        <v>79</v>
      </c>
      <c r="M11775" t="s">
        <v>289</v>
      </c>
      <c r="N11775" t="s">
        <v>295</v>
      </c>
      <c r="O11775">
        <v>758</v>
      </c>
      <c r="P11775">
        <v>6</v>
      </c>
      <c r="Q11775" t="s">
        <v>0</v>
      </c>
      <c r="R11775" t="s">
        <v>271</v>
      </c>
      <c r="S11775" t="s">
        <v>291</v>
      </c>
    </row>
    <row r="11776" spans="1:19" x14ac:dyDescent="0.25">
      <c r="A11776" t="s">
        <v>194</v>
      </c>
      <c r="B11776" s="1" t="s">
        <v>4</v>
      </c>
      <c r="C11776" s="1" t="s">
        <v>195</v>
      </c>
      <c r="D11776" t="s">
        <v>196</v>
      </c>
      <c r="E11776" t="s">
        <v>1</v>
      </c>
      <c r="F11776" s="1" t="s">
        <v>7</v>
      </c>
      <c r="G11776" s="1" t="s">
        <v>8</v>
      </c>
      <c r="H11776" s="1" t="s">
        <v>9</v>
      </c>
      <c r="I11776" s="1" t="s">
        <v>78</v>
      </c>
      <c r="J11776" s="1" t="s">
        <v>11</v>
      </c>
      <c r="K11776" s="1" t="s">
        <v>79</v>
      </c>
      <c r="M11776" t="s">
        <v>289</v>
      </c>
      <c r="N11776" t="s">
        <v>293</v>
      </c>
      <c r="O11776">
        <v>759</v>
      </c>
      <c r="P11776">
        <v>6</v>
      </c>
      <c r="Q11776" t="s">
        <v>0</v>
      </c>
      <c r="R11776" t="s">
        <v>294</v>
      </c>
      <c r="S11776" t="s">
        <v>291</v>
      </c>
    </row>
    <row r="11777" spans="1:19" x14ac:dyDescent="0.25">
      <c r="A11777" t="s">
        <v>194</v>
      </c>
      <c r="B11777" s="1" t="s">
        <v>4</v>
      </c>
      <c r="C11777" s="1" t="s">
        <v>195</v>
      </c>
      <c r="D11777" t="s">
        <v>196</v>
      </c>
      <c r="E11777" t="s">
        <v>1</v>
      </c>
      <c r="F11777" s="1" t="s">
        <v>7</v>
      </c>
      <c r="G11777" s="1" t="s">
        <v>8</v>
      </c>
      <c r="H11777" s="1" t="s">
        <v>9</v>
      </c>
      <c r="I11777" s="1" t="s">
        <v>78</v>
      </c>
      <c r="J11777" s="1" t="s">
        <v>11</v>
      </c>
      <c r="K11777" s="1" t="s">
        <v>79</v>
      </c>
      <c r="M11777" t="s">
        <v>289</v>
      </c>
      <c r="N11777" t="s">
        <v>295</v>
      </c>
      <c r="O11777">
        <v>760</v>
      </c>
      <c r="P11777">
        <v>6</v>
      </c>
      <c r="Q11777" t="s">
        <v>0</v>
      </c>
      <c r="R11777" t="s">
        <v>271</v>
      </c>
      <c r="S11777" t="s">
        <v>291</v>
      </c>
    </row>
    <row r="11778" spans="1:19" x14ac:dyDescent="0.25">
      <c r="A11778" t="s">
        <v>194</v>
      </c>
      <c r="B11778" s="1" t="s">
        <v>4</v>
      </c>
      <c r="C11778" s="1" t="s">
        <v>195</v>
      </c>
      <c r="D11778" t="s">
        <v>196</v>
      </c>
      <c r="E11778" t="s">
        <v>1</v>
      </c>
      <c r="F11778" s="1" t="s">
        <v>7</v>
      </c>
      <c r="G11778" s="1" t="s">
        <v>8</v>
      </c>
      <c r="H11778" s="1" t="s">
        <v>9</v>
      </c>
      <c r="I11778" s="1" t="s">
        <v>78</v>
      </c>
      <c r="J11778" s="1" t="s">
        <v>11</v>
      </c>
      <c r="K11778" s="1" t="s">
        <v>79</v>
      </c>
      <c r="M11778" t="s">
        <v>289</v>
      </c>
      <c r="N11778" t="s">
        <v>290</v>
      </c>
      <c r="O11778">
        <v>762</v>
      </c>
      <c r="P11778">
        <v>4</v>
      </c>
      <c r="Q11778" t="s">
        <v>0</v>
      </c>
      <c r="R11778" t="s">
        <v>271</v>
      </c>
      <c r="S11778" t="s">
        <v>291</v>
      </c>
    </row>
    <row r="11779" spans="1:19" x14ac:dyDescent="0.25">
      <c r="A11779" t="s">
        <v>194</v>
      </c>
      <c r="B11779" s="1" t="s">
        <v>4</v>
      </c>
      <c r="C11779" s="1" t="s">
        <v>195</v>
      </c>
      <c r="D11779" t="s">
        <v>196</v>
      </c>
      <c r="E11779" t="s">
        <v>1</v>
      </c>
      <c r="F11779" s="1" t="s">
        <v>7</v>
      </c>
      <c r="G11779" s="1" t="s">
        <v>8</v>
      </c>
      <c r="H11779" s="1" t="s">
        <v>9</v>
      </c>
      <c r="I11779" s="1" t="s">
        <v>78</v>
      </c>
      <c r="J11779" s="1" t="s">
        <v>11</v>
      </c>
      <c r="K11779" s="1" t="s">
        <v>79</v>
      </c>
      <c r="M11779" t="s">
        <v>289</v>
      </c>
      <c r="N11779" t="s">
        <v>435</v>
      </c>
      <c r="O11779">
        <v>772</v>
      </c>
      <c r="P11779">
        <v>9</v>
      </c>
      <c r="Q11779" t="s">
        <v>1</v>
      </c>
      <c r="R11779" t="s">
        <v>271</v>
      </c>
      <c r="S11779" t="s">
        <v>291</v>
      </c>
    </row>
    <row r="11780" spans="1:19" x14ac:dyDescent="0.25">
      <c r="A11780" t="s">
        <v>194</v>
      </c>
      <c r="B11780" s="1" t="s">
        <v>4</v>
      </c>
      <c r="C11780" s="1" t="s">
        <v>195</v>
      </c>
      <c r="D11780" t="s">
        <v>196</v>
      </c>
      <c r="E11780" t="s">
        <v>1</v>
      </c>
      <c r="F11780" s="1" t="s">
        <v>7</v>
      </c>
      <c r="G11780" s="1" t="s">
        <v>8</v>
      </c>
      <c r="H11780" s="1" t="s">
        <v>9</v>
      </c>
      <c r="I11780" s="1" t="s">
        <v>78</v>
      </c>
      <c r="J11780" s="1" t="s">
        <v>11</v>
      </c>
      <c r="K11780" s="1" t="s">
        <v>79</v>
      </c>
      <c r="M11780" t="s">
        <v>289</v>
      </c>
      <c r="N11780" t="s">
        <v>293</v>
      </c>
      <c r="O11780">
        <v>773</v>
      </c>
      <c r="P11780">
        <v>6</v>
      </c>
      <c r="Q11780" t="s">
        <v>0</v>
      </c>
      <c r="R11780" t="s">
        <v>294</v>
      </c>
      <c r="S11780" t="s">
        <v>291</v>
      </c>
    </row>
    <row r="11781" spans="1:19" x14ac:dyDescent="0.25">
      <c r="A11781" t="s">
        <v>194</v>
      </c>
      <c r="B11781" s="1" t="s">
        <v>4</v>
      </c>
      <c r="C11781" s="1" t="s">
        <v>195</v>
      </c>
      <c r="D11781" t="s">
        <v>196</v>
      </c>
      <c r="E11781" t="s">
        <v>1</v>
      </c>
      <c r="F11781" s="1" t="s">
        <v>7</v>
      </c>
      <c r="G11781" s="1" t="s">
        <v>8</v>
      </c>
      <c r="H11781" s="1" t="s">
        <v>9</v>
      </c>
      <c r="I11781" s="1" t="s">
        <v>78</v>
      </c>
      <c r="J11781" s="1" t="s">
        <v>11</v>
      </c>
      <c r="K11781" s="1" t="s">
        <v>79</v>
      </c>
      <c r="M11781" t="s">
        <v>289</v>
      </c>
      <c r="N11781" t="s">
        <v>295</v>
      </c>
      <c r="O11781">
        <v>774</v>
      </c>
      <c r="P11781">
        <v>6</v>
      </c>
      <c r="Q11781" t="s">
        <v>0</v>
      </c>
      <c r="R11781" t="s">
        <v>271</v>
      </c>
      <c r="S11781" t="s">
        <v>291</v>
      </c>
    </row>
    <row r="11782" spans="1:19" x14ac:dyDescent="0.25">
      <c r="A11782" t="s">
        <v>194</v>
      </c>
      <c r="B11782" s="1" t="s">
        <v>4</v>
      </c>
      <c r="C11782" s="1" t="s">
        <v>195</v>
      </c>
      <c r="D11782" t="s">
        <v>196</v>
      </c>
      <c r="E11782" t="s">
        <v>1</v>
      </c>
      <c r="F11782" s="1" t="s">
        <v>7</v>
      </c>
      <c r="G11782" s="1" t="s">
        <v>8</v>
      </c>
      <c r="H11782" s="1" t="s">
        <v>9</v>
      </c>
      <c r="I11782" s="1" t="s">
        <v>78</v>
      </c>
      <c r="J11782" s="1" t="s">
        <v>11</v>
      </c>
      <c r="K11782" s="1" t="s">
        <v>79</v>
      </c>
      <c r="M11782" t="s">
        <v>289</v>
      </c>
      <c r="N11782" t="s">
        <v>293</v>
      </c>
      <c r="O11782">
        <v>775</v>
      </c>
      <c r="P11782">
        <v>6</v>
      </c>
      <c r="Q11782" t="s">
        <v>0</v>
      </c>
      <c r="R11782" t="s">
        <v>294</v>
      </c>
      <c r="S11782" t="s">
        <v>291</v>
      </c>
    </row>
    <row r="11783" spans="1:19" x14ac:dyDescent="0.25">
      <c r="A11783" t="s">
        <v>194</v>
      </c>
      <c r="B11783" s="1" t="s">
        <v>4</v>
      </c>
      <c r="C11783" s="1" t="s">
        <v>195</v>
      </c>
      <c r="D11783" t="s">
        <v>196</v>
      </c>
      <c r="E11783" t="s">
        <v>1</v>
      </c>
      <c r="F11783" s="1" t="s">
        <v>7</v>
      </c>
      <c r="G11783" s="1" t="s">
        <v>8</v>
      </c>
      <c r="H11783" s="1" t="s">
        <v>9</v>
      </c>
      <c r="I11783" s="1" t="s">
        <v>78</v>
      </c>
      <c r="J11783" s="1" t="s">
        <v>11</v>
      </c>
      <c r="K11783" s="1" t="s">
        <v>79</v>
      </c>
      <c r="M11783" t="s">
        <v>289</v>
      </c>
      <c r="N11783" t="s">
        <v>295</v>
      </c>
      <c r="O11783">
        <v>776</v>
      </c>
      <c r="P11783">
        <v>6</v>
      </c>
      <c r="Q11783" t="s">
        <v>0</v>
      </c>
      <c r="R11783" t="s">
        <v>271</v>
      </c>
      <c r="S11783" t="s">
        <v>291</v>
      </c>
    </row>
    <row r="11784" spans="1:19" x14ac:dyDescent="0.25">
      <c r="A11784" t="s">
        <v>194</v>
      </c>
      <c r="B11784" s="1" t="s">
        <v>4</v>
      </c>
      <c r="C11784" s="1" t="s">
        <v>195</v>
      </c>
      <c r="D11784" t="s">
        <v>196</v>
      </c>
      <c r="E11784" t="s">
        <v>1</v>
      </c>
      <c r="F11784" s="1" t="s">
        <v>7</v>
      </c>
      <c r="G11784" s="1" t="s">
        <v>8</v>
      </c>
      <c r="H11784" s="1" t="s">
        <v>9</v>
      </c>
      <c r="I11784" s="1" t="s">
        <v>78</v>
      </c>
      <c r="J11784" s="1" t="s">
        <v>11</v>
      </c>
      <c r="K11784" s="1" t="s">
        <v>79</v>
      </c>
      <c r="M11784" t="s">
        <v>289</v>
      </c>
      <c r="N11784" t="s">
        <v>293</v>
      </c>
      <c r="O11784">
        <v>777</v>
      </c>
      <c r="P11784">
        <v>6</v>
      </c>
      <c r="Q11784" t="s">
        <v>0</v>
      </c>
      <c r="R11784" t="s">
        <v>294</v>
      </c>
      <c r="S11784" t="s">
        <v>291</v>
      </c>
    </row>
    <row r="11785" spans="1:19" x14ac:dyDescent="0.25">
      <c r="A11785" t="s">
        <v>194</v>
      </c>
      <c r="B11785" s="1" t="s">
        <v>4</v>
      </c>
      <c r="C11785" s="1" t="s">
        <v>195</v>
      </c>
      <c r="D11785" t="s">
        <v>196</v>
      </c>
      <c r="E11785" t="s">
        <v>1</v>
      </c>
      <c r="F11785" s="1" t="s">
        <v>7</v>
      </c>
      <c r="G11785" s="1" t="s">
        <v>8</v>
      </c>
      <c r="H11785" s="1" t="s">
        <v>9</v>
      </c>
      <c r="I11785" s="1" t="s">
        <v>78</v>
      </c>
      <c r="J11785" s="1" t="s">
        <v>11</v>
      </c>
      <c r="K11785" s="1" t="s">
        <v>79</v>
      </c>
      <c r="M11785" t="s">
        <v>289</v>
      </c>
      <c r="N11785" t="s">
        <v>290</v>
      </c>
      <c r="O11785">
        <v>778</v>
      </c>
      <c r="P11785">
        <v>4</v>
      </c>
      <c r="Q11785" t="s">
        <v>0</v>
      </c>
      <c r="R11785" t="s">
        <v>271</v>
      </c>
      <c r="S11785" t="s">
        <v>291</v>
      </c>
    </row>
    <row r="11786" spans="1:19" x14ac:dyDescent="0.25">
      <c r="A11786" t="s">
        <v>194</v>
      </c>
      <c r="B11786" s="1" t="s">
        <v>4</v>
      </c>
      <c r="C11786" s="1" t="s">
        <v>195</v>
      </c>
      <c r="D11786" t="s">
        <v>196</v>
      </c>
      <c r="E11786" t="s">
        <v>1</v>
      </c>
      <c r="F11786" s="1" t="s">
        <v>7</v>
      </c>
      <c r="G11786" s="1" t="s">
        <v>8</v>
      </c>
      <c r="H11786" s="1" t="s">
        <v>9</v>
      </c>
      <c r="I11786" s="1" t="s">
        <v>78</v>
      </c>
      <c r="J11786" s="1" t="s">
        <v>11</v>
      </c>
      <c r="K11786" s="1" t="s">
        <v>79</v>
      </c>
      <c r="M11786" t="s">
        <v>289</v>
      </c>
      <c r="N11786" t="s">
        <v>436</v>
      </c>
      <c r="O11786">
        <v>903</v>
      </c>
      <c r="P11786">
        <v>6</v>
      </c>
      <c r="Q11786" t="s">
        <v>1</v>
      </c>
      <c r="R11786" t="s">
        <v>276</v>
      </c>
      <c r="S11786" t="s">
        <v>291</v>
      </c>
    </row>
    <row r="11787" spans="1:19" x14ac:dyDescent="0.25">
      <c r="A11787" t="s">
        <v>194</v>
      </c>
      <c r="B11787" s="1" t="s">
        <v>4</v>
      </c>
      <c r="C11787" s="1" t="s">
        <v>195</v>
      </c>
      <c r="D11787" t="s">
        <v>196</v>
      </c>
      <c r="E11787" t="s">
        <v>1</v>
      </c>
      <c r="F11787" s="1" t="s">
        <v>7</v>
      </c>
      <c r="G11787" s="1" t="s">
        <v>8</v>
      </c>
      <c r="H11787" s="1" t="s">
        <v>9</v>
      </c>
      <c r="I11787" s="1" t="s">
        <v>78</v>
      </c>
      <c r="J11787" s="1" t="s">
        <v>11</v>
      </c>
      <c r="K11787" s="1" t="s">
        <v>79</v>
      </c>
      <c r="M11787" t="s">
        <v>289</v>
      </c>
      <c r="N11787" t="s">
        <v>290</v>
      </c>
      <c r="O11787">
        <v>905</v>
      </c>
      <c r="P11787">
        <v>4</v>
      </c>
      <c r="Q11787" t="s">
        <v>0</v>
      </c>
      <c r="R11787" t="s">
        <v>271</v>
      </c>
      <c r="S11787" t="s">
        <v>291</v>
      </c>
    </row>
    <row r="11788" spans="1:19" x14ac:dyDescent="0.25">
      <c r="A11788" t="s">
        <v>194</v>
      </c>
      <c r="B11788" s="1" t="s">
        <v>4</v>
      </c>
      <c r="C11788" s="1" t="s">
        <v>195</v>
      </c>
      <c r="D11788" t="s">
        <v>196</v>
      </c>
      <c r="E11788" t="s">
        <v>1</v>
      </c>
      <c r="F11788" s="1" t="s">
        <v>7</v>
      </c>
      <c r="G11788" s="1" t="s">
        <v>8</v>
      </c>
      <c r="H11788" s="1" t="s">
        <v>9</v>
      </c>
      <c r="I11788" s="1" t="s">
        <v>78</v>
      </c>
      <c r="J11788" s="1" t="s">
        <v>11</v>
      </c>
      <c r="K11788" s="1" t="s">
        <v>79</v>
      </c>
      <c r="M11788" t="s">
        <v>289</v>
      </c>
      <c r="N11788" t="s">
        <v>292</v>
      </c>
      <c r="O11788">
        <v>1016</v>
      </c>
      <c r="P11788">
        <v>5</v>
      </c>
      <c r="Q11788" t="s">
        <v>1</v>
      </c>
      <c r="R11788" t="s">
        <v>271</v>
      </c>
      <c r="S11788" t="s">
        <v>291</v>
      </c>
    </row>
    <row r="11789" spans="1:19" x14ac:dyDescent="0.25">
      <c r="A11789" t="s">
        <v>194</v>
      </c>
      <c r="B11789" s="1" t="s">
        <v>4</v>
      </c>
      <c r="C11789" s="1" t="s">
        <v>195</v>
      </c>
      <c r="D11789" t="s">
        <v>196</v>
      </c>
      <c r="E11789" t="s">
        <v>1</v>
      </c>
      <c r="F11789" s="1" t="s">
        <v>7</v>
      </c>
      <c r="G11789" s="1" t="s">
        <v>8</v>
      </c>
      <c r="H11789" s="1" t="s">
        <v>9</v>
      </c>
      <c r="I11789" s="1" t="s">
        <v>78</v>
      </c>
      <c r="J11789" s="1" t="s">
        <v>11</v>
      </c>
      <c r="K11789" s="1" t="s">
        <v>79</v>
      </c>
      <c r="M11789" t="s">
        <v>289</v>
      </c>
      <c r="N11789" t="s">
        <v>290</v>
      </c>
      <c r="O11789">
        <v>1017</v>
      </c>
      <c r="P11789">
        <v>4</v>
      </c>
      <c r="Q11789" t="s">
        <v>1</v>
      </c>
      <c r="R11789" t="s">
        <v>271</v>
      </c>
      <c r="S11789" t="s">
        <v>291</v>
      </c>
    </row>
    <row r="11790" spans="1:19" x14ac:dyDescent="0.25">
      <c r="A11790" t="s">
        <v>194</v>
      </c>
      <c r="B11790" s="1" t="s">
        <v>4</v>
      </c>
      <c r="C11790" s="1" t="s">
        <v>195</v>
      </c>
      <c r="D11790" t="s">
        <v>196</v>
      </c>
      <c r="E11790" t="s">
        <v>1</v>
      </c>
      <c r="F11790" s="1" t="s">
        <v>7</v>
      </c>
      <c r="G11790" s="1" t="s">
        <v>8</v>
      </c>
      <c r="H11790" s="1" t="s">
        <v>9</v>
      </c>
      <c r="I11790" s="1" t="s">
        <v>78</v>
      </c>
      <c r="J11790" s="1" t="s">
        <v>11</v>
      </c>
      <c r="K11790" s="1" t="s">
        <v>79</v>
      </c>
      <c r="M11790" t="s">
        <v>289</v>
      </c>
      <c r="N11790" t="s">
        <v>298</v>
      </c>
      <c r="O11790">
        <v>1070</v>
      </c>
      <c r="P11790">
        <v>6</v>
      </c>
      <c r="Q11790" t="s">
        <v>0</v>
      </c>
      <c r="R11790" t="s">
        <v>294</v>
      </c>
      <c r="S11790" t="s">
        <v>291</v>
      </c>
    </row>
    <row r="11791" spans="1:19" x14ac:dyDescent="0.25">
      <c r="A11791" t="s">
        <v>194</v>
      </c>
      <c r="B11791" s="1" t="s">
        <v>4</v>
      </c>
      <c r="C11791" s="1" t="s">
        <v>195</v>
      </c>
      <c r="D11791" t="s">
        <v>196</v>
      </c>
      <c r="E11791" t="s">
        <v>1</v>
      </c>
      <c r="F11791" s="1" t="s">
        <v>7</v>
      </c>
      <c r="G11791" s="1" t="s">
        <v>8</v>
      </c>
      <c r="H11791" s="1" t="s">
        <v>9</v>
      </c>
      <c r="I11791" s="1" t="s">
        <v>78</v>
      </c>
      <c r="J11791" s="1" t="s">
        <v>11</v>
      </c>
      <c r="K11791" s="1" t="s">
        <v>79</v>
      </c>
      <c r="M11791" t="s">
        <v>289</v>
      </c>
      <c r="N11791" t="s">
        <v>292</v>
      </c>
      <c r="O11791">
        <v>1071</v>
      </c>
      <c r="P11791">
        <v>5</v>
      </c>
      <c r="Q11791" t="s">
        <v>1</v>
      </c>
      <c r="R11791" t="s">
        <v>271</v>
      </c>
      <c r="S11791" t="s">
        <v>291</v>
      </c>
    </row>
    <row r="11792" spans="1:19" x14ac:dyDescent="0.25">
      <c r="A11792" t="s">
        <v>194</v>
      </c>
      <c r="B11792" s="1" t="s">
        <v>4</v>
      </c>
      <c r="C11792" s="1" t="s">
        <v>195</v>
      </c>
      <c r="D11792" t="s">
        <v>196</v>
      </c>
      <c r="E11792" t="s">
        <v>1</v>
      </c>
      <c r="F11792" s="1" t="s">
        <v>7</v>
      </c>
      <c r="G11792" s="1" t="s">
        <v>8</v>
      </c>
      <c r="H11792" s="1" t="s">
        <v>9</v>
      </c>
      <c r="I11792" s="1" t="s">
        <v>78</v>
      </c>
      <c r="J11792" s="1" t="s">
        <v>11</v>
      </c>
      <c r="K11792" s="1" t="s">
        <v>79</v>
      </c>
      <c r="M11792" t="s">
        <v>289</v>
      </c>
      <c r="N11792" t="s">
        <v>290</v>
      </c>
      <c r="O11792">
        <v>1072</v>
      </c>
      <c r="P11792">
        <v>4</v>
      </c>
      <c r="Q11792" t="s">
        <v>1</v>
      </c>
      <c r="R11792" t="s">
        <v>271</v>
      </c>
      <c r="S11792" t="s">
        <v>291</v>
      </c>
    </row>
    <row r="11793" spans="1:19" x14ac:dyDescent="0.25">
      <c r="A11793" t="s">
        <v>194</v>
      </c>
      <c r="B11793" s="1" t="s">
        <v>4</v>
      </c>
      <c r="C11793" s="1" t="s">
        <v>195</v>
      </c>
      <c r="D11793" t="s">
        <v>196</v>
      </c>
      <c r="E11793" t="s">
        <v>1</v>
      </c>
      <c r="F11793" s="1" t="s">
        <v>7</v>
      </c>
      <c r="G11793" s="1" t="s">
        <v>8</v>
      </c>
      <c r="H11793" s="1" t="s">
        <v>9</v>
      </c>
      <c r="I11793" s="1" t="s">
        <v>78</v>
      </c>
      <c r="J11793" s="1" t="s">
        <v>11</v>
      </c>
      <c r="K11793" s="1" t="s">
        <v>79</v>
      </c>
      <c r="M11793" t="s">
        <v>289</v>
      </c>
      <c r="N11793" t="s">
        <v>298</v>
      </c>
      <c r="O11793">
        <v>1108</v>
      </c>
      <c r="P11793">
        <v>6</v>
      </c>
      <c r="Q11793" t="s">
        <v>0</v>
      </c>
      <c r="R11793" t="s">
        <v>294</v>
      </c>
      <c r="S11793" t="s">
        <v>291</v>
      </c>
    </row>
    <row r="11794" spans="1:19" x14ac:dyDescent="0.25">
      <c r="A11794" t="s">
        <v>194</v>
      </c>
      <c r="B11794" s="1" t="s">
        <v>4</v>
      </c>
      <c r="C11794" s="1" t="s">
        <v>195</v>
      </c>
      <c r="D11794" t="s">
        <v>196</v>
      </c>
      <c r="E11794" t="s">
        <v>1</v>
      </c>
      <c r="F11794" s="1" t="s">
        <v>7</v>
      </c>
      <c r="G11794" s="1" t="s">
        <v>8</v>
      </c>
      <c r="H11794" s="1" t="s">
        <v>9</v>
      </c>
      <c r="I11794" s="1" t="s">
        <v>78</v>
      </c>
      <c r="J11794" s="1" t="s">
        <v>11</v>
      </c>
      <c r="K11794" s="1" t="s">
        <v>79</v>
      </c>
      <c r="M11794" t="s">
        <v>289</v>
      </c>
      <c r="N11794" t="s">
        <v>292</v>
      </c>
      <c r="O11794">
        <v>1109</v>
      </c>
      <c r="P11794">
        <v>5</v>
      </c>
      <c r="Q11794" t="s">
        <v>1</v>
      </c>
      <c r="R11794" t="s">
        <v>271</v>
      </c>
      <c r="S11794" t="s">
        <v>291</v>
      </c>
    </row>
    <row r="11795" spans="1:19" x14ac:dyDescent="0.25">
      <c r="A11795" t="s">
        <v>194</v>
      </c>
      <c r="B11795" s="1" t="s">
        <v>4</v>
      </c>
      <c r="C11795" s="1" t="s">
        <v>195</v>
      </c>
      <c r="D11795" t="s">
        <v>196</v>
      </c>
      <c r="E11795" t="s">
        <v>1</v>
      </c>
      <c r="F11795" s="1" t="s">
        <v>7</v>
      </c>
      <c r="G11795" s="1" t="s">
        <v>8</v>
      </c>
      <c r="H11795" s="1" t="s">
        <v>9</v>
      </c>
      <c r="I11795" s="1" t="s">
        <v>78</v>
      </c>
      <c r="J11795" s="1" t="s">
        <v>11</v>
      </c>
      <c r="K11795" s="1" t="s">
        <v>79</v>
      </c>
      <c r="M11795" t="s">
        <v>289</v>
      </c>
      <c r="N11795" t="s">
        <v>290</v>
      </c>
      <c r="O11795">
        <v>1110</v>
      </c>
      <c r="P11795">
        <v>4</v>
      </c>
      <c r="Q11795" t="s">
        <v>1</v>
      </c>
      <c r="R11795" t="s">
        <v>271</v>
      </c>
      <c r="S11795" t="s">
        <v>291</v>
      </c>
    </row>
    <row r="11796" spans="1:19" x14ac:dyDescent="0.25">
      <c r="A11796" t="s">
        <v>194</v>
      </c>
      <c r="B11796" s="1" t="s">
        <v>4</v>
      </c>
      <c r="C11796" s="1" t="s">
        <v>195</v>
      </c>
      <c r="D11796" t="s">
        <v>196</v>
      </c>
      <c r="E11796" t="s">
        <v>1</v>
      </c>
      <c r="F11796" s="1" t="s">
        <v>7</v>
      </c>
      <c r="G11796" s="1" t="s">
        <v>8</v>
      </c>
      <c r="H11796" s="1" t="s">
        <v>9</v>
      </c>
      <c r="I11796" s="1" t="s">
        <v>78</v>
      </c>
      <c r="J11796" s="1" t="s">
        <v>11</v>
      </c>
      <c r="K11796" s="1" t="s">
        <v>79</v>
      </c>
      <c r="M11796" t="s">
        <v>289</v>
      </c>
      <c r="N11796" t="s">
        <v>293</v>
      </c>
      <c r="O11796">
        <v>1162</v>
      </c>
      <c r="P11796">
        <v>6</v>
      </c>
      <c r="Q11796" t="s">
        <v>1</v>
      </c>
      <c r="R11796" t="s">
        <v>294</v>
      </c>
      <c r="S11796" t="s">
        <v>291</v>
      </c>
    </row>
    <row r="11797" spans="1:19" x14ac:dyDescent="0.25">
      <c r="A11797" t="s">
        <v>194</v>
      </c>
      <c r="B11797" s="1" t="s">
        <v>4</v>
      </c>
      <c r="C11797" s="1" t="s">
        <v>195</v>
      </c>
      <c r="D11797" t="s">
        <v>196</v>
      </c>
      <c r="E11797" t="s">
        <v>1</v>
      </c>
      <c r="F11797" s="1" t="s">
        <v>7</v>
      </c>
      <c r="G11797" s="1" t="s">
        <v>8</v>
      </c>
      <c r="H11797" s="1" t="s">
        <v>9</v>
      </c>
      <c r="I11797" s="1" t="s">
        <v>78</v>
      </c>
      <c r="J11797" s="1" t="s">
        <v>11</v>
      </c>
      <c r="K11797" s="1" t="s">
        <v>79</v>
      </c>
      <c r="M11797" t="s">
        <v>289</v>
      </c>
      <c r="N11797" t="s">
        <v>290</v>
      </c>
      <c r="O11797">
        <v>1163</v>
      </c>
      <c r="P11797">
        <v>4</v>
      </c>
      <c r="Q11797" t="s">
        <v>1</v>
      </c>
      <c r="R11797" t="s">
        <v>271</v>
      </c>
      <c r="S11797" t="s">
        <v>291</v>
      </c>
    </row>
    <row r="11798" spans="1:19" x14ac:dyDescent="0.25">
      <c r="A11798" t="s">
        <v>194</v>
      </c>
      <c r="B11798" s="1" t="s">
        <v>4</v>
      </c>
      <c r="C11798" s="1" t="s">
        <v>195</v>
      </c>
      <c r="D11798" t="s">
        <v>196</v>
      </c>
      <c r="E11798" t="s">
        <v>1</v>
      </c>
      <c r="F11798" s="1" t="s">
        <v>7</v>
      </c>
      <c r="G11798" s="1" t="s">
        <v>8</v>
      </c>
      <c r="H11798" s="1" t="s">
        <v>9</v>
      </c>
      <c r="I11798" s="1" t="s">
        <v>78</v>
      </c>
      <c r="J11798" s="1" t="s">
        <v>11</v>
      </c>
      <c r="K11798" s="1" t="s">
        <v>79</v>
      </c>
      <c r="M11798" t="s">
        <v>289</v>
      </c>
      <c r="N11798" t="s">
        <v>507</v>
      </c>
      <c r="O11798">
        <v>1851</v>
      </c>
      <c r="P11798">
        <v>8</v>
      </c>
      <c r="Q11798" t="s">
        <v>1</v>
      </c>
      <c r="R11798" t="s">
        <v>271</v>
      </c>
      <c r="S11798" t="s">
        <v>291</v>
      </c>
    </row>
    <row r="11799" spans="1:19" x14ac:dyDescent="0.25">
      <c r="A11799" t="s">
        <v>194</v>
      </c>
      <c r="B11799" s="1" t="s">
        <v>4</v>
      </c>
      <c r="C11799" s="1" t="s">
        <v>195</v>
      </c>
      <c r="D11799" t="s">
        <v>196</v>
      </c>
      <c r="E11799" t="s">
        <v>1</v>
      </c>
      <c r="F11799" s="1" t="s">
        <v>7</v>
      </c>
      <c r="G11799" s="1" t="s">
        <v>8</v>
      </c>
      <c r="H11799" s="1" t="s">
        <v>9</v>
      </c>
      <c r="I11799" s="1" t="s">
        <v>78</v>
      </c>
      <c r="J11799" s="1" t="s">
        <v>11</v>
      </c>
      <c r="K11799" s="1" t="s">
        <v>79</v>
      </c>
      <c r="M11799" t="s">
        <v>289</v>
      </c>
      <c r="N11799" t="s">
        <v>433</v>
      </c>
      <c r="O11799">
        <v>1879</v>
      </c>
      <c r="P11799">
        <v>7</v>
      </c>
      <c r="Q11799" t="s">
        <v>1</v>
      </c>
      <c r="R11799" t="s">
        <v>337</v>
      </c>
      <c r="S11799" t="s">
        <v>291</v>
      </c>
    </row>
    <row r="11800" spans="1:19" x14ac:dyDescent="0.25">
      <c r="A11800" t="s">
        <v>194</v>
      </c>
      <c r="B11800" s="1" t="s">
        <v>4</v>
      </c>
      <c r="C11800" s="1" t="s">
        <v>195</v>
      </c>
      <c r="D11800" t="s">
        <v>196</v>
      </c>
      <c r="E11800" t="s">
        <v>1</v>
      </c>
      <c r="F11800" s="1" t="s">
        <v>7</v>
      </c>
      <c r="G11800" s="1" t="s">
        <v>8</v>
      </c>
      <c r="H11800" s="1" t="s">
        <v>9</v>
      </c>
      <c r="I11800" s="1" t="s">
        <v>78</v>
      </c>
      <c r="J11800" s="1" t="s">
        <v>11</v>
      </c>
      <c r="K11800" s="1" t="s">
        <v>79</v>
      </c>
      <c r="M11800" t="s">
        <v>289</v>
      </c>
      <c r="N11800" t="s">
        <v>301</v>
      </c>
      <c r="O11800">
        <v>1880</v>
      </c>
      <c r="P11800">
        <v>6</v>
      </c>
      <c r="Q11800" t="s">
        <v>1</v>
      </c>
      <c r="R11800" t="s">
        <v>276</v>
      </c>
      <c r="S11800" t="s">
        <v>291</v>
      </c>
    </row>
    <row r="11801" spans="1:19" x14ac:dyDescent="0.25">
      <c r="A11801" t="s">
        <v>194</v>
      </c>
      <c r="B11801" s="1" t="s">
        <v>4</v>
      </c>
      <c r="C11801" s="1" t="s">
        <v>195</v>
      </c>
      <c r="D11801" t="s">
        <v>196</v>
      </c>
      <c r="E11801" t="s">
        <v>1</v>
      </c>
      <c r="F11801" s="1" t="s">
        <v>7</v>
      </c>
      <c r="G11801" s="1" t="s">
        <v>8</v>
      </c>
      <c r="H11801" s="1" t="s">
        <v>9</v>
      </c>
      <c r="I11801" s="1" t="s">
        <v>78</v>
      </c>
      <c r="J11801" s="1" t="s">
        <v>11</v>
      </c>
      <c r="K11801" s="1" t="s">
        <v>79</v>
      </c>
      <c r="M11801" t="s">
        <v>289</v>
      </c>
      <c r="N11801" t="s">
        <v>292</v>
      </c>
      <c r="O11801">
        <v>1881</v>
      </c>
      <c r="P11801">
        <v>5</v>
      </c>
      <c r="Q11801" t="s">
        <v>1</v>
      </c>
      <c r="R11801" t="s">
        <v>271</v>
      </c>
      <c r="S11801" t="s">
        <v>291</v>
      </c>
    </row>
    <row r="11802" spans="1:19" x14ac:dyDescent="0.25">
      <c r="A11802" t="s">
        <v>194</v>
      </c>
      <c r="B11802" s="1" t="s">
        <v>4</v>
      </c>
      <c r="C11802" s="1" t="s">
        <v>195</v>
      </c>
      <c r="D11802" t="s">
        <v>196</v>
      </c>
      <c r="E11802" t="s">
        <v>1</v>
      </c>
      <c r="F11802" s="1" t="s">
        <v>7</v>
      </c>
      <c r="G11802" s="1" t="s">
        <v>8</v>
      </c>
      <c r="H11802" s="1" t="s">
        <v>9</v>
      </c>
      <c r="I11802" s="1" t="s">
        <v>78</v>
      </c>
      <c r="J11802" s="1" t="s">
        <v>11</v>
      </c>
      <c r="K11802" s="1" t="s">
        <v>79</v>
      </c>
      <c r="M11802" t="s">
        <v>289</v>
      </c>
      <c r="N11802" t="s">
        <v>290</v>
      </c>
      <c r="O11802">
        <v>1882</v>
      </c>
      <c r="P11802">
        <v>4</v>
      </c>
      <c r="Q11802" t="s">
        <v>1</v>
      </c>
      <c r="R11802" t="s">
        <v>271</v>
      </c>
      <c r="S11802" t="s">
        <v>291</v>
      </c>
    </row>
    <row r="11803" spans="1:19" x14ac:dyDescent="0.25">
      <c r="A11803" t="s">
        <v>194</v>
      </c>
      <c r="B11803" s="1" t="s">
        <v>4</v>
      </c>
      <c r="C11803" s="1" t="s">
        <v>195</v>
      </c>
      <c r="D11803" t="s">
        <v>196</v>
      </c>
      <c r="E11803" t="s">
        <v>1</v>
      </c>
      <c r="F11803" s="1" t="s">
        <v>7</v>
      </c>
      <c r="G11803" s="1" t="s">
        <v>8</v>
      </c>
      <c r="H11803" s="1" t="s">
        <v>9</v>
      </c>
      <c r="I11803" s="1" t="s">
        <v>78</v>
      </c>
      <c r="J11803" s="1" t="s">
        <v>11</v>
      </c>
      <c r="K11803" s="1" t="s">
        <v>79</v>
      </c>
      <c r="M11803" t="s">
        <v>306</v>
      </c>
      <c r="N11803" t="s">
        <v>307</v>
      </c>
      <c r="O11803">
        <v>612</v>
      </c>
      <c r="P11803">
        <v>6</v>
      </c>
      <c r="Q11803" t="s">
        <v>0</v>
      </c>
      <c r="R11803" t="s">
        <v>308</v>
      </c>
      <c r="S11803" t="s">
        <v>309</v>
      </c>
    </row>
    <row r="11804" spans="1:19" x14ac:dyDescent="0.25">
      <c r="A11804" t="s">
        <v>194</v>
      </c>
      <c r="B11804" s="1" t="s">
        <v>4</v>
      </c>
      <c r="C11804" s="1" t="s">
        <v>195</v>
      </c>
      <c r="D11804" t="s">
        <v>196</v>
      </c>
      <c r="E11804" t="s">
        <v>1</v>
      </c>
      <c r="F11804" s="1" t="s">
        <v>7</v>
      </c>
      <c r="G11804" s="1" t="s">
        <v>8</v>
      </c>
      <c r="H11804" s="1" t="s">
        <v>9</v>
      </c>
      <c r="I11804" s="1" t="s">
        <v>78</v>
      </c>
      <c r="J11804" s="1" t="s">
        <v>11</v>
      </c>
      <c r="K11804" s="1" t="s">
        <v>79</v>
      </c>
      <c r="M11804" t="s">
        <v>306</v>
      </c>
      <c r="N11804" t="s">
        <v>307</v>
      </c>
      <c r="O11804">
        <v>1586</v>
      </c>
      <c r="P11804">
        <v>6</v>
      </c>
      <c r="Q11804" t="s">
        <v>1</v>
      </c>
      <c r="R11804" t="s">
        <v>308</v>
      </c>
      <c r="S11804" t="s">
        <v>309</v>
      </c>
    </row>
    <row r="11805" spans="1:19" x14ac:dyDescent="0.25">
      <c r="A11805" t="s">
        <v>194</v>
      </c>
      <c r="B11805" s="1" t="s">
        <v>4</v>
      </c>
      <c r="C11805" s="1" t="s">
        <v>195</v>
      </c>
      <c r="D11805" t="s">
        <v>196</v>
      </c>
      <c r="E11805" t="s">
        <v>1</v>
      </c>
      <c r="F11805" s="1" t="s">
        <v>7</v>
      </c>
      <c r="G11805" s="1" t="s">
        <v>8</v>
      </c>
      <c r="H11805" s="1" t="s">
        <v>9</v>
      </c>
      <c r="I11805" s="1" t="s">
        <v>78</v>
      </c>
      <c r="J11805" s="1" t="s">
        <v>11</v>
      </c>
      <c r="K11805" s="1" t="s">
        <v>79</v>
      </c>
      <c r="M11805" t="s">
        <v>364</v>
      </c>
      <c r="N11805" t="s">
        <v>365</v>
      </c>
      <c r="O11805">
        <v>1278</v>
      </c>
      <c r="P11805">
        <v>6</v>
      </c>
      <c r="Q11805" t="s">
        <v>0</v>
      </c>
      <c r="R11805" t="s">
        <v>324</v>
      </c>
    </row>
    <row r="11806" spans="1:19" x14ac:dyDescent="0.25">
      <c r="A11806" t="s">
        <v>194</v>
      </c>
      <c r="B11806" s="1" t="s">
        <v>4</v>
      </c>
      <c r="C11806" s="1" t="s">
        <v>195</v>
      </c>
      <c r="D11806" t="s">
        <v>196</v>
      </c>
      <c r="E11806" t="s">
        <v>1</v>
      </c>
      <c r="F11806" s="1" t="s">
        <v>7</v>
      </c>
      <c r="G11806" s="1" t="s">
        <v>8</v>
      </c>
      <c r="H11806" s="1" t="s">
        <v>9</v>
      </c>
      <c r="I11806" s="1" t="s">
        <v>78</v>
      </c>
      <c r="J11806" s="1" t="s">
        <v>11</v>
      </c>
      <c r="K11806" s="1" t="s">
        <v>79</v>
      </c>
      <c r="M11806" t="s">
        <v>442</v>
      </c>
      <c r="N11806" t="s">
        <v>506</v>
      </c>
      <c r="O11806">
        <v>828</v>
      </c>
      <c r="P11806">
        <v>7</v>
      </c>
      <c r="Q11806" t="s">
        <v>1</v>
      </c>
      <c r="R11806" t="s">
        <v>271</v>
      </c>
      <c r="S11806" t="s">
        <v>263</v>
      </c>
    </row>
    <row r="11807" spans="1:19" x14ac:dyDescent="0.25">
      <c r="A11807" t="s">
        <v>194</v>
      </c>
      <c r="B11807" s="1" t="s">
        <v>4</v>
      </c>
      <c r="C11807" s="1" t="s">
        <v>195</v>
      </c>
      <c r="D11807" t="s">
        <v>196</v>
      </c>
      <c r="E11807" t="s">
        <v>1</v>
      </c>
      <c r="F11807" s="1" t="s">
        <v>7</v>
      </c>
      <c r="G11807" s="1" t="s">
        <v>8</v>
      </c>
      <c r="H11807" s="1" t="s">
        <v>9</v>
      </c>
      <c r="I11807" s="1" t="s">
        <v>78</v>
      </c>
      <c r="J11807" s="1" t="s">
        <v>11</v>
      </c>
      <c r="K11807" s="1" t="s">
        <v>79</v>
      </c>
      <c r="M11807" t="s">
        <v>252</v>
      </c>
      <c r="N11807" t="s">
        <v>255</v>
      </c>
      <c r="O11807">
        <v>864</v>
      </c>
      <c r="P11807">
        <v>7</v>
      </c>
      <c r="Q11807" t="s">
        <v>1</v>
      </c>
      <c r="R11807" t="s">
        <v>254</v>
      </c>
    </row>
    <row r="11808" spans="1:19" x14ac:dyDescent="0.25">
      <c r="A11808" t="s">
        <v>194</v>
      </c>
      <c r="B11808" s="1" t="s">
        <v>4</v>
      </c>
      <c r="C11808" s="1" t="s">
        <v>195</v>
      </c>
      <c r="D11808" t="s">
        <v>196</v>
      </c>
      <c r="E11808" t="s">
        <v>1</v>
      </c>
      <c r="F11808" s="1" t="s">
        <v>7</v>
      </c>
      <c r="G11808" s="1" t="s">
        <v>8</v>
      </c>
      <c r="H11808" s="1" t="s">
        <v>9</v>
      </c>
      <c r="I11808" s="1" t="s">
        <v>78</v>
      </c>
      <c r="J11808" s="1" t="s">
        <v>11</v>
      </c>
      <c r="K11808" s="1" t="s">
        <v>79</v>
      </c>
      <c r="M11808" t="s">
        <v>252</v>
      </c>
      <c r="N11808" t="s">
        <v>253</v>
      </c>
      <c r="O11808">
        <v>1546</v>
      </c>
      <c r="P11808">
        <v>9</v>
      </c>
      <c r="Q11808" t="s">
        <v>0</v>
      </c>
      <c r="R11808" t="s">
        <v>254</v>
      </c>
    </row>
    <row r="11809" spans="1:19" x14ac:dyDescent="0.25">
      <c r="A11809" t="s">
        <v>194</v>
      </c>
      <c r="B11809" s="1" t="s">
        <v>4</v>
      </c>
      <c r="C11809" s="1" t="s">
        <v>195</v>
      </c>
      <c r="D11809" t="s">
        <v>196</v>
      </c>
      <c r="E11809" t="s">
        <v>1</v>
      </c>
      <c r="F11809" s="1" t="s">
        <v>7</v>
      </c>
      <c r="G11809" s="1" t="s">
        <v>8</v>
      </c>
      <c r="H11809" s="1" t="s">
        <v>9</v>
      </c>
      <c r="I11809" s="1" t="s">
        <v>78</v>
      </c>
      <c r="J11809" s="1" t="s">
        <v>11</v>
      </c>
      <c r="K11809" s="1" t="s">
        <v>79</v>
      </c>
      <c r="M11809" t="s">
        <v>252</v>
      </c>
      <c r="N11809" t="s">
        <v>255</v>
      </c>
      <c r="O11809">
        <v>1548</v>
      </c>
      <c r="P11809">
        <v>7</v>
      </c>
      <c r="Q11809" t="s">
        <v>0</v>
      </c>
      <c r="R11809" t="s">
        <v>254</v>
      </c>
    </row>
    <row r="11810" spans="1:19" x14ac:dyDescent="0.25">
      <c r="A11810" t="s">
        <v>194</v>
      </c>
      <c r="B11810" s="1" t="s">
        <v>4</v>
      </c>
      <c r="C11810" s="1" t="s">
        <v>195</v>
      </c>
      <c r="D11810" t="s">
        <v>196</v>
      </c>
      <c r="E11810" t="s">
        <v>1</v>
      </c>
      <c r="F11810" s="1" t="s">
        <v>7</v>
      </c>
      <c r="G11810" s="1" t="s">
        <v>8</v>
      </c>
      <c r="H11810" s="1" t="s">
        <v>9</v>
      </c>
      <c r="I11810" s="1" t="s">
        <v>78</v>
      </c>
      <c r="J11810" s="1" t="s">
        <v>11</v>
      </c>
      <c r="K11810" s="1" t="s">
        <v>79</v>
      </c>
      <c r="M11810" t="s">
        <v>272</v>
      </c>
      <c r="N11810" t="s">
        <v>273</v>
      </c>
      <c r="O11810">
        <v>1947</v>
      </c>
      <c r="P11810">
        <v>7</v>
      </c>
      <c r="Q11810" t="s">
        <v>0</v>
      </c>
      <c r="R11810" t="s">
        <v>271</v>
      </c>
    </row>
    <row r="11811" spans="1:19" x14ac:dyDescent="0.25">
      <c r="A11811" t="s">
        <v>194</v>
      </c>
      <c r="B11811" s="1" t="s">
        <v>4</v>
      </c>
      <c r="C11811" s="1" t="s">
        <v>195</v>
      </c>
      <c r="D11811" t="s">
        <v>196</v>
      </c>
      <c r="E11811" t="s">
        <v>1</v>
      </c>
      <c r="F11811" s="1" t="s">
        <v>7</v>
      </c>
      <c r="G11811" s="1" t="s">
        <v>8</v>
      </c>
      <c r="H11811" s="1" t="s">
        <v>9</v>
      </c>
      <c r="I11811" s="1" t="s">
        <v>78</v>
      </c>
      <c r="J11811" s="1" t="s">
        <v>11</v>
      </c>
      <c r="K11811" s="1" t="s">
        <v>79</v>
      </c>
      <c r="M11811" t="s">
        <v>615</v>
      </c>
      <c r="N11811" t="s">
        <v>616</v>
      </c>
      <c r="O11811">
        <v>1264</v>
      </c>
      <c r="P11811">
        <v>10</v>
      </c>
      <c r="Q11811" t="s">
        <v>0</v>
      </c>
      <c r="R11811" t="s">
        <v>337</v>
      </c>
      <c r="S11811" t="s">
        <v>617</v>
      </c>
    </row>
    <row r="11812" spans="1:19" x14ac:dyDescent="0.25">
      <c r="A11812" t="s">
        <v>194</v>
      </c>
      <c r="B11812" s="1" t="s">
        <v>4</v>
      </c>
      <c r="C11812" s="1" t="s">
        <v>195</v>
      </c>
      <c r="D11812" t="s">
        <v>196</v>
      </c>
      <c r="E11812" t="s">
        <v>1</v>
      </c>
      <c r="F11812" s="1" t="s">
        <v>7</v>
      </c>
      <c r="G11812" s="1" t="s">
        <v>8</v>
      </c>
      <c r="H11812" s="1" t="s">
        <v>9</v>
      </c>
      <c r="I11812" s="1" t="s">
        <v>78</v>
      </c>
      <c r="J11812" s="1" t="s">
        <v>11</v>
      </c>
      <c r="K11812" s="1" t="s">
        <v>79</v>
      </c>
      <c r="M11812" t="s">
        <v>359</v>
      </c>
      <c r="N11812" t="s">
        <v>282</v>
      </c>
      <c r="O11812">
        <v>1271</v>
      </c>
      <c r="P11812">
        <v>6</v>
      </c>
      <c r="Q11812" t="s">
        <v>0</v>
      </c>
      <c r="R11812" t="s">
        <v>271</v>
      </c>
    </row>
    <row r="11813" spans="1:19" x14ac:dyDescent="0.25">
      <c r="A11813" t="s">
        <v>194</v>
      </c>
      <c r="B11813" s="1" t="s">
        <v>4</v>
      </c>
      <c r="C11813" s="1" t="s">
        <v>195</v>
      </c>
      <c r="D11813" t="s">
        <v>196</v>
      </c>
      <c r="E11813" t="s">
        <v>1</v>
      </c>
      <c r="F11813" s="1" t="s">
        <v>7</v>
      </c>
      <c r="G11813" s="1" t="s">
        <v>8</v>
      </c>
      <c r="H11813" s="1" t="s">
        <v>9</v>
      </c>
      <c r="I11813" s="1" t="s">
        <v>78</v>
      </c>
      <c r="J11813" s="1" t="s">
        <v>11</v>
      </c>
      <c r="K11813" s="1" t="s">
        <v>79</v>
      </c>
      <c r="M11813" t="s">
        <v>359</v>
      </c>
      <c r="N11813" t="s">
        <v>360</v>
      </c>
      <c r="O11813">
        <v>1412</v>
      </c>
      <c r="P11813">
        <v>6</v>
      </c>
      <c r="Q11813" t="s">
        <v>0</v>
      </c>
      <c r="R11813" t="s">
        <v>271</v>
      </c>
    </row>
    <row r="11814" spans="1:19" x14ac:dyDescent="0.25">
      <c r="A11814" t="s">
        <v>194</v>
      </c>
      <c r="B11814" s="1" t="s">
        <v>4</v>
      </c>
      <c r="C11814" s="1" t="s">
        <v>195</v>
      </c>
      <c r="D11814" t="s">
        <v>196</v>
      </c>
      <c r="E11814" t="s">
        <v>1</v>
      </c>
      <c r="F11814" s="1" t="s">
        <v>7</v>
      </c>
      <c r="G11814" s="1" t="s">
        <v>8</v>
      </c>
      <c r="H11814" s="1" t="s">
        <v>9</v>
      </c>
      <c r="I11814" s="1" t="s">
        <v>78</v>
      </c>
      <c r="J11814" s="1" t="s">
        <v>11</v>
      </c>
      <c r="K11814" s="1" t="s">
        <v>79</v>
      </c>
      <c r="M11814" t="s">
        <v>483</v>
      </c>
      <c r="N11814" t="s">
        <v>484</v>
      </c>
      <c r="O11814">
        <v>1149</v>
      </c>
      <c r="P11814">
        <v>7</v>
      </c>
      <c r="Q11814" t="s">
        <v>1</v>
      </c>
      <c r="R11814" t="s">
        <v>377</v>
      </c>
      <c r="S11814" t="s">
        <v>485</v>
      </c>
    </row>
    <row r="11815" spans="1:19" x14ac:dyDescent="0.25">
      <c r="A11815" t="s">
        <v>194</v>
      </c>
      <c r="B11815" s="1" t="s">
        <v>4</v>
      </c>
      <c r="C11815" s="1" t="s">
        <v>195</v>
      </c>
      <c r="D11815" t="s">
        <v>196</v>
      </c>
      <c r="E11815" t="s">
        <v>1</v>
      </c>
      <c r="F11815" s="1" t="s">
        <v>7</v>
      </c>
      <c r="G11815" s="1" t="s">
        <v>8</v>
      </c>
      <c r="H11815" s="1" t="s">
        <v>9</v>
      </c>
      <c r="I11815" s="1" t="s">
        <v>78</v>
      </c>
      <c r="J11815" s="1" t="s">
        <v>11</v>
      </c>
      <c r="K11815" s="1" t="s">
        <v>79</v>
      </c>
      <c r="N11815" t="s">
        <v>343</v>
      </c>
      <c r="O11815">
        <v>15</v>
      </c>
      <c r="P11815">
        <v>4</v>
      </c>
      <c r="Q11815" t="s">
        <v>0</v>
      </c>
      <c r="R11815" t="s">
        <v>344</v>
      </c>
      <c r="S11815" t="s">
        <v>345</v>
      </c>
    </row>
    <row r="11816" spans="1:19" x14ac:dyDescent="0.25">
      <c r="A11816" t="s">
        <v>194</v>
      </c>
      <c r="B11816" s="1" t="s">
        <v>4</v>
      </c>
      <c r="C11816" s="1" t="s">
        <v>195</v>
      </c>
      <c r="D11816" t="s">
        <v>196</v>
      </c>
      <c r="E11816" t="s">
        <v>1</v>
      </c>
      <c r="F11816" s="1" t="s">
        <v>7</v>
      </c>
      <c r="G11816" s="1" t="s">
        <v>8</v>
      </c>
      <c r="H11816" s="1" t="s">
        <v>9</v>
      </c>
      <c r="I11816" s="1" t="s">
        <v>78</v>
      </c>
      <c r="J11816" s="1" t="s">
        <v>11</v>
      </c>
      <c r="K11816" s="1" t="s">
        <v>79</v>
      </c>
      <c r="N11816" t="s">
        <v>343</v>
      </c>
      <c r="O11816">
        <v>254</v>
      </c>
      <c r="P11816">
        <v>4</v>
      </c>
      <c r="Q11816" t="s">
        <v>1</v>
      </c>
      <c r="R11816" t="s">
        <v>344</v>
      </c>
      <c r="S11816" t="s">
        <v>345</v>
      </c>
    </row>
    <row r="11817" spans="1:19" x14ac:dyDescent="0.25">
      <c r="A11817" t="s">
        <v>194</v>
      </c>
      <c r="B11817" s="1" t="s">
        <v>4</v>
      </c>
      <c r="C11817" s="1" t="s">
        <v>195</v>
      </c>
      <c r="D11817" t="s">
        <v>196</v>
      </c>
      <c r="E11817" t="s">
        <v>1</v>
      </c>
      <c r="F11817" s="1" t="s">
        <v>7</v>
      </c>
      <c r="G11817" s="1" t="s">
        <v>8</v>
      </c>
      <c r="H11817" s="1" t="s">
        <v>9</v>
      </c>
      <c r="I11817" s="1" t="s">
        <v>78</v>
      </c>
      <c r="J11817" s="1" t="s">
        <v>11</v>
      </c>
      <c r="K11817" s="1" t="s">
        <v>79</v>
      </c>
      <c r="N11817" t="s">
        <v>343</v>
      </c>
      <c r="O11817">
        <v>336</v>
      </c>
      <c r="P11817">
        <v>4</v>
      </c>
      <c r="Q11817" t="s">
        <v>0</v>
      </c>
      <c r="R11817" t="s">
        <v>344</v>
      </c>
      <c r="S11817" t="s">
        <v>345</v>
      </c>
    </row>
    <row r="11818" spans="1:19" x14ac:dyDescent="0.25">
      <c r="A11818" t="s">
        <v>194</v>
      </c>
      <c r="B11818" s="1" t="s">
        <v>4</v>
      </c>
      <c r="C11818" s="1" t="s">
        <v>195</v>
      </c>
      <c r="D11818" t="s">
        <v>196</v>
      </c>
      <c r="E11818" t="s">
        <v>1</v>
      </c>
      <c r="F11818" s="1" t="s">
        <v>7</v>
      </c>
      <c r="G11818" s="1" t="s">
        <v>8</v>
      </c>
      <c r="H11818" s="1" t="s">
        <v>9</v>
      </c>
      <c r="I11818" s="1" t="s">
        <v>78</v>
      </c>
      <c r="J11818" s="1" t="s">
        <v>11</v>
      </c>
      <c r="K11818" s="1" t="s">
        <v>79</v>
      </c>
      <c r="N11818" t="s">
        <v>343</v>
      </c>
      <c r="O11818">
        <v>462</v>
      </c>
      <c r="P11818">
        <v>4</v>
      </c>
      <c r="Q11818" t="s">
        <v>0</v>
      </c>
      <c r="R11818" t="s">
        <v>344</v>
      </c>
      <c r="S11818" t="s">
        <v>345</v>
      </c>
    </row>
    <row r="11819" spans="1:19" x14ac:dyDescent="0.25">
      <c r="A11819" t="s">
        <v>194</v>
      </c>
      <c r="B11819" s="1" t="s">
        <v>4</v>
      </c>
      <c r="C11819" s="1" t="s">
        <v>195</v>
      </c>
      <c r="D11819" t="s">
        <v>196</v>
      </c>
      <c r="E11819" t="s">
        <v>1</v>
      </c>
      <c r="F11819" s="1" t="s">
        <v>7</v>
      </c>
      <c r="G11819" s="1" t="s">
        <v>8</v>
      </c>
      <c r="H11819" s="1" t="s">
        <v>9</v>
      </c>
      <c r="I11819" s="1" t="s">
        <v>78</v>
      </c>
      <c r="J11819" s="1" t="s">
        <v>11</v>
      </c>
      <c r="K11819" s="1" t="s">
        <v>79</v>
      </c>
      <c r="N11819" t="s">
        <v>343</v>
      </c>
      <c r="O11819">
        <v>483</v>
      </c>
      <c r="P11819">
        <v>4</v>
      </c>
      <c r="Q11819" t="s">
        <v>1</v>
      </c>
      <c r="R11819" t="s">
        <v>344</v>
      </c>
      <c r="S11819" t="s">
        <v>345</v>
      </c>
    </row>
    <row r="11820" spans="1:19" x14ac:dyDescent="0.25">
      <c r="A11820" t="s">
        <v>194</v>
      </c>
      <c r="B11820" s="1" t="s">
        <v>4</v>
      </c>
      <c r="C11820" s="1" t="s">
        <v>195</v>
      </c>
      <c r="D11820" t="s">
        <v>196</v>
      </c>
      <c r="E11820" t="s">
        <v>1</v>
      </c>
      <c r="F11820" s="1" t="s">
        <v>7</v>
      </c>
      <c r="G11820" s="1" t="s">
        <v>8</v>
      </c>
      <c r="H11820" s="1" t="s">
        <v>9</v>
      </c>
      <c r="I11820" s="1" t="s">
        <v>78</v>
      </c>
      <c r="J11820" s="1" t="s">
        <v>11</v>
      </c>
      <c r="K11820" s="1" t="s">
        <v>79</v>
      </c>
      <c r="N11820" t="s">
        <v>343</v>
      </c>
      <c r="O11820">
        <v>658</v>
      </c>
      <c r="P11820">
        <v>4</v>
      </c>
      <c r="Q11820" t="s">
        <v>0</v>
      </c>
      <c r="R11820" t="s">
        <v>344</v>
      </c>
      <c r="S11820" t="s">
        <v>345</v>
      </c>
    </row>
    <row r="11821" spans="1:19" x14ac:dyDescent="0.25">
      <c r="A11821" t="s">
        <v>194</v>
      </c>
      <c r="B11821" s="1" t="s">
        <v>4</v>
      </c>
      <c r="C11821" s="1" t="s">
        <v>195</v>
      </c>
      <c r="D11821" t="s">
        <v>196</v>
      </c>
      <c r="E11821" t="s">
        <v>1</v>
      </c>
      <c r="F11821" s="1" t="s">
        <v>7</v>
      </c>
      <c r="G11821" s="1" t="s">
        <v>8</v>
      </c>
      <c r="H11821" s="1" t="s">
        <v>9</v>
      </c>
      <c r="I11821" s="1" t="s">
        <v>78</v>
      </c>
      <c r="J11821" s="1" t="s">
        <v>11</v>
      </c>
      <c r="K11821" s="1" t="s">
        <v>79</v>
      </c>
      <c r="N11821" t="s">
        <v>343</v>
      </c>
      <c r="O11821">
        <v>882</v>
      </c>
      <c r="P11821">
        <v>4</v>
      </c>
      <c r="Q11821" t="s">
        <v>0</v>
      </c>
      <c r="R11821" t="s">
        <v>344</v>
      </c>
      <c r="S11821" t="s">
        <v>345</v>
      </c>
    </row>
    <row r="11822" spans="1:19" x14ac:dyDescent="0.25">
      <c r="A11822" t="s">
        <v>194</v>
      </c>
      <c r="B11822" s="1" t="s">
        <v>4</v>
      </c>
      <c r="C11822" s="1" t="s">
        <v>195</v>
      </c>
      <c r="D11822" t="s">
        <v>196</v>
      </c>
      <c r="E11822" t="s">
        <v>1</v>
      </c>
      <c r="F11822" s="1" t="s">
        <v>7</v>
      </c>
      <c r="G11822" s="1" t="s">
        <v>8</v>
      </c>
      <c r="H11822" s="1" t="s">
        <v>9</v>
      </c>
      <c r="I11822" s="1" t="s">
        <v>78</v>
      </c>
      <c r="J11822" s="1" t="s">
        <v>11</v>
      </c>
      <c r="K11822" s="1" t="s">
        <v>79</v>
      </c>
      <c r="N11822" t="s">
        <v>343</v>
      </c>
      <c r="O11822">
        <v>1500</v>
      </c>
      <c r="P11822">
        <v>4</v>
      </c>
      <c r="Q11822" t="s">
        <v>1</v>
      </c>
      <c r="R11822" t="s">
        <v>344</v>
      </c>
      <c r="S11822" t="s">
        <v>345</v>
      </c>
    </row>
    <row r="11823" spans="1:19" x14ac:dyDescent="0.25">
      <c r="A11823" t="s">
        <v>194</v>
      </c>
      <c r="B11823" s="1" t="s">
        <v>4</v>
      </c>
      <c r="C11823" s="1" t="s">
        <v>195</v>
      </c>
      <c r="D11823" t="s">
        <v>196</v>
      </c>
      <c r="E11823" t="s">
        <v>1</v>
      </c>
      <c r="F11823" s="1" t="s">
        <v>7</v>
      </c>
      <c r="G11823" s="1" t="s">
        <v>8</v>
      </c>
      <c r="H11823" s="1" t="s">
        <v>9</v>
      </c>
      <c r="I11823" s="1" t="s">
        <v>78</v>
      </c>
      <c r="J11823" s="1" t="s">
        <v>11</v>
      </c>
      <c r="K11823" s="1" t="s">
        <v>79</v>
      </c>
      <c r="N11823" t="s">
        <v>343</v>
      </c>
      <c r="O11823">
        <v>1681</v>
      </c>
      <c r="P11823">
        <v>4</v>
      </c>
      <c r="Q11823" t="s">
        <v>0</v>
      </c>
      <c r="R11823" t="s">
        <v>344</v>
      </c>
      <c r="S11823" t="s">
        <v>345</v>
      </c>
    </row>
    <row r="11824" spans="1:19" x14ac:dyDescent="0.25">
      <c r="A11824" t="s">
        <v>194</v>
      </c>
      <c r="B11824" s="1" t="s">
        <v>4</v>
      </c>
      <c r="C11824" s="1" t="s">
        <v>195</v>
      </c>
      <c r="D11824" t="s">
        <v>196</v>
      </c>
      <c r="E11824" t="s">
        <v>1</v>
      </c>
      <c r="F11824" s="1" t="s">
        <v>7</v>
      </c>
      <c r="G11824" s="1" t="s">
        <v>8</v>
      </c>
      <c r="H11824" s="1" t="s">
        <v>9</v>
      </c>
      <c r="I11824" s="1" t="s">
        <v>78</v>
      </c>
      <c r="J11824" s="1" t="s">
        <v>11</v>
      </c>
      <c r="K11824" s="1" t="s">
        <v>79</v>
      </c>
      <c r="N11824" t="s">
        <v>343</v>
      </c>
      <c r="O11824">
        <v>1707</v>
      </c>
      <c r="P11824">
        <v>4</v>
      </c>
      <c r="Q11824" t="s">
        <v>0</v>
      </c>
      <c r="R11824" t="s">
        <v>344</v>
      </c>
      <c r="S11824" t="s">
        <v>345</v>
      </c>
    </row>
    <row r="11825" spans="1:19" x14ac:dyDescent="0.25">
      <c r="A11825" t="s">
        <v>194</v>
      </c>
      <c r="B11825" s="1" t="s">
        <v>4</v>
      </c>
      <c r="C11825" s="1" t="s">
        <v>195</v>
      </c>
      <c r="D11825" t="s">
        <v>196</v>
      </c>
      <c r="E11825" t="s">
        <v>1</v>
      </c>
      <c r="F11825" s="1" t="s">
        <v>7</v>
      </c>
      <c r="G11825" s="1" t="s">
        <v>8</v>
      </c>
      <c r="H11825" s="1" t="s">
        <v>9</v>
      </c>
      <c r="I11825" s="1" t="s">
        <v>78</v>
      </c>
      <c r="J11825" s="1" t="s">
        <v>11</v>
      </c>
      <c r="K11825" s="1" t="s">
        <v>79</v>
      </c>
      <c r="M11825" t="s">
        <v>346</v>
      </c>
      <c r="N11825" t="s">
        <v>350</v>
      </c>
      <c r="O11825">
        <v>30</v>
      </c>
      <c r="P11825">
        <v>5</v>
      </c>
      <c r="Q11825" t="s">
        <v>1</v>
      </c>
      <c r="R11825" t="s">
        <v>337</v>
      </c>
      <c r="S11825" t="s">
        <v>349</v>
      </c>
    </row>
    <row r="11826" spans="1:19" x14ac:dyDescent="0.25">
      <c r="A11826" t="s">
        <v>194</v>
      </c>
      <c r="B11826" s="1" t="s">
        <v>4</v>
      </c>
      <c r="C11826" s="1" t="s">
        <v>195</v>
      </c>
      <c r="D11826" t="s">
        <v>196</v>
      </c>
      <c r="E11826" t="s">
        <v>1</v>
      </c>
      <c r="F11826" s="1" t="s">
        <v>7</v>
      </c>
      <c r="G11826" s="1" t="s">
        <v>8</v>
      </c>
      <c r="H11826" s="1" t="s">
        <v>9</v>
      </c>
      <c r="I11826" s="1" t="s">
        <v>78</v>
      </c>
      <c r="J11826" s="1" t="s">
        <v>11</v>
      </c>
      <c r="K11826" s="1" t="s">
        <v>79</v>
      </c>
      <c r="M11826" t="s">
        <v>346</v>
      </c>
      <c r="N11826" t="s">
        <v>350</v>
      </c>
      <c r="O11826">
        <v>239</v>
      </c>
      <c r="P11826">
        <v>5</v>
      </c>
      <c r="Q11826" t="s">
        <v>1</v>
      </c>
      <c r="R11826" t="s">
        <v>337</v>
      </c>
      <c r="S11826" t="s">
        <v>349</v>
      </c>
    </row>
    <row r="11827" spans="1:19" x14ac:dyDescent="0.25">
      <c r="A11827" t="s">
        <v>194</v>
      </c>
      <c r="B11827" s="1" t="s">
        <v>4</v>
      </c>
      <c r="C11827" s="1" t="s">
        <v>195</v>
      </c>
      <c r="D11827" t="s">
        <v>196</v>
      </c>
      <c r="E11827" t="s">
        <v>1</v>
      </c>
      <c r="F11827" s="1" t="s">
        <v>7</v>
      </c>
      <c r="G11827" s="1" t="s">
        <v>8</v>
      </c>
      <c r="H11827" s="1" t="s">
        <v>9</v>
      </c>
      <c r="I11827" s="1" t="s">
        <v>78</v>
      </c>
      <c r="J11827" s="1" t="s">
        <v>11</v>
      </c>
      <c r="K11827" s="1" t="s">
        <v>79</v>
      </c>
      <c r="M11827" t="s">
        <v>346</v>
      </c>
      <c r="N11827" t="s">
        <v>347</v>
      </c>
      <c r="O11827">
        <v>266</v>
      </c>
      <c r="P11827">
        <v>4</v>
      </c>
      <c r="Q11827" t="s">
        <v>0</v>
      </c>
      <c r="R11827" t="s">
        <v>266</v>
      </c>
    </row>
    <row r="11828" spans="1:19" x14ac:dyDescent="0.25">
      <c r="A11828" t="s">
        <v>194</v>
      </c>
      <c r="B11828" s="1" t="s">
        <v>4</v>
      </c>
      <c r="C11828" s="1" t="s">
        <v>195</v>
      </c>
      <c r="D11828" t="s">
        <v>196</v>
      </c>
      <c r="E11828" t="s">
        <v>1</v>
      </c>
      <c r="F11828" s="1" t="s">
        <v>7</v>
      </c>
      <c r="G11828" s="1" t="s">
        <v>8</v>
      </c>
      <c r="H11828" s="1" t="s">
        <v>9</v>
      </c>
      <c r="I11828" s="1" t="s">
        <v>78</v>
      </c>
      <c r="J11828" s="1" t="s">
        <v>11</v>
      </c>
      <c r="K11828" s="1" t="s">
        <v>79</v>
      </c>
      <c r="M11828" t="s">
        <v>346</v>
      </c>
      <c r="N11828" t="s">
        <v>347</v>
      </c>
      <c r="O11828">
        <v>387</v>
      </c>
      <c r="P11828">
        <v>4</v>
      </c>
      <c r="Q11828" t="s">
        <v>0</v>
      </c>
      <c r="R11828" t="s">
        <v>266</v>
      </c>
    </row>
    <row r="11829" spans="1:19" x14ac:dyDescent="0.25">
      <c r="A11829" t="s">
        <v>194</v>
      </c>
      <c r="B11829" s="1" t="s">
        <v>4</v>
      </c>
      <c r="C11829" s="1" t="s">
        <v>195</v>
      </c>
      <c r="D11829" t="s">
        <v>196</v>
      </c>
      <c r="E11829" t="s">
        <v>1</v>
      </c>
      <c r="F11829" s="1" t="s">
        <v>7</v>
      </c>
      <c r="G11829" s="1" t="s">
        <v>8</v>
      </c>
      <c r="H11829" s="1" t="s">
        <v>9</v>
      </c>
      <c r="I11829" s="1" t="s">
        <v>78</v>
      </c>
      <c r="J11829" s="1" t="s">
        <v>11</v>
      </c>
      <c r="K11829" s="1" t="s">
        <v>79</v>
      </c>
      <c r="M11829" t="s">
        <v>346</v>
      </c>
      <c r="N11829" t="s">
        <v>347</v>
      </c>
      <c r="O11829">
        <v>389</v>
      </c>
      <c r="P11829">
        <v>4</v>
      </c>
      <c r="Q11829" t="s">
        <v>1</v>
      </c>
      <c r="R11829" t="s">
        <v>266</v>
      </c>
    </row>
    <row r="11830" spans="1:19" x14ac:dyDescent="0.25">
      <c r="A11830" t="s">
        <v>194</v>
      </c>
      <c r="B11830" s="1" t="s">
        <v>4</v>
      </c>
      <c r="C11830" s="1" t="s">
        <v>195</v>
      </c>
      <c r="D11830" t="s">
        <v>196</v>
      </c>
      <c r="E11830" t="s">
        <v>1</v>
      </c>
      <c r="F11830" s="1" t="s">
        <v>7</v>
      </c>
      <c r="G11830" s="1" t="s">
        <v>8</v>
      </c>
      <c r="H11830" s="1" t="s">
        <v>9</v>
      </c>
      <c r="I11830" s="1" t="s">
        <v>78</v>
      </c>
      <c r="J11830" s="1" t="s">
        <v>11</v>
      </c>
      <c r="K11830" s="1" t="s">
        <v>79</v>
      </c>
      <c r="M11830" t="s">
        <v>346</v>
      </c>
      <c r="N11830" t="s">
        <v>350</v>
      </c>
      <c r="O11830">
        <v>487</v>
      </c>
      <c r="P11830">
        <v>5</v>
      </c>
      <c r="Q11830" t="s">
        <v>1</v>
      </c>
      <c r="R11830" t="s">
        <v>337</v>
      </c>
      <c r="S11830" t="s">
        <v>349</v>
      </c>
    </row>
    <row r="11831" spans="1:19" x14ac:dyDescent="0.25">
      <c r="A11831" t="s">
        <v>194</v>
      </c>
      <c r="B11831" s="1" t="s">
        <v>4</v>
      </c>
      <c r="C11831" s="1" t="s">
        <v>195</v>
      </c>
      <c r="D11831" t="s">
        <v>196</v>
      </c>
      <c r="E11831" t="s">
        <v>1</v>
      </c>
      <c r="F11831" s="1" t="s">
        <v>7</v>
      </c>
      <c r="G11831" s="1" t="s">
        <v>8</v>
      </c>
      <c r="H11831" s="1" t="s">
        <v>9</v>
      </c>
      <c r="I11831" s="1" t="s">
        <v>78</v>
      </c>
      <c r="J11831" s="1" t="s">
        <v>11</v>
      </c>
      <c r="K11831" s="1" t="s">
        <v>79</v>
      </c>
      <c r="M11831" t="s">
        <v>346</v>
      </c>
      <c r="N11831" t="s">
        <v>350</v>
      </c>
      <c r="O11831">
        <v>599</v>
      </c>
      <c r="P11831">
        <v>5</v>
      </c>
      <c r="Q11831" t="s">
        <v>1</v>
      </c>
      <c r="R11831" t="s">
        <v>337</v>
      </c>
      <c r="S11831" t="s">
        <v>349</v>
      </c>
    </row>
    <row r="11832" spans="1:19" x14ac:dyDescent="0.25">
      <c r="A11832" t="s">
        <v>194</v>
      </c>
      <c r="B11832" s="1" t="s">
        <v>4</v>
      </c>
      <c r="C11832" s="1" t="s">
        <v>195</v>
      </c>
      <c r="D11832" t="s">
        <v>196</v>
      </c>
      <c r="E11832" t="s">
        <v>1</v>
      </c>
      <c r="F11832" s="1" t="s">
        <v>7</v>
      </c>
      <c r="G11832" s="1" t="s">
        <v>8</v>
      </c>
      <c r="H11832" s="1" t="s">
        <v>9</v>
      </c>
      <c r="I11832" s="1" t="s">
        <v>78</v>
      </c>
      <c r="J11832" s="1" t="s">
        <v>11</v>
      </c>
      <c r="K11832" s="1" t="s">
        <v>79</v>
      </c>
      <c r="M11832" t="s">
        <v>346</v>
      </c>
      <c r="N11832" t="s">
        <v>621</v>
      </c>
      <c r="O11832">
        <v>632</v>
      </c>
      <c r="P11832">
        <v>11</v>
      </c>
      <c r="Q11832" t="s">
        <v>0</v>
      </c>
      <c r="R11832" t="s">
        <v>262</v>
      </c>
      <c r="S11832" t="s">
        <v>349</v>
      </c>
    </row>
    <row r="11833" spans="1:19" x14ac:dyDescent="0.25">
      <c r="A11833" t="s">
        <v>194</v>
      </c>
      <c r="B11833" s="1" t="s">
        <v>4</v>
      </c>
      <c r="C11833" s="1" t="s">
        <v>195</v>
      </c>
      <c r="D11833" t="s">
        <v>196</v>
      </c>
      <c r="E11833" t="s">
        <v>1</v>
      </c>
      <c r="F11833" s="1" t="s">
        <v>7</v>
      </c>
      <c r="G11833" s="1" t="s">
        <v>8</v>
      </c>
      <c r="H11833" s="1" t="s">
        <v>9</v>
      </c>
      <c r="I11833" s="1" t="s">
        <v>78</v>
      </c>
      <c r="J11833" s="1" t="s">
        <v>11</v>
      </c>
      <c r="K11833" s="1" t="s">
        <v>79</v>
      </c>
      <c r="M11833" t="s">
        <v>346</v>
      </c>
      <c r="N11833" t="s">
        <v>347</v>
      </c>
      <c r="O11833">
        <v>647</v>
      </c>
      <c r="P11833">
        <v>4</v>
      </c>
      <c r="Q11833" t="s">
        <v>0</v>
      </c>
      <c r="R11833" t="s">
        <v>266</v>
      </c>
    </row>
    <row r="11834" spans="1:19" x14ac:dyDescent="0.25">
      <c r="A11834" t="s">
        <v>194</v>
      </c>
      <c r="B11834" s="1" t="s">
        <v>4</v>
      </c>
      <c r="C11834" s="1" t="s">
        <v>195</v>
      </c>
      <c r="D11834" t="s">
        <v>196</v>
      </c>
      <c r="E11834" t="s">
        <v>1</v>
      </c>
      <c r="F11834" s="1" t="s">
        <v>7</v>
      </c>
      <c r="G11834" s="1" t="s">
        <v>8</v>
      </c>
      <c r="H11834" s="1" t="s">
        <v>9</v>
      </c>
      <c r="I11834" s="1" t="s">
        <v>78</v>
      </c>
      <c r="J11834" s="1" t="s">
        <v>11</v>
      </c>
      <c r="K11834" s="1" t="s">
        <v>79</v>
      </c>
      <c r="M11834" t="s">
        <v>346</v>
      </c>
      <c r="N11834" t="s">
        <v>347</v>
      </c>
      <c r="O11834">
        <v>674</v>
      </c>
      <c r="P11834">
        <v>4</v>
      </c>
      <c r="Q11834" t="s">
        <v>1</v>
      </c>
      <c r="R11834" t="s">
        <v>266</v>
      </c>
    </row>
    <row r="11835" spans="1:19" x14ac:dyDescent="0.25">
      <c r="A11835" t="s">
        <v>194</v>
      </c>
      <c r="B11835" s="1" t="s">
        <v>4</v>
      </c>
      <c r="C11835" s="1" t="s">
        <v>195</v>
      </c>
      <c r="D11835" t="s">
        <v>196</v>
      </c>
      <c r="E11835" t="s">
        <v>1</v>
      </c>
      <c r="F11835" s="1" t="s">
        <v>7</v>
      </c>
      <c r="G11835" s="1" t="s">
        <v>8</v>
      </c>
      <c r="H11835" s="1" t="s">
        <v>9</v>
      </c>
      <c r="I11835" s="1" t="s">
        <v>78</v>
      </c>
      <c r="J11835" s="1" t="s">
        <v>11</v>
      </c>
      <c r="K11835" s="1" t="s">
        <v>79</v>
      </c>
      <c r="M11835" t="s">
        <v>346</v>
      </c>
      <c r="N11835" t="s">
        <v>348</v>
      </c>
      <c r="O11835">
        <v>678</v>
      </c>
      <c r="P11835">
        <v>5</v>
      </c>
      <c r="Q11835" t="s">
        <v>1</v>
      </c>
      <c r="R11835" t="s">
        <v>271</v>
      </c>
      <c r="S11835" t="s">
        <v>349</v>
      </c>
    </row>
    <row r="11836" spans="1:19" x14ac:dyDescent="0.25">
      <c r="A11836" t="s">
        <v>194</v>
      </c>
      <c r="B11836" s="1" t="s">
        <v>4</v>
      </c>
      <c r="C11836" s="1" t="s">
        <v>195</v>
      </c>
      <c r="D11836" t="s">
        <v>196</v>
      </c>
      <c r="E11836" t="s">
        <v>1</v>
      </c>
      <c r="F11836" s="1" t="s">
        <v>7</v>
      </c>
      <c r="G11836" s="1" t="s">
        <v>8</v>
      </c>
      <c r="H11836" s="1" t="s">
        <v>9</v>
      </c>
      <c r="I11836" s="1" t="s">
        <v>78</v>
      </c>
      <c r="J11836" s="1" t="s">
        <v>11</v>
      </c>
      <c r="K11836" s="1" t="s">
        <v>79</v>
      </c>
      <c r="M11836" t="s">
        <v>346</v>
      </c>
      <c r="N11836" t="s">
        <v>347</v>
      </c>
      <c r="O11836">
        <v>687</v>
      </c>
      <c r="P11836">
        <v>4</v>
      </c>
      <c r="Q11836" t="s">
        <v>0</v>
      </c>
      <c r="R11836" t="s">
        <v>266</v>
      </c>
    </row>
    <row r="11837" spans="1:19" x14ac:dyDescent="0.25">
      <c r="A11837" t="s">
        <v>194</v>
      </c>
      <c r="B11837" s="1" t="s">
        <v>4</v>
      </c>
      <c r="C11837" s="1" t="s">
        <v>195</v>
      </c>
      <c r="D11837" t="s">
        <v>196</v>
      </c>
      <c r="E11837" t="s">
        <v>1</v>
      </c>
      <c r="F11837" s="1" t="s">
        <v>7</v>
      </c>
      <c r="G11837" s="1" t="s">
        <v>8</v>
      </c>
      <c r="H11837" s="1" t="s">
        <v>9</v>
      </c>
      <c r="I11837" s="1" t="s">
        <v>78</v>
      </c>
      <c r="J11837" s="1" t="s">
        <v>11</v>
      </c>
      <c r="K11837" s="1" t="s">
        <v>79</v>
      </c>
      <c r="M11837" t="s">
        <v>346</v>
      </c>
      <c r="N11837" t="s">
        <v>347</v>
      </c>
      <c r="O11837">
        <v>781</v>
      </c>
      <c r="P11837">
        <v>4</v>
      </c>
      <c r="Q11837" t="s">
        <v>1</v>
      </c>
      <c r="R11837" t="s">
        <v>266</v>
      </c>
    </row>
    <row r="11838" spans="1:19" x14ac:dyDescent="0.25">
      <c r="A11838" t="s">
        <v>194</v>
      </c>
      <c r="B11838" s="1" t="s">
        <v>4</v>
      </c>
      <c r="C11838" s="1" t="s">
        <v>195</v>
      </c>
      <c r="D11838" t="s">
        <v>196</v>
      </c>
      <c r="E11838" t="s">
        <v>1</v>
      </c>
      <c r="F11838" s="1" t="s">
        <v>7</v>
      </c>
      <c r="G11838" s="1" t="s">
        <v>8</v>
      </c>
      <c r="H11838" s="1" t="s">
        <v>9</v>
      </c>
      <c r="I11838" s="1" t="s">
        <v>78</v>
      </c>
      <c r="J11838" s="1" t="s">
        <v>11</v>
      </c>
      <c r="K11838" s="1" t="s">
        <v>79</v>
      </c>
      <c r="M11838" t="s">
        <v>346</v>
      </c>
      <c r="N11838" t="s">
        <v>347</v>
      </c>
      <c r="O11838">
        <v>801</v>
      </c>
      <c r="P11838">
        <v>4</v>
      </c>
      <c r="Q11838" t="s">
        <v>1</v>
      </c>
      <c r="R11838" t="s">
        <v>266</v>
      </c>
    </row>
    <row r="11839" spans="1:19" x14ac:dyDescent="0.25">
      <c r="A11839" t="s">
        <v>194</v>
      </c>
      <c r="B11839" s="1" t="s">
        <v>4</v>
      </c>
      <c r="C11839" s="1" t="s">
        <v>195</v>
      </c>
      <c r="D11839" t="s">
        <v>196</v>
      </c>
      <c r="E11839" t="s">
        <v>1</v>
      </c>
      <c r="F11839" s="1" t="s">
        <v>7</v>
      </c>
      <c r="G11839" s="1" t="s">
        <v>8</v>
      </c>
      <c r="H11839" s="1" t="s">
        <v>9</v>
      </c>
      <c r="I11839" s="1" t="s">
        <v>78</v>
      </c>
      <c r="J11839" s="1" t="s">
        <v>11</v>
      </c>
      <c r="K11839" s="1" t="s">
        <v>79</v>
      </c>
      <c r="M11839" t="s">
        <v>346</v>
      </c>
      <c r="N11839" t="s">
        <v>350</v>
      </c>
      <c r="O11839">
        <v>821</v>
      </c>
      <c r="P11839">
        <v>5</v>
      </c>
      <c r="Q11839" t="s">
        <v>1</v>
      </c>
      <c r="R11839" t="s">
        <v>337</v>
      </c>
      <c r="S11839" t="s">
        <v>349</v>
      </c>
    </row>
    <row r="11840" spans="1:19" x14ac:dyDescent="0.25">
      <c r="A11840" t="s">
        <v>194</v>
      </c>
      <c r="B11840" s="1" t="s">
        <v>4</v>
      </c>
      <c r="C11840" s="1" t="s">
        <v>195</v>
      </c>
      <c r="D11840" t="s">
        <v>196</v>
      </c>
      <c r="E11840" t="s">
        <v>1</v>
      </c>
      <c r="F11840" s="1" t="s">
        <v>7</v>
      </c>
      <c r="G11840" s="1" t="s">
        <v>8</v>
      </c>
      <c r="H11840" s="1" t="s">
        <v>9</v>
      </c>
      <c r="I11840" s="1" t="s">
        <v>78</v>
      </c>
      <c r="J11840" s="1" t="s">
        <v>11</v>
      </c>
      <c r="K11840" s="1" t="s">
        <v>79</v>
      </c>
      <c r="M11840" t="s">
        <v>346</v>
      </c>
      <c r="N11840" t="s">
        <v>347</v>
      </c>
      <c r="O11840">
        <v>901</v>
      </c>
      <c r="P11840">
        <v>4</v>
      </c>
      <c r="Q11840" t="s">
        <v>1</v>
      </c>
      <c r="R11840" t="s">
        <v>266</v>
      </c>
    </row>
    <row r="11841" spans="1:19" x14ac:dyDescent="0.25">
      <c r="A11841" t="s">
        <v>194</v>
      </c>
      <c r="B11841" s="1" t="s">
        <v>4</v>
      </c>
      <c r="C11841" s="1" t="s">
        <v>195</v>
      </c>
      <c r="D11841" t="s">
        <v>196</v>
      </c>
      <c r="E11841" t="s">
        <v>1</v>
      </c>
      <c r="F11841" s="1" t="s">
        <v>7</v>
      </c>
      <c r="G11841" s="1" t="s">
        <v>8</v>
      </c>
      <c r="H11841" s="1" t="s">
        <v>9</v>
      </c>
      <c r="I11841" s="1" t="s">
        <v>78</v>
      </c>
      <c r="J11841" s="1" t="s">
        <v>11</v>
      </c>
      <c r="K11841" s="1" t="s">
        <v>79</v>
      </c>
      <c r="M11841" t="s">
        <v>346</v>
      </c>
      <c r="N11841" t="s">
        <v>350</v>
      </c>
      <c r="O11841">
        <v>909</v>
      </c>
      <c r="P11841">
        <v>5</v>
      </c>
      <c r="Q11841" t="s">
        <v>1</v>
      </c>
      <c r="R11841" t="s">
        <v>337</v>
      </c>
      <c r="S11841" t="s">
        <v>349</v>
      </c>
    </row>
    <row r="11842" spans="1:19" x14ac:dyDescent="0.25">
      <c r="A11842" t="s">
        <v>194</v>
      </c>
      <c r="B11842" s="1" t="s">
        <v>4</v>
      </c>
      <c r="C11842" s="1" t="s">
        <v>195</v>
      </c>
      <c r="D11842" t="s">
        <v>196</v>
      </c>
      <c r="E11842" t="s">
        <v>1</v>
      </c>
      <c r="F11842" s="1" t="s">
        <v>7</v>
      </c>
      <c r="G11842" s="1" t="s">
        <v>8</v>
      </c>
      <c r="H11842" s="1" t="s">
        <v>9</v>
      </c>
      <c r="I11842" s="1" t="s">
        <v>78</v>
      </c>
      <c r="J11842" s="1" t="s">
        <v>11</v>
      </c>
      <c r="K11842" s="1" t="s">
        <v>79</v>
      </c>
      <c r="M11842" t="s">
        <v>346</v>
      </c>
      <c r="N11842" t="s">
        <v>350</v>
      </c>
      <c r="O11842">
        <v>939</v>
      </c>
      <c r="P11842">
        <v>5</v>
      </c>
      <c r="Q11842" t="s">
        <v>1</v>
      </c>
      <c r="R11842" t="s">
        <v>337</v>
      </c>
      <c r="S11842" t="s">
        <v>349</v>
      </c>
    </row>
    <row r="11843" spans="1:19" x14ac:dyDescent="0.25">
      <c r="A11843" t="s">
        <v>194</v>
      </c>
      <c r="B11843" s="1" t="s">
        <v>4</v>
      </c>
      <c r="C11843" s="1" t="s">
        <v>195</v>
      </c>
      <c r="D11843" t="s">
        <v>196</v>
      </c>
      <c r="E11843" t="s">
        <v>1</v>
      </c>
      <c r="F11843" s="1" t="s">
        <v>7</v>
      </c>
      <c r="G11843" s="1" t="s">
        <v>8</v>
      </c>
      <c r="H11843" s="1" t="s">
        <v>9</v>
      </c>
      <c r="I11843" s="1" t="s">
        <v>78</v>
      </c>
      <c r="J11843" s="1" t="s">
        <v>11</v>
      </c>
      <c r="K11843" s="1" t="s">
        <v>79</v>
      </c>
      <c r="M11843" t="s">
        <v>346</v>
      </c>
      <c r="N11843" t="s">
        <v>350</v>
      </c>
      <c r="O11843">
        <v>993</v>
      </c>
      <c r="P11843">
        <v>5</v>
      </c>
      <c r="Q11843" t="s">
        <v>1</v>
      </c>
      <c r="R11843" t="s">
        <v>337</v>
      </c>
      <c r="S11843" t="s">
        <v>349</v>
      </c>
    </row>
    <row r="11844" spans="1:19" x14ac:dyDescent="0.25">
      <c r="A11844" t="s">
        <v>194</v>
      </c>
      <c r="B11844" s="1" t="s">
        <v>4</v>
      </c>
      <c r="C11844" s="1" t="s">
        <v>195</v>
      </c>
      <c r="D11844" t="s">
        <v>196</v>
      </c>
      <c r="E11844" t="s">
        <v>1</v>
      </c>
      <c r="F11844" s="1" t="s">
        <v>7</v>
      </c>
      <c r="G11844" s="1" t="s">
        <v>8</v>
      </c>
      <c r="H11844" s="1" t="s">
        <v>9</v>
      </c>
      <c r="I11844" s="1" t="s">
        <v>78</v>
      </c>
      <c r="J11844" s="1" t="s">
        <v>11</v>
      </c>
      <c r="K11844" s="1" t="s">
        <v>79</v>
      </c>
      <c r="M11844" t="s">
        <v>346</v>
      </c>
      <c r="N11844" t="s">
        <v>347</v>
      </c>
      <c r="O11844">
        <v>1053</v>
      </c>
      <c r="P11844">
        <v>4</v>
      </c>
      <c r="Q11844" t="s">
        <v>1</v>
      </c>
      <c r="R11844" t="s">
        <v>266</v>
      </c>
    </row>
    <row r="11845" spans="1:19" x14ac:dyDescent="0.25">
      <c r="A11845" t="s">
        <v>194</v>
      </c>
      <c r="B11845" s="1" t="s">
        <v>4</v>
      </c>
      <c r="C11845" s="1" t="s">
        <v>195</v>
      </c>
      <c r="D11845" t="s">
        <v>196</v>
      </c>
      <c r="E11845" t="s">
        <v>1</v>
      </c>
      <c r="F11845" s="1" t="s">
        <v>7</v>
      </c>
      <c r="G11845" s="1" t="s">
        <v>8</v>
      </c>
      <c r="H11845" s="1" t="s">
        <v>9</v>
      </c>
      <c r="I11845" s="1" t="s">
        <v>78</v>
      </c>
      <c r="J11845" s="1" t="s">
        <v>11</v>
      </c>
      <c r="K11845" s="1" t="s">
        <v>79</v>
      </c>
      <c r="M11845" t="s">
        <v>346</v>
      </c>
      <c r="N11845" t="s">
        <v>347</v>
      </c>
      <c r="O11845">
        <v>1160</v>
      </c>
      <c r="P11845">
        <v>4</v>
      </c>
      <c r="Q11845" t="s">
        <v>0</v>
      </c>
      <c r="R11845" t="s">
        <v>266</v>
      </c>
    </row>
    <row r="11846" spans="1:19" x14ac:dyDescent="0.25">
      <c r="A11846" t="s">
        <v>194</v>
      </c>
      <c r="B11846" s="1" t="s">
        <v>4</v>
      </c>
      <c r="C11846" s="1" t="s">
        <v>195</v>
      </c>
      <c r="D11846" t="s">
        <v>196</v>
      </c>
      <c r="E11846" t="s">
        <v>1</v>
      </c>
      <c r="F11846" s="1" t="s">
        <v>7</v>
      </c>
      <c r="G11846" s="1" t="s">
        <v>8</v>
      </c>
      <c r="H11846" s="1" t="s">
        <v>9</v>
      </c>
      <c r="I11846" s="1" t="s">
        <v>78</v>
      </c>
      <c r="J11846" s="1" t="s">
        <v>11</v>
      </c>
      <c r="K11846" s="1" t="s">
        <v>79</v>
      </c>
      <c r="M11846" t="s">
        <v>346</v>
      </c>
      <c r="N11846" t="s">
        <v>347</v>
      </c>
      <c r="O11846">
        <v>1198</v>
      </c>
      <c r="P11846">
        <v>4</v>
      </c>
      <c r="Q11846" t="s">
        <v>0</v>
      </c>
      <c r="R11846" t="s">
        <v>266</v>
      </c>
    </row>
    <row r="11847" spans="1:19" x14ac:dyDescent="0.25">
      <c r="A11847" t="s">
        <v>194</v>
      </c>
      <c r="B11847" s="1" t="s">
        <v>4</v>
      </c>
      <c r="C11847" s="1" t="s">
        <v>195</v>
      </c>
      <c r="D11847" t="s">
        <v>196</v>
      </c>
      <c r="E11847" t="s">
        <v>1</v>
      </c>
      <c r="F11847" s="1" t="s">
        <v>7</v>
      </c>
      <c r="G11847" s="1" t="s">
        <v>8</v>
      </c>
      <c r="H11847" s="1" t="s">
        <v>9</v>
      </c>
      <c r="I11847" s="1" t="s">
        <v>78</v>
      </c>
      <c r="J11847" s="1" t="s">
        <v>11</v>
      </c>
      <c r="K11847" s="1" t="s">
        <v>79</v>
      </c>
      <c r="M11847" t="s">
        <v>346</v>
      </c>
      <c r="N11847" t="s">
        <v>347</v>
      </c>
      <c r="O11847">
        <v>1204</v>
      </c>
      <c r="P11847">
        <v>4</v>
      </c>
      <c r="Q11847" t="s">
        <v>0</v>
      </c>
      <c r="R11847" t="s">
        <v>266</v>
      </c>
    </row>
    <row r="11848" spans="1:19" x14ac:dyDescent="0.25">
      <c r="A11848" t="s">
        <v>194</v>
      </c>
      <c r="B11848" s="1" t="s">
        <v>4</v>
      </c>
      <c r="C11848" s="1" t="s">
        <v>195</v>
      </c>
      <c r="D11848" t="s">
        <v>196</v>
      </c>
      <c r="E11848" t="s">
        <v>1</v>
      </c>
      <c r="F11848" s="1" t="s">
        <v>7</v>
      </c>
      <c r="G11848" s="1" t="s">
        <v>8</v>
      </c>
      <c r="H11848" s="1" t="s">
        <v>9</v>
      </c>
      <c r="I11848" s="1" t="s">
        <v>78</v>
      </c>
      <c r="J11848" s="1" t="s">
        <v>11</v>
      </c>
      <c r="K11848" s="1" t="s">
        <v>79</v>
      </c>
      <c r="M11848" t="s">
        <v>346</v>
      </c>
      <c r="N11848" t="s">
        <v>347</v>
      </c>
      <c r="O11848">
        <v>1213</v>
      </c>
      <c r="P11848">
        <v>4</v>
      </c>
      <c r="Q11848" t="s">
        <v>0</v>
      </c>
      <c r="R11848" t="s">
        <v>266</v>
      </c>
    </row>
    <row r="11849" spans="1:19" x14ac:dyDescent="0.25">
      <c r="A11849" t="s">
        <v>194</v>
      </c>
      <c r="B11849" s="1" t="s">
        <v>4</v>
      </c>
      <c r="C11849" s="1" t="s">
        <v>195</v>
      </c>
      <c r="D11849" t="s">
        <v>196</v>
      </c>
      <c r="E11849" t="s">
        <v>1</v>
      </c>
      <c r="F11849" s="1" t="s">
        <v>7</v>
      </c>
      <c r="G11849" s="1" t="s">
        <v>8</v>
      </c>
      <c r="H11849" s="1" t="s">
        <v>9</v>
      </c>
      <c r="I11849" s="1" t="s">
        <v>78</v>
      </c>
      <c r="J11849" s="1" t="s">
        <v>11</v>
      </c>
      <c r="K11849" s="1" t="s">
        <v>79</v>
      </c>
      <c r="M11849" t="s">
        <v>346</v>
      </c>
      <c r="N11849" t="s">
        <v>350</v>
      </c>
      <c r="O11849">
        <v>1283</v>
      </c>
      <c r="P11849">
        <v>5</v>
      </c>
      <c r="Q11849" t="s">
        <v>0</v>
      </c>
      <c r="R11849" t="s">
        <v>337</v>
      </c>
      <c r="S11849" t="s">
        <v>349</v>
      </c>
    </row>
    <row r="11850" spans="1:19" x14ac:dyDescent="0.25">
      <c r="A11850" t="s">
        <v>194</v>
      </c>
      <c r="B11850" s="1" t="s">
        <v>4</v>
      </c>
      <c r="C11850" s="1" t="s">
        <v>195</v>
      </c>
      <c r="D11850" t="s">
        <v>196</v>
      </c>
      <c r="E11850" t="s">
        <v>1</v>
      </c>
      <c r="F11850" s="1" t="s">
        <v>7</v>
      </c>
      <c r="G11850" s="1" t="s">
        <v>8</v>
      </c>
      <c r="H11850" s="1" t="s">
        <v>9</v>
      </c>
      <c r="I11850" s="1" t="s">
        <v>78</v>
      </c>
      <c r="J11850" s="1" t="s">
        <v>11</v>
      </c>
      <c r="K11850" s="1" t="s">
        <v>79</v>
      </c>
      <c r="M11850" t="s">
        <v>346</v>
      </c>
      <c r="N11850" t="s">
        <v>347</v>
      </c>
      <c r="O11850">
        <v>1303</v>
      </c>
      <c r="P11850">
        <v>4</v>
      </c>
      <c r="Q11850" t="s">
        <v>0</v>
      </c>
      <c r="R11850" t="s">
        <v>266</v>
      </c>
    </row>
    <row r="11851" spans="1:19" x14ac:dyDescent="0.25">
      <c r="A11851" t="s">
        <v>194</v>
      </c>
      <c r="B11851" s="1" t="s">
        <v>4</v>
      </c>
      <c r="C11851" s="1" t="s">
        <v>195</v>
      </c>
      <c r="D11851" t="s">
        <v>196</v>
      </c>
      <c r="E11851" t="s">
        <v>1</v>
      </c>
      <c r="F11851" s="1" t="s">
        <v>7</v>
      </c>
      <c r="G11851" s="1" t="s">
        <v>8</v>
      </c>
      <c r="H11851" s="1" t="s">
        <v>9</v>
      </c>
      <c r="I11851" s="1" t="s">
        <v>78</v>
      </c>
      <c r="J11851" s="1" t="s">
        <v>11</v>
      </c>
      <c r="K11851" s="1" t="s">
        <v>79</v>
      </c>
      <c r="M11851" t="s">
        <v>346</v>
      </c>
      <c r="N11851" t="s">
        <v>350</v>
      </c>
      <c r="O11851">
        <v>1523</v>
      </c>
      <c r="P11851">
        <v>5</v>
      </c>
      <c r="Q11851" t="s">
        <v>0</v>
      </c>
      <c r="R11851" t="s">
        <v>337</v>
      </c>
      <c r="S11851" t="s">
        <v>349</v>
      </c>
    </row>
    <row r="11852" spans="1:19" x14ac:dyDescent="0.25">
      <c r="A11852" t="s">
        <v>194</v>
      </c>
      <c r="B11852" s="1" t="s">
        <v>4</v>
      </c>
      <c r="C11852" s="1" t="s">
        <v>195</v>
      </c>
      <c r="D11852" t="s">
        <v>196</v>
      </c>
      <c r="E11852" t="s">
        <v>1</v>
      </c>
      <c r="F11852" s="1" t="s">
        <v>7</v>
      </c>
      <c r="G11852" s="1" t="s">
        <v>8</v>
      </c>
      <c r="H11852" s="1" t="s">
        <v>9</v>
      </c>
      <c r="I11852" s="1" t="s">
        <v>78</v>
      </c>
      <c r="J11852" s="1" t="s">
        <v>11</v>
      </c>
      <c r="K11852" s="1" t="s">
        <v>79</v>
      </c>
      <c r="M11852" t="s">
        <v>346</v>
      </c>
      <c r="N11852" t="s">
        <v>350</v>
      </c>
      <c r="O11852">
        <v>1535</v>
      </c>
      <c r="P11852">
        <v>5</v>
      </c>
      <c r="Q11852" t="s">
        <v>0</v>
      </c>
      <c r="R11852" t="s">
        <v>337</v>
      </c>
      <c r="S11852" t="s">
        <v>349</v>
      </c>
    </row>
    <row r="11853" spans="1:19" x14ac:dyDescent="0.25">
      <c r="A11853" t="s">
        <v>194</v>
      </c>
      <c r="B11853" s="1" t="s">
        <v>4</v>
      </c>
      <c r="C11853" s="1" t="s">
        <v>195</v>
      </c>
      <c r="D11853" t="s">
        <v>196</v>
      </c>
      <c r="E11853" t="s">
        <v>1</v>
      </c>
      <c r="F11853" s="1" t="s">
        <v>7</v>
      </c>
      <c r="G11853" s="1" t="s">
        <v>8</v>
      </c>
      <c r="H11853" s="1" t="s">
        <v>9</v>
      </c>
      <c r="I11853" s="1" t="s">
        <v>78</v>
      </c>
      <c r="J11853" s="1" t="s">
        <v>11</v>
      </c>
      <c r="K11853" s="1" t="s">
        <v>79</v>
      </c>
      <c r="M11853" t="s">
        <v>346</v>
      </c>
      <c r="N11853" t="s">
        <v>348</v>
      </c>
      <c r="O11853">
        <v>1543</v>
      </c>
      <c r="P11853">
        <v>5</v>
      </c>
      <c r="Q11853" t="s">
        <v>1</v>
      </c>
      <c r="R11853" t="s">
        <v>271</v>
      </c>
      <c r="S11853" t="s">
        <v>349</v>
      </c>
    </row>
    <row r="11854" spans="1:19" x14ac:dyDescent="0.25">
      <c r="A11854" t="s">
        <v>194</v>
      </c>
      <c r="B11854" s="1" t="s">
        <v>4</v>
      </c>
      <c r="C11854" s="1" t="s">
        <v>195</v>
      </c>
      <c r="D11854" t="s">
        <v>196</v>
      </c>
      <c r="E11854" t="s">
        <v>1</v>
      </c>
      <c r="F11854" s="1" t="s">
        <v>7</v>
      </c>
      <c r="G11854" s="1" t="s">
        <v>8</v>
      </c>
      <c r="H11854" s="1" t="s">
        <v>9</v>
      </c>
      <c r="I11854" s="1" t="s">
        <v>78</v>
      </c>
      <c r="J11854" s="1" t="s">
        <v>11</v>
      </c>
      <c r="K11854" s="1" t="s">
        <v>79</v>
      </c>
      <c r="M11854" t="s">
        <v>346</v>
      </c>
      <c r="N11854" t="s">
        <v>347</v>
      </c>
      <c r="O11854">
        <v>1611</v>
      </c>
      <c r="P11854">
        <v>4</v>
      </c>
      <c r="Q11854" t="s">
        <v>1</v>
      </c>
      <c r="R11854" t="s">
        <v>266</v>
      </c>
    </row>
    <row r="11855" spans="1:19" x14ac:dyDescent="0.25">
      <c r="A11855" t="s">
        <v>194</v>
      </c>
      <c r="B11855" s="1" t="s">
        <v>4</v>
      </c>
      <c r="C11855" s="1" t="s">
        <v>195</v>
      </c>
      <c r="D11855" t="s">
        <v>196</v>
      </c>
      <c r="E11855" t="s">
        <v>1</v>
      </c>
      <c r="F11855" s="1" t="s">
        <v>7</v>
      </c>
      <c r="G11855" s="1" t="s">
        <v>8</v>
      </c>
      <c r="H11855" s="1" t="s">
        <v>9</v>
      </c>
      <c r="I11855" s="1" t="s">
        <v>78</v>
      </c>
      <c r="J11855" s="1" t="s">
        <v>11</v>
      </c>
      <c r="K11855" s="1" t="s">
        <v>79</v>
      </c>
      <c r="M11855" t="s">
        <v>346</v>
      </c>
      <c r="N11855" t="s">
        <v>347</v>
      </c>
      <c r="O11855">
        <v>1631</v>
      </c>
      <c r="P11855">
        <v>4</v>
      </c>
      <c r="Q11855" t="s">
        <v>1</v>
      </c>
      <c r="R11855" t="s">
        <v>266</v>
      </c>
    </row>
    <row r="11856" spans="1:19" x14ac:dyDescent="0.25">
      <c r="A11856" t="s">
        <v>194</v>
      </c>
      <c r="B11856" s="1" t="s">
        <v>4</v>
      </c>
      <c r="C11856" s="1" t="s">
        <v>195</v>
      </c>
      <c r="D11856" t="s">
        <v>196</v>
      </c>
      <c r="E11856" t="s">
        <v>1</v>
      </c>
      <c r="F11856" s="1" t="s">
        <v>7</v>
      </c>
      <c r="G11856" s="1" t="s">
        <v>8</v>
      </c>
      <c r="H11856" s="1" t="s">
        <v>9</v>
      </c>
      <c r="I11856" s="1" t="s">
        <v>78</v>
      </c>
      <c r="J11856" s="1" t="s">
        <v>11</v>
      </c>
      <c r="K11856" s="1" t="s">
        <v>79</v>
      </c>
      <c r="M11856" t="s">
        <v>346</v>
      </c>
      <c r="N11856" t="s">
        <v>347</v>
      </c>
      <c r="O11856">
        <v>1796</v>
      </c>
      <c r="P11856">
        <v>4</v>
      </c>
      <c r="Q11856" t="s">
        <v>1</v>
      </c>
      <c r="R11856" t="s">
        <v>266</v>
      </c>
    </row>
    <row r="11857" spans="1:19" x14ac:dyDescent="0.25">
      <c r="A11857" t="s">
        <v>194</v>
      </c>
      <c r="B11857" s="1" t="s">
        <v>4</v>
      </c>
      <c r="C11857" s="1" t="s">
        <v>195</v>
      </c>
      <c r="D11857" t="s">
        <v>196</v>
      </c>
      <c r="E11857" t="s">
        <v>1</v>
      </c>
      <c r="F11857" s="1" t="s">
        <v>7</v>
      </c>
      <c r="G11857" s="1" t="s">
        <v>8</v>
      </c>
      <c r="H11857" s="1" t="s">
        <v>9</v>
      </c>
      <c r="I11857" s="1" t="s">
        <v>78</v>
      </c>
      <c r="J11857" s="1" t="s">
        <v>11</v>
      </c>
      <c r="K11857" s="1" t="s">
        <v>79</v>
      </c>
      <c r="M11857" t="s">
        <v>346</v>
      </c>
      <c r="N11857" t="s">
        <v>347</v>
      </c>
      <c r="O11857">
        <v>1835</v>
      </c>
      <c r="P11857">
        <v>4</v>
      </c>
      <c r="Q11857" t="s">
        <v>1</v>
      </c>
      <c r="R11857" t="s">
        <v>266</v>
      </c>
    </row>
    <row r="11858" spans="1:19" x14ac:dyDescent="0.25">
      <c r="A11858" t="s">
        <v>194</v>
      </c>
      <c r="B11858" s="1" t="s">
        <v>4</v>
      </c>
      <c r="C11858" s="1" t="s">
        <v>195</v>
      </c>
      <c r="D11858" t="s">
        <v>196</v>
      </c>
      <c r="E11858" t="s">
        <v>1</v>
      </c>
      <c r="F11858" s="1" t="s">
        <v>7</v>
      </c>
      <c r="G11858" s="1" t="s">
        <v>8</v>
      </c>
      <c r="H11858" s="1" t="s">
        <v>9</v>
      </c>
      <c r="I11858" s="1" t="s">
        <v>78</v>
      </c>
      <c r="J11858" s="1" t="s">
        <v>11</v>
      </c>
      <c r="K11858" s="1" t="s">
        <v>79</v>
      </c>
      <c r="M11858" t="s">
        <v>346</v>
      </c>
      <c r="N11858" t="s">
        <v>347</v>
      </c>
      <c r="O11858">
        <v>1839</v>
      </c>
      <c r="P11858">
        <v>4</v>
      </c>
      <c r="Q11858" t="s">
        <v>0</v>
      </c>
      <c r="R11858" t="s">
        <v>266</v>
      </c>
    </row>
    <row r="11859" spans="1:19" x14ac:dyDescent="0.25">
      <c r="A11859" t="s">
        <v>194</v>
      </c>
      <c r="B11859" s="1" t="s">
        <v>4</v>
      </c>
      <c r="C11859" s="1" t="s">
        <v>195</v>
      </c>
      <c r="D11859" t="s">
        <v>196</v>
      </c>
      <c r="E11859" t="s">
        <v>1</v>
      </c>
      <c r="F11859" s="1" t="s">
        <v>7</v>
      </c>
      <c r="G11859" s="1" t="s">
        <v>8</v>
      </c>
      <c r="H11859" s="1" t="s">
        <v>9</v>
      </c>
      <c r="I11859" s="1" t="s">
        <v>78</v>
      </c>
      <c r="J11859" s="1" t="s">
        <v>11</v>
      </c>
      <c r="K11859" s="1" t="s">
        <v>79</v>
      </c>
      <c r="M11859" t="s">
        <v>346</v>
      </c>
      <c r="N11859" t="s">
        <v>347</v>
      </c>
      <c r="O11859">
        <v>1870</v>
      </c>
      <c r="P11859">
        <v>4</v>
      </c>
      <c r="Q11859" t="s">
        <v>0</v>
      </c>
      <c r="R11859" t="s">
        <v>266</v>
      </c>
    </row>
    <row r="11860" spans="1:19" x14ac:dyDescent="0.25">
      <c r="A11860" t="s">
        <v>194</v>
      </c>
      <c r="B11860" s="1" t="s">
        <v>4</v>
      </c>
      <c r="C11860" s="1" t="s">
        <v>195</v>
      </c>
      <c r="D11860" t="s">
        <v>196</v>
      </c>
      <c r="E11860" t="s">
        <v>1</v>
      </c>
      <c r="F11860" s="1" t="s">
        <v>7</v>
      </c>
      <c r="G11860" s="1" t="s">
        <v>8</v>
      </c>
      <c r="H11860" s="1" t="s">
        <v>9</v>
      </c>
      <c r="I11860" s="1" t="s">
        <v>78</v>
      </c>
      <c r="J11860" s="1" t="s">
        <v>11</v>
      </c>
      <c r="K11860" s="1" t="s">
        <v>79</v>
      </c>
      <c r="M11860" t="s">
        <v>346</v>
      </c>
      <c r="N11860" t="s">
        <v>347</v>
      </c>
      <c r="O11860">
        <v>1875</v>
      </c>
      <c r="P11860">
        <v>4</v>
      </c>
      <c r="Q11860" t="s">
        <v>1</v>
      </c>
      <c r="R11860" t="s">
        <v>266</v>
      </c>
    </row>
    <row r="11861" spans="1:19" x14ac:dyDescent="0.25">
      <c r="A11861" t="s">
        <v>194</v>
      </c>
      <c r="B11861" s="1" t="s">
        <v>4</v>
      </c>
      <c r="C11861" s="1" t="s">
        <v>195</v>
      </c>
      <c r="D11861" t="s">
        <v>196</v>
      </c>
      <c r="E11861" t="s">
        <v>1</v>
      </c>
      <c r="F11861" s="1" t="s">
        <v>7</v>
      </c>
      <c r="G11861" s="1" t="s">
        <v>8</v>
      </c>
      <c r="H11861" s="1" t="s">
        <v>9</v>
      </c>
      <c r="I11861" s="1" t="s">
        <v>78</v>
      </c>
      <c r="J11861" s="1" t="s">
        <v>11</v>
      </c>
      <c r="K11861" s="1" t="s">
        <v>79</v>
      </c>
      <c r="M11861" t="s">
        <v>346</v>
      </c>
      <c r="N11861" t="s">
        <v>350</v>
      </c>
      <c r="O11861">
        <v>1931</v>
      </c>
      <c r="P11861">
        <v>5</v>
      </c>
      <c r="Q11861" t="s">
        <v>1</v>
      </c>
      <c r="R11861" t="s">
        <v>337</v>
      </c>
      <c r="S11861" t="s">
        <v>349</v>
      </c>
    </row>
    <row r="11862" spans="1:19" x14ac:dyDescent="0.25">
      <c r="A11862" t="s">
        <v>194</v>
      </c>
      <c r="B11862" s="1" t="s">
        <v>4</v>
      </c>
      <c r="C11862" s="1" t="s">
        <v>195</v>
      </c>
      <c r="D11862" t="s">
        <v>196</v>
      </c>
      <c r="E11862" t="s">
        <v>1</v>
      </c>
      <c r="F11862" s="1" t="s">
        <v>7</v>
      </c>
      <c r="G11862" s="1" t="s">
        <v>8</v>
      </c>
      <c r="H11862" s="1" t="s">
        <v>9</v>
      </c>
      <c r="I11862" s="1" t="s">
        <v>78</v>
      </c>
      <c r="J11862" s="1" t="s">
        <v>11</v>
      </c>
      <c r="K11862" s="1" t="s">
        <v>79</v>
      </c>
      <c r="M11862" t="s">
        <v>346</v>
      </c>
      <c r="N11862" t="s">
        <v>347</v>
      </c>
      <c r="O11862">
        <v>1990</v>
      </c>
      <c r="P11862">
        <v>4</v>
      </c>
      <c r="Q11862" t="s">
        <v>1</v>
      </c>
      <c r="R11862" t="s">
        <v>266</v>
      </c>
    </row>
    <row r="11863" spans="1:19" x14ac:dyDescent="0.25">
      <c r="A11863" t="s">
        <v>194</v>
      </c>
      <c r="B11863" s="1" t="s">
        <v>4</v>
      </c>
      <c r="C11863" s="1" t="s">
        <v>195</v>
      </c>
      <c r="D11863" t="s">
        <v>196</v>
      </c>
      <c r="E11863" t="s">
        <v>1</v>
      </c>
      <c r="F11863" s="1" t="s">
        <v>7</v>
      </c>
      <c r="G11863" s="1" t="s">
        <v>8</v>
      </c>
      <c r="H11863" s="1" t="s">
        <v>9</v>
      </c>
      <c r="I11863" s="1" t="s">
        <v>78</v>
      </c>
      <c r="J11863" s="1" t="s">
        <v>11</v>
      </c>
      <c r="K11863" s="1" t="s">
        <v>79</v>
      </c>
      <c r="M11863" t="s">
        <v>351</v>
      </c>
      <c r="N11863" t="s">
        <v>352</v>
      </c>
      <c r="O11863">
        <v>644</v>
      </c>
      <c r="P11863">
        <v>6</v>
      </c>
      <c r="Q11863" t="s">
        <v>1</v>
      </c>
      <c r="R11863" t="s">
        <v>271</v>
      </c>
    </row>
    <row r="11864" spans="1:19" x14ac:dyDescent="0.25">
      <c r="A11864" t="s">
        <v>194</v>
      </c>
      <c r="B11864" s="1" t="s">
        <v>4</v>
      </c>
      <c r="C11864" s="1" t="s">
        <v>195</v>
      </c>
      <c r="D11864" t="s">
        <v>196</v>
      </c>
      <c r="E11864" t="s">
        <v>1</v>
      </c>
      <c r="F11864" s="1" t="s">
        <v>7</v>
      </c>
      <c r="G11864" s="1" t="s">
        <v>8</v>
      </c>
      <c r="H11864" s="1" t="s">
        <v>9</v>
      </c>
      <c r="I11864" s="1" t="s">
        <v>78</v>
      </c>
      <c r="J11864" s="1" t="s">
        <v>11</v>
      </c>
      <c r="K11864" s="1" t="s">
        <v>79</v>
      </c>
      <c r="M11864" t="s">
        <v>351</v>
      </c>
      <c r="N11864" t="s">
        <v>352</v>
      </c>
      <c r="O11864">
        <v>1157</v>
      </c>
      <c r="P11864">
        <v>6</v>
      </c>
      <c r="Q11864" t="s">
        <v>1</v>
      </c>
      <c r="R11864" t="s">
        <v>271</v>
      </c>
    </row>
    <row r="11865" spans="1:19" x14ac:dyDescent="0.25">
      <c r="A11865" t="s">
        <v>194</v>
      </c>
      <c r="B11865" s="1" t="s">
        <v>4</v>
      </c>
      <c r="C11865" s="1" t="s">
        <v>195</v>
      </c>
      <c r="D11865" t="s">
        <v>196</v>
      </c>
      <c r="E11865" t="s">
        <v>1</v>
      </c>
      <c r="F11865" s="1" t="s">
        <v>7</v>
      </c>
      <c r="G11865" s="1" t="s">
        <v>8</v>
      </c>
      <c r="H11865" s="1" t="s">
        <v>9</v>
      </c>
      <c r="I11865" s="1" t="s">
        <v>78</v>
      </c>
      <c r="J11865" s="1" t="s">
        <v>11</v>
      </c>
      <c r="K11865" s="1" t="s">
        <v>79</v>
      </c>
      <c r="M11865" t="s">
        <v>353</v>
      </c>
      <c r="N11865" t="s">
        <v>355</v>
      </c>
      <c r="O11865">
        <v>29</v>
      </c>
      <c r="P11865">
        <v>6</v>
      </c>
      <c r="Q11865" t="s">
        <v>0</v>
      </c>
      <c r="R11865" t="s">
        <v>271</v>
      </c>
    </row>
    <row r="11866" spans="1:19" x14ac:dyDescent="0.25">
      <c r="A11866" t="s">
        <v>194</v>
      </c>
      <c r="B11866" s="1" t="s">
        <v>4</v>
      </c>
      <c r="C11866" s="1" t="s">
        <v>195</v>
      </c>
      <c r="D11866" t="s">
        <v>196</v>
      </c>
      <c r="E11866" t="s">
        <v>1</v>
      </c>
      <c r="F11866" s="1" t="s">
        <v>7</v>
      </c>
      <c r="G11866" s="1" t="s">
        <v>8</v>
      </c>
      <c r="H11866" s="1" t="s">
        <v>9</v>
      </c>
      <c r="I11866" s="1" t="s">
        <v>78</v>
      </c>
      <c r="J11866" s="1" t="s">
        <v>11</v>
      </c>
      <c r="K11866" s="1" t="s">
        <v>79</v>
      </c>
      <c r="M11866" t="s">
        <v>353</v>
      </c>
      <c r="N11866" t="s">
        <v>450</v>
      </c>
      <c r="O11866">
        <v>387</v>
      </c>
      <c r="P11866">
        <v>6</v>
      </c>
      <c r="Q11866" t="s">
        <v>0</v>
      </c>
      <c r="R11866" t="s">
        <v>271</v>
      </c>
    </row>
    <row r="11867" spans="1:19" x14ac:dyDescent="0.25">
      <c r="A11867" t="s">
        <v>194</v>
      </c>
      <c r="B11867" s="1" t="s">
        <v>4</v>
      </c>
      <c r="C11867" s="1" t="s">
        <v>195</v>
      </c>
      <c r="D11867" t="s">
        <v>196</v>
      </c>
      <c r="E11867" t="s">
        <v>1</v>
      </c>
      <c r="F11867" s="1" t="s">
        <v>7</v>
      </c>
      <c r="G11867" s="1" t="s">
        <v>8</v>
      </c>
      <c r="H11867" s="1" t="s">
        <v>9</v>
      </c>
      <c r="I11867" s="1" t="s">
        <v>78</v>
      </c>
      <c r="J11867" s="1" t="s">
        <v>11</v>
      </c>
      <c r="K11867" s="1" t="s">
        <v>79</v>
      </c>
      <c r="M11867" t="s">
        <v>353</v>
      </c>
      <c r="N11867" t="s">
        <v>355</v>
      </c>
      <c r="O11867">
        <v>820</v>
      </c>
      <c r="P11867">
        <v>6</v>
      </c>
      <c r="Q11867" t="s">
        <v>0</v>
      </c>
      <c r="R11867" t="s">
        <v>271</v>
      </c>
    </row>
    <row r="11868" spans="1:19" x14ac:dyDescent="0.25">
      <c r="A11868" t="s">
        <v>194</v>
      </c>
      <c r="B11868" s="1" t="s">
        <v>4</v>
      </c>
      <c r="C11868" s="1" t="s">
        <v>195</v>
      </c>
      <c r="D11868" t="s">
        <v>196</v>
      </c>
      <c r="E11868" t="s">
        <v>1</v>
      </c>
      <c r="F11868" s="1" t="s">
        <v>7</v>
      </c>
      <c r="G11868" s="1" t="s">
        <v>8</v>
      </c>
      <c r="H11868" s="1" t="s">
        <v>9</v>
      </c>
      <c r="I11868" s="1" t="s">
        <v>78</v>
      </c>
      <c r="J11868" s="1" t="s">
        <v>11</v>
      </c>
      <c r="K11868" s="1" t="s">
        <v>79</v>
      </c>
      <c r="M11868" t="s">
        <v>353</v>
      </c>
      <c r="N11868" t="s">
        <v>355</v>
      </c>
      <c r="O11868">
        <v>938</v>
      </c>
      <c r="P11868">
        <v>6</v>
      </c>
      <c r="Q11868" t="s">
        <v>0</v>
      </c>
      <c r="R11868" t="s">
        <v>271</v>
      </c>
    </row>
    <row r="11869" spans="1:19" x14ac:dyDescent="0.25">
      <c r="A11869" t="s">
        <v>194</v>
      </c>
      <c r="B11869" s="1" t="s">
        <v>4</v>
      </c>
      <c r="C11869" s="1" t="s">
        <v>195</v>
      </c>
      <c r="D11869" t="s">
        <v>196</v>
      </c>
      <c r="E11869" t="s">
        <v>1</v>
      </c>
      <c r="F11869" s="1" t="s">
        <v>7</v>
      </c>
      <c r="G11869" s="1" t="s">
        <v>8</v>
      </c>
      <c r="H11869" s="1" t="s">
        <v>9</v>
      </c>
      <c r="I11869" s="1" t="s">
        <v>78</v>
      </c>
      <c r="J11869" s="1" t="s">
        <v>11</v>
      </c>
      <c r="K11869" s="1" t="s">
        <v>79</v>
      </c>
      <c r="M11869" t="s">
        <v>353</v>
      </c>
      <c r="N11869" t="s">
        <v>355</v>
      </c>
      <c r="O11869">
        <v>1283</v>
      </c>
      <c r="P11869">
        <v>6</v>
      </c>
      <c r="Q11869" t="s">
        <v>1</v>
      </c>
      <c r="R11869" t="s">
        <v>271</v>
      </c>
    </row>
    <row r="11870" spans="1:19" x14ac:dyDescent="0.25">
      <c r="A11870" t="s">
        <v>194</v>
      </c>
      <c r="B11870" s="1" t="s">
        <v>4</v>
      </c>
      <c r="C11870" s="1" t="s">
        <v>195</v>
      </c>
      <c r="D11870" t="s">
        <v>196</v>
      </c>
      <c r="E11870" t="s">
        <v>1</v>
      </c>
      <c r="F11870" s="1" t="s">
        <v>7</v>
      </c>
      <c r="G11870" s="1" t="s">
        <v>8</v>
      </c>
      <c r="H11870" s="1" t="s">
        <v>9</v>
      </c>
      <c r="I11870" s="1" t="s">
        <v>78</v>
      </c>
      <c r="J11870" s="1" t="s">
        <v>11</v>
      </c>
      <c r="K11870" s="1" t="s">
        <v>79</v>
      </c>
      <c r="M11870" t="s">
        <v>537</v>
      </c>
      <c r="N11870" t="s">
        <v>538</v>
      </c>
      <c r="O11870">
        <v>1444</v>
      </c>
      <c r="P11870">
        <v>9</v>
      </c>
      <c r="Q11870" t="s">
        <v>0</v>
      </c>
      <c r="R11870" t="s">
        <v>254</v>
      </c>
    </row>
    <row r="11871" spans="1:19" x14ac:dyDescent="0.25">
      <c r="A11871" t="s">
        <v>194</v>
      </c>
      <c r="B11871" s="1" t="s">
        <v>4</v>
      </c>
      <c r="C11871" s="1" t="s">
        <v>195</v>
      </c>
      <c r="D11871" t="s">
        <v>196</v>
      </c>
      <c r="E11871" t="s">
        <v>1</v>
      </c>
      <c r="F11871" s="1" t="s">
        <v>7</v>
      </c>
      <c r="G11871" s="1" t="s">
        <v>8</v>
      </c>
      <c r="H11871" s="1" t="s">
        <v>9</v>
      </c>
      <c r="I11871" s="1" t="s">
        <v>78</v>
      </c>
      <c r="J11871" s="1" t="s">
        <v>11</v>
      </c>
      <c r="K11871" s="1" t="s">
        <v>79</v>
      </c>
      <c r="M11871" t="s">
        <v>394</v>
      </c>
      <c r="N11871" t="s">
        <v>387</v>
      </c>
      <c r="O11871">
        <v>1741</v>
      </c>
      <c r="P11871">
        <v>6</v>
      </c>
      <c r="Q11871" t="s">
        <v>1</v>
      </c>
      <c r="R11871" t="s">
        <v>271</v>
      </c>
      <c r="S11871" t="s">
        <v>395</v>
      </c>
    </row>
    <row r="11872" spans="1:19" x14ac:dyDescent="0.25">
      <c r="A11872" t="s">
        <v>194</v>
      </c>
      <c r="B11872" s="1" t="s">
        <v>4</v>
      </c>
      <c r="C11872" s="1" t="s">
        <v>195</v>
      </c>
      <c r="D11872" t="s">
        <v>196</v>
      </c>
      <c r="E11872" t="s">
        <v>1</v>
      </c>
      <c r="F11872" s="1" t="s">
        <v>7</v>
      </c>
      <c r="G11872" s="1" t="s">
        <v>8</v>
      </c>
      <c r="H11872" s="1" t="s">
        <v>9</v>
      </c>
      <c r="I11872" s="1" t="s">
        <v>78</v>
      </c>
      <c r="J11872" s="1" t="s">
        <v>11</v>
      </c>
      <c r="K11872" s="1" t="s">
        <v>79</v>
      </c>
      <c r="M11872" t="s">
        <v>338</v>
      </c>
      <c r="N11872" t="s">
        <v>339</v>
      </c>
      <c r="O11872">
        <v>754</v>
      </c>
      <c r="P11872">
        <v>8</v>
      </c>
      <c r="Q11872" t="s">
        <v>1</v>
      </c>
      <c r="R11872" t="s">
        <v>271</v>
      </c>
    </row>
    <row r="11873" spans="1:19" x14ac:dyDescent="0.25">
      <c r="A11873" t="s">
        <v>194</v>
      </c>
      <c r="B11873" s="1" t="s">
        <v>4</v>
      </c>
      <c r="C11873" s="1" t="s">
        <v>195</v>
      </c>
      <c r="D11873" t="s">
        <v>196</v>
      </c>
      <c r="E11873" t="s">
        <v>1</v>
      </c>
      <c r="F11873" s="1" t="s">
        <v>7</v>
      </c>
      <c r="G11873" s="1" t="s">
        <v>8</v>
      </c>
      <c r="H11873" s="1" t="s">
        <v>9</v>
      </c>
      <c r="I11873" s="1" t="s">
        <v>78</v>
      </c>
      <c r="J11873" s="1" t="s">
        <v>11</v>
      </c>
      <c r="K11873" s="1" t="s">
        <v>79</v>
      </c>
      <c r="M11873" t="s">
        <v>338</v>
      </c>
      <c r="N11873" t="s">
        <v>295</v>
      </c>
      <c r="O11873">
        <v>756</v>
      </c>
      <c r="P11873">
        <v>6</v>
      </c>
      <c r="Q11873" t="s">
        <v>0</v>
      </c>
      <c r="R11873" t="s">
        <v>271</v>
      </c>
    </row>
    <row r="11874" spans="1:19" x14ac:dyDescent="0.25">
      <c r="A11874" t="s">
        <v>194</v>
      </c>
      <c r="B11874" s="1" t="s">
        <v>4</v>
      </c>
      <c r="C11874" s="1" t="s">
        <v>195</v>
      </c>
      <c r="D11874" t="s">
        <v>196</v>
      </c>
      <c r="E11874" t="s">
        <v>1</v>
      </c>
      <c r="F11874" s="1" t="s">
        <v>7</v>
      </c>
      <c r="G11874" s="1" t="s">
        <v>8</v>
      </c>
      <c r="H11874" s="1" t="s">
        <v>9</v>
      </c>
      <c r="I11874" s="1" t="s">
        <v>78</v>
      </c>
      <c r="J11874" s="1" t="s">
        <v>11</v>
      </c>
      <c r="K11874" s="1" t="s">
        <v>79</v>
      </c>
      <c r="M11874" t="s">
        <v>338</v>
      </c>
      <c r="N11874" t="s">
        <v>295</v>
      </c>
      <c r="O11874">
        <v>758</v>
      </c>
      <c r="P11874">
        <v>6</v>
      </c>
      <c r="Q11874" t="s">
        <v>0</v>
      </c>
      <c r="R11874" t="s">
        <v>271</v>
      </c>
    </row>
    <row r="11875" spans="1:19" x14ac:dyDescent="0.25">
      <c r="A11875" t="s">
        <v>194</v>
      </c>
      <c r="B11875" s="1" t="s">
        <v>4</v>
      </c>
      <c r="C11875" s="1" t="s">
        <v>195</v>
      </c>
      <c r="D11875" t="s">
        <v>196</v>
      </c>
      <c r="E11875" t="s">
        <v>1</v>
      </c>
      <c r="F11875" s="1" t="s">
        <v>7</v>
      </c>
      <c r="G11875" s="1" t="s">
        <v>8</v>
      </c>
      <c r="H11875" s="1" t="s">
        <v>9</v>
      </c>
      <c r="I11875" s="1" t="s">
        <v>78</v>
      </c>
      <c r="J11875" s="1" t="s">
        <v>11</v>
      </c>
      <c r="K11875" s="1" t="s">
        <v>79</v>
      </c>
      <c r="M11875" t="s">
        <v>338</v>
      </c>
      <c r="N11875" t="s">
        <v>295</v>
      </c>
      <c r="O11875">
        <v>760</v>
      </c>
      <c r="P11875">
        <v>6</v>
      </c>
      <c r="Q11875" t="s">
        <v>0</v>
      </c>
      <c r="R11875" t="s">
        <v>271</v>
      </c>
    </row>
    <row r="11876" spans="1:19" x14ac:dyDescent="0.25">
      <c r="A11876" t="s">
        <v>194</v>
      </c>
      <c r="B11876" s="1" t="s">
        <v>4</v>
      </c>
      <c r="C11876" s="1" t="s">
        <v>195</v>
      </c>
      <c r="D11876" t="s">
        <v>196</v>
      </c>
      <c r="E11876" t="s">
        <v>1</v>
      </c>
      <c r="F11876" s="1" t="s">
        <v>7</v>
      </c>
      <c r="G11876" s="1" t="s">
        <v>8</v>
      </c>
      <c r="H11876" s="1" t="s">
        <v>9</v>
      </c>
      <c r="I11876" s="1" t="s">
        <v>78</v>
      </c>
      <c r="J11876" s="1" t="s">
        <v>11</v>
      </c>
      <c r="K11876" s="1" t="s">
        <v>79</v>
      </c>
      <c r="M11876" t="s">
        <v>338</v>
      </c>
      <c r="N11876" t="s">
        <v>295</v>
      </c>
      <c r="O11876">
        <v>774</v>
      </c>
      <c r="P11876">
        <v>6</v>
      </c>
      <c r="Q11876" t="s">
        <v>0</v>
      </c>
      <c r="R11876" t="s">
        <v>271</v>
      </c>
    </row>
    <row r="11877" spans="1:19" x14ac:dyDescent="0.25">
      <c r="A11877" t="s">
        <v>194</v>
      </c>
      <c r="B11877" s="1" t="s">
        <v>4</v>
      </c>
      <c r="C11877" s="1" t="s">
        <v>195</v>
      </c>
      <c r="D11877" t="s">
        <v>196</v>
      </c>
      <c r="E11877" t="s">
        <v>1</v>
      </c>
      <c r="F11877" s="1" t="s">
        <v>7</v>
      </c>
      <c r="G11877" s="1" t="s">
        <v>8</v>
      </c>
      <c r="H11877" s="1" t="s">
        <v>9</v>
      </c>
      <c r="I11877" s="1" t="s">
        <v>78</v>
      </c>
      <c r="J11877" s="1" t="s">
        <v>11</v>
      </c>
      <c r="K11877" s="1" t="s">
        <v>79</v>
      </c>
      <c r="M11877" t="s">
        <v>338</v>
      </c>
      <c r="N11877" t="s">
        <v>295</v>
      </c>
      <c r="O11877">
        <v>776</v>
      </c>
      <c r="P11877">
        <v>6</v>
      </c>
      <c r="Q11877" t="s">
        <v>0</v>
      </c>
      <c r="R11877" t="s">
        <v>271</v>
      </c>
    </row>
    <row r="11878" spans="1:19" x14ac:dyDescent="0.25">
      <c r="A11878" t="s">
        <v>194</v>
      </c>
      <c r="B11878" s="1" t="s">
        <v>4</v>
      </c>
      <c r="C11878" s="1" t="s">
        <v>195</v>
      </c>
      <c r="D11878" t="s">
        <v>196</v>
      </c>
      <c r="E11878" t="s">
        <v>1</v>
      </c>
      <c r="F11878" s="1" t="s">
        <v>7</v>
      </c>
      <c r="G11878" s="1" t="s">
        <v>8</v>
      </c>
      <c r="H11878" s="1" t="s">
        <v>9</v>
      </c>
      <c r="I11878" s="1" t="s">
        <v>78</v>
      </c>
      <c r="J11878" s="1" t="s">
        <v>11</v>
      </c>
      <c r="K11878" s="1" t="s">
        <v>79</v>
      </c>
      <c r="M11878" t="s">
        <v>488</v>
      </c>
      <c r="N11878" t="s">
        <v>489</v>
      </c>
      <c r="O11878">
        <v>1476</v>
      </c>
      <c r="P11878">
        <v>7</v>
      </c>
      <c r="Q11878" t="s">
        <v>1</v>
      </c>
      <c r="R11878" t="s">
        <v>465</v>
      </c>
      <c r="S11878" t="s">
        <v>263</v>
      </c>
    </row>
    <row r="11879" spans="1:19" x14ac:dyDescent="0.25">
      <c r="A11879" t="s">
        <v>197</v>
      </c>
      <c r="B11879" s="1" t="s">
        <v>4</v>
      </c>
      <c r="C11879" s="1" t="s">
        <v>195</v>
      </c>
      <c r="D11879" t="s">
        <v>198</v>
      </c>
      <c r="E11879" t="s">
        <v>1</v>
      </c>
      <c r="F11879" s="1" t="s">
        <v>7</v>
      </c>
      <c r="G11879" s="1" t="s">
        <v>8</v>
      </c>
      <c r="H11879" s="1" t="s">
        <v>9</v>
      </c>
      <c r="I11879" s="1" t="s">
        <v>87</v>
      </c>
      <c r="J11879" s="1" t="s">
        <v>11</v>
      </c>
      <c r="K11879" s="1" t="s">
        <v>88</v>
      </c>
      <c r="M11879" t="s">
        <v>314</v>
      </c>
      <c r="N11879" t="s">
        <v>315</v>
      </c>
      <c r="O11879">
        <v>473</v>
      </c>
      <c r="P11879">
        <v>8</v>
      </c>
      <c r="Q11879" t="s">
        <v>1</v>
      </c>
      <c r="R11879" t="s">
        <v>316</v>
      </c>
    </row>
    <row r="11880" spans="1:19" x14ac:dyDescent="0.25">
      <c r="A11880" t="s">
        <v>197</v>
      </c>
      <c r="B11880" s="1" t="s">
        <v>4</v>
      </c>
      <c r="C11880" s="1" t="s">
        <v>195</v>
      </c>
      <c r="D11880" t="s">
        <v>198</v>
      </c>
      <c r="E11880" t="s">
        <v>1</v>
      </c>
      <c r="F11880" s="1" t="s">
        <v>7</v>
      </c>
      <c r="G11880" s="1" t="s">
        <v>8</v>
      </c>
      <c r="H11880" s="1" t="s">
        <v>9</v>
      </c>
      <c r="I11880" s="1" t="s">
        <v>87</v>
      </c>
      <c r="J11880" s="1" t="s">
        <v>11</v>
      </c>
      <c r="K11880" s="1" t="s">
        <v>88</v>
      </c>
      <c r="M11880" t="s">
        <v>314</v>
      </c>
      <c r="N11880" t="s">
        <v>388</v>
      </c>
      <c r="O11880">
        <v>1566</v>
      </c>
      <c r="P11880">
        <v>8</v>
      </c>
      <c r="Q11880" t="s">
        <v>1</v>
      </c>
      <c r="R11880" t="s">
        <v>316</v>
      </c>
    </row>
    <row r="11881" spans="1:19" x14ac:dyDescent="0.25">
      <c r="A11881" t="s">
        <v>197</v>
      </c>
      <c r="B11881" s="1" t="s">
        <v>4</v>
      </c>
      <c r="C11881" s="1" t="s">
        <v>195</v>
      </c>
      <c r="D11881" t="s">
        <v>198</v>
      </c>
      <c r="E11881" t="s">
        <v>1</v>
      </c>
      <c r="F11881" s="1" t="s">
        <v>7</v>
      </c>
      <c r="G11881" s="1" t="s">
        <v>8</v>
      </c>
      <c r="H11881" s="1" t="s">
        <v>9</v>
      </c>
      <c r="I11881" s="1" t="s">
        <v>87</v>
      </c>
      <c r="J11881" s="1" t="s">
        <v>11</v>
      </c>
      <c r="K11881" s="1" t="s">
        <v>88</v>
      </c>
      <c r="M11881" t="s">
        <v>422</v>
      </c>
      <c r="N11881" t="s">
        <v>423</v>
      </c>
      <c r="O11881">
        <v>281</v>
      </c>
      <c r="P11881">
        <v>5</v>
      </c>
      <c r="Q11881" t="s">
        <v>1</v>
      </c>
      <c r="R11881" t="s">
        <v>409</v>
      </c>
      <c r="S11881" t="s">
        <v>424</v>
      </c>
    </row>
    <row r="11882" spans="1:19" x14ac:dyDescent="0.25">
      <c r="A11882" t="s">
        <v>197</v>
      </c>
      <c r="B11882" s="1" t="s">
        <v>4</v>
      </c>
      <c r="C11882" s="1" t="s">
        <v>195</v>
      </c>
      <c r="D11882" t="s">
        <v>198</v>
      </c>
      <c r="E11882" t="s">
        <v>1</v>
      </c>
      <c r="F11882" s="1" t="s">
        <v>7</v>
      </c>
      <c r="G11882" s="1" t="s">
        <v>8</v>
      </c>
      <c r="H11882" s="1" t="s">
        <v>9</v>
      </c>
      <c r="I11882" s="1" t="s">
        <v>87</v>
      </c>
      <c r="J11882" s="1" t="s">
        <v>11</v>
      </c>
      <c r="K11882" s="1" t="s">
        <v>88</v>
      </c>
      <c r="M11882" t="s">
        <v>560</v>
      </c>
      <c r="N11882" t="s">
        <v>561</v>
      </c>
      <c r="O11882">
        <v>1445</v>
      </c>
      <c r="P11882">
        <v>11</v>
      </c>
      <c r="Q11882" t="s">
        <v>0</v>
      </c>
      <c r="R11882" t="s">
        <v>337</v>
      </c>
      <c r="S11882" t="s">
        <v>562</v>
      </c>
    </row>
    <row r="11883" spans="1:19" x14ac:dyDescent="0.25">
      <c r="A11883" t="s">
        <v>197</v>
      </c>
      <c r="B11883" s="1" t="s">
        <v>4</v>
      </c>
      <c r="C11883" s="1" t="s">
        <v>195</v>
      </c>
      <c r="D11883" t="s">
        <v>198</v>
      </c>
      <c r="E11883" t="s">
        <v>1</v>
      </c>
      <c r="F11883" s="1" t="s">
        <v>7</v>
      </c>
      <c r="G11883" s="1" t="s">
        <v>8</v>
      </c>
      <c r="H11883" s="1" t="s">
        <v>9</v>
      </c>
      <c r="I11883" s="1" t="s">
        <v>87</v>
      </c>
      <c r="J11883" s="1" t="s">
        <v>11</v>
      </c>
      <c r="K11883" s="1" t="s">
        <v>88</v>
      </c>
      <c r="M11883" t="s">
        <v>560</v>
      </c>
      <c r="N11883" t="s">
        <v>561</v>
      </c>
      <c r="O11883">
        <v>1602</v>
      </c>
      <c r="P11883">
        <v>11</v>
      </c>
      <c r="Q11883" t="s">
        <v>0</v>
      </c>
      <c r="R11883" t="s">
        <v>337</v>
      </c>
      <c r="S11883" t="s">
        <v>562</v>
      </c>
    </row>
    <row r="11884" spans="1:19" x14ac:dyDescent="0.25">
      <c r="A11884" t="s">
        <v>197</v>
      </c>
      <c r="B11884" s="1" t="s">
        <v>4</v>
      </c>
      <c r="C11884" s="1" t="s">
        <v>195</v>
      </c>
      <c r="D11884" t="s">
        <v>198</v>
      </c>
      <c r="E11884" t="s">
        <v>1</v>
      </c>
      <c r="F11884" s="1" t="s">
        <v>7</v>
      </c>
      <c r="G11884" s="1" t="s">
        <v>8</v>
      </c>
      <c r="H11884" s="1" t="s">
        <v>9</v>
      </c>
      <c r="I11884" s="1" t="s">
        <v>87</v>
      </c>
      <c r="J11884" s="1" t="s">
        <v>11</v>
      </c>
      <c r="K11884" s="1" t="s">
        <v>88</v>
      </c>
      <c r="M11884" t="s">
        <v>312</v>
      </c>
      <c r="N11884" t="s">
        <v>313</v>
      </c>
      <c r="O11884">
        <v>866</v>
      </c>
      <c r="P11884">
        <v>5</v>
      </c>
      <c r="Q11884" t="s">
        <v>0</v>
      </c>
      <c r="R11884" t="s">
        <v>271</v>
      </c>
    </row>
    <row r="11885" spans="1:19" x14ac:dyDescent="0.25">
      <c r="A11885" t="s">
        <v>197</v>
      </c>
      <c r="B11885" s="1" t="s">
        <v>4</v>
      </c>
      <c r="C11885" s="1" t="s">
        <v>195</v>
      </c>
      <c r="D11885" t="s">
        <v>198</v>
      </c>
      <c r="E11885" t="s">
        <v>1</v>
      </c>
      <c r="F11885" s="1" t="s">
        <v>7</v>
      </c>
      <c r="G11885" s="1" t="s">
        <v>8</v>
      </c>
      <c r="H11885" s="1" t="s">
        <v>9</v>
      </c>
      <c r="I11885" s="1" t="s">
        <v>87</v>
      </c>
      <c r="J11885" s="1" t="s">
        <v>11</v>
      </c>
      <c r="K11885" s="1" t="s">
        <v>88</v>
      </c>
      <c r="M11885" t="s">
        <v>312</v>
      </c>
      <c r="N11885" t="s">
        <v>313</v>
      </c>
      <c r="O11885">
        <v>1271</v>
      </c>
      <c r="P11885">
        <v>5</v>
      </c>
      <c r="Q11885" t="s">
        <v>1</v>
      </c>
      <c r="R11885" t="s">
        <v>271</v>
      </c>
    </row>
    <row r="11886" spans="1:19" x14ac:dyDescent="0.25">
      <c r="A11886" t="s">
        <v>197</v>
      </c>
      <c r="B11886" s="1" t="s">
        <v>4</v>
      </c>
      <c r="C11886" s="1" t="s">
        <v>195</v>
      </c>
      <c r="D11886" t="s">
        <v>198</v>
      </c>
      <c r="E11886" t="s">
        <v>1</v>
      </c>
      <c r="F11886" s="1" t="s">
        <v>7</v>
      </c>
      <c r="G11886" s="1" t="s">
        <v>8</v>
      </c>
      <c r="H11886" s="1" t="s">
        <v>9</v>
      </c>
      <c r="I11886" s="1" t="s">
        <v>87</v>
      </c>
      <c r="J11886" s="1" t="s">
        <v>11</v>
      </c>
      <c r="K11886" s="1" t="s">
        <v>88</v>
      </c>
      <c r="M11886" t="s">
        <v>310</v>
      </c>
      <c r="N11886" t="s">
        <v>311</v>
      </c>
      <c r="O11886">
        <v>912</v>
      </c>
      <c r="P11886">
        <v>6</v>
      </c>
      <c r="Q11886" t="s">
        <v>0</v>
      </c>
      <c r="R11886" t="s">
        <v>271</v>
      </c>
    </row>
    <row r="11887" spans="1:19" x14ac:dyDescent="0.25">
      <c r="A11887" t="s">
        <v>197</v>
      </c>
      <c r="B11887" s="1" t="s">
        <v>4</v>
      </c>
      <c r="C11887" s="1" t="s">
        <v>195</v>
      </c>
      <c r="D11887" t="s">
        <v>198</v>
      </c>
      <c r="E11887" t="s">
        <v>1</v>
      </c>
      <c r="F11887" s="1" t="s">
        <v>7</v>
      </c>
      <c r="G11887" s="1" t="s">
        <v>8</v>
      </c>
      <c r="H11887" s="1" t="s">
        <v>9</v>
      </c>
      <c r="I11887" s="1" t="s">
        <v>87</v>
      </c>
      <c r="J11887" s="1" t="s">
        <v>11</v>
      </c>
      <c r="K11887" s="1" t="s">
        <v>88</v>
      </c>
      <c r="M11887" t="s">
        <v>310</v>
      </c>
      <c r="N11887" t="s">
        <v>311</v>
      </c>
      <c r="O11887">
        <v>1452</v>
      </c>
      <c r="P11887">
        <v>6</v>
      </c>
      <c r="Q11887" t="s">
        <v>0</v>
      </c>
      <c r="R11887" t="s">
        <v>271</v>
      </c>
    </row>
    <row r="11888" spans="1:19" x14ac:dyDescent="0.25">
      <c r="A11888" t="s">
        <v>197</v>
      </c>
      <c r="B11888" s="1" t="s">
        <v>4</v>
      </c>
      <c r="C11888" s="1" t="s">
        <v>195</v>
      </c>
      <c r="D11888" t="s">
        <v>198</v>
      </c>
      <c r="E11888" t="s">
        <v>1</v>
      </c>
      <c r="F11888" s="1" t="s">
        <v>7</v>
      </c>
      <c r="G11888" s="1" t="s">
        <v>8</v>
      </c>
      <c r="H11888" s="1" t="s">
        <v>9</v>
      </c>
      <c r="I11888" s="1" t="s">
        <v>87</v>
      </c>
      <c r="J11888" s="1" t="s">
        <v>11</v>
      </c>
      <c r="K11888" s="1" t="s">
        <v>88</v>
      </c>
      <c r="M11888" t="s">
        <v>319</v>
      </c>
      <c r="N11888" t="s">
        <v>320</v>
      </c>
      <c r="O11888">
        <v>33</v>
      </c>
      <c r="P11888">
        <v>4</v>
      </c>
      <c r="Q11888" t="s">
        <v>0</v>
      </c>
      <c r="R11888" t="s">
        <v>321</v>
      </c>
    </row>
    <row r="11889" spans="1:19" x14ac:dyDescent="0.25">
      <c r="A11889" t="s">
        <v>197</v>
      </c>
      <c r="B11889" s="1" t="s">
        <v>4</v>
      </c>
      <c r="C11889" s="1" t="s">
        <v>195</v>
      </c>
      <c r="D11889" t="s">
        <v>198</v>
      </c>
      <c r="E11889" t="s">
        <v>1</v>
      </c>
      <c r="F11889" s="1" t="s">
        <v>7</v>
      </c>
      <c r="G11889" s="1" t="s">
        <v>8</v>
      </c>
      <c r="H11889" s="1" t="s">
        <v>9</v>
      </c>
      <c r="I11889" s="1" t="s">
        <v>87</v>
      </c>
      <c r="J11889" s="1" t="s">
        <v>11</v>
      </c>
      <c r="K11889" s="1" t="s">
        <v>88</v>
      </c>
      <c r="M11889" t="s">
        <v>319</v>
      </c>
      <c r="N11889" t="s">
        <v>320</v>
      </c>
      <c r="O11889">
        <v>407</v>
      </c>
      <c r="P11889">
        <v>4</v>
      </c>
      <c r="Q11889" t="s">
        <v>1</v>
      </c>
      <c r="R11889" t="s">
        <v>321</v>
      </c>
    </row>
    <row r="11890" spans="1:19" x14ac:dyDescent="0.25">
      <c r="A11890" t="s">
        <v>197</v>
      </c>
      <c r="B11890" s="1" t="s">
        <v>4</v>
      </c>
      <c r="C11890" s="1" t="s">
        <v>195</v>
      </c>
      <c r="D11890" t="s">
        <v>198</v>
      </c>
      <c r="E11890" t="s">
        <v>1</v>
      </c>
      <c r="F11890" s="1" t="s">
        <v>7</v>
      </c>
      <c r="G11890" s="1" t="s">
        <v>8</v>
      </c>
      <c r="H11890" s="1" t="s">
        <v>9</v>
      </c>
      <c r="I11890" s="1" t="s">
        <v>87</v>
      </c>
      <c r="J11890" s="1" t="s">
        <v>11</v>
      </c>
      <c r="K11890" s="1" t="s">
        <v>88</v>
      </c>
      <c r="M11890" t="s">
        <v>319</v>
      </c>
      <c r="N11890" t="s">
        <v>320</v>
      </c>
      <c r="O11890">
        <v>637</v>
      </c>
      <c r="P11890">
        <v>4</v>
      </c>
      <c r="Q11890" t="s">
        <v>1</v>
      </c>
      <c r="R11890" t="s">
        <v>321</v>
      </c>
    </row>
    <row r="11891" spans="1:19" x14ac:dyDescent="0.25">
      <c r="A11891" t="s">
        <v>197</v>
      </c>
      <c r="B11891" s="1" t="s">
        <v>4</v>
      </c>
      <c r="C11891" s="1" t="s">
        <v>195</v>
      </c>
      <c r="D11891" t="s">
        <v>198</v>
      </c>
      <c r="E11891" t="s">
        <v>1</v>
      </c>
      <c r="F11891" s="1" t="s">
        <v>7</v>
      </c>
      <c r="G11891" s="1" t="s">
        <v>8</v>
      </c>
      <c r="H11891" s="1" t="s">
        <v>9</v>
      </c>
      <c r="I11891" s="1" t="s">
        <v>87</v>
      </c>
      <c r="J11891" s="1" t="s">
        <v>11</v>
      </c>
      <c r="K11891" s="1" t="s">
        <v>88</v>
      </c>
      <c r="M11891" t="s">
        <v>319</v>
      </c>
      <c r="N11891" t="s">
        <v>320</v>
      </c>
      <c r="O11891">
        <v>1900</v>
      </c>
      <c r="P11891">
        <v>4</v>
      </c>
      <c r="Q11891" t="s">
        <v>0</v>
      </c>
      <c r="R11891" t="s">
        <v>321</v>
      </c>
    </row>
    <row r="11892" spans="1:19" x14ac:dyDescent="0.25">
      <c r="A11892" t="s">
        <v>197</v>
      </c>
      <c r="B11892" s="1" t="s">
        <v>4</v>
      </c>
      <c r="C11892" s="1" t="s">
        <v>195</v>
      </c>
      <c r="D11892" t="s">
        <v>198</v>
      </c>
      <c r="E11892" t="s">
        <v>1</v>
      </c>
      <c r="F11892" s="1" t="s">
        <v>7</v>
      </c>
      <c r="G11892" s="1" t="s">
        <v>8</v>
      </c>
      <c r="H11892" s="1" t="s">
        <v>9</v>
      </c>
      <c r="I11892" s="1" t="s">
        <v>87</v>
      </c>
      <c r="J11892" s="1" t="s">
        <v>11</v>
      </c>
      <c r="K11892" s="1" t="s">
        <v>88</v>
      </c>
      <c r="M11892" t="s">
        <v>325</v>
      </c>
      <c r="N11892" t="s">
        <v>549</v>
      </c>
      <c r="O11892">
        <v>10</v>
      </c>
      <c r="P11892">
        <v>9</v>
      </c>
      <c r="Q11892" t="s">
        <v>0</v>
      </c>
      <c r="R11892" t="s">
        <v>258</v>
      </c>
      <c r="S11892" t="s">
        <v>263</v>
      </c>
    </row>
    <row r="11893" spans="1:19" x14ac:dyDescent="0.25">
      <c r="A11893" t="s">
        <v>197</v>
      </c>
      <c r="B11893" s="1" t="s">
        <v>4</v>
      </c>
      <c r="C11893" s="1" t="s">
        <v>195</v>
      </c>
      <c r="D11893" t="s">
        <v>198</v>
      </c>
      <c r="E11893" t="s">
        <v>1</v>
      </c>
      <c r="F11893" s="1" t="s">
        <v>7</v>
      </c>
      <c r="G11893" s="1" t="s">
        <v>8</v>
      </c>
      <c r="H11893" s="1" t="s">
        <v>9</v>
      </c>
      <c r="I11893" s="1" t="s">
        <v>87</v>
      </c>
      <c r="J11893" s="1" t="s">
        <v>11</v>
      </c>
      <c r="K11893" s="1" t="s">
        <v>88</v>
      </c>
      <c r="M11893" t="s">
        <v>328</v>
      </c>
      <c r="N11893" t="s">
        <v>329</v>
      </c>
      <c r="O11893">
        <v>645</v>
      </c>
      <c r="P11893">
        <v>5</v>
      </c>
      <c r="Q11893" t="s">
        <v>0</v>
      </c>
      <c r="R11893" t="s">
        <v>258</v>
      </c>
    </row>
    <row r="11894" spans="1:19" x14ac:dyDescent="0.25">
      <c r="A11894" t="s">
        <v>197</v>
      </c>
      <c r="B11894" s="1" t="s">
        <v>4</v>
      </c>
      <c r="C11894" s="1" t="s">
        <v>195</v>
      </c>
      <c r="D11894" t="s">
        <v>198</v>
      </c>
      <c r="E11894" t="s">
        <v>1</v>
      </c>
      <c r="F11894" s="1" t="s">
        <v>7</v>
      </c>
      <c r="G11894" s="1" t="s">
        <v>8</v>
      </c>
      <c r="H11894" s="1" t="s">
        <v>9</v>
      </c>
      <c r="I11894" s="1" t="s">
        <v>87</v>
      </c>
      <c r="J11894" s="1" t="s">
        <v>11</v>
      </c>
      <c r="K11894" s="1" t="s">
        <v>88</v>
      </c>
      <c r="M11894" t="s">
        <v>328</v>
      </c>
      <c r="N11894" t="s">
        <v>329</v>
      </c>
      <c r="O11894">
        <v>708</v>
      </c>
      <c r="P11894">
        <v>5</v>
      </c>
      <c r="Q11894" t="s">
        <v>0</v>
      </c>
      <c r="R11894" t="s">
        <v>258</v>
      </c>
    </row>
    <row r="11895" spans="1:19" x14ac:dyDescent="0.25">
      <c r="A11895" t="s">
        <v>197</v>
      </c>
      <c r="B11895" s="1" t="s">
        <v>4</v>
      </c>
      <c r="C11895" s="1" t="s">
        <v>195</v>
      </c>
      <c r="D11895" t="s">
        <v>198</v>
      </c>
      <c r="E11895" t="s">
        <v>1</v>
      </c>
      <c r="F11895" s="1" t="s">
        <v>7</v>
      </c>
      <c r="G11895" s="1" t="s">
        <v>8</v>
      </c>
      <c r="H11895" s="1" t="s">
        <v>9</v>
      </c>
      <c r="I11895" s="1" t="s">
        <v>87</v>
      </c>
      <c r="J11895" s="1" t="s">
        <v>11</v>
      </c>
      <c r="K11895" s="1" t="s">
        <v>88</v>
      </c>
      <c r="M11895" t="s">
        <v>333</v>
      </c>
      <c r="N11895" t="s">
        <v>334</v>
      </c>
      <c r="O11895">
        <v>841</v>
      </c>
      <c r="P11895">
        <v>8</v>
      </c>
      <c r="Q11895" t="s">
        <v>1</v>
      </c>
      <c r="R11895" t="s">
        <v>271</v>
      </c>
      <c r="S11895" t="s">
        <v>263</v>
      </c>
    </row>
    <row r="11896" spans="1:19" x14ac:dyDescent="0.25">
      <c r="A11896" t="s">
        <v>197</v>
      </c>
      <c r="B11896" s="1" t="s">
        <v>4</v>
      </c>
      <c r="C11896" s="1" t="s">
        <v>195</v>
      </c>
      <c r="D11896" t="s">
        <v>198</v>
      </c>
      <c r="E11896" t="s">
        <v>1</v>
      </c>
      <c r="F11896" s="1" t="s">
        <v>7</v>
      </c>
      <c r="G11896" s="1" t="s">
        <v>8</v>
      </c>
      <c r="H11896" s="1" t="s">
        <v>9</v>
      </c>
      <c r="I11896" s="1" t="s">
        <v>87</v>
      </c>
      <c r="J11896" s="1" t="s">
        <v>11</v>
      </c>
      <c r="K11896" s="1" t="s">
        <v>88</v>
      </c>
      <c r="M11896" t="s">
        <v>256</v>
      </c>
      <c r="N11896" t="s">
        <v>257</v>
      </c>
      <c r="O11896">
        <v>279</v>
      </c>
      <c r="P11896">
        <v>6</v>
      </c>
      <c r="Q11896" t="s">
        <v>0</v>
      </c>
      <c r="R11896" t="s">
        <v>258</v>
      </c>
      <c r="S11896" t="s">
        <v>259</v>
      </c>
    </row>
    <row r="11897" spans="1:19" x14ac:dyDescent="0.25">
      <c r="A11897" t="s">
        <v>197</v>
      </c>
      <c r="B11897" s="1" t="s">
        <v>4</v>
      </c>
      <c r="C11897" s="1" t="s">
        <v>195</v>
      </c>
      <c r="D11897" t="s">
        <v>198</v>
      </c>
      <c r="E11897" t="s">
        <v>1</v>
      </c>
      <c r="F11897" s="1" t="s">
        <v>7</v>
      </c>
      <c r="G11897" s="1" t="s">
        <v>8</v>
      </c>
      <c r="H11897" s="1" t="s">
        <v>9</v>
      </c>
      <c r="I11897" s="1" t="s">
        <v>87</v>
      </c>
      <c r="J11897" s="1" t="s">
        <v>11</v>
      </c>
      <c r="K11897" s="1" t="s">
        <v>88</v>
      </c>
      <c r="M11897" t="s">
        <v>256</v>
      </c>
      <c r="N11897" t="s">
        <v>369</v>
      </c>
      <c r="O11897">
        <v>715</v>
      </c>
      <c r="P11897">
        <v>6</v>
      </c>
      <c r="Q11897" t="s">
        <v>0</v>
      </c>
      <c r="R11897" t="s">
        <v>271</v>
      </c>
      <c r="S11897" t="s">
        <v>259</v>
      </c>
    </row>
    <row r="11898" spans="1:19" x14ac:dyDescent="0.25">
      <c r="A11898" t="s">
        <v>197</v>
      </c>
      <c r="B11898" s="1" t="s">
        <v>4</v>
      </c>
      <c r="C11898" s="1" t="s">
        <v>195</v>
      </c>
      <c r="D11898" t="s">
        <v>198</v>
      </c>
      <c r="E11898" t="s">
        <v>1</v>
      </c>
      <c r="F11898" s="1" t="s">
        <v>7</v>
      </c>
      <c r="G11898" s="1" t="s">
        <v>8</v>
      </c>
      <c r="H11898" s="1" t="s">
        <v>9</v>
      </c>
      <c r="I11898" s="1" t="s">
        <v>87</v>
      </c>
      <c r="J11898" s="1" t="s">
        <v>11</v>
      </c>
      <c r="K11898" s="1" t="s">
        <v>88</v>
      </c>
      <c r="M11898" t="s">
        <v>256</v>
      </c>
      <c r="N11898" t="s">
        <v>516</v>
      </c>
      <c r="O11898">
        <v>1913</v>
      </c>
      <c r="P11898">
        <v>8</v>
      </c>
      <c r="Q11898" t="s">
        <v>1</v>
      </c>
      <c r="R11898" t="s">
        <v>294</v>
      </c>
      <c r="S11898" t="s">
        <v>259</v>
      </c>
    </row>
    <row r="11899" spans="1:19" x14ac:dyDescent="0.25">
      <c r="A11899" t="s">
        <v>197</v>
      </c>
      <c r="B11899" s="1" t="s">
        <v>4</v>
      </c>
      <c r="C11899" s="1" t="s">
        <v>195</v>
      </c>
      <c r="D11899" t="s">
        <v>198</v>
      </c>
      <c r="E11899" t="s">
        <v>1</v>
      </c>
      <c r="F11899" s="1" t="s">
        <v>7</v>
      </c>
      <c r="G11899" s="1" t="s">
        <v>8</v>
      </c>
      <c r="H11899" s="1" t="s">
        <v>9</v>
      </c>
      <c r="I11899" s="1" t="s">
        <v>87</v>
      </c>
      <c r="J11899" s="1" t="s">
        <v>11</v>
      </c>
      <c r="K11899" s="1" t="s">
        <v>88</v>
      </c>
      <c r="M11899" t="s">
        <v>256</v>
      </c>
      <c r="N11899" t="s">
        <v>369</v>
      </c>
      <c r="O11899">
        <v>1914</v>
      </c>
      <c r="P11899">
        <v>6</v>
      </c>
      <c r="Q11899" t="s">
        <v>1</v>
      </c>
      <c r="R11899" t="s">
        <v>271</v>
      </c>
      <c r="S11899" t="s">
        <v>259</v>
      </c>
    </row>
    <row r="11900" spans="1:19" x14ac:dyDescent="0.25">
      <c r="A11900" t="s">
        <v>197</v>
      </c>
      <c r="B11900" s="1" t="s">
        <v>4</v>
      </c>
      <c r="C11900" s="1" t="s">
        <v>195</v>
      </c>
      <c r="D11900" t="s">
        <v>198</v>
      </c>
      <c r="E11900" t="s">
        <v>1</v>
      </c>
      <c r="F11900" s="1" t="s">
        <v>7</v>
      </c>
      <c r="G11900" s="1" t="s">
        <v>8</v>
      </c>
      <c r="H11900" s="1" t="s">
        <v>9</v>
      </c>
      <c r="I11900" s="1" t="s">
        <v>87</v>
      </c>
      <c r="J11900" s="1" t="s">
        <v>11</v>
      </c>
      <c r="K11900" s="1" t="s">
        <v>88</v>
      </c>
      <c r="M11900" t="s">
        <v>442</v>
      </c>
      <c r="N11900" t="s">
        <v>462</v>
      </c>
      <c r="O11900">
        <v>1658</v>
      </c>
      <c r="P11900">
        <v>10</v>
      </c>
      <c r="Q11900" t="s">
        <v>1</v>
      </c>
      <c r="R11900" t="s">
        <v>271</v>
      </c>
      <c r="S11900" t="s">
        <v>263</v>
      </c>
    </row>
    <row r="11901" spans="1:19" x14ac:dyDescent="0.25">
      <c r="A11901" t="s">
        <v>197</v>
      </c>
      <c r="B11901" s="1" t="s">
        <v>4</v>
      </c>
      <c r="C11901" s="1" t="s">
        <v>195</v>
      </c>
      <c r="D11901" t="s">
        <v>198</v>
      </c>
      <c r="E11901" t="s">
        <v>1</v>
      </c>
      <c r="F11901" s="1" t="s">
        <v>7</v>
      </c>
      <c r="G11901" s="1" t="s">
        <v>8</v>
      </c>
      <c r="H11901" s="1" t="s">
        <v>9</v>
      </c>
      <c r="I11901" s="1" t="s">
        <v>87</v>
      </c>
      <c r="J11901" s="1" t="s">
        <v>11</v>
      </c>
      <c r="K11901" s="1" t="s">
        <v>88</v>
      </c>
      <c r="M11901" t="s">
        <v>364</v>
      </c>
      <c r="N11901" t="s">
        <v>365</v>
      </c>
      <c r="O11901">
        <v>725</v>
      </c>
      <c r="P11901">
        <v>6</v>
      </c>
      <c r="Q11901" t="s">
        <v>0</v>
      </c>
      <c r="R11901" t="s">
        <v>324</v>
      </c>
    </row>
    <row r="11902" spans="1:19" x14ac:dyDescent="0.25">
      <c r="A11902" t="s">
        <v>197</v>
      </c>
      <c r="B11902" s="1" t="s">
        <v>4</v>
      </c>
      <c r="C11902" s="1" t="s">
        <v>195</v>
      </c>
      <c r="D11902" t="s">
        <v>198</v>
      </c>
      <c r="E11902" t="s">
        <v>1</v>
      </c>
      <c r="F11902" s="1" t="s">
        <v>7</v>
      </c>
      <c r="G11902" s="1" t="s">
        <v>8</v>
      </c>
      <c r="H11902" s="1" t="s">
        <v>9</v>
      </c>
      <c r="I11902" s="1" t="s">
        <v>87</v>
      </c>
      <c r="J11902" s="1" t="s">
        <v>11</v>
      </c>
      <c r="K11902" s="1" t="s">
        <v>88</v>
      </c>
      <c r="M11902" t="s">
        <v>252</v>
      </c>
      <c r="N11902" t="s">
        <v>255</v>
      </c>
      <c r="O11902">
        <v>1292</v>
      </c>
      <c r="P11902">
        <v>7</v>
      </c>
      <c r="Q11902" t="s">
        <v>1</v>
      </c>
      <c r="R11902" t="s">
        <v>254</v>
      </c>
    </row>
    <row r="11903" spans="1:19" x14ac:dyDescent="0.25">
      <c r="A11903" t="s">
        <v>197</v>
      </c>
      <c r="B11903" s="1" t="s">
        <v>4</v>
      </c>
      <c r="C11903" s="1" t="s">
        <v>195</v>
      </c>
      <c r="D11903" t="s">
        <v>198</v>
      </c>
      <c r="E11903" t="s">
        <v>1</v>
      </c>
      <c r="F11903" s="1" t="s">
        <v>7</v>
      </c>
      <c r="G11903" s="1" t="s">
        <v>8</v>
      </c>
      <c r="H11903" s="1" t="s">
        <v>9</v>
      </c>
      <c r="I11903" s="1" t="s">
        <v>87</v>
      </c>
      <c r="J11903" s="1" t="s">
        <v>11</v>
      </c>
      <c r="K11903" s="1" t="s">
        <v>88</v>
      </c>
      <c r="M11903" t="s">
        <v>440</v>
      </c>
      <c r="N11903" t="s">
        <v>441</v>
      </c>
      <c r="O11903">
        <v>281</v>
      </c>
      <c r="P11903">
        <v>5</v>
      </c>
      <c r="Q11903" t="s">
        <v>0</v>
      </c>
      <c r="R11903" t="s">
        <v>409</v>
      </c>
      <c r="S11903" t="s">
        <v>424</v>
      </c>
    </row>
    <row r="11904" spans="1:19" x14ac:dyDescent="0.25">
      <c r="A11904" t="s">
        <v>197</v>
      </c>
      <c r="B11904" s="1" t="s">
        <v>4</v>
      </c>
      <c r="C11904" s="1" t="s">
        <v>195</v>
      </c>
      <c r="D11904" t="s">
        <v>198</v>
      </c>
      <c r="E11904" t="s">
        <v>1</v>
      </c>
      <c r="F11904" s="1" t="s">
        <v>7</v>
      </c>
      <c r="G11904" s="1" t="s">
        <v>8</v>
      </c>
      <c r="H11904" s="1" t="s">
        <v>9</v>
      </c>
      <c r="I11904" s="1" t="s">
        <v>87</v>
      </c>
      <c r="J11904" s="1" t="s">
        <v>11</v>
      </c>
      <c r="K11904" s="1" t="s">
        <v>88</v>
      </c>
      <c r="M11904" t="s">
        <v>267</v>
      </c>
      <c r="N11904" t="s">
        <v>268</v>
      </c>
      <c r="O11904">
        <v>880</v>
      </c>
      <c r="P11904">
        <v>7</v>
      </c>
      <c r="Q11904" t="s">
        <v>0</v>
      </c>
      <c r="R11904" t="s">
        <v>254</v>
      </c>
      <c r="S11904" t="s">
        <v>269</v>
      </c>
    </row>
    <row r="11905" spans="1:19" x14ac:dyDescent="0.25">
      <c r="A11905" t="s">
        <v>197</v>
      </c>
      <c r="B11905" s="1" t="s">
        <v>4</v>
      </c>
      <c r="C11905" s="1" t="s">
        <v>195</v>
      </c>
      <c r="D11905" t="s">
        <v>198</v>
      </c>
      <c r="E11905" t="s">
        <v>1</v>
      </c>
      <c r="F11905" s="1" t="s">
        <v>7</v>
      </c>
      <c r="G11905" s="1" t="s">
        <v>8</v>
      </c>
      <c r="H11905" s="1" t="s">
        <v>9</v>
      </c>
      <c r="I11905" s="1" t="s">
        <v>87</v>
      </c>
      <c r="J11905" s="1" t="s">
        <v>11</v>
      </c>
      <c r="K11905" s="1" t="s">
        <v>88</v>
      </c>
      <c r="M11905" t="s">
        <v>267</v>
      </c>
      <c r="N11905" t="s">
        <v>270</v>
      </c>
      <c r="O11905">
        <v>932</v>
      </c>
      <c r="P11905">
        <v>6</v>
      </c>
      <c r="Q11905" t="s">
        <v>1</v>
      </c>
      <c r="R11905" t="s">
        <v>271</v>
      </c>
      <c r="S11905" t="s">
        <v>269</v>
      </c>
    </row>
    <row r="11906" spans="1:19" x14ac:dyDescent="0.25">
      <c r="A11906" t="s">
        <v>197</v>
      </c>
      <c r="B11906" s="1" t="s">
        <v>4</v>
      </c>
      <c r="C11906" s="1" t="s">
        <v>195</v>
      </c>
      <c r="D11906" t="s">
        <v>198</v>
      </c>
      <c r="E11906" t="s">
        <v>1</v>
      </c>
      <c r="F11906" s="1" t="s">
        <v>7</v>
      </c>
      <c r="G11906" s="1" t="s">
        <v>8</v>
      </c>
      <c r="H11906" s="1" t="s">
        <v>9</v>
      </c>
      <c r="I11906" s="1" t="s">
        <v>87</v>
      </c>
      <c r="J11906" s="1" t="s">
        <v>11</v>
      </c>
      <c r="K11906" s="1" t="s">
        <v>88</v>
      </c>
      <c r="M11906" t="s">
        <v>267</v>
      </c>
      <c r="N11906" t="s">
        <v>270</v>
      </c>
      <c r="O11906">
        <v>969</v>
      </c>
      <c r="P11906">
        <v>6</v>
      </c>
      <c r="Q11906" t="s">
        <v>1</v>
      </c>
      <c r="R11906" t="s">
        <v>271</v>
      </c>
      <c r="S11906" t="s">
        <v>269</v>
      </c>
    </row>
    <row r="11907" spans="1:19" x14ac:dyDescent="0.25">
      <c r="A11907" t="s">
        <v>197</v>
      </c>
      <c r="B11907" s="1" t="s">
        <v>4</v>
      </c>
      <c r="C11907" s="1" t="s">
        <v>195</v>
      </c>
      <c r="D11907" t="s">
        <v>198</v>
      </c>
      <c r="E11907" t="s">
        <v>1</v>
      </c>
      <c r="F11907" s="1" t="s">
        <v>7</v>
      </c>
      <c r="G11907" s="1" t="s">
        <v>8</v>
      </c>
      <c r="H11907" s="1" t="s">
        <v>9</v>
      </c>
      <c r="I11907" s="1" t="s">
        <v>87</v>
      </c>
      <c r="J11907" s="1" t="s">
        <v>11</v>
      </c>
      <c r="K11907" s="1" t="s">
        <v>88</v>
      </c>
      <c r="M11907" t="s">
        <v>267</v>
      </c>
      <c r="N11907" t="s">
        <v>268</v>
      </c>
      <c r="O11907">
        <v>990</v>
      </c>
      <c r="P11907">
        <v>7</v>
      </c>
      <c r="Q11907" t="s">
        <v>0</v>
      </c>
      <c r="R11907" t="s">
        <v>254</v>
      </c>
      <c r="S11907" t="s">
        <v>269</v>
      </c>
    </row>
    <row r="11908" spans="1:19" x14ac:dyDescent="0.25">
      <c r="A11908" t="s">
        <v>197</v>
      </c>
      <c r="B11908" s="1" t="s">
        <v>4</v>
      </c>
      <c r="C11908" s="1" t="s">
        <v>195</v>
      </c>
      <c r="D11908" t="s">
        <v>198</v>
      </c>
      <c r="E11908" t="s">
        <v>1</v>
      </c>
      <c r="F11908" s="1" t="s">
        <v>7</v>
      </c>
      <c r="G11908" s="1" t="s">
        <v>8</v>
      </c>
      <c r="H11908" s="1" t="s">
        <v>9</v>
      </c>
      <c r="I11908" s="1" t="s">
        <v>87</v>
      </c>
      <c r="J11908" s="1" t="s">
        <v>11</v>
      </c>
      <c r="K11908" s="1" t="s">
        <v>88</v>
      </c>
      <c r="M11908" t="s">
        <v>267</v>
      </c>
      <c r="N11908" t="s">
        <v>270</v>
      </c>
      <c r="O11908">
        <v>1003</v>
      </c>
      <c r="P11908">
        <v>6</v>
      </c>
      <c r="Q11908" t="s">
        <v>0</v>
      </c>
      <c r="R11908" t="s">
        <v>271</v>
      </c>
      <c r="S11908" t="s">
        <v>269</v>
      </c>
    </row>
    <row r="11909" spans="1:19" x14ac:dyDescent="0.25">
      <c r="A11909" t="s">
        <v>197</v>
      </c>
      <c r="B11909" s="1" t="s">
        <v>4</v>
      </c>
      <c r="C11909" s="1" t="s">
        <v>195</v>
      </c>
      <c r="D11909" t="s">
        <v>198</v>
      </c>
      <c r="E11909" t="s">
        <v>1</v>
      </c>
      <c r="F11909" s="1" t="s">
        <v>7</v>
      </c>
      <c r="G11909" s="1" t="s">
        <v>8</v>
      </c>
      <c r="H11909" s="1" t="s">
        <v>9</v>
      </c>
      <c r="I11909" s="1" t="s">
        <v>87</v>
      </c>
      <c r="J11909" s="1" t="s">
        <v>11</v>
      </c>
      <c r="K11909" s="1" t="s">
        <v>88</v>
      </c>
      <c r="M11909" t="s">
        <v>267</v>
      </c>
      <c r="N11909" t="s">
        <v>270</v>
      </c>
      <c r="O11909">
        <v>1005</v>
      </c>
      <c r="P11909">
        <v>6</v>
      </c>
      <c r="Q11909" t="s">
        <v>1</v>
      </c>
      <c r="R11909" t="s">
        <v>271</v>
      </c>
      <c r="S11909" t="s">
        <v>269</v>
      </c>
    </row>
    <row r="11910" spans="1:19" x14ac:dyDescent="0.25">
      <c r="A11910" t="s">
        <v>197</v>
      </c>
      <c r="B11910" s="1" t="s">
        <v>4</v>
      </c>
      <c r="C11910" s="1" t="s">
        <v>195</v>
      </c>
      <c r="D11910" t="s">
        <v>198</v>
      </c>
      <c r="E11910" t="s">
        <v>1</v>
      </c>
      <c r="F11910" s="1" t="s">
        <v>7</v>
      </c>
      <c r="G11910" s="1" t="s">
        <v>8</v>
      </c>
      <c r="H11910" s="1" t="s">
        <v>9</v>
      </c>
      <c r="I11910" s="1" t="s">
        <v>87</v>
      </c>
      <c r="J11910" s="1" t="s">
        <v>11</v>
      </c>
      <c r="K11910" s="1" t="s">
        <v>88</v>
      </c>
      <c r="M11910" t="s">
        <v>267</v>
      </c>
      <c r="N11910" t="s">
        <v>270</v>
      </c>
      <c r="O11910">
        <v>1035</v>
      </c>
      <c r="P11910">
        <v>6</v>
      </c>
      <c r="Q11910" t="s">
        <v>0</v>
      </c>
      <c r="R11910" t="s">
        <v>271</v>
      </c>
      <c r="S11910" t="s">
        <v>269</v>
      </c>
    </row>
    <row r="11911" spans="1:19" x14ac:dyDescent="0.25">
      <c r="A11911" t="s">
        <v>197</v>
      </c>
      <c r="B11911" s="1" t="s">
        <v>4</v>
      </c>
      <c r="C11911" s="1" t="s">
        <v>195</v>
      </c>
      <c r="D11911" t="s">
        <v>198</v>
      </c>
      <c r="E11911" t="s">
        <v>1</v>
      </c>
      <c r="F11911" s="1" t="s">
        <v>7</v>
      </c>
      <c r="G11911" s="1" t="s">
        <v>8</v>
      </c>
      <c r="H11911" s="1" t="s">
        <v>9</v>
      </c>
      <c r="I11911" s="1" t="s">
        <v>87</v>
      </c>
      <c r="J11911" s="1" t="s">
        <v>11</v>
      </c>
      <c r="K11911" s="1" t="s">
        <v>88</v>
      </c>
      <c r="M11911" t="s">
        <v>267</v>
      </c>
      <c r="N11911" t="s">
        <v>268</v>
      </c>
      <c r="O11911">
        <v>1064</v>
      </c>
      <c r="P11911">
        <v>7</v>
      </c>
      <c r="Q11911" t="s">
        <v>1</v>
      </c>
      <c r="R11911" t="s">
        <v>254</v>
      </c>
      <c r="S11911" t="s">
        <v>269</v>
      </c>
    </row>
    <row r="11912" spans="1:19" x14ac:dyDescent="0.25">
      <c r="A11912" t="s">
        <v>197</v>
      </c>
      <c r="B11912" s="1" t="s">
        <v>4</v>
      </c>
      <c r="C11912" s="1" t="s">
        <v>195</v>
      </c>
      <c r="D11912" t="s">
        <v>198</v>
      </c>
      <c r="E11912" t="s">
        <v>1</v>
      </c>
      <c r="F11912" s="1" t="s">
        <v>7</v>
      </c>
      <c r="G11912" s="1" t="s">
        <v>8</v>
      </c>
      <c r="H11912" s="1" t="s">
        <v>9</v>
      </c>
      <c r="I11912" s="1" t="s">
        <v>87</v>
      </c>
      <c r="J11912" s="1" t="s">
        <v>11</v>
      </c>
      <c r="K11912" s="1" t="s">
        <v>88</v>
      </c>
      <c r="M11912" t="s">
        <v>267</v>
      </c>
      <c r="N11912" t="s">
        <v>270</v>
      </c>
      <c r="O11912">
        <v>1065</v>
      </c>
      <c r="P11912">
        <v>6</v>
      </c>
      <c r="Q11912" t="s">
        <v>1</v>
      </c>
      <c r="R11912" t="s">
        <v>271</v>
      </c>
      <c r="S11912" t="s">
        <v>269</v>
      </c>
    </row>
    <row r="11913" spans="1:19" x14ac:dyDescent="0.25">
      <c r="A11913" t="s">
        <v>197</v>
      </c>
      <c r="B11913" s="1" t="s">
        <v>4</v>
      </c>
      <c r="C11913" s="1" t="s">
        <v>195</v>
      </c>
      <c r="D11913" t="s">
        <v>198</v>
      </c>
      <c r="E11913" t="s">
        <v>1</v>
      </c>
      <c r="F11913" s="1" t="s">
        <v>7</v>
      </c>
      <c r="G11913" s="1" t="s">
        <v>8</v>
      </c>
      <c r="H11913" s="1" t="s">
        <v>9</v>
      </c>
      <c r="I11913" s="1" t="s">
        <v>87</v>
      </c>
      <c r="J11913" s="1" t="s">
        <v>11</v>
      </c>
      <c r="K11913" s="1" t="s">
        <v>88</v>
      </c>
      <c r="M11913" t="s">
        <v>267</v>
      </c>
      <c r="N11913" t="s">
        <v>270</v>
      </c>
      <c r="O11913">
        <v>1074</v>
      </c>
      <c r="P11913">
        <v>6</v>
      </c>
      <c r="Q11913" t="s">
        <v>1</v>
      </c>
      <c r="R11913" t="s">
        <v>271</v>
      </c>
      <c r="S11913" t="s">
        <v>269</v>
      </c>
    </row>
    <row r="11914" spans="1:19" x14ac:dyDescent="0.25">
      <c r="A11914" t="s">
        <v>197</v>
      </c>
      <c r="B11914" s="1" t="s">
        <v>4</v>
      </c>
      <c r="C11914" s="1" t="s">
        <v>195</v>
      </c>
      <c r="D11914" t="s">
        <v>198</v>
      </c>
      <c r="E11914" t="s">
        <v>1</v>
      </c>
      <c r="F11914" s="1" t="s">
        <v>7</v>
      </c>
      <c r="G11914" s="1" t="s">
        <v>8</v>
      </c>
      <c r="H11914" s="1" t="s">
        <v>9</v>
      </c>
      <c r="I11914" s="1" t="s">
        <v>87</v>
      </c>
      <c r="J11914" s="1" t="s">
        <v>11</v>
      </c>
      <c r="K11914" s="1" t="s">
        <v>88</v>
      </c>
      <c r="M11914" t="s">
        <v>267</v>
      </c>
      <c r="N11914" t="s">
        <v>268</v>
      </c>
      <c r="O11914">
        <v>1106</v>
      </c>
      <c r="P11914">
        <v>7</v>
      </c>
      <c r="Q11914" t="s">
        <v>1</v>
      </c>
      <c r="R11914" t="s">
        <v>254</v>
      </c>
      <c r="S11914" t="s">
        <v>269</v>
      </c>
    </row>
    <row r="11915" spans="1:19" x14ac:dyDescent="0.25">
      <c r="A11915" t="s">
        <v>197</v>
      </c>
      <c r="B11915" s="1" t="s">
        <v>4</v>
      </c>
      <c r="C11915" s="1" t="s">
        <v>195</v>
      </c>
      <c r="D11915" t="s">
        <v>198</v>
      </c>
      <c r="E11915" t="s">
        <v>1</v>
      </c>
      <c r="F11915" s="1" t="s">
        <v>7</v>
      </c>
      <c r="G11915" s="1" t="s">
        <v>8</v>
      </c>
      <c r="H11915" s="1" t="s">
        <v>9</v>
      </c>
      <c r="I11915" s="1" t="s">
        <v>87</v>
      </c>
      <c r="J11915" s="1" t="s">
        <v>11</v>
      </c>
      <c r="K11915" s="1" t="s">
        <v>88</v>
      </c>
      <c r="M11915" t="s">
        <v>267</v>
      </c>
      <c r="N11915" t="s">
        <v>270</v>
      </c>
      <c r="O11915">
        <v>1107</v>
      </c>
      <c r="P11915">
        <v>6</v>
      </c>
      <c r="Q11915" t="s">
        <v>1</v>
      </c>
      <c r="R11915" t="s">
        <v>271</v>
      </c>
      <c r="S11915" t="s">
        <v>269</v>
      </c>
    </row>
    <row r="11916" spans="1:19" x14ac:dyDescent="0.25">
      <c r="A11916" t="s">
        <v>197</v>
      </c>
      <c r="B11916" s="1" t="s">
        <v>4</v>
      </c>
      <c r="C11916" s="1" t="s">
        <v>195</v>
      </c>
      <c r="D11916" t="s">
        <v>198</v>
      </c>
      <c r="E11916" t="s">
        <v>1</v>
      </c>
      <c r="F11916" s="1" t="s">
        <v>7</v>
      </c>
      <c r="G11916" s="1" t="s">
        <v>8</v>
      </c>
      <c r="H11916" s="1" t="s">
        <v>9</v>
      </c>
      <c r="I11916" s="1" t="s">
        <v>87</v>
      </c>
      <c r="J11916" s="1" t="s">
        <v>11</v>
      </c>
      <c r="K11916" s="1" t="s">
        <v>88</v>
      </c>
      <c r="M11916" t="s">
        <v>267</v>
      </c>
      <c r="N11916" t="s">
        <v>270</v>
      </c>
      <c r="O11916">
        <v>1158</v>
      </c>
      <c r="P11916">
        <v>6</v>
      </c>
      <c r="Q11916" t="s">
        <v>0</v>
      </c>
      <c r="R11916" t="s">
        <v>271</v>
      </c>
      <c r="S11916" t="s">
        <v>269</v>
      </c>
    </row>
    <row r="11917" spans="1:19" x14ac:dyDescent="0.25">
      <c r="A11917" t="s">
        <v>197</v>
      </c>
      <c r="B11917" s="1" t="s">
        <v>4</v>
      </c>
      <c r="C11917" s="1" t="s">
        <v>195</v>
      </c>
      <c r="D11917" t="s">
        <v>198</v>
      </c>
      <c r="E11917" t="s">
        <v>1</v>
      </c>
      <c r="F11917" s="1" t="s">
        <v>7</v>
      </c>
      <c r="G11917" s="1" t="s">
        <v>8</v>
      </c>
      <c r="H11917" s="1" t="s">
        <v>9</v>
      </c>
      <c r="I11917" s="1" t="s">
        <v>87</v>
      </c>
      <c r="J11917" s="1" t="s">
        <v>11</v>
      </c>
      <c r="K11917" s="1" t="s">
        <v>88</v>
      </c>
      <c r="M11917" t="s">
        <v>267</v>
      </c>
      <c r="N11917" t="s">
        <v>270</v>
      </c>
      <c r="O11917">
        <v>1160</v>
      </c>
      <c r="P11917">
        <v>6</v>
      </c>
      <c r="Q11917" t="s">
        <v>1</v>
      </c>
      <c r="R11917" t="s">
        <v>271</v>
      </c>
      <c r="S11917" t="s">
        <v>269</v>
      </c>
    </row>
    <row r="11918" spans="1:19" x14ac:dyDescent="0.25">
      <c r="A11918" t="s">
        <v>197</v>
      </c>
      <c r="B11918" s="1" t="s">
        <v>4</v>
      </c>
      <c r="C11918" s="1" t="s">
        <v>195</v>
      </c>
      <c r="D11918" t="s">
        <v>198</v>
      </c>
      <c r="E11918" t="s">
        <v>1</v>
      </c>
      <c r="F11918" s="1" t="s">
        <v>7</v>
      </c>
      <c r="G11918" s="1" t="s">
        <v>8</v>
      </c>
      <c r="H11918" s="1" t="s">
        <v>9</v>
      </c>
      <c r="I11918" s="1" t="s">
        <v>87</v>
      </c>
      <c r="J11918" s="1" t="s">
        <v>11</v>
      </c>
      <c r="K11918" s="1" t="s">
        <v>88</v>
      </c>
      <c r="M11918" t="s">
        <v>267</v>
      </c>
      <c r="N11918" t="s">
        <v>270</v>
      </c>
      <c r="O11918">
        <v>1182</v>
      </c>
      <c r="P11918">
        <v>6</v>
      </c>
      <c r="Q11918" t="s">
        <v>1</v>
      </c>
      <c r="R11918" t="s">
        <v>271</v>
      </c>
      <c r="S11918" t="s">
        <v>269</v>
      </c>
    </row>
    <row r="11919" spans="1:19" x14ac:dyDescent="0.25">
      <c r="A11919" t="s">
        <v>197</v>
      </c>
      <c r="B11919" s="1" t="s">
        <v>4</v>
      </c>
      <c r="C11919" s="1" t="s">
        <v>195</v>
      </c>
      <c r="D11919" t="s">
        <v>198</v>
      </c>
      <c r="E11919" t="s">
        <v>1</v>
      </c>
      <c r="F11919" s="1" t="s">
        <v>7</v>
      </c>
      <c r="G11919" s="1" t="s">
        <v>8</v>
      </c>
      <c r="H11919" s="1" t="s">
        <v>9</v>
      </c>
      <c r="I11919" s="1" t="s">
        <v>87</v>
      </c>
      <c r="J11919" s="1" t="s">
        <v>11</v>
      </c>
      <c r="K11919" s="1" t="s">
        <v>88</v>
      </c>
      <c r="M11919" t="s">
        <v>267</v>
      </c>
      <c r="N11919" t="s">
        <v>268</v>
      </c>
      <c r="O11919">
        <v>1204</v>
      </c>
      <c r="P11919">
        <v>7</v>
      </c>
      <c r="Q11919" t="s">
        <v>1</v>
      </c>
      <c r="R11919" t="s">
        <v>254</v>
      </c>
      <c r="S11919" t="s">
        <v>269</v>
      </c>
    </row>
    <row r="11920" spans="1:19" x14ac:dyDescent="0.25">
      <c r="A11920" t="s">
        <v>197</v>
      </c>
      <c r="B11920" s="1" t="s">
        <v>4</v>
      </c>
      <c r="C11920" s="1" t="s">
        <v>195</v>
      </c>
      <c r="D11920" t="s">
        <v>198</v>
      </c>
      <c r="E11920" t="s">
        <v>1</v>
      </c>
      <c r="F11920" s="1" t="s">
        <v>7</v>
      </c>
      <c r="G11920" s="1" t="s">
        <v>8</v>
      </c>
      <c r="H11920" s="1" t="s">
        <v>9</v>
      </c>
      <c r="I11920" s="1" t="s">
        <v>87</v>
      </c>
      <c r="J11920" s="1" t="s">
        <v>11</v>
      </c>
      <c r="K11920" s="1" t="s">
        <v>88</v>
      </c>
      <c r="M11920" t="s">
        <v>267</v>
      </c>
      <c r="N11920" t="s">
        <v>270</v>
      </c>
      <c r="O11920">
        <v>1205</v>
      </c>
      <c r="P11920">
        <v>6</v>
      </c>
      <c r="Q11920" t="s">
        <v>1</v>
      </c>
      <c r="R11920" t="s">
        <v>271</v>
      </c>
      <c r="S11920" t="s">
        <v>269</v>
      </c>
    </row>
    <row r="11921" spans="1:19" x14ac:dyDescent="0.25">
      <c r="A11921" t="s">
        <v>197</v>
      </c>
      <c r="B11921" s="1" t="s">
        <v>4</v>
      </c>
      <c r="C11921" s="1" t="s">
        <v>195</v>
      </c>
      <c r="D11921" t="s">
        <v>198</v>
      </c>
      <c r="E11921" t="s">
        <v>1</v>
      </c>
      <c r="F11921" s="1" t="s">
        <v>7</v>
      </c>
      <c r="G11921" s="1" t="s">
        <v>8</v>
      </c>
      <c r="H11921" s="1" t="s">
        <v>9</v>
      </c>
      <c r="I11921" s="1" t="s">
        <v>87</v>
      </c>
      <c r="J11921" s="1" t="s">
        <v>11</v>
      </c>
      <c r="K11921" s="1" t="s">
        <v>88</v>
      </c>
      <c r="M11921" t="s">
        <v>267</v>
      </c>
      <c r="N11921" t="s">
        <v>270</v>
      </c>
      <c r="O11921">
        <v>1231</v>
      </c>
      <c r="P11921">
        <v>6</v>
      </c>
      <c r="Q11921" t="s">
        <v>0</v>
      </c>
      <c r="R11921" t="s">
        <v>271</v>
      </c>
      <c r="S11921" t="s">
        <v>269</v>
      </c>
    </row>
    <row r="11922" spans="1:19" x14ac:dyDescent="0.25">
      <c r="A11922" t="s">
        <v>197</v>
      </c>
      <c r="B11922" s="1" t="s">
        <v>4</v>
      </c>
      <c r="C11922" s="1" t="s">
        <v>195</v>
      </c>
      <c r="D11922" t="s">
        <v>198</v>
      </c>
      <c r="E11922" t="s">
        <v>1</v>
      </c>
      <c r="F11922" s="1" t="s">
        <v>7</v>
      </c>
      <c r="G11922" s="1" t="s">
        <v>8</v>
      </c>
      <c r="H11922" s="1" t="s">
        <v>9</v>
      </c>
      <c r="I11922" s="1" t="s">
        <v>87</v>
      </c>
      <c r="J11922" s="1" t="s">
        <v>11</v>
      </c>
      <c r="K11922" s="1" t="s">
        <v>88</v>
      </c>
      <c r="M11922" t="s">
        <v>267</v>
      </c>
      <c r="N11922" t="s">
        <v>270</v>
      </c>
      <c r="O11922">
        <v>1233</v>
      </c>
      <c r="P11922">
        <v>6</v>
      </c>
      <c r="Q11922" t="s">
        <v>1</v>
      </c>
      <c r="R11922" t="s">
        <v>271</v>
      </c>
      <c r="S11922" t="s">
        <v>269</v>
      </c>
    </row>
    <row r="11923" spans="1:19" x14ac:dyDescent="0.25">
      <c r="A11923" t="s">
        <v>197</v>
      </c>
      <c r="B11923" s="1" t="s">
        <v>4</v>
      </c>
      <c r="C11923" s="1" t="s">
        <v>195</v>
      </c>
      <c r="D11923" t="s">
        <v>198</v>
      </c>
      <c r="E11923" t="s">
        <v>1</v>
      </c>
      <c r="F11923" s="1" t="s">
        <v>7</v>
      </c>
      <c r="G11923" s="1" t="s">
        <v>8</v>
      </c>
      <c r="H11923" s="1" t="s">
        <v>9</v>
      </c>
      <c r="I11923" s="1" t="s">
        <v>87</v>
      </c>
      <c r="J11923" s="1" t="s">
        <v>11</v>
      </c>
      <c r="K11923" s="1" t="s">
        <v>88</v>
      </c>
      <c r="M11923" t="s">
        <v>267</v>
      </c>
      <c r="N11923" t="s">
        <v>270</v>
      </c>
      <c r="O11923">
        <v>1758</v>
      </c>
      <c r="P11923">
        <v>6</v>
      </c>
      <c r="Q11923" t="s">
        <v>1</v>
      </c>
      <c r="R11923" t="s">
        <v>271</v>
      </c>
      <c r="S11923" t="s">
        <v>269</v>
      </c>
    </row>
    <row r="11924" spans="1:19" x14ac:dyDescent="0.25">
      <c r="A11924" t="s">
        <v>197</v>
      </c>
      <c r="B11924" s="1" t="s">
        <v>4</v>
      </c>
      <c r="C11924" s="1" t="s">
        <v>195</v>
      </c>
      <c r="D11924" t="s">
        <v>198</v>
      </c>
      <c r="E11924" t="s">
        <v>1</v>
      </c>
      <c r="F11924" s="1" t="s">
        <v>7</v>
      </c>
      <c r="G11924" s="1" t="s">
        <v>8</v>
      </c>
      <c r="H11924" s="1" t="s">
        <v>9</v>
      </c>
      <c r="I11924" s="1" t="s">
        <v>87</v>
      </c>
      <c r="J11924" s="1" t="s">
        <v>11</v>
      </c>
      <c r="K11924" s="1" t="s">
        <v>88</v>
      </c>
      <c r="M11924" t="s">
        <v>438</v>
      </c>
      <c r="N11924" t="s">
        <v>439</v>
      </c>
      <c r="O11924">
        <v>363</v>
      </c>
      <c r="P11924">
        <v>10</v>
      </c>
      <c r="Q11924" t="s">
        <v>1</v>
      </c>
      <c r="R11924" t="s">
        <v>258</v>
      </c>
    </row>
    <row r="11925" spans="1:19" x14ac:dyDescent="0.25">
      <c r="A11925" t="s">
        <v>197</v>
      </c>
      <c r="B11925" s="1" t="s">
        <v>4</v>
      </c>
      <c r="C11925" s="1" t="s">
        <v>195</v>
      </c>
      <c r="D11925" t="s">
        <v>198</v>
      </c>
      <c r="E11925" t="s">
        <v>1</v>
      </c>
      <c r="F11925" s="1" t="s">
        <v>7</v>
      </c>
      <c r="G11925" s="1" t="s">
        <v>8</v>
      </c>
      <c r="H11925" s="1" t="s">
        <v>9</v>
      </c>
      <c r="I11925" s="1" t="s">
        <v>87</v>
      </c>
      <c r="J11925" s="1" t="s">
        <v>11</v>
      </c>
      <c r="K11925" s="1" t="s">
        <v>88</v>
      </c>
      <c r="M11925" t="s">
        <v>374</v>
      </c>
      <c r="N11925" t="s">
        <v>365</v>
      </c>
      <c r="O11925">
        <v>725</v>
      </c>
      <c r="P11925">
        <v>6</v>
      </c>
      <c r="Q11925" t="s">
        <v>0</v>
      </c>
      <c r="R11925" t="s">
        <v>321</v>
      </c>
    </row>
    <row r="11926" spans="1:19" x14ac:dyDescent="0.25">
      <c r="A11926" t="s">
        <v>197</v>
      </c>
      <c r="B11926" s="1" t="s">
        <v>4</v>
      </c>
      <c r="C11926" s="1" t="s">
        <v>195</v>
      </c>
      <c r="D11926" t="s">
        <v>198</v>
      </c>
      <c r="E11926" t="s">
        <v>1</v>
      </c>
      <c r="F11926" s="1" t="s">
        <v>7</v>
      </c>
      <c r="G11926" s="1" t="s">
        <v>8</v>
      </c>
      <c r="H11926" s="1" t="s">
        <v>9</v>
      </c>
      <c r="I11926" s="1" t="s">
        <v>87</v>
      </c>
      <c r="J11926" s="1" t="s">
        <v>11</v>
      </c>
      <c r="K11926" s="1" t="s">
        <v>88</v>
      </c>
      <c r="M11926" t="s">
        <v>281</v>
      </c>
      <c r="N11926" t="s">
        <v>282</v>
      </c>
      <c r="O11926">
        <v>989</v>
      </c>
      <c r="P11926">
        <v>6</v>
      </c>
      <c r="Q11926" t="s">
        <v>1</v>
      </c>
      <c r="R11926" t="s">
        <v>271</v>
      </c>
    </row>
    <row r="11927" spans="1:19" x14ac:dyDescent="0.25">
      <c r="A11927" t="s">
        <v>197</v>
      </c>
      <c r="B11927" s="1" t="s">
        <v>4</v>
      </c>
      <c r="C11927" s="1" t="s">
        <v>195</v>
      </c>
      <c r="D11927" t="s">
        <v>198</v>
      </c>
      <c r="E11927" t="s">
        <v>1</v>
      </c>
      <c r="F11927" s="1" t="s">
        <v>7</v>
      </c>
      <c r="G11927" s="1" t="s">
        <v>8</v>
      </c>
      <c r="H11927" s="1" t="s">
        <v>9</v>
      </c>
      <c r="I11927" s="1" t="s">
        <v>87</v>
      </c>
      <c r="J11927" s="1" t="s">
        <v>11</v>
      </c>
      <c r="K11927" s="1" t="s">
        <v>88</v>
      </c>
      <c r="M11927" t="s">
        <v>281</v>
      </c>
      <c r="N11927" t="s">
        <v>282</v>
      </c>
      <c r="O11927">
        <v>1034</v>
      </c>
      <c r="P11927">
        <v>6</v>
      </c>
      <c r="Q11927" t="s">
        <v>1</v>
      </c>
      <c r="R11927" t="s">
        <v>271</v>
      </c>
    </row>
    <row r="11928" spans="1:19" x14ac:dyDescent="0.25">
      <c r="A11928" t="s">
        <v>197</v>
      </c>
      <c r="B11928" s="1" t="s">
        <v>4</v>
      </c>
      <c r="C11928" s="1" t="s">
        <v>195</v>
      </c>
      <c r="D11928" t="s">
        <v>198</v>
      </c>
      <c r="E11928" t="s">
        <v>1</v>
      </c>
      <c r="F11928" s="1" t="s">
        <v>7</v>
      </c>
      <c r="G11928" s="1" t="s">
        <v>8</v>
      </c>
      <c r="H11928" s="1" t="s">
        <v>9</v>
      </c>
      <c r="I11928" s="1" t="s">
        <v>87</v>
      </c>
      <c r="J11928" s="1" t="s">
        <v>11</v>
      </c>
      <c r="K11928" s="1" t="s">
        <v>88</v>
      </c>
      <c r="M11928" t="s">
        <v>281</v>
      </c>
      <c r="N11928" t="s">
        <v>282</v>
      </c>
      <c r="O11928">
        <v>1066</v>
      </c>
      <c r="P11928">
        <v>6</v>
      </c>
      <c r="Q11928" t="s">
        <v>0</v>
      </c>
      <c r="R11928" t="s">
        <v>271</v>
      </c>
    </row>
    <row r="11929" spans="1:19" x14ac:dyDescent="0.25">
      <c r="A11929" t="s">
        <v>197</v>
      </c>
      <c r="B11929" s="1" t="s">
        <v>4</v>
      </c>
      <c r="C11929" s="1" t="s">
        <v>195</v>
      </c>
      <c r="D11929" t="s">
        <v>198</v>
      </c>
      <c r="E11929" t="s">
        <v>1</v>
      </c>
      <c r="F11929" s="1" t="s">
        <v>7</v>
      </c>
      <c r="G11929" s="1" t="s">
        <v>8</v>
      </c>
      <c r="H11929" s="1" t="s">
        <v>9</v>
      </c>
      <c r="I11929" s="1" t="s">
        <v>87</v>
      </c>
      <c r="J11929" s="1" t="s">
        <v>11</v>
      </c>
      <c r="K11929" s="1" t="s">
        <v>88</v>
      </c>
      <c r="M11929" t="s">
        <v>281</v>
      </c>
      <c r="N11929" t="s">
        <v>282</v>
      </c>
      <c r="O11929">
        <v>1157</v>
      </c>
      <c r="P11929">
        <v>6</v>
      </c>
      <c r="Q11929" t="s">
        <v>1</v>
      </c>
      <c r="R11929" t="s">
        <v>271</v>
      </c>
    </row>
    <row r="11930" spans="1:19" x14ac:dyDescent="0.25">
      <c r="A11930" t="s">
        <v>197</v>
      </c>
      <c r="B11930" s="1" t="s">
        <v>4</v>
      </c>
      <c r="C11930" s="1" t="s">
        <v>195</v>
      </c>
      <c r="D11930" t="s">
        <v>198</v>
      </c>
      <c r="E11930" t="s">
        <v>1</v>
      </c>
      <c r="F11930" s="1" t="s">
        <v>7</v>
      </c>
      <c r="G11930" s="1" t="s">
        <v>8</v>
      </c>
      <c r="H11930" s="1" t="s">
        <v>9</v>
      </c>
      <c r="I11930" s="1" t="s">
        <v>87</v>
      </c>
      <c r="J11930" s="1" t="s">
        <v>11</v>
      </c>
      <c r="K11930" s="1" t="s">
        <v>88</v>
      </c>
      <c r="M11930" t="s">
        <v>281</v>
      </c>
      <c r="N11930" t="s">
        <v>282</v>
      </c>
      <c r="O11930">
        <v>1206</v>
      </c>
      <c r="P11930">
        <v>6</v>
      </c>
      <c r="Q11930" t="s">
        <v>0</v>
      </c>
      <c r="R11930" t="s">
        <v>271</v>
      </c>
    </row>
    <row r="11931" spans="1:19" x14ac:dyDescent="0.25">
      <c r="A11931" t="s">
        <v>197</v>
      </c>
      <c r="B11931" s="1" t="s">
        <v>4</v>
      </c>
      <c r="C11931" s="1" t="s">
        <v>195</v>
      </c>
      <c r="D11931" t="s">
        <v>198</v>
      </c>
      <c r="E11931" t="s">
        <v>1</v>
      </c>
      <c r="F11931" s="1" t="s">
        <v>7</v>
      </c>
      <c r="G11931" s="1" t="s">
        <v>8</v>
      </c>
      <c r="H11931" s="1" t="s">
        <v>9</v>
      </c>
      <c r="I11931" s="1" t="s">
        <v>87</v>
      </c>
      <c r="J11931" s="1" t="s">
        <v>11</v>
      </c>
      <c r="K11931" s="1" t="s">
        <v>88</v>
      </c>
      <c r="M11931" t="s">
        <v>281</v>
      </c>
      <c r="N11931" t="s">
        <v>282</v>
      </c>
      <c r="O11931">
        <v>1759</v>
      </c>
      <c r="P11931">
        <v>6</v>
      </c>
      <c r="Q11931" t="s">
        <v>0</v>
      </c>
      <c r="R11931" t="s">
        <v>271</v>
      </c>
    </row>
    <row r="11932" spans="1:19" x14ac:dyDescent="0.25">
      <c r="A11932" t="s">
        <v>197</v>
      </c>
      <c r="B11932" s="1" t="s">
        <v>4</v>
      </c>
      <c r="C11932" s="1" t="s">
        <v>195</v>
      </c>
      <c r="D11932" t="s">
        <v>198</v>
      </c>
      <c r="E11932" t="s">
        <v>1</v>
      </c>
      <c r="F11932" s="1" t="s">
        <v>7</v>
      </c>
      <c r="G11932" s="1" t="s">
        <v>8</v>
      </c>
      <c r="H11932" s="1" t="s">
        <v>9</v>
      </c>
      <c r="I11932" s="1" t="s">
        <v>87</v>
      </c>
      <c r="J11932" s="1" t="s">
        <v>11</v>
      </c>
      <c r="K11932" s="1" t="s">
        <v>88</v>
      </c>
      <c r="M11932" t="s">
        <v>375</v>
      </c>
      <c r="N11932" t="s">
        <v>376</v>
      </c>
      <c r="O11932">
        <v>1862</v>
      </c>
      <c r="P11932">
        <v>7</v>
      </c>
      <c r="Q11932" t="s">
        <v>0</v>
      </c>
      <c r="R11932" t="s">
        <v>377</v>
      </c>
      <c r="S11932" t="s">
        <v>378</v>
      </c>
    </row>
    <row r="11933" spans="1:19" x14ac:dyDescent="0.25">
      <c r="A11933" t="s">
        <v>197</v>
      </c>
      <c r="B11933" s="1" t="s">
        <v>4</v>
      </c>
      <c r="C11933" s="1" t="s">
        <v>195</v>
      </c>
      <c r="D11933" t="s">
        <v>198</v>
      </c>
      <c r="E11933" t="s">
        <v>1</v>
      </c>
      <c r="F11933" s="1" t="s">
        <v>7</v>
      </c>
      <c r="G11933" s="1" t="s">
        <v>8</v>
      </c>
      <c r="H11933" s="1" t="s">
        <v>9</v>
      </c>
      <c r="I11933" s="1" t="s">
        <v>87</v>
      </c>
      <c r="J11933" s="1" t="s">
        <v>11</v>
      </c>
      <c r="K11933" s="1" t="s">
        <v>88</v>
      </c>
      <c r="M11933" t="s">
        <v>283</v>
      </c>
      <c r="N11933" t="s">
        <v>284</v>
      </c>
      <c r="O11933">
        <v>1776</v>
      </c>
      <c r="P11933">
        <v>6</v>
      </c>
      <c r="Q11933" t="s">
        <v>0</v>
      </c>
      <c r="R11933" t="s">
        <v>271</v>
      </c>
      <c r="S11933" t="s">
        <v>263</v>
      </c>
    </row>
    <row r="11934" spans="1:19" x14ac:dyDescent="0.25">
      <c r="A11934" t="s">
        <v>197</v>
      </c>
      <c r="B11934" s="1" t="s">
        <v>4</v>
      </c>
      <c r="C11934" s="1" t="s">
        <v>195</v>
      </c>
      <c r="D11934" t="s">
        <v>198</v>
      </c>
      <c r="E11934" t="s">
        <v>1</v>
      </c>
      <c r="F11934" s="1" t="s">
        <v>7</v>
      </c>
      <c r="G11934" s="1" t="s">
        <v>8</v>
      </c>
      <c r="H11934" s="1" t="s">
        <v>9</v>
      </c>
      <c r="I11934" s="1" t="s">
        <v>87</v>
      </c>
      <c r="J11934" s="1" t="s">
        <v>11</v>
      </c>
      <c r="K11934" s="1" t="s">
        <v>88</v>
      </c>
      <c r="M11934" t="s">
        <v>372</v>
      </c>
      <c r="N11934" t="s">
        <v>365</v>
      </c>
      <c r="O11934">
        <v>725</v>
      </c>
      <c r="P11934">
        <v>6</v>
      </c>
      <c r="Q11934" t="s">
        <v>0</v>
      </c>
      <c r="R11934" t="s">
        <v>308</v>
      </c>
      <c r="S11934" t="s">
        <v>373</v>
      </c>
    </row>
    <row r="11935" spans="1:19" x14ac:dyDescent="0.25">
      <c r="A11935" t="s">
        <v>197</v>
      </c>
      <c r="B11935" s="1" t="s">
        <v>4</v>
      </c>
      <c r="C11935" s="1" t="s">
        <v>195</v>
      </c>
      <c r="D11935" t="s">
        <v>198</v>
      </c>
      <c r="E11935" t="s">
        <v>1</v>
      </c>
      <c r="F11935" s="1" t="s">
        <v>7</v>
      </c>
      <c r="G11935" s="1" t="s">
        <v>8</v>
      </c>
      <c r="H11935" s="1" t="s">
        <v>9</v>
      </c>
      <c r="I11935" s="1" t="s">
        <v>87</v>
      </c>
      <c r="J11935" s="1" t="s">
        <v>11</v>
      </c>
      <c r="K11935" s="1" t="s">
        <v>88</v>
      </c>
      <c r="M11935" t="s">
        <v>289</v>
      </c>
      <c r="N11935" t="s">
        <v>292</v>
      </c>
      <c r="O11935">
        <v>133</v>
      </c>
      <c r="P11935">
        <v>5</v>
      </c>
      <c r="Q11935" t="s">
        <v>1</v>
      </c>
      <c r="R11935" t="s">
        <v>271</v>
      </c>
      <c r="S11935" t="s">
        <v>291</v>
      </c>
    </row>
    <row r="11936" spans="1:19" x14ac:dyDescent="0.25">
      <c r="A11936" t="s">
        <v>197</v>
      </c>
      <c r="B11936" s="1" t="s">
        <v>4</v>
      </c>
      <c r="C11936" s="1" t="s">
        <v>195</v>
      </c>
      <c r="D11936" t="s">
        <v>198</v>
      </c>
      <c r="E11936" t="s">
        <v>1</v>
      </c>
      <c r="F11936" s="1" t="s">
        <v>7</v>
      </c>
      <c r="G11936" s="1" t="s">
        <v>8</v>
      </c>
      <c r="H11936" s="1" t="s">
        <v>9</v>
      </c>
      <c r="I11936" s="1" t="s">
        <v>87</v>
      </c>
      <c r="J11936" s="1" t="s">
        <v>11</v>
      </c>
      <c r="K11936" s="1" t="s">
        <v>88</v>
      </c>
      <c r="M11936" t="s">
        <v>289</v>
      </c>
      <c r="N11936" t="s">
        <v>290</v>
      </c>
      <c r="O11936">
        <v>134</v>
      </c>
      <c r="P11936">
        <v>4</v>
      </c>
      <c r="Q11936" t="s">
        <v>0</v>
      </c>
      <c r="R11936" t="s">
        <v>271</v>
      </c>
      <c r="S11936" t="s">
        <v>291</v>
      </c>
    </row>
    <row r="11937" spans="1:19" x14ac:dyDescent="0.25">
      <c r="A11937" t="s">
        <v>197</v>
      </c>
      <c r="B11937" s="1" t="s">
        <v>4</v>
      </c>
      <c r="C11937" s="1" t="s">
        <v>195</v>
      </c>
      <c r="D11937" t="s">
        <v>198</v>
      </c>
      <c r="E11937" t="s">
        <v>1</v>
      </c>
      <c r="F11937" s="1" t="s">
        <v>7</v>
      </c>
      <c r="G11937" s="1" t="s">
        <v>8</v>
      </c>
      <c r="H11937" s="1" t="s">
        <v>9</v>
      </c>
      <c r="I11937" s="1" t="s">
        <v>87</v>
      </c>
      <c r="J11937" s="1" t="s">
        <v>11</v>
      </c>
      <c r="K11937" s="1" t="s">
        <v>88</v>
      </c>
      <c r="M11937" t="s">
        <v>289</v>
      </c>
      <c r="N11937" t="s">
        <v>298</v>
      </c>
      <c r="O11937">
        <v>208</v>
      </c>
      <c r="P11937">
        <v>6</v>
      </c>
      <c r="Q11937" t="s">
        <v>0</v>
      </c>
      <c r="R11937" t="s">
        <v>294</v>
      </c>
      <c r="S11937" t="s">
        <v>291</v>
      </c>
    </row>
    <row r="11938" spans="1:19" x14ac:dyDescent="0.25">
      <c r="A11938" t="s">
        <v>197</v>
      </c>
      <c r="B11938" s="1" t="s">
        <v>4</v>
      </c>
      <c r="C11938" s="1" t="s">
        <v>195</v>
      </c>
      <c r="D11938" t="s">
        <v>198</v>
      </c>
      <c r="E11938" t="s">
        <v>1</v>
      </c>
      <c r="F11938" s="1" t="s">
        <v>7</v>
      </c>
      <c r="G11938" s="1" t="s">
        <v>8</v>
      </c>
      <c r="H11938" s="1" t="s">
        <v>9</v>
      </c>
      <c r="I11938" s="1" t="s">
        <v>87</v>
      </c>
      <c r="J11938" s="1" t="s">
        <v>11</v>
      </c>
      <c r="K11938" s="1" t="s">
        <v>88</v>
      </c>
      <c r="M11938" t="s">
        <v>289</v>
      </c>
      <c r="N11938" t="s">
        <v>292</v>
      </c>
      <c r="O11938">
        <v>209</v>
      </c>
      <c r="P11938">
        <v>5</v>
      </c>
      <c r="Q11938" t="s">
        <v>1</v>
      </c>
      <c r="R11938" t="s">
        <v>271</v>
      </c>
      <c r="S11938" t="s">
        <v>291</v>
      </c>
    </row>
    <row r="11939" spans="1:19" x14ac:dyDescent="0.25">
      <c r="A11939" t="s">
        <v>197</v>
      </c>
      <c r="B11939" s="1" t="s">
        <v>4</v>
      </c>
      <c r="C11939" s="1" t="s">
        <v>195</v>
      </c>
      <c r="D11939" t="s">
        <v>198</v>
      </c>
      <c r="E11939" t="s">
        <v>1</v>
      </c>
      <c r="F11939" s="1" t="s">
        <v>7</v>
      </c>
      <c r="G11939" s="1" t="s">
        <v>8</v>
      </c>
      <c r="H11939" s="1" t="s">
        <v>9</v>
      </c>
      <c r="I11939" s="1" t="s">
        <v>87</v>
      </c>
      <c r="J11939" s="1" t="s">
        <v>11</v>
      </c>
      <c r="K11939" s="1" t="s">
        <v>88</v>
      </c>
      <c r="M11939" t="s">
        <v>289</v>
      </c>
      <c r="N11939" t="s">
        <v>290</v>
      </c>
      <c r="O11939">
        <v>210</v>
      </c>
      <c r="P11939">
        <v>4</v>
      </c>
      <c r="Q11939" t="s">
        <v>0</v>
      </c>
      <c r="R11939" t="s">
        <v>271</v>
      </c>
      <c r="S11939" t="s">
        <v>291</v>
      </c>
    </row>
    <row r="11940" spans="1:19" x14ac:dyDescent="0.25">
      <c r="A11940" t="s">
        <v>197</v>
      </c>
      <c r="B11940" s="1" t="s">
        <v>4</v>
      </c>
      <c r="C11940" s="1" t="s">
        <v>195</v>
      </c>
      <c r="D11940" t="s">
        <v>198</v>
      </c>
      <c r="E11940" t="s">
        <v>1</v>
      </c>
      <c r="F11940" s="1" t="s">
        <v>7</v>
      </c>
      <c r="G11940" s="1" t="s">
        <v>8</v>
      </c>
      <c r="H11940" s="1" t="s">
        <v>9</v>
      </c>
      <c r="I11940" s="1" t="s">
        <v>87</v>
      </c>
      <c r="J11940" s="1" t="s">
        <v>11</v>
      </c>
      <c r="K11940" s="1" t="s">
        <v>88</v>
      </c>
      <c r="M11940" t="s">
        <v>289</v>
      </c>
      <c r="N11940" t="s">
        <v>298</v>
      </c>
      <c r="O11940">
        <v>290</v>
      </c>
      <c r="P11940">
        <v>6</v>
      </c>
      <c r="Q11940" t="s">
        <v>0</v>
      </c>
      <c r="R11940" t="s">
        <v>294</v>
      </c>
      <c r="S11940" t="s">
        <v>291</v>
      </c>
    </row>
    <row r="11941" spans="1:19" x14ac:dyDescent="0.25">
      <c r="A11941" t="s">
        <v>197</v>
      </c>
      <c r="B11941" s="1" t="s">
        <v>4</v>
      </c>
      <c r="C11941" s="1" t="s">
        <v>195</v>
      </c>
      <c r="D11941" t="s">
        <v>198</v>
      </c>
      <c r="E11941" t="s">
        <v>1</v>
      </c>
      <c r="F11941" s="1" t="s">
        <v>7</v>
      </c>
      <c r="G11941" s="1" t="s">
        <v>8</v>
      </c>
      <c r="H11941" s="1" t="s">
        <v>9</v>
      </c>
      <c r="I11941" s="1" t="s">
        <v>87</v>
      </c>
      <c r="J11941" s="1" t="s">
        <v>11</v>
      </c>
      <c r="K11941" s="1" t="s">
        <v>88</v>
      </c>
      <c r="M11941" t="s">
        <v>289</v>
      </c>
      <c r="N11941" t="s">
        <v>305</v>
      </c>
      <c r="O11941">
        <v>291</v>
      </c>
      <c r="P11941">
        <v>7</v>
      </c>
      <c r="Q11941" t="s">
        <v>1</v>
      </c>
      <c r="R11941" t="s">
        <v>271</v>
      </c>
      <c r="S11941" t="s">
        <v>291</v>
      </c>
    </row>
    <row r="11942" spans="1:19" x14ac:dyDescent="0.25">
      <c r="A11942" t="s">
        <v>197</v>
      </c>
      <c r="B11942" s="1" t="s">
        <v>4</v>
      </c>
      <c r="C11942" s="1" t="s">
        <v>195</v>
      </c>
      <c r="D11942" t="s">
        <v>198</v>
      </c>
      <c r="E11942" t="s">
        <v>1</v>
      </c>
      <c r="F11942" s="1" t="s">
        <v>7</v>
      </c>
      <c r="G11942" s="1" t="s">
        <v>8</v>
      </c>
      <c r="H11942" s="1" t="s">
        <v>9</v>
      </c>
      <c r="I11942" s="1" t="s">
        <v>87</v>
      </c>
      <c r="J11942" s="1" t="s">
        <v>11</v>
      </c>
      <c r="K11942" s="1" t="s">
        <v>88</v>
      </c>
      <c r="M11942" t="s">
        <v>289</v>
      </c>
      <c r="N11942" t="s">
        <v>295</v>
      </c>
      <c r="O11942">
        <v>292</v>
      </c>
      <c r="P11942">
        <v>6</v>
      </c>
      <c r="Q11942" t="s">
        <v>0</v>
      </c>
      <c r="R11942" t="s">
        <v>271</v>
      </c>
      <c r="S11942" t="s">
        <v>291</v>
      </c>
    </row>
    <row r="11943" spans="1:19" x14ac:dyDescent="0.25">
      <c r="A11943" t="s">
        <v>197</v>
      </c>
      <c r="B11943" s="1" t="s">
        <v>4</v>
      </c>
      <c r="C11943" s="1" t="s">
        <v>195</v>
      </c>
      <c r="D11943" t="s">
        <v>198</v>
      </c>
      <c r="E11943" t="s">
        <v>1</v>
      </c>
      <c r="F11943" s="1" t="s">
        <v>7</v>
      </c>
      <c r="G11943" s="1" t="s">
        <v>8</v>
      </c>
      <c r="H11943" s="1" t="s">
        <v>9</v>
      </c>
      <c r="I11943" s="1" t="s">
        <v>87</v>
      </c>
      <c r="J11943" s="1" t="s">
        <v>11</v>
      </c>
      <c r="K11943" s="1" t="s">
        <v>88</v>
      </c>
      <c r="M11943" t="s">
        <v>289</v>
      </c>
      <c r="N11943" t="s">
        <v>296</v>
      </c>
      <c r="O11943">
        <v>293</v>
      </c>
      <c r="P11943">
        <v>6</v>
      </c>
      <c r="Q11943" t="s">
        <v>0</v>
      </c>
      <c r="R11943" t="s">
        <v>297</v>
      </c>
      <c r="S11943" t="s">
        <v>291</v>
      </c>
    </row>
    <row r="11944" spans="1:19" x14ac:dyDescent="0.25">
      <c r="A11944" t="s">
        <v>197</v>
      </c>
      <c r="B11944" s="1" t="s">
        <v>4</v>
      </c>
      <c r="C11944" s="1" t="s">
        <v>195</v>
      </c>
      <c r="D11944" t="s">
        <v>198</v>
      </c>
      <c r="E11944" t="s">
        <v>1</v>
      </c>
      <c r="F11944" s="1" t="s">
        <v>7</v>
      </c>
      <c r="G11944" s="1" t="s">
        <v>8</v>
      </c>
      <c r="H11944" s="1" t="s">
        <v>9</v>
      </c>
      <c r="I11944" s="1" t="s">
        <v>87</v>
      </c>
      <c r="J11944" s="1" t="s">
        <v>11</v>
      </c>
      <c r="K11944" s="1" t="s">
        <v>88</v>
      </c>
      <c r="M11944" t="s">
        <v>289</v>
      </c>
      <c r="N11944" t="s">
        <v>290</v>
      </c>
      <c r="O11944">
        <v>294</v>
      </c>
      <c r="P11944">
        <v>4</v>
      </c>
      <c r="Q11944" t="s">
        <v>0</v>
      </c>
      <c r="R11944" t="s">
        <v>271</v>
      </c>
      <c r="S11944" t="s">
        <v>291</v>
      </c>
    </row>
    <row r="11945" spans="1:19" x14ac:dyDescent="0.25">
      <c r="A11945" t="s">
        <v>197</v>
      </c>
      <c r="B11945" s="1" t="s">
        <v>4</v>
      </c>
      <c r="C11945" s="1" t="s">
        <v>195</v>
      </c>
      <c r="D11945" t="s">
        <v>198</v>
      </c>
      <c r="E11945" t="s">
        <v>1</v>
      </c>
      <c r="F11945" s="1" t="s">
        <v>7</v>
      </c>
      <c r="G11945" s="1" t="s">
        <v>8</v>
      </c>
      <c r="H11945" s="1" t="s">
        <v>9</v>
      </c>
      <c r="I11945" s="1" t="s">
        <v>87</v>
      </c>
      <c r="J11945" s="1" t="s">
        <v>11</v>
      </c>
      <c r="K11945" s="1" t="s">
        <v>88</v>
      </c>
      <c r="M11945" t="s">
        <v>289</v>
      </c>
      <c r="N11945" t="s">
        <v>296</v>
      </c>
      <c r="O11945">
        <v>300</v>
      </c>
      <c r="P11945">
        <v>6</v>
      </c>
      <c r="Q11945" t="s">
        <v>0</v>
      </c>
      <c r="R11945" t="s">
        <v>297</v>
      </c>
      <c r="S11945" t="s">
        <v>291</v>
      </c>
    </row>
    <row r="11946" spans="1:19" x14ac:dyDescent="0.25">
      <c r="A11946" t="s">
        <v>197</v>
      </c>
      <c r="B11946" s="1" t="s">
        <v>4</v>
      </c>
      <c r="C11946" s="1" t="s">
        <v>195</v>
      </c>
      <c r="D11946" t="s">
        <v>198</v>
      </c>
      <c r="E11946" t="s">
        <v>1</v>
      </c>
      <c r="F11946" s="1" t="s">
        <v>7</v>
      </c>
      <c r="G11946" s="1" t="s">
        <v>8</v>
      </c>
      <c r="H11946" s="1" t="s">
        <v>9</v>
      </c>
      <c r="I11946" s="1" t="s">
        <v>87</v>
      </c>
      <c r="J11946" s="1" t="s">
        <v>11</v>
      </c>
      <c r="K11946" s="1" t="s">
        <v>88</v>
      </c>
      <c r="M11946" t="s">
        <v>289</v>
      </c>
      <c r="N11946" t="s">
        <v>290</v>
      </c>
      <c r="O11946">
        <v>301</v>
      </c>
      <c r="P11946">
        <v>4</v>
      </c>
      <c r="Q11946" t="s">
        <v>0</v>
      </c>
      <c r="R11946" t="s">
        <v>271</v>
      </c>
      <c r="S11946" t="s">
        <v>291</v>
      </c>
    </row>
    <row r="11947" spans="1:19" x14ac:dyDescent="0.25">
      <c r="A11947" t="s">
        <v>197</v>
      </c>
      <c r="B11947" s="1" t="s">
        <v>4</v>
      </c>
      <c r="C11947" s="1" t="s">
        <v>195</v>
      </c>
      <c r="D11947" t="s">
        <v>198</v>
      </c>
      <c r="E11947" t="s">
        <v>1</v>
      </c>
      <c r="F11947" s="1" t="s">
        <v>7</v>
      </c>
      <c r="G11947" s="1" t="s">
        <v>8</v>
      </c>
      <c r="H11947" s="1" t="s">
        <v>9</v>
      </c>
      <c r="I11947" s="1" t="s">
        <v>87</v>
      </c>
      <c r="J11947" s="1" t="s">
        <v>11</v>
      </c>
      <c r="K11947" s="1" t="s">
        <v>88</v>
      </c>
      <c r="M11947" t="s">
        <v>289</v>
      </c>
      <c r="N11947" t="s">
        <v>293</v>
      </c>
      <c r="O11947">
        <v>363</v>
      </c>
      <c r="P11947">
        <v>6</v>
      </c>
      <c r="Q11947" t="s">
        <v>0</v>
      </c>
      <c r="R11947" t="s">
        <v>294</v>
      </c>
      <c r="S11947" t="s">
        <v>291</v>
      </c>
    </row>
    <row r="11948" spans="1:19" x14ac:dyDescent="0.25">
      <c r="A11948" t="s">
        <v>197</v>
      </c>
      <c r="B11948" s="1" t="s">
        <v>4</v>
      </c>
      <c r="C11948" s="1" t="s">
        <v>195</v>
      </c>
      <c r="D11948" t="s">
        <v>198</v>
      </c>
      <c r="E11948" t="s">
        <v>1</v>
      </c>
      <c r="F11948" s="1" t="s">
        <v>7</v>
      </c>
      <c r="G11948" s="1" t="s">
        <v>8</v>
      </c>
      <c r="H11948" s="1" t="s">
        <v>9</v>
      </c>
      <c r="I11948" s="1" t="s">
        <v>87</v>
      </c>
      <c r="J11948" s="1" t="s">
        <v>11</v>
      </c>
      <c r="K11948" s="1" t="s">
        <v>88</v>
      </c>
      <c r="M11948" t="s">
        <v>289</v>
      </c>
      <c r="N11948" t="s">
        <v>290</v>
      </c>
      <c r="O11948">
        <v>364</v>
      </c>
      <c r="P11948">
        <v>4</v>
      </c>
      <c r="Q11948" t="s">
        <v>0</v>
      </c>
      <c r="R11948" t="s">
        <v>271</v>
      </c>
      <c r="S11948" t="s">
        <v>291</v>
      </c>
    </row>
    <row r="11949" spans="1:19" x14ac:dyDescent="0.25">
      <c r="A11949" t="s">
        <v>197</v>
      </c>
      <c r="B11949" s="1" t="s">
        <v>4</v>
      </c>
      <c r="C11949" s="1" t="s">
        <v>195</v>
      </c>
      <c r="D11949" t="s">
        <v>198</v>
      </c>
      <c r="E11949" t="s">
        <v>1</v>
      </c>
      <c r="F11949" s="1" t="s">
        <v>7</v>
      </c>
      <c r="G11949" s="1" t="s">
        <v>8</v>
      </c>
      <c r="H11949" s="1" t="s">
        <v>9</v>
      </c>
      <c r="I11949" s="1" t="s">
        <v>87</v>
      </c>
      <c r="J11949" s="1" t="s">
        <v>11</v>
      </c>
      <c r="K11949" s="1" t="s">
        <v>88</v>
      </c>
      <c r="M11949" t="s">
        <v>289</v>
      </c>
      <c r="N11949" t="s">
        <v>384</v>
      </c>
      <c r="O11949">
        <v>366</v>
      </c>
      <c r="P11949">
        <v>8</v>
      </c>
      <c r="Q11949" t="s">
        <v>1</v>
      </c>
      <c r="R11949" t="s">
        <v>262</v>
      </c>
      <c r="S11949" t="s">
        <v>291</v>
      </c>
    </row>
    <row r="11950" spans="1:19" x14ac:dyDescent="0.25">
      <c r="A11950" t="s">
        <v>197</v>
      </c>
      <c r="B11950" s="1" t="s">
        <v>4</v>
      </c>
      <c r="C11950" s="1" t="s">
        <v>195</v>
      </c>
      <c r="D11950" t="s">
        <v>198</v>
      </c>
      <c r="E11950" t="s">
        <v>1</v>
      </c>
      <c r="F11950" s="1" t="s">
        <v>7</v>
      </c>
      <c r="G11950" s="1" t="s">
        <v>8</v>
      </c>
      <c r="H11950" s="1" t="s">
        <v>9</v>
      </c>
      <c r="I11950" s="1" t="s">
        <v>87</v>
      </c>
      <c r="J11950" s="1" t="s">
        <v>11</v>
      </c>
      <c r="K11950" s="1" t="s">
        <v>88</v>
      </c>
      <c r="M11950" t="s">
        <v>289</v>
      </c>
      <c r="N11950" t="s">
        <v>299</v>
      </c>
      <c r="O11950">
        <v>367</v>
      </c>
      <c r="P11950">
        <v>7</v>
      </c>
      <c r="Q11950" t="s">
        <v>1</v>
      </c>
      <c r="R11950" t="s">
        <v>300</v>
      </c>
      <c r="S11950" t="s">
        <v>291</v>
      </c>
    </row>
    <row r="11951" spans="1:19" x14ac:dyDescent="0.25">
      <c r="A11951" t="s">
        <v>197</v>
      </c>
      <c r="B11951" s="1" t="s">
        <v>4</v>
      </c>
      <c r="C11951" s="1" t="s">
        <v>195</v>
      </c>
      <c r="D11951" t="s">
        <v>198</v>
      </c>
      <c r="E11951" t="s">
        <v>1</v>
      </c>
      <c r="F11951" s="1" t="s">
        <v>7</v>
      </c>
      <c r="G11951" s="1" t="s">
        <v>8</v>
      </c>
      <c r="H11951" s="1" t="s">
        <v>9</v>
      </c>
      <c r="I11951" s="1" t="s">
        <v>87</v>
      </c>
      <c r="J11951" s="1" t="s">
        <v>11</v>
      </c>
      <c r="K11951" s="1" t="s">
        <v>88</v>
      </c>
      <c r="M11951" t="s">
        <v>289</v>
      </c>
      <c r="N11951" t="s">
        <v>301</v>
      </c>
      <c r="O11951">
        <v>368</v>
      </c>
      <c r="P11951">
        <v>6</v>
      </c>
      <c r="Q11951" t="s">
        <v>1</v>
      </c>
      <c r="R11951" t="s">
        <v>276</v>
      </c>
      <c r="S11951" t="s">
        <v>291</v>
      </c>
    </row>
    <row r="11952" spans="1:19" x14ac:dyDescent="0.25">
      <c r="A11952" t="s">
        <v>197</v>
      </c>
      <c r="B11952" s="1" t="s">
        <v>4</v>
      </c>
      <c r="C11952" s="1" t="s">
        <v>195</v>
      </c>
      <c r="D11952" t="s">
        <v>198</v>
      </c>
      <c r="E11952" t="s">
        <v>1</v>
      </c>
      <c r="F11952" s="1" t="s">
        <v>7</v>
      </c>
      <c r="G11952" s="1" t="s">
        <v>8</v>
      </c>
      <c r="H11952" s="1" t="s">
        <v>9</v>
      </c>
      <c r="I11952" s="1" t="s">
        <v>87</v>
      </c>
      <c r="J11952" s="1" t="s">
        <v>11</v>
      </c>
      <c r="K11952" s="1" t="s">
        <v>88</v>
      </c>
      <c r="M11952" t="s">
        <v>289</v>
      </c>
      <c r="N11952" t="s">
        <v>292</v>
      </c>
      <c r="O11952">
        <v>369</v>
      </c>
      <c r="P11952">
        <v>5</v>
      </c>
      <c r="Q11952" t="s">
        <v>1</v>
      </c>
      <c r="R11952" t="s">
        <v>271</v>
      </c>
      <c r="S11952" t="s">
        <v>291</v>
      </c>
    </row>
    <row r="11953" spans="1:19" x14ac:dyDescent="0.25">
      <c r="A11953" t="s">
        <v>197</v>
      </c>
      <c r="B11953" s="1" t="s">
        <v>4</v>
      </c>
      <c r="C11953" s="1" t="s">
        <v>195</v>
      </c>
      <c r="D11953" t="s">
        <v>198</v>
      </c>
      <c r="E11953" t="s">
        <v>1</v>
      </c>
      <c r="F11953" s="1" t="s">
        <v>7</v>
      </c>
      <c r="G11953" s="1" t="s">
        <v>8</v>
      </c>
      <c r="H11953" s="1" t="s">
        <v>9</v>
      </c>
      <c r="I11953" s="1" t="s">
        <v>87</v>
      </c>
      <c r="J11953" s="1" t="s">
        <v>11</v>
      </c>
      <c r="K11953" s="1" t="s">
        <v>88</v>
      </c>
      <c r="M11953" t="s">
        <v>289</v>
      </c>
      <c r="N11953" t="s">
        <v>290</v>
      </c>
      <c r="O11953">
        <v>370</v>
      </c>
      <c r="P11953">
        <v>4</v>
      </c>
      <c r="Q11953" t="s">
        <v>0</v>
      </c>
      <c r="R11953" t="s">
        <v>271</v>
      </c>
      <c r="S11953" t="s">
        <v>291</v>
      </c>
    </row>
    <row r="11954" spans="1:19" x14ac:dyDescent="0.25">
      <c r="A11954" t="s">
        <v>197</v>
      </c>
      <c r="B11954" s="1" t="s">
        <v>4</v>
      </c>
      <c r="C11954" s="1" t="s">
        <v>195</v>
      </c>
      <c r="D11954" t="s">
        <v>198</v>
      </c>
      <c r="E11954" t="s">
        <v>1</v>
      </c>
      <c r="F11954" s="1" t="s">
        <v>7</v>
      </c>
      <c r="G11954" s="1" t="s">
        <v>8</v>
      </c>
      <c r="H11954" s="1" t="s">
        <v>9</v>
      </c>
      <c r="I11954" s="1" t="s">
        <v>87</v>
      </c>
      <c r="J11954" s="1" t="s">
        <v>11</v>
      </c>
      <c r="K11954" s="1" t="s">
        <v>88</v>
      </c>
      <c r="M11954" t="s">
        <v>289</v>
      </c>
      <c r="N11954" t="s">
        <v>290</v>
      </c>
      <c r="O11954">
        <v>580</v>
      </c>
      <c r="P11954">
        <v>4</v>
      </c>
      <c r="Q11954" t="s">
        <v>0</v>
      </c>
      <c r="R11954" t="s">
        <v>271</v>
      </c>
      <c r="S11954" t="s">
        <v>291</v>
      </c>
    </row>
    <row r="11955" spans="1:19" x14ac:dyDescent="0.25">
      <c r="A11955" t="s">
        <v>197</v>
      </c>
      <c r="B11955" s="1" t="s">
        <v>4</v>
      </c>
      <c r="C11955" s="1" t="s">
        <v>195</v>
      </c>
      <c r="D11955" t="s">
        <v>198</v>
      </c>
      <c r="E11955" t="s">
        <v>1</v>
      </c>
      <c r="F11955" s="1" t="s">
        <v>7</v>
      </c>
      <c r="G11955" s="1" t="s">
        <v>8</v>
      </c>
      <c r="H11955" s="1" t="s">
        <v>9</v>
      </c>
      <c r="I11955" s="1" t="s">
        <v>87</v>
      </c>
      <c r="J11955" s="1" t="s">
        <v>11</v>
      </c>
      <c r="K11955" s="1" t="s">
        <v>88</v>
      </c>
      <c r="M11955" t="s">
        <v>289</v>
      </c>
      <c r="N11955" t="s">
        <v>304</v>
      </c>
      <c r="O11955">
        <v>597</v>
      </c>
      <c r="P11955">
        <v>9</v>
      </c>
      <c r="Q11955" t="s">
        <v>0</v>
      </c>
      <c r="R11955" t="s">
        <v>271</v>
      </c>
      <c r="S11955" t="s">
        <v>291</v>
      </c>
    </row>
    <row r="11956" spans="1:19" x14ac:dyDescent="0.25">
      <c r="A11956" t="s">
        <v>197</v>
      </c>
      <c r="B11956" s="1" t="s">
        <v>4</v>
      </c>
      <c r="C11956" s="1" t="s">
        <v>195</v>
      </c>
      <c r="D11956" t="s">
        <v>198</v>
      </c>
      <c r="E11956" t="s">
        <v>1</v>
      </c>
      <c r="F11956" s="1" t="s">
        <v>7</v>
      </c>
      <c r="G11956" s="1" t="s">
        <v>8</v>
      </c>
      <c r="H11956" s="1" t="s">
        <v>9</v>
      </c>
      <c r="I11956" s="1" t="s">
        <v>87</v>
      </c>
      <c r="J11956" s="1" t="s">
        <v>11</v>
      </c>
      <c r="K11956" s="1" t="s">
        <v>88</v>
      </c>
      <c r="M11956" t="s">
        <v>289</v>
      </c>
      <c r="N11956" t="s">
        <v>292</v>
      </c>
      <c r="O11956">
        <v>598</v>
      </c>
      <c r="P11956">
        <v>5</v>
      </c>
      <c r="Q11956" t="s">
        <v>1</v>
      </c>
      <c r="R11956" t="s">
        <v>271</v>
      </c>
      <c r="S11956" t="s">
        <v>291</v>
      </c>
    </row>
    <row r="11957" spans="1:19" x14ac:dyDescent="0.25">
      <c r="A11957" t="s">
        <v>197</v>
      </c>
      <c r="B11957" s="1" t="s">
        <v>4</v>
      </c>
      <c r="C11957" s="1" t="s">
        <v>195</v>
      </c>
      <c r="D11957" t="s">
        <v>198</v>
      </c>
      <c r="E11957" t="s">
        <v>1</v>
      </c>
      <c r="F11957" s="1" t="s">
        <v>7</v>
      </c>
      <c r="G11957" s="1" t="s">
        <v>8</v>
      </c>
      <c r="H11957" s="1" t="s">
        <v>9</v>
      </c>
      <c r="I11957" s="1" t="s">
        <v>87</v>
      </c>
      <c r="J11957" s="1" t="s">
        <v>11</v>
      </c>
      <c r="K11957" s="1" t="s">
        <v>88</v>
      </c>
      <c r="M11957" t="s">
        <v>289</v>
      </c>
      <c r="N11957" t="s">
        <v>290</v>
      </c>
      <c r="O11957">
        <v>599</v>
      </c>
      <c r="P11957">
        <v>4</v>
      </c>
      <c r="Q11957" t="s">
        <v>0</v>
      </c>
      <c r="R11957" t="s">
        <v>271</v>
      </c>
      <c r="S11957" t="s">
        <v>291</v>
      </c>
    </row>
    <row r="11958" spans="1:19" x14ac:dyDescent="0.25">
      <c r="A11958" t="s">
        <v>197</v>
      </c>
      <c r="B11958" s="1" t="s">
        <v>4</v>
      </c>
      <c r="C11958" s="1" t="s">
        <v>195</v>
      </c>
      <c r="D11958" t="s">
        <v>198</v>
      </c>
      <c r="E11958" t="s">
        <v>1</v>
      </c>
      <c r="F11958" s="1" t="s">
        <v>7</v>
      </c>
      <c r="G11958" s="1" t="s">
        <v>8</v>
      </c>
      <c r="H11958" s="1" t="s">
        <v>9</v>
      </c>
      <c r="I11958" s="1" t="s">
        <v>87</v>
      </c>
      <c r="J11958" s="1" t="s">
        <v>11</v>
      </c>
      <c r="K11958" s="1" t="s">
        <v>88</v>
      </c>
      <c r="M11958" t="s">
        <v>289</v>
      </c>
      <c r="N11958" t="s">
        <v>290</v>
      </c>
      <c r="O11958">
        <v>611</v>
      </c>
      <c r="P11958">
        <v>4</v>
      </c>
      <c r="Q11958" t="s">
        <v>0</v>
      </c>
      <c r="R11958" t="s">
        <v>271</v>
      </c>
      <c r="S11958" t="s">
        <v>291</v>
      </c>
    </row>
    <row r="11959" spans="1:19" x14ac:dyDescent="0.25">
      <c r="A11959" t="s">
        <v>197</v>
      </c>
      <c r="B11959" s="1" t="s">
        <v>4</v>
      </c>
      <c r="C11959" s="1" t="s">
        <v>195</v>
      </c>
      <c r="D11959" t="s">
        <v>198</v>
      </c>
      <c r="E11959" t="s">
        <v>1</v>
      </c>
      <c r="F11959" s="1" t="s">
        <v>7</v>
      </c>
      <c r="G11959" s="1" t="s">
        <v>8</v>
      </c>
      <c r="H11959" s="1" t="s">
        <v>9</v>
      </c>
      <c r="I11959" s="1" t="s">
        <v>87</v>
      </c>
      <c r="J11959" s="1" t="s">
        <v>11</v>
      </c>
      <c r="K11959" s="1" t="s">
        <v>88</v>
      </c>
      <c r="M11959" t="s">
        <v>289</v>
      </c>
      <c r="N11959" t="s">
        <v>290</v>
      </c>
      <c r="O11959">
        <v>628</v>
      </c>
      <c r="P11959">
        <v>4</v>
      </c>
      <c r="Q11959" t="s">
        <v>0</v>
      </c>
      <c r="R11959" t="s">
        <v>271</v>
      </c>
      <c r="S11959" t="s">
        <v>291</v>
      </c>
    </row>
    <row r="11960" spans="1:19" x14ac:dyDescent="0.25">
      <c r="A11960" t="s">
        <v>197</v>
      </c>
      <c r="B11960" s="1" t="s">
        <v>4</v>
      </c>
      <c r="C11960" s="1" t="s">
        <v>195</v>
      </c>
      <c r="D11960" t="s">
        <v>198</v>
      </c>
      <c r="E11960" t="s">
        <v>1</v>
      </c>
      <c r="F11960" s="1" t="s">
        <v>7</v>
      </c>
      <c r="G11960" s="1" t="s">
        <v>8</v>
      </c>
      <c r="H11960" s="1" t="s">
        <v>9</v>
      </c>
      <c r="I11960" s="1" t="s">
        <v>87</v>
      </c>
      <c r="J11960" s="1" t="s">
        <v>11</v>
      </c>
      <c r="K11960" s="1" t="s">
        <v>88</v>
      </c>
      <c r="M11960" t="s">
        <v>289</v>
      </c>
      <c r="N11960" t="s">
        <v>295</v>
      </c>
      <c r="O11960">
        <v>691</v>
      </c>
      <c r="P11960">
        <v>6</v>
      </c>
      <c r="Q11960" t="s">
        <v>0</v>
      </c>
      <c r="R11960" t="s">
        <v>271</v>
      </c>
      <c r="S11960" t="s">
        <v>291</v>
      </c>
    </row>
    <row r="11961" spans="1:19" x14ac:dyDescent="0.25">
      <c r="A11961" t="s">
        <v>197</v>
      </c>
      <c r="B11961" s="1" t="s">
        <v>4</v>
      </c>
      <c r="C11961" s="1" t="s">
        <v>195</v>
      </c>
      <c r="D11961" t="s">
        <v>198</v>
      </c>
      <c r="E11961" t="s">
        <v>1</v>
      </c>
      <c r="F11961" s="1" t="s">
        <v>7</v>
      </c>
      <c r="G11961" s="1" t="s">
        <v>8</v>
      </c>
      <c r="H11961" s="1" t="s">
        <v>9</v>
      </c>
      <c r="I11961" s="1" t="s">
        <v>87</v>
      </c>
      <c r="J11961" s="1" t="s">
        <v>11</v>
      </c>
      <c r="K11961" s="1" t="s">
        <v>88</v>
      </c>
      <c r="M11961" t="s">
        <v>289</v>
      </c>
      <c r="N11961" t="s">
        <v>293</v>
      </c>
      <c r="O11961">
        <v>692</v>
      </c>
      <c r="P11961">
        <v>6</v>
      </c>
      <c r="Q11961" t="s">
        <v>0</v>
      </c>
      <c r="R11961" t="s">
        <v>294</v>
      </c>
      <c r="S11961" t="s">
        <v>291</v>
      </c>
    </row>
    <row r="11962" spans="1:19" x14ac:dyDescent="0.25">
      <c r="A11962" t="s">
        <v>197</v>
      </c>
      <c r="B11962" s="1" t="s">
        <v>4</v>
      </c>
      <c r="C11962" s="1" t="s">
        <v>195</v>
      </c>
      <c r="D11962" t="s">
        <v>198</v>
      </c>
      <c r="E11962" t="s">
        <v>1</v>
      </c>
      <c r="F11962" s="1" t="s">
        <v>7</v>
      </c>
      <c r="G11962" s="1" t="s">
        <v>8</v>
      </c>
      <c r="H11962" s="1" t="s">
        <v>9</v>
      </c>
      <c r="I11962" s="1" t="s">
        <v>87</v>
      </c>
      <c r="J11962" s="1" t="s">
        <v>11</v>
      </c>
      <c r="K11962" s="1" t="s">
        <v>88</v>
      </c>
      <c r="M11962" t="s">
        <v>289</v>
      </c>
      <c r="N11962" t="s">
        <v>290</v>
      </c>
      <c r="O11962">
        <v>693</v>
      </c>
      <c r="P11962">
        <v>4</v>
      </c>
      <c r="Q11962" t="s">
        <v>0</v>
      </c>
      <c r="R11962" t="s">
        <v>271</v>
      </c>
      <c r="S11962" t="s">
        <v>291</v>
      </c>
    </row>
    <row r="11963" spans="1:19" x14ac:dyDescent="0.25">
      <c r="A11963" t="s">
        <v>197</v>
      </c>
      <c r="B11963" s="1" t="s">
        <v>4</v>
      </c>
      <c r="C11963" s="1" t="s">
        <v>195</v>
      </c>
      <c r="D11963" t="s">
        <v>198</v>
      </c>
      <c r="E11963" t="s">
        <v>1</v>
      </c>
      <c r="F11963" s="1" t="s">
        <v>7</v>
      </c>
      <c r="G11963" s="1" t="s">
        <v>8</v>
      </c>
      <c r="H11963" s="1" t="s">
        <v>9</v>
      </c>
      <c r="I11963" s="1" t="s">
        <v>87</v>
      </c>
      <c r="J11963" s="1" t="s">
        <v>11</v>
      </c>
      <c r="K11963" s="1" t="s">
        <v>88</v>
      </c>
      <c r="M11963" t="s">
        <v>289</v>
      </c>
      <c r="N11963" t="s">
        <v>432</v>
      </c>
      <c r="O11963">
        <v>853</v>
      </c>
      <c r="P11963">
        <v>8</v>
      </c>
      <c r="Q11963" t="s">
        <v>1</v>
      </c>
      <c r="R11963" t="s">
        <v>271</v>
      </c>
      <c r="S11963" t="s">
        <v>291</v>
      </c>
    </row>
    <row r="11964" spans="1:19" x14ac:dyDescent="0.25">
      <c r="A11964" t="s">
        <v>197</v>
      </c>
      <c r="B11964" s="1" t="s">
        <v>4</v>
      </c>
      <c r="C11964" s="1" t="s">
        <v>195</v>
      </c>
      <c r="D11964" t="s">
        <v>198</v>
      </c>
      <c r="E11964" t="s">
        <v>1</v>
      </c>
      <c r="F11964" s="1" t="s">
        <v>7</v>
      </c>
      <c r="G11964" s="1" t="s">
        <v>8</v>
      </c>
      <c r="H11964" s="1" t="s">
        <v>9</v>
      </c>
      <c r="I11964" s="1" t="s">
        <v>87</v>
      </c>
      <c r="J11964" s="1" t="s">
        <v>11</v>
      </c>
      <c r="K11964" s="1" t="s">
        <v>88</v>
      </c>
      <c r="M11964" t="s">
        <v>289</v>
      </c>
      <c r="N11964" t="s">
        <v>435</v>
      </c>
      <c r="O11964">
        <v>1013</v>
      </c>
      <c r="P11964">
        <v>9</v>
      </c>
      <c r="Q11964" t="s">
        <v>1</v>
      </c>
      <c r="R11964" t="s">
        <v>271</v>
      </c>
      <c r="S11964" t="s">
        <v>291</v>
      </c>
    </row>
    <row r="11965" spans="1:19" x14ac:dyDescent="0.25">
      <c r="A11965" t="s">
        <v>197</v>
      </c>
      <c r="B11965" s="1" t="s">
        <v>4</v>
      </c>
      <c r="C11965" s="1" t="s">
        <v>195</v>
      </c>
      <c r="D11965" t="s">
        <v>198</v>
      </c>
      <c r="E11965" t="s">
        <v>1</v>
      </c>
      <c r="F11965" s="1" t="s">
        <v>7</v>
      </c>
      <c r="G11965" s="1" t="s">
        <v>8</v>
      </c>
      <c r="H11965" s="1" t="s">
        <v>9</v>
      </c>
      <c r="I11965" s="1" t="s">
        <v>87</v>
      </c>
      <c r="J11965" s="1" t="s">
        <v>11</v>
      </c>
      <c r="K11965" s="1" t="s">
        <v>88</v>
      </c>
      <c r="M11965" t="s">
        <v>289</v>
      </c>
      <c r="N11965" t="s">
        <v>299</v>
      </c>
      <c r="O11965">
        <v>1014</v>
      </c>
      <c r="P11965">
        <v>7</v>
      </c>
      <c r="Q11965" t="s">
        <v>1</v>
      </c>
      <c r="R11965" t="s">
        <v>300</v>
      </c>
      <c r="S11965" t="s">
        <v>291</v>
      </c>
    </row>
    <row r="11966" spans="1:19" x14ac:dyDescent="0.25">
      <c r="A11966" t="s">
        <v>197</v>
      </c>
      <c r="B11966" s="1" t="s">
        <v>4</v>
      </c>
      <c r="C11966" s="1" t="s">
        <v>195</v>
      </c>
      <c r="D11966" t="s">
        <v>198</v>
      </c>
      <c r="E11966" t="s">
        <v>1</v>
      </c>
      <c r="F11966" s="1" t="s">
        <v>7</v>
      </c>
      <c r="G11966" s="1" t="s">
        <v>8</v>
      </c>
      <c r="H11966" s="1" t="s">
        <v>9</v>
      </c>
      <c r="I11966" s="1" t="s">
        <v>87</v>
      </c>
      <c r="J11966" s="1" t="s">
        <v>11</v>
      </c>
      <c r="K11966" s="1" t="s">
        <v>88</v>
      </c>
      <c r="M11966" t="s">
        <v>289</v>
      </c>
      <c r="N11966" t="s">
        <v>301</v>
      </c>
      <c r="O11966">
        <v>1015</v>
      </c>
      <c r="P11966">
        <v>6</v>
      </c>
      <c r="Q11966" t="s">
        <v>1</v>
      </c>
      <c r="R11966" t="s">
        <v>276</v>
      </c>
      <c r="S11966" t="s">
        <v>291</v>
      </c>
    </row>
    <row r="11967" spans="1:19" x14ac:dyDescent="0.25">
      <c r="A11967" t="s">
        <v>197</v>
      </c>
      <c r="B11967" s="1" t="s">
        <v>4</v>
      </c>
      <c r="C11967" s="1" t="s">
        <v>195</v>
      </c>
      <c r="D11967" t="s">
        <v>198</v>
      </c>
      <c r="E11967" t="s">
        <v>1</v>
      </c>
      <c r="F11967" s="1" t="s">
        <v>7</v>
      </c>
      <c r="G11967" s="1" t="s">
        <v>8</v>
      </c>
      <c r="H11967" s="1" t="s">
        <v>9</v>
      </c>
      <c r="I11967" s="1" t="s">
        <v>87</v>
      </c>
      <c r="J11967" s="1" t="s">
        <v>11</v>
      </c>
      <c r="K11967" s="1" t="s">
        <v>88</v>
      </c>
      <c r="M11967" t="s">
        <v>289</v>
      </c>
      <c r="N11967" t="s">
        <v>305</v>
      </c>
      <c r="O11967">
        <v>1016</v>
      </c>
      <c r="P11967">
        <v>7</v>
      </c>
      <c r="Q11967" t="s">
        <v>1</v>
      </c>
      <c r="R11967" t="s">
        <v>271</v>
      </c>
      <c r="S11967" t="s">
        <v>291</v>
      </c>
    </row>
    <row r="11968" spans="1:19" x14ac:dyDescent="0.25">
      <c r="A11968" t="s">
        <v>197</v>
      </c>
      <c r="B11968" s="1" t="s">
        <v>4</v>
      </c>
      <c r="C11968" s="1" t="s">
        <v>195</v>
      </c>
      <c r="D11968" t="s">
        <v>198</v>
      </c>
      <c r="E11968" t="s">
        <v>1</v>
      </c>
      <c r="F11968" s="1" t="s">
        <v>7</v>
      </c>
      <c r="G11968" s="1" t="s">
        <v>8</v>
      </c>
      <c r="H11968" s="1" t="s">
        <v>9</v>
      </c>
      <c r="I11968" s="1" t="s">
        <v>87</v>
      </c>
      <c r="J11968" s="1" t="s">
        <v>11</v>
      </c>
      <c r="K11968" s="1" t="s">
        <v>88</v>
      </c>
      <c r="M11968" t="s">
        <v>289</v>
      </c>
      <c r="N11968" t="s">
        <v>295</v>
      </c>
      <c r="O11968">
        <v>1017</v>
      </c>
      <c r="P11968">
        <v>6</v>
      </c>
      <c r="Q11968" t="s">
        <v>1</v>
      </c>
      <c r="R11968" t="s">
        <v>271</v>
      </c>
      <c r="S11968" t="s">
        <v>291</v>
      </c>
    </row>
    <row r="11969" spans="1:19" x14ac:dyDescent="0.25">
      <c r="A11969" t="s">
        <v>197</v>
      </c>
      <c r="B11969" s="1" t="s">
        <v>4</v>
      </c>
      <c r="C11969" s="1" t="s">
        <v>195</v>
      </c>
      <c r="D11969" t="s">
        <v>198</v>
      </c>
      <c r="E11969" t="s">
        <v>1</v>
      </c>
      <c r="F11969" s="1" t="s">
        <v>7</v>
      </c>
      <c r="G11969" s="1" t="s">
        <v>8</v>
      </c>
      <c r="H11969" s="1" t="s">
        <v>9</v>
      </c>
      <c r="I11969" s="1" t="s">
        <v>87</v>
      </c>
      <c r="J11969" s="1" t="s">
        <v>11</v>
      </c>
      <c r="K11969" s="1" t="s">
        <v>88</v>
      </c>
      <c r="M11969" t="s">
        <v>289</v>
      </c>
      <c r="N11969" t="s">
        <v>293</v>
      </c>
      <c r="O11969">
        <v>1018</v>
      </c>
      <c r="P11969">
        <v>6</v>
      </c>
      <c r="Q11969" t="s">
        <v>1</v>
      </c>
      <c r="R11969" t="s">
        <v>294</v>
      </c>
      <c r="S11969" t="s">
        <v>291</v>
      </c>
    </row>
    <row r="11970" spans="1:19" x14ac:dyDescent="0.25">
      <c r="A11970" t="s">
        <v>197</v>
      </c>
      <c r="B11970" s="1" t="s">
        <v>4</v>
      </c>
      <c r="C11970" s="1" t="s">
        <v>195</v>
      </c>
      <c r="D11970" t="s">
        <v>198</v>
      </c>
      <c r="E11970" t="s">
        <v>1</v>
      </c>
      <c r="F11970" s="1" t="s">
        <v>7</v>
      </c>
      <c r="G11970" s="1" t="s">
        <v>8</v>
      </c>
      <c r="H11970" s="1" t="s">
        <v>9</v>
      </c>
      <c r="I11970" s="1" t="s">
        <v>87</v>
      </c>
      <c r="J11970" s="1" t="s">
        <v>11</v>
      </c>
      <c r="K11970" s="1" t="s">
        <v>88</v>
      </c>
      <c r="M11970" t="s">
        <v>289</v>
      </c>
      <c r="N11970" t="s">
        <v>295</v>
      </c>
      <c r="O11970">
        <v>1019</v>
      </c>
      <c r="P11970">
        <v>6</v>
      </c>
      <c r="Q11970" t="s">
        <v>1</v>
      </c>
      <c r="R11970" t="s">
        <v>271</v>
      </c>
      <c r="S11970" t="s">
        <v>291</v>
      </c>
    </row>
    <row r="11971" spans="1:19" x14ac:dyDescent="0.25">
      <c r="A11971" t="s">
        <v>197</v>
      </c>
      <c r="B11971" s="1" t="s">
        <v>4</v>
      </c>
      <c r="C11971" s="1" t="s">
        <v>195</v>
      </c>
      <c r="D11971" t="s">
        <v>198</v>
      </c>
      <c r="E11971" t="s">
        <v>1</v>
      </c>
      <c r="F11971" s="1" t="s">
        <v>7</v>
      </c>
      <c r="G11971" s="1" t="s">
        <v>8</v>
      </c>
      <c r="H11971" s="1" t="s">
        <v>9</v>
      </c>
      <c r="I11971" s="1" t="s">
        <v>87</v>
      </c>
      <c r="J11971" s="1" t="s">
        <v>11</v>
      </c>
      <c r="K11971" s="1" t="s">
        <v>88</v>
      </c>
      <c r="M11971" t="s">
        <v>289</v>
      </c>
      <c r="N11971" t="s">
        <v>293</v>
      </c>
      <c r="O11971">
        <v>1020</v>
      </c>
      <c r="P11971">
        <v>6</v>
      </c>
      <c r="Q11971" t="s">
        <v>1</v>
      </c>
      <c r="R11971" t="s">
        <v>294</v>
      </c>
      <c r="S11971" t="s">
        <v>291</v>
      </c>
    </row>
    <row r="11972" spans="1:19" x14ac:dyDescent="0.25">
      <c r="A11972" t="s">
        <v>197</v>
      </c>
      <c r="B11972" s="1" t="s">
        <v>4</v>
      </c>
      <c r="C11972" s="1" t="s">
        <v>195</v>
      </c>
      <c r="D11972" t="s">
        <v>198</v>
      </c>
      <c r="E11972" t="s">
        <v>1</v>
      </c>
      <c r="F11972" s="1" t="s">
        <v>7</v>
      </c>
      <c r="G11972" s="1" t="s">
        <v>8</v>
      </c>
      <c r="H11972" s="1" t="s">
        <v>9</v>
      </c>
      <c r="I11972" s="1" t="s">
        <v>87</v>
      </c>
      <c r="J11972" s="1" t="s">
        <v>11</v>
      </c>
      <c r="K11972" s="1" t="s">
        <v>88</v>
      </c>
      <c r="M11972" t="s">
        <v>289</v>
      </c>
      <c r="N11972" t="s">
        <v>295</v>
      </c>
      <c r="O11972">
        <v>1021</v>
      </c>
      <c r="P11972">
        <v>6</v>
      </c>
      <c r="Q11972" t="s">
        <v>1</v>
      </c>
      <c r="R11972" t="s">
        <v>271</v>
      </c>
      <c r="S11972" t="s">
        <v>291</v>
      </c>
    </row>
    <row r="11973" spans="1:19" x14ac:dyDescent="0.25">
      <c r="A11973" t="s">
        <v>197</v>
      </c>
      <c r="B11973" s="1" t="s">
        <v>4</v>
      </c>
      <c r="C11973" s="1" t="s">
        <v>195</v>
      </c>
      <c r="D11973" t="s">
        <v>198</v>
      </c>
      <c r="E11973" t="s">
        <v>1</v>
      </c>
      <c r="F11973" s="1" t="s">
        <v>7</v>
      </c>
      <c r="G11973" s="1" t="s">
        <v>8</v>
      </c>
      <c r="H11973" s="1" t="s">
        <v>9</v>
      </c>
      <c r="I11973" s="1" t="s">
        <v>87</v>
      </c>
      <c r="J11973" s="1" t="s">
        <v>11</v>
      </c>
      <c r="K11973" s="1" t="s">
        <v>88</v>
      </c>
      <c r="M11973" t="s">
        <v>289</v>
      </c>
      <c r="N11973" t="s">
        <v>293</v>
      </c>
      <c r="O11973">
        <v>1022</v>
      </c>
      <c r="P11973">
        <v>6</v>
      </c>
      <c r="Q11973" t="s">
        <v>1</v>
      </c>
      <c r="R11973" t="s">
        <v>294</v>
      </c>
      <c r="S11973" t="s">
        <v>291</v>
      </c>
    </row>
    <row r="11974" spans="1:19" x14ac:dyDescent="0.25">
      <c r="A11974" t="s">
        <v>197</v>
      </c>
      <c r="B11974" s="1" t="s">
        <v>4</v>
      </c>
      <c r="C11974" s="1" t="s">
        <v>195</v>
      </c>
      <c r="D11974" t="s">
        <v>198</v>
      </c>
      <c r="E11974" t="s">
        <v>1</v>
      </c>
      <c r="F11974" s="1" t="s">
        <v>7</v>
      </c>
      <c r="G11974" s="1" t="s">
        <v>8</v>
      </c>
      <c r="H11974" s="1" t="s">
        <v>9</v>
      </c>
      <c r="I11974" s="1" t="s">
        <v>87</v>
      </c>
      <c r="J11974" s="1" t="s">
        <v>11</v>
      </c>
      <c r="K11974" s="1" t="s">
        <v>88</v>
      </c>
      <c r="M11974" t="s">
        <v>289</v>
      </c>
      <c r="N11974" t="s">
        <v>290</v>
      </c>
      <c r="O11974">
        <v>1023</v>
      </c>
      <c r="P11974">
        <v>4</v>
      </c>
      <c r="Q11974" t="s">
        <v>1</v>
      </c>
      <c r="R11974" t="s">
        <v>271</v>
      </c>
      <c r="S11974" t="s">
        <v>291</v>
      </c>
    </row>
    <row r="11975" spans="1:19" x14ac:dyDescent="0.25">
      <c r="A11975" t="s">
        <v>197</v>
      </c>
      <c r="B11975" s="1" t="s">
        <v>4</v>
      </c>
      <c r="C11975" s="1" t="s">
        <v>195</v>
      </c>
      <c r="D11975" t="s">
        <v>198</v>
      </c>
      <c r="E11975" t="s">
        <v>1</v>
      </c>
      <c r="F11975" s="1" t="s">
        <v>7</v>
      </c>
      <c r="G11975" s="1" t="s">
        <v>8</v>
      </c>
      <c r="H11975" s="1" t="s">
        <v>9</v>
      </c>
      <c r="I11975" s="1" t="s">
        <v>87</v>
      </c>
      <c r="J11975" s="1" t="s">
        <v>11</v>
      </c>
      <c r="K11975" s="1" t="s">
        <v>88</v>
      </c>
      <c r="M11975" t="s">
        <v>289</v>
      </c>
      <c r="N11975" t="s">
        <v>290</v>
      </c>
      <c r="O11975">
        <v>1047</v>
      </c>
      <c r="P11975">
        <v>4</v>
      </c>
      <c r="Q11975" t="s">
        <v>1</v>
      </c>
      <c r="R11975" t="s">
        <v>271</v>
      </c>
      <c r="S11975" t="s">
        <v>291</v>
      </c>
    </row>
    <row r="11976" spans="1:19" x14ac:dyDescent="0.25">
      <c r="A11976" t="s">
        <v>197</v>
      </c>
      <c r="B11976" s="1" t="s">
        <v>4</v>
      </c>
      <c r="C11976" s="1" t="s">
        <v>195</v>
      </c>
      <c r="D11976" t="s">
        <v>198</v>
      </c>
      <c r="E11976" t="s">
        <v>1</v>
      </c>
      <c r="F11976" s="1" t="s">
        <v>7</v>
      </c>
      <c r="G11976" s="1" t="s">
        <v>8</v>
      </c>
      <c r="H11976" s="1" t="s">
        <v>9</v>
      </c>
      <c r="I11976" s="1" t="s">
        <v>87</v>
      </c>
      <c r="J11976" s="1" t="s">
        <v>11</v>
      </c>
      <c r="K11976" s="1" t="s">
        <v>88</v>
      </c>
      <c r="M11976" t="s">
        <v>289</v>
      </c>
      <c r="N11976" t="s">
        <v>304</v>
      </c>
      <c r="O11976">
        <v>1054</v>
      </c>
      <c r="P11976">
        <v>9</v>
      </c>
      <c r="Q11976" t="s">
        <v>0</v>
      </c>
      <c r="R11976" t="s">
        <v>271</v>
      </c>
      <c r="S11976" t="s">
        <v>291</v>
      </c>
    </row>
    <row r="11977" spans="1:19" x14ac:dyDescent="0.25">
      <c r="A11977" t="s">
        <v>197</v>
      </c>
      <c r="B11977" s="1" t="s">
        <v>4</v>
      </c>
      <c r="C11977" s="1" t="s">
        <v>195</v>
      </c>
      <c r="D11977" t="s">
        <v>198</v>
      </c>
      <c r="E11977" t="s">
        <v>1</v>
      </c>
      <c r="F11977" s="1" t="s">
        <v>7</v>
      </c>
      <c r="G11977" s="1" t="s">
        <v>8</v>
      </c>
      <c r="H11977" s="1" t="s">
        <v>9</v>
      </c>
      <c r="I11977" s="1" t="s">
        <v>87</v>
      </c>
      <c r="J11977" s="1" t="s">
        <v>11</v>
      </c>
      <c r="K11977" s="1" t="s">
        <v>88</v>
      </c>
      <c r="M11977" t="s">
        <v>289</v>
      </c>
      <c r="N11977" t="s">
        <v>296</v>
      </c>
      <c r="O11977">
        <v>1055</v>
      </c>
      <c r="P11977">
        <v>6</v>
      </c>
      <c r="Q11977" t="s">
        <v>0</v>
      </c>
      <c r="R11977" t="s">
        <v>297</v>
      </c>
      <c r="S11977" t="s">
        <v>291</v>
      </c>
    </row>
    <row r="11978" spans="1:19" x14ac:dyDescent="0.25">
      <c r="A11978" t="s">
        <v>197</v>
      </c>
      <c r="B11978" s="1" t="s">
        <v>4</v>
      </c>
      <c r="C11978" s="1" t="s">
        <v>195</v>
      </c>
      <c r="D11978" t="s">
        <v>198</v>
      </c>
      <c r="E11978" t="s">
        <v>1</v>
      </c>
      <c r="F11978" s="1" t="s">
        <v>7</v>
      </c>
      <c r="G11978" s="1" t="s">
        <v>8</v>
      </c>
      <c r="H11978" s="1" t="s">
        <v>9</v>
      </c>
      <c r="I11978" s="1" t="s">
        <v>87</v>
      </c>
      <c r="J11978" s="1" t="s">
        <v>11</v>
      </c>
      <c r="K11978" s="1" t="s">
        <v>88</v>
      </c>
      <c r="M11978" t="s">
        <v>289</v>
      </c>
      <c r="N11978" t="s">
        <v>290</v>
      </c>
      <c r="O11978">
        <v>1056</v>
      </c>
      <c r="P11978">
        <v>4</v>
      </c>
      <c r="Q11978" t="s">
        <v>1</v>
      </c>
      <c r="R11978" t="s">
        <v>271</v>
      </c>
      <c r="S11978" t="s">
        <v>291</v>
      </c>
    </row>
    <row r="11979" spans="1:19" x14ac:dyDescent="0.25">
      <c r="A11979" t="s">
        <v>197</v>
      </c>
      <c r="B11979" s="1" t="s">
        <v>4</v>
      </c>
      <c r="C11979" s="1" t="s">
        <v>195</v>
      </c>
      <c r="D11979" t="s">
        <v>198</v>
      </c>
      <c r="E11979" t="s">
        <v>1</v>
      </c>
      <c r="F11979" s="1" t="s">
        <v>7</v>
      </c>
      <c r="G11979" s="1" t="s">
        <v>8</v>
      </c>
      <c r="H11979" s="1" t="s">
        <v>9</v>
      </c>
      <c r="I11979" s="1" t="s">
        <v>87</v>
      </c>
      <c r="J11979" s="1" t="s">
        <v>11</v>
      </c>
      <c r="K11979" s="1" t="s">
        <v>88</v>
      </c>
      <c r="M11979" t="s">
        <v>289</v>
      </c>
      <c r="N11979" t="s">
        <v>299</v>
      </c>
      <c r="O11979">
        <v>1089</v>
      </c>
      <c r="P11979">
        <v>7</v>
      </c>
      <c r="Q11979" t="s">
        <v>1</v>
      </c>
      <c r="R11979" t="s">
        <v>300</v>
      </c>
      <c r="S11979" t="s">
        <v>291</v>
      </c>
    </row>
    <row r="11980" spans="1:19" x14ac:dyDescent="0.25">
      <c r="A11980" t="s">
        <v>197</v>
      </c>
      <c r="B11980" s="1" t="s">
        <v>4</v>
      </c>
      <c r="C11980" s="1" t="s">
        <v>195</v>
      </c>
      <c r="D11980" t="s">
        <v>198</v>
      </c>
      <c r="E11980" t="s">
        <v>1</v>
      </c>
      <c r="F11980" s="1" t="s">
        <v>7</v>
      </c>
      <c r="G11980" s="1" t="s">
        <v>8</v>
      </c>
      <c r="H11980" s="1" t="s">
        <v>9</v>
      </c>
      <c r="I11980" s="1" t="s">
        <v>87</v>
      </c>
      <c r="J11980" s="1" t="s">
        <v>11</v>
      </c>
      <c r="K11980" s="1" t="s">
        <v>88</v>
      </c>
      <c r="M11980" t="s">
        <v>289</v>
      </c>
      <c r="N11980" t="s">
        <v>301</v>
      </c>
      <c r="O11980">
        <v>1090</v>
      </c>
      <c r="P11980">
        <v>6</v>
      </c>
      <c r="Q11980" t="s">
        <v>1</v>
      </c>
      <c r="R11980" t="s">
        <v>276</v>
      </c>
      <c r="S11980" t="s">
        <v>291</v>
      </c>
    </row>
    <row r="11981" spans="1:19" x14ac:dyDescent="0.25">
      <c r="A11981" t="s">
        <v>197</v>
      </c>
      <c r="B11981" s="1" t="s">
        <v>4</v>
      </c>
      <c r="C11981" s="1" t="s">
        <v>195</v>
      </c>
      <c r="D11981" t="s">
        <v>198</v>
      </c>
      <c r="E11981" t="s">
        <v>1</v>
      </c>
      <c r="F11981" s="1" t="s">
        <v>7</v>
      </c>
      <c r="G11981" s="1" t="s">
        <v>8</v>
      </c>
      <c r="H11981" s="1" t="s">
        <v>9</v>
      </c>
      <c r="I11981" s="1" t="s">
        <v>87</v>
      </c>
      <c r="J11981" s="1" t="s">
        <v>11</v>
      </c>
      <c r="K11981" s="1" t="s">
        <v>88</v>
      </c>
      <c r="M11981" t="s">
        <v>289</v>
      </c>
      <c r="N11981" t="s">
        <v>292</v>
      </c>
      <c r="O11981">
        <v>1091</v>
      </c>
      <c r="P11981">
        <v>5</v>
      </c>
      <c r="Q11981" t="s">
        <v>1</v>
      </c>
      <c r="R11981" t="s">
        <v>271</v>
      </c>
      <c r="S11981" t="s">
        <v>291</v>
      </c>
    </row>
    <row r="11982" spans="1:19" x14ac:dyDescent="0.25">
      <c r="A11982" t="s">
        <v>197</v>
      </c>
      <c r="B11982" s="1" t="s">
        <v>4</v>
      </c>
      <c r="C11982" s="1" t="s">
        <v>195</v>
      </c>
      <c r="D11982" t="s">
        <v>198</v>
      </c>
      <c r="E11982" t="s">
        <v>1</v>
      </c>
      <c r="F11982" s="1" t="s">
        <v>7</v>
      </c>
      <c r="G11982" s="1" t="s">
        <v>8</v>
      </c>
      <c r="H11982" s="1" t="s">
        <v>9</v>
      </c>
      <c r="I11982" s="1" t="s">
        <v>87</v>
      </c>
      <c r="J11982" s="1" t="s">
        <v>11</v>
      </c>
      <c r="K11982" s="1" t="s">
        <v>88</v>
      </c>
      <c r="M11982" t="s">
        <v>289</v>
      </c>
      <c r="N11982" t="s">
        <v>290</v>
      </c>
      <c r="O11982">
        <v>1092</v>
      </c>
      <c r="P11982">
        <v>4</v>
      </c>
      <c r="Q11982" t="s">
        <v>1</v>
      </c>
      <c r="R11982" t="s">
        <v>271</v>
      </c>
      <c r="S11982" t="s">
        <v>291</v>
      </c>
    </row>
    <row r="11983" spans="1:19" x14ac:dyDescent="0.25">
      <c r="A11983" t="s">
        <v>197</v>
      </c>
      <c r="B11983" s="1" t="s">
        <v>4</v>
      </c>
      <c r="C11983" s="1" t="s">
        <v>195</v>
      </c>
      <c r="D11983" t="s">
        <v>198</v>
      </c>
      <c r="E11983" t="s">
        <v>1</v>
      </c>
      <c r="F11983" s="1" t="s">
        <v>7</v>
      </c>
      <c r="G11983" s="1" t="s">
        <v>8</v>
      </c>
      <c r="H11983" s="1" t="s">
        <v>9</v>
      </c>
      <c r="I11983" s="1" t="s">
        <v>87</v>
      </c>
      <c r="J11983" s="1" t="s">
        <v>11</v>
      </c>
      <c r="K11983" s="1" t="s">
        <v>88</v>
      </c>
      <c r="M11983" t="s">
        <v>289</v>
      </c>
      <c r="N11983" t="s">
        <v>298</v>
      </c>
      <c r="O11983">
        <v>1127</v>
      </c>
      <c r="P11983">
        <v>6</v>
      </c>
      <c r="Q11983" t="s">
        <v>0</v>
      </c>
      <c r="R11983" t="s">
        <v>294</v>
      </c>
      <c r="S11983" t="s">
        <v>291</v>
      </c>
    </row>
    <row r="11984" spans="1:19" x14ac:dyDescent="0.25">
      <c r="A11984" t="s">
        <v>197</v>
      </c>
      <c r="B11984" s="1" t="s">
        <v>4</v>
      </c>
      <c r="C11984" s="1" t="s">
        <v>195</v>
      </c>
      <c r="D11984" t="s">
        <v>198</v>
      </c>
      <c r="E11984" t="s">
        <v>1</v>
      </c>
      <c r="F11984" s="1" t="s">
        <v>7</v>
      </c>
      <c r="G11984" s="1" t="s">
        <v>8</v>
      </c>
      <c r="H11984" s="1" t="s">
        <v>9</v>
      </c>
      <c r="I11984" s="1" t="s">
        <v>87</v>
      </c>
      <c r="J11984" s="1" t="s">
        <v>11</v>
      </c>
      <c r="K11984" s="1" t="s">
        <v>88</v>
      </c>
      <c r="M11984" t="s">
        <v>289</v>
      </c>
      <c r="N11984" t="s">
        <v>305</v>
      </c>
      <c r="O11984">
        <v>1128</v>
      </c>
      <c r="P11984">
        <v>7</v>
      </c>
      <c r="Q11984" t="s">
        <v>1</v>
      </c>
      <c r="R11984" t="s">
        <v>271</v>
      </c>
      <c r="S11984" t="s">
        <v>291</v>
      </c>
    </row>
    <row r="11985" spans="1:19" x14ac:dyDescent="0.25">
      <c r="A11985" t="s">
        <v>197</v>
      </c>
      <c r="B11985" s="1" t="s">
        <v>4</v>
      </c>
      <c r="C11985" s="1" t="s">
        <v>195</v>
      </c>
      <c r="D11985" t="s">
        <v>198</v>
      </c>
      <c r="E11985" t="s">
        <v>1</v>
      </c>
      <c r="F11985" s="1" t="s">
        <v>7</v>
      </c>
      <c r="G11985" s="1" t="s">
        <v>8</v>
      </c>
      <c r="H11985" s="1" t="s">
        <v>9</v>
      </c>
      <c r="I11985" s="1" t="s">
        <v>87</v>
      </c>
      <c r="J11985" s="1" t="s">
        <v>11</v>
      </c>
      <c r="K11985" s="1" t="s">
        <v>88</v>
      </c>
      <c r="M11985" t="s">
        <v>289</v>
      </c>
      <c r="N11985" t="s">
        <v>295</v>
      </c>
      <c r="O11985">
        <v>1129</v>
      </c>
      <c r="P11985">
        <v>6</v>
      </c>
      <c r="Q11985" t="s">
        <v>1</v>
      </c>
      <c r="R11985" t="s">
        <v>271</v>
      </c>
      <c r="S11985" t="s">
        <v>291</v>
      </c>
    </row>
    <row r="11986" spans="1:19" x14ac:dyDescent="0.25">
      <c r="A11986" t="s">
        <v>197</v>
      </c>
      <c r="B11986" s="1" t="s">
        <v>4</v>
      </c>
      <c r="C11986" s="1" t="s">
        <v>195</v>
      </c>
      <c r="D11986" t="s">
        <v>198</v>
      </c>
      <c r="E11986" t="s">
        <v>1</v>
      </c>
      <c r="F11986" s="1" t="s">
        <v>7</v>
      </c>
      <c r="G11986" s="1" t="s">
        <v>8</v>
      </c>
      <c r="H11986" s="1" t="s">
        <v>9</v>
      </c>
      <c r="I11986" s="1" t="s">
        <v>87</v>
      </c>
      <c r="J11986" s="1" t="s">
        <v>11</v>
      </c>
      <c r="K11986" s="1" t="s">
        <v>88</v>
      </c>
      <c r="M11986" t="s">
        <v>289</v>
      </c>
      <c r="N11986" t="s">
        <v>293</v>
      </c>
      <c r="O11986">
        <v>1130</v>
      </c>
      <c r="P11986">
        <v>6</v>
      </c>
      <c r="Q11986" t="s">
        <v>1</v>
      </c>
      <c r="R11986" t="s">
        <v>294</v>
      </c>
      <c r="S11986" t="s">
        <v>291</v>
      </c>
    </row>
    <row r="11987" spans="1:19" x14ac:dyDescent="0.25">
      <c r="A11987" t="s">
        <v>197</v>
      </c>
      <c r="B11987" s="1" t="s">
        <v>4</v>
      </c>
      <c r="C11987" s="1" t="s">
        <v>195</v>
      </c>
      <c r="D11987" t="s">
        <v>198</v>
      </c>
      <c r="E11987" t="s">
        <v>1</v>
      </c>
      <c r="F11987" s="1" t="s">
        <v>7</v>
      </c>
      <c r="G11987" s="1" t="s">
        <v>8</v>
      </c>
      <c r="H11987" s="1" t="s">
        <v>9</v>
      </c>
      <c r="I11987" s="1" t="s">
        <v>87</v>
      </c>
      <c r="J11987" s="1" t="s">
        <v>11</v>
      </c>
      <c r="K11987" s="1" t="s">
        <v>88</v>
      </c>
      <c r="M11987" t="s">
        <v>289</v>
      </c>
      <c r="N11987" t="s">
        <v>290</v>
      </c>
      <c r="O11987">
        <v>1131</v>
      </c>
      <c r="P11987">
        <v>4</v>
      </c>
      <c r="Q11987" t="s">
        <v>1</v>
      </c>
      <c r="R11987" t="s">
        <v>271</v>
      </c>
      <c r="S11987" t="s">
        <v>291</v>
      </c>
    </row>
    <row r="11988" spans="1:19" x14ac:dyDescent="0.25">
      <c r="A11988" t="s">
        <v>197</v>
      </c>
      <c r="B11988" s="1" t="s">
        <v>4</v>
      </c>
      <c r="C11988" s="1" t="s">
        <v>195</v>
      </c>
      <c r="D11988" t="s">
        <v>198</v>
      </c>
      <c r="E11988" t="s">
        <v>1</v>
      </c>
      <c r="F11988" s="1" t="s">
        <v>7</v>
      </c>
      <c r="G11988" s="1" t="s">
        <v>8</v>
      </c>
      <c r="H11988" s="1" t="s">
        <v>9</v>
      </c>
      <c r="I11988" s="1" t="s">
        <v>87</v>
      </c>
      <c r="J11988" s="1" t="s">
        <v>11</v>
      </c>
      <c r="K11988" s="1" t="s">
        <v>88</v>
      </c>
      <c r="M11988" t="s">
        <v>289</v>
      </c>
      <c r="N11988" t="s">
        <v>298</v>
      </c>
      <c r="O11988">
        <v>1134</v>
      </c>
      <c r="P11988">
        <v>6</v>
      </c>
      <c r="Q11988" t="s">
        <v>0</v>
      </c>
      <c r="R11988" t="s">
        <v>294</v>
      </c>
      <c r="S11988" t="s">
        <v>291</v>
      </c>
    </row>
    <row r="11989" spans="1:19" x14ac:dyDescent="0.25">
      <c r="A11989" t="s">
        <v>197</v>
      </c>
      <c r="B11989" s="1" t="s">
        <v>4</v>
      </c>
      <c r="C11989" s="1" t="s">
        <v>195</v>
      </c>
      <c r="D11989" t="s">
        <v>198</v>
      </c>
      <c r="E11989" t="s">
        <v>1</v>
      </c>
      <c r="F11989" s="1" t="s">
        <v>7</v>
      </c>
      <c r="G11989" s="1" t="s">
        <v>8</v>
      </c>
      <c r="H11989" s="1" t="s">
        <v>9</v>
      </c>
      <c r="I11989" s="1" t="s">
        <v>87</v>
      </c>
      <c r="J11989" s="1" t="s">
        <v>11</v>
      </c>
      <c r="K11989" s="1" t="s">
        <v>88</v>
      </c>
      <c r="M11989" t="s">
        <v>289</v>
      </c>
      <c r="N11989" t="s">
        <v>292</v>
      </c>
      <c r="O11989">
        <v>1135</v>
      </c>
      <c r="P11989">
        <v>5</v>
      </c>
      <c r="Q11989" t="s">
        <v>1</v>
      </c>
      <c r="R11989" t="s">
        <v>271</v>
      </c>
      <c r="S11989" t="s">
        <v>291</v>
      </c>
    </row>
    <row r="11990" spans="1:19" x14ac:dyDescent="0.25">
      <c r="A11990" t="s">
        <v>197</v>
      </c>
      <c r="B11990" s="1" t="s">
        <v>4</v>
      </c>
      <c r="C11990" s="1" t="s">
        <v>195</v>
      </c>
      <c r="D11990" t="s">
        <v>198</v>
      </c>
      <c r="E11990" t="s">
        <v>1</v>
      </c>
      <c r="F11990" s="1" t="s">
        <v>7</v>
      </c>
      <c r="G11990" s="1" t="s">
        <v>8</v>
      </c>
      <c r="H11990" s="1" t="s">
        <v>9</v>
      </c>
      <c r="I11990" s="1" t="s">
        <v>87</v>
      </c>
      <c r="J11990" s="1" t="s">
        <v>11</v>
      </c>
      <c r="K11990" s="1" t="s">
        <v>88</v>
      </c>
      <c r="M11990" t="s">
        <v>289</v>
      </c>
      <c r="N11990" t="s">
        <v>290</v>
      </c>
      <c r="O11990">
        <v>1136</v>
      </c>
      <c r="P11990">
        <v>4</v>
      </c>
      <c r="Q11990" t="s">
        <v>1</v>
      </c>
      <c r="R11990" t="s">
        <v>271</v>
      </c>
      <c r="S11990" t="s">
        <v>291</v>
      </c>
    </row>
    <row r="11991" spans="1:19" x14ac:dyDescent="0.25">
      <c r="A11991" t="s">
        <v>197</v>
      </c>
      <c r="B11991" s="1" t="s">
        <v>4</v>
      </c>
      <c r="C11991" s="1" t="s">
        <v>195</v>
      </c>
      <c r="D11991" t="s">
        <v>198</v>
      </c>
      <c r="E11991" t="s">
        <v>1</v>
      </c>
      <c r="F11991" s="1" t="s">
        <v>7</v>
      </c>
      <c r="G11991" s="1" t="s">
        <v>8</v>
      </c>
      <c r="H11991" s="1" t="s">
        <v>9</v>
      </c>
      <c r="I11991" s="1" t="s">
        <v>87</v>
      </c>
      <c r="J11991" s="1" t="s">
        <v>11</v>
      </c>
      <c r="K11991" s="1" t="s">
        <v>88</v>
      </c>
      <c r="M11991" t="s">
        <v>289</v>
      </c>
      <c r="N11991" t="s">
        <v>290</v>
      </c>
      <c r="O11991">
        <v>1284</v>
      </c>
      <c r="P11991">
        <v>4</v>
      </c>
      <c r="Q11991" t="s">
        <v>1</v>
      </c>
      <c r="R11991" t="s">
        <v>271</v>
      </c>
      <c r="S11991" t="s">
        <v>291</v>
      </c>
    </row>
    <row r="11992" spans="1:19" x14ac:dyDescent="0.25">
      <c r="A11992" t="s">
        <v>197</v>
      </c>
      <c r="B11992" s="1" t="s">
        <v>4</v>
      </c>
      <c r="C11992" s="1" t="s">
        <v>195</v>
      </c>
      <c r="D11992" t="s">
        <v>198</v>
      </c>
      <c r="E11992" t="s">
        <v>1</v>
      </c>
      <c r="F11992" s="1" t="s">
        <v>7</v>
      </c>
      <c r="G11992" s="1" t="s">
        <v>8</v>
      </c>
      <c r="H11992" s="1" t="s">
        <v>9</v>
      </c>
      <c r="I11992" s="1" t="s">
        <v>87</v>
      </c>
      <c r="J11992" s="1" t="s">
        <v>11</v>
      </c>
      <c r="K11992" s="1" t="s">
        <v>88</v>
      </c>
      <c r="M11992" t="s">
        <v>289</v>
      </c>
      <c r="N11992" t="s">
        <v>501</v>
      </c>
      <c r="O11992">
        <v>1302</v>
      </c>
      <c r="P11992">
        <v>8</v>
      </c>
      <c r="Q11992" t="s">
        <v>0</v>
      </c>
      <c r="R11992" t="s">
        <v>377</v>
      </c>
      <c r="S11992" t="s">
        <v>291</v>
      </c>
    </row>
    <row r="11993" spans="1:19" x14ac:dyDescent="0.25">
      <c r="A11993" t="s">
        <v>197</v>
      </c>
      <c r="B11993" s="1" t="s">
        <v>4</v>
      </c>
      <c r="C11993" s="1" t="s">
        <v>195</v>
      </c>
      <c r="D11993" t="s">
        <v>198</v>
      </c>
      <c r="E11993" t="s">
        <v>1</v>
      </c>
      <c r="F11993" s="1" t="s">
        <v>7</v>
      </c>
      <c r="G11993" s="1" t="s">
        <v>8</v>
      </c>
      <c r="H11993" s="1" t="s">
        <v>9</v>
      </c>
      <c r="I11993" s="1" t="s">
        <v>87</v>
      </c>
      <c r="J11993" s="1" t="s">
        <v>11</v>
      </c>
      <c r="K11993" s="1" t="s">
        <v>88</v>
      </c>
      <c r="M11993" t="s">
        <v>289</v>
      </c>
      <c r="N11993" t="s">
        <v>290</v>
      </c>
      <c r="O11993">
        <v>1332</v>
      </c>
      <c r="P11993">
        <v>4</v>
      </c>
      <c r="Q11993" t="s">
        <v>1</v>
      </c>
      <c r="R11993" t="s">
        <v>271</v>
      </c>
      <c r="S11993" t="s">
        <v>291</v>
      </c>
    </row>
    <row r="11994" spans="1:19" x14ac:dyDescent="0.25">
      <c r="A11994" t="s">
        <v>197</v>
      </c>
      <c r="B11994" s="1" t="s">
        <v>4</v>
      </c>
      <c r="C11994" s="1" t="s">
        <v>195</v>
      </c>
      <c r="D11994" t="s">
        <v>198</v>
      </c>
      <c r="E11994" t="s">
        <v>1</v>
      </c>
      <c r="F11994" s="1" t="s">
        <v>7</v>
      </c>
      <c r="G11994" s="1" t="s">
        <v>8</v>
      </c>
      <c r="H11994" s="1" t="s">
        <v>9</v>
      </c>
      <c r="I11994" s="1" t="s">
        <v>87</v>
      </c>
      <c r="J11994" s="1" t="s">
        <v>11</v>
      </c>
      <c r="K11994" s="1" t="s">
        <v>88</v>
      </c>
      <c r="M11994" t="s">
        <v>289</v>
      </c>
      <c r="N11994" t="s">
        <v>290</v>
      </c>
      <c r="O11994">
        <v>1433</v>
      </c>
      <c r="P11994">
        <v>4</v>
      </c>
      <c r="Q11994" t="s">
        <v>1</v>
      </c>
      <c r="R11994" t="s">
        <v>271</v>
      </c>
      <c r="S11994" t="s">
        <v>291</v>
      </c>
    </row>
    <row r="11995" spans="1:19" x14ac:dyDescent="0.25">
      <c r="A11995" t="s">
        <v>197</v>
      </c>
      <c r="B11995" s="1" t="s">
        <v>4</v>
      </c>
      <c r="C11995" s="1" t="s">
        <v>195</v>
      </c>
      <c r="D11995" t="s">
        <v>198</v>
      </c>
      <c r="E11995" t="s">
        <v>1</v>
      </c>
      <c r="F11995" s="1" t="s">
        <v>7</v>
      </c>
      <c r="G11995" s="1" t="s">
        <v>8</v>
      </c>
      <c r="H11995" s="1" t="s">
        <v>9</v>
      </c>
      <c r="I11995" s="1" t="s">
        <v>87</v>
      </c>
      <c r="J11995" s="1" t="s">
        <v>11</v>
      </c>
      <c r="K11995" s="1" t="s">
        <v>88</v>
      </c>
      <c r="M11995" t="s">
        <v>289</v>
      </c>
      <c r="N11995" t="s">
        <v>290</v>
      </c>
      <c r="O11995">
        <v>1482</v>
      </c>
      <c r="P11995">
        <v>4</v>
      </c>
      <c r="Q11995" t="s">
        <v>1</v>
      </c>
      <c r="R11995" t="s">
        <v>271</v>
      </c>
      <c r="S11995" t="s">
        <v>291</v>
      </c>
    </row>
    <row r="11996" spans="1:19" x14ac:dyDescent="0.25">
      <c r="A11996" t="s">
        <v>197</v>
      </c>
      <c r="B11996" s="1" t="s">
        <v>4</v>
      </c>
      <c r="C11996" s="1" t="s">
        <v>195</v>
      </c>
      <c r="D11996" t="s">
        <v>198</v>
      </c>
      <c r="E11996" t="s">
        <v>1</v>
      </c>
      <c r="F11996" s="1" t="s">
        <v>7</v>
      </c>
      <c r="G11996" s="1" t="s">
        <v>8</v>
      </c>
      <c r="H11996" s="1" t="s">
        <v>9</v>
      </c>
      <c r="I11996" s="1" t="s">
        <v>87</v>
      </c>
      <c r="J11996" s="1" t="s">
        <v>11</v>
      </c>
      <c r="K11996" s="1" t="s">
        <v>88</v>
      </c>
      <c r="M11996" t="s">
        <v>289</v>
      </c>
      <c r="N11996" t="s">
        <v>290</v>
      </c>
      <c r="O11996">
        <v>1499</v>
      </c>
      <c r="P11996">
        <v>4</v>
      </c>
      <c r="Q11996" t="s">
        <v>1</v>
      </c>
      <c r="R11996" t="s">
        <v>271</v>
      </c>
      <c r="S11996" t="s">
        <v>291</v>
      </c>
    </row>
    <row r="11997" spans="1:19" x14ac:dyDescent="0.25">
      <c r="A11997" t="s">
        <v>197</v>
      </c>
      <c r="B11997" s="1" t="s">
        <v>4</v>
      </c>
      <c r="C11997" s="1" t="s">
        <v>195</v>
      </c>
      <c r="D11997" t="s">
        <v>198</v>
      </c>
      <c r="E11997" t="s">
        <v>1</v>
      </c>
      <c r="F11997" s="1" t="s">
        <v>7</v>
      </c>
      <c r="G11997" s="1" t="s">
        <v>8</v>
      </c>
      <c r="H11997" s="1" t="s">
        <v>9</v>
      </c>
      <c r="I11997" s="1" t="s">
        <v>87</v>
      </c>
      <c r="J11997" s="1" t="s">
        <v>11</v>
      </c>
      <c r="K11997" s="1" t="s">
        <v>88</v>
      </c>
      <c r="M11997" t="s">
        <v>289</v>
      </c>
      <c r="N11997" t="s">
        <v>290</v>
      </c>
      <c r="O11997">
        <v>1515</v>
      </c>
      <c r="P11997">
        <v>4</v>
      </c>
      <c r="Q11997" t="s">
        <v>1</v>
      </c>
      <c r="R11997" t="s">
        <v>271</v>
      </c>
      <c r="S11997" t="s">
        <v>291</v>
      </c>
    </row>
    <row r="11998" spans="1:19" x14ac:dyDescent="0.25">
      <c r="A11998" t="s">
        <v>197</v>
      </c>
      <c r="B11998" s="1" t="s">
        <v>4</v>
      </c>
      <c r="C11998" s="1" t="s">
        <v>195</v>
      </c>
      <c r="D11998" t="s">
        <v>198</v>
      </c>
      <c r="E11998" t="s">
        <v>1</v>
      </c>
      <c r="F11998" s="1" t="s">
        <v>7</v>
      </c>
      <c r="G11998" s="1" t="s">
        <v>8</v>
      </c>
      <c r="H11998" s="1" t="s">
        <v>9</v>
      </c>
      <c r="I11998" s="1" t="s">
        <v>87</v>
      </c>
      <c r="J11998" s="1" t="s">
        <v>11</v>
      </c>
      <c r="K11998" s="1" t="s">
        <v>88</v>
      </c>
      <c r="M11998" t="s">
        <v>289</v>
      </c>
      <c r="N11998" t="s">
        <v>436</v>
      </c>
      <c r="O11998">
        <v>1562</v>
      </c>
      <c r="P11998">
        <v>6</v>
      </c>
      <c r="Q11998" t="s">
        <v>1</v>
      </c>
      <c r="R11998" t="s">
        <v>276</v>
      </c>
      <c r="S11998" t="s">
        <v>291</v>
      </c>
    </row>
    <row r="11999" spans="1:19" x14ac:dyDescent="0.25">
      <c r="A11999" t="s">
        <v>197</v>
      </c>
      <c r="B11999" s="1" t="s">
        <v>4</v>
      </c>
      <c r="C11999" s="1" t="s">
        <v>195</v>
      </c>
      <c r="D11999" t="s">
        <v>198</v>
      </c>
      <c r="E11999" t="s">
        <v>1</v>
      </c>
      <c r="F11999" s="1" t="s">
        <v>7</v>
      </c>
      <c r="G11999" s="1" t="s">
        <v>8</v>
      </c>
      <c r="H11999" s="1" t="s">
        <v>9</v>
      </c>
      <c r="I11999" s="1" t="s">
        <v>87</v>
      </c>
      <c r="J11999" s="1" t="s">
        <v>11</v>
      </c>
      <c r="K11999" s="1" t="s">
        <v>88</v>
      </c>
      <c r="M11999" t="s">
        <v>289</v>
      </c>
      <c r="N11999" t="s">
        <v>290</v>
      </c>
      <c r="O11999">
        <v>1564</v>
      </c>
      <c r="P11999">
        <v>4</v>
      </c>
      <c r="Q11999" t="s">
        <v>1</v>
      </c>
      <c r="R11999" t="s">
        <v>271</v>
      </c>
      <c r="S11999" t="s">
        <v>291</v>
      </c>
    </row>
    <row r="12000" spans="1:19" x14ac:dyDescent="0.25">
      <c r="A12000" t="s">
        <v>197</v>
      </c>
      <c r="B12000" s="1" t="s">
        <v>4</v>
      </c>
      <c r="C12000" s="1" t="s">
        <v>195</v>
      </c>
      <c r="D12000" t="s">
        <v>198</v>
      </c>
      <c r="E12000" t="s">
        <v>1</v>
      </c>
      <c r="F12000" s="1" t="s">
        <v>7</v>
      </c>
      <c r="G12000" s="1" t="s">
        <v>8</v>
      </c>
      <c r="H12000" s="1" t="s">
        <v>9</v>
      </c>
      <c r="I12000" s="1" t="s">
        <v>87</v>
      </c>
      <c r="J12000" s="1" t="s">
        <v>11</v>
      </c>
      <c r="K12000" s="1" t="s">
        <v>88</v>
      </c>
      <c r="M12000" t="s">
        <v>289</v>
      </c>
      <c r="N12000" t="s">
        <v>383</v>
      </c>
      <c r="O12000">
        <v>1570</v>
      </c>
      <c r="P12000">
        <v>12</v>
      </c>
      <c r="Q12000" t="s">
        <v>1</v>
      </c>
      <c r="R12000" t="s">
        <v>254</v>
      </c>
      <c r="S12000" t="s">
        <v>291</v>
      </c>
    </row>
    <row r="12001" spans="1:19" x14ac:dyDescent="0.25">
      <c r="A12001" t="s">
        <v>197</v>
      </c>
      <c r="B12001" s="1" t="s">
        <v>4</v>
      </c>
      <c r="C12001" s="1" t="s">
        <v>195</v>
      </c>
      <c r="D12001" t="s">
        <v>198</v>
      </c>
      <c r="E12001" t="s">
        <v>1</v>
      </c>
      <c r="F12001" s="1" t="s">
        <v>7</v>
      </c>
      <c r="G12001" s="1" t="s">
        <v>8</v>
      </c>
      <c r="H12001" s="1" t="s">
        <v>9</v>
      </c>
      <c r="I12001" s="1" t="s">
        <v>87</v>
      </c>
      <c r="J12001" s="1" t="s">
        <v>11</v>
      </c>
      <c r="K12001" s="1" t="s">
        <v>88</v>
      </c>
      <c r="M12001" t="s">
        <v>289</v>
      </c>
      <c r="N12001" t="s">
        <v>296</v>
      </c>
      <c r="O12001">
        <v>1572</v>
      </c>
      <c r="P12001">
        <v>6</v>
      </c>
      <c r="Q12001" t="s">
        <v>0</v>
      </c>
      <c r="R12001" t="s">
        <v>297</v>
      </c>
      <c r="S12001" t="s">
        <v>291</v>
      </c>
    </row>
    <row r="12002" spans="1:19" x14ac:dyDescent="0.25">
      <c r="A12002" t="s">
        <v>197</v>
      </c>
      <c r="B12002" s="1" t="s">
        <v>4</v>
      </c>
      <c r="C12002" s="1" t="s">
        <v>195</v>
      </c>
      <c r="D12002" t="s">
        <v>198</v>
      </c>
      <c r="E12002" t="s">
        <v>1</v>
      </c>
      <c r="F12002" s="1" t="s">
        <v>7</v>
      </c>
      <c r="G12002" s="1" t="s">
        <v>8</v>
      </c>
      <c r="H12002" s="1" t="s">
        <v>9</v>
      </c>
      <c r="I12002" s="1" t="s">
        <v>87</v>
      </c>
      <c r="J12002" s="1" t="s">
        <v>11</v>
      </c>
      <c r="K12002" s="1" t="s">
        <v>88</v>
      </c>
      <c r="M12002" t="s">
        <v>289</v>
      </c>
      <c r="N12002" t="s">
        <v>290</v>
      </c>
      <c r="O12002">
        <v>1573</v>
      </c>
      <c r="P12002">
        <v>4</v>
      </c>
      <c r="Q12002" t="s">
        <v>1</v>
      </c>
      <c r="R12002" t="s">
        <v>271</v>
      </c>
      <c r="S12002" t="s">
        <v>291</v>
      </c>
    </row>
    <row r="12003" spans="1:19" x14ac:dyDescent="0.25">
      <c r="A12003" t="s">
        <v>197</v>
      </c>
      <c r="B12003" s="1" t="s">
        <v>4</v>
      </c>
      <c r="C12003" s="1" t="s">
        <v>195</v>
      </c>
      <c r="D12003" t="s">
        <v>198</v>
      </c>
      <c r="E12003" t="s">
        <v>1</v>
      </c>
      <c r="F12003" s="1" t="s">
        <v>7</v>
      </c>
      <c r="G12003" s="1" t="s">
        <v>8</v>
      </c>
      <c r="H12003" s="1" t="s">
        <v>9</v>
      </c>
      <c r="I12003" s="1" t="s">
        <v>87</v>
      </c>
      <c r="J12003" s="1" t="s">
        <v>11</v>
      </c>
      <c r="K12003" s="1" t="s">
        <v>88</v>
      </c>
      <c r="M12003" t="s">
        <v>289</v>
      </c>
      <c r="N12003" t="s">
        <v>382</v>
      </c>
      <c r="O12003">
        <v>1652</v>
      </c>
      <c r="P12003">
        <v>7</v>
      </c>
      <c r="Q12003" t="s">
        <v>0</v>
      </c>
      <c r="R12003" t="s">
        <v>377</v>
      </c>
      <c r="S12003" t="s">
        <v>291</v>
      </c>
    </row>
    <row r="12004" spans="1:19" x14ac:dyDescent="0.25">
      <c r="A12004" t="s">
        <v>197</v>
      </c>
      <c r="B12004" s="1" t="s">
        <v>4</v>
      </c>
      <c r="C12004" s="1" t="s">
        <v>195</v>
      </c>
      <c r="D12004" t="s">
        <v>198</v>
      </c>
      <c r="E12004" t="s">
        <v>1</v>
      </c>
      <c r="F12004" s="1" t="s">
        <v>7</v>
      </c>
      <c r="G12004" s="1" t="s">
        <v>8</v>
      </c>
      <c r="H12004" s="1" t="s">
        <v>9</v>
      </c>
      <c r="I12004" s="1" t="s">
        <v>87</v>
      </c>
      <c r="J12004" s="1" t="s">
        <v>11</v>
      </c>
      <c r="K12004" s="1" t="s">
        <v>88</v>
      </c>
      <c r="M12004" t="s">
        <v>289</v>
      </c>
      <c r="N12004" t="s">
        <v>433</v>
      </c>
      <c r="O12004">
        <v>1747</v>
      </c>
      <c r="P12004">
        <v>7</v>
      </c>
      <c r="Q12004" t="s">
        <v>1</v>
      </c>
      <c r="R12004" t="s">
        <v>337</v>
      </c>
      <c r="S12004" t="s">
        <v>291</v>
      </c>
    </row>
    <row r="12005" spans="1:19" x14ac:dyDescent="0.25">
      <c r="A12005" t="s">
        <v>197</v>
      </c>
      <c r="B12005" s="1" t="s">
        <v>4</v>
      </c>
      <c r="C12005" s="1" t="s">
        <v>195</v>
      </c>
      <c r="D12005" t="s">
        <v>198</v>
      </c>
      <c r="E12005" t="s">
        <v>1</v>
      </c>
      <c r="F12005" s="1" t="s">
        <v>7</v>
      </c>
      <c r="G12005" s="1" t="s">
        <v>8</v>
      </c>
      <c r="H12005" s="1" t="s">
        <v>9</v>
      </c>
      <c r="I12005" s="1" t="s">
        <v>87</v>
      </c>
      <c r="J12005" s="1" t="s">
        <v>11</v>
      </c>
      <c r="K12005" s="1" t="s">
        <v>88</v>
      </c>
      <c r="M12005" t="s">
        <v>289</v>
      </c>
      <c r="N12005" t="s">
        <v>301</v>
      </c>
      <c r="O12005">
        <v>1748</v>
      </c>
      <c r="P12005">
        <v>6</v>
      </c>
      <c r="Q12005" t="s">
        <v>1</v>
      </c>
      <c r="R12005" t="s">
        <v>276</v>
      </c>
      <c r="S12005" t="s">
        <v>291</v>
      </c>
    </row>
    <row r="12006" spans="1:19" x14ac:dyDescent="0.25">
      <c r="A12006" t="s">
        <v>197</v>
      </c>
      <c r="B12006" s="1" t="s">
        <v>4</v>
      </c>
      <c r="C12006" s="1" t="s">
        <v>195</v>
      </c>
      <c r="D12006" t="s">
        <v>198</v>
      </c>
      <c r="E12006" t="s">
        <v>1</v>
      </c>
      <c r="F12006" s="1" t="s">
        <v>7</v>
      </c>
      <c r="G12006" s="1" t="s">
        <v>8</v>
      </c>
      <c r="H12006" s="1" t="s">
        <v>9</v>
      </c>
      <c r="I12006" s="1" t="s">
        <v>87</v>
      </c>
      <c r="J12006" s="1" t="s">
        <v>11</v>
      </c>
      <c r="K12006" s="1" t="s">
        <v>88</v>
      </c>
      <c r="M12006" t="s">
        <v>289</v>
      </c>
      <c r="N12006" t="s">
        <v>292</v>
      </c>
      <c r="O12006">
        <v>1749</v>
      </c>
      <c r="P12006">
        <v>5</v>
      </c>
      <c r="Q12006" t="s">
        <v>1</v>
      </c>
      <c r="R12006" t="s">
        <v>271</v>
      </c>
      <c r="S12006" t="s">
        <v>291</v>
      </c>
    </row>
    <row r="12007" spans="1:19" x14ac:dyDescent="0.25">
      <c r="A12007" t="s">
        <v>197</v>
      </c>
      <c r="B12007" s="1" t="s">
        <v>4</v>
      </c>
      <c r="C12007" s="1" t="s">
        <v>195</v>
      </c>
      <c r="D12007" t="s">
        <v>198</v>
      </c>
      <c r="E12007" t="s">
        <v>1</v>
      </c>
      <c r="F12007" s="1" t="s">
        <v>7</v>
      </c>
      <c r="G12007" s="1" t="s">
        <v>8</v>
      </c>
      <c r="H12007" s="1" t="s">
        <v>9</v>
      </c>
      <c r="I12007" s="1" t="s">
        <v>87</v>
      </c>
      <c r="J12007" s="1" t="s">
        <v>11</v>
      </c>
      <c r="K12007" s="1" t="s">
        <v>88</v>
      </c>
      <c r="M12007" t="s">
        <v>289</v>
      </c>
      <c r="N12007" t="s">
        <v>290</v>
      </c>
      <c r="O12007">
        <v>1750</v>
      </c>
      <c r="P12007">
        <v>4</v>
      </c>
      <c r="Q12007" t="s">
        <v>1</v>
      </c>
      <c r="R12007" t="s">
        <v>271</v>
      </c>
      <c r="S12007" t="s">
        <v>291</v>
      </c>
    </row>
    <row r="12008" spans="1:19" x14ac:dyDescent="0.25">
      <c r="A12008" t="s">
        <v>197</v>
      </c>
      <c r="B12008" s="1" t="s">
        <v>4</v>
      </c>
      <c r="C12008" s="1" t="s">
        <v>195</v>
      </c>
      <c r="D12008" t="s">
        <v>198</v>
      </c>
      <c r="E12008" t="s">
        <v>1</v>
      </c>
      <c r="F12008" s="1" t="s">
        <v>7</v>
      </c>
      <c r="G12008" s="1" t="s">
        <v>8</v>
      </c>
      <c r="H12008" s="1" t="s">
        <v>9</v>
      </c>
      <c r="I12008" s="1" t="s">
        <v>87</v>
      </c>
      <c r="J12008" s="1" t="s">
        <v>11</v>
      </c>
      <c r="K12008" s="1" t="s">
        <v>88</v>
      </c>
      <c r="M12008" t="s">
        <v>289</v>
      </c>
      <c r="N12008" t="s">
        <v>433</v>
      </c>
      <c r="O12008">
        <v>1788</v>
      </c>
      <c r="P12008">
        <v>7</v>
      </c>
      <c r="Q12008" t="s">
        <v>1</v>
      </c>
      <c r="R12008" t="s">
        <v>337</v>
      </c>
      <c r="S12008" t="s">
        <v>291</v>
      </c>
    </row>
    <row r="12009" spans="1:19" x14ac:dyDescent="0.25">
      <c r="A12009" t="s">
        <v>197</v>
      </c>
      <c r="B12009" s="1" t="s">
        <v>4</v>
      </c>
      <c r="C12009" s="1" t="s">
        <v>195</v>
      </c>
      <c r="D12009" t="s">
        <v>198</v>
      </c>
      <c r="E12009" t="s">
        <v>1</v>
      </c>
      <c r="F12009" s="1" t="s">
        <v>7</v>
      </c>
      <c r="G12009" s="1" t="s">
        <v>8</v>
      </c>
      <c r="H12009" s="1" t="s">
        <v>9</v>
      </c>
      <c r="I12009" s="1" t="s">
        <v>87</v>
      </c>
      <c r="J12009" s="1" t="s">
        <v>11</v>
      </c>
      <c r="K12009" s="1" t="s">
        <v>88</v>
      </c>
      <c r="M12009" t="s">
        <v>289</v>
      </c>
      <c r="N12009" t="s">
        <v>301</v>
      </c>
      <c r="O12009">
        <v>1789</v>
      </c>
      <c r="P12009">
        <v>6</v>
      </c>
      <c r="Q12009" t="s">
        <v>1</v>
      </c>
      <c r="R12009" t="s">
        <v>276</v>
      </c>
      <c r="S12009" t="s">
        <v>291</v>
      </c>
    </row>
    <row r="12010" spans="1:19" x14ac:dyDescent="0.25">
      <c r="A12010" t="s">
        <v>197</v>
      </c>
      <c r="B12010" s="1" t="s">
        <v>4</v>
      </c>
      <c r="C12010" s="1" t="s">
        <v>195</v>
      </c>
      <c r="D12010" t="s">
        <v>198</v>
      </c>
      <c r="E12010" t="s">
        <v>1</v>
      </c>
      <c r="F12010" s="1" t="s">
        <v>7</v>
      </c>
      <c r="G12010" s="1" t="s">
        <v>8</v>
      </c>
      <c r="H12010" s="1" t="s">
        <v>9</v>
      </c>
      <c r="I12010" s="1" t="s">
        <v>87</v>
      </c>
      <c r="J12010" s="1" t="s">
        <v>11</v>
      </c>
      <c r="K12010" s="1" t="s">
        <v>88</v>
      </c>
      <c r="M12010" t="s">
        <v>289</v>
      </c>
      <c r="N12010" t="s">
        <v>292</v>
      </c>
      <c r="O12010">
        <v>1790</v>
      </c>
      <c r="P12010">
        <v>5</v>
      </c>
      <c r="Q12010" t="s">
        <v>1</v>
      </c>
      <c r="R12010" t="s">
        <v>271</v>
      </c>
      <c r="S12010" t="s">
        <v>291</v>
      </c>
    </row>
    <row r="12011" spans="1:19" x14ac:dyDescent="0.25">
      <c r="A12011" t="s">
        <v>197</v>
      </c>
      <c r="B12011" s="1" t="s">
        <v>4</v>
      </c>
      <c r="C12011" s="1" t="s">
        <v>195</v>
      </c>
      <c r="D12011" t="s">
        <v>198</v>
      </c>
      <c r="E12011" t="s">
        <v>1</v>
      </c>
      <c r="F12011" s="1" t="s">
        <v>7</v>
      </c>
      <c r="G12011" s="1" t="s">
        <v>8</v>
      </c>
      <c r="H12011" s="1" t="s">
        <v>9</v>
      </c>
      <c r="I12011" s="1" t="s">
        <v>87</v>
      </c>
      <c r="J12011" s="1" t="s">
        <v>11</v>
      </c>
      <c r="K12011" s="1" t="s">
        <v>88</v>
      </c>
      <c r="M12011" t="s">
        <v>289</v>
      </c>
      <c r="N12011" t="s">
        <v>290</v>
      </c>
      <c r="O12011">
        <v>1791</v>
      </c>
      <c r="P12011">
        <v>4</v>
      </c>
      <c r="Q12011" t="s">
        <v>1</v>
      </c>
      <c r="R12011" t="s">
        <v>271</v>
      </c>
      <c r="S12011" t="s">
        <v>291</v>
      </c>
    </row>
    <row r="12012" spans="1:19" x14ac:dyDescent="0.25">
      <c r="A12012" t="s">
        <v>197</v>
      </c>
      <c r="B12012" s="1" t="s">
        <v>4</v>
      </c>
      <c r="C12012" s="1" t="s">
        <v>195</v>
      </c>
      <c r="D12012" t="s">
        <v>198</v>
      </c>
      <c r="E12012" t="s">
        <v>1</v>
      </c>
      <c r="F12012" s="1" t="s">
        <v>7</v>
      </c>
      <c r="G12012" s="1" t="s">
        <v>8</v>
      </c>
      <c r="H12012" s="1" t="s">
        <v>9</v>
      </c>
      <c r="I12012" s="1" t="s">
        <v>87</v>
      </c>
      <c r="J12012" s="1" t="s">
        <v>11</v>
      </c>
      <c r="K12012" s="1" t="s">
        <v>88</v>
      </c>
      <c r="M12012" t="s">
        <v>289</v>
      </c>
      <c r="N12012" t="s">
        <v>382</v>
      </c>
      <c r="O12012">
        <v>1804</v>
      </c>
      <c r="P12012">
        <v>7</v>
      </c>
      <c r="Q12012" t="s">
        <v>0</v>
      </c>
      <c r="R12012" t="s">
        <v>377</v>
      </c>
      <c r="S12012" t="s">
        <v>291</v>
      </c>
    </row>
    <row r="12013" spans="1:19" x14ac:dyDescent="0.25">
      <c r="A12013" t="s">
        <v>197</v>
      </c>
      <c r="B12013" s="1" t="s">
        <v>4</v>
      </c>
      <c r="C12013" s="1" t="s">
        <v>195</v>
      </c>
      <c r="D12013" t="s">
        <v>198</v>
      </c>
      <c r="E12013" t="s">
        <v>1</v>
      </c>
      <c r="F12013" s="1" t="s">
        <v>7</v>
      </c>
      <c r="G12013" s="1" t="s">
        <v>8</v>
      </c>
      <c r="H12013" s="1" t="s">
        <v>9</v>
      </c>
      <c r="I12013" s="1" t="s">
        <v>87</v>
      </c>
      <c r="J12013" s="1" t="s">
        <v>11</v>
      </c>
      <c r="K12013" s="1" t="s">
        <v>88</v>
      </c>
      <c r="M12013" t="s">
        <v>289</v>
      </c>
      <c r="N12013" t="s">
        <v>290</v>
      </c>
      <c r="O12013">
        <v>1826</v>
      </c>
      <c r="P12013">
        <v>4</v>
      </c>
      <c r="Q12013" t="s">
        <v>1</v>
      </c>
      <c r="R12013" t="s">
        <v>271</v>
      </c>
      <c r="S12013" t="s">
        <v>291</v>
      </c>
    </row>
    <row r="12014" spans="1:19" x14ac:dyDescent="0.25">
      <c r="A12014" t="s">
        <v>197</v>
      </c>
      <c r="B12014" s="1" t="s">
        <v>4</v>
      </c>
      <c r="C12014" s="1" t="s">
        <v>195</v>
      </c>
      <c r="D12014" t="s">
        <v>198</v>
      </c>
      <c r="E12014" t="s">
        <v>1</v>
      </c>
      <c r="F12014" s="1" t="s">
        <v>7</v>
      </c>
      <c r="G12014" s="1" t="s">
        <v>8</v>
      </c>
      <c r="H12014" s="1" t="s">
        <v>9</v>
      </c>
      <c r="I12014" s="1" t="s">
        <v>87</v>
      </c>
      <c r="J12014" s="1" t="s">
        <v>11</v>
      </c>
      <c r="K12014" s="1" t="s">
        <v>88</v>
      </c>
      <c r="M12014" t="s">
        <v>289</v>
      </c>
      <c r="N12014" t="s">
        <v>290</v>
      </c>
      <c r="O12014">
        <v>1967</v>
      </c>
      <c r="P12014">
        <v>4</v>
      </c>
      <c r="Q12014" t="s">
        <v>1</v>
      </c>
      <c r="R12014" t="s">
        <v>271</v>
      </c>
      <c r="S12014" t="s">
        <v>291</v>
      </c>
    </row>
    <row r="12015" spans="1:19" x14ac:dyDescent="0.25">
      <c r="A12015" t="s">
        <v>197</v>
      </c>
      <c r="B12015" s="1" t="s">
        <v>4</v>
      </c>
      <c r="C12015" s="1" t="s">
        <v>195</v>
      </c>
      <c r="D12015" t="s">
        <v>198</v>
      </c>
      <c r="E12015" t="s">
        <v>1</v>
      </c>
      <c r="F12015" s="1" t="s">
        <v>7</v>
      </c>
      <c r="G12015" s="1" t="s">
        <v>8</v>
      </c>
      <c r="H12015" s="1" t="s">
        <v>9</v>
      </c>
      <c r="I12015" s="1" t="s">
        <v>87</v>
      </c>
      <c r="J12015" s="1" t="s">
        <v>11</v>
      </c>
      <c r="K12015" s="1" t="s">
        <v>88</v>
      </c>
      <c r="M12015" t="s">
        <v>429</v>
      </c>
      <c r="N12015" t="s">
        <v>430</v>
      </c>
      <c r="O12015">
        <v>1944</v>
      </c>
      <c r="P12015">
        <v>6</v>
      </c>
      <c r="Q12015" t="s">
        <v>0</v>
      </c>
      <c r="R12015" t="s">
        <v>258</v>
      </c>
      <c r="S12015" t="s">
        <v>431</v>
      </c>
    </row>
    <row r="12016" spans="1:19" x14ac:dyDescent="0.25">
      <c r="A12016" t="s">
        <v>197</v>
      </c>
      <c r="B12016" s="1" t="s">
        <v>4</v>
      </c>
      <c r="C12016" s="1" t="s">
        <v>195</v>
      </c>
      <c r="D12016" t="s">
        <v>198</v>
      </c>
      <c r="E12016" t="s">
        <v>1</v>
      </c>
      <c r="F12016" s="1" t="s">
        <v>7</v>
      </c>
      <c r="G12016" s="1" t="s">
        <v>8</v>
      </c>
      <c r="H12016" s="1" t="s">
        <v>9</v>
      </c>
      <c r="I12016" s="1" t="s">
        <v>87</v>
      </c>
      <c r="J12016" s="1" t="s">
        <v>11</v>
      </c>
      <c r="K12016" s="1" t="s">
        <v>88</v>
      </c>
      <c r="M12016" t="s">
        <v>428</v>
      </c>
      <c r="N12016" t="s">
        <v>423</v>
      </c>
      <c r="O12016">
        <v>281</v>
      </c>
      <c r="P12016">
        <v>5</v>
      </c>
      <c r="Q12016" t="s">
        <v>1</v>
      </c>
      <c r="R12016" t="s">
        <v>271</v>
      </c>
    </row>
    <row r="12017" spans="1:19" x14ac:dyDescent="0.25">
      <c r="A12017" t="s">
        <v>197</v>
      </c>
      <c r="B12017" s="1" t="s">
        <v>4</v>
      </c>
      <c r="C12017" s="1" t="s">
        <v>195</v>
      </c>
      <c r="D12017" t="s">
        <v>198</v>
      </c>
      <c r="E12017" t="s">
        <v>1</v>
      </c>
      <c r="F12017" s="1" t="s">
        <v>7</v>
      </c>
      <c r="G12017" s="1" t="s">
        <v>8</v>
      </c>
      <c r="H12017" s="1" t="s">
        <v>9</v>
      </c>
      <c r="I12017" s="1" t="s">
        <v>87</v>
      </c>
      <c r="J12017" s="1" t="s">
        <v>11</v>
      </c>
      <c r="K12017" s="1" t="s">
        <v>88</v>
      </c>
      <c r="M12017" t="s">
        <v>306</v>
      </c>
      <c r="N12017" t="s">
        <v>307</v>
      </c>
      <c r="O12017">
        <v>1</v>
      </c>
      <c r="P12017">
        <v>6</v>
      </c>
      <c r="Q12017" t="s">
        <v>0</v>
      </c>
      <c r="R12017" t="s">
        <v>308</v>
      </c>
      <c r="S12017" t="s">
        <v>309</v>
      </c>
    </row>
    <row r="12018" spans="1:19" x14ac:dyDescent="0.25">
      <c r="A12018" t="s">
        <v>197</v>
      </c>
      <c r="B12018" s="1" t="s">
        <v>4</v>
      </c>
      <c r="C12018" s="1" t="s">
        <v>195</v>
      </c>
      <c r="D12018" t="s">
        <v>198</v>
      </c>
      <c r="E12018" t="s">
        <v>1</v>
      </c>
      <c r="F12018" s="1" t="s">
        <v>7</v>
      </c>
      <c r="G12018" s="1" t="s">
        <v>8</v>
      </c>
      <c r="H12018" s="1" t="s">
        <v>9</v>
      </c>
      <c r="I12018" s="1" t="s">
        <v>87</v>
      </c>
      <c r="J12018" s="1" t="s">
        <v>11</v>
      </c>
      <c r="K12018" s="1" t="s">
        <v>88</v>
      </c>
      <c r="M12018" t="s">
        <v>306</v>
      </c>
      <c r="N12018" t="s">
        <v>307</v>
      </c>
      <c r="O12018">
        <v>390</v>
      </c>
      <c r="P12018">
        <v>6</v>
      </c>
      <c r="Q12018" t="s">
        <v>0</v>
      </c>
      <c r="R12018" t="s">
        <v>308</v>
      </c>
      <c r="S12018" t="s">
        <v>309</v>
      </c>
    </row>
    <row r="12019" spans="1:19" x14ac:dyDescent="0.25">
      <c r="A12019" t="s">
        <v>197</v>
      </c>
      <c r="B12019" s="1" t="s">
        <v>4</v>
      </c>
      <c r="C12019" s="1" t="s">
        <v>195</v>
      </c>
      <c r="D12019" t="s">
        <v>198</v>
      </c>
      <c r="E12019" t="s">
        <v>1</v>
      </c>
      <c r="F12019" s="1" t="s">
        <v>7</v>
      </c>
      <c r="G12019" s="1" t="s">
        <v>8</v>
      </c>
      <c r="H12019" s="1" t="s">
        <v>9</v>
      </c>
      <c r="I12019" s="1" t="s">
        <v>87</v>
      </c>
      <c r="J12019" s="1" t="s">
        <v>11</v>
      </c>
      <c r="K12019" s="1" t="s">
        <v>88</v>
      </c>
      <c r="M12019" t="s">
        <v>306</v>
      </c>
      <c r="N12019" t="s">
        <v>307</v>
      </c>
      <c r="O12019">
        <v>901</v>
      </c>
      <c r="P12019">
        <v>6</v>
      </c>
      <c r="Q12019" t="s">
        <v>0</v>
      </c>
      <c r="R12019" t="s">
        <v>308</v>
      </c>
      <c r="S12019" t="s">
        <v>309</v>
      </c>
    </row>
    <row r="12020" spans="1:19" x14ac:dyDescent="0.25">
      <c r="A12020" t="s">
        <v>197</v>
      </c>
      <c r="B12020" s="1" t="s">
        <v>4</v>
      </c>
      <c r="C12020" s="1" t="s">
        <v>195</v>
      </c>
      <c r="D12020" t="s">
        <v>198</v>
      </c>
      <c r="E12020" t="s">
        <v>1</v>
      </c>
      <c r="F12020" s="1" t="s">
        <v>7</v>
      </c>
      <c r="G12020" s="1" t="s">
        <v>8</v>
      </c>
      <c r="H12020" s="1" t="s">
        <v>9</v>
      </c>
      <c r="I12020" s="1" t="s">
        <v>87</v>
      </c>
      <c r="J12020" s="1" t="s">
        <v>11</v>
      </c>
      <c r="K12020" s="1" t="s">
        <v>88</v>
      </c>
      <c r="M12020" t="s">
        <v>306</v>
      </c>
      <c r="N12020" t="s">
        <v>307</v>
      </c>
      <c r="O12020">
        <v>1085</v>
      </c>
      <c r="P12020">
        <v>6</v>
      </c>
      <c r="Q12020" t="s">
        <v>1</v>
      </c>
      <c r="R12020" t="s">
        <v>308</v>
      </c>
      <c r="S12020" t="s">
        <v>309</v>
      </c>
    </row>
    <row r="12021" spans="1:19" x14ac:dyDescent="0.25">
      <c r="A12021" t="s">
        <v>197</v>
      </c>
      <c r="B12021" s="1" t="s">
        <v>4</v>
      </c>
      <c r="C12021" s="1" t="s">
        <v>195</v>
      </c>
      <c r="D12021" t="s">
        <v>198</v>
      </c>
      <c r="E12021" t="s">
        <v>1</v>
      </c>
      <c r="F12021" s="1" t="s">
        <v>7</v>
      </c>
      <c r="G12021" s="1" t="s">
        <v>8</v>
      </c>
      <c r="H12021" s="1" t="s">
        <v>9</v>
      </c>
      <c r="I12021" s="1" t="s">
        <v>87</v>
      </c>
      <c r="J12021" s="1" t="s">
        <v>11</v>
      </c>
      <c r="K12021" s="1" t="s">
        <v>88</v>
      </c>
      <c r="M12021" t="s">
        <v>306</v>
      </c>
      <c r="N12021" t="s">
        <v>307</v>
      </c>
      <c r="O12021">
        <v>1223</v>
      </c>
      <c r="P12021">
        <v>6</v>
      </c>
      <c r="Q12021" t="s">
        <v>1</v>
      </c>
      <c r="R12021" t="s">
        <v>308</v>
      </c>
      <c r="S12021" t="s">
        <v>309</v>
      </c>
    </row>
    <row r="12022" spans="1:19" x14ac:dyDescent="0.25">
      <c r="A12022" t="s">
        <v>197</v>
      </c>
      <c r="B12022" s="1" t="s">
        <v>4</v>
      </c>
      <c r="C12022" s="1" t="s">
        <v>195</v>
      </c>
      <c r="D12022" t="s">
        <v>198</v>
      </c>
      <c r="E12022" t="s">
        <v>1</v>
      </c>
      <c r="F12022" s="1" t="s">
        <v>7</v>
      </c>
      <c r="G12022" s="1" t="s">
        <v>8</v>
      </c>
      <c r="H12022" s="1" t="s">
        <v>9</v>
      </c>
      <c r="I12022" s="1" t="s">
        <v>87</v>
      </c>
      <c r="J12022" s="1" t="s">
        <v>11</v>
      </c>
      <c r="K12022" s="1" t="s">
        <v>88</v>
      </c>
      <c r="M12022" t="s">
        <v>306</v>
      </c>
      <c r="N12022" t="s">
        <v>307</v>
      </c>
      <c r="O12022">
        <v>1241</v>
      </c>
      <c r="P12022">
        <v>6</v>
      </c>
      <c r="Q12022" t="s">
        <v>1</v>
      </c>
      <c r="R12022" t="s">
        <v>308</v>
      </c>
      <c r="S12022" t="s">
        <v>309</v>
      </c>
    </row>
    <row r="12023" spans="1:19" x14ac:dyDescent="0.25">
      <c r="A12023" t="s">
        <v>197</v>
      </c>
      <c r="B12023" s="1" t="s">
        <v>4</v>
      </c>
      <c r="C12023" s="1" t="s">
        <v>195</v>
      </c>
      <c r="D12023" t="s">
        <v>198</v>
      </c>
      <c r="E12023" t="s">
        <v>1</v>
      </c>
      <c r="F12023" s="1" t="s">
        <v>7</v>
      </c>
      <c r="G12023" s="1" t="s">
        <v>8</v>
      </c>
      <c r="H12023" s="1" t="s">
        <v>9</v>
      </c>
      <c r="I12023" s="1" t="s">
        <v>87</v>
      </c>
      <c r="J12023" s="1" t="s">
        <v>11</v>
      </c>
      <c r="K12023" s="1" t="s">
        <v>88</v>
      </c>
      <c r="M12023" t="s">
        <v>306</v>
      </c>
      <c r="N12023" t="s">
        <v>307</v>
      </c>
      <c r="O12023">
        <v>1627</v>
      </c>
      <c r="P12023">
        <v>6</v>
      </c>
      <c r="Q12023" t="s">
        <v>1</v>
      </c>
      <c r="R12023" t="s">
        <v>308</v>
      </c>
      <c r="S12023" t="s">
        <v>309</v>
      </c>
    </row>
    <row r="12024" spans="1:19" x14ac:dyDescent="0.25">
      <c r="A12024" t="s">
        <v>197</v>
      </c>
      <c r="B12024" s="1" t="s">
        <v>4</v>
      </c>
      <c r="C12024" s="1" t="s">
        <v>195</v>
      </c>
      <c r="D12024" t="s">
        <v>198</v>
      </c>
      <c r="E12024" t="s">
        <v>1</v>
      </c>
      <c r="F12024" s="1" t="s">
        <v>7</v>
      </c>
      <c r="G12024" s="1" t="s">
        <v>8</v>
      </c>
      <c r="H12024" s="1" t="s">
        <v>9</v>
      </c>
      <c r="I12024" s="1" t="s">
        <v>87</v>
      </c>
      <c r="J12024" s="1" t="s">
        <v>11</v>
      </c>
      <c r="K12024" s="1" t="s">
        <v>88</v>
      </c>
      <c r="M12024" t="s">
        <v>306</v>
      </c>
      <c r="N12024" t="s">
        <v>307</v>
      </c>
      <c r="O12024">
        <v>1631</v>
      </c>
      <c r="P12024">
        <v>6</v>
      </c>
      <c r="Q12024" t="s">
        <v>1</v>
      </c>
      <c r="R12024" t="s">
        <v>308</v>
      </c>
      <c r="S12024" t="s">
        <v>309</v>
      </c>
    </row>
    <row r="12025" spans="1:19" x14ac:dyDescent="0.25">
      <c r="A12025" t="s">
        <v>197</v>
      </c>
      <c r="B12025" s="1" t="s">
        <v>4</v>
      </c>
      <c r="C12025" s="1" t="s">
        <v>195</v>
      </c>
      <c r="D12025" t="s">
        <v>198</v>
      </c>
      <c r="E12025" t="s">
        <v>1</v>
      </c>
      <c r="F12025" s="1" t="s">
        <v>7</v>
      </c>
      <c r="G12025" s="1" t="s">
        <v>8</v>
      </c>
      <c r="H12025" s="1" t="s">
        <v>9</v>
      </c>
      <c r="I12025" s="1" t="s">
        <v>87</v>
      </c>
      <c r="J12025" s="1" t="s">
        <v>11</v>
      </c>
      <c r="K12025" s="1" t="s">
        <v>88</v>
      </c>
      <c r="M12025" t="s">
        <v>362</v>
      </c>
      <c r="N12025" t="s">
        <v>363</v>
      </c>
      <c r="O12025">
        <v>706</v>
      </c>
      <c r="P12025">
        <v>6</v>
      </c>
      <c r="Q12025" t="s">
        <v>1</v>
      </c>
      <c r="R12025" t="s">
        <v>337</v>
      </c>
      <c r="S12025" t="s">
        <v>259</v>
      </c>
    </row>
    <row r="12026" spans="1:19" x14ac:dyDescent="0.25">
      <c r="A12026" t="s">
        <v>197</v>
      </c>
      <c r="B12026" s="1" t="s">
        <v>4</v>
      </c>
      <c r="C12026" s="1" t="s">
        <v>195</v>
      </c>
      <c r="D12026" t="s">
        <v>198</v>
      </c>
      <c r="E12026" t="s">
        <v>1</v>
      </c>
      <c r="F12026" s="1" t="s">
        <v>7</v>
      </c>
      <c r="G12026" s="1" t="s">
        <v>8</v>
      </c>
      <c r="H12026" s="1" t="s">
        <v>9</v>
      </c>
      <c r="I12026" s="1" t="s">
        <v>87</v>
      </c>
      <c r="J12026" s="1" t="s">
        <v>11</v>
      </c>
      <c r="K12026" s="1" t="s">
        <v>88</v>
      </c>
      <c r="M12026" t="s">
        <v>362</v>
      </c>
      <c r="N12026" t="s">
        <v>369</v>
      </c>
      <c r="O12026">
        <v>715</v>
      </c>
      <c r="P12026">
        <v>6</v>
      </c>
      <c r="Q12026" t="s">
        <v>0</v>
      </c>
      <c r="R12026" t="s">
        <v>337</v>
      </c>
      <c r="S12026" t="s">
        <v>259</v>
      </c>
    </row>
    <row r="12027" spans="1:19" x14ac:dyDescent="0.25">
      <c r="A12027" t="s">
        <v>197</v>
      </c>
      <c r="B12027" s="1" t="s">
        <v>4</v>
      </c>
      <c r="C12027" s="1" t="s">
        <v>195</v>
      </c>
      <c r="D12027" t="s">
        <v>198</v>
      </c>
      <c r="E12027" t="s">
        <v>1</v>
      </c>
      <c r="F12027" s="1" t="s">
        <v>7</v>
      </c>
      <c r="G12027" s="1" t="s">
        <v>8</v>
      </c>
      <c r="H12027" s="1" t="s">
        <v>9</v>
      </c>
      <c r="I12027" s="1" t="s">
        <v>87</v>
      </c>
      <c r="J12027" s="1" t="s">
        <v>11</v>
      </c>
      <c r="K12027" s="1" t="s">
        <v>88</v>
      </c>
      <c r="M12027" t="s">
        <v>362</v>
      </c>
      <c r="N12027" t="s">
        <v>369</v>
      </c>
      <c r="O12027">
        <v>1914</v>
      </c>
      <c r="P12027">
        <v>6</v>
      </c>
      <c r="Q12027" t="s">
        <v>1</v>
      </c>
      <c r="R12027" t="s">
        <v>337</v>
      </c>
      <c r="S12027" t="s">
        <v>259</v>
      </c>
    </row>
    <row r="12028" spans="1:19" x14ac:dyDescent="0.25">
      <c r="A12028" t="s">
        <v>197</v>
      </c>
      <c r="B12028" s="1" t="s">
        <v>4</v>
      </c>
      <c r="C12028" s="1" t="s">
        <v>195</v>
      </c>
      <c r="D12028" t="s">
        <v>198</v>
      </c>
      <c r="E12028" t="s">
        <v>1</v>
      </c>
      <c r="F12028" s="1" t="s">
        <v>7</v>
      </c>
      <c r="G12028" s="1" t="s">
        <v>8</v>
      </c>
      <c r="H12028" s="1" t="s">
        <v>9</v>
      </c>
      <c r="I12028" s="1" t="s">
        <v>87</v>
      </c>
      <c r="J12028" s="1" t="s">
        <v>11</v>
      </c>
      <c r="K12028" s="1" t="s">
        <v>88</v>
      </c>
      <c r="M12028" t="s">
        <v>359</v>
      </c>
      <c r="N12028" t="s">
        <v>282</v>
      </c>
      <c r="O12028">
        <v>989</v>
      </c>
      <c r="P12028">
        <v>6</v>
      </c>
      <c r="Q12028" t="s">
        <v>1</v>
      </c>
      <c r="R12028" t="s">
        <v>271</v>
      </c>
    </row>
    <row r="12029" spans="1:19" x14ac:dyDescent="0.25">
      <c r="A12029" t="s">
        <v>197</v>
      </c>
      <c r="B12029" s="1" t="s">
        <v>4</v>
      </c>
      <c r="C12029" s="1" t="s">
        <v>195</v>
      </c>
      <c r="D12029" t="s">
        <v>198</v>
      </c>
      <c r="E12029" t="s">
        <v>1</v>
      </c>
      <c r="F12029" s="1" t="s">
        <v>7</v>
      </c>
      <c r="G12029" s="1" t="s">
        <v>8</v>
      </c>
      <c r="H12029" s="1" t="s">
        <v>9</v>
      </c>
      <c r="I12029" s="1" t="s">
        <v>87</v>
      </c>
      <c r="J12029" s="1" t="s">
        <v>11</v>
      </c>
      <c r="K12029" s="1" t="s">
        <v>88</v>
      </c>
      <c r="M12029" t="s">
        <v>359</v>
      </c>
      <c r="N12029" t="s">
        <v>282</v>
      </c>
      <c r="O12029">
        <v>1034</v>
      </c>
      <c r="P12029">
        <v>6</v>
      </c>
      <c r="Q12029" t="s">
        <v>1</v>
      </c>
      <c r="R12029" t="s">
        <v>271</v>
      </c>
    </row>
    <row r="12030" spans="1:19" x14ac:dyDescent="0.25">
      <c r="A12030" t="s">
        <v>197</v>
      </c>
      <c r="B12030" s="1" t="s">
        <v>4</v>
      </c>
      <c r="C12030" s="1" t="s">
        <v>195</v>
      </c>
      <c r="D12030" t="s">
        <v>198</v>
      </c>
      <c r="E12030" t="s">
        <v>1</v>
      </c>
      <c r="F12030" s="1" t="s">
        <v>7</v>
      </c>
      <c r="G12030" s="1" t="s">
        <v>8</v>
      </c>
      <c r="H12030" s="1" t="s">
        <v>9</v>
      </c>
      <c r="I12030" s="1" t="s">
        <v>87</v>
      </c>
      <c r="J12030" s="1" t="s">
        <v>11</v>
      </c>
      <c r="K12030" s="1" t="s">
        <v>88</v>
      </c>
      <c r="M12030" t="s">
        <v>359</v>
      </c>
      <c r="N12030" t="s">
        <v>282</v>
      </c>
      <c r="O12030">
        <v>1066</v>
      </c>
      <c r="P12030">
        <v>6</v>
      </c>
      <c r="Q12030" t="s">
        <v>0</v>
      </c>
      <c r="R12030" t="s">
        <v>271</v>
      </c>
    </row>
    <row r="12031" spans="1:19" x14ac:dyDescent="0.25">
      <c r="A12031" t="s">
        <v>197</v>
      </c>
      <c r="B12031" s="1" t="s">
        <v>4</v>
      </c>
      <c r="C12031" s="1" t="s">
        <v>195</v>
      </c>
      <c r="D12031" t="s">
        <v>198</v>
      </c>
      <c r="E12031" t="s">
        <v>1</v>
      </c>
      <c r="F12031" s="1" t="s">
        <v>7</v>
      </c>
      <c r="G12031" s="1" t="s">
        <v>8</v>
      </c>
      <c r="H12031" s="1" t="s">
        <v>9</v>
      </c>
      <c r="I12031" s="1" t="s">
        <v>87</v>
      </c>
      <c r="J12031" s="1" t="s">
        <v>11</v>
      </c>
      <c r="K12031" s="1" t="s">
        <v>88</v>
      </c>
      <c r="M12031" t="s">
        <v>359</v>
      </c>
      <c r="N12031" t="s">
        <v>282</v>
      </c>
      <c r="O12031">
        <v>1157</v>
      </c>
      <c r="P12031">
        <v>6</v>
      </c>
      <c r="Q12031" t="s">
        <v>1</v>
      </c>
      <c r="R12031" t="s">
        <v>271</v>
      </c>
    </row>
    <row r="12032" spans="1:19" x14ac:dyDescent="0.25">
      <c r="A12032" t="s">
        <v>197</v>
      </c>
      <c r="B12032" s="1" t="s">
        <v>4</v>
      </c>
      <c r="C12032" s="1" t="s">
        <v>195</v>
      </c>
      <c r="D12032" t="s">
        <v>198</v>
      </c>
      <c r="E12032" t="s">
        <v>1</v>
      </c>
      <c r="F12032" s="1" t="s">
        <v>7</v>
      </c>
      <c r="G12032" s="1" t="s">
        <v>8</v>
      </c>
      <c r="H12032" s="1" t="s">
        <v>9</v>
      </c>
      <c r="I12032" s="1" t="s">
        <v>87</v>
      </c>
      <c r="J12032" s="1" t="s">
        <v>11</v>
      </c>
      <c r="K12032" s="1" t="s">
        <v>88</v>
      </c>
      <c r="M12032" t="s">
        <v>359</v>
      </c>
      <c r="N12032" t="s">
        <v>282</v>
      </c>
      <c r="O12032">
        <v>1206</v>
      </c>
      <c r="P12032">
        <v>6</v>
      </c>
      <c r="Q12032" t="s">
        <v>0</v>
      </c>
      <c r="R12032" t="s">
        <v>271</v>
      </c>
    </row>
    <row r="12033" spans="1:19" x14ac:dyDescent="0.25">
      <c r="A12033" t="s">
        <v>197</v>
      </c>
      <c r="B12033" s="1" t="s">
        <v>4</v>
      </c>
      <c r="C12033" s="1" t="s">
        <v>195</v>
      </c>
      <c r="D12033" t="s">
        <v>198</v>
      </c>
      <c r="E12033" t="s">
        <v>1</v>
      </c>
      <c r="F12033" s="1" t="s">
        <v>7</v>
      </c>
      <c r="G12033" s="1" t="s">
        <v>8</v>
      </c>
      <c r="H12033" s="1" t="s">
        <v>9</v>
      </c>
      <c r="I12033" s="1" t="s">
        <v>87</v>
      </c>
      <c r="J12033" s="1" t="s">
        <v>11</v>
      </c>
      <c r="K12033" s="1" t="s">
        <v>88</v>
      </c>
      <c r="M12033" t="s">
        <v>359</v>
      </c>
      <c r="N12033" t="s">
        <v>282</v>
      </c>
      <c r="O12033">
        <v>1759</v>
      </c>
      <c r="P12033">
        <v>6</v>
      </c>
      <c r="Q12033" t="s">
        <v>0</v>
      </c>
      <c r="R12033" t="s">
        <v>271</v>
      </c>
    </row>
    <row r="12034" spans="1:19" x14ac:dyDescent="0.25">
      <c r="A12034" t="s">
        <v>197</v>
      </c>
      <c r="B12034" s="1" t="s">
        <v>4</v>
      </c>
      <c r="C12034" s="1" t="s">
        <v>195</v>
      </c>
      <c r="D12034" t="s">
        <v>198</v>
      </c>
      <c r="E12034" t="s">
        <v>1</v>
      </c>
      <c r="F12034" s="1" t="s">
        <v>7</v>
      </c>
      <c r="G12034" s="1" t="s">
        <v>8</v>
      </c>
      <c r="H12034" s="1" t="s">
        <v>9</v>
      </c>
      <c r="I12034" s="1" t="s">
        <v>87</v>
      </c>
      <c r="J12034" s="1" t="s">
        <v>11</v>
      </c>
      <c r="K12034" s="1" t="s">
        <v>88</v>
      </c>
      <c r="M12034" t="s">
        <v>359</v>
      </c>
      <c r="N12034" t="s">
        <v>360</v>
      </c>
      <c r="O12034">
        <v>1932</v>
      </c>
      <c r="P12034">
        <v>6</v>
      </c>
      <c r="Q12034" t="s">
        <v>1</v>
      </c>
      <c r="R12034" t="s">
        <v>271</v>
      </c>
    </row>
    <row r="12035" spans="1:19" x14ac:dyDescent="0.25">
      <c r="A12035" t="s">
        <v>197</v>
      </c>
      <c r="B12035" s="1" t="s">
        <v>4</v>
      </c>
      <c r="C12035" s="1" t="s">
        <v>195</v>
      </c>
      <c r="D12035" t="s">
        <v>198</v>
      </c>
      <c r="E12035" t="s">
        <v>1</v>
      </c>
      <c r="F12035" s="1" t="s">
        <v>7</v>
      </c>
      <c r="G12035" s="1" t="s">
        <v>8</v>
      </c>
      <c r="H12035" s="1" t="s">
        <v>9</v>
      </c>
      <c r="I12035" s="1" t="s">
        <v>87</v>
      </c>
      <c r="J12035" s="1" t="s">
        <v>11</v>
      </c>
      <c r="K12035" s="1" t="s">
        <v>88</v>
      </c>
      <c r="M12035" t="s">
        <v>407</v>
      </c>
      <c r="N12035" t="s">
        <v>408</v>
      </c>
      <c r="O12035">
        <v>1009</v>
      </c>
      <c r="P12035">
        <v>6</v>
      </c>
      <c r="Q12035" t="s">
        <v>0</v>
      </c>
      <c r="R12035" t="s">
        <v>409</v>
      </c>
      <c r="S12035" t="s">
        <v>410</v>
      </c>
    </row>
    <row r="12036" spans="1:19" x14ac:dyDescent="0.25">
      <c r="A12036" t="s">
        <v>197</v>
      </c>
      <c r="B12036" s="1" t="s">
        <v>4</v>
      </c>
      <c r="C12036" s="1" t="s">
        <v>195</v>
      </c>
      <c r="D12036" t="s">
        <v>198</v>
      </c>
      <c r="E12036" t="s">
        <v>1</v>
      </c>
      <c r="F12036" s="1" t="s">
        <v>7</v>
      </c>
      <c r="G12036" s="1" t="s">
        <v>8</v>
      </c>
      <c r="H12036" s="1" t="s">
        <v>9</v>
      </c>
      <c r="I12036" s="1" t="s">
        <v>87</v>
      </c>
      <c r="J12036" s="1" t="s">
        <v>11</v>
      </c>
      <c r="K12036" s="1" t="s">
        <v>88</v>
      </c>
      <c r="M12036" t="s">
        <v>407</v>
      </c>
      <c r="N12036" t="s">
        <v>408</v>
      </c>
      <c r="O12036">
        <v>1257</v>
      </c>
      <c r="P12036">
        <v>6</v>
      </c>
      <c r="Q12036" t="s">
        <v>0</v>
      </c>
      <c r="R12036" t="s">
        <v>409</v>
      </c>
      <c r="S12036" t="s">
        <v>410</v>
      </c>
    </row>
    <row r="12037" spans="1:19" x14ac:dyDescent="0.25">
      <c r="A12037" t="s">
        <v>197</v>
      </c>
      <c r="B12037" s="1" t="s">
        <v>4</v>
      </c>
      <c r="C12037" s="1" t="s">
        <v>195</v>
      </c>
      <c r="D12037" t="s">
        <v>198</v>
      </c>
      <c r="E12037" t="s">
        <v>1</v>
      </c>
      <c r="F12037" s="1" t="s">
        <v>7</v>
      </c>
      <c r="G12037" s="1" t="s">
        <v>8</v>
      </c>
      <c r="H12037" s="1" t="s">
        <v>9</v>
      </c>
      <c r="I12037" s="1" t="s">
        <v>87</v>
      </c>
      <c r="J12037" s="1" t="s">
        <v>11</v>
      </c>
      <c r="K12037" s="1" t="s">
        <v>88</v>
      </c>
      <c r="M12037" t="s">
        <v>405</v>
      </c>
      <c r="N12037" t="s">
        <v>406</v>
      </c>
      <c r="O12037">
        <v>39</v>
      </c>
      <c r="P12037">
        <v>10</v>
      </c>
      <c r="Q12037" t="s">
        <v>0</v>
      </c>
      <c r="R12037" t="s">
        <v>303</v>
      </c>
    </row>
    <row r="12038" spans="1:19" x14ac:dyDescent="0.25">
      <c r="A12038" t="s">
        <v>197</v>
      </c>
      <c r="B12038" s="1" t="s">
        <v>4</v>
      </c>
      <c r="C12038" s="1" t="s">
        <v>195</v>
      </c>
      <c r="D12038" t="s">
        <v>198</v>
      </c>
      <c r="E12038" t="s">
        <v>1</v>
      </c>
      <c r="F12038" s="1" t="s">
        <v>7</v>
      </c>
      <c r="G12038" s="1" t="s">
        <v>8</v>
      </c>
      <c r="H12038" s="1" t="s">
        <v>9</v>
      </c>
      <c r="I12038" s="1" t="s">
        <v>87</v>
      </c>
      <c r="J12038" s="1" t="s">
        <v>11</v>
      </c>
      <c r="K12038" s="1" t="s">
        <v>88</v>
      </c>
      <c r="M12038" t="s">
        <v>405</v>
      </c>
      <c r="N12038" t="s">
        <v>406</v>
      </c>
      <c r="O12038">
        <v>166</v>
      </c>
      <c r="P12038">
        <v>10</v>
      </c>
      <c r="Q12038" t="s">
        <v>0</v>
      </c>
      <c r="R12038" t="s">
        <v>303</v>
      </c>
    </row>
    <row r="12039" spans="1:19" x14ac:dyDescent="0.25">
      <c r="A12039" t="s">
        <v>197</v>
      </c>
      <c r="B12039" s="1" t="s">
        <v>4</v>
      </c>
      <c r="C12039" s="1" t="s">
        <v>195</v>
      </c>
      <c r="D12039" t="s">
        <v>198</v>
      </c>
      <c r="E12039" t="s">
        <v>1</v>
      </c>
      <c r="F12039" s="1" t="s">
        <v>7</v>
      </c>
      <c r="G12039" s="1" t="s">
        <v>8</v>
      </c>
      <c r="H12039" s="1" t="s">
        <v>9</v>
      </c>
      <c r="I12039" s="1" t="s">
        <v>87</v>
      </c>
      <c r="J12039" s="1" t="s">
        <v>11</v>
      </c>
      <c r="K12039" s="1" t="s">
        <v>88</v>
      </c>
      <c r="M12039" t="s">
        <v>338</v>
      </c>
      <c r="N12039" t="s">
        <v>295</v>
      </c>
      <c r="O12039">
        <v>292</v>
      </c>
      <c r="P12039">
        <v>6</v>
      </c>
      <c r="Q12039" t="s">
        <v>0</v>
      </c>
      <c r="R12039" t="s">
        <v>271</v>
      </c>
    </row>
    <row r="12040" spans="1:19" x14ac:dyDescent="0.25">
      <c r="A12040" t="s">
        <v>197</v>
      </c>
      <c r="B12040" s="1" t="s">
        <v>4</v>
      </c>
      <c r="C12040" s="1" t="s">
        <v>195</v>
      </c>
      <c r="D12040" t="s">
        <v>198</v>
      </c>
      <c r="E12040" t="s">
        <v>1</v>
      </c>
      <c r="F12040" s="1" t="s">
        <v>7</v>
      </c>
      <c r="G12040" s="1" t="s">
        <v>8</v>
      </c>
      <c r="H12040" s="1" t="s">
        <v>9</v>
      </c>
      <c r="I12040" s="1" t="s">
        <v>87</v>
      </c>
      <c r="J12040" s="1" t="s">
        <v>11</v>
      </c>
      <c r="K12040" s="1" t="s">
        <v>88</v>
      </c>
      <c r="M12040" t="s">
        <v>338</v>
      </c>
      <c r="N12040" t="s">
        <v>295</v>
      </c>
      <c r="O12040">
        <v>691</v>
      </c>
      <c r="P12040">
        <v>6</v>
      </c>
      <c r="Q12040" t="s">
        <v>0</v>
      </c>
      <c r="R12040" t="s">
        <v>271</v>
      </c>
    </row>
    <row r="12041" spans="1:19" x14ac:dyDescent="0.25">
      <c r="A12041" t="s">
        <v>197</v>
      </c>
      <c r="B12041" s="1" t="s">
        <v>4</v>
      </c>
      <c r="C12041" s="1" t="s">
        <v>195</v>
      </c>
      <c r="D12041" t="s">
        <v>198</v>
      </c>
      <c r="E12041" t="s">
        <v>1</v>
      </c>
      <c r="F12041" s="1" t="s">
        <v>7</v>
      </c>
      <c r="G12041" s="1" t="s">
        <v>8</v>
      </c>
      <c r="H12041" s="1" t="s">
        <v>9</v>
      </c>
      <c r="I12041" s="1" t="s">
        <v>87</v>
      </c>
      <c r="J12041" s="1" t="s">
        <v>11</v>
      </c>
      <c r="K12041" s="1" t="s">
        <v>88</v>
      </c>
      <c r="M12041" t="s">
        <v>338</v>
      </c>
      <c r="N12041" t="s">
        <v>339</v>
      </c>
      <c r="O12041">
        <v>1015</v>
      </c>
      <c r="P12041">
        <v>8</v>
      </c>
      <c r="Q12041" t="s">
        <v>1</v>
      </c>
      <c r="R12041" t="s">
        <v>271</v>
      </c>
    </row>
    <row r="12042" spans="1:19" x14ac:dyDescent="0.25">
      <c r="A12042" t="s">
        <v>197</v>
      </c>
      <c r="B12042" s="1" t="s">
        <v>4</v>
      </c>
      <c r="C12042" s="1" t="s">
        <v>195</v>
      </c>
      <c r="D12042" t="s">
        <v>198</v>
      </c>
      <c r="E12042" t="s">
        <v>1</v>
      </c>
      <c r="F12042" s="1" t="s">
        <v>7</v>
      </c>
      <c r="G12042" s="1" t="s">
        <v>8</v>
      </c>
      <c r="H12042" s="1" t="s">
        <v>9</v>
      </c>
      <c r="I12042" s="1" t="s">
        <v>87</v>
      </c>
      <c r="J12042" s="1" t="s">
        <v>11</v>
      </c>
      <c r="K12042" s="1" t="s">
        <v>88</v>
      </c>
      <c r="M12042" t="s">
        <v>338</v>
      </c>
      <c r="N12042" t="s">
        <v>295</v>
      </c>
      <c r="O12042">
        <v>1017</v>
      </c>
      <c r="P12042">
        <v>6</v>
      </c>
      <c r="Q12042" t="s">
        <v>1</v>
      </c>
      <c r="R12042" t="s">
        <v>271</v>
      </c>
    </row>
    <row r="12043" spans="1:19" x14ac:dyDescent="0.25">
      <c r="A12043" t="s">
        <v>197</v>
      </c>
      <c r="B12043" s="1" t="s">
        <v>4</v>
      </c>
      <c r="C12043" s="1" t="s">
        <v>195</v>
      </c>
      <c r="D12043" t="s">
        <v>198</v>
      </c>
      <c r="E12043" t="s">
        <v>1</v>
      </c>
      <c r="F12043" s="1" t="s">
        <v>7</v>
      </c>
      <c r="G12043" s="1" t="s">
        <v>8</v>
      </c>
      <c r="H12043" s="1" t="s">
        <v>9</v>
      </c>
      <c r="I12043" s="1" t="s">
        <v>87</v>
      </c>
      <c r="J12043" s="1" t="s">
        <v>11</v>
      </c>
      <c r="K12043" s="1" t="s">
        <v>88</v>
      </c>
      <c r="M12043" t="s">
        <v>338</v>
      </c>
      <c r="N12043" t="s">
        <v>295</v>
      </c>
      <c r="O12043">
        <v>1019</v>
      </c>
      <c r="P12043">
        <v>6</v>
      </c>
      <c r="Q12043" t="s">
        <v>1</v>
      </c>
      <c r="R12043" t="s">
        <v>271</v>
      </c>
    </row>
    <row r="12044" spans="1:19" x14ac:dyDescent="0.25">
      <c r="A12044" t="s">
        <v>197</v>
      </c>
      <c r="B12044" s="1" t="s">
        <v>4</v>
      </c>
      <c r="C12044" s="1" t="s">
        <v>195</v>
      </c>
      <c r="D12044" t="s">
        <v>198</v>
      </c>
      <c r="E12044" t="s">
        <v>1</v>
      </c>
      <c r="F12044" s="1" t="s">
        <v>7</v>
      </c>
      <c r="G12044" s="1" t="s">
        <v>8</v>
      </c>
      <c r="H12044" s="1" t="s">
        <v>9</v>
      </c>
      <c r="I12044" s="1" t="s">
        <v>87</v>
      </c>
      <c r="J12044" s="1" t="s">
        <v>11</v>
      </c>
      <c r="K12044" s="1" t="s">
        <v>88</v>
      </c>
      <c r="M12044" t="s">
        <v>338</v>
      </c>
      <c r="N12044" t="s">
        <v>295</v>
      </c>
      <c r="O12044">
        <v>1021</v>
      </c>
      <c r="P12044">
        <v>6</v>
      </c>
      <c r="Q12044" t="s">
        <v>1</v>
      </c>
      <c r="R12044" t="s">
        <v>271</v>
      </c>
    </row>
    <row r="12045" spans="1:19" x14ac:dyDescent="0.25">
      <c r="A12045" t="s">
        <v>197</v>
      </c>
      <c r="B12045" s="1" t="s">
        <v>4</v>
      </c>
      <c r="C12045" s="1" t="s">
        <v>195</v>
      </c>
      <c r="D12045" t="s">
        <v>198</v>
      </c>
      <c r="E12045" t="s">
        <v>1</v>
      </c>
      <c r="F12045" s="1" t="s">
        <v>7</v>
      </c>
      <c r="G12045" s="1" t="s">
        <v>8</v>
      </c>
      <c r="H12045" s="1" t="s">
        <v>9</v>
      </c>
      <c r="I12045" s="1" t="s">
        <v>87</v>
      </c>
      <c r="J12045" s="1" t="s">
        <v>11</v>
      </c>
      <c r="K12045" s="1" t="s">
        <v>88</v>
      </c>
      <c r="M12045" t="s">
        <v>338</v>
      </c>
      <c r="N12045" t="s">
        <v>295</v>
      </c>
      <c r="O12045">
        <v>1129</v>
      </c>
      <c r="P12045">
        <v>6</v>
      </c>
      <c r="Q12045" t="s">
        <v>1</v>
      </c>
      <c r="R12045" t="s">
        <v>271</v>
      </c>
    </row>
    <row r="12046" spans="1:19" x14ac:dyDescent="0.25">
      <c r="A12046" t="s">
        <v>197</v>
      </c>
      <c r="B12046" s="1" t="s">
        <v>4</v>
      </c>
      <c r="C12046" s="1" t="s">
        <v>195</v>
      </c>
      <c r="D12046" t="s">
        <v>198</v>
      </c>
      <c r="E12046" t="s">
        <v>1</v>
      </c>
      <c r="F12046" s="1" t="s">
        <v>7</v>
      </c>
      <c r="G12046" s="1" t="s">
        <v>8</v>
      </c>
      <c r="H12046" s="1" t="s">
        <v>9</v>
      </c>
      <c r="I12046" s="1" t="s">
        <v>87</v>
      </c>
      <c r="J12046" s="1" t="s">
        <v>11</v>
      </c>
      <c r="K12046" s="1" t="s">
        <v>88</v>
      </c>
      <c r="M12046" t="s">
        <v>335</v>
      </c>
      <c r="N12046" t="s">
        <v>336</v>
      </c>
      <c r="O12046">
        <v>1525</v>
      </c>
      <c r="P12046">
        <v>9</v>
      </c>
      <c r="Q12046" t="s">
        <v>1</v>
      </c>
      <c r="R12046" t="s">
        <v>337</v>
      </c>
    </row>
    <row r="12047" spans="1:19" x14ac:dyDescent="0.25">
      <c r="A12047" t="s">
        <v>197</v>
      </c>
      <c r="B12047" s="1" t="s">
        <v>4</v>
      </c>
      <c r="C12047" s="1" t="s">
        <v>195</v>
      </c>
      <c r="D12047" t="s">
        <v>198</v>
      </c>
      <c r="E12047" t="s">
        <v>1</v>
      </c>
      <c r="F12047" s="1" t="s">
        <v>7</v>
      </c>
      <c r="G12047" s="1" t="s">
        <v>8</v>
      </c>
      <c r="H12047" s="1" t="s">
        <v>9</v>
      </c>
      <c r="I12047" s="1" t="s">
        <v>87</v>
      </c>
      <c r="J12047" s="1" t="s">
        <v>11</v>
      </c>
      <c r="K12047" s="1" t="s">
        <v>88</v>
      </c>
      <c r="N12047" t="s">
        <v>343</v>
      </c>
      <c r="O12047">
        <v>5</v>
      </c>
      <c r="P12047">
        <v>4</v>
      </c>
      <c r="Q12047" t="s">
        <v>0</v>
      </c>
      <c r="R12047" t="s">
        <v>344</v>
      </c>
      <c r="S12047" t="s">
        <v>345</v>
      </c>
    </row>
    <row r="12048" spans="1:19" x14ac:dyDescent="0.25">
      <c r="A12048" t="s">
        <v>197</v>
      </c>
      <c r="B12048" s="1" t="s">
        <v>4</v>
      </c>
      <c r="C12048" s="1" t="s">
        <v>195</v>
      </c>
      <c r="D12048" t="s">
        <v>198</v>
      </c>
      <c r="E12048" t="s">
        <v>1</v>
      </c>
      <c r="F12048" s="1" t="s">
        <v>7</v>
      </c>
      <c r="G12048" s="1" t="s">
        <v>8</v>
      </c>
      <c r="H12048" s="1" t="s">
        <v>9</v>
      </c>
      <c r="I12048" s="1" t="s">
        <v>87</v>
      </c>
      <c r="J12048" s="1" t="s">
        <v>11</v>
      </c>
      <c r="K12048" s="1" t="s">
        <v>88</v>
      </c>
      <c r="N12048" t="s">
        <v>343</v>
      </c>
      <c r="O12048">
        <v>246</v>
      </c>
      <c r="P12048">
        <v>4</v>
      </c>
      <c r="Q12048" t="s">
        <v>1</v>
      </c>
      <c r="R12048" t="s">
        <v>344</v>
      </c>
      <c r="S12048" t="s">
        <v>345</v>
      </c>
    </row>
    <row r="12049" spans="1:19" x14ac:dyDescent="0.25">
      <c r="A12049" t="s">
        <v>197</v>
      </c>
      <c r="B12049" s="1" t="s">
        <v>4</v>
      </c>
      <c r="C12049" s="1" t="s">
        <v>195</v>
      </c>
      <c r="D12049" t="s">
        <v>198</v>
      </c>
      <c r="E12049" t="s">
        <v>1</v>
      </c>
      <c r="F12049" s="1" t="s">
        <v>7</v>
      </c>
      <c r="G12049" s="1" t="s">
        <v>8</v>
      </c>
      <c r="H12049" s="1" t="s">
        <v>9</v>
      </c>
      <c r="I12049" s="1" t="s">
        <v>87</v>
      </c>
      <c r="J12049" s="1" t="s">
        <v>11</v>
      </c>
      <c r="K12049" s="1" t="s">
        <v>88</v>
      </c>
      <c r="N12049" t="s">
        <v>343</v>
      </c>
      <c r="O12049">
        <v>407</v>
      </c>
      <c r="P12049">
        <v>4</v>
      </c>
      <c r="Q12049" t="s">
        <v>1</v>
      </c>
      <c r="R12049" t="s">
        <v>344</v>
      </c>
      <c r="S12049" t="s">
        <v>345</v>
      </c>
    </row>
    <row r="12050" spans="1:19" x14ac:dyDescent="0.25">
      <c r="A12050" t="s">
        <v>197</v>
      </c>
      <c r="B12050" s="1" t="s">
        <v>4</v>
      </c>
      <c r="C12050" s="1" t="s">
        <v>195</v>
      </c>
      <c r="D12050" t="s">
        <v>198</v>
      </c>
      <c r="E12050" t="s">
        <v>1</v>
      </c>
      <c r="F12050" s="1" t="s">
        <v>7</v>
      </c>
      <c r="G12050" s="1" t="s">
        <v>8</v>
      </c>
      <c r="H12050" s="1" t="s">
        <v>9</v>
      </c>
      <c r="I12050" s="1" t="s">
        <v>87</v>
      </c>
      <c r="J12050" s="1" t="s">
        <v>11</v>
      </c>
      <c r="K12050" s="1" t="s">
        <v>88</v>
      </c>
      <c r="N12050" t="s">
        <v>343</v>
      </c>
      <c r="O12050">
        <v>1441</v>
      </c>
      <c r="P12050">
        <v>4</v>
      </c>
      <c r="Q12050" t="s">
        <v>1</v>
      </c>
      <c r="R12050" t="s">
        <v>344</v>
      </c>
      <c r="S12050" t="s">
        <v>345</v>
      </c>
    </row>
    <row r="12051" spans="1:19" x14ac:dyDescent="0.25">
      <c r="A12051" t="s">
        <v>197</v>
      </c>
      <c r="B12051" s="1" t="s">
        <v>4</v>
      </c>
      <c r="C12051" s="1" t="s">
        <v>195</v>
      </c>
      <c r="D12051" t="s">
        <v>198</v>
      </c>
      <c r="E12051" t="s">
        <v>1</v>
      </c>
      <c r="F12051" s="1" t="s">
        <v>7</v>
      </c>
      <c r="G12051" s="1" t="s">
        <v>8</v>
      </c>
      <c r="H12051" s="1" t="s">
        <v>9</v>
      </c>
      <c r="I12051" s="1" t="s">
        <v>87</v>
      </c>
      <c r="J12051" s="1" t="s">
        <v>11</v>
      </c>
      <c r="K12051" s="1" t="s">
        <v>88</v>
      </c>
      <c r="N12051" t="s">
        <v>343</v>
      </c>
      <c r="O12051">
        <v>1476</v>
      </c>
      <c r="P12051">
        <v>4</v>
      </c>
      <c r="Q12051" t="s">
        <v>1</v>
      </c>
      <c r="R12051" t="s">
        <v>344</v>
      </c>
      <c r="S12051" t="s">
        <v>345</v>
      </c>
    </row>
    <row r="12052" spans="1:19" x14ac:dyDescent="0.25">
      <c r="A12052" t="s">
        <v>197</v>
      </c>
      <c r="B12052" s="1" t="s">
        <v>4</v>
      </c>
      <c r="C12052" s="1" t="s">
        <v>195</v>
      </c>
      <c r="D12052" t="s">
        <v>198</v>
      </c>
      <c r="E12052" t="s">
        <v>1</v>
      </c>
      <c r="F12052" s="1" t="s">
        <v>7</v>
      </c>
      <c r="G12052" s="1" t="s">
        <v>8</v>
      </c>
      <c r="H12052" s="1" t="s">
        <v>9</v>
      </c>
      <c r="I12052" s="1" t="s">
        <v>87</v>
      </c>
      <c r="J12052" s="1" t="s">
        <v>11</v>
      </c>
      <c r="K12052" s="1" t="s">
        <v>88</v>
      </c>
      <c r="N12052" t="s">
        <v>343</v>
      </c>
      <c r="O12052">
        <v>1644</v>
      </c>
      <c r="P12052">
        <v>4</v>
      </c>
      <c r="Q12052" t="s">
        <v>1</v>
      </c>
      <c r="R12052" t="s">
        <v>344</v>
      </c>
      <c r="S12052" t="s">
        <v>345</v>
      </c>
    </row>
    <row r="12053" spans="1:19" x14ac:dyDescent="0.25">
      <c r="A12053" t="s">
        <v>197</v>
      </c>
      <c r="B12053" s="1" t="s">
        <v>4</v>
      </c>
      <c r="C12053" s="1" t="s">
        <v>195</v>
      </c>
      <c r="D12053" t="s">
        <v>198</v>
      </c>
      <c r="E12053" t="s">
        <v>1</v>
      </c>
      <c r="F12053" s="1" t="s">
        <v>7</v>
      </c>
      <c r="G12053" s="1" t="s">
        <v>8</v>
      </c>
      <c r="H12053" s="1" t="s">
        <v>9</v>
      </c>
      <c r="I12053" s="1" t="s">
        <v>87</v>
      </c>
      <c r="J12053" s="1" t="s">
        <v>11</v>
      </c>
      <c r="K12053" s="1" t="s">
        <v>88</v>
      </c>
      <c r="N12053" t="s">
        <v>343</v>
      </c>
      <c r="O12053">
        <v>1735</v>
      </c>
      <c r="P12053">
        <v>4</v>
      </c>
      <c r="Q12053" t="s">
        <v>0</v>
      </c>
      <c r="R12053" t="s">
        <v>344</v>
      </c>
      <c r="S12053" t="s">
        <v>345</v>
      </c>
    </row>
    <row r="12054" spans="1:19" x14ac:dyDescent="0.25">
      <c r="A12054" t="s">
        <v>197</v>
      </c>
      <c r="B12054" s="1" t="s">
        <v>4</v>
      </c>
      <c r="C12054" s="1" t="s">
        <v>195</v>
      </c>
      <c r="D12054" t="s">
        <v>198</v>
      </c>
      <c r="E12054" t="s">
        <v>1</v>
      </c>
      <c r="F12054" s="1" t="s">
        <v>7</v>
      </c>
      <c r="G12054" s="1" t="s">
        <v>8</v>
      </c>
      <c r="H12054" s="1" t="s">
        <v>9</v>
      </c>
      <c r="I12054" s="1" t="s">
        <v>87</v>
      </c>
      <c r="J12054" s="1" t="s">
        <v>11</v>
      </c>
      <c r="K12054" s="1" t="s">
        <v>88</v>
      </c>
      <c r="N12054" t="s">
        <v>343</v>
      </c>
      <c r="O12054">
        <v>1857</v>
      </c>
      <c r="P12054">
        <v>4</v>
      </c>
      <c r="Q12054" t="s">
        <v>0</v>
      </c>
      <c r="R12054" t="s">
        <v>344</v>
      </c>
      <c r="S12054" t="s">
        <v>345</v>
      </c>
    </row>
    <row r="12055" spans="1:19" x14ac:dyDescent="0.25">
      <c r="A12055" t="s">
        <v>197</v>
      </c>
      <c r="B12055" s="1" t="s">
        <v>4</v>
      </c>
      <c r="C12055" s="1" t="s">
        <v>195</v>
      </c>
      <c r="D12055" t="s">
        <v>198</v>
      </c>
      <c r="E12055" t="s">
        <v>1</v>
      </c>
      <c r="F12055" s="1" t="s">
        <v>7</v>
      </c>
      <c r="G12055" s="1" t="s">
        <v>8</v>
      </c>
      <c r="H12055" s="1" t="s">
        <v>9</v>
      </c>
      <c r="I12055" s="1" t="s">
        <v>87</v>
      </c>
      <c r="J12055" s="1" t="s">
        <v>11</v>
      </c>
      <c r="K12055" s="1" t="s">
        <v>88</v>
      </c>
      <c r="M12055" t="s">
        <v>340</v>
      </c>
      <c r="N12055" t="s">
        <v>341</v>
      </c>
      <c r="O12055">
        <v>279</v>
      </c>
      <c r="P12055">
        <v>5</v>
      </c>
      <c r="Q12055" t="s">
        <v>1</v>
      </c>
      <c r="R12055" t="s">
        <v>271</v>
      </c>
      <c r="S12055" t="s">
        <v>342</v>
      </c>
    </row>
    <row r="12056" spans="1:19" x14ac:dyDescent="0.25">
      <c r="A12056" t="s">
        <v>197</v>
      </c>
      <c r="B12056" s="1" t="s">
        <v>4</v>
      </c>
      <c r="C12056" s="1" t="s">
        <v>195</v>
      </c>
      <c r="D12056" t="s">
        <v>198</v>
      </c>
      <c r="E12056" t="s">
        <v>1</v>
      </c>
      <c r="F12056" s="1" t="s">
        <v>7</v>
      </c>
      <c r="G12056" s="1" t="s">
        <v>8</v>
      </c>
      <c r="H12056" s="1" t="s">
        <v>9</v>
      </c>
      <c r="I12056" s="1" t="s">
        <v>87</v>
      </c>
      <c r="J12056" s="1" t="s">
        <v>11</v>
      </c>
      <c r="K12056" s="1" t="s">
        <v>88</v>
      </c>
      <c r="M12056" t="s">
        <v>340</v>
      </c>
      <c r="N12056" t="s">
        <v>341</v>
      </c>
      <c r="O12056">
        <v>707</v>
      </c>
      <c r="P12056">
        <v>5</v>
      </c>
      <c r="Q12056" t="s">
        <v>0</v>
      </c>
      <c r="R12056" t="s">
        <v>271</v>
      </c>
      <c r="S12056" t="s">
        <v>342</v>
      </c>
    </row>
    <row r="12057" spans="1:19" x14ac:dyDescent="0.25">
      <c r="A12057" t="s">
        <v>197</v>
      </c>
      <c r="B12057" s="1" t="s">
        <v>4</v>
      </c>
      <c r="C12057" s="1" t="s">
        <v>195</v>
      </c>
      <c r="D12057" t="s">
        <v>198</v>
      </c>
      <c r="E12057" t="s">
        <v>1</v>
      </c>
      <c r="F12057" s="1" t="s">
        <v>7</v>
      </c>
      <c r="G12057" s="1" t="s">
        <v>8</v>
      </c>
      <c r="H12057" s="1" t="s">
        <v>9</v>
      </c>
      <c r="I12057" s="1" t="s">
        <v>87</v>
      </c>
      <c r="J12057" s="1" t="s">
        <v>11</v>
      </c>
      <c r="K12057" s="1" t="s">
        <v>88</v>
      </c>
      <c r="M12057" t="s">
        <v>340</v>
      </c>
      <c r="N12057" t="s">
        <v>369</v>
      </c>
      <c r="O12057">
        <v>715</v>
      </c>
      <c r="P12057">
        <v>6</v>
      </c>
      <c r="Q12057" t="s">
        <v>0</v>
      </c>
      <c r="R12057" t="s">
        <v>271</v>
      </c>
      <c r="S12057" t="s">
        <v>342</v>
      </c>
    </row>
    <row r="12058" spans="1:19" x14ac:dyDescent="0.25">
      <c r="A12058" t="s">
        <v>197</v>
      </c>
      <c r="B12058" s="1" t="s">
        <v>4</v>
      </c>
      <c r="C12058" s="1" t="s">
        <v>195</v>
      </c>
      <c r="D12058" t="s">
        <v>198</v>
      </c>
      <c r="E12058" t="s">
        <v>1</v>
      </c>
      <c r="F12058" s="1" t="s">
        <v>7</v>
      </c>
      <c r="G12058" s="1" t="s">
        <v>8</v>
      </c>
      <c r="H12058" s="1" t="s">
        <v>9</v>
      </c>
      <c r="I12058" s="1" t="s">
        <v>87</v>
      </c>
      <c r="J12058" s="1" t="s">
        <v>11</v>
      </c>
      <c r="K12058" s="1" t="s">
        <v>88</v>
      </c>
      <c r="M12058" t="s">
        <v>340</v>
      </c>
      <c r="N12058" t="s">
        <v>341</v>
      </c>
      <c r="O12058">
        <v>716</v>
      </c>
      <c r="P12058">
        <v>5</v>
      </c>
      <c r="Q12058" t="s">
        <v>0</v>
      </c>
      <c r="R12058" t="s">
        <v>271</v>
      </c>
      <c r="S12058" t="s">
        <v>342</v>
      </c>
    </row>
    <row r="12059" spans="1:19" x14ac:dyDescent="0.25">
      <c r="A12059" t="s">
        <v>197</v>
      </c>
      <c r="B12059" s="1" t="s">
        <v>4</v>
      </c>
      <c r="C12059" s="1" t="s">
        <v>195</v>
      </c>
      <c r="D12059" t="s">
        <v>198</v>
      </c>
      <c r="E12059" t="s">
        <v>1</v>
      </c>
      <c r="F12059" s="1" t="s">
        <v>7</v>
      </c>
      <c r="G12059" s="1" t="s">
        <v>8</v>
      </c>
      <c r="H12059" s="1" t="s">
        <v>9</v>
      </c>
      <c r="I12059" s="1" t="s">
        <v>87</v>
      </c>
      <c r="J12059" s="1" t="s">
        <v>11</v>
      </c>
      <c r="K12059" s="1" t="s">
        <v>88</v>
      </c>
      <c r="M12059" t="s">
        <v>340</v>
      </c>
      <c r="N12059" t="s">
        <v>369</v>
      </c>
      <c r="O12059">
        <v>1914</v>
      </c>
      <c r="P12059">
        <v>6</v>
      </c>
      <c r="Q12059" t="s">
        <v>1</v>
      </c>
      <c r="R12059" t="s">
        <v>271</v>
      </c>
      <c r="S12059" t="s">
        <v>342</v>
      </c>
    </row>
    <row r="12060" spans="1:19" x14ac:dyDescent="0.25">
      <c r="A12060" t="s">
        <v>197</v>
      </c>
      <c r="B12060" s="1" t="s">
        <v>4</v>
      </c>
      <c r="C12060" s="1" t="s">
        <v>195</v>
      </c>
      <c r="D12060" t="s">
        <v>198</v>
      </c>
      <c r="E12060" t="s">
        <v>1</v>
      </c>
      <c r="F12060" s="1" t="s">
        <v>7</v>
      </c>
      <c r="G12060" s="1" t="s">
        <v>8</v>
      </c>
      <c r="H12060" s="1" t="s">
        <v>9</v>
      </c>
      <c r="I12060" s="1" t="s">
        <v>87</v>
      </c>
      <c r="J12060" s="1" t="s">
        <v>11</v>
      </c>
      <c r="K12060" s="1" t="s">
        <v>88</v>
      </c>
      <c r="M12060" t="s">
        <v>340</v>
      </c>
      <c r="N12060" t="s">
        <v>341</v>
      </c>
      <c r="O12060">
        <v>1915</v>
      </c>
      <c r="P12060">
        <v>5</v>
      </c>
      <c r="Q12060" t="s">
        <v>0</v>
      </c>
      <c r="R12060" t="s">
        <v>271</v>
      </c>
      <c r="S12060" t="s">
        <v>342</v>
      </c>
    </row>
    <row r="12061" spans="1:19" x14ac:dyDescent="0.25">
      <c r="A12061" t="s">
        <v>197</v>
      </c>
      <c r="B12061" s="1" t="s">
        <v>4</v>
      </c>
      <c r="C12061" s="1" t="s">
        <v>195</v>
      </c>
      <c r="D12061" t="s">
        <v>198</v>
      </c>
      <c r="E12061" t="s">
        <v>1</v>
      </c>
      <c r="F12061" s="1" t="s">
        <v>7</v>
      </c>
      <c r="G12061" s="1" t="s">
        <v>8</v>
      </c>
      <c r="H12061" s="1" t="s">
        <v>9</v>
      </c>
      <c r="I12061" s="1" t="s">
        <v>87</v>
      </c>
      <c r="J12061" s="1" t="s">
        <v>11</v>
      </c>
      <c r="K12061" s="1" t="s">
        <v>88</v>
      </c>
      <c r="M12061" t="s">
        <v>346</v>
      </c>
      <c r="N12061" t="s">
        <v>348</v>
      </c>
      <c r="O12061">
        <v>71</v>
      </c>
      <c r="P12061">
        <v>5</v>
      </c>
      <c r="Q12061" t="s">
        <v>0</v>
      </c>
      <c r="R12061" t="s">
        <v>271</v>
      </c>
      <c r="S12061" t="s">
        <v>349</v>
      </c>
    </row>
    <row r="12062" spans="1:19" x14ac:dyDescent="0.25">
      <c r="A12062" t="s">
        <v>197</v>
      </c>
      <c r="B12062" s="1" t="s">
        <v>4</v>
      </c>
      <c r="C12062" s="1" t="s">
        <v>195</v>
      </c>
      <c r="D12062" t="s">
        <v>198</v>
      </c>
      <c r="E12062" t="s">
        <v>1</v>
      </c>
      <c r="F12062" s="1" t="s">
        <v>7</v>
      </c>
      <c r="G12062" s="1" t="s">
        <v>8</v>
      </c>
      <c r="H12062" s="1" t="s">
        <v>9</v>
      </c>
      <c r="I12062" s="1" t="s">
        <v>87</v>
      </c>
      <c r="J12062" s="1" t="s">
        <v>11</v>
      </c>
      <c r="K12062" s="1" t="s">
        <v>88</v>
      </c>
      <c r="M12062" t="s">
        <v>346</v>
      </c>
      <c r="N12062" t="s">
        <v>347</v>
      </c>
      <c r="O12062">
        <v>72</v>
      </c>
      <c r="P12062">
        <v>4</v>
      </c>
      <c r="Q12062" t="s">
        <v>0</v>
      </c>
      <c r="R12062" t="s">
        <v>266</v>
      </c>
    </row>
    <row r="12063" spans="1:19" x14ac:dyDescent="0.25">
      <c r="A12063" t="s">
        <v>197</v>
      </c>
      <c r="B12063" s="1" t="s">
        <v>4</v>
      </c>
      <c r="C12063" s="1" t="s">
        <v>195</v>
      </c>
      <c r="D12063" t="s">
        <v>198</v>
      </c>
      <c r="E12063" t="s">
        <v>1</v>
      </c>
      <c r="F12063" s="1" t="s">
        <v>7</v>
      </c>
      <c r="G12063" s="1" t="s">
        <v>8</v>
      </c>
      <c r="H12063" s="1" t="s">
        <v>9</v>
      </c>
      <c r="I12063" s="1" t="s">
        <v>87</v>
      </c>
      <c r="J12063" s="1" t="s">
        <v>11</v>
      </c>
      <c r="K12063" s="1" t="s">
        <v>88</v>
      </c>
      <c r="M12063" t="s">
        <v>346</v>
      </c>
      <c r="N12063" t="s">
        <v>350</v>
      </c>
      <c r="O12063">
        <v>74</v>
      </c>
      <c r="P12063">
        <v>5</v>
      </c>
      <c r="Q12063" t="s">
        <v>1</v>
      </c>
      <c r="R12063" t="s">
        <v>337</v>
      </c>
      <c r="S12063" t="s">
        <v>349</v>
      </c>
    </row>
    <row r="12064" spans="1:19" x14ac:dyDescent="0.25">
      <c r="A12064" t="s">
        <v>197</v>
      </c>
      <c r="B12064" s="1" t="s">
        <v>4</v>
      </c>
      <c r="C12064" s="1" t="s">
        <v>195</v>
      </c>
      <c r="D12064" t="s">
        <v>198</v>
      </c>
      <c r="E12064" t="s">
        <v>1</v>
      </c>
      <c r="F12064" s="1" t="s">
        <v>7</v>
      </c>
      <c r="G12064" s="1" t="s">
        <v>8</v>
      </c>
      <c r="H12064" s="1" t="s">
        <v>9</v>
      </c>
      <c r="I12064" s="1" t="s">
        <v>87</v>
      </c>
      <c r="J12064" s="1" t="s">
        <v>11</v>
      </c>
      <c r="K12064" s="1" t="s">
        <v>88</v>
      </c>
      <c r="M12064" t="s">
        <v>346</v>
      </c>
      <c r="N12064" t="s">
        <v>350</v>
      </c>
      <c r="O12064">
        <v>93</v>
      </c>
      <c r="P12064">
        <v>5</v>
      </c>
      <c r="Q12064" t="s">
        <v>1</v>
      </c>
      <c r="R12064" t="s">
        <v>337</v>
      </c>
      <c r="S12064" t="s">
        <v>349</v>
      </c>
    </row>
    <row r="12065" spans="1:19" x14ac:dyDescent="0.25">
      <c r="A12065" t="s">
        <v>197</v>
      </c>
      <c r="B12065" s="1" t="s">
        <v>4</v>
      </c>
      <c r="C12065" s="1" t="s">
        <v>195</v>
      </c>
      <c r="D12065" t="s">
        <v>198</v>
      </c>
      <c r="E12065" t="s">
        <v>1</v>
      </c>
      <c r="F12065" s="1" t="s">
        <v>7</v>
      </c>
      <c r="G12065" s="1" t="s">
        <v>8</v>
      </c>
      <c r="H12065" s="1" t="s">
        <v>9</v>
      </c>
      <c r="I12065" s="1" t="s">
        <v>87</v>
      </c>
      <c r="J12065" s="1" t="s">
        <v>11</v>
      </c>
      <c r="K12065" s="1" t="s">
        <v>88</v>
      </c>
      <c r="M12065" t="s">
        <v>346</v>
      </c>
      <c r="N12065" t="s">
        <v>347</v>
      </c>
      <c r="O12065">
        <v>106</v>
      </c>
      <c r="P12065">
        <v>4</v>
      </c>
      <c r="Q12065" t="s">
        <v>1</v>
      </c>
      <c r="R12065" t="s">
        <v>266</v>
      </c>
    </row>
    <row r="12066" spans="1:19" x14ac:dyDescent="0.25">
      <c r="A12066" t="s">
        <v>197</v>
      </c>
      <c r="B12066" s="1" t="s">
        <v>4</v>
      </c>
      <c r="C12066" s="1" t="s">
        <v>195</v>
      </c>
      <c r="D12066" t="s">
        <v>198</v>
      </c>
      <c r="E12066" t="s">
        <v>1</v>
      </c>
      <c r="F12066" s="1" t="s">
        <v>7</v>
      </c>
      <c r="G12066" s="1" t="s">
        <v>8</v>
      </c>
      <c r="H12066" s="1" t="s">
        <v>9</v>
      </c>
      <c r="I12066" s="1" t="s">
        <v>87</v>
      </c>
      <c r="J12066" s="1" t="s">
        <v>11</v>
      </c>
      <c r="K12066" s="1" t="s">
        <v>88</v>
      </c>
      <c r="M12066" t="s">
        <v>346</v>
      </c>
      <c r="N12066" t="s">
        <v>347</v>
      </c>
      <c r="O12066">
        <v>113</v>
      </c>
      <c r="P12066">
        <v>4</v>
      </c>
      <c r="Q12066" t="s">
        <v>1</v>
      </c>
      <c r="R12066" t="s">
        <v>266</v>
      </c>
    </row>
    <row r="12067" spans="1:19" x14ac:dyDescent="0.25">
      <c r="A12067" t="s">
        <v>197</v>
      </c>
      <c r="B12067" s="1" t="s">
        <v>4</v>
      </c>
      <c r="C12067" s="1" t="s">
        <v>195</v>
      </c>
      <c r="D12067" t="s">
        <v>198</v>
      </c>
      <c r="E12067" t="s">
        <v>1</v>
      </c>
      <c r="F12067" s="1" t="s">
        <v>7</v>
      </c>
      <c r="G12067" s="1" t="s">
        <v>8</v>
      </c>
      <c r="H12067" s="1" t="s">
        <v>9</v>
      </c>
      <c r="I12067" s="1" t="s">
        <v>87</v>
      </c>
      <c r="J12067" s="1" t="s">
        <v>11</v>
      </c>
      <c r="K12067" s="1" t="s">
        <v>88</v>
      </c>
      <c r="M12067" t="s">
        <v>346</v>
      </c>
      <c r="N12067" t="s">
        <v>347</v>
      </c>
      <c r="O12067">
        <v>243</v>
      </c>
      <c r="P12067">
        <v>4</v>
      </c>
      <c r="Q12067" t="s">
        <v>1</v>
      </c>
      <c r="R12067" t="s">
        <v>266</v>
      </c>
    </row>
    <row r="12068" spans="1:19" x14ac:dyDescent="0.25">
      <c r="A12068" t="s">
        <v>197</v>
      </c>
      <c r="B12068" s="1" t="s">
        <v>4</v>
      </c>
      <c r="C12068" s="1" t="s">
        <v>195</v>
      </c>
      <c r="D12068" t="s">
        <v>198</v>
      </c>
      <c r="E12068" t="s">
        <v>1</v>
      </c>
      <c r="F12068" s="1" t="s">
        <v>7</v>
      </c>
      <c r="G12068" s="1" t="s">
        <v>8</v>
      </c>
      <c r="H12068" s="1" t="s">
        <v>9</v>
      </c>
      <c r="I12068" s="1" t="s">
        <v>87</v>
      </c>
      <c r="J12068" s="1" t="s">
        <v>11</v>
      </c>
      <c r="K12068" s="1" t="s">
        <v>88</v>
      </c>
      <c r="M12068" t="s">
        <v>346</v>
      </c>
      <c r="N12068" t="s">
        <v>350</v>
      </c>
      <c r="O12068">
        <v>250</v>
      </c>
      <c r="P12068">
        <v>5</v>
      </c>
      <c r="Q12068" t="s">
        <v>1</v>
      </c>
      <c r="R12068" t="s">
        <v>337</v>
      </c>
      <c r="S12068" t="s">
        <v>349</v>
      </c>
    </row>
    <row r="12069" spans="1:19" x14ac:dyDescent="0.25">
      <c r="A12069" t="s">
        <v>197</v>
      </c>
      <c r="B12069" s="1" t="s">
        <v>4</v>
      </c>
      <c r="C12069" s="1" t="s">
        <v>195</v>
      </c>
      <c r="D12069" t="s">
        <v>198</v>
      </c>
      <c r="E12069" t="s">
        <v>1</v>
      </c>
      <c r="F12069" s="1" t="s">
        <v>7</v>
      </c>
      <c r="G12069" s="1" t="s">
        <v>8</v>
      </c>
      <c r="H12069" s="1" t="s">
        <v>9</v>
      </c>
      <c r="I12069" s="1" t="s">
        <v>87</v>
      </c>
      <c r="J12069" s="1" t="s">
        <v>11</v>
      </c>
      <c r="K12069" s="1" t="s">
        <v>88</v>
      </c>
      <c r="M12069" t="s">
        <v>346</v>
      </c>
      <c r="N12069" t="s">
        <v>350</v>
      </c>
      <c r="O12069">
        <v>396</v>
      </c>
      <c r="P12069">
        <v>5</v>
      </c>
      <c r="Q12069" t="s">
        <v>1</v>
      </c>
      <c r="R12069" t="s">
        <v>337</v>
      </c>
      <c r="S12069" t="s">
        <v>349</v>
      </c>
    </row>
    <row r="12070" spans="1:19" x14ac:dyDescent="0.25">
      <c r="A12070" t="s">
        <v>197</v>
      </c>
      <c r="B12070" s="1" t="s">
        <v>4</v>
      </c>
      <c r="C12070" s="1" t="s">
        <v>195</v>
      </c>
      <c r="D12070" t="s">
        <v>198</v>
      </c>
      <c r="E12070" t="s">
        <v>1</v>
      </c>
      <c r="F12070" s="1" t="s">
        <v>7</v>
      </c>
      <c r="G12070" s="1" t="s">
        <v>8</v>
      </c>
      <c r="H12070" s="1" t="s">
        <v>9</v>
      </c>
      <c r="I12070" s="1" t="s">
        <v>87</v>
      </c>
      <c r="J12070" s="1" t="s">
        <v>11</v>
      </c>
      <c r="K12070" s="1" t="s">
        <v>88</v>
      </c>
      <c r="M12070" t="s">
        <v>346</v>
      </c>
      <c r="N12070" t="s">
        <v>347</v>
      </c>
      <c r="O12070">
        <v>436</v>
      </c>
      <c r="P12070">
        <v>4</v>
      </c>
      <c r="Q12070" t="s">
        <v>0</v>
      </c>
      <c r="R12070" t="s">
        <v>266</v>
      </c>
    </row>
    <row r="12071" spans="1:19" x14ac:dyDescent="0.25">
      <c r="A12071" t="s">
        <v>197</v>
      </c>
      <c r="B12071" s="1" t="s">
        <v>4</v>
      </c>
      <c r="C12071" s="1" t="s">
        <v>195</v>
      </c>
      <c r="D12071" t="s">
        <v>198</v>
      </c>
      <c r="E12071" t="s">
        <v>1</v>
      </c>
      <c r="F12071" s="1" t="s">
        <v>7</v>
      </c>
      <c r="G12071" s="1" t="s">
        <v>8</v>
      </c>
      <c r="H12071" s="1" t="s">
        <v>9</v>
      </c>
      <c r="I12071" s="1" t="s">
        <v>87</v>
      </c>
      <c r="J12071" s="1" t="s">
        <v>11</v>
      </c>
      <c r="K12071" s="1" t="s">
        <v>88</v>
      </c>
      <c r="M12071" t="s">
        <v>346</v>
      </c>
      <c r="N12071" t="s">
        <v>347</v>
      </c>
      <c r="O12071">
        <v>455</v>
      </c>
      <c r="P12071">
        <v>4</v>
      </c>
      <c r="Q12071" t="s">
        <v>0</v>
      </c>
      <c r="R12071" t="s">
        <v>266</v>
      </c>
    </row>
    <row r="12072" spans="1:19" x14ac:dyDescent="0.25">
      <c r="A12072" t="s">
        <v>197</v>
      </c>
      <c r="B12072" s="1" t="s">
        <v>4</v>
      </c>
      <c r="C12072" s="1" t="s">
        <v>195</v>
      </c>
      <c r="D12072" t="s">
        <v>198</v>
      </c>
      <c r="E12072" t="s">
        <v>1</v>
      </c>
      <c r="F12072" s="1" t="s">
        <v>7</v>
      </c>
      <c r="G12072" s="1" t="s">
        <v>8</v>
      </c>
      <c r="H12072" s="1" t="s">
        <v>9</v>
      </c>
      <c r="I12072" s="1" t="s">
        <v>87</v>
      </c>
      <c r="J12072" s="1" t="s">
        <v>11</v>
      </c>
      <c r="K12072" s="1" t="s">
        <v>88</v>
      </c>
      <c r="M12072" t="s">
        <v>346</v>
      </c>
      <c r="N12072" t="s">
        <v>347</v>
      </c>
      <c r="O12072">
        <v>505</v>
      </c>
      <c r="P12072">
        <v>4</v>
      </c>
      <c r="Q12072" t="s">
        <v>1</v>
      </c>
      <c r="R12072" t="s">
        <v>266</v>
      </c>
    </row>
    <row r="12073" spans="1:19" x14ac:dyDescent="0.25">
      <c r="A12073" t="s">
        <v>197</v>
      </c>
      <c r="B12073" s="1" t="s">
        <v>4</v>
      </c>
      <c r="C12073" s="1" t="s">
        <v>195</v>
      </c>
      <c r="D12073" t="s">
        <v>198</v>
      </c>
      <c r="E12073" t="s">
        <v>1</v>
      </c>
      <c r="F12073" s="1" t="s">
        <v>7</v>
      </c>
      <c r="G12073" s="1" t="s">
        <v>8</v>
      </c>
      <c r="H12073" s="1" t="s">
        <v>9</v>
      </c>
      <c r="I12073" s="1" t="s">
        <v>87</v>
      </c>
      <c r="J12073" s="1" t="s">
        <v>11</v>
      </c>
      <c r="K12073" s="1" t="s">
        <v>88</v>
      </c>
      <c r="M12073" t="s">
        <v>346</v>
      </c>
      <c r="N12073" t="s">
        <v>348</v>
      </c>
      <c r="O12073">
        <v>513</v>
      </c>
      <c r="P12073">
        <v>5</v>
      </c>
      <c r="Q12073" t="s">
        <v>0</v>
      </c>
      <c r="R12073" t="s">
        <v>271</v>
      </c>
      <c r="S12073" t="s">
        <v>349</v>
      </c>
    </row>
    <row r="12074" spans="1:19" x14ac:dyDescent="0.25">
      <c r="A12074" t="s">
        <v>197</v>
      </c>
      <c r="B12074" s="1" t="s">
        <v>4</v>
      </c>
      <c r="C12074" s="1" t="s">
        <v>195</v>
      </c>
      <c r="D12074" t="s">
        <v>198</v>
      </c>
      <c r="E12074" t="s">
        <v>1</v>
      </c>
      <c r="F12074" s="1" t="s">
        <v>7</v>
      </c>
      <c r="G12074" s="1" t="s">
        <v>8</v>
      </c>
      <c r="H12074" s="1" t="s">
        <v>9</v>
      </c>
      <c r="I12074" s="1" t="s">
        <v>87</v>
      </c>
      <c r="J12074" s="1" t="s">
        <v>11</v>
      </c>
      <c r="K12074" s="1" t="s">
        <v>88</v>
      </c>
      <c r="M12074" t="s">
        <v>346</v>
      </c>
      <c r="N12074" t="s">
        <v>347</v>
      </c>
      <c r="O12074">
        <v>514</v>
      </c>
      <c r="P12074">
        <v>4</v>
      </c>
      <c r="Q12074" t="s">
        <v>0</v>
      </c>
      <c r="R12074" t="s">
        <v>266</v>
      </c>
    </row>
    <row r="12075" spans="1:19" x14ac:dyDescent="0.25">
      <c r="A12075" t="s">
        <v>197</v>
      </c>
      <c r="B12075" s="1" t="s">
        <v>4</v>
      </c>
      <c r="C12075" s="1" t="s">
        <v>195</v>
      </c>
      <c r="D12075" t="s">
        <v>198</v>
      </c>
      <c r="E12075" t="s">
        <v>1</v>
      </c>
      <c r="F12075" s="1" t="s">
        <v>7</v>
      </c>
      <c r="G12075" s="1" t="s">
        <v>8</v>
      </c>
      <c r="H12075" s="1" t="s">
        <v>9</v>
      </c>
      <c r="I12075" s="1" t="s">
        <v>87</v>
      </c>
      <c r="J12075" s="1" t="s">
        <v>11</v>
      </c>
      <c r="K12075" s="1" t="s">
        <v>88</v>
      </c>
      <c r="M12075" t="s">
        <v>346</v>
      </c>
      <c r="N12075" t="s">
        <v>350</v>
      </c>
      <c r="O12075">
        <v>543</v>
      </c>
      <c r="P12075">
        <v>5</v>
      </c>
      <c r="Q12075" t="s">
        <v>0</v>
      </c>
      <c r="R12075" t="s">
        <v>337</v>
      </c>
      <c r="S12075" t="s">
        <v>349</v>
      </c>
    </row>
    <row r="12076" spans="1:19" x14ac:dyDescent="0.25">
      <c r="A12076" t="s">
        <v>197</v>
      </c>
      <c r="B12076" s="1" t="s">
        <v>4</v>
      </c>
      <c r="C12076" s="1" t="s">
        <v>195</v>
      </c>
      <c r="D12076" t="s">
        <v>198</v>
      </c>
      <c r="E12076" t="s">
        <v>1</v>
      </c>
      <c r="F12076" s="1" t="s">
        <v>7</v>
      </c>
      <c r="G12076" s="1" t="s">
        <v>8</v>
      </c>
      <c r="H12076" s="1" t="s">
        <v>9</v>
      </c>
      <c r="I12076" s="1" t="s">
        <v>87</v>
      </c>
      <c r="J12076" s="1" t="s">
        <v>11</v>
      </c>
      <c r="K12076" s="1" t="s">
        <v>88</v>
      </c>
      <c r="M12076" t="s">
        <v>346</v>
      </c>
      <c r="N12076" t="s">
        <v>350</v>
      </c>
      <c r="O12076">
        <v>591</v>
      </c>
      <c r="P12076">
        <v>5</v>
      </c>
      <c r="Q12076" t="s">
        <v>1</v>
      </c>
      <c r="R12076" t="s">
        <v>337</v>
      </c>
      <c r="S12076" t="s">
        <v>349</v>
      </c>
    </row>
    <row r="12077" spans="1:19" x14ac:dyDescent="0.25">
      <c r="A12077" t="s">
        <v>197</v>
      </c>
      <c r="B12077" s="1" t="s">
        <v>4</v>
      </c>
      <c r="C12077" s="1" t="s">
        <v>195</v>
      </c>
      <c r="D12077" t="s">
        <v>198</v>
      </c>
      <c r="E12077" t="s">
        <v>1</v>
      </c>
      <c r="F12077" s="1" t="s">
        <v>7</v>
      </c>
      <c r="G12077" s="1" t="s">
        <v>8</v>
      </c>
      <c r="H12077" s="1" t="s">
        <v>9</v>
      </c>
      <c r="I12077" s="1" t="s">
        <v>87</v>
      </c>
      <c r="J12077" s="1" t="s">
        <v>11</v>
      </c>
      <c r="K12077" s="1" t="s">
        <v>88</v>
      </c>
      <c r="M12077" t="s">
        <v>346</v>
      </c>
      <c r="N12077" t="s">
        <v>347</v>
      </c>
      <c r="O12077">
        <v>618</v>
      </c>
      <c r="P12077">
        <v>4</v>
      </c>
      <c r="Q12077" t="s">
        <v>0</v>
      </c>
      <c r="R12077" t="s">
        <v>266</v>
      </c>
    </row>
    <row r="12078" spans="1:19" x14ac:dyDescent="0.25">
      <c r="A12078" t="s">
        <v>197</v>
      </c>
      <c r="B12078" s="1" t="s">
        <v>4</v>
      </c>
      <c r="C12078" s="1" t="s">
        <v>195</v>
      </c>
      <c r="D12078" t="s">
        <v>198</v>
      </c>
      <c r="E12078" t="s">
        <v>1</v>
      </c>
      <c r="F12078" s="1" t="s">
        <v>7</v>
      </c>
      <c r="G12078" s="1" t="s">
        <v>8</v>
      </c>
      <c r="H12078" s="1" t="s">
        <v>9</v>
      </c>
      <c r="I12078" s="1" t="s">
        <v>87</v>
      </c>
      <c r="J12078" s="1" t="s">
        <v>11</v>
      </c>
      <c r="K12078" s="1" t="s">
        <v>88</v>
      </c>
      <c r="M12078" t="s">
        <v>346</v>
      </c>
      <c r="N12078" t="s">
        <v>348</v>
      </c>
      <c r="O12078">
        <v>634</v>
      </c>
      <c r="P12078">
        <v>5</v>
      </c>
      <c r="Q12078" t="s">
        <v>1</v>
      </c>
      <c r="R12078" t="s">
        <v>271</v>
      </c>
      <c r="S12078" t="s">
        <v>349</v>
      </c>
    </row>
    <row r="12079" spans="1:19" x14ac:dyDescent="0.25">
      <c r="A12079" t="s">
        <v>197</v>
      </c>
      <c r="B12079" s="1" t="s">
        <v>4</v>
      </c>
      <c r="C12079" s="1" t="s">
        <v>195</v>
      </c>
      <c r="D12079" t="s">
        <v>198</v>
      </c>
      <c r="E12079" t="s">
        <v>1</v>
      </c>
      <c r="F12079" s="1" t="s">
        <v>7</v>
      </c>
      <c r="G12079" s="1" t="s">
        <v>8</v>
      </c>
      <c r="H12079" s="1" t="s">
        <v>9</v>
      </c>
      <c r="I12079" s="1" t="s">
        <v>87</v>
      </c>
      <c r="J12079" s="1" t="s">
        <v>11</v>
      </c>
      <c r="K12079" s="1" t="s">
        <v>88</v>
      </c>
      <c r="M12079" t="s">
        <v>346</v>
      </c>
      <c r="N12079" t="s">
        <v>347</v>
      </c>
      <c r="O12079">
        <v>668</v>
      </c>
      <c r="P12079">
        <v>4</v>
      </c>
      <c r="Q12079" t="s">
        <v>0</v>
      </c>
      <c r="R12079" t="s">
        <v>266</v>
      </c>
    </row>
    <row r="12080" spans="1:19" x14ac:dyDescent="0.25">
      <c r="A12080" t="s">
        <v>197</v>
      </c>
      <c r="B12080" s="1" t="s">
        <v>4</v>
      </c>
      <c r="C12080" s="1" t="s">
        <v>195</v>
      </c>
      <c r="D12080" t="s">
        <v>198</v>
      </c>
      <c r="E12080" t="s">
        <v>1</v>
      </c>
      <c r="F12080" s="1" t="s">
        <v>7</v>
      </c>
      <c r="G12080" s="1" t="s">
        <v>8</v>
      </c>
      <c r="H12080" s="1" t="s">
        <v>9</v>
      </c>
      <c r="I12080" s="1" t="s">
        <v>87</v>
      </c>
      <c r="J12080" s="1" t="s">
        <v>11</v>
      </c>
      <c r="K12080" s="1" t="s">
        <v>88</v>
      </c>
      <c r="M12080" t="s">
        <v>346</v>
      </c>
      <c r="N12080" t="s">
        <v>347</v>
      </c>
      <c r="O12080">
        <v>700</v>
      </c>
      <c r="P12080">
        <v>4</v>
      </c>
      <c r="Q12080" t="s">
        <v>1</v>
      </c>
      <c r="R12080" t="s">
        <v>266</v>
      </c>
    </row>
    <row r="12081" spans="1:19" x14ac:dyDescent="0.25">
      <c r="A12081" t="s">
        <v>197</v>
      </c>
      <c r="B12081" s="1" t="s">
        <v>4</v>
      </c>
      <c r="C12081" s="1" t="s">
        <v>195</v>
      </c>
      <c r="D12081" t="s">
        <v>198</v>
      </c>
      <c r="E12081" t="s">
        <v>1</v>
      </c>
      <c r="F12081" s="1" t="s">
        <v>7</v>
      </c>
      <c r="G12081" s="1" t="s">
        <v>8</v>
      </c>
      <c r="H12081" s="1" t="s">
        <v>9</v>
      </c>
      <c r="I12081" s="1" t="s">
        <v>87</v>
      </c>
      <c r="J12081" s="1" t="s">
        <v>11</v>
      </c>
      <c r="K12081" s="1" t="s">
        <v>88</v>
      </c>
      <c r="M12081" t="s">
        <v>346</v>
      </c>
      <c r="N12081" t="s">
        <v>347</v>
      </c>
      <c r="O12081">
        <v>810</v>
      </c>
      <c r="P12081">
        <v>4</v>
      </c>
      <c r="Q12081" t="s">
        <v>0</v>
      </c>
      <c r="R12081" t="s">
        <v>266</v>
      </c>
    </row>
    <row r="12082" spans="1:19" x14ac:dyDescent="0.25">
      <c r="A12082" t="s">
        <v>197</v>
      </c>
      <c r="B12082" s="1" t="s">
        <v>4</v>
      </c>
      <c r="C12082" s="1" t="s">
        <v>195</v>
      </c>
      <c r="D12082" t="s">
        <v>198</v>
      </c>
      <c r="E12082" t="s">
        <v>1</v>
      </c>
      <c r="F12082" s="1" t="s">
        <v>7</v>
      </c>
      <c r="G12082" s="1" t="s">
        <v>8</v>
      </c>
      <c r="H12082" s="1" t="s">
        <v>9</v>
      </c>
      <c r="I12082" s="1" t="s">
        <v>87</v>
      </c>
      <c r="J12082" s="1" t="s">
        <v>11</v>
      </c>
      <c r="K12082" s="1" t="s">
        <v>88</v>
      </c>
      <c r="M12082" t="s">
        <v>346</v>
      </c>
      <c r="N12082" t="s">
        <v>347</v>
      </c>
      <c r="O12082">
        <v>861</v>
      </c>
      <c r="P12082">
        <v>4</v>
      </c>
      <c r="Q12082" t="s">
        <v>0</v>
      </c>
      <c r="R12082" t="s">
        <v>266</v>
      </c>
    </row>
    <row r="12083" spans="1:19" x14ac:dyDescent="0.25">
      <c r="A12083" t="s">
        <v>197</v>
      </c>
      <c r="B12083" s="1" t="s">
        <v>4</v>
      </c>
      <c r="C12083" s="1" t="s">
        <v>195</v>
      </c>
      <c r="D12083" t="s">
        <v>198</v>
      </c>
      <c r="E12083" t="s">
        <v>1</v>
      </c>
      <c r="F12083" s="1" t="s">
        <v>7</v>
      </c>
      <c r="G12083" s="1" t="s">
        <v>8</v>
      </c>
      <c r="H12083" s="1" t="s">
        <v>9</v>
      </c>
      <c r="I12083" s="1" t="s">
        <v>87</v>
      </c>
      <c r="J12083" s="1" t="s">
        <v>11</v>
      </c>
      <c r="K12083" s="1" t="s">
        <v>88</v>
      </c>
      <c r="M12083" t="s">
        <v>346</v>
      </c>
      <c r="N12083" t="s">
        <v>347</v>
      </c>
      <c r="O12083">
        <v>875</v>
      </c>
      <c r="P12083">
        <v>4</v>
      </c>
      <c r="Q12083" t="s">
        <v>0</v>
      </c>
      <c r="R12083" t="s">
        <v>266</v>
      </c>
    </row>
    <row r="12084" spans="1:19" x14ac:dyDescent="0.25">
      <c r="A12084" t="s">
        <v>197</v>
      </c>
      <c r="B12084" s="1" t="s">
        <v>4</v>
      </c>
      <c r="C12084" s="1" t="s">
        <v>195</v>
      </c>
      <c r="D12084" t="s">
        <v>198</v>
      </c>
      <c r="E12084" t="s">
        <v>1</v>
      </c>
      <c r="F12084" s="1" t="s">
        <v>7</v>
      </c>
      <c r="G12084" s="1" t="s">
        <v>8</v>
      </c>
      <c r="H12084" s="1" t="s">
        <v>9</v>
      </c>
      <c r="I12084" s="1" t="s">
        <v>87</v>
      </c>
      <c r="J12084" s="1" t="s">
        <v>11</v>
      </c>
      <c r="K12084" s="1" t="s">
        <v>88</v>
      </c>
      <c r="M12084" t="s">
        <v>346</v>
      </c>
      <c r="N12084" t="s">
        <v>347</v>
      </c>
      <c r="O12084">
        <v>1149</v>
      </c>
      <c r="P12084">
        <v>4</v>
      </c>
      <c r="Q12084" t="s">
        <v>1</v>
      </c>
      <c r="R12084" t="s">
        <v>266</v>
      </c>
    </row>
    <row r="12085" spans="1:19" x14ac:dyDescent="0.25">
      <c r="A12085" t="s">
        <v>197</v>
      </c>
      <c r="B12085" s="1" t="s">
        <v>4</v>
      </c>
      <c r="C12085" s="1" t="s">
        <v>195</v>
      </c>
      <c r="D12085" t="s">
        <v>198</v>
      </c>
      <c r="E12085" t="s">
        <v>1</v>
      </c>
      <c r="F12085" s="1" t="s">
        <v>7</v>
      </c>
      <c r="G12085" s="1" t="s">
        <v>8</v>
      </c>
      <c r="H12085" s="1" t="s">
        <v>9</v>
      </c>
      <c r="I12085" s="1" t="s">
        <v>87</v>
      </c>
      <c r="J12085" s="1" t="s">
        <v>11</v>
      </c>
      <c r="K12085" s="1" t="s">
        <v>88</v>
      </c>
      <c r="M12085" t="s">
        <v>346</v>
      </c>
      <c r="N12085" t="s">
        <v>350</v>
      </c>
      <c r="O12085">
        <v>1154</v>
      </c>
      <c r="P12085">
        <v>5</v>
      </c>
      <c r="Q12085" t="s">
        <v>1</v>
      </c>
      <c r="R12085" t="s">
        <v>337</v>
      </c>
      <c r="S12085" t="s">
        <v>349</v>
      </c>
    </row>
    <row r="12086" spans="1:19" x14ac:dyDescent="0.25">
      <c r="A12086" t="s">
        <v>197</v>
      </c>
      <c r="B12086" s="1" t="s">
        <v>4</v>
      </c>
      <c r="C12086" s="1" t="s">
        <v>195</v>
      </c>
      <c r="D12086" t="s">
        <v>198</v>
      </c>
      <c r="E12086" t="s">
        <v>1</v>
      </c>
      <c r="F12086" s="1" t="s">
        <v>7</v>
      </c>
      <c r="G12086" s="1" t="s">
        <v>8</v>
      </c>
      <c r="H12086" s="1" t="s">
        <v>9</v>
      </c>
      <c r="I12086" s="1" t="s">
        <v>87</v>
      </c>
      <c r="J12086" s="1" t="s">
        <v>11</v>
      </c>
      <c r="K12086" s="1" t="s">
        <v>88</v>
      </c>
      <c r="M12086" t="s">
        <v>346</v>
      </c>
      <c r="N12086" t="s">
        <v>350</v>
      </c>
      <c r="O12086">
        <v>1248</v>
      </c>
      <c r="P12086">
        <v>5</v>
      </c>
      <c r="Q12086" t="s">
        <v>0</v>
      </c>
      <c r="R12086" t="s">
        <v>337</v>
      </c>
      <c r="S12086" t="s">
        <v>349</v>
      </c>
    </row>
    <row r="12087" spans="1:19" x14ac:dyDescent="0.25">
      <c r="A12087" t="s">
        <v>197</v>
      </c>
      <c r="B12087" s="1" t="s">
        <v>4</v>
      </c>
      <c r="C12087" s="1" t="s">
        <v>195</v>
      </c>
      <c r="D12087" t="s">
        <v>198</v>
      </c>
      <c r="E12087" t="s">
        <v>1</v>
      </c>
      <c r="F12087" s="1" t="s">
        <v>7</v>
      </c>
      <c r="G12087" s="1" t="s">
        <v>8</v>
      </c>
      <c r="H12087" s="1" t="s">
        <v>9</v>
      </c>
      <c r="I12087" s="1" t="s">
        <v>87</v>
      </c>
      <c r="J12087" s="1" t="s">
        <v>11</v>
      </c>
      <c r="K12087" s="1" t="s">
        <v>88</v>
      </c>
      <c r="M12087" t="s">
        <v>346</v>
      </c>
      <c r="N12087" t="s">
        <v>347</v>
      </c>
      <c r="O12087">
        <v>1281</v>
      </c>
      <c r="P12087">
        <v>4</v>
      </c>
      <c r="Q12087" t="s">
        <v>0</v>
      </c>
      <c r="R12087" t="s">
        <v>266</v>
      </c>
    </row>
    <row r="12088" spans="1:19" x14ac:dyDescent="0.25">
      <c r="A12088" t="s">
        <v>197</v>
      </c>
      <c r="B12088" s="1" t="s">
        <v>4</v>
      </c>
      <c r="C12088" s="1" t="s">
        <v>195</v>
      </c>
      <c r="D12088" t="s">
        <v>198</v>
      </c>
      <c r="E12088" t="s">
        <v>1</v>
      </c>
      <c r="F12088" s="1" t="s">
        <v>7</v>
      </c>
      <c r="G12088" s="1" t="s">
        <v>8</v>
      </c>
      <c r="H12088" s="1" t="s">
        <v>9</v>
      </c>
      <c r="I12088" s="1" t="s">
        <v>87</v>
      </c>
      <c r="J12088" s="1" t="s">
        <v>11</v>
      </c>
      <c r="K12088" s="1" t="s">
        <v>88</v>
      </c>
      <c r="M12088" t="s">
        <v>346</v>
      </c>
      <c r="N12088" t="s">
        <v>347</v>
      </c>
      <c r="O12088">
        <v>1316</v>
      </c>
      <c r="P12088">
        <v>4</v>
      </c>
      <c r="Q12088" t="s">
        <v>1</v>
      </c>
      <c r="R12088" t="s">
        <v>266</v>
      </c>
    </row>
    <row r="12089" spans="1:19" x14ac:dyDescent="0.25">
      <c r="A12089" t="s">
        <v>197</v>
      </c>
      <c r="B12089" s="1" t="s">
        <v>4</v>
      </c>
      <c r="C12089" s="1" t="s">
        <v>195</v>
      </c>
      <c r="D12089" t="s">
        <v>198</v>
      </c>
      <c r="E12089" t="s">
        <v>1</v>
      </c>
      <c r="F12089" s="1" t="s">
        <v>7</v>
      </c>
      <c r="G12089" s="1" t="s">
        <v>8</v>
      </c>
      <c r="H12089" s="1" t="s">
        <v>9</v>
      </c>
      <c r="I12089" s="1" t="s">
        <v>87</v>
      </c>
      <c r="J12089" s="1" t="s">
        <v>11</v>
      </c>
      <c r="K12089" s="1" t="s">
        <v>88</v>
      </c>
      <c r="M12089" t="s">
        <v>346</v>
      </c>
      <c r="N12089" t="s">
        <v>348</v>
      </c>
      <c r="O12089">
        <v>1364</v>
      </c>
      <c r="P12089">
        <v>5</v>
      </c>
      <c r="Q12089" t="s">
        <v>1</v>
      </c>
      <c r="R12089" t="s">
        <v>271</v>
      </c>
      <c r="S12089" t="s">
        <v>349</v>
      </c>
    </row>
    <row r="12090" spans="1:19" x14ac:dyDescent="0.25">
      <c r="A12090" t="s">
        <v>197</v>
      </c>
      <c r="B12090" s="1" t="s">
        <v>4</v>
      </c>
      <c r="C12090" s="1" t="s">
        <v>195</v>
      </c>
      <c r="D12090" t="s">
        <v>198</v>
      </c>
      <c r="E12090" t="s">
        <v>1</v>
      </c>
      <c r="F12090" s="1" t="s">
        <v>7</v>
      </c>
      <c r="G12090" s="1" t="s">
        <v>8</v>
      </c>
      <c r="H12090" s="1" t="s">
        <v>9</v>
      </c>
      <c r="I12090" s="1" t="s">
        <v>87</v>
      </c>
      <c r="J12090" s="1" t="s">
        <v>11</v>
      </c>
      <c r="K12090" s="1" t="s">
        <v>88</v>
      </c>
      <c r="M12090" t="s">
        <v>346</v>
      </c>
      <c r="N12090" t="s">
        <v>347</v>
      </c>
      <c r="O12090">
        <v>1462</v>
      </c>
      <c r="P12090">
        <v>4</v>
      </c>
      <c r="Q12090" t="s">
        <v>0</v>
      </c>
      <c r="R12090" t="s">
        <v>266</v>
      </c>
    </row>
    <row r="12091" spans="1:19" x14ac:dyDescent="0.25">
      <c r="A12091" t="s">
        <v>197</v>
      </c>
      <c r="B12091" s="1" t="s">
        <v>4</v>
      </c>
      <c r="C12091" s="1" t="s">
        <v>195</v>
      </c>
      <c r="D12091" t="s">
        <v>198</v>
      </c>
      <c r="E12091" t="s">
        <v>1</v>
      </c>
      <c r="F12091" s="1" t="s">
        <v>7</v>
      </c>
      <c r="G12091" s="1" t="s">
        <v>8</v>
      </c>
      <c r="H12091" s="1" t="s">
        <v>9</v>
      </c>
      <c r="I12091" s="1" t="s">
        <v>87</v>
      </c>
      <c r="J12091" s="1" t="s">
        <v>11</v>
      </c>
      <c r="K12091" s="1" t="s">
        <v>88</v>
      </c>
      <c r="M12091" t="s">
        <v>346</v>
      </c>
      <c r="N12091" t="s">
        <v>347</v>
      </c>
      <c r="O12091">
        <v>1544</v>
      </c>
      <c r="P12091">
        <v>4</v>
      </c>
      <c r="Q12091" t="s">
        <v>1</v>
      </c>
      <c r="R12091" t="s">
        <v>266</v>
      </c>
    </row>
    <row r="12092" spans="1:19" x14ac:dyDescent="0.25">
      <c r="A12092" t="s">
        <v>197</v>
      </c>
      <c r="B12092" s="1" t="s">
        <v>4</v>
      </c>
      <c r="C12092" s="1" t="s">
        <v>195</v>
      </c>
      <c r="D12092" t="s">
        <v>198</v>
      </c>
      <c r="E12092" t="s">
        <v>1</v>
      </c>
      <c r="F12092" s="1" t="s">
        <v>7</v>
      </c>
      <c r="G12092" s="1" t="s">
        <v>8</v>
      </c>
      <c r="H12092" s="1" t="s">
        <v>9</v>
      </c>
      <c r="I12092" s="1" t="s">
        <v>87</v>
      </c>
      <c r="J12092" s="1" t="s">
        <v>11</v>
      </c>
      <c r="K12092" s="1" t="s">
        <v>88</v>
      </c>
      <c r="M12092" t="s">
        <v>346</v>
      </c>
      <c r="N12092" t="s">
        <v>347</v>
      </c>
      <c r="O12092">
        <v>1612</v>
      </c>
      <c r="P12092">
        <v>4</v>
      </c>
      <c r="Q12092" t="s">
        <v>0</v>
      </c>
      <c r="R12092" t="s">
        <v>266</v>
      </c>
    </row>
    <row r="12093" spans="1:19" x14ac:dyDescent="0.25">
      <c r="A12093" t="s">
        <v>197</v>
      </c>
      <c r="B12093" s="1" t="s">
        <v>4</v>
      </c>
      <c r="C12093" s="1" t="s">
        <v>195</v>
      </c>
      <c r="D12093" t="s">
        <v>198</v>
      </c>
      <c r="E12093" t="s">
        <v>1</v>
      </c>
      <c r="F12093" s="1" t="s">
        <v>7</v>
      </c>
      <c r="G12093" s="1" t="s">
        <v>8</v>
      </c>
      <c r="H12093" s="1" t="s">
        <v>9</v>
      </c>
      <c r="I12093" s="1" t="s">
        <v>87</v>
      </c>
      <c r="J12093" s="1" t="s">
        <v>11</v>
      </c>
      <c r="K12093" s="1" t="s">
        <v>88</v>
      </c>
      <c r="M12093" t="s">
        <v>346</v>
      </c>
      <c r="N12093" t="s">
        <v>347</v>
      </c>
      <c r="O12093">
        <v>1709</v>
      </c>
      <c r="P12093">
        <v>4</v>
      </c>
      <c r="Q12093" t="s">
        <v>0</v>
      </c>
      <c r="R12093" t="s">
        <v>266</v>
      </c>
    </row>
    <row r="12094" spans="1:19" x14ac:dyDescent="0.25">
      <c r="A12094" t="s">
        <v>197</v>
      </c>
      <c r="B12094" s="1" t="s">
        <v>4</v>
      </c>
      <c r="C12094" s="1" t="s">
        <v>195</v>
      </c>
      <c r="D12094" t="s">
        <v>198</v>
      </c>
      <c r="E12094" t="s">
        <v>1</v>
      </c>
      <c r="F12094" s="1" t="s">
        <v>7</v>
      </c>
      <c r="G12094" s="1" t="s">
        <v>8</v>
      </c>
      <c r="H12094" s="1" t="s">
        <v>9</v>
      </c>
      <c r="I12094" s="1" t="s">
        <v>87</v>
      </c>
      <c r="J12094" s="1" t="s">
        <v>11</v>
      </c>
      <c r="K12094" s="1" t="s">
        <v>88</v>
      </c>
      <c r="M12094" t="s">
        <v>346</v>
      </c>
      <c r="N12094" t="s">
        <v>347</v>
      </c>
      <c r="O12094">
        <v>1895</v>
      </c>
      <c r="P12094">
        <v>4</v>
      </c>
      <c r="Q12094" t="s">
        <v>0</v>
      </c>
      <c r="R12094" t="s">
        <v>266</v>
      </c>
    </row>
    <row r="12095" spans="1:19" x14ac:dyDescent="0.25">
      <c r="A12095" t="s">
        <v>197</v>
      </c>
      <c r="B12095" s="1" t="s">
        <v>4</v>
      </c>
      <c r="C12095" s="1" t="s">
        <v>195</v>
      </c>
      <c r="D12095" t="s">
        <v>198</v>
      </c>
      <c r="E12095" t="s">
        <v>1</v>
      </c>
      <c r="F12095" s="1" t="s">
        <v>7</v>
      </c>
      <c r="G12095" s="1" t="s">
        <v>8</v>
      </c>
      <c r="H12095" s="1" t="s">
        <v>9</v>
      </c>
      <c r="I12095" s="1" t="s">
        <v>87</v>
      </c>
      <c r="J12095" s="1" t="s">
        <v>11</v>
      </c>
      <c r="K12095" s="1" t="s">
        <v>88</v>
      </c>
      <c r="M12095" t="s">
        <v>346</v>
      </c>
      <c r="N12095" t="s">
        <v>347</v>
      </c>
      <c r="O12095">
        <v>1904</v>
      </c>
      <c r="P12095">
        <v>4</v>
      </c>
      <c r="Q12095" t="s">
        <v>1</v>
      </c>
      <c r="R12095" t="s">
        <v>266</v>
      </c>
    </row>
    <row r="12096" spans="1:19" x14ac:dyDescent="0.25">
      <c r="A12096" t="s">
        <v>197</v>
      </c>
      <c r="B12096" s="1" t="s">
        <v>4</v>
      </c>
      <c r="C12096" s="1" t="s">
        <v>195</v>
      </c>
      <c r="D12096" t="s">
        <v>198</v>
      </c>
      <c r="E12096" t="s">
        <v>1</v>
      </c>
      <c r="F12096" s="1" t="s">
        <v>7</v>
      </c>
      <c r="G12096" s="1" t="s">
        <v>8</v>
      </c>
      <c r="H12096" s="1" t="s">
        <v>9</v>
      </c>
      <c r="I12096" s="1" t="s">
        <v>87</v>
      </c>
      <c r="J12096" s="1" t="s">
        <v>11</v>
      </c>
      <c r="K12096" s="1" t="s">
        <v>88</v>
      </c>
      <c r="M12096" t="s">
        <v>353</v>
      </c>
      <c r="N12096" t="s">
        <v>355</v>
      </c>
      <c r="O12096">
        <v>543</v>
      </c>
      <c r="P12096">
        <v>6</v>
      </c>
      <c r="Q12096" t="s">
        <v>1</v>
      </c>
      <c r="R12096" t="s">
        <v>271</v>
      </c>
    </row>
    <row r="12097" spans="1:19" x14ac:dyDescent="0.25">
      <c r="A12097" t="s">
        <v>197</v>
      </c>
      <c r="B12097" s="1" t="s">
        <v>4</v>
      </c>
      <c r="C12097" s="1" t="s">
        <v>195</v>
      </c>
      <c r="D12097" t="s">
        <v>198</v>
      </c>
      <c r="E12097" t="s">
        <v>1</v>
      </c>
      <c r="F12097" s="1" t="s">
        <v>7</v>
      </c>
      <c r="G12097" s="1" t="s">
        <v>8</v>
      </c>
      <c r="H12097" s="1" t="s">
        <v>9</v>
      </c>
      <c r="I12097" s="1" t="s">
        <v>87</v>
      </c>
      <c r="J12097" s="1" t="s">
        <v>11</v>
      </c>
      <c r="K12097" s="1" t="s">
        <v>88</v>
      </c>
      <c r="M12097" t="s">
        <v>353</v>
      </c>
      <c r="N12097" t="s">
        <v>355</v>
      </c>
      <c r="O12097">
        <v>590</v>
      </c>
      <c r="P12097">
        <v>6</v>
      </c>
      <c r="Q12097" t="s">
        <v>0</v>
      </c>
      <c r="R12097" t="s">
        <v>271</v>
      </c>
    </row>
    <row r="12098" spans="1:19" x14ac:dyDescent="0.25">
      <c r="A12098" t="s">
        <v>197</v>
      </c>
      <c r="B12098" s="1" t="s">
        <v>4</v>
      </c>
      <c r="C12098" s="1" t="s">
        <v>195</v>
      </c>
      <c r="D12098" t="s">
        <v>198</v>
      </c>
      <c r="E12098" t="s">
        <v>1</v>
      </c>
      <c r="F12098" s="1" t="s">
        <v>7</v>
      </c>
      <c r="G12098" s="1" t="s">
        <v>8</v>
      </c>
      <c r="H12098" s="1" t="s">
        <v>9</v>
      </c>
      <c r="I12098" s="1" t="s">
        <v>87</v>
      </c>
      <c r="J12098" s="1" t="s">
        <v>11</v>
      </c>
      <c r="K12098" s="1" t="s">
        <v>88</v>
      </c>
      <c r="M12098" t="s">
        <v>398</v>
      </c>
      <c r="N12098" t="s">
        <v>399</v>
      </c>
      <c r="O12098">
        <v>1397</v>
      </c>
      <c r="P12098">
        <v>7</v>
      </c>
      <c r="Q12098" t="s">
        <v>1</v>
      </c>
      <c r="R12098" t="s">
        <v>377</v>
      </c>
      <c r="S12098" t="s">
        <v>400</v>
      </c>
    </row>
    <row r="12099" spans="1:19" x14ac:dyDescent="0.25">
      <c r="A12099" t="s">
        <v>199</v>
      </c>
      <c r="B12099" s="1" t="s">
        <v>4</v>
      </c>
      <c r="C12099" s="1" t="s">
        <v>195</v>
      </c>
      <c r="D12099" t="s">
        <v>200</v>
      </c>
      <c r="E12099" t="s">
        <v>1</v>
      </c>
      <c r="F12099" s="1" t="s">
        <v>7</v>
      </c>
      <c r="G12099" s="1" t="s">
        <v>8</v>
      </c>
      <c r="H12099" s="1" t="s">
        <v>9</v>
      </c>
      <c r="I12099" s="1" t="s">
        <v>20</v>
      </c>
      <c r="J12099" s="1" t="s">
        <v>11</v>
      </c>
      <c r="K12099" s="1" t="s">
        <v>21</v>
      </c>
      <c r="M12099" t="s">
        <v>310</v>
      </c>
      <c r="N12099" t="s">
        <v>311</v>
      </c>
      <c r="O12099">
        <v>103</v>
      </c>
      <c r="P12099">
        <v>6</v>
      </c>
      <c r="Q12099" t="s">
        <v>0</v>
      </c>
      <c r="R12099" t="s">
        <v>271</v>
      </c>
    </row>
    <row r="12100" spans="1:19" x14ac:dyDescent="0.25">
      <c r="A12100" t="s">
        <v>199</v>
      </c>
      <c r="B12100" s="1" t="s">
        <v>4</v>
      </c>
      <c r="C12100" s="1" t="s">
        <v>195</v>
      </c>
      <c r="D12100" t="s">
        <v>200</v>
      </c>
      <c r="E12100" t="s">
        <v>1</v>
      </c>
      <c r="F12100" s="1" t="s">
        <v>7</v>
      </c>
      <c r="G12100" s="1" t="s">
        <v>8</v>
      </c>
      <c r="H12100" s="1" t="s">
        <v>9</v>
      </c>
      <c r="I12100" s="1" t="s">
        <v>20</v>
      </c>
      <c r="J12100" s="1" t="s">
        <v>11</v>
      </c>
      <c r="K12100" s="1" t="s">
        <v>21</v>
      </c>
      <c r="M12100" t="s">
        <v>310</v>
      </c>
      <c r="N12100" t="s">
        <v>387</v>
      </c>
      <c r="O12100">
        <v>458</v>
      </c>
      <c r="P12100">
        <v>6</v>
      </c>
      <c r="Q12100" t="s">
        <v>0</v>
      </c>
      <c r="R12100" t="s">
        <v>271</v>
      </c>
    </row>
    <row r="12101" spans="1:19" x14ac:dyDescent="0.25">
      <c r="A12101" t="s">
        <v>199</v>
      </c>
      <c r="B12101" s="1" t="s">
        <v>4</v>
      </c>
      <c r="C12101" s="1" t="s">
        <v>195</v>
      </c>
      <c r="D12101" t="s">
        <v>200</v>
      </c>
      <c r="E12101" t="s">
        <v>1</v>
      </c>
      <c r="F12101" s="1" t="s">
        <v>7</v>
      </c>
      <c r="G12101" s="1" t="s">
        <v>8</v>
      </c>
      <c r="H12101" s="1" t="s">
        <v>9</v>
      </c>
      <c r="I12101" s="1" t="s">
        <v>20</v>
      </c>
      <c r="J12101" s="1" t="s">
        <v>11</v>
      </c>
      <c r="K12101" s="1" t="s">
        <v>21</v>
      </c>
      <c r="M12101" t="s">
        <v>310</v>
      </c>
      <c r="N12101" t="s">
        <v>311</v>
      </c>
      <c r="O12101">
        <v>1050</v>
      </c>
      <c r="P12101">
        <v>6</v>
      </c>
      <c r="Q12101" t="s">
        <v>0</v>
      </c>
      <c r="R12101" t="s">
        <v>271</v>
      </c>
    </row>
    <row r="12102" spans="1:19" x14ac:dyDescent="0.25">
      <c r="A12102" t="s">
        <v>199</v>
      </c>
      <c r="B12102" s="1" t="s">
        <v>4</v>
      </c>
      <c r="C12102" s="1" t="s">
        <v>195</v>
      </c>
      <c r="D12102" t="s">
        <v>200</v>
      </c>
      <c r="E12102" t="s">
        <v>1</v>
      </c>
      <c r="F12102" s="1" t="s">
        <v>7</v>
      </c>
      <c r="G12102" s="1" t="s">
        <v>8</v>
      </c>
      <c r="H12102" s="1" t="s">
        <v>9</v>
      </c>
      <c r="I12102" s="1" t="s">
        <v>20</v>
      </c>
      <c r="J12102" s="1" t="s">
        <v>11</v>
      </c>
      <c r="K12102" s="1" t="s">
        <v>21</v>
      </c>
      <c r="M12102" t="s">
        <v>422</v>
      </c>
      <c r="N12102" t="s">
        <v>423</v>
      </c>
      <c r="O12102">
        <v>287</v>
      </c>
      <c r="P12102">
        <v>5</v>
      </c>
      <c r="Q12102" t="s">
        <v>0</v>
      </c>
      <c r="R12102" t="s">
        <v>409</v>
      </c>
      <c r="S12102" t="s">
        <v>424</v>
      </c>
    </row>
    <row r="12103" spans="1:19" x14ac:dyDescent="0.25">
      <c r="A12103" t="s">
        <v>199</v>
      </c>
      <c r="B12103" s="1" t="s">
        <v>4</v>
      </c>
      <c r="C12103" s="1" t="s">
        <v>195</v>
      </c>
      <c r="D12103" t="s">
        <v>200</v>
      </c>
      <c r="E12103" t="s">
        <v>1</v>
      </c>
      <c r="F12103" s="1" t="s">
        <v>7</v>
      </c>
      <c r="G12103" s="1" t="s">
        <v>8</v>
      </c>
      <c r="H12103" s="1" t="s">
        <v>9</v>
      </c>
      <c r="I12103" s="1" t="s">
        <v>20</v>
      </c>
      <c r="J12103" s="1" t="s">
        <v>11</v>
      </c>
      <c r="K12103" s="1" t="s">
        <v>21</v>
      </c>
      <c r="M12103" t="s">
        <v>312</v>
      </c>
      <c r="N12103" t="s">
        <v>313</v>
      </c>
      <c r="O12103">
        <v>256</v>
      </c>
      <c r="P12103">
        <v>5</v>
      </c>
      <c r="Q12103" t="s">
        <v>1</v>
      </c>
      <c r="R12103" t="s">
        <v>271</v>
      </c>
    </row>
    <row r="12104" spans="1:19" x14ac:dyDescent="0.25">
      <c r="A12104" t="s">
        <v>199</v>
      </c>
      <c r="B12104" s="1" t="s">
        <v>4</v>
      </c>
      <c r="C12104" s="1" t="s">
        <v>195</v>
      </c>
      <c r="D12104" t="s">
        <v>200</v>
      </c>
      <c r="E12104" t="s">
        <v>1</v>
      </c>
      <c r="F12104" s="1" t="s">
        <v>7</v>
      </c>
      <c r="G12104" s="1" t="s">
        <v>8</v>
      </c>
      <c r="H12104" s="1" t="s">
        <v>9</v>
      </c>
      <c r="I12104" s="1" t="s">
        <v>20</v>
      </c>
      <c r="J12104" s="1" t="s">
        <v>11</v>
      </c>
      <c r="K12104" s="1" t="s">
        <v>21</v>
      </c>
      <c r="M12104" t="s">
        <v>312</v>
      </c>
      <c r="N12104" t="s">
        <v>313</v>
      </c>
      <c r="O12104">
        <v>983</v>
      </c>
      <c r="P12104">
        <v>5</v>
      </c>
      <c r="Q12104" t="s">
        <v>1</v>
      </c>
      <c r="R12104" t="s">
        <v>271</v>
      </c>
    </row>
    <row r="12105" spans="1:19" x14ac:dyDescent="0.25">
      <c r="A12105" t="s">
        <v>199</v>
      </c>
      <c r="B12105" s="1" t="s">
        <v>4</v>
      </c>
      <c r="C12105" s="1" t="s">
        <v>195</v>
      </c>
      <c r="D12105" t="s">
        <v>200</v>
      </c>
      <c r="E12105" t="s">
        <v>1</v>
      </c>
      <c r="F12105" s="1" t="s">
        <v>7</v>
      </c>
      <c r="G12105" s="1" t="s">
        <v>8</v>
      </c>
      <c r="H12105" s="1" t="s">
        <v>9</v>
      </c>
      <c r="I12105" s="1" t="s">
        <v>20</v>
      </c>
      <c r="J12105" s="1" t="s">
        <v>11</v>
      </c>
      <c r="K12105" s="1" t="s">
        <v>21</v>
      </c>
      <c r="M12105" t="s">
        <v>312</v>
      </c>
      <c r="N12105" t="s">
        <v>313</v>
      </c>
      <c r="O12105">
        <v>1351</v>
      </c>
      <c r="P12105">
        <v>5</v>
      </c>
      <c r="Q12105" t="s">
        <v>0</v>
      </c>
      <c r="R12105" t="s">
        <v>271</v>
      </c>
    </row>
    <row r="12106" spans="1:19" x14ac:dyDescent="0.25">
      <c r="A12106" t="s">
        <v>199</v>
      </c>
      <c r="B12106" s="1" t="s">
        <v>4</v>
      </c>
      <c r="C12106" s="1" t="s">
        <v>195</v>
      </c>
      <c r="D12106" t="s">
        <v>200</v>
      </c>
      <c r="E12106" t="s">
        <v>1</v>
      </c>
      <c r="F12106" s="1" t="s">
        <v>7</v>
      </c>
      <c r="G12106" s="1" t="s">
        <v>8</v>
      </c>
      <c r="H12106" s="1" t="s">
        <v>9</v>
      </c>
      <c r="I12106" s="1" t="s">
        <v>20</v>
      </c>
      <c r="J12106" s="1" t="s">
        <v>11</v>
      </c>
      <c r="K12106" s="1" t="s">
        <v>21</v>
      </c>
      <c r="M12106" t="s">
        <v>312</v>
      </c>
      <c r="N12106" t="s">
        <v>313</v>
      </c>
      <c r="O12106">
        <v>1504</v>
      </c>
      <c r="P12106">
        <v>5</v>
      </c>
      <c r="Q12106" t="s">
        <v>1</v>
      </c>
      <c r="R12106" t="s">
        <v>271</v>
      </c>
    </row>
    <row r="12107" spans="1:19" x14ac:dyDescent="0.25">
      <c r="A12107" t="s">
        <v>199</v>
      </c>
      <c r="B12107" s="1" t="s">
        <v>4</v>
      </c>
      <c r="C12107" s="1" t="s">
        <v>195</v>
      </c>
      <c r="D12107" t="s">
        <v>200</v>
      </c>
      <c r="E12107" t="s">
        <v>1</v>
      </c>
      <c r="F12107" s="1" t="s">
        <v>7</v>
      </c>
      <c r="G12107" s="1" t="s">
        <v>8</v>
      </c>
      <c r="H12107" s="1" t="s">
        <v>9</v>
      </c>
      <c r="I12107" s="1" t="s">
        <v>20</v>
      </c>
      <c r="J12107" s="1" t="s">
        <v>11</v>
      </c>
      <c r="K12107" s="1" t="s">
        <v>21</v>
      </c>
      <c r="M12107" t="s">
        <v>312</v>
      </c>
      <c r="N12107" t="s">
        <v>313</v>
      </c>
      <c r="O12107">
        <v>1776</v>
      </c>
      <c r="P12107">
        <v>5</v>
      </c>
      <c r="Q12107" t="s">
        <v>0</v>
      </c>
      <c r="R12107" t="s">
        <v>271</v>
      </c>
    </row>
    <row r="12108" spans="1:19" x14ac:dyDescent="0.25">
      <c r="A12108" t="s">
        <v>199</v>
      </c>
      <c r="B12108" s="1" t="s">
        <v>4</v>
      </c>
      <c r="C12108" s="1" t="s">
        <v>195</v>
      </c>
      <c r="D12108" t="s">
        <v>200</v>
      </c>
      <c r="E12108" t="s">
        <v>1</v>
      </c>
      <c r="F12108" s="1" t="s">
        <v>7</v>
      </c>
      <c r="G12108" s="1" t="s">
        <v>8</v>
      </c>
      <c r="H12108" s="1" t="s">
        <v>9</v>
      </c>
      <c r="I12108" s="1" t="s">
        <v>20</v>
      </c>
      <c r="J12108" s="1" t="s">
        <v>11</v>
      </c>
      <c r="K12108" s="1" t="s">
        <v>21</v>
      </c>
      <c r="M12108" t="s">
        <v>312</v>
      </c>
      <c r="N12108" t="s">
        <v>313</v>
      </c>
      <c r="O12108">
        <v>1813</v>
      </c>
      <c r="P12108">
        <v>5</v>
      </c>
      <c r="Q12108" t="s">
        <v>0</v>
      </c>
      <c r="R12108" t="s">
        <v>271</v>
      </c>
    </row>
    <row r="12109" spans="1:19" x14ac:dyDescent="0.25">
      <c r="A12109" t="s">
        <v>199</v>
      </c>
      <c r="B12109" s="1" t="s">
        <v>4</v>
      </c>
      <c r="C12109" s="1" t="s">
        <v>195</v>
      </c>
      <c r="D12109" t="s">
        <v>200</v>
      </c>
      <c r="E12109" t="s">
        <v>1</v>
      </c>
      <c r="F12109" s="1" t="s">
        <v>7</v>
      </c>
      <c r="G12109" s="1" t="s">
        <v>8</v>
      </c>
      <c r="H12109" s="1" t="s">
        <v>9</v>
      </c>
      <c r="I12109" s="1" t="s">
        <v>20</v>
      </c>
      <c r="J12109" s="1" t="s">
        <v>11</v>
      </c>
      <c r="K12109" s="1" t="s">
        <v>21</v>
      </c>
      <c r="M12109" t="s">
        <v>314</v>
      </c>
      <c r="N12109" t="s">
        <v>315</v>
      </c>
      <c r="O12109">
        <v>1145</v>
      </c>
      <c r="P12109">
        <v>8</v>
      </c>
      <c r="Q12109" t="s">
        <v>1</v>
      </c>
      <c r="R12109" t="s">
        <v>316</v>
      </c>
    </row>
    <row r="12110" spans="1:19" x14ac:dyDescent="0.25">
      <c r="A12110" t="s">
        <v>199</v>
      </c>
      <c r="B12110" s="1" t="s">
        <v>4</v>
      </c>
      <c r="C12110" s="1" t="s">
        <v>195</v>
      </c>
      <c r="D12110" t="s">
        <v>200</v>
      </c>
      <c r="E12110" t="s">
        <v>1</v>
      </c>
      <c r="F12110" s="1" t="s">
        <v>7</v>
      </c>
      <c r="G12110" s="1" t="s">
        <v>8</v>
      </c>
      <c r="H12110" s="1" t="s">
        <v>9</v>
      </c>
      <c r="I12110" s="1" t="s">
        <v>20</v>
      </c>
      <c r="J12110" s="1" t="s">
        <v>11</v>
      </c>
      <c r="K12110" s="1" t="s">
        <v>21</v>
      </c>
      <c r="M12110" t="s">
        <v>328</v>
      </c>
      <c r="N12110" t="s">
        <v>329</v>
      </c>
      <c r="O12110">
        <v>502</v>
      </c>
      <c r="P12110">
        <v>5</v>
      </c>
      <c r="Q12110" t="s">
        <v>0</v>
      </c>
      <c r="R12110" t="s">
        <v>258</v>
      </c>
    </row>
    <row r="12111" spans="1:19" x14ac:dyDescent="0.25">
      <c r="A12111" t="s">
        <v>199</v>
      </c>
      <c r="B12111" s="1" t="s">
        <v>4</v>
      </c>
      <c r="C12111" s="1" t="s">
        <v>195</v>
      </c>
      <c r="D12111" t="s">
        <v>200</v>
      </c>
      <c r="E12111" t="s">
        <v>1</v>
      </c>
      <c r="F12111" s="1" t="s">
        <v>7</v>
      </c>
      <c r="G12111" s="1" t="s">
        <v>8</v>
      </c>
      <c r="H12111" s="1" t="s">
        <v>9</v>
      </c>
      <c r="I12111" s="1" t="s">
        <v>20</v>
      </c>
      <c r="J12111" s="1" t="s">
        <v>11</v>
      </c>
      <c r="K12111" s="1" t="s">
        <v>21</v>
      </c>
      <c r="M12111" t="s">
        <v>328</v>
      </c>
      <c r="N12111" t="s">
        <v>329</v>
      </c>
      <c r="O12111">
        <v>836</v>
      </c>
      <c r="P12111">
        <v>5</v>
      </c>
      <c r="Q12111" t="s">
        <v>1</v>
      </c>
      <c r="R12111" t="s">
        <v>258</v>
      </c>
    </row>
    <row r="12112" spans="1:19" x14ac:dyDescent="0.25">
      <c r="A12112" t="s">
        <v>199</v>
      </c>
      <c r="B12112" s="1" t="s">
        <v>4</v>
      </c>
      <c r="C12112" s="1" t="s">
        <v>195</v>
      </c>
      <c r="D12112" t="s">
        <v>200</v>
      </c>
      <c r="E12112" t="s">
        <v>1</v>
      </c>
      <c r="F12112" s="1" t="s">
        <v>7</v>
      </c>
      <c r="G12112" s="1" t="s">
        <v>8</v>
      </c>
      <c r="H12112" s="1" t="s">
        <v>9</v>
      </c>
      <c r="I12112" s="1" t="s">
        <v>20</v>
      </c>
      <c r="J12112" s="1" t="s">
        <v>11</v>
      </c>
      <c r="K12112" s="1" t="s">
        <v>21</v>
      </c>
      <c r="M12112" t="s">
        <v>319</v>
      </c>
      <c r="N12112" t="s">
        <v>320</v>
      </c>
      <c r="O12112">
        <v>27</v>
      </c>
      <c r="P12112">
        <v>4</v>
      </c>
      <c r="Q12112" t="s">
        <v>0</v>
      </c>
      <c r="R12112" t="s">
        <v>321</v>
      </c>
    </row>
    <row r="12113" spans="1:19" x14ac:dyDescent="0.25">
      <c r="A12113" t="s">
        <v>199</v>
      </c>
      <c r="B12113" s="1" t="s">
        <v>4</v>
      </c>
      <c r="C12113" s="1" t="s">
        <v>195</v>
      </c>
      <c r="D12113" t="s">
        <v>200</v>
      </c>
      <c r="E12113" t="s">
        <v>1</v>
      </c>
      <c r="F12113" s="1" t="s">
        <v>7</v>
      </c>
      <c r="G12113" s="1" t="s">
        <v>8</v>
      </c>
      <c r="H12113" s="1" t="s">
        <v>9</v>
      </c>
      <c r="I12113" s="1" t="s">
        <v>20</v>
      </c>
      <c r="J12113" s="1" t="s">
        <v>11</v>
      </c>
      <c r="K12113" s="1" t="s">
        <v>21</v>
      </c>
      <c r="M12113" t="s">
        <v>319</v>
      </c>
      <c r="N12113" t="s">
        <v>320</v>
      </c>
      <c r="O12113">
        <v>254</v>
      </c>
      <c r="P12113">
        <v>4</v>
      </c>
      <c r="Q12113" t="s">
        <v>0</v>
      </c>
      <c r="R12113" t="s">
        <v>321</v>
      </c>
    </row>
    <row r="12114" spans="1:19" x14ac:dyDescent="0.25">
      <c r="A12114" t="s">
        <v>199</v>
      </c>
      <c r="B12114" s="1" t="s">
        <v>4</v>
      </c>
      <c r="C12114" s="1" t="s">
        <v>195</v>
      </c>
      <c r="D12114" t="s">
        <v>200</v>
      </c>
      <c r="E12114" t="s">
        <v>1</v>
      </c>
      <c r="F12114" s="1" t="s">
        <v>7</v>
      </c>
      <c r="G12114" s="1" t="s">
        <v>8</v>
      </c>
      <c r="H12114" s="1" t="s">
        <v>9</v>
      </c>
      <c r="I12114" s="1" t="s">
        <v>20</v>
      </c>
      <c r="J12114" s="1" t="s">
        <v>11</v>
      </c>
      <c r="K12114" s="1" t="s">
        <v>21</v>
      </c>
      <c r="M12114" t="s">
        <v>319</v>
      </c>
      <c r="N12114" t="s">
        <v>320</v>
      </c>
      <c r="O12114">
        <v>321</v>
      </c>
      <c r="P12114">
        <v>4</v>
      </c>
      <c r="Q12114" t="s">
        <v>1</v>
      </c>
      <c r="R12114" t="s">
        <v>321</v>
      </c>
    </row>
    <row r="12115" spans="1:19" x14ac:dyDescent="0.25">
      <c r="A12115" t="s">
        <v>199</v>
      </c>
      <c r="B12115" s="1" t="s">
        <v>4</v>
      </c>
      <c r="C12115" s="1" t="s">
        <v>195</v>
      </c>
      <c r="D12115" t="s">
        <v>200</v>
      </c>
      <c r="E12115" t="s">
        <v>1</v>
      </c>
      <c r="F12115" s="1" t="s">
        <v>7</v>
      </c>
      <c r="G12115" s="1" t="s">
        <v>8</v>
      </c>
      <c r="H12115" s="1" t="s">
        <v>9</v>
      </c>
      <c r="I12115" s="1" t="s">
        <v>20</v>
      </c>
      <c r="J12115" s="1" t="s">
        <v>11</v>
      </c>
      <c r="K12115" s="1" t="s">
        <v>21</v>
      </c>
      <c r="M12115" t="s">
        <v>319</v>
      </c>
      <c r="N12115" t="s">
        <v>320</v>
      </c>
      <c r="O12115">
        <v>428</v>
      </c>
      <c r="P12115">
        <v>4</v>
      </c>
      <c r="Q12115" t="s">
        <v>1</v>
      </c>
      <c r="R12115" t="s">
        <v>321</v>
      </c>
    </row>
    <row r="12116" spans="1:19" x14ac:dyDescent="0.25">
      <c r="A12116" t="s">
        <v>199</v>
      </c>
      <c r="B12116" s="1" t="s">
        <v>4</v>
      </c>
      <c r="C12116" s="1" t="s">
        <v>195</v>
      </c>
      <c r="D12116" t="s">
        <v>200</v>
      </c>
      <c r="E12116" t="s">
        <v>1</v>
      </c>
      <c r="F12116" s="1" t="s">
        <v>7</v>
      </c>
      <c r="G12116" s="1" t="s">
        <v>8</v>
      </c>
      <c r="H12116" s="1" t="s">
        <v>9</v>
      </c>
      <c r="I12116" s="1" t="s">
        <v>20</v>
      </c>
      <c r="J12116" s="1" t="s">
        <v>11</v>
      </c>
      <c r="K12116" s="1" t="s">
        <v>21</v>
      </c>
      <c r="M12116" t="s">
        <v>319</v>
      </c>
      <c r="N12116" t="s">
        <v>320</v>
      </c>
      <c r="O12116">
        <v>506</v>
      </c>
      <c r="P12116">
        <v>4</v>
      </c>
      <c r="Q12116" t="s">
        <v>1</v>
      </c>
      <c r="R12116" t="s">
        <v>321</v>
      </c>
    </row>
    <row r="12117" spans="1:19" x14ac:dyDescent="0.25">
      <c r="A12117" t="s">
        <v>199</v>
      </c>
      <c r="B12117" s="1" t="s">
        <v>4</v>
      </c>
      <c r="C12117" s="1" t="s">
        <v>195</v>
      </c>
      <c r="D12117" t="s">
        <v>200</v>
      </c>
      <c r="E12117" t="s">
        <v>1</v>
      </c>
      <c r="F12117" s="1" t="s">
        <v>7</v>
      </c>
      <c r="G12117" s="1" t="s">
        <v>8</v>
      </c>
      <c r="H12117" s="1" t="s">
        <v>9</v>
      </c>
      <c r="I12117" s="1" t="s">
        <v>20</v>
      </c>
      <c r="J12117" s="1" t="s">
        <v>11</v>
      </c>
      <c r="K12117" s="1" t="s">
        <v>21</v>
      </c>
      <c r="M12117" t="s">
        <v>319</v>
      </c>
      <c r="N12117" t="s">
        <v>320</v>
      </c>
      <c r="O12117">
        <v>1211</v>
      </c>
      <c r="P12117">
        <v>4</v>
      </c>
      <c r="Q12117" t="s">
        <v>0</v>
      </c>
      <c r="R12117" t="s">
        <v>321</v>
      </c>
    </row>
    <row r="12118" spans="1:19" x14ac:dyDescent="0.25">
      <c r="A12118" t="s">
        <v>199</v>
      </c>
      <c r="B12118" s="1" t="s">
        <v>4</v>
      </c>
      <c r="C12118" s="1" t="s">
        <v>195</v>
      </c>
      <c r="D12118" t="s">
        <v>200</v>
      </c>
      <c r="E12118" t="s">
        <v>1</v>
      </c>
      <c r="F12118" s="1" t="s">
        <v>7</v>
      </c>
      <c r="G12118" s="1" t="s">
        <v>8</v>
      </c>
      <c r="H12118" s="1" t="s">
        <v>9</v>
      </c>
      <c r="I12118" s="1" t="s">
        <v>20</v>
      </c>
      <c r="J12118" s="1" t="s">
        <v>11</v>
      </c>
      <c r="K12118" s="1" t="s">
        <v>21</v>
      </c>
      <c r="M12118" t="s">
        <v>252</v>
      </c>
      <c r="N12118" t="s">
        <v>255</v>
      </c>
      <c r="O12118">
        <v>690</v>
      </c>
      <c r="P12118">
        <v>7</v>
      </c>
      <c r="Q12118" t="s">
        <v>1</v>
      </c>
      <c r="R12118" t="s">
        <v>254</v>
      </c>
    </row>
    <row r="12119" spans="1:19" x14ac:dyDescent="0.25">
      <c r="A12119" t="s">
        <v>199</v>
      </c>
      <c r="B12119" s="1" t="s">
        <v>4</v>
      </c>
      <c r="C12119" s="1" t="s">
        <v>195</v>
      </c>
      <c r="D12119" t="s">
        <v>200</v>
      </c>
      <c r="E12119" t="s">
        <v>1</v>
      </c>
      <c r="F12119" s="1" t="s">
        <v>7</v>
      </c>
      <c r="G12119" s="1" t="s">
        <v>8</v>
      </c>
      <c r="H12119" s="1" t="s">
        <v>9</v>
      </c>
      <c r="I12119" s="1" t="s">
        <v>20</v>
      </c>
      <c r="J12119" s="1" t="s">
        <v>11</v>
      </c>
      <c r="K12119" s="1" t="s">
        <v>21</v>
      </c>
      <c r="M12119" t="s">
        <v>252</v>
      </c>
      <c r="N12119" t="s">
        <v>255</v>
      </c>
      <c r="O12119">
        <v>1270</v>
      </c>
      <c r="P12119">
        <v>7</v>
      </c>
      <c r="Q12119" t="s">
        <v>1</v>
      </c>
      <c r="R12119" t="s">
        <v>254</v>
      </c>
    </row>
    <row r="12120" spans="1:19" x14ac:dyDescent="0.25">
      <c r="A12120" t="s">
        <v>199</v>
      </c>
      <c r="B12120" s="1" t="s">
        <v>4</v>
      </c>
      <c r="C12120" s="1" t="s">
        <v>195</v>
      </c>
      <c r="D12120" t="s">
        <v>200</v>
      </c>
      <c r="E12120" t="s">
        <v>1</v>
      </c>
      <c r="F12120" s="1" t="s">
        <v>7</v>
      </c>
      <c r="G12120" s="1" t="s">
        <v>8</v>
      </c>
      <c r="H12120" s="1" t="s">
        <v>9</v>
      </c>
      <c r="I12120" s="1" t="s">
        <v>20</v>
      </c>
      <c r="J12120" s="1" t="s">
        <v>11</v>
      </c>
      <c r="K12120" s="1" t="s">
        <v>21</v>
      </c>
      <c r="M12120" t="s">
        <v>252</v>
      </c>
      <c r="N12120" t="s">
        <v>255</v>
      </c>
      <c r="O12120">
        <v>1869</v>
      </c>
      <c r="P12120">
        <v>7</v>
      </c>
      <c r="Q12120" t="s">
        <v>0</v>
      </c>
      <c r="R12120" t="s">
        <v>254</v>
      </c>
    </row>
    <row r="12121" spans="1:19" x14ac:dyDescent="0.25">
      <c r="A12121" t="s">
        <v>199</v>
      </c>
      <c r="B12121" s="1" t="s">
        <v>4</v>
      </c>
      <c r="C12121" s="1" t="s">
        <v>195</v>
      </c>
      <c r="D12121" t="s">
        <v>200</v>
      </c>
      <c r="E12121" t="s">
        <v>1</v>
      </c>
      <c r="F12121" s="1" t="s">
        <v>7</v>
      </c>
      <c r="G12121" s="1" t="s">
        <v>8</v>
      </c>
      <c r="H12121" s="1" t="s">
        <v>9</v>
      </c>
      <c r="I12121" s="1" t="s">
        <v>20</v>
      </c>
      <c r="J12121" s="1" t="s">
        <v>11</v>
      </c>
      <c r="K12121" s="1" t="s">
        <v>21</v>
      </c>
      <c r="M12121" t="s">
        <v>442</v>
      </c>
      <c r="N12121" t="s">
        <v>461</v>
      </c>
      <c r="O12121">
        <v>187</v>
      </c>
      <c r="P12121">
        <v>9</v>
      </c>
      <c r="Q12121" t="s">
        <v>1</v>
      </c>
      <c r="R12121" t="s">
        <v>287</v>
      </c>
      <c r="S12121" t="s">
        <v>263</v>
      </c>
    </row>
    <row r="12122" spans="1:19" x14ac:dyDescent="0.25">
      <c r="A12122" t="s">
        <v>199</v>
      </c>
      <c r="B12122" s="1" t="s">
        <v>4</v>
      </c>
      <c r="C12122" s="1" t="s">
        <v>195</v>
      </c>
      <c r="D12122" t="s">
        <v>200</v>
      </c>
      <c r="E12122" t="s">
        <v>1</v>
      </c>
      <c r="F12122" s="1" t="s">
        <v>7</v>
      </c>
      <c r="G12122" s="1" t="s">
        <v>8</v>
      </c>
      <c r="H12122" s="1" t="s">
        <v>9</v>
      </c>
      <c r="I12122" s="1" t="s">
        <v>20</v>
      </c>
      <c r="J12122" s="1" t="s">
        <v>11</v>
      </c>
      <c r="K12122" s="1" t="s">
        <v>21</v>
      </c>
      <c r="M12122" t="s">
        <v>496</v>
      </c>
      <c r="N12122" t="s">
        <v>491</v>
      </c>
      <c r="O12122">
        <v>1424</v>
      </c>
      <c r="P12122">
        <v>9</v>
      </c>
      <c r="Q12122" t="s">
        <v>0</v>
      </c>
      <c r="R12122" t="s">
        <v>258</v>
      </c>
    </row>
    <row r="12123" spans="1:19" x14ac:dyDescent="0.25">
      <c r="A12123" t="s">
        <v>199</v>
      </c>
      <c r="B12123" s="1" t="s">
        <v>4</v>
      </c>
      <c r="C12123" s="1" t="s">
        <v>195</v>
      </c>
      <c r="D12123" t="s">
        <v>200</v>
      </c>
      <c r="E12123" t="s">
        <v>1</v>
      </c>
      <c r="F12123" s="1" t="s">
        <v>7</v>
      </c>
      <c r="G12123" s="1" t="s">
        <v>8</v>
      </c>
      <c r="H12123" s="1" t="s">
        <v>9</v>
      </c>
      <c r="I12123" s="1" t="s">
        <v>20</v>
      </c>
      <c r="J12123" s="1" t="s">
        <v>11</v>
      </c>
      <c r="K12123" s="1" t="s">
        <v>21</v>
      </c>
      <c r="M12123" t="s">
        <v>497</v>
      </c>
      <c r="N12123" t="s">
        <v>491</v>
      </c>
      <c r="O12123">
        <v>1424</v>
      </c>
      <c r="P12123">
        <v>9</v>
      </c>
      <c r="Q12123" t="s">
        <v>0</v>
      </c>
      <c r="R12123" t="s">
        <v>258</v>
      </c>
    </row>
    <row r="12124" spans="1:19" x14ac:dyDescent="0.25">
      <c r="A12124" t="s">
        <v>199</v>
      </c>
      <c r="B12124" s="1" t="s">
        <v>4</v>
      </c>
      <c r="C12124" s="1" t="s">
        <v>195</v>
      </c>
      <c r="D12124" t="s">
        <v>200</v>
      </c>
      <c r="E12124" t="s">
        <v>1</v>
      </c>
      <c r="F12124" s="1" t="s">
        <v>7</v>
      </c>
      <c r="G12124" s="1" t="s">
        <v>8</v>
      </c>
      <c r="H12124" s="1" t="s">
        <v>9</v>
      </c>
      <c r="I12124" s="1" t="s">
        <v>20</v>
      </c>
      <c r="J12124" s="1" t="s">
        <v>11</v>
      </c>
      <c r="K12124" s="1" t="s">
        <v>21</v>
      </c>
      <c r="M12124" t="s">
        <v>2</v>
      </c>
      <c r="N12124" t="s">
        <v>370</v>
      </c>
      <c r="O12124">
        <v>31</v>
      </c>
      <c r="P12124">
        <v>9</v>
      </c>
      <c r="Q12124" t="s">
        <v>0</v>
      </c>
      <c r="R12124" t="s">
        <v>303</v>
      </c>
      <c r="S12124" t="s">
        <v>371</v>
      </c>
    </row>
    <row r="12125" spans="1:19" x14ac:dyDescent="0.25">
      <c r="A12125" t="s">
        <v>199</v>
      </c>
      <c r="B12125" s="1" t="s">
        <v>4</v>
      </c>
      <c r="C12125" s="1" t="s">
        <v>195</v>
      </c>
      <c r="D12125" t="s">
        <v>200</v>
      </c>
      <c r="E12125" t="s">
        <v>1</v>
      </c>
      <c r="F12125" s="1" t="s">
        <v>7</v>
      </c>
      <c r="G12125" s="1" t="s">
        <v>8</v>
      </c>
      <c r="H12125" s="1" t="s">
        <v>9</v>
      </c>
      <c r="I12125" s="1" t="s">
        <v>20</v>
      </c>
      <c r="J12125" s="1" t="s">
        <v>11</v>
      </c>
      <c r="K12125" s="1" t="s">
        <v>21</v>
      </c>
      <c r="M12125" t="s">
        <v>272</v>
      </c>
      <c r="N12125" t="s">
        <v>273</v>
      </c>
      <c r="O12125">
        <v>1763</v>
      </c>
      <c r="P12125">
        <v>7</v>
      </c>
      <c r="Q12125" t="s">
        <v>1</v>
      </c>
      <c r="R12125" t="s">
        <v>271</v>
      </c>
    </row>
    <row r="12126" spans="1:19" x14ac:dyDescent="0.25">
      <c r="A12126" t="s">
        <v>199</v>
      </c>
      <c r="B12126" s="1" t="s">
        <v>4</v>
      </c>
      <c r="C12126" s="1" t="s">
        <v>195</v>
      </c>
      <c r="D12126" t="s">
        <v>200</v>
      </c>
      <c r="E12126" t="s">
        <v>1</v>
      </c>
      <c r="F12126" s="1" t="s">
        <v>7</v>
      </c>
      <c r="G12126" s="1" t="s">
        <v>8</v>
      </c>
      <c r="H12126" s="1" t="s">
        <v>9</v>
      </c>
      <c r="I12126" s="1" t="s">
        <v>20</v>
      </c>
      <c r="J12126" s="1" t="s">
        <v>11</v>
      </c>
      <c r="K12126" s="1" t="s">
        <v>21</v>
      </c>
      <c r="M12126" t="s">
        <v>267</v>
      </c>
      <c r="N12126" t="s">
        <v>270</v>
      </c>
      <c r="O12126">
        <v>189</v>
      </c>
      <c r="P12126">
        <v>6</v>
      </c>
      <c r="Q12126" t="s">
        <v>1</v>
      </c>
      <c r="R12126" t="s">
        <v>271</v>
      </c>
      <c r="S12126" t="s">
        <v>269</v>
      </c>
    </row>
    <row r="12127" spans="1:19" x14ac:dyDescent="0.25">
      <c r="A12127" t="s">
        <v>199</v>
      </c>
      <c r="B12127" s="1" t="s">
        <v>4</v>
      </c>
      <c r="C12127" s="1" t="s">
        <v>195</v>
      </c>
      <c r="D12127" t="s">
        <v>200</v>
      </c>
      <c r="E12127" t="s">
        <v>1</v>
      </c>
      <c r="F12127" s="1" t="s">
        <v>7</v>
      </c>
      <c r="G12127" s="1" t="s">
        <v>8</v>
      </c>
      <c r="H12127" s="1" t="s">
        <v>9</v>
      </c>
      <c r="I12127" s="1" t="s">
        <v>20</v>
      </c>
      <c r="J12127" s="1" t="s">
        <v>11</v>
      </c>
      <c r="K12127" s="1" t="s">
        <v>21</v>
      </c>
      <c r="M12127" t="s">
        <v>440</v>
      </c>
      <c r="N12127" t="s">
        <v>441</v>
      </c>
      <c r="O12127">
        <v>287</v>
      </c>
      <c r="P12127">
        <v>5</v>
      </c>
      <c r="Q12127" t="s">
        <v>1</v>
      </c>
      <c r="R12127" t="s">
        <v>409</v>
      </c>
      <c r="S12127" t="s">
        <v>424</v>
      </c>
    </row>
    <row r="12128" spans="1:19" x14ac:dyDescent="0.25">
      <c r="A12128" t="s">
        <v>199</v>
      </c>
      <c r="B12128" s="1" t="s">
        <v>4</v>
      </c>
      <c r="C12128" s="1" t="s">
        <v>195</v>
      </c>
      <c r="D12128" t="s">
        <v>200</v>
      </c>
      <c r="E12128" t="s">
        <v>1</v>
      </c>
      <c r="F12128" s="1" t="s">
        <v>7</v>
      </c>
      <c r="G12128" s="1" t="s">
        <v>8</v>
      </c>
      <c r="H12128" s="1" t="s">
        <v>9</v>
      </c>
      <c r="I12128" s="1" t="s">
        <v>20</v>
      </c>
      <c r="J12128" s="1" t="s">
        <v>11</v>
      </c>
      <c r="K12128" s="1" t="s">
        <v>21</v>
      </c>
      <c r="M12128" t="s">
        <v>498</v>
      </c>
      <c r="N12128" t="s">
        <v>499</v>
      </c>
      <c r="O12128">
        <v>214</v>
      </c>
      <c r="P12128">
        <v>8.5</v>
      </c>
      <c r="Q12128" t="s">
        <v>0</v>
      </c>
      <c r="R12128" t="s">
        <v>271</v>
      </c>
      <c r="S12128" t="s">
        <v>500</v>
      </c>
    </row>
    <row r="12129" spans="1:19" x14ac:dyDescent="0.25">
      <c r="A12129" t="s">
        <v>199</v>
      </c>
      <c r="B12129" s="1" t="s">
        <v>4</v>
      </c>
      <c r="C12129" s="1" t="s">
        <v>195</v>
      </c>
      <c r="D12129" t="s">
        <v>200</v>
      </c>
      <c r="E12129" t="s">
        <v>1</v>
      </c>
      <c r="F12129" s="1" t="s">
        <v>7</v>
      </c>
      <c r="G12129" s="1" t="s">
        <v>8</v>
      </c>
      <c r="H12129" s="1" t="s">
        <v>9</v>
      </c>
      <c r="I12129" s="1" t="s">
        <v>20</v>
      </c>
      <c r="J12129" s="1" t="s">
        <v>11</v>
      </c>
      <c r="K12129" s="1" t="s">
        <v>21</v>
      </c>
      <c r="M12129" t="s">
        <v>274</v>
      </c>
      <c r="N12129" t="s">
        <v>275</v>
      </c>
      <c r="O12129">
        <v>680</v>
      </c>
      <c r="P12129">
        <v>8</v>
      </c>
      <c r="Q12129" t="s">
        <v>0</v>
      </c>
      <c r="R12129" t="s">
        <v>276</v>
      </c>
      <c r="S12129" t="s">
        <v>277</v>
      </c>
    </row>
    <row r="12130" spans="1:19" x14ac:dyDescent="0.25">
      <c r="A12130" t="s">
        <v>199</v>
      </c>
      <c r="B12130" s="1" t="s">
        <v>4</v>
      </c>
      <c r="C12130" s="1" t="s">
        <v>195</v>
      </c>
      <c r="D12130" t="s">
        <v>200</v>
      </c>
      <c r="E12130" t="s">
        <v>1</v>
      </c>
      <c r="F12130" s="1" t="s">
        <v>7</v>
      </c>
      <c r="G12130" s="1" t="s">
        <v>8</v>
      </c>
      <c r="H12130" s="1" t="s">
        <v>9</v>
      </c>
      <c r="I12130" s="1" t="s">
        <v>20</v>
      </c>
      <c r="J12130" s="1" t="s">
        <v>11</v>
      </c>
      <c r="K12130" s="1" t="s">
        <v>21</v>
      </c>
      <c r="M12130" t="s">
        <v>283</v>
      </c>
      <c r="N12130" t="s">
        <v>284</v>
      </c>
      <c r="O12130">
        <v>1762</v>
      </c>
      <c r="P12130">
        <v>6</v>
      </c>
      <c r="Q12130" t="s">
        <v>1</v>
      </c>
      <c r="R12130" t="s">
        <v>271</v>
      </c>
      <c r="S12130" t="s">
        <v>263</v>
      </c>
    </row>
    <row r="12131" spans="1:19" x14ac:dyDescent="0.25">
      <c r="A12131" t="s">
        <v>199</v>
      </c>
      <c r="B12131" s="1" t="s">
        <v>4</v>
      </c>
      <c r="C12131" s="1" t="s">
        <v>195</v>
      </c>
      <c r="D12131" t="s">
        <v>200</v>
      </c>
      <c r="E12131" t="s">
        <v>1</v>
      </c>
      <c r="F12131" s="1" t="s">
        <v>7</v>
      </c>
      <c r="G12131" s="1" t="s">
        <v>8</v>
      </c>
      <c r="H12131" s="1" t="s">
        <v>9</v>
      </c>
      <c r="I12131" s="1" t="s">
        <v>20</v>
      </c>
      <c r="J12131" s="1" t="s">
        <v>11</v>
      </c>
      <c r="K12131" s="1" t="s">
        <v>21</v>
      </c>
      <c r="M12131" t="s">
        <v>541</v>
      </c>
      <c r="N12131" t="s">
        <v>586</v>
      </c>
      <c r="O12131">
        <v>175</v>
      </c>
      <c r="P12131">
        <v>8</v>
      </c>
      <c r="Q12131" t="s">
        <v>1</v>
      </c>
      <c r="R12131" t="s">
        <v>271</v>
      </c>
      <c r="S12131" t="s">
        <v>543</v>
      </c>
    </row>
    <row r="12132" spans="1:19" x14ac:dyDescent="0.25">
      <c r="A12132" t="s">
        <v>199</v>
      </c>
      <c r="B12132" s="1" t="s">
        <v>4</v>
      </c>
      <c r="C12132" s="1" t="s">
        <v>195</v>
      </c>
      <c r="D12132" t="s">
        <v>200</v>
      </c>
      <c r="E12132" t="s">
        <v>1</v>
      </c>
      <c r="F12132" s="1" t="s">
        <v>7</v>
      </c>
      <c r="G12132" s="1" t="s">
        <v>8</v>
      </c>
      <c r="H12132" s="1" t="s">
        <v>9</v>
      </c>
      <c r="I12132" s="1" t="s">
        <v>20</v>
      </c>
      <c r="J12132" s="1" t="s">
        <v>11</v>
      </c>
      <c r="K12132" s="1" t="s">
        <v>21</v>
      </c>
      <c r="M12132" t="s">
        <v>306</v>
      </c>
      <c r="N12132" t="s">
        <v>307</v>
      </c>
      <c r="O12132">
        <v>113</v>
      </c>
      <c r="P12132">
        <v>6</v>
      </c>
      <c r="Q12132" t="s">
        <v>0</v>
      </c>
      <c r="R12132" t="s">
        <v>308</v>
      </c>
      <c r="S12132" t="s">
        <v>309</v>
      </c>
    </row>
    <row r="12133" spans="1:19" x14ac:dyDescent="0.25">
      <c r="A12133" t="s">
        <v>199</v>
      </c>
      <c r="B12133" s="1" t="s">
        <v>4</v>
      </c>
      <c r="C12133" s="1" t="s">
        <v>195</v>
      </c>
      <c r="D12133" t="s">
        <v>200</v>
      </c>
      <c r="E12133" t="s">
        <v>1</v>
      </c>
      <c r="F12133" s="1" t="s">
        <v>7</v>
      </c>
      <c r="G12133" s="1" t="s">
        <v>8</v>
      </c>
      <c r="H12133" s="1" t="s">
        <v>9</v>
      </c>
      <c r="I12133" s="1" t="s">
        <v>20</v>
      </c>
      <c r="J12133" s="1" t="s">
        <v>11</v>
      </c>
      <c r="K12133" s="1" t="s">
        <v>21</v>
      </c>
      <c r="M12133" t="s">
        <v>306</v>
      </c>
      <c r="N12133" t="s">
        <v>307</v>
      </c>
      <c r="O12133">
        <v>1083</v>
      </c>
      <c r="P12133">
        <v>6</v>
      </c>
      <c r="Q12133" t="s">
        <v>1</v>
      </c>
      <c r="R12133" t="s">
        <v>308</v>
      </c>
      <c r="S12133" t="s">
        <v>309</v>
      </c>
    </row>
    <row r="12134" spans="1:19" x14ac:dyDescent="0.25">
      <c r="A12134" t="s">
        <v>199</v>
      </c>
      <c r="B12134" s="1" t="s">
        <v>4</v>
      </c>
      <c r="C12134" s="1" t="s">
        <v>195</v>
      </c>
      <c r="D12134" t="s">
        <v>200</v>
      </c>
      <c r="E12134" t="s">
        <v>1</v>
      </c>
      <c r="F12134" s="1" t="s">
        <v>7</v>
      </c>
      <c r="G12134" s="1" t="s">
        <v>8</v>
      </c>
      <c r="H12134" s="1" t="s">
        <v>9</v>
      </c>
      <c r="I12134" s="1" t="s">
        <v>20</v>
      </c>
      <c r="J12134" s="1" t="s">
        <v>11</v>
      </c>
      <c r="K12134" s="1" t="s">
        <v>21</v>
      </c>
      <c r="M12134" t="s">
        <v>306</v>
      </c>
      <c r="N12134" t="s">
        <v>307</v>
      </c>
      <c r="O12134">
        <v>1587</v>
      </c>
      <c r="P12134">
        <v>6</v>
      </c>
      <c r="Q12134" t="s">
        <v>1</v>
      </c>
      <c r="R12134" t="s">
        <v>308</v>
      </c>
      <c r="S12134" t="s">
        <v>309</v>
      </c>
    </row>
    <row r="12135" spans="1:19" x14ac:dyDescent="0.25">
      <c r="A12135" t="s">
        <v>199</v>
      </c>
      <c r="B12135" s="1" t="s">
        <v>4</v>
      </c>
      <c r="C12135" s="1" t="s">
        <v>195</v>
      </c>
      <c r="D12135" t="s">
        <v>200</v>
      </c>
      <c r="E12135" t="s">
        <v>1</v>
      </c>
      <c r="F12135" s="1" t="s">
        <v>7</v>
      </c>
      <c r="G12135" s="1" t="s">
        <v>8</v>
      </c>
      <c r="H12135" s="1" t="s">
        <v>9</v>
      </c>
      <c r="I12135" s="1" t="s">
        <v>20</v>
      </c>
      <c r="J12135" s="1" t="s">
        <v>11</v>
      </c>
      <c r="K12135" s="1" t="s">
        <v>21</v>
      </c>
      <c r="M12135" t="s">
        <v>289</v>
      </c>
      <c r="N12135" t="s">
        <v>290</v>
      </c>
      <c r="O12135">
        <v>17</v>
      </c>
      <c r="P12135">
        <v>4</v>
      </c>
      <c r="Q12135" t="s">
        <v>0</v>
      </c>
      <c r="R12135" t="s">
        <v>271</v>
      </c>
      <c r="S12135" t="s">
        <v>291</v>
      </c>
    </row>
    <row r="12136" spans="1:19" x14ac:dyDescent="0.25">
      <c r="A12136" t="s">
        <v>199</v>
      </c>
      <c r="B12136" s="1" t="s">
        <v>4</v>
      </c>
      <c r="C12136" s="1" t="s">
        <v>195</v>
      </c>
      <c r="D12136" t="s">
        <v>200</v>
      </c>
      <c r="E12136" t="s">
        <v>1</v>
      </c>
      <c r="F12136" s="1" t="s">
        <v>7</v>
      </c>
      <c r="G12136" s="1" t="s">
        <v>8</v>
      </c>
      <c r="H12136" s="1" t="s">
        <v>9</v>
      </c>
      <c r="I12136" s="1" t="s">
        <v>20</v>
      </c>
      <c r="J12136" s="1" t="s">
        <v>11</v>
      </c>
      <c r="K12136" s="1" t="s">
        <v>21</v>
      </c>
      <c r="M12136" t="s">
        <v>289</v>
      </c>
      <c r="N12136" t="s">
        <v>293</v>
      </c>
      <c r="O12136">
        <v>237</v>
      </c>
      <c r="P12136">
        <v>6</v>
      </c>
      <c r="Q12136" t="s">
        <v>0</v>
      </c>
      <c r="R12136" t="s">
        <v>294</v>
      </c>
      <c r="S12136" t="s">
        <v>291</v>
      </c>
    </row>
    <row r="12137" spans="1:19" x14ac:dyDescent="0.25">
      <c r="A12137" t="s">
        <v>199</v>
      </c>
      <c r="B12137" s="1" t="s">
        <v>4</v>
      </c>
      <c r="C12137" s="1" t="s">
        <v>195</v>
      </c>
      <c r="D12137" t="s">
        <v>200</v>
      </c>
      <c r="E12137" t="s">
        <v>1</v>
      </c>
      <c r="F12137" s="1" t="s">
        <v>7</v>
      </c>
      <c r="G12137" s="1" t="s">
        <v>8</v>
      </c>
      <c r="H12137" s="1" t="s">
        <v>9</v>
      </c>
      <c r="I12137" s="1" t="s">
        <v>20</v>
      </c>
      <c r="J12137" s="1" t="s">
        <v>11</v>
      </c>
      <c r="K12137" s="1" t="s">
        <v>21</v>
      </c>
      <c r="M12137" t="s">
        <v>289</v>
      </c>
      <c r="N12137" t="s">
        <v>295</v>
      </c>
      <c r="O12137">
        <v>238</v>
      </c>
      <c r="P12137">
        <v>6</v>
      </c>
      <c r="Q12137" t="s">
        <v>0</v>
      </c>
      <c r="R12137" t="s">
        <v>271</v>
      </c>
      <c r="S12137" t="s">
        <v>291</v>
      </c>
    </row>
    <row r="12138" spans="1:19" x14ac:dyDescent="0.25">
      <c r="A12138" t="s">
        <v>199</v>
      </c>
      <c r="B12138" s="1" t="s">
        <v>4</v>
      </c>
      <c r="C12138" s="1" t="s">
        <v>195</v>
      </c>
      <c r="D12138" t="s">
        <v>200</v>
      </c>
      <c r="E12138" t="s">
        <v>1</v>
      </c>
      <c r="F12138" s="1" t="s">
        <v>7</v>
      </c>
      <c r="G12138" s="1" t="s">
        <v>8</v>
      </c>
      <c r="H12138" s="1" t="s">
        <v>9</v>
      </c>
      <c r="I12138" s="1" t="s">
        <v>20</v>
      </c>
      <c r="J12138" s="1" t="s">
        <v>11</v>
      </c>
      <c r="K12138" s="1" t="s">
        <v>21</v>
      </c>
      <c r="M12138" t="s">
        <v>289</v>
      </c>
      <c r="N12138" t="s">
        <v>296</v>
      </c>
      <c r="O12138">
        <v>239</v>
      </c>
      <c r="P12138">
        <v>6</v>
      </c>
      <c r="Q12138" t="s">
        <v>0</v>
      </c>
      <c r="R12138" t="s">
        <v>297</v>
      </c>
      <c r="S12138" t="s">
        <v>291</v>
      </c>
    </row>
    <row r="12139" spans="1:19" x14ac:dyDescent="0.25">
      <c r="A12139" t="s">
        <v>199</v>
      </c>
      <c r="B12139" s="1" t="s">
        <v>4</v>
      </c>
      <c r="C12139" s="1" t="s">
        <v>195</v>
      </c>
      <c r="D12139" t="s">
        <v>200</v>
      </c>
      <c r="E12139" t="s">
        <v>1</v>
      </c>
      <c r="F12139" s="1" t="s">
        <v>7</v>
      </c>
      <c r="G12139" s="1" t="s">
        <v>8</v>
      </c>
      <c r="H12139" s="1" t="s">
        <v>9</v>
      </c>
      <c r="I12139" s="1" t="s">
        <v>20</v>
      </c>
      <c r="J12139" s="1" t="s">
        <v>11</v>
      </c>
      <c r="K12139" s="1" t="s">
        <v>21</v>
      </c>
      <c r="M12139" t="s">
        <v>289</v>
      </c>
      <c r="N12139" t="s">
        <v>290</v>
      </c>
      <c r="O12139">
        <v>240</v>
      </c>
      <c r="P12139">
        <v>4</v>
      </c>
      <c r="Q12139" t="s">
        <v>0</v>
      </c>
      <c r="R12139" t="s">
        <v>271</v>
      </c>
      <c r="S12139" t="s">
        <v>291</v>
      </c>
    </row>
    <row r="12140" spans="1:19" x14ac:dyDescent="0.25">
      <c r="A12140" t="s">
        <v>199</v>
      </c>
      <c r="B12140" s="1" t="s">
        <v>4</v>
      </c>
      <c r="C12140" s="1" t="s">
        <v>195</v>
      </c>
      <c r="D12140" t="s">
        <v>200</v>
      </c>
      <c r="E12140" t="s">
        <v>1</v>
      </c>
      <c r="F12140" s="1" t="s">
        <v>7</v>
      </c>
      <c r="G12140" s="1" t="s">
        <v>8</v>
      </c>
      <c r="H12140" s="1" t="s">
        <v>9</v>
      </c>
      <c r="I12140" s="1" t="s">
        <v>20</v>
      </c>
      <c r="J12140" s="1" t="s">
        <v>11</v>
      </c>
      <c r="K12140" s="1" t="s">
        <v>21</v>
      </c>
      <c r="M12140" t="s">
        <v>289</v>
      </c>
      <c r="N12140" t="s">
        <v>296</v>
      </c>
      <c r="O12140">
        <v>292</v>
      </c>
      <c r="P12140">
        <v>6</v>
      </c>
      <c r="Q12140" t="s">
        <v>0</v>
      </c>
      <c r="R12140" t="s">
        <v>297</v>
      </c>
      <c r="S12140" t="s">
        <v>291</v>
      </c>
    </row>
    <row r="12141" spans="1:19" x14ac:dyDescent="0.25">
      <c r="A12141" t="s">
        <v>199</v>
      </c>
      <c r="B12141" s="1" t="s">
        <v>4</v>
      </c>
      <c r="C12141" s="1" t="s">
        <v>195</v>
      </c>
      <c r="D12141" t="s">
        <v>200</v>
      </c>
      <c r="E12141" t="s">
        <v>1</v>
      </c>
      <c r="F12141" s="1" t="s">
        <v>7</v>
      </c>
      <c r="G12141" s="1" t="s">
        <v>8</v>
      </c>
      <c r="H12141" s="1" t="s">
        <v>9</v>
      </c>
      <c r="I12141" s="1" t="s">
        <v>20</v>
      </c>
      <c r="J12141" s="1" t="s">
        <v>11</v>
      </c>
      <c r="K12141" s="1" t="s">
        <v>21</v>
      </c>
      <c r="M12141" t="s">
        <v>289</v>
      </c>
      <c r="N12141" t="s">
        <v>290</v>
      </c>
      <c r="O12141">
        <v>293</v>
      </c>
      <c r="P12141">
        <v>4</v>
      </c>
      <c r="Q12141" t="s">
        <v>0</v>
      </c>
      <c r="R12141" t="s">
        <v>271</v>
      </c>
      <c r="S12141" t="s">
        <v>291</v>
      </c>
    </row>
    <row r="12142" spans="1:19" x14ac:dyDescent="0.25">
      <c r="A12142" t="s">
        <v>199</v>
      </c>
      <c r="B12142" s="1" t="s">
        <v>4</v>
      </c>
      <c r="C12142" s="1" t="s">
        <v>195</v>
      </c>
      <c r="D12142" t="s">
        <v>200</v>
      </c>
      <c r="E12142" t="s">
        <v>1</v>
      </c>
      <c r="F12142" s="1" t="s">
        <v>7</v>
      </c>
      <c r="G12142" s="1" t="s">
        <v>8</v>
      </c>
      <c r="H12142" s="1" t="s">
        <v>9</v>
      </c>
      <c r="I12142" s="1" t="s">
        <v>20</v>
      </c>
      <c r="J12142" s="1" t="s">
        <v>11</v>
      </c>
      <c r="K12142" s="1" t="s">
        <v>21</v>
      </c>
      <c r="M12142" t="s">
        <v>289</v>
      </c>
      <c r="N12142" t="s">
        <v>436</v>
      </c>
      <c r="O12142">
        <v>629</v>
      </c>
      <c r="P12142">
        <v>6</v>
      </c>
      <c r="Q12142" t="s">
        <v>1</v>
      </c>
      <c r="R12142" t="s">
        <v>276</v>
      </c>
      <c r="S12142" t="s">
        <v>291</v>
      </c>
    </row>
    <row r="12143" spans="1:19" x14ac:dyDescent="0.25">
      <c r="A12143" t="s">
        <v>199</v>
      </c>
      <c r="B12143" s="1" t="s">
        <v>4</v>
      </c>
      <c r="C12143" s="1" t="s">
        <v>195</v>
      </c>
      <c r="D12143" t="s">
        <v>200</v>
      </c>
      <c r="E12143" t="s">
        <v>1</v>
      </c>
      <c r="F12143" s="1" t="s">
        <v>7</v>
      </c>
      <c r="G12143" s="1" t="s">
        <v>8</v>
      </c>
      <c r="H12143" s="1" t="s">
        <v>9</v>
      </c>
      <c r="I12143" s="1" t="s">
        <v>20</v>
      </c>
      <c r="J12143" s="1" t="s">
        <v>11</v>
      </c>
      <c r="K12143" s="1" t="s">
        <v>21</v>
      </c>
      <c r="M12143" t="s">
        <v>289</v>
      </c>
      <c r="N12143" t="s">
        <v>290</v>
      </c>
      <c r="O12143">
        <v>631</v>
      </c>
      <c r="P12143">
        <v>4</v>
      </c>
      <c r="Q12143" t="s">
        <v>0</v>
      </c>
      <c r="R12143" t="s">
        <v>271</v>
      </c>
      <c r="S12143" t="s">
        <v>291</v>
      </c>
    </row>
    <row r="12144" spans="1:19" x14ac:dyDescent="0.25">
      <c r="A12144" t="s">
        <v>199</v>
      </c>
      <c r="B12144" s="1" t="s">
        <v>4</v>
      </c>
      <c r="C12144" s="1" t="s">
        <v>195</v>
      </c>
      <c r="D12144" t="s">
        <v>200</v>
      </c>
      <c r="E12144" t="s">
        <v>1</v>
      </c>
      <c r="F12144" s="1" t="s">
        <v>7</v>
      </c>
      <c r="G12144" s="1" t="s">
        <v>8</v>
      </c>
      <c r="H12144" s="1" t="s">
        <v>9</v>
      </c>
      <c r="I12144" s="1" t="s">
        <v>20</v>
      </c>
      <c r="J12144" s="1" t="s">
        <v>11</v>
      </c>
      <c r="K12144" s="1" t="s">
        <v>21</v>
      </c>
      <c r="M12144" t="s">
        <v>289</v>
      </c>
      <c r="N12144" t="s">
        <v>293</v>
      </c>
      <c r="O12144">
        <v>640</v>
      </c>
      <c r="P12144">
        <v>6</v>
      </c>
      <c r="Q12144" t="s">
        <v>0</v>
      </c>
      <c r="R12144" t="s">
        <v>294</v>
      </c>
      <c r="S12144" t="s">
        <v>291</v>
      </c>
    </row>
    <row r="12145" spans="1:19" x14ac:dyDescent="0.25">
      <c r="A12145" t="s">
        <v>199</v>
      </c>
      <c r="B12145" s="1" t="s">
        <v>4</v>
      </c>
      <c r="C12145" s="1" t="s">
        <v>195</v>
      </c>
      <c r="D12145" t="s">
        <v>200</v>
      </c>
      <c r="E12145" t="s">
        <v>1</v>
      </c>
      <c r="F12145" s="1" t="s">
        <v>7</v>
      </c>
      <c r="G12145" s="1" t="s">
        <v>8</v>
      </c>
      <c r="H12145" s="1" t="s">
        <v>9</v>
      </c>
      <c r="I12145" s="1" t="s">
        <v>20</v>
      </c>
      <c r="J12145" s="1" t="s">
        <v>11</v>
      </c>
      <c r="K12145" s="1" t="s">
        <v>21</v>
      </c>
      <c r="M12145" t="s">
        <v>289</v>
      </c>
      <c r="N12145" t="s">
        <v>295</v>
      </c>
      <c r="O12145">
        <v>641</v>
      </c>
      <c r="P12145">
        <v>6</v>
      </c>
      <c r="Q12145" t="s">
        <v>0</v>
      </c>
      <c r="R12145" t="s">
        <v>271</v>
      </c>
      <c r="S12145" t="s">
        <v>291</v>
      </c>
    </row>
    <row r="12146" spans="1:19" x14ac:dyDescent="0.25">
      <c r="A12146" t="s">
        <v>199</v>
      </c>
      <c r="B12146" s="1" t="s">
        <v>4</v>
      </c>
      <c r="C12146" s="1" t="s">
        <v>195</v>
      </c>
      <c r="D12146" t="s">
        <v>200</v>
      </c>
      <c r="E12146" t="s">
        <v>1</v>
      </c>
      <c r="F12146" s="1" t="s">
        <v>7</v>
      </c>
      <c r="G12146" s="1" t="s">
        <v>8</v>
      </c>
      <c r="H12146" s="1" t="s">
        <v>9</v>
      </c>
      <c r="I12146" s="1" t="s">
        <v>20</v>
      </c>
      <c r="J12146" s="1" t="s">
        <v>11</v>
      </c>
      <c r="K12146" s="1" t="s">
        <v>21</v>
      </c>
      <c r="M12146" t="s">
        <v>289</v>
      </c>
      <c r="N12146" t="s">
        <v>290</v>
      </c>
      <c r="O12146">
        <v>643</v>
      </c>
      <c r="P12146">
        <v>4</v>
      </c>
      <c r="Q12146" t="s">
        <v>0</v>
      </c>
      <c r="R12146" t="s">
        <v>271</v>
      </c>
      <c r="S12146" t="s">
        <v>291</v>
      </c>
    </row>
    <row r="12147" spans="1:19" x14ac:dyDescent="0.25">
      <c r="A12147" t="s">
        <v>199</v>
      </c>
      <c r="B12147" s="1" t="s">
        <v>4</v>
      </c>
      <c r="C12147" s="1" t="s">
        <v>195</v>
      </c>
      <c r="D12147" t="s">
        <v>200</v>
      </c>
      <c r="E12147" t="s">
        <v>1</v>
      </c>
      <c r="F12147" s="1" t="s">
        <v>7</v>
      </c>
      <c r="G12147" s="1" t="s">
        <v>8</v>
      </c>
      <c r="H12147" s="1" t="s">
        <v>9</v>
      </c>
      <c r="I12147" s="1" t="s">
        <v>20</v>
      </c>
      <c r="J12147" s="1" t="s">
        <v>11</v>
      </c>
      <c r="K12147" s="1" t="s">
        <v>21</v>
      </c>
      <c r="M12147" t="s">
        <v>289</v>
      </c>
      <c r="N12147" t="s">
        <v>296</v>
      </c>
      <c r="O12147">
        <v>722</v>
      </c>
      <c r="P12147">
        <v>6</v>
      </c>
      <c r="Q12147" t="s">
        <v>0</v>
      </c>
      <c r="R12147" t="s">
        <v>297</v>
      </c>
      <c r="S12147" t="s">
        <v>291</v>
      </c>
    </row>
    <row r="12148" spans="1:19" x14ac:dyDescent="0.25">
      <c r="A12148" t="s">
        <v>199</v>
      </c>
      <c r="B12148" s="1" t="s">
        <v>4</v>
      </c>
      <c r="C12148" s="1" t="s">
        <v>195</v>
      </c>
      <c r="D12148" t="s">
        <v>200</v>
      </c>
      <c r="E12148" t="s">
        <v>1</v>
      </c>
      <c r="F12148" s="1" t="s">
        <v>7</v>
      </c>
      <c r="G12148" s="1" t="s">
        <v>8</v>
      </c>
      <c r="H12148" s="1" t="s">
        <v>9</v>
      </c>
      <c r="I12148" s="1" t="s">
        <v>20</v>
      </c>
      <c r="J12148" s="1" t="s">
        <v>11</v>
      </c>
      <c r="K12148" s="1" t="s">
        <v>21</v>
      </c>
      <c r="M12148" t="s">
        <v>289</v>
      </c>
      <c r="N12148" t="s">
        <v>290</v>
      </c>
      <c r="O12148">
        <v>723</v>
      </c>
      <c r="P12148">
        <v>4</v>
      </c>
      <c r="Q12148" t="s">
        <v>0</v>
      </c>
      <c r="R12148" t="s">
        <v>271</v>
      </c>
      <c r="S12148" t="s">
        <v>291</v>
      </c>
    </row>
    <row r="12149" spans="1:19" x14ac:dyDescent="0.25">
      <c r="A12149" t="s">
        <v>199</v>
      </c>
      <c r="B12149" s="1" t="s">
        <v>4</v>
      </c>
      <c r="C12149" s="1" t="s">
        <v>195</v>
      </c>
      <c r="D12149" t="s">
        <v>200</v>
      </c>
      <c r="E12149" t="s">
        <v>1</v>
      </c>
      <c r="F12149" s="1" t="s">
        <v>7</v>
      </c>
      <c r="G12149" s="1" t="s">
        <v>8</v>
      </c>
      <c r="H12149" s="1" t="s">
        <v>9</v>
      </c>
      <c r="I12149" s="1" t="s">
        <v>20</v>
      </c>
      <c r="J12149" s="1" t="s">
        <v>11</v>
      </c>
      <c r="K12149" s="1" t="s">
        <v>21</v>
      </c>
      <c r="M12149" t="s">
        <v>289</v>
      </c>
      <c r="N12149" t="s">
        <v>436</v>
      </c>
      <c r="O12149">
        <v>1257</v>
      </c>
      <c r="P12149">
        <v>6</v>
      </c>
      <c r="Q12149" t="s">
        <v>1</v>
      </c>
      <c r="R12149" t="s">
        <v>276</v>
      </c>
      <c r="S12149" t="s">
        <v>291</v>
      </c>
    </row>
    <row r="12150" spans="1:19" x14ac:dyDescent="0.25">
      <c r="A12150" t="s">
        <v>199</v>
      </c>
      <c r="B12150" s="1" t="s">
        <v>4</v>
      </c>
      <c r="C12150" s="1" t="s">
        <v>195</v>
      </c>
      <c r="D12150" t="s">
        <v>200</v>
      </c>
      <c r="E12150" t="s">
        <v>1</v>
      </c>
      <c r="F12150" s="1" t="s">
        <v>7</v>
      </c>
      <c r="G12150" s="1" t="s">
        <v>8</v>
      </c>
      <c r="H12150" s="1" t="s">
        <v>9</v>
      </c>
      <c r="I12150" s="1" t="s">
        <v>20</v>
      </c>
      <c r="J12150" s="1" t="s">
        <v>11</v>
      </c>
      <c r="K12150" s="1" t="s">
        <v>21</v>
      </c>
      <c r="M12150" t="s">
        <v>289</v>
      </c>
      <c r="N12150" t="s">
        <v>290</v>
      </c>
      <c r="O12150">
        <v>1259</v>
      </c>
      <c r="P12150">
        <v>4</v>
      </c>
      <c r="Q12150" t="s">
        <v>1</v>
      </c>
      <c r="R12150" t="s">
        <v>271</v>
      </c>
      <c r="S12150" t="s">
        <v>291</v>
      </c>
    </row>
    <row r="12151" spans="1:19" x14ac:dyDescent="0.25">
      <c r="A12151" t="s">
        <v>199</v>
      </c>
      <c r="B12151" s="1" t="s">
        <v>4</v>
      </c>
      <c r="C12151" s="1" t="s">
        <v>195</v>
      </c>
      <c r="D12151" t="s">
        <v>200</v>
      </c>
      <c r="E12151" t="s">
        <v>1</v>
      </c>
      <c r="F12151" s="1" t="s">
        <v>7</v>
      </c>
      <c r="G12151" s="1" t="s">
        <v>8</v>
      </c>
      <c r="H12151" s="1" t="s">
        <v>9</v>
      </c>
      <c r="I12151" s="1" t="s">
        <v>20</v>
      </c>
      <c r="J12151" s="1" t="s">
        <v>11</v>
      </c>
      <c r="K12151" s="1" t="s">
        <v>21</v>
      </c>
      <c r="M12151" t="s">
        <v>289</v>
      </c>
      <c r="N12151" t="s">
        <v>296</v>
      </c>
      <c r="O12151">
        <v>1264</v>
      </c>
      <c r="P12151">
        <v>6</v>
      </c>
      <c r="Q12151" t="s">
        <v>0</v>
      </c>
      <c r="R12151" t="s">
        <v>297</v>
      </c>
      <c r="S12151" t="s">
        <v>291</v>
      </c>
    </row>
    <row r="12152" spans="1:19" x14ac:dyDescent="0.25">
      <c r="A12152" t="s">
        <v>199</v>
      </c>
      <c r="B12152" s="1" t="s">
        <v>4</v>
      </c>
      <c r="C12152" s="1" t="s">
        <v>195</v>
      </c>
      <c r="D12152" t="s">
        <v>200</v>
      </c>
      <c r="E12152" t="s">
        <v>1</v>
      </c>
      <c r="F12152" s="1" t="s">
        <v>7</v>
      </c>
      <c r="G12152" s="1" t="s">
        <v>8</v>
      </c>
      <c r="H12152" s="1" t="s">
        <v>9</v>
      </c>
      <c r="I12152" s="1" t="s">
        <v>20</v>
      </c>
      <c r="J12152" s="1" t="s">
        <v>11</v>
      </c>
      <c r="K12152" s="1" t="s">
        <v>21</v>
      </c>
      <c r="M12152" t="s">
        <v>289</v>
      </c>
      <c r="N12152" t="s">
        <v>290</v>
      </c>
      <c r="O12152">
        <v>1265</v>
      </c>
      <c r="P12152">
        <v>4</v>
      </c>
      <c r="Q12152" t="s">
        <v>1</v>
      </c>
      <c r="R12152" t="s">
        <v>271</v>
      </c>
      <c r="S12152" t="s">
        <v>291</v>
      </c>
    </row>
    <row r="12153" spans="1:19" x14ac:dyDescent="0.25">
      <c r="A12153" t="s">
        <v>199</v>
      </c>
      <c r="B12153" s="1" t="s">
        <v>4</v>
      </c>
      <c r="C12153" s="1" t="s">
        <v>195</v>
      </c>
      <c r="D12153" t="s">
        <v>200</v>
      </c>
      <c r="E12153" t="s">
        <v>1</v>
      </c>
      <c r="F12153" s="1" t="s">
        <v>7</v>
      </c>
      <c r="G12153" s="1" t="s">
        <v>8</v>
      </c>
      <c r="H12153" s="1" t="s">
        <v>9</v>
      </c>
      <c r="I12153" s="1" t="s">
        <v>20</v>
      </c>
      <c r="J12153" s="1" t="s">
        <v>11</v>
      </c>
      <c r="K12153" s="1" t="s">
        <v>21</v>
      </c>
      <c r="M12153" t="s">
        <v>289</v>
      </c>
      <c r="N12153" t="s">
        <v>292</v>
      </c>
      <c r="O12153">
        <v>1451</v>
      </c>
      <c r="P12153">
        <v>5</v>
      </c>
      <c r="Q12153" t="s">
        <v>1</v>
      </c>
      <c r="R12153" t="s">
        <v>271</v>
      </c>
      <c r="S12153" t="s">
        <v>291</v>
      </c>
    </row>
    <row r="12154" spans="1:19" x14ac:dyDescent="0.25">
      <c r="A12154" t="s">
        <v>199</v>
      </c>
      <c r="B12154" s="1" t="s">
        <v>4</v>
      </c>
      <c r="C12154" s="1" t="s">
        <v>195</v>
      </c>
      <c r="D12154" t="s">
        <v>200</v>
      </c>
      <c r="E12154" t="s">
        <v>1</v>
      </c>
      <c r="F12154" s="1" t="s">
        <v>7</v>
      </c>
      <c r="G12154" s="1" t="s">
        <v>8</v>
      </c>
      <c r="H12154" s="1" t="s">
        <v>9</v>
      </c>
      <c r="I12154" s="1" t="s">
        <v>20</v>
      </c>
      <c r="J12154" s="1" t="s">
        <v>11</v>
      </c>
      <c r="K12154" s="1" t="s">
        <v>21</v>
      </c>
      <c r="M12154" t="s">
        <v>289</v>
      </c>
      <c r="N12154" t="s">
        <v>290</v>
      </c>
      <c r="O12154">
        <v>1452</v>
      </c>
      <c r="P12154">
        <v>4</v>
      </c>
      <c r="Q12154" t="s">
        <v>1</v>
      </c>
      <c r="R12154" t="s">
        <v>271</v>
      </c>
      <c r="S12154" t="s">
        <v>291</v>
      </c>
    </row>
    <row r="12155" spans="1:19" x14ac:dyDescent="0.25">
      <c r="A12155" t="s">
        <v>199</v>
      </c>
      <c r="B12155" s="1" t="s">
        <v>4</v>
      </c>
      <c r="C12155" s="1" t="s">
        <v>195</v>
      </c>
      <c r="D12155" t="s">
        <v>200</v>
      </c>
      <c r="E12155" t="s">
        <v>1</v>
      </c>
      <c r="F12155" s="1" t="s">
        <v>7</v>
      </c>
      <c r="G12155" s="1" t="s">
        <v>8</v>
      </c>
      <c r="H12155" s="1" t="s">
        <v>9</v>
      </c>
      <c r="I12155" s="1" t="s">
        <v>20</v>
      </c>
      <c r="J12155" s="1" t="s">
        <v>11</v>
      </c>
      <c r="K12155" s="1" t="s">
        <v>21</v>
      </c>
      <c r="M12155" t="s">
        <v>289</v>
      </c>
      <c r="N12155" t="s">
        <v>292</v>
      </c>
      <c r="O12155">
        <v>1480</v>
      </c>
      <c r="P12155">
        <v>5</v>
      </c>
      <c r="Q12155" t="s">
        <v>1</v>
      </c>
      <c r="R12155" t="s">
        <v>271</v>
      </c>
      <c r="S12155" t="s">
        <v>291</v>
      </c>
    </row>
    <row r="12156" spans="1:19" x14ac:dyDescent="0.25">
      <c r="A12156" t="s">
        <v>199</v>
      </c>
      <c r="B12156" s="1" t="s">
        <v>4</v>
      </c>
      <c r="C12156" s="1" t="s">
        <v>195</v>
      </c>
      <c r="D12156" t="s">
        <v>200</v>
      </c>
      <c r="E12156" t="s">
        <v>1</v>
      </c>
      <c r="F12156" s="1" t="s">
        <v>7</v>
      </c>
      <c r="G12156" s="1" t="s">
        <v>8</v>
      </c>
      <c r="H12156" s="1" t="s">
        <v>9</v>
      </c>
      <c r="I12156" s="1" t="s">
        <v>20</v>
      </c>
      <c r="J12156" s="1" t="s">
        <v>11</v>
      </c>
      <c r="K12156" s="1" t="s">
        <v>21</v>
      </c>
      <c r="M12156" t="s">
        <v>289</v>
      </c>
      <c r="N12156" t="s">
        <v>290</v>
      </c>
      <c r="O12156">
        <v>1481</v>
      </c>
      <c r="P12156">
        <v>4</v>
      </c>
      <c r="Q12156" t="s">
        <v>1</v>
      </c>
      <c r="R12156" t="s">
        <v>271</v>
      </c>
      <c r="S12156" t="s">
        <v>291</v>
      </c>
    </row>
    <row r="12157" spans="1:19" x14ac:dyDescent="0.25">
      <c r="A12157" t="s">
        <v>199</v>
      </c>
      <c r="B12157" s="1" t="s">
        <v>4</v>
      </c>
      <c r="C12157" s="1" t="s">
        <v>195</v>
      </c>
      <c r="D12157" t="s">
        <v>200</v>
      </c>
      <c r="E12157" t="s">
        <v>1</v>
      </c>
      <c r="F12157" s="1" t="s">
        <v>7</v>
      </c>
      <c r="G12157" s="1" t="s">
        <v>8</v>
      </c>
      <c r="H12157" s="1" t="s">
        <v>9</v>
      </c>
      <c r="I12157" s="1" t="s">
        <v>20</v>
      </c>
      <c r="J12157" s="1" t="s">
        <v>11</v>
      </c>
      <c r="K12157" s="1" t="s">
        <v>21</v>
      </c>
      <c r="M12157" t="s">
        <v>289</v>
      </c>
      <c r="N12157" t="s">
        <v>507</v>
      </c>
      <c r="O12157">
        <v>1634</v>
      </c>
      <c r="P12157">
        <v>8</v>
      </c>
      <c r="Q12157" t="s">
        <v>0</v>
      </c>
      <c r="R12157" t="s">
        <v>271</v>
      </c>
      <c r="S12157" t="s">
        <v>291</v>
      </c>
    </row>
    <row r="12158" spans="1:19" x14ac:dyDescent="0.25">
      <c r="A12158" t="s">
        <v>199</v>
      </c>
      <c r="B12158" s="1" t="s">
        <v>4</v>
      </c>
      <c r="C12158" s="1" t="s">
        <v>195</v>
      </c>
      <c r="D12158" t="s">
        <v>200</v>
      </c>
      <c r="E12158" t="s">
        <v>1</v>
      </c>
      <c r="F12158" s="1" t="s">
        <v>7</v>
      </c>
      <c r="G12158" s="1" t="s">
        <v>8</v>
      </c>
      <c r="H12158" s="1" t="s">
        <v>9</v>
      </c>
      <c r="I12158" s="1" t="s">
        <v>20</v>
      </c>
      <c r="J12158" s="1" t="s">
        <v>11</v>
      </c>
      <c r="K12158" s="1" t="s">
        <v>21</v>
      </c>
      <c r="M12158" t="s">
        <v>289</v>
      </c>
      <c r="N12158" t="s">
        <v>290</v>
      </c>
      <c r="O12158">
        <v>1732</v>
      </c>
      <c r="P12158">
        <v>4</v>
      </c>
      <c r="Q12158" t="s">
        <v>1</v>
      </c>
      <c r="R12158" t="s">
        <v>271</v>
      </c>
      <c r="S12158" t="s">
        <v>291</v>
      </c>
    </row>
    <row r="12159" spans="1:19" x14ac:dyDescent="0.25">
      <c r="A12159" t="s">
        <v>199</v>
      </c>
      <c r="B12159" s="1" t="s">
        <v>4</v>
      </c>
      <c r="C12159" s="1" t="s">
        <v>195</v>
      </c>
      <c r="D12159" t="s">
        <v>200</v>
      </c>
      <c r="E12159" t="s">
        <v>1</v>
      </c>
      <c r="F12159" s="1" t="s">
        <v>7</v>
      </c>
      <c r="G12159" s="1" t="s">
        <v>8</v>
      </c>
      <c r="H12159" s="1" t="s">
        <v>9</v>
      </c>
      <c r="I12159" s="1" t="s">
        <v>20</v>
      </c>
      <c r="J12159" s="1" t="s">
        <v>11</v>
      </c>
      <c r="K12159" s="1" t="s">
        <v>21</v>
      </c>
      <c r="M12159" t="s">
        <v>289</v>
      </c>
      <c r="N12159" t="s">
        <v>435</v>
      </c>
      <c r="O12159">
        <v>1790</v>
      </c>
      <c r="P12159">
        <v>9</v>
      </c>
      <c r="Q12159" t="s">
        <v>1</v>
      </c>
      <c r="R12159" t="s">
        <v>271</v>
      </c>
      <c r="S12159" t="s">
        <v>291</v>
      </c>
    </row>
    <row r="12160" spans="1:19" x14ac:dyDescent="0.25">
      <c r="A12160" t="s">
        <v>199</v>
      </c>
      <c r="B12160" s="1" t="s">
        <v>4</v>
      </c>
      <c r="C12160" s="1" t="s">
        <v>195</v>
      </c>
      <c r="D12160" t="s">
        <v>200</v>
      </c>
      <c r="E12160" t="s">
        <v>1</v>
      </c>
      <c r="F12160" s="1" t="s">
        <v>7</v>
      </c>
      <c r="G12160" s="1" t="s">
        <v>8</v>
      </c>
      <c r="H12160" s="1" t="s">
        <v>9</v>
      </c>
      <c r="I12160" s="1" t="s">
        <v>20</v>
      </c>
      <c r="J12160" s="1" t="s">
        <v>11</v>
      </c>
      <c r="K12160" s="1" t="s">
        <v>21</v>
      </c>
      <c r="M12160" t="s">
        <v>289</v>
      </c>
      <c r="N12160" t="s">
        <v>299</v>
      </c>
      <c r="O12160">
        <v>1791</v>
      </c>
      <c r="P12160">
        <v>7</v>
      </c>
      <c r="Q12160" t="s">
        <v>1</v>
      </c>
      <c r="R12160" t="s">
        <v>300</v>
      </c>
      <c r="S12160" t="s">
        <v>291</v>
      </c>
    </row>
    <row r="12161" spans="1:19" x14ac:dyDescent="0.25">
      <c r="A12161" t="s">
        <v>199</v>
      </c>
      <c r="B12161" s="1" t="s">
        <v>4</v>
      </c>
      <c r="C12161" s="1" t="s">
        <v>195</v>
      </c>
      <c r="D12161" t="s">
        <v>200</v>
      </c>
      <c r="E12161" t="s">
        <v>1</v>
      </c>
      <c r="F12161" s="1" t="s">
        <v>7</v>
      </c>
      <c r="G12161" s="1" t="s">
        <v>8</v>
      </c>
      <c r="H12161" s="1" t="s">
        <v>9</v>
      </c>
      <c r="I12161" s="1" t="s">
        <v>20</v>
      </c>
      <c r="J12161" s="1" t="s">
        <v>11</v>
      </c>
      <c r="K12161" s="1" t="s">
        <v>21</v>
      </c>
      <c r="M12161" t="s">
        <v>289</v>
      </c>
      <c r="N12161" t="s">
        <v>301</v>
      </c>
      <c r="O12161">
        <v>1792</v>
      </c>
      <c r="P12161">
        <v>6</v>
      </c>
      <c r="Q12161" t="s">
        <v>1</v>
      </c>
      <c r="R12161" t="s">
        <v>276</v>
      </c>
      <c r="S12161" t="s">
        <v>291</v>
      </c>
    </row>
    <row r="12162" spans="1:19" x14ac:dyDescent="0.25">
      <c r="A12162" t="s">
        <v>199</v>
      </c>
      <c r="B12162" s="1" t="s">
        <v>4</v>
      </c>
      <c r="C12162" s="1" t="s">
        <v>195</v>
      </c>
      <c r="D12162" t="s">
        <v>200</v>
      </c>
      <c r="E12162" t="s">
        <v>1</v>
      </c>
      <c r="F12162" s="1" t="s">
        <v>7</v>
      </c>
      <c r="G12162" s="1" t="s">
        <v>8</v>
      </c>
      <c r="H12162" s="1" t="s">
        <v>9</v>
      </c>
      <c r="I12162" s="1" t="s">
        <v>20</v>
      </c>
      <c r="J12162" s="1" t="s">
        <v>11</v>
      </c>
      <c r="K12162" s="1" t="s">
        <v>21</v>
      </c>
      <c r="M12162" t="s">
        <v>289</v>
      </c>
      <c r="N12162" t="s">
        <v>292</v>
      </c>
      <c r="O12162">
        <v>1793</v>
      </c>
      <c r="P12162">
        <v>5</v>
      </c>
      <c r="Q12162" t="s">
        <v>1</v>
      </c>
      <c r="R12162" t="s">
        <v>271</v>
      </c>
      <c r="S12162" t="s">
        <v>291</v>
      </c>
    </row>
    <row r="12163" spans="1:19" x14ac:dyDescent="0.25">
      <c r="A12163" t="s">
        <v>199</v>
      </c>
      <c r="B12163" s="1" t="s">
        <v>4</v>
      </c>
      <c r="C12163" s="1" t="s">
        <v>195</v>
      </c>
      <c r="D12163" t="s">
        <v>200</v>
      </c>
      <c r="E12163" t="s">
        <v>1</v>
      </c>
      <c r="F12163" s="1" t="s">
        <v>7</v>
      </c>
      <c r="G12163" s="1" t="s">
        <v>8</v>
      </c>
      <c r="H12163" s="1" t="s">
        <v>9</v>
      </c>
      <c r="I12163" s="1" t="s">
        <v>20</v>
      </c>
      <c r="J12163" s="1" t="s">
        <v>11</v>
      </c>
      <c r="K12163" s="1" t="s">
        <v>21</v>
      </c>
      <c r="M12163" t="s">
        <v>289</v>
      </c>
      <c r="N12163" t="s">
        <v>290</v>
      </c>
      <c r="O12163">
        <v>1794</v>
      </c>
      <c r="P12163">
        <v>4</v>
      </c>
      <c r="Q12163" t="s">
        <v>1</v>
      </c>
      <c r="R12163" t="s">
        <v>271</v>
      </c>
      <c r="S12163" t="s">
        <v>291</v>
      </c>
    </row>
    <row r="12164" spans="1:19" x14ac:dyDescent="0.25">
      <c r="A12164" t="s">
        <v>199</v>
      </c>
      <c r="B12164" s="1" t="s">
        <v>4</v>
      </c>
      <c r="C12164" s="1" t="s">
        <v>195</v>
      </c>
      <c r="D12164" t="s">
        <v>200</v>
      </c>
      <c r="E12164" t="s">
        <v>1</v>
      </c>
      <c r="F12164" s="1" t="s">
        <v>7</v>
      </c>
      <c r="G12164" s="1" t="s">
        <v>8</v>
      </c>
      <c r="H12164" s="1" t="s">
        <v>9</v>
      </c>
      <c r="I12164" s="1" t="s">
        <v>20</v>
      </c>
      <c r="J12164" s="1" t="s">
        <v>11</v>
      </c>
      <c r="K12164" s="1" t="s">
        <v>21</v>
      </c>
      <c r="M12164" t="s">
        <v>289</v>
      </c>
      <c r="N12164" t="s">
        <v>290</v>
      </c>
      <c r="O12164">
        <v>1970</v>
      </c>
      <c r="P12164">
        <v>4</v>
      </c>
      <c r="Q12164" t="s">
        <v>1</v>
      </c>
      <c r="R12164" t="s">
        <v>271</v>
      </c>
      <c r="S12164" t="s">
        <v>291</v>
      </c>
    </row>
    <row r="12165" spans="1:19" x14ac:dyDescent="0.25">
      <c r="A12165" t="s">
        <v>199</v>
      </c>
      <c r="B12165" s="1" t="s">
        <v>4</v>
      </c>
      <c r="C12165" s="1" t="s">
        <v>195</v>
      </c>
      <c r="D12165" t="s">
        <v>200</v>
      </c>
      <c r="E12165" t="s">
        <v>1</v>
      </c>
      <c r="F12165" s="1" t="s">
        <v>7</v>
      </c>
      <c r="G12165" s="1" t="s">
        <v>8</v>
      </c>
      <c r="H12165" s="1" t="s">
        <v>9</v>
      </c>
      <c r="I12165" s="1" t="s">
        <v>20</v>
      </c>
      <c r="J12165" s="1" t="s">
        <v>11</v>
      </c>
      <c r="K12165" s="1" t="s">
        <v>21</v>
      </c>
      <c r="M12165" t="s">
        <v>429</v>
      </c>
      <c r="N12165" t="s">
        <v>430</v>
      </c>
      <c r="O12165">
        <v>895</v>
      </c>
      <c r="P12165">
        <v>6</v>
      </c>
      <c r="Q12165" t="s">
        <v>1</v>
      </c>
      <c r="R12165" t="s">
        <v>258</v>
      </c>
      <c r="S12165" t="s">
        <v>431</v>
      </c>
    </row>
    <row r="12166" spans="1:19" x14ac:dyDescent="0.25">
      <c r="A12166" t="s">
        <v>199</v>
      </c>
      <c r="B12166" s="1" t="s">
        <v>4</v>
      </c>
      <c r="C12166" s="1" t="s">
        <v>195</v>
      </c>
      <c r="D12166" t="s">
        <v>200</v>
      </c>
      <c r="E12166" t="s">
        <v>1</v>
      </c>
      <c r="F12166" s="1" t="s">
        <v>7</v>
      </c>
      <c r="G12166" s="1" t="s">
        <v>8</v>
      </c>
      <c r="H12166" s="1" t="s">
        <v>9</v>
      </c>
      <c r="I12166" s="1" t="s">
        <v>20</v>
      </c>
      <c r="J12166" s="1" t="s">
        <v>11</v>
      </c>
      <c r="K12166" s="1" t="s">
        <v>21</v>
      </c>
      <c r="M12166" t="s">
        <v>429</v>
      </c>
      <c r="N12166" t="s">
        <v>430</v>
      </c>
      <c r="O12166">
        <v>1384</v>
      </c>
      <c r="P12166">
        <v>6</v>
      </c>
      <c r="Q12166" t="s">
        <v>1</v>
      </c>
      <c r="R12166" t="s">
        <v>258</v>
      </c>
      <c r="S12166" t="s">
        <v>431</v>
      </c>
    </row>
    <row r="12167" spans="1:19" x14ac:dyDescent="0.25">
      <c r="A12167" t="s">
        <v>199</v>
      </c>
      <c r="B12167" s="1" t="s">
        <v>4</v>
      </c>
      <c r="C12167" s="1" t="s">
        <v>195</v>
      </c>
      <c r="D12167" t="s">
        <v>200</v>
      </c>
      <c r="E12167" t="s">
        <v>1</v>
      </c>
      <c r="F12167" s="1" t="s">
        <v>7</v>
      </c>
      <c r="G12167" s="1" t="s">
        <v>8</v>
      </c>
      <c r="H12167" s="1" t="s">
        <v>9</v>
      </c>
      <c r="I12167" s="1" t="s">
        <v>20</v>
      </c>
      <c r="J12167" s="1" t="s">
        <v>11</v>
      </c>
      <c r="K12167" s="1" t="s">
        <v>21</v>
      </c>
      <c r="M12167" t="s">
        <v>429</v>
      </c>
      <c r="N12167" t="s">
        <v>430</v>
      </c>
      <c r="O12167">
        <v>1441</v>
      </c>
      <c r="P12167">
        <v>6</v>
      </c>
      <c r="Q12167" t="s">
        <v>0</v>
      </c>
      <c r="R12167" t="s">
        <v>258</v>
      </c>
      <c r="S12167" t="s">
        <v>431</v>
      </c>
    </row>
    <row r="12168" spans="1:19" x14ac:dyDescent="0.25">
      <c r="A12168" t="s">
        <v>199</v>
      </c>
      <c r="B12168" s="1" t="s">
        <v>4</v>
      </c>
      <c r="C12168" s="1" t="s">
        <v>195</v>
      </c>
      <c r="D12168" t="s">
        <v>200</v>
      </c>
      <c r="E12168" t="s">
        <v>1</v>
      </c>
      <c r="F12168" s="1" t="s">
        <v>7</v>
      </c>
      <c r="G12168" s="1" t="s">
        <v>8</v>
      </c>
      <c r="H12168" s="1" t="s">
        <v>9</v>
      </c>
      <c r="I12168" s="1" t="s">
        <v>20</v>
      </c>
      <c r="J12168" s="1" t="s">
        <v>11</v>
      </c>
      <c r="K12168" s="1" t="s">
        <v>21</v>
      </c>
      <c r="M12168" t="s">
        <v>428</v>
      </c>
      <c r="N12168" t="s">
        <v>423</v>
      </c>
      <c r="O12168">
        <v>287</v>
      </c>
      <c r="P12168">
        <v>5</v>
      </c>
      <c r="Q12168" t="s">
        <v>0</v>
      </c>
      <c r="R12168" t="s">
        <v>271</v>
      </c>
    </row>
    <row r="12169" spans="1:19" x14ac:dyDescent="0.25">
      <c r="A12169" t="s">
        <v>199</v>
      </c>
      <c r="B12169" s="1" t="s">
        <v>4</v>
      </c>
      <c r="C12169" s="1" t="s">
        <v>195</v>
      </c>
      <c r="D12169" t="s">
        <v>200</v>
      </c>
      <c r="E12169" t="s">
        <v>1</v>
      </c>
      <c r="F12169" s="1" t="s">
        <v>7</v>
      </c>
      <c r="G12169" s="1" t="s">
        <v>8</v>
      </c>
      <c r="H12169" s="1" t="s">
        <v>9</v>
      </c>
      <c r="I12169" s="1" t="s">
        <v>20</v>
      </c>
      <c r="J12169" s="1" t="s">
        <v>11</v>
      </c>
      <c r="K12169" s="1" t="s">
        <v>21</v>
      </c>
      <c r="M12169" t="s">
        <v>356</v>
      </c>
      <c r="N12169" t="s">
        <v>357</v>
      </c>
      <c r="O12169">
        <v>911</v>
      </c>
      <c r="P12169">
        <v>9</v>
      </c>
      <c r="Q12169" t="s">
        <v>0</v>
      </c>
      <c r="R12169" t="s">
        <v>258</v>
      </c>
      <c r="S12169" t="s">
        <v>358</v>
      </c>
    </row>
    <row r="12170" spans="1:19" x14ac:dyDescent="0.25">
      <c r="A12170" t="s">
        <v>199</v>
      </c>
      <c r="B12170" s="1" t="s">
        <v>4</v>
      </c>
      <c r="C12170" s="1" t="s">
        <v>195</v>
      </c>
      <c r="D12170" t="s">
        <v>200</v>
      </c>
      <c r="E12170" t="s">
        <v>1</v>
      </c>
      <c r="F12170" s="1" t="s">
        <v>7</v>
      </c>
      <c r="G12170" s="1" t="s">
        <v>8</v>
      </c>
      <c r="H12170" s="1" t="s">
        <v>9</v>
      </c>
      <c r="I12170" s="1" t="s">
        <v>20</v>
      </c>
      <c r="J12170" s="1" t="s">
        <v>11</v>
      </c>
      <c r="K12170" s="1" t="s">
        <v>21</v>
      </c>
      <c r="M12170" t="s">
        <v>290</v>
      </c>
      <c r="N12170" t="s">
        <v>361</v>
      </c>
      <c r="O12170">
        <v>723</v>
      </c>
      <c r="P12170">
        <v>8</v>
      </c>
      <c r="Q12170" t="s">
        <v>0</v>
      </c>
      <c r="R12170" t="s">
        <v>271</v>
      </c>
    </row>
    <row r="12171" spans="1:19" x14ac:dyDescent="0.25">
      <c r="A12171" t="s">
        <v>199</v>
      </c>
      <c r="B12171" s="1" t="s">
        <v>4</v>
      </c>
      <c r="C12171" s="1" t="s">
        <v>195</v>
      </c>
      <c r="D12171" t="s">
        <v>200</v>
      </c>
      <c r="E12171" t="s">
        <v>1</v>
      </c>
      <c r="F12171" s="1" t="s">
        <v>7</v>
      </c>
      <c r="G12171" s="1" t="s">
        <v>8</v>
      </c>
      <c r="H12171" s="1" t="s">
        <v>9</v>
      </c>
      <c r="I12171" s="1" t="s">
        <v>20</v>
      </c>
      <c r="J12171" s="1" t="s">
        <v>11</v>
      </c>
      <c r="K12171" s="1" t="s">
        <v>21</v>
      </c>
      <c r="M12171" t="s">
        <v>459</v>
      </c>
      <c r="N12171" t="s">
        <v>460</v>
      </c>
      <c r="O12171">
        <v>830</v>
      </c>
      <c r="P12171">
        <v>9</v>
      </c>
      <c r="Q12171" t="s">
        <v>1</v>
      </c>
      <c r="R12171" t="s">
        <v>287</v>
      </c>
      <c r="S12171" t="s">
        <v>263</v>
      </c>
    </row>
    <row r="12172" spans="1:19" x14ac:dyDescent="0.25">
      <c r="A12172" t="s">
        <v>199</v>
      </c>
      <c r="B12172" s="1" t="s">
        <v>4</v>
      </c>
      <c r="C12172" s="1" t="s">
        <v>195</v>
      </c>
      <c r="D12172" t="s">
        <v>200</v>
      </c>
      <c r="E12172" t="s">
        <v>1</v>
      </c>
      <c r="F12172" s="1" t="s">
        <v>7</v>
      </c>
      <c r="G12172" s="1" t="s">
        <v>8</v>
      </c>
      <c r="H12172" s="1" t="s">
        <v>9</v>
      </c>
      <c r="I12172" s="1" t="s">
        <v>20</v>
      </c>
      <c r="J12172" s="1" t="s">
        <v>11</v>
      </c>
      <c r="K12172" s="1" t="s">
        <v>21</v>
      </c>
      <c r="M12172" t="s">
        <v>492</v>
      </c>
      <c r="N12172" t="s">
        <v>491</v>
      </c>
      <c r="O12172">
        <v>1424</v>
      </c>
      <c r="P12172">
        <v>9</v>
      </c>
      <c r="Q12172" t="s">
        <v>0</v>
      </c>
      <c r="R12172" t="s">
        <v>258</v>
      </c>
    </row>
    <row r="12173" spans="1:19" x14ac:dyDescent="0.25">
      <c r="A12173" t="s">
        <v>199</v>
      </c>
      <c r="B12173" s="1" t="s">
        <v>4</v>
      </c>
      <c r="C12173" s="1" t="s">
        <v>195</v>
      </c>
      <c r="D12173" t="s">
        <v>200</v>
      </c>
      <c r="E12173" t="s">
        <v>1</v>
      </c>
      <c r="F12173" s="1" t="s">
        <v>7</v>
      </c>
      <c r="G12173" s="1" t="s">
        <v>8</v>
      </c>
      <c r="H12173" s="1" t="s">
        <v>9</v>
      </c>
      <c r="I12173" s="1" t="s">
        <v>20</v>
      </c>
      <c r="J12173" s="1" t="s">
        <v>11</v>
      </c>
      <c r="K12173" s="1" t="s">
        <v>21</v>
      </c>
      <c r="M12173" t="s">
        <v>362</v>
      </c>
      <c r="N12173" t="s">
        <v>363</v>
      </c>
      <c r="O12173">
        <v>500</v>
      </c>
      <c r="P12173">
        <v>6</v>
      </c>
      <c r="Q12173" t="s">
        <v>1</v>
      </c>
      <c r="R12173" t="s">
        <v>337</v>
      </c>
      <c r="S12173" t="s">
        <v>259</v>
      </c>
    </row>
    <row r="12174" spans="1:19" x14ac:dyDescent="0.25">
      <c r="A12174" t="s">
        <v>199</v>
      </c>
      <c r="B12174" s="1" t="s">
        <v>4</v>
      </c>
      <c r="C12174" s="1" t="s">
        <v>195</v>
      </c>
      <c r="D12174" t="s">
        <v>200</v>
      </c>
      <c r="E12174" t="s">
        <v>1</v>
      </c>
      <c r="F12174" s="1" t="s">
        <v>7</v>
      </c>
      <c r="G12174" s="1" t="s">
        <v>8</v>
      </c>
      <c r="H12174" s="1" t="s">
        <v>9</v>
      </c>
      <c r="I12174" s="1" t="s">
        <v>20</v>
      </c>
      <c r="J12174" s="1" t="s">
        <v>11</v>
      </c>
      <c r="K12174" s="1" t="s">
        <v>21</v>
      </c>
      <c r="M12174" t="s">
        <v>466</v>
      </c>
      <c r="N12174" t="s">
        <v>467</v>
      </c>
      <c r="O12174">
        <v>394</v>
      </c>
      <c r="P12174">
        <v>10</v>
      </c>
      <c r="Q12174" t="s">
        <v>0</v>
      </c>
      <c r="R12174" t="s">
        <v>331</v>
      </c>
      <c r="S12174" t="s">
        <v>468</v>
      </c>
    </row>
    <row r="12175" spans="1:19" x14ac:dyDescent="0.25">
      <c r="A12175" t="s">
        <v>199</v>
      </c>
      <c r="B12175" s="1" t="s">
        <v>4</v>
      </c>
      <c r="C12175" s="1" t="s">
        <v>195</v>
      </c>
      <c r="D12175" t="s">
        <v>200</v>
      </c>
      <c r="E12175" t="s">
        <v>1</v>
      </c>
      <c r="F12175" s="1" t="s">
        <v>7</v>
      </c>
      <c r="G12175" s="1" t="s">
        <v>8</v>
      </c>
      <c r="H12175" s="1" t="s">
        <v>9</v>
      </c>
      <c r="I12175" s="1" t="s">
        <v>20</v>
      </c>
      <c r="J12175" s="1" t="s">
        <v>11</v>
      </c>
      <c r="K12175" s="1" t="s">
        <v>21</v>
      </c>
      <c r="M12175" t="s">
        <v>394</v>
      </c>
      <c r="N12175" t="s">
        <v>387</v>
      </c>
      <c r="O12175">
        <v>458</v>
      </c>
      <c r="P12175">
        <v>6</v>
      </c>
      <c r="Q12175" t="s">
        <v>0</v>
      </c>
      <c r="R12175" t="s">
        <v>271</v>
      </c>
      <c r="S12175" t="s">
        <v>395</v>
      </c>
    </row>
    <row r="12176" spans="1:19" x14ac:dyDescent="0.25">
      <c r="A12176" t="s">
        <v>199</v>
      </c>
      <c r="B12176" s="1" t="s">
        <v>4</v>
      </c>
      <c r="C12176" s="1" t="s">
        <v>195</v>
      </c>
      <c r="D12176" t="s">
        <v>200</v>
      </c>
      <c r="E12176" t="s">
        <v>1</v>
      </c>
      <c r="F12176" s="1" t="s">
        <v>7</v>
      </c>
      <c r="G12176" s="1" t="s">
        <v>8</v>
      </c>
      <c r="H12176" s="1" t="s">
        <v>9</v>
      </c>
      <c r="I12176" s="1" t="s">
        <v>20</v>
      </c>
      <c r="J12176" s="1" t="s">
        <v>11</v>
      </c>
      <c r="K12176" s="1" t="s">
        <v>21</v>
      </c>
      <c r="M12176" t="s">
        <v>338</v>
      </c>
      <c r="N12176" t="s">
        <v>295</v>
      </c>
      <c r="O12176">
        <v>238</v>
      </c>
      <c r="P12176">
        <v>6</v>
      </c>
      <c r="Q12176" t="s">
        <v>0</v>
      </c>
      <c r="R12176" t="s">
        <v>271</v>
      </c>
    </row>
    <row r="12177" spans="1:19" x14ac:dyDescent="0.25">
      <c r="A12177" t="s">
        <v>199</v>
      </c>
      <c r="B12177" s="1" t="s">
        <v>4</v>
      </c>
      <c r="C12177" s="1" t="s">
        <v>195</v>
      </c>
      <c r="D12177" t="s">
        <v>200</v>
      </c>
      <c r="E12177" t="s">
        <v>1</v>
      </c>
      <c r="F12177" s="1" t="s">
        <v>7</v>
      </c>
      <c r="G12177" s="1" t="s">
        <v>8</v>
      </c>
      <c r="H12177" s="1" t="s">
        <v>9</v>
      </c>
      <c r="I12177" s="1" t="s">
        <v>20</v>
      </c>
      <c r="J12177" s="1" t="s">
        <v>11</v>
      </c>
      <c r="K12177" s="1" t="s">
        <v>21</v>
      </c>
      <c r="M12177" t="s">
        <v>338</v>
      </c>
      <c r="N12177" t="s">
        <v>295</v>
      </c>
      <c r="O12177">
        <v>641</v>
      </c>
      <c r="P12177">
        <v>6</v>
      </c>
      <c r="Q12177" t="s">
        <v>0</v>
      </c>
      <c r="R12177" t="s">
        <v>271</v>
      </c>
    </row>
    <row r="12178" spans="1:19" x14ac:dyDescent="0.25">
      <c r="A12178" t="s">
        <v>199</v>
      </c>
      <c r="B12178" s="1" t="s">
        <v>4</v>
      </c>
      <c r="C12178" s="1" t="s">
        <v>195</v>
      </c>
      <c r="D12178" t="s">
        <v>200</v>
      </c>
      <c r="E12178" t="s">
        <v>1</v>
      </c>
      <c r="F12178" s="1" t="s">
        <v>7</v>
      </c>
      <c r="G12178" s="1" t="s">
        <v>8</v>
      </c>
      <c r="H12178" s="1" t="s">
        <v>9</v>
      </c>
      <c r="I12178" s="1" t="s">
        <v>20</v>
      </c>
      <c r="J12178" s="1" t="s">
        <v>11</v>
      </c>
      <c r="K12178" s="1" t="s">
        <v>21</v>
      </c>
      <c r="M12178" t="s">
        <v>419</v>
      </c>
      <c r="N12178" t="s">
        <v>544</v>
      </c>
      <c r="O12178">
        <v>687</v>
      </c>
      <c r="P12178">
        <v>9</v>
      </c>
      <c r="Q12178" t="s">
        <v>0</v>
      </c>
      <c r="R12178" t="s">
        <v>324</v>
      </c>
      <c r="S12178" t="s">
        <v>421</v>
      </c>
    </row>
    <row r="12179" spans="1:19" x14ac:dyDescent="0.25">
      <c r="A12179" t="s">
        <v>199</v>
      </c>
      <c r="B12179" s="1" t="s">
        <v>4</v>
      </c>
      <c r="C12179" s="1" t="s">
        <v>195</v>
      </c>
      <c r="D12179" t="s">
        <v>200</v>
      </c>
      <c r="E12179" t="s">
        <v>1</v>
      </c>
      <c r="F12179" s="1" t="s">
        <v>7</v>
      </c>
      <c r="G12179" s="1" t="s">
        <v>8</v>
      </c>
      <c r="H12179" s="1" t="s">
        <v>9</v>
      </c>
      <c r="I12179" s="1" t="s">
        <v>20</v>
      </c>
      <c r="J12179" s="1" t="s">
        <v>11</v>
      </c>
      <c r="K12179" s="1" t="s">
        <v>21</v>
      </c>
      <c r="M12179" t="s">
        <v>346</v>
      </c>
      <c r="N12179" t="s">
        <v>350</v>
      </c>
      <c r="O12179">
        <v>95</v>
      </c>
      <c r="P12179">
        <v>5</v>
      </c>
      <c r="Q12179" t="s">
        <v>0</v>
      </c>
      <c r="R12179" t="s">
        <v>337</v>
      </c>
      <c r="S12179" t="s">
        <v>349</v>
      </c>
    </row>
    <row r="12180" spans="1:19" x14ac:dyDescent="0.25">
      <c r="A12180" t="s">
        <v>199</v>
      </c>
      <c r="B12180" s="1" t="s">
        <v>4</v>
      </c>
      <c r="C12180" s="1" t="s">
        <v>195</v>
      </c>
      <c r="D12180" t="s">
        <v>200</v>
      </c>
      <c r="E12180" t="s">
        <v>1</v>
      </c>
      <c r="F12180" s="1" t="s">
        <v>7</v>
      </c>
      <c r="G12180" s="1" t="s">
        <v>8</v>
      </c>
      <c r="H12180" s="1" t="s">
        <v>9</v>
      </c>
      <c r="I12180" s="1" t="s">
        <v>20</v>
      </c>
      <c r="J12180" s="1" t="s">
        <v>11</v>
      </c>
      <c r="K12180" s="1" t="s">
        <v>21</v>
      </c>
      <c r="M12180" t="s">
        <v>346</v>
      </c>
      <c r="N12180" t="s">
        <v>350</v>
      </c>
      <c r="O12180">
        <v>202</v>
      </c>
      <c r="P12180">
        <v>5</v>
      </c>
      <c r="Q12180" t="s">
        <v>0</v>
      </c>
      <c r="R12180" t="s">
        <v>337</v>
      </c>
      <c r="S12180" t="s">
        <v>349</v>
      </c>
    </row>
    <row r="12181" spans="1:19" x14ac:dyDescent="0.25">
      <c r="A12181" t="s">
        <v>199</v>
      </c>
      <c r="B12181" s="1" t="s">
        <v>4</v>
      </c>
      <c r="C12181" s="1" t="s">
        <v>195</v>
      </c>
      <c r="D12181" t="s">
        <v>200</v>
      </c>
      <c r="E12181" t="s">
        <v>1</v>
      </c>
      <c r="F12181" s="1" t="s">
        <v>7</v>
      </c>
      <c r="G12181" s="1" t="s">
        <v>8</v>
      </c>
      <c r="H12181" s="1" t="s">
        <v>9</v>
      </c>
      <c r="I12181" s="1" t="s">
        <v>20</v>
      </c>
      <c r="J12181" s="1" t="s">
        <v>11</v>
      </c>
      <c r="K12181" s="1" t="s">
        <v>21</v>
      </c>
      <c r="M12181" t="s">
        <v>346</v>
      </c>
      <c r="N12181" t="s">
        <v>347</v>
      </c>
      <c r="O12181">
        <v>214</v>
      </c>
      <c r="P12181">
        <v>4</v>
      </c>
      <c r="Q12181" t="s">
        <v>0</v>
      </c>
      <c r="R12181" t="s">
        <v>266</v>
      </c>
    </row>
    <row r="12182" spans="1:19" x14ac:dyDescent="0.25">
      <c r="A12182" t="s">
        <v>199</v>
      </c>
      <c r="B12182" s="1" t="s">
        <v>4</v>
      </c>
      <c r="C12182" s="1" t="s">
        <v>195</v>
      </c>
      <c r="D12182" t="s">
        <v>200</v>
      </c>
      <c r="E12182" t="s">
        <v>1</v>
      </c>
      <c r="F12182" s="1" t="s">
        <v>7</v>
      </c>
      <c r="G12182" s="1" t="s">
        <v>8</v>
      </c>
      <c r="H12182" s="1" t="s">
        <v>9</v>
      </c>
      <c r="I12182" s="1" t="s">
        <v>20</v>
      </c>
      <c r="J12182" s="1" t="s">
        <v>11</v>
      </c>
      <c r="K12182" s="1" t="s">
        <v>21</v>
      </c>
      <c r="M12182" t="s">
        <v>346</v>
      </c>
      <c r="N12182" t="s">
        <v>347</v>
      </c>
      <c r="O12182">
        <v>219</v>
      </c>
      <c r="P12182">
        <v>4</v>
      </c>
      <c r="Q12182" t="s">
        <v>1</v>
      </c>
      <c r="R12182" t="s">
        <v>266</v>
      </c>
    </row>
    <row r="12183" spans="1:19" x14ac:dyDescent="0.25">
      <c r="A12183" t="s">
        <v>199</v>
      </c>
      <c r="B12183" s="1" t="s">
        <v>4</v>
      </c>
      <c r="C12183" s="1" t="s">
        <v>195</v>
      </c>
      <c r="D12183" t="s">
        <v>200</v>
      </c>
      <c r="E12183" t="s">
        <v>1</v>
      </c>
      <c r="F12183" s="1" t="s">
        <v>7</v>
      </c>
      <c r="G12183" s="1" t="s">
        <v>8</v>
      </c>
      <c r="H12183" s="1" t="s">
        <v>9</v>
      </c>
      <c r="I12183" s="1" t="s">
        <v>20</v>
      </c>
      <c r="J12183" s="1" t="s">
        <v>11</v>
      </c>
      <c r="K12183" s="1" t="s">
        <v>21</v>
      </c>
      <c r="M12183" t="s">
        <v>346</v>
      </c>
      <c r="N12183" t="s">
        <v>348</v>
      </c>
      <c r="O12183">
        <v>269</v>
      </c>
      <c r="P12183">
        <v>5</v>
      </c>
      <c r="Q12183" t="s">
        <v>0</v>
      </c>
      <c r="R12183" t="s">
        <v>271</v>
      </c>
      <c r="S12183" t="s">
        <v>349</v>
      </c>
    </row>
    <row r="12184" spans="1:19" x14ac:dyDescent="0.25">
      <c r="A12184" t="s">
        <v>199</v>
      </c>
      <c r="B12184" s="1" t="s">
        <v>4</v>
      </c>
      <c r="C12184" s="1" t="s">
        <v>195</v>
      </c>
      <c r="D12184" t="s">
        <v>200</v>
      </c>
      <c r="E12184" t="s">
        <v>1</v>
      </c>
      <c r="F12184" s="1" t="s">
        <v>7</v>
      </c>
      <c r="G12184" s="1" t="s">
        <v>8</v>
      </c>
      <c r="H12184" s="1" t="s">
        <v>9</v>
      </c>
      <c r="I12184" s="1" t="s">
        <v>20</v>
      </c>
      <c r="J12184" s="1" t="s">
        <v>11</v>
      </c>
      <c r="K12184" s="1" t="s">
        <v>21</v>
      </c>
      <c r="M12184" t="s">
        <v>346</v>
      </c>
      <c r="N12184" t="s">
        <v>347</v>
      </c>
      <c r="O12184">
        <v>270</v>
      </c>
      <c r="P12184">
        <v>4</v>
      </c>
      <c r="Q12184" t="s">
        <v>0</v>
      </c>
      <c r="R12184" t="s">
        <v>266</v>
      </c>
    </row>
    <row r="12185" spans="1:19" x14ac:dyDescent="0.25">
      <c r="A12185" t="s">
        <v>199</v>
      </c>
      <c r="B12185" s="1" t="s">
        <v>4</v>
      </c>
      <c r="C12185" s="1" t="s">
        <v>195</v>
      </c>
      <c r="D12185" t="s">
        <v>200</v>
      </c>
      <c r="E12185" t="s">
        <v>1</v>
      </c>
      <c r="F12185" s="1" t="s">
        <v>7</v>
      </c>
      <c r="G12185" s="1" t="s">
        <v>8</v>
      </c>
      <c r="H12185" s="1" t="s">
        <v>9</v>
      </c>
      <c r="I12185" s="1" t="s">
        <v>20</v>
      </c>
      <c r="J12185" s="1" t="s">
        <v>11</v>
      </c>
      <c r="K12185" s="1" t="s">
        <v>21</v>
      </c>
      <c r="M12185" t="s">
        <v>346</v>
      </c>
      <c r="N12185" t="s">
        <v>347</v>
      </c>
      <c r="O12185">
        <v>285</v>
      </c>
      <c r="P12185">
        <v>4</v>
      </c>
      <c r="Q12185" t="s">
        <v>1</v>
      </c>
      <c r="R12185" t="s">
        <v>266</v>
      </c>
    </row>
    <row r="12186" spans="1:19" x14ac:dyDescent="0.25">
      <c r="A12186" t="s">
        <v>199</v>
      </c>
      <c r="B12186" s="1" t="s">
        <v>4</v>
      </c>
      <c r="C12186" s="1" t="s">
        <v>195</v>
      </c>
      <c r="D12186" t="s">
        <v>200</v>
      </c>
      <c r="E12186" t="s">
        <v>1</v>
      </c>
      <c r="F12186" s="1" t="s">
        <v>7</v>
      </c>
      <c r="G12186" s="1" t="s">
        <v>8</v>
      </c>
      <c r="H12186" s="1" t="s">
        <v>9</v>
      </c>
      <c r="I12186" s="1" t="s">
        <v>20</v>
      </c>
      <c r="J12186" s="1" t="s">
        <v>11</v>
      </c>
      <c r="K12186" s="1" t="s">
        <v>21</v>
      </c>
      <c r="M12186" t="s">
        <v>346</v>
      </c>
      <c r="N12186" t="s">
        <v>347</v>
      </c>
      <c r="O12186">
        <v>298</v>
      </c>
      <c r="P12186">
        <v>4</v>
      </c>
      <c r="Q12186" t="s">
        <v>0</v>
      </c>
      <c r="R12186" t="s">
        <v>266</v>
      </c>
    </row>
    <row r="12187" spans="1:19" x14ac:dyDescent="0.25">
      <c r="A12187" t="s">
        <v>199</v>
      </c>
      <c r="B12187" s="1" t="s">
        <v>4</v>
      </c>
      <c r="C12187" s="1" t="s">
        <v>195</v>
      </c>
      <c r="D12187" t="s">
        <v>200</v>
      </c>
      <c r="E12187" t="s">
        <v>1</v>
      </c>
      <c r="F12187" s="1" t="s">
        <v>7</v>
      </c>
      <c r="G12187" s="1" t="s">
        <v>8</v>
      </c>
      <c r="H12187" s="1" t="s">
        <v>9</v>
      </c>
      <c r="I12187" s="1" t="s">
        <v>20</v>
      </c>
      <c r="J12187" s="1" t="s">
        <v>11</v>
      </c>
      <c r="K12187" s="1" t="s">
        <v>21</v>
      </c>
      <c r="M12187" t="s">
        <v>346</v>
      </c>
      <c r="N12187" t="s">
        <v>350</v>
      </c>
      <c r="O12187">
        <v>402</v>
      </c>
      <c r="P12187">
        <v>5</v>
      </c>
      <c r="Q12187" t="s">
        <v>0</v>
      </c>
      <c r="R12187" t="s">
        <v>337</v>
      </c>
      <c r="S12187" t="s">
        <v>349</v>
      </c>
    </row>
    <row r="12188" spans="1:19" x14ac:dyDescent="0.25">
      <c r="A12188" t="s">
        <v>199</v>
      </c>
      <c r="B12188" s="1" t="s">
        <v>4</v>
      </c>
      <c r="C12188" s="1" t="s">
        <v>195</v>
      </c>
      <c r="D12188" t="s">
        <v>200</v>
      </c>
      <c r="E12188" t="s">
        <v>1</v>
      </c>
      <c r="F12188" s="1" t="s">
        <v>7</v>
      </c>
      <c r="G12188" s="1" t="s">
        <v>8</v>
      </c>
      <c r="H12188" s="1" t="s">
        <v>9</v>
      </c>
      <c r="I12188" s="1" t="s">
        <v>20</v>
      </c>
      <c r="J12188" s="1" t="s">
        <v>11</v>
      </c>
      <c r="K12188" s="1" t="s">
        <v>21</v>
      </c>
      <c r="M12188" t="s">
        <v>346</v>
      </c>
      <c r="N12188" t="s">
        <v>347</v>
      </c>
      <c r="O12188">
        <v>468</v>
      </c>
      <c r="P12188">
        <v>4</v>
      </c>
      <c r="Q12188" t="s">
        <v>1</v>
      </c>
      <c r="R12188" t="s">
        <v>266</v>
      </c>
    </row>
    <row r="12189" spans="1:19" x14ac:dyDescent="0.25">
      <c r="A12189" t="s">
        <v>199</v>
      </c>
      <c r="B12189" s="1" t="s">
        <v>4</v>
      </c>
      <c r="C12189" s="1" t="s">
        <v>195</v>
      </c>
      <c r="D12189" t="s">
        <v>200</v>
      </c>
      <c r="E12189" t="s">
        <v>1</v>
      </c>
      <c r="F12189" s="1" t="s">
        <v>7</v>
      </c>
      <c r="G12189" s="1" t="s">
        <v>8</v>
      </c>
      <c r="H12189" s="1" t="s">
        <v>9</v>
      </c>
      <c r="I12189" s="1" t="s">
        <v>20</v>
      </c>
      <c r="J12189" s="1" t="s">
        <v>11</v>
      </c>
      <c r="K12189" s="1" t="s">
        <v>21</v>
      </c>
      <c r="M12189" t="s">
        <v>346</v>
      </c>
      <c r="N12189" t="s">
        <v>348</v>
      </c>
      <c r="O12189">
        <v>523</v>
      </c>
      <c r="P12189">
        <v>5</v>
      </c>
      <c r="Q12189" t="s">
        <v>0</v>
      </c>
      <c r="R12189" t="s">
        <v>271</v>
      </c>
      <c r="S12189" t="s">
        <v>349</v>
      </c>
    </row>
    <row r="12190" spans="1:19" x14ac:dyDescent="0.25">
      <c r="A12190" t="s">
        <v>199</v>
      </c>
      <c r="B12190" s="1" t="s">
        <v>4</v>
      </c>
      <c r="C12190" s="1" t="s">
        <v>195</v>
      </c>
      <c r="D12190" t="s">
        <v>200</v>
      </c>
      <c r="E12190" t="s">
        <v>1</v>
      </c>
      <c r="F12190" s="1" t="s">
        <v>7</v>
      </c>
      <c r="G12190" s="1" t="s">
        <v>8</v>
      </c>
      <c r="H12190" s="1" t="s">
        <v>9</v>
      </c>
      <c r="I12190" s="1" t="s">
        <v>20</v>
      </c>
      <c r="J12190" s="1" t="s">
        <v>11</v>
      </c>
      <c r="K12190" s="1" t="s">
        <v>21</v>
      </c>
      <c r="M12190" t="s">
        <v>346</v>
      </c>
      <c r="N12190" t="s">
        <v>347</v>
      </c>
      <c r="O12190">
        <v>524</v>
      </c>
      <c r="P12190">
        <v>4</v>
      </c>
      <c r="Q12190" t="s">
        <v>0</v>
      </c>
      <c r="R12190" t="s">
        <v>266</v>
      </c>
    </row>
    <row r="12191" spans="1:19" x14ac:dyDescent="0.25">
      <c r="A12191" t="s">
        <v>199</v>
      </c>
      <c r="B12191" s="1" t="s">
        <v>4</v>
      </c>
      <c r="C12191" s="1" t="s">
        <v>195</v>
      </c>
      <c r="D12191" t="s">
        <v>200</v>
      </c>
      <c r="E12191" t="s">
        <v>1</v>
      </c>
      <c r="F12191" s="1" t="s">
        <v>7</v>
      </c>
      <c r="G12191" s="1" t="s">
        <v>8</v>
      </c>
      <c r="H12191" s="1" t="s">
        <v>9</v>
      </c>
      <c r="I12191" s="1" t="s">
        <v>20</v>
      </c>
      <c r="J12191" s="1" t="s">
        <v>11</v>
      </c>
      <c r="K12191" s="1" t="s">
        <v>21</v>
      </c>
      <c r="M12191" t="s">
        <v>346</v>
      </c>
      <c r="N12191" t="s">
        <v>350</v>
      </c>
      <c r="O12191">
        <v>615</v>
      </c>
      <c r="P12191">
        <v>5</v>
      </c>
      <c r="Q12191" t="s">
        <v>0</v>
      </c>
      <c r="R12191" t="s">
        <v>337</v>
      </c>
      <c r="S12191" t="s">
        <v>349</v>
      </c>
    </row>
    <row r="12192" spans="1:19" x14ac:dyDescent="0.25">
      <c r="A12192" t="s">
        <v>199</v>
      </c>
      <c r="B12192" s="1" t="s">
        <v>4</v>
      </c>
      <c r="C12192" s="1" t="s">
        <v>195</v>
      </c>
      <c r="D12192" t="s">
        <v>200</v>
      </c>
      <c r="E12192" t="s">
        <v>1</v>
      </c>
      <c r="F12192" s="1" t="s">
        <v>7</v>
      </c>
      <c r="G12192" s="1" t="s">
        <v>8</v>
      </c>
      <c r="H12192" s="1" t="s">
        <v>9</v>
      </c>
      <c r="I12192" s="1" t="s">
        <v>20</v>
      </c>
      <c r="J12192" s="1" t="s">
        <v>11</v>
      </c>
      <c r="K12192" s="1" t="s">
        <v>21</v>
      </c>
      <c r="M12192" t="s">
        <v>346</v>
      </c>
      <c r="N12192" t="s">
        <v>347</v>
      </c>
      <c r="O12192">
        <v>661</v>
      </c>
      <c r="P12192">
        <v>4</v>
      </c>
      <c r="Q12192" t="s">
        <v>0</v>
      </c>
      <c r="R12192" t="s">
        <v>266</v>
      </c>
    </row>
    <row r="12193" spans="1:19" x14ac:dyDescent="0.25">
      <c r="A12193" t="s">
        <v>199</v>
      </c>
      <c r="B12193" s="1" t="s">
        <v>4</v>
      </c>
      <c r="C12193" s="1" t="s">
        <v>195</v>
      </c>
      <c r="D12193" t="s">
        <v>200</v>
      </c>
      <c r="E12193" t="s">
        <v>1</v>
      </c>
      <c r="F12193" s="1" t="s">
        <v>7</v>
      </c>
      <c r="G12193" s="1" t="s">
        <v>8</v>
      </c>
      <c r="H12193" s="1" t="s">
        <v>9</v>
      </c>
      <c r="I12193" s="1" t="s">
        <v>20</v>
      </c>
      <c r="J12193" s="1" t="s">
        <v>11</v>
      </c>
      <c r="K12193" s="1" t="s">
        <v>21</v>
      </c>
      <c r="M12193" t="s">
        <v>346</v>
      </c>
      <c r="N12193" t="s">
        <v>348</v>
      </c>
      <c r="O12193">
        <v>731</v>
      </c>
      <c r="P12193">
        <v>5</v>
      </c>
      <c r="Q12193" t="s">
        <v>1</v>
      </c>
      <c r="R12193" t="s">
        <v>271</v>
      </c>
      <c r="S12193" t="s">
        <v>349</v>
      </c>
    </row>
    <row r="12194" spans="1:19" x14ac:dyDescent="0.25">
      <c r="A12194" t="s">
        <v>199</v>
      </c>
      <c r="B12194" s="1" t="s">
        <v>4</v>
      </c>
      <c r="C12194" s="1" t="s">
        <v>195</v>
      </c>
      <c r="D12194" t="s">
        <v>200</v>
      </c>
      <c r="E12194" t="s">
        <v>1</v>
      </c>
      <c r="F12194" s="1" t="s">
        <v>7</v>
      </c>
      <c r="G12194" s="1" t="s">
        <v>8</v>
      </c>
      <c r="H12194" s="1" t="s">
        <v>9</v>
      </c>
      <c r="I12194" s="1" t="s">
        <v>20</v>
      </c>
      <c r="J12194" s="1" t="s">
        <v>11</v>
      </c>
      <c r="K12194" s="1" t="s">
        <v>21</v>
      </c>
      <c r="M12194" t="s">
        <v>346</v>
      </c>
      <c r="N12194" t="s">
        <v>350</v>
      </c>
      <c r="O12194">
        <v>768</v>
      </c>
      <c r="P12194">
        <v>5</v>
      </c>
      <c r="Q12194" t="s">
        <v>1</v>
      </c>
      <c r="R12194" t="s">
        <v>337</v>
      </c>
      <c r="S12194" t="s">
        <v>349</v>
      </c>
    </row>
    <row r="12195" spans="1:19" x14ac:dyDescent="0.25">
      <c r="A12195" t="s">
        <v>199</v>
      </c>
      <c r="B12195" s="1" t="s">
        <v>4</v>
      </c>
      <c r="C12195" s="1" t="s">
        <v>195</v>
      </c>
      <c r="D12195" t="s">
        <v>200</v>
      </c>
      <c r="E12195" t="s">
        <v>1</v>
      </c>
      <c r="F12195" s="1" t="s">
        <v>7</v>
      </c>
      <c r="G12195" s="1" t="s">
        <v>8</v>
      </c>
      <c r="H12195" s="1" t="s">
        <v>9</v>
      </c>
      <c r="I12195" s="1" t="s">
        <v>20</v>
      </c>
      <c r="J12195" s="1" t="s">
        <v>11</v>
      </c>
      <c r="K12195" s="1" t="s">
        <v>21</v>
      </c>
      <c r="M12195" t="s">
        <v>346</v>
      </c>
      <c r="N12195" t="s">
        <v>347</v>
      </c>
      <c r="O12195">
        <v>786</v>
      </c>
      <c r="P12195">
        <v>4</v>
      </c>
      <c r="Q12195" t="s">
        <v>0</v>
      </c>
      <c r="R12195" t="s">
        <v>266</v>
      </c>
    </row>
    <row r="12196" spans="1:19" x14ac:dyDescent="0.25">
      <c r="A12196" t="s">
        <v>199</v>
      </c>
      <c r="B12196" s="1" t="s">
        <v>4</v>
      </c>
      <c r="C12196" s="1" t="s">
        <v>195</v>
      </c>
      <c r="D12196" t="s">
        <v>200</v>
      </c>
      <c r="E12196" t="s">
        <v>1</v>
      </c>
      <c r="F12196" s="1" t="s">
        <v>7</v>
      </c>
      <c r="G12196" s="1" t="s">
        <v>8</v>
      </c>
      <c r="H12196" s="1" t="s">
        <v>9</v>
      </c>
      <c r="I12196" s="1" t="s">
        <v>20</v>
      </c>
      <c r="J12196" s="1" t="s">
        <v>11</v>
      </c>
      <c r="K12196" s="1" t="s">
        <v>21</v>
      </c>
      <c r="M12196" t="s">
        <v>346</v>
      </c>
      <c r="N12196" t="s">
        <v>347</v>
      </c>
      <c r="O12196">
        <v>855</v>
      </c>
      <c r="P12196">
        <v>4</v>
      </c>
      <c r="Q12196" t="s">
        <v>1</v>
      </c>
      <c r="R12196" t="s">
        <v>266</v>
      </c>
    </row>
    <row r="12197" spans="1:19" x14ac:dyDescent="0.25">
      <c r="A12197" t="s">
        <v>199</v>
      </c>
      <c r="B12197" s="1" t="s">
        <v>4</v>
      </c>
      <c r="C12197" s="1" t="s">
        <v>195</v>
      </c>
      <c r="D12197" t="s">
        <v>200</v>
      </c>
      <c r="E12197" t="s">
        <v>1</v>
      </c>
      <c r="F12197" s="1" t="s">
        <v>7</v>
      </c>
      <c r="G12197" s="1" t="s">
        <v>8</v>
      </c>
      <c r="H12197" s="1" t="s">
        <v>9</v>
      </c>
      <c r="I12197" s="1" t="s">
        <v>20</v>
      </c>
      <c r="J12197" s="1" t="s">
        <v>11</v>
      </c>
      <c r="K12197" s="1" t="s">
        <v>21</v>
      </c>
      <c r="M12197" t="s">
        <v>346</v>
      </c>
      <c r="N12197" t="s">
        <v>451</v>
      </c>
      <c r="O12197">
        <v>860</v>
      </c>
      <c r="P12197">
        <v>7</v>
      </c>
      <c r="Q12197" t="s">
        <v>0</v>
      </c>
      <c r="R12197" t="s">
        <v>452</v>
      </c>
      <c r="S12197" t="s">
        <v>349</v>
      </c>
    </row>
    <row r="12198" spans="1:19" x14ac:dyDescent="0.25">
      <c r="A12198" t="s">
        <v>199</v>
      </c>
      <c r="B12198" s="1" t="s">
        <v>4</v>
      </c>
      <c r="C12198" s="1" t="s">
        <v>195</v>
      </c>
      <c r="D12198" t="s">
        <v>200</v>
      </c>
      <c r="E12198" t="s">
        <v>1</v>
      </c>
      <c r="F12198" s="1" t="s">
        <v>7</v>
      </c>
      <c r="G12198" s="1" t="s">
        <v>8</v>
      </c>
      <c r="H12198" s="1" t="s">
        <v>9</v>
      </c>
      <c r="I12198" s="1" t="s">
        <v>20</v>
      </c>
      <c r="J12198" s="1" t="s">
        <v>11</v>
      </c>
      <c r="K12198" s="1" t="s">
        <v>21</v>
      </c>
      <c r="M12198" t="s">
        <v>346</v>
      </c>
      <c r="N12198" t="s">
        <v>347</v>
      </c>
      <c r="O12198">
        <v>923</v>
      </c>
      <c r="P12198">
        <v>4</v>
      </c>
      <c r="Q12198" t="s">
        <v>0</v>
      </c>
      <c r="R12198" t="s">
        <v>266</v>
      </c>
    </row>
    <row r="12199" spans="1:19" x14ac:dyDescent="0.25">
      <c r="A12199" t="s">
        <v>199</v>
      </c>
      <c r="B12199" s="1" t="s">
        <v>4</v>
      </c>
      <c r="C12199" s="1" t="s">
        <v>195</v>
      </c>
      <c r="D12199" t="s">
        <v>200</v>
      </c>
      <c r="E12199" t="s">
        <v>1</v>
      </c>
      <c r="F12199" s="1" t="s">
        <v>7</v>
      </c>
      <c r="G12199" s="1" t="s">
        <v>8</v>
      </c>
      <c r="H12199" s="1" t="s">
        <v>9</v>
      </c>
      <c r="I12199" s="1" t="s">
        <v>20</v>
      </c>
      <c r="J12199" s="1" t="s">
        <v>11</v>
      </c>
      <c r="K12199" s="1" t="s">
        <v>21</v>
      </c>
      <c r="M12199" t="s">
        <v>346</v>
      </c>
      <c r="N12199" t="s">
        <v>350</v>
      </c>
      <c r="O12199">
        <v>1076</v>
      </c>
      <c r="P12199">
        <v>5</v>
      </c>
      <c r="Q12199" t="s">
        <v>1</v>
      </c>
      <c r="R12199" t="s">
        <v>337</v>
      </c>
      <c r="S12199" t="s">
        <v>349</v>
      </c>
    </row>
    <row r="12200" spans="1:19" x14ac:dyDescent="0.25">
      <c r="A12200" t="s">
        <v>199</v>
      </c>
      <c r="B12200" s="1" t="s">
        <v>4</v>
      </c>
      <c r="C12200" s="1" t="s">
        <v>195</v>
      </c>
      <c r="D12200" t="s">
        <v>200</v>
      </c>
      <c r="E12200" t="s">
        <v>1</v>
      </c>
      <c r="F12200" s="1" t="s">
        <v>7</v>
      </c>
      <c r="G12200" s="1" t="s">
        <v>8</v>
      </c>
      <c r="H12200" s="1" t="s">
        <v>9</v>
      </c>
      <c r="I12200" s="1" t="s">
        <v>20</v>
      </c>
      <c r="J12200" s="1" t="s">
        <v>11</v>
      </c>
      <c r="K12200" s="1" t="s">
        <v>21</v>
      </c>
      <c r="M12200" t="s">
        <v>346</v>
      </c>
      <c r="N12200" t="s">
        <v>347</v>
      </c>
      <c r="O12200">
        <v>1160</v>
      </c>
      <c r="P12200">
        <v>4</v>
      </c>
      <c r="Q12200" t="s">
        <v>1</v>
      </c>
      <c r="R12200" t="s">
        <v>266</v>
      </c>
    </row>
    <row r="12201" spans="1:19" x14ac:dyDescent="0.25">
      <c r="A12201" t="s">
        <v>199</v>
      </c>
      <c r="B12201" s="1" t="s">
        <v>4</v>
      </c>
      <c r="C12201" s="1" t="s">
        <v>195</v>
      </c>
      <c r="D12201" t="s">
        <v>200</v>
      </c>
      <c r="E12201" t="s">
        <v>1</v>
      </c>
      <c r="F12201" s="1" t="s">
        <v>7</v>
      </c>
      <c r="G12201" s="1" t="s">
        <v>8</v>
      </c>
      <c r="H12201" s="1" t="s">
        <v>9</v>
      </c>
      <c r="I12201" s="1" t="s">
        <v>20</v>
      </c>
      <c r="J12201" s="1" t="s">
        <v>11</v>
      </c>
      <c r="K12201" s="1" t="s">
        <v>21</v>
      </c>
      <c r="M12201" t="s">
        <v>346</v>
      </c>
      <c r="N12201" t="s">
        <v>350</v>
      </c>
      <c r="O12201">
        <v>1181</v>
      </c>
      <c r="P12201">
        <v>5</v>
      </c>
      <c r="Q12201" t="s">
        <v>0</v>
      </c>
      <c r="R12201" t="s">
        <v>337</v>
      </c>
      <c r="S12201" t="s">
        <v>349</v>
      </c>
    </row>
    <row r="12202" spans="1:19" x14ac:dyDescent="0.25">
      <c r="A12202" t="s">
        <v>199</v>
      </c>
      <c r="B12202" s="1" t="s">
        <v>4</v>
      </c>
      <c r="C12202" s="1" t="s">
        <v>195</v>
      </c>
      <c r="D12202" t="s">
        <v>200</v>
      </c>
      <c r="E12202" t="s">
        <v>1</v>
      </c>
      <c r="F12202" s="1" t="s">
        <v>7</v>
      </c>
      <c r="G12202" s="1" t="s">
        <v>8</v>
      </c>
      <c r="H12202" s="1" t="s">
        <v>9</v>
      </c>
      <c r="I12202" s="1" t="s">
        <v>20</v>
      </c>
      <c r="J12202" s="1" t="s">
        <v>11</v>
      </c>
      <c r="K12202" s="1" t="s">
        <v>21</v>
      </c>
      <c r="M12202" t="s">
        <v>346</v>
      </c>
      <c r="N12202" t="s">
        <v>347</v>
      </c>
      <c r="O12202">
        <v>1199</v>
      </c>
      <c r="P12202">
        <v>4</v>
      </c>
      <c r="Q12202" t="s">
        <v>0</v>
      </c>
      <c r="R12202" t="s">
        <v>266</v>
      </c>
    </row>
    <row r="12203" spans="1:19" x14ac:dyDescent="0.25">
      <c r="A12203" t="s">
        <v>199</v>
      </c>
      <c r="B12203" s="1" t="s">
        <v>4</v>
      </c>
      <c r="C12203" s="1" t="s">
        <v>195</v>
      </c>
      <c r="D12203" t="s">
        <v>200</v>
      </c>
      <c r="E12203" t="s">
        <v>1</v>
      </c>
      <c r="F12203" s="1" t="s">
        <v>7</v>
      </c>
      <c r="G12203" s="1" t="s">
        <v>8</v>
      </c>
      <c r="H12203" s="1" t="s">
        <v>9</v>
      </c>
      <c r="I12203" s="1" t="s">
        <v>20</v>
      </c>
      <c r="J12203" s="1" t="s">
        <v>11</v>
      </c>
      <c r="K12203" s="1" t="s">
        <v>21</v>
      </c>
      <c r="M12203" t="s">
        <v>346</v>
      </c>
      <c r="N12203" t="s">
        <v>347</v>
      </c>
      <c r="O12203">
        <v>1215</v>
      </c>
      <c r="P12203">
        <v>4</v>
      </c>
      <c r="Q12203" t="s">
        <v>1</v>
      </c>
      <c r="R12203" t="s">
        <v>266</v>
      </c>
    </row>
    <row r="12204" spans="1:19" x14ac:dyDescent="0.25">
      <c r="A12204" t="s">
        <v>199</v>
      </c>
      <c r="B12204" s="1" t="s">
        <v>4</v>
      </c>
      <c r="C12204" s="1" t="s">
        <v>195</v>
      </c>
      <c r="D12204" t="s">
        <v>200</v>
      </c>
      <c r="E12204" t="s">
        <v>1</v>
      </c>
      <c r="F12204" s="1" t="s">
        <v>7</v>
      </c>
      <c r="G12204" s="1" t="s">
        <v>8</v>
      </c>
      <c r="H12204" s="1" t="s">
        <v>9</v>
      </c>
      <c r="I12204" s="1" t="s">
        <v>20</v>
      </c>
      <c r="J12204" s="1" t="s">
        <v>11</v>
      </c>
      <c r="K12204" s="1" t="s">
        <v>21</v>
      </c>
      <c r="M12204" t="s">
        <v>346</v>
      </c>
      <c r="N12204" t="s">
        <v>350</v>
      </c>
      <c r="O12204">
        <v>1245</v>
      </c>
      <c r="P12204">
        <v>5</v>
      </c>
      <c r="Q12204" t="s">
        <v>1</v>
      </c>
      <c r="R12204" t="s">
        <v>337</v>
      </c>
      <c r="S12204" t="s">
        <v>349</v>
      </c>
    </row>
    <row r="12205" spans="1:19" x14ac:dyDescent="0.25">
      <c r="A12205" t="s">
        <v>199</v>
      </c>
      <c r="B12205" s="1" t="s">
        <v>4</v>
      </c>
      <c r="C12205" s="1" t="s">
        <v>195</v>
      </c>
      <c r="D12205" t="s">
        <v>200</v>
      </c>
      <c r="E12205" t="s">
        <v>1</v>
      </c>
      <c r="F12205" s="1" t="s">
        <v>7</v>
      </c>
      <c r="G12205" s="1" t="s">
        <v>8</v>
      </c>
      <c r="H12205" s="1" t="s">
        <v>9</v>
      </c>
      <c r="I12205" s="1" t="s">
        <v>20</v>
      </c>
      <c r="J12205" s="1" t="s">
        <v>11</v>
      </c>
      <c r="K12205" s="1" t="s">
        <v>21</v>
      </c>
      <c r="M12205" t="s">
        <v>346</v>
      </c>
      <c r="N12205" t="s">
        <v>347</v>
      </c>
      <c r="O12205">
        <v>1251</v>
      </c>
      <c r="P12205">
        <v>4</v>
      </c>
      <c r="Q12205" t="s">
        <v>1</v>
      </c>
      <c r="R12205" t="s">
        <v>266</v>
      </c>
    </row>
    <row r="12206" spans="1:19" x14ac:dyDescent="0.25">
      <c r="A12206" t="s">
        <v>199</v>
      </c>
      <c r="B12206" s="1" t="s">
        <v>4</v>
      </c>
      <c r="C12206" s="1" t="s">
        <v>195</v>
      </c>
      <c r="D12206" t="s">
        <v>200</v>
      </c>
      <c r="E12206" t="s">
        <v>1</v>
      </c>
      <c r="F12206" s="1" t="s">
        <v>7</v>
      </c>
      <c r="G12206" s="1" t="s">
        <v>8</v>
      </c>
      <c r="H12206" s="1" t="s">
        <v>9</v>
      </c>
      <c r="I12206" s="1" t="s">
        <v>20</v>
      </c>
      <c r="J12206" s="1" t="s">
        <v>11</v>
      </c>
      <c r="K12206" s="1" t="s">
        <v>21</v>
      </c>
      <c r="M12206" t="s">
        <v>346</v>
      </c>
      <c r="N12206" t="s">
        <v>347</v>
      </c>
      <c r="O12206">
        <v>1255</v>
      </c>
      <c r="P12206">
        <v>4</v>
      </c>
      <c r="Q12206" t="s">
        <v>1</v>
      </c>
      <c r="R12206" t="s">
        <v>266</v>
      </c>
    </row>
    <row r="12207" spans="1:19" x14ac:dyDescent="0.25">
      <c r="A12207" t="s">
        <v>199</v>
      </c>
      <c r="B12207" s="1" t="s">
        <v>4</v>
      </c>
      <c r="C12207" s="1" t="s">
        <v>195</v>
      </c>
      <c r="D12207" t="s">
        <v>200</v>
      </c>
      <c r="E12207" t="s">
        <v>1</v>
      </c>
      <c r="F12207" s="1" t="s">
        <v>7</v>
      </c>
      <c r="G12207" s="1" t="s">
        <v>8</v>
      </c>
      <c r="H12207" s="1" t="s">
        <v>9</v>
      </c>
      <c r="I12207" s="1" t="s">
        <v>20</v>
      </c>
      <c r="J12207" s="1" t="s">
        <v>11</v>
      </c>
      <c r="K12207" s="1" t="s">
        <v>21</v>
      </c>
      <c r="M12207" t="s">
        <v>346</v>
      </c>
      <c r="N12207" t="s">
        <v>350</v>
      </c>
      <c r="O12207">
        <v>1446</v>
      </c>
      <c r="P12207">
        <v>5</v>
      </c>
      <c r="Q12207" t="s">
        <v>1</v>
      </c>
      <c r="R12207" t="s">
        <v>337</v>
      </c>
      <c r="S12207" t="s">
        <v>349</v>
      </c>
    </row>
    <row r="12208" spans="1:19" x14ac:dyDescent="0.25">
      <c r="A12208" t="s">
        <v>199</v>
      </c>
      <c r="B12208" s="1" t="s">
        <v>4</v>
      </c>
      <c r="C12208" s="1" t="s">
        <v>195</v>
      </c>
      <c r="D12208" t="s">
        <v>200</v>
      </c>
      <c r="E12208" t="s">
        <v>1</v>
      </c>
      <c r="F12208" s="1" t="s">
        <v>7</v>
      </c>
      <c r="G12208" s="1" t="s">
        <v>8</v>
      </c>
      <c r="H12208" s="1" t="s">
        <v>9</v>
      </c>
      <c r="I12208" s="1" t="s">
        <v>20</v>
      </c>
      <c r="J12208" s="1" t="s">
        <v>11</v>
      </c>
      <c r="K12208" s="1" t="s">
        <v>21</v>
      </c>
      <c r="M12208" t="s">
        <v>346</v>
      </c>
      <c r="N12208" t="s">
        <v>347</v>
      </c>
      <c r="O12208">
        <v>1513</v>
      </c>
      <c r="P12208">
        <v>4</v>
      </c>
      <c r="Q12208" t="s">
        <v>0</v>
      </c>
      <c r="R12208" t="s">
        <v>266</v>
      </c>
    </row>
    <row r="12209" spans="1:19" x14ac:dyDescent="0.25">
      <c r="A12209" t="s">
        <v>199</v>
      </c>
      <c r="B12209" s="1" t="s">
        <v>4</v>
      </c>
      <c r="C12209" s="1" t="s">
        <v>195</v>
      </c>
      <c r="D12209" t="s">
        <v>200</v>
      </c>
      <c r="E12209" t="s">
        <v>1</v>
      </c>
      <c r="F12209" s="1" t="s">
        <v>7</v>
      </c>
      <c r="G12209" s="1" t="s">
        <v>8</v>
      </c>
      <c r="H12209" s="1" t="s">
        <v>9</v>
      </c>
      <c r="I12209" s="1" t="s">
        <v>20</v>
      </c>
      <c r="J12209" s="1" t="s">
        <v>11</v>
      </c>
      <c r="K12209" s="1" t="s">
        <v>21</v>
      </c>
      <c r="M12209" t="s">
        <v>346</v>
      </c>
      <c r="N12209" t="s">
        <v>350</v>
      </c>
      <c r="O12209">
        <v>1547</v>
      </c>
      <c r="P12209">
        <v>5</v>
      </c>
      <c r="Q12209" t="s">
        <v>0</v>
      </c>
      <c r="R12209" t="s">
        <v>337</v>
      </c>
      <c r="S12209" t="s">
        <v>349</v>
      </c>
    </row>
    <row r="12210" spans="1:19" x14ac:dyDescent="0.25">
      <c r="A12210" t="s">
        <v>199</v>
      </c>
      <c r="B12210" s="1" t="s">
        <v>4</v>
      </c>
      <c r="C12210" s="1" t="s">
        <v>195</v>
      </c>
      <c r="D12210" t="s">
        <v>200</v>
      </c>
      <c r="E12210" t="s">
        <v>1</v>
      </c>
      <c r="F12210" s="1" t="s">
        <v>7</v>
      </c>
      <c r="G12210" s="1" t="s">
        <v>8</v>
      </c>
      <c r="H12210" s="1" t="s">
        <v>9</v>
      </c>
      <c r="I12210" s="1" t="s">
        <v>20</v>
      </c>
      <c r="J12210" s="1" t="s">
        <v>11</v>
      </c>
      <c r="K12210" s="1" t="s">
        <v>21</v>
      </c>
      <c r="M12210" t="s">
        <v>346</v>
      </c>
      <c r="N12210" t="s">
        <v>347</v>
      </c>
      <c r="O12210">
        <v>1566</v>
      </c>
      <c r="P12210">
        <v>4</v>
      </c>
      <c r="Q12210" t="s">
        <v>1</v>
      </c>
      <c r="R12210" t="s">
        <v>266</v>
      </c>
    </row>
    <row r="12211" spans="1:19" x14ac:dyDescent="0.25">
      <c r="A12211" t="s">
        <v>199</v>
      </c>
      <c r="B12211" s="1" t="s">
        <v>4</v>
      </c>
      <c r="C12211" s="1" t="s">
        <v>195</v>
      </c>
      <c r="D12211" t="s">
        <v>200</v>
      </c>
      <c r="E12211" t="s">
        <v>1</v>
      </c>
      <c r="F12211" s="1" t="s">
        <v>7</v>
      </c>
      <c r="G12211" s="1" t="s">
        <v>8</v>
      </c>
      <c r="H12211" s="1" t="s">
        <v>9</v>
      </c>
      <c r="I12211" s="1" t="s">
        <v>20</v>
      </c>
      <c r="J12211" s="1" t="s">
        <v>11</v>
      </c>
      <c r="K12211" s="1" t="s">
        <v>21</v>
      </c>
      <c r="M12211" t="s">
        <v>346</v>
      </c>
      <c r="N12211" t="s">
        <v>347</v>
      </c>
      <c r="O12211">
        <v>1639</v>
      </c>
      <c r="P12211">
        <v>4</v>
      </c>
      <c r="Q12211" t="s">
        <v>1</v>
      </c>
      <c r="R12211" t="s">
        <v>266</v>
      </c>
    </row>
    <row r="12212" spans="1:19" x14ac:dyDescent="0.25">
      <c r="A12212" t="s">
        <v>199</v>
      </c>
      <c r="B12212" s="1" t="s">
        <v>4</v>
      </c>
      <c r="C12212" s="1" t="s">
        <v>195</v>
      </c>
      <c r="D12212" t="s">
        <v>200</v>
      </c>
      <c r="E12212" t="s">
        <v>1</v>
      </c>
      <c r="F12212" s="1" t="s">
        <v>7</v>
      </c>
      <c r="G12212" s="1" t="s">
        <v>8</v>
      </c>
      <c r="H12212" s="1" t="s">
        <v>9</v>
      </c>
      <c r="I12212" s="1" t="s">
        <v>20</v>
      </c>
      <c r="J12212" s="1" t="s">
        <v>11</v>
      </c>
      <c r="K12212" s="1" t="s">
        <v>21</v>
      </c>
      <c r="M12212" t="s">
        <v>346</v>
      </c>
      <c r="N12212" t="s">
        <v>350</v>
      </c>
      <c r="O12212">
        <v>1704</v>
      </c>
      <c r="P12212">
        <v>5</v>
      </c>
      <c r="Q12212" t="s">
        <v>1</v>
      </c>
      <c r="R12212" t="s">
        <v>337</v>
      </c>
      <c r="S12212" t="s">
        <v>349</v>
      </c>
    </row>
    <row r="12213" spans="1:19" x14ac:dyDescent="0.25">
      <c r="A12213" t="s">
        <v>199</v>
      </c>
      <c r="B12213" s="1" t="s">
        <v>4</v>
      </c>
      <c r="C12213" s="1" t="s">
        <v>195</v>
      </c>
      <c r="D12213" t="s">
        <v>200</v>
      </c>
      <c r="E12213" t="s">
        <v>1</v>
      </c>
      <c r="F12213" s="1" t="s">
        <v>7</v>
      </c>
      <c r="G12213" s="1" t="s">
        <v>8</v>
      </c>
      <c r="H12213" s="1" t="s">
        <v>9</v>
      </c>
      <c r="I12213" s="1" t="s">
        <v>20</v>
      </c>
      <c r="J12213" s="1" t="s">
        <v>11</v>
      </c>
      <c r="K12213" s="1" t="s">
        <v>21</v>
      </c>
      <c r="M12213" t="s">
        <v>346</v>
      </c>
      <c r="N12213" t="s">
        <v>347</v>
      </c>
      <c r="O12213">
        <v>1729</v>
      </c>
      <c r="P12213">
        <v>4</v>
      </c>
      <c r="Q12213" t="s">
        <v>0</v>
      </c>
      <c r="R12213" t="s">
        <v>266</v>
      </c>
    </row>
    <row r="12214" spans="1:19" x14ac:dyDescent="0.25">
      <c r="A12214" t="s">
        <v>199</v>
      </c>
      <c r="B12214" s="1" t="s">
        <v>4</v>
      </c>
      <c r="C12214" s="1" t="s">
        <v>195</v>
      </c>
      <c r="D12214" t="s">
        <v>200</v>
      </c>
      <c r="E12214" t="s">
        <v>1</v>
      </c>
      <c r="F12214" s="1" t="s">
        <v>7</v>
      </c>
      <c r="G12214" s="1" t="s">
        <v>8</v>
      </c>
      <c r="H12214" s="1" t="s">
        <v>9</v>
      </c>
      <c r="I12214" s="1" t="s">
        <v>20</v>
      </c>
      <c r="J12214" s="1" t="s">
        <v>11</v>
      </c>
      <c r="K12214" s="1" t="s">
        <v>21</v>
      </c>
      <c r="M12214" t="s">
        <v>346</v>
      </c>
      <c r="N12214" t="s">
        <v>347</v>
      </c>
      <c r="O12214">
        <v>1747</v>
      </c>
      <c r="P12214">
        <v>4</v>
      </c>
      <c r="Q12214" t="s">
        <v>1</v>
      </c>
      <c r="R12214" t="s">
        <v>266</v>
      </c>
    </row>
    <row r="12215" spans="1:19" x14ac:dyDescent="0.25">
      <c r="A12215" t="s">
        <v>199</v>
      </c>
      <c r="B12215" s="1" t="s">
        <v>4</v>
      </c>
      <c r="C12215" s="1" t="s">
        <v>195</v>
      </c>
      <c r="D12215" t="s">
        <v>200</v>
      </c>
      <c r="E12215" t="s">
        <v>1</v>
      </c>
      <c r="F12215" s="1" t="s">
        <v>7</v>
      </c>
      <c r="G12215" s="1" t="s">
        <v>8</v>
      </c>
      <c r="H12215" s="1" t="s">
        <v>9</v>
      </c>
      <c r="I12215" s="1" t="s">
        <v>20</v>
      </c>
      <c r="J12215" s="1" t="s">
        <v>11</v>
      </c>
      <c r="K12215" s="1" t="s">
        <v>21</v>
      </c>
      <c r="M12215" t="s">
        <v>346</v>
      </c>
      <c r="N12215" t="s">
        <v>348</v>
      </c>
      <c r="O12215">
        <v>1758</v>
      </c>
      <c r="P12215">
        <v>5</v>
      </c>
      <c r="Q12215" t="s">
        <v>1</v>
      </c>
      <c r="R12215" t="s">
        <v>271</v>
      </c>
      <c r="S12215" t="s">
        <v>349</v>
      </c>
    </row>
    <row r="12216" spans="1:19" x14ac:dyDescent="0.25">
      <c r="A12216" t="s">
        <v>199</v>
      </c>
      <c r="B12216" s="1" t="s">
        <v>4</v>
      </c>
      <c r="C12216" s="1" t="s">
        <v>195</v>
      </c>
      <c r="D12216" t="s">
        <v>200</v>
      </c>
      <c r="E12216" t="s">
        <v>1</v>
      </c>
      <c r="F12216" s="1" t="s">
        <v>7</v>
      </c>
      <c r="G12216" s="1" t="s">
        <v>8</v>
      </c>
      <c r="H12216" s="1" t="s">
        <v>9</v>
      </c>
      <c r="I12216" s="1" t="s">
        <v>20</v>
      </c>
      <c r="J12216" s="1" t="s">
        <v>11</v>
      </c>
      <c r="K12216" s="1" t="s">
        <v>21</v>
      </c>
      <c r="M12216" t="s">
        <v>346</v>
      </c>
      <c r="N12216" t="s">
        <v>347</v>
      </c>
      <c r="O12216">
        <v>1798</v>
      </c>
      <c r="P12216">
        <v>4</v>
      </c>
      <c r="Q12216" t="s">
        <v>0</v>
      </c>
      <c r="R12216" t="s">
        <v>266</v>
      </c>
    </row>
    <row r="12217" spans="1:19" x14ac:dyDescent="0.25">
      <c r="A12217" t="s">
        <v>199</v>
      </c>
      <c r="B12217" s="1" t="s">
        <v>4</v>
      </c>
      <c r="C12217" s="1" t="s">
        <v>195</v>
      </c>
      <c r="D12217" t="s">
        <v>200</v>
      </c>
      <c r="E12217" t="s">
        <v>1</v>
      </c>
      <c r="F12217" s="1" t="s">
        <v>7</v>
      </c>
      <c r="G12217" s="1" t="s">
        <v>8</v>
      </c>
      <c r="H12217" s="1" t="s">
        <v>9</v>
      </c>
      <c r="I12217" s="1" t="s">
        <v>20</v>
      </c>
      <c r="J12217" s="1" t="s">
        <v>11</v>
      </c>
      <c r="K12217" s="1" t="s">
        <v>21</v>
      </c>
      <c r="M12217" t="s">
        <v>346</v>
      </c>
      <c r="N12217" t="s">
        <v>347</v>
      </c>
      <c r="O12217">
        <v>1800</v>
      </c>
      <c r="P12217">
        <v>4</v>
      </c>
      <c r="Q12217" t="s">
        <v>1</v>
      </c>
      <c r="R12217" t="s">
        <v>266</v>
      </c>
    </row>
    <row r="12218" spans="1:19" x14ac:dyDescent="0.25">
      <c r="A12218" t="s">
        <v>199</v>
      </c>
      <c r="B12218" s="1" t="s">
        <v>4</v>
      </c>
      <c r="C12218" s="1" t="s">
        <v>195</v>
      </c>
      <c r="D12218" t="s">
        <v>200</v>
      </c>
      <c r="E12218" t="s">
        <v>1</v>
      </c>
      <c r="F12218" s="1" t="s">
        <v>7</v>
      </c>
      <c r="G12218" s="1" t="s">
        <v>8</v>
      </c>
      <c r="H12218" s="1" t="s">
        <v>9</v>
      </c>
      <c r="I12218" s="1" t="s">
        <v>20</v>
      </c>
      <c r="J12218" s="1" t="s">
        <v>11</v>
      </c>
      <c r="K12218" s="1" t="s">
        <v>21</v>
      </c>
      <c r="M12218" t="s">
        <v>346</v>
      </c>
      <c r="N12218" t="s">
        <v>451</v>
      </c>
      <c r="O12218">
        <v>1922</v>
      </c>
      <c r="P12218">
        <v>7</v>
      </c>
      <c r="Q12218" t="s">
        <v>1</v>
      </c>
      <c r="R12218" t="s">
        <v>452</v>
      </c>
      <c r="S12218" t="s">
        <v>349</v>
      </c>
    </row>
    <row r="12219" spans="1:19" x14ac:dyDescent="0.25">
      <c r="A12219" t="s">
        <v>199</v>
      </c>
      <c r="B12219" s="1" t="s">
        <v>4</v>
      </c>
      <c r="C12219" s="1" t="s">
        <v>195</v>
      </c>
      <c r="D12219" t="s">
        <v>200</v>
      </c>
      <c r="E12219" t="s">
        <v>1</v>
      </c>
      <c r="F12219" s="1" t="s">
        <v>7</v>
      </c>
      <c r="G12219" s="1" t="s">
        <v>8</v>
      </c>
      <c r="H12219" s="1" t="s">
        <v>9</v>
      </c>
      <c r="I12219" s="1" t="s">
        <v>20</v>
      </c>
      <c r="J12219" s="1" t="s">
        <v>11</v>
      </c>
      <c r="K12219" s="1" t="s">
        <v>21</v>
      </c>
      <c r="M12219" t="s">
        <v>346</v>
      </c>
      <c r="N12219" t="s">
        <v>350</v>
      </c>
      <c r="O12219">
        <v>1939</v>
      </c>
      <c r="P12219">
        <v>5</v>
      </c>
      <c r="Q12219" t="s">
        <v>0</v>
      </c>
      <c r="R12219" t="s">
        <v>337</v>
      </c>
      <c r="S12219" t="s">
        <v>349</v>
      </c>
    </row>
    <row r="12220" spans="1:19" x14ac:dyDescent="0.25">
      <c r="A12220" t="s">
        <v>199</v>
      </c>
      <c r="B12220" s="1" t="s">
        <v>4</v>
      </c>
      <c r="C12220" s="1" t="s">
        <v>195</v>
      </c>
      <c r="D12220" t="s">
        <v>200</v>
      </c>
      <c r="E12220" t="s">
        <v>1</v>
      </c>
      <c r="F12220" s="1" t="s">
        <v>7</v>
      </c>
      <c r="G12220" s="1" t="s">
        <v>8</v>
      </c>
      <c r="H12220" s="1" t="s">
        <v>9</v>
      </c>
      <c r="I12220" s="1" t="s">
        <v>20</v>
      </c>
      <c r="J12220" s="1" t="s">
        <v>11</v>
      </c>
      <c r="K12220" s="1" t="s">
        <v>21</v>
      </c>
      <c r="M12220" t="s">
        <v>346</v>
      </c>
      <c r="N12220" t="s">
        <v>347</v>
      </c>
      <c r="O12220">
        <v>1950</v>
      </c>
      <c r="P12220">
        <v>4</v>
      </c>
      <c r="Q12220" t="s">
        <v>1</v>
      </c>
      <c r="R12220" t="s">
        <v>266</v>
      </c>
    </row>
    <row r="12221" spans="1:19" x14ac:dyDescent="0.25">
      <c r="A12221" t="s">
        <v>199</v>
      </c>
      <c r="B12221" s="1" t="s">
        <v>4</v>
      </c>
      <c r="C12221" s="1" t="s">
        <v>195</v>
      </c>
      <c r="D12221" t="s">
        <v>200</v>
      </c>
      <c r="E12221" t="s">
        <v>1</v>
      </c>
      <c r="F12221" s="1" t="s">
        <v>7</v>
      </c>
      <c r="G12221" s="1" t="s">
        <v>8</v>
      </c>
      <c r="H12221" s="1" t="s">
        <v>9</v>
      </c>
      <c r="I12221" s="1" t="s">
        <v>20</v>
      </c>
      <c r="J12221" s="1" t="s">
        <v>11</v>
      </c>
      <c r="K12221" s="1" t="s">
        <v>21</v>
      </c>
      <c r="M12221" t="s">
        <v>346</v>
      </c>
      <c r="N12221" t="s">
        <v>347</v>
      </c>
      <c r="O12221">
        <v>1996</v>
      </c>
      <c r="P12221">
        <v>4</v>
      </c>
      <c r="Q12221" t="s">
        <v>1</v>
      </c>
      <c r="R12221" t="s">
        <v>266</v>
      </c>
    </row>
    <row r="12222" spans="1:19" x14ac:dyDescent="0.25">
      <c r="A12222" t="s">
        <v>199</v>
      </c>
      <c r="B12222" s="1" t="s">
        <v>4</v>
      </c>
      <c r="C12222" s="1" t="s">
        <v>195</v>
      </c>
      <c r="D12222" t="s">
        <v>200</v>
      </c>
      <c r="E12222" t="s">
        <v>1</v>
      </c>
      <c r="F12222" s="1" t="s">
        <v>7</v>
      </c>
      <c r="G12222" s="1" t="s">
        <v>8</v>
      </c>
      <c r="H12222" s="1" t="s">
        <v>9</v>
      </c>
      <c r="I12222" s="1" t="s">
        <v>20</v>
      </c>
      <c r="J12222" s="1" t="s">
        <v>11</v>
      </c>
      <c r="K12222" s="1" t="s">
        <v>21</v>
      </c>
      <c r="N12222" t="s">
        <v>343</v>
      </c>
      <c r="O12222">
        <v>636</v>
      </c>
      <c r="P12222">
        <v>4</v>
      </c>
      <c r="Q12222" t="s">
        <v>1</v>
      </c>
      <c r="R12222" t="s">
        <v>344</v>
      </c>
      <c r="S12222" t="s">
        <v>345</v>
      </c>
    </row>
    <row r="12223" spans="1:19" x14ac:dyDescent="0.25">
      <c r="A12223" t="s">
        <v>199</v>
      </c>
      <c r="B12223" s="1" t="s">
        <v>4</v>
      </c>
      <c r="C12223" s="1" t="s">
        <v>195</v>
      </c>
      <c r="D12223" t="s">
        <v>200</v>
      </c>
      <c r="E12223" t="s">
        <v>1</v>
      </c>
      <c r="F12223" s="1" t="s">
        <v>7</v>
      </c>
      <c r="G12223" s="1" t="s">
        <v>8</v>
      </c>
      <c r="H12223" s="1" t="s">
        <v>9</v>
      </c>
      <c r="I12223" s="1" t="s">
        <v>20</v>
      </c>
      <c r="J12223" s="1" t="s">
        <v>11</v>
      </c>
      <c r="K12223" s="1" t="s">
        <v>21</v>
      </c>
      <c r="N12223" t="s">
        <v>343</v>
      </c>
      <c r="O12223">
        <v>710</v>
      </c>
      <c r="P12223">
        <v>4</v>
      </c>
      <c r="Q12223" t="s">
        <v>1</v>
      </c>
      <c r="R12223" t="s">
        <v>344</v>
      </c>
      <c r="S12223" t="s">
        <v>345</v>
      </c>
    </row>
    <row r="12224" spans="1:19" x14ac:dyDescent="0.25">
      <c r="A12224" t="s">
        <v>199</v>
      </c>
      <c r="B12224" s="1" t="s">
        <v>4</v>
      </c>
      <c r="C12224" s="1" t="s">
        <v>195</v>
      </c>
      <c r="D12224" t="s">
        <v>200</v>
      </c>
      <c r="E12224" t="s">
        <v>1</v>
      </c>
      <c r="F12224" s="1" t="s">
        <v>7</v>
      </c>
      <c r="G12224" s="1" t="s">
        <v>8</v>
      </c>
      <c r="H12224" s="1" t="s">
        <v>9</v>
      </c>
      <c r="I12224" s="1" t="s">
        <v>20</v>
      </c>
      <c r="J12224" s="1" t="s">
        <v>11</v>
      </c>
      <c r="K12224" s="1" t="s">
        <v>21</v>
      </c>
      <c r="N12224" t="s">
        <v>343</v>
      </c>
      <c r="O12224">
        <v>791</v>
      </c>
      <c r="P12224">
        <v>4</v>
      </c>
      <c r="Q12224" t="s">
        <v>1</v>
      </c>
      <c r="R12224" t="s">
        <v>344</v>
      </c>
      <c r="S12224" t="s">
        <v>345</v>
      </c>
    </row>
    <row r="12225" spans="1:19" x14ac:dyDescent="0.25">
      <c r="A12225" t="s">
        <v>199</v>
      </c>
      <c r="B12225" s="1" t="s">
        <v>4</v>
      </c>
      <c r="C12225" s="1" t="s">
        <v>195</v>
      </c>
      <c r="D12225" t="s">
        <v>200</v>
      </c>
      <c r="E12225" t="s">
        <v>1</v>
      </c>
      <c r="F12225" s="1" t="s">
        <v>7</v>
      </c>
      <c r="G12225" s="1" t="s">
        <v>8</v>
      </c>
      <c r="H12225" s="1" t="s">
        <v>9</v>
      </c>
      <c r="I12225" s="1" t="s">
        <v>20</v>
      </c>
      <c r="J12225" s="1" t="s">
        <v>11</v>
      </c>
      <c r="K12225" s="1" t="s">
        <v>21</v>
      </c>
      <c r="N12225" t="s">
        <v>343</v>
      </c>
      <c r="O12225">
        <v>818</v>
      </c>
      <c r="P12225">
        <v>4</v>
      </c>
      <c r="Q12225" t="s">
        <v>1</v>
      </c>
      <c r="R12225" t="s">
        <v>344</v>
      </c>
      <c r="S12225" t="s">
        <v>345</v>
      </c>
    </row>
    <row r="12226" spans="1:19" x14ac:dyDescent="0.25">
      <c r="A12226" t="s">
        <v>199</v>
      </c>
      <c r="B12226" s="1" t="s">
        <v>4</v>
      </c>
      <c r="C12226" s="1" t="s">
        <v>195</v>
      </c>
      <c r="D12226" t="s">
        <v>200</v>
      </c>
      <c r="E12226" t="s">
        <v>1</v>
      </c>
      <c r="F12226" s="1" t="s">
        <v>7</v>
      </c>
      <c r="G12226" s="1" t="s">
        <v>8</v>
      </c>
      <c r="H12226" s="1" t="s">
        <v>9</v>
      </c>
      <c r="I12226" s="1" t="s">
        <v>20</v>
      </c>
      <c r="J12226" s="1" t="s">
        <v>11</v>
      </c>
      <c r="K12226" s="1" t="s">
        <v>21</v>
      </c>
      <c r="N12226" t="s">
        <v>343</v>
      </c>
      <c r="O12226">
        <v>1309</v>
      </c>
      <c r="P12226">
        <v>4</v>
      </c>
      <c r="Q12226" t="s">
        <v>0</v>
      </c>
      <c r="R12226" t="s">
        <v>344</v>
      </c>
      <c r="S12226" t="s">
        <v>345</v>
      </c>
    </row>
    <row r="12227" spans="1:19" x14ac:dyDescent="0.25">
      <c r="A12227" t="s">
        <v>199</v>
      </c>
      <c r="B12227" s="1" t="s">
        <v>4</v>
      </c>
      <c r="C12227" s="1" t="s">
        <v>195</v>
      </c>
      <c r="D12227" t="s">
        <v>200</v>
      </c>
      <c r="E12227" t="s">
        <v>1</v>
      </c>
      <c r="F12227" s="1" t="s">
        <v>7</v>
      </c>
      <c r="G12227" s="1" t="s">
        <v>8</v>
      </c>
      <c r="H12227" s="1" t="s">
        <v>9</v>
      </c>
      <c r="I12227" s="1" t="s">
        <v>20</v>
      </c>
      <c r="J12227" s="1" t="s">
        <v>11</v>
      </c>
      <c r="K12227" s="1" t="s">
        <v>21</v>
      </c>
      <c r="N12227" t="s">
        <v>343</v>
      </c>
      <c r="O12227">
        <v>1525</v>
      </c>
      <c r="P12227">
        <v>4</v>
      </c>
      <c r="Q12227" t="s">
        <v>0</v>
      </c>
      <c r="R12227" t="s">
        <v>344</v>
      </c>
      <c r="S12227" t="s">
        <v>345</v>
      </c>
    </row>
    <row r="12228" spans="1:19" x14ac:dyDescent="0.25">
      <c r="A12228" t="s">
        <v>199</v>
      </c>
      <c r="B12228" s="1" t="s">
        <v>4</v>
      </c>
      <c r="C12228" s="1" t="s">
        <v>195</v>
      </c>
      <c r="D12228" t="s">
        <v>200</v>
      </c>
      <c r="E12228" t="s">
        <v>1</v>
      </c>
      <c r="F12228" s="1" t="s">
        <v>7</v>
      </c>
      <c r="G12228" s="1" t="s">
        <v>8</v>
      </c>
      <c r="H12228" s="1" t="s">
        <v>9</v>
      </c>
      <c r="I12228" s="1" t="s">
        <v>20</v>
      </c>
      <c r="J12228" s="1" t="s">
        <v>11</v>
      </c>
      <c r="K12228" s="1" t="s">
        <v>21</v>
      </c>
      <c r="N12228" t="s">
        <v>343</v>
      </c>
      <c r="O12228">
        <v>1542</v>
      </c>
      <c r="P12228">
        <v>4</v>
      </c>
      <c r="Q12228" t="s">
        <v>0</v>
      </c>
      <c r="R12228" t="s">
        <v>344</v>
      </c>
      <c r="S12228" t="s">
        <v>345</v>
      </c>
    </row>
    <row r="12229" spans="1:19" x14ac:dyDescent="0.25">
      <c r="A12229" t="s">
        <v>199</v>
      </c>
      <c r="B12229" s="1" t="s">
        <v>4</v>
      </c>
      <c r="C12229" s="1" t="s">
        <v>195</v>
      </c>
      <c r="D12229" t="s">
        <v>200</v>
      </c>
      <c r="E12229" t="s">
        <v>1</v>
      </c>
      <c r="F12229" s="1" t="s">
        <v>7</v>
      </c>
      <c r="G12229" s="1" t="s">
        <v>8</v>
      </c>
      <c r="H12229" s="1" t="s">
        <v>9</v>
      </c>
      <c r="I12229" s="1" t="s">
        <v>20</v>
      </c>
      <c r="J12229" s="1" t="s">
        <v>11</v>
      </c>
      <c r="K12229" s="1" t="s">
        <v>21</v>
      </c>
      <c r="N12229" t="s">
        <v>343</v>
      </c>
      <c r="O12229">
        <v>1656</v>
      </c>
      <c r="P12229">
        <v>4</v>
      </c>
      <c r="Q12229" t="s">
        <v>0</v>
      </c>
      <c r="R12229" t="s">
        <v>344</v>
      </c>
      <c r="S12229" t="s">
        <v>345</v>
      </c>
    </row>
    <row r="12230" spans="1:19" x14ac:dyDescent="0.25">
      <c r="A12230" t="s">
        <v>199</v>
      </c>
      <c r="B12230" s="1" t="s">
        <v>4</v>
      </c>
      <c r="C12230" s="1" t="s">
        <v>195</v>
      </c>
      <c r="D12230" t="s">
        <v>200</v>
      </c>
      <c r="E12230" t="s">
        <v>1</v>
      </c>
      <c r="F12230" s="1" t="s">
        <v>7</v>
      </c>
      <c r="G12230" s="1" t="s">
        <v>8</v>
      </c>
      <c r="H12230" s="1" t="s">
        <v>9</v>
      </c>
      <c r="I12230" s="1" t="s">
        <v>20</v>
      </c>
      <c r="J12230" s="1" t="s">
        <v>11</v>
      </c>
      <c r="K12230" s="1" t="s">
        <v>21</v>
      </c>
      <c r="N12230" t="s">
        <v>343</v>
      </c>
      <c r="O12230">
        <v>1709</v>
      </c>
      <c r="P12230">
        <v>4</v>
      </c>
      <c r="Q12230" t="s">
        <v>0</v>
      </c>
      <c r="R12230" t="s">
        <v>344</v>
      </c>
      <c r="S12230" t="s">
        <v>345</v>
      </c>
    </row>
    <row r="12231" spans="1:19" x14ac:dyDescent="0.25">
      <c r="A12231" t="s">
        <v>199</v>
      </c>
      <c r="B12231" s="1" t="s">
        <v>4</v>
      </c>
      <c r="C12231" s="1" t="s">
        <v>195</v>
      </c>
      <c r="D12231" t="s">
        <v>200</v>
      </c>
      <c r="E12231" t="s">
        <v>1</v>
      </c>
      <c r="F12231" s="1" t="s">
        <v>7</v>
      </c>
      <c r="G12231" s="1" t="s">
        <v>8</v>
      </c>
      <c r="H12231" s="1" t="s">
        <v>9</v>
      </c>
      <c r="I12231" s="1" t="s">
        <v>20</v>
      </c>
      <c r="J12231" s="1" t="s">
        <v>11</v>
      </c>
      <c r="K12231" s="1" t="s">
        <v>21</v>
      </c>
      <c r="M12231" t="s">
        <v>340</v>
      </c>
      <c r="N12231" t="s">
        <v>341</v>
      </c>
      <c r="O12231">
        <v>501</v>
      </c>
      <c r="P12231">
        <v>5</v>
      </c>
      <c r="Q12231" t="s">
        <v>0</v>
      </c>
      <c r="R12231" t="s">
        <v>271</v>
      </c>
      <c r="S12231" t="s">
        <v>342</v>
      </c>
    </row>
    <row r="12232" spans="1:19" x14ac:dyDescent="0.25">
      <c r="A12232" t="s">
        <v>199</v>
      </c>
      <c r="B12232" s="1" t="s">
        <v>4</v>
      </c>
      <c r="C12232" s="1" t="s">
        <v>195</v>
      </c>
      <c r="D12232" t="s">
        <v>200</v>
      </c>
      <c r="E12232" t="s">
        <v>1</v>
      </c>
      <c r="F12232" s="1" t="s">
        <v>7</v>
      </c>
      <c r="G12232" s="1" t="s">
        <v>8</v>
      </c>
      <c r="H12232" s="1" t="s">
        <v>9</v>
      </c>
      <c r="I12232" s="1" t="s">
        <v>20</v>
      </c>
      <c r="J12232" s="1" t="s">
        <v>11</v>
      </c>
      <c r="K12232" s="1" t="s">
        <v>21</v>
      </c>
      <c r="M12232" t="s">
        <v>490</v>
      </c>
      <c r="N12232" t="s">
        <v>491</v>
      </c>
      <c r="O12232">
        <v>1424</v>
      </c>
      <c r="P12232">
        <v>9</v>
      </c>
      <c r="Q12232" t="s">
        <v>0</v>
      </c>
      <c r="R12232" t="s">
        <v>258</v>
      </c>
    </row>
    <row r="12233" spans="1:19" x14ac:dyDescent="0.25">
      <c r="A12233" t="s">
        <v>199</v>
      </c>
      <c r="B12233" s="1" t="s">
        <v>4</v>
      </c>
      <c r="C12233" s="1" t="s">
        <v>195</v>
      </c>
      <c r="D12233" t="s">
        <v>200</v>
      </c>
      <c r="E12233" t="s">
        <v>1</v>
      </c>
      <c r="F12233" s="1" t="s">
        <v>7</v>
      </c>
      <c r="G12233" s="1" t="s">
        <v>8</v>
      </c>
      <c r="H12233" s="1" t="s">
        <v>9</v>
      </c>
      <c r="I12233" s="1" t="s">
        <v>20</v>
      </c>
      <c r="J12233" s="1" t="s">
        <v>11</v>
      </c>
      <c r="K12233" s="1" t="s">
        <v>21</v>
      </c>
      <c r="M12233" t="s">
        <v>351</v>
      </c>
      <c r="N12233" t="s">
        <v>352</v>
      </c>
      <c r="O12233">
        <v>783</v>
      </c>
      <c r="P12233">
        <v>6</v>
      </c>
      <c r="Q12233" t="s">
        <v>1</v>
      </c>
      <c r="R12233" t="s">
        <v>271</v>
      </c>
    </row>
    <row r="12234" spans="1:19" x14ac:dyDescent="0.25">
      <c r="A12234" t="s">
        <v>199</v>
      </c>
      <c r="B12234" s="1" t="s">
        <v>4</v>
      </c>
      <c r="C12234" s="1" t="s">
        <v>195</v>
      </c>
      <c r="D12234" t="s">
        <v>200</v>
      </c>
      <c r="E12234" t="s">
        <v>1</v>
      </c>
      <c r="F12234" s="1" t="s">
        <v>7</v>
      </c>
      <c r="G12234" s="1" t="s">
        <v>8</v>
      </c>
      <c r="H12234" s="1" t="s">
        <v>9</v>
      </c>
      <c r="I12234" s="1" t="s">
        <v>20</v>
      </c>
      <c r="J12234" s="1" t="s">
        <v>11</v>
      </c>
      <c r="K12234" s="1" t="s">
        <v>21</v>
      </c>
      <c r="M12234" t="s">
        <v>351</v>
      </c>
      <c r="N12234" t="s">
        <v>352</v>
      </c>
      <c r="O12234">
        <v>979</v>
      </c>
      <c r="P12234">
        <v>6</v>
      </c>
      <c r="Q12234" t="s">
        <v>0</v>
      </c>
      <c r="R12234" t="s">
        <v>271</v>
      </c>
    </row>
    <row r="12235" spans="1:19" x14ac:dyDescent="0.25">
      <c r="A12235" t="s">
        <v>199</v>
      </c>
      <c r="B12235" s="1" t="s">
        <v>4</v>
      </c>
      <c r="C12235" s="1" t="s">
        <v>195</v>
      </c>
      <c r="D12235" t="s">
        <v>200</v>
      </c>
      <c r="E12235" t="s">
        <v>1</v>
      </c>
      <c r="F12235" s="1" t="s">
        <v>7</v>
      </c>
      <c r="G12235" s="1" t="s">
        <v>8</v>
      </c>
      <c r="H12235" s="1" t="s">
        <v>9</v>
      </c>
      <c r="I12235" s="1" t="s">
        <v>20</v>
      </c>
      <c r="J12235" s="1" t="s">
        <v>11</v>
      </c>
      <c r="K12235" s="1" t="s">
        <v>21</v>
      </c>
      <c r="M12235" t="s">
        <v>353</v>
      </c>
      <c r="N12235" t="s">
        <v>355</v>
      </c>
      <c r="O12235">
        <v>402</v>
      </c>
      <c r="P12235">
        <v>6</v>
      </c>
      <c r="Q12235" t="s">
        <v>1</v>
      </c>
      <c r="R12235" t="s">
        <v>271</v>
      </c>
    </row>
    <row r="12236" spans="1:19" x14ac:dyDescent="0.25">
      <c r="A12236" t="s">
        <v>199</v>
      </c>
      <c r="B12236" s="1" t="s">
        <v>4</v>
      </c>
      <c r="C12236" s="1" t="s">
        <v>195</v>
      </c>
      <c r="D12236" t="s">
        <v>200</v>
      </c>
      <c r="E12236" t="s">
        <v>1</v>
      </c>
      <c r="F12236" s="1" t="s">
        <v>7</v>
      </c>
      <c r="G12236" s="1" t="s">
        <v>8</v>
      </c>
      <c r="H12236" s="1" t="s">
        <v>9</v>
      </c>
      <c r="I12236" s="1" t="s">
        <v>20</v>
      </c>
      <c r="J12236" s="1" t="s">
        <v>11</v>
      </c>
      <c r="K12236" s="1" t="s">
        <v>21</v>
      </c>
      <c r="M12236" t="s">
        <v>353</v>
      </c>
      <c r="N12236" t="s">
        <v>355</v>
      </c>
      <c r="O12236">
        <v>767</v>
      </c>
      <c r="P12236">
        <v>6</v>
      </c>
      <c r="Q12236" t="s">
        <v>0</v>
      </c>
      <c r="R12236" t="s">
        <v>271</v>
      </c>
    </row>
    <row r="12237" spans="1:19" x14ac:dyDescent="0.25">
      <c r="A12237" t="s">
        <v>199</v>
      </c>
      <c r="B12237" s="1" t="s">
        <v>4</v>
      </c>
      <c r="C12237" s="1" t="s">
        <v>195</v>
      </c>
      <c r="D12237" t="s">
        <v>200</v>
      </c>
      <c r="E12237" t="s">
        <v>1</v>
      </c>
      <c r="F12237" s="1" t="s">
        <v>7</v>
      </c>
      <c r="G12237" s="1" t="s">
        <v>8</v>
      </c>
      <c r="H12237" s="1" t="s">
        <v>9</v>
      </c>
      <c r="I12237" s="1" t="s">
        <v>20</v>
      </c>
      <c r="J12237" s="1" t="s">
        <v>11</v>
      </c>
      <c r="K12237" s="1" t="s">
        <v>21</v>
      </c>
      <c r="M12237" t="s">
        <v>353</v>
      </c>
      <c r="N12237" t="s">
        <v>355</v>
      </c>
      <c r="O12237">
        <v>1445</v>
      </c>
      <c r="P12237">
        <v>6</v>
      </c>
      <c r="Q12237" t="s">
        <v>0</v>
      </c>
      <c r="R12237" t="s">
        <v>271</v>
      </c>
    </row>
    <row r="12238" spans="1:19" x14ac:dyDescent="0.25">
      <c r="A12238" t="s">
        <v>199</v>
      </c>
      <c r="B12238" s="1" t="s">
        <v>4</v>
      </c>
      <c r="C12238" s="1" t="s">
        <v>195</v>
      </c>
      <c r="D12238" t="s">
        <v>200</v>
      </c>
      <c r="E12238" t="s">
        <v>1</v>
      </c>
      <c r="F12238" s="1" t="s">
        <v>7</v>
      </c>
      <c r="G12238" s="1" t="s">
        <v>8</v>
      </c>
      <c r="H12238" s="1" t="s">
        <v>9</v>
      </c>
      <c r="I12238" s="1" t="s">
        <v>20</v>
      </c>
      <c r="J12238" s="1" t="s">
        <v>11</v>
      </c>
      <c r="K12238" s="1" t="s">
        <v>21</v>
      </c>
      <c r="M12238" t="s">
        <v>353</v>
      </c>
      <c r="N12238" t="s">
        <v>450</v>
      </c>
      <c r="O12238">
        <v>1798</v>
      </c>
      <c r="P12238">
        <v>6</v>
      </c>
      <c r="Q12238" t="s">
        <v>1</v>
      </c>
      <c r="R12238" t="s">
        <v>271</v>
      </c>
    </row>
    <row r="12239" spans="1:19" x14ac:dyDescent="0.25">
      <c r="A12239" t="s">
        <v>201</v>
      </c>
      <c r="B12239" s="1" t="s">
        <v>4</v>
      </c>
      <c r="C12239" s="1" t="s">
        <v>195</v>
      </c>
      <c r="D12239" t="s">
        <v>202</v>
      </c>
      <c r="E12239" t="s">
        <v>0</v>
      </c>
      <c r="F12239" s="1" t="s">
        <v>7</v>
      </c>
      <c r="G12239" s="1" t="s">
        <v>8</v>
      </c>
      <c r="H12239" s="1" t="s">
        <v>9</v>
      </c>
      <c r="I12239" s="1" t="s">
        <v>20</v>
      </c>
      <c r="J12239" s="1" t="s">
        <v>11</v>
      </c>
      <c r="K12239" s="1" t="s">
        <v>21</v>
      </c>
      <c r="M12239" t="s">
        <v>389</v>
      </c>
      <c r="N12239" t="s">
        <v>390</v>
      </c>
      <c r="O12239">
        <v>1628</v>
      </c>
      <c r="P12239">
        <v>9</v>
      </c>
      <c r="Q12239" t="s">
        <v>1</v>
      </c>
      <c r="R12239" t="s">
        <v>324</v>
      </c>
      <c r="S12239" t="s">
        <v>391</v>
      </c>
    </row>
    <row r="12240" spans="1:19" x14ac:dyDescent="0.25">
      <c r="A12240" t="s">
        <v>201</v>
      </c>
      <c r="B12240" s="1" t="s">
        <v>4</v>
      </c>
      <c r="C12240" s="1" t="s">
        <v>195</v>
      </c>
      <c r="D12240" t="s">
        <v>202</v>
      </c>
      <c r="E12240" t="s">
        <v>0</v>
      </c>
      <c r="F12240" s="1" t="s">
        <v>7</v>
      </c>
      <c r="G12240" s="1" t="s">
        <v>8</v>
      </c>
      <c r="H12240" s="1" t="s">
        <v>9</v>
      </c>
      <c r="I12240" s="1" t="s">
        <v>20</v>
      </c>
      <c r="J12240" s="1" t="s">
        <v>11</v>
      </c>
      <c r="K12240" s="1" t="s">
        <v>21</v>
      </c>
      <c r="M12240" t="s">
        <v>319</v>
      </c>
      <c r="N12240" t="s">
        <v>320</v>
      </c>
      <c r="O12240">
        <v>376</v>
      </c>
      <c r="P12240">
        <v>4</v>
      </c>
      <c r="Q12240" t="s">
        <v>1</v>
      </c>
      <c r="R12240" t="s">
        <v>321</v>
      </c>
    </row>
    <row r="12241" spans="1:19" x14ac:dyDescent="0.25">
      <c r="A12241" t="s">
        <v>201</v>
      </c>
      <c r="B12241" s="1" t="s">
        <v>4</v>
      </c>
      <c r="C12241" s="1" t="s">
        <v>195</v>
      </c>
      <c r="D12241" t="s">
        <v>202</v>
      </c>
      <c r="E12241" t="s">
        <v>0</v>
      </c>
      <c r="F12241" s="1" t="s">
        <v>7</v>
      </c>
      <c r="G12241" s="1" t="s">
        <v>8</v>
      </c>
      <c r="H12241" s="1" t="s">
        <v>9</v>
      </c>
      <c r="I12241" s="1" t="s">
        <v>20</v>
      </c>
      <c r="J12241" s="1" t="s">
        <v>11</v>
      </c>
      <c r="K12241" s="1" t="s">
        <v>21</v>
      </c>
      <c r="M12241" t="s">
        <v>319</v>
      </c>
      <c r="N12241" t="s">
        <v>320</v>
      </c>
      <c r="O12241">
        <v>1829</v>
      </c>
      <c r="P12241">
        <v>4</v>
      </c>
      <c r="Q12241" t="s">
        <v>0</v>
      </c>
      <c r="R12241" t="s">
        <v>321</v>
      </c>
    </row>
    <row r="12242" spans="1:19" x14ac:dyDescent="0.25">
      <c r="A12242" t="s">
        <v>201</v>
      </c>
      <c r="B12242" s="1" t="s">
        <v>4</v>
      </c>
      <c r="C12242" s="1" t="s">
        <v>195</v>
      </c>
      <c r="D12242" t="s">
        <v>202</v>
      </c>
      <c r="E12242" t="s">
        <v>0</v>
      </c>
      <c r="F12242" s="1" t="s">
        <v>7</v>
      </c>
      <c r="G12242" s="1" t="s">
        <v>8</v>
      </c>
      <c r="H12242" s="1" t="s">
        <v>9</v>
      </c>
      <c r="I12242" s="1" t="s">
        <v>20</v>
      </c>
      <c r="J12242" s="1" t="s">
        <v>11</v>
      </c>
      <c r="K12242" s="1" t="s">
        <v>21</v>
      </c>
      <c r="M12242" t="s">
        <v>322</v>
      </c>
      <c r="N12242" t="s">
        <v>323</v>
      </c>
      <c r="O12242">
        <v>1843</v>
      </c>
      <c r="P12242">
        <v>6</v>
      </c>
      <c r="Q12242" t="s">
        <v>0</v>
      </c>
      <c r="R12242" t="s">
        <v>324</v>
      </c>
    </row>
    <row r="12243" spans="1:19" x14ac:dyDescent="0.25">
      <c r="A12243" t="s">
        <v>201</v>
      </c>
      <c r="B12243" s="1" t="s">
        <v>4</v>
      </c>
      <c r="C12243" s="1" t="s">
        <v>195</v>
      </c>
      <c r="D12243" t="s">
        <v>202</v>
      </c>
      <c r="E12243" t="s">
        <v>0</v>
      </c>
      <c r="F12243" s="1" t="s">
        <v>7</v>
      </c>
      <c r="G12243" s="1" t="s">
        <v>8</v>
      </c>
      <c r="H12243" s="1" t="s">
        <v>9</v>
      </c>
      <c r="I12243" s="1" t="s">
        <v>20</v>
      </c>
      <c r="J12243" s="1" t="s">
        <v>11</v>
      </c>
      <c r="K12243" s="1" t="s">
        <v>21</v>
      </c>
      <c r="M12243" t="s">
        <v>328</v>
      </c>
      <c r="N12243" t="s">
        <v>329</v>
      </c>
      <c r="O12243">
        <v>681</v>
      </c>
      <c r="P12243">
        <v>5</v>
      </c>
      <c r="Q12243" t="s">
        <v>1</v>
      </c>
      <c r="R12243" t="s">
        <v>258</v>
      </c>
    </row>
    <row r="12244" spans="1:19" x14ac:dyDescent="0.25">
      <c r="A12244" t="s">
        <v>201</v>
      </c>
      <c r="B12244" s="1" t="s">
        <v>4</v>
      </c>
      <c r="C12244" s="1" t="s">
        <v>195</v>
      </c>
      <c r="D12244" t="s">
        <v>202</v>
      </c>
      <c r="E12244" t="s">
        <v>0</v>
      </c>
      <c r="F12244" s="1" t="s">
        <v>7</v>
      </c>
      <c r="G12244" s="1" t="s">
        <v>8</v>
      </c>
      <c r="H12244" s="1" t="s">
        <v>9</v>
      </c>
      <c r="I12244" s="1" t="s">
        <v>20</v>
      </c>
      <c r="J12244" s="1" t="s">
        <v>11</v>
      </c>
      <c r="K12244" s="1" t="s">
        <v>21</v>
      </c>
      <c r="M12244" t="s">
        <v>328</v>
      </c>
      <c r="N12244" t="s">
        <v>329</v>
      </c>
      <c r="O12244">
        <v>1648</v>
      </c>
      <c r="P12244">
        <v>5</v>
      </c>
      <c r="Q12244" t="s">
        <v>0</v>
      </c>
      <c r="R12244" t="s">
        <v>258</v>
      </c>
    </row>
    <row r="12245" spans="1:19" x14ac:dyDescent="0.25">
      <c r="A12245" t="s">
        <v>201</v>
      </c>
      <c r="B12245" s="1" t="s">
        <v>4</v>
      </c>
      <c r="C12245" s="1" t="s">
        <v>195</v>
      </c>
      <c r="D12245" t="s">
        <v>202</v>
      </c>
      <c r="E12245" t="s">
        <v>0</v>
      </c>
      <c r="F12245" s="1" t="s">
        <v>7</v>
      </c>
      <c r="G12245" s="1" t="s">
        <v>8</v>
      </c>
      <c r="H12245" s="1" t="s">
        <v>9</v>
      </c>
      <c r="I12245" s="1" t="s">
        <v>20</v>
      </c>
      <c r="J12245" s="1" t="s">
        <v>11</v>
      </c>
      <c r="K12245" s="1" t="s">
        <v>21</v>
      </c>
      <c r="M12245" t="s">
        <v>422</v>
      </c>
      <c r="N12245" t="s">
        <v>423</v>
      </c>
      <c r="O12245">
        <v>1777</v>
      </c>
      <c r="P12245">
        <v>5</v>
      </c>
      <c r="Q12245" t="s">
        <v>0</v>
      </c>
      <c r="R12245" t="s">
        <v>409</v>
      </c>
      <c r="S12245" t="s">
        <v>424</v>
      </c>
    </row>
    <row r="12246" spans="1:19" x14ac:dyDescent="0.25">
      <c r="A12246" t="s">
        <v>201</v>
      </c>
      <c r="B12246" s="1" t="s">
        <v>4</v>
      </c>
      <c r="C12246" s="1" t="s">
        <v>195</v>
      </c>
      <c r="D12246" t="s">
        <v>202</v>
      </c>
      <c r="E12246" t="s">
        <v>0</v>
      </c>
      <c r="F12246" s="1" t="s">
        <v>7</v>
      </c>
      <c r="G12246" s="1" t="s">
        <v>8</v>
      </c>
      <c r="H12246" s="1" t="s">
        <v>9</v>
      </c>
      <c r="I12246" s="1" t="s">
        <v>20</v>
      </c>
      <c r="J12246" s="1" t="s">
        <v>11</v>
      </c>
      <c r="K12246" s="1" t="s">
        <v>21</v>
      </c>
      <c r="M12246" t="s">
        <v>310</v>
      </c>
      <c r="N12246" t="s">
        <v>311</v>
      </c>
      <c r="O12246">
        <v>833</v>
      </c>
      <c r="P12246">
        <v>6</v>
      </c>
      <c r="Q12246" t="s">
        <v>1</v>
      </c>
      <c r="R12246" t="s">
        <v>271</v>
      </c>
    </row>
    <row r="12247" spans="1:19" x14ac:dyDescent="0.25">
      <c r="A12247" t="s">
        <v>201</v>
      </c>
      <c r="B12247" s="1" t="s">
        <v>4</v>
      </c>
      <c r="C12247" s="1" t="s">
        <v>195</v>
      </c>
      <c r="D12247" t="s">
        <v>202</v>
      </c>
      <c r="E12247" t="s">
        <v>0</v>
      </c>
      <c r="F12247" s="1" t="s">
        <v>7</v>
      </c>
      <c r="G12247" s="1" t="s">
        <v>8</v>
      </c>
      <c r="H12247" s="1" t="s">
        <v>9</v>
      </c>
      <c r="I12247" s="1" t="s">
        <v>20</v>
      </c>
      <c r="J12247" s="1" t="s">
        <v>11</v>
      </c>
      <c r="K12247" s="1" t="s">
        <v>21</v>
      </c>
      <c r="M12247" t="s">
        <v>314</v>
      </c>
      <c r="N12247" t="s">
        <v>315</v>
      </c>
      <c r="O12247">
        <v>171</v>
      </c>
      <c r="P12247">
        <v>8</v>
      </c>
      <c r="Q12247" t="s">
        <v>1</v>
      </c>
      <c r="R12247" t="s">
        <v>316</v>
      </c>
    </row>
    <row r="12248" spans="1:19" x14ac:dyDescent="0.25">
      <c r="A12248" t="s">
        <v>201</v>
      </c>
      <c r="B12248" s="1" t="s">
        <v>4</v>
      </c>
      <c r="C12248" s="1" t="s">
        <v>195</v>
      </c>
      <c r="D12248" t="s">
        <v>202</v>
      </c>
      <c r="E12248" t="s">
        <v>0</v>
      </c>
      <c r="F12248" s="1" t="s">
        <v>7</v>
      </c>
      <c r="G12248" s="1" t="s">
        <v>8</v>
      </c>
      <c r="H12248" s="1" t="s">
        <v>9</v>
      </c>
      <c r="I12248" s="1" t="s">
        <v>20</v>
      </c>
      <c r="J12248" s="1" t="s">
        <v>11</v>
      </c>
      <c r="K12248" s="1" t="s">
        <v>21</v>
      </c>
      <c r="M12248" t="s">
        <v>314</v>
      </c>
      <c r="N12248" t="s">
        <v>315</v>
      </c>
      <c r="O12248">
        <v>212</v>
      </c>
      <c r="P12248">
        <v>8</v>
      </c>
      <c r="Q12248" t="s">
        <v>0</v>
      </c>
      <c r="R12248" t="s">
        <v>316</v>
      </c>
    </row>
    <row r="12249" spans="1:19" x14ac:dyDescent="0.25">
      <c r="A12249" t="s">
        <v>201</v>
      </c>
      <c r="B12249" s="1" t="s">
        <v>4</v>
      </c>
      <c r="C12249" s="1" t="s">
        <v>195</v>
      </c>
      <c r="D12249" t="s">
        <v>202</v>
      </c>
      <c r="E12249" t="s">
        <v>0</v>
      </c>
      <c r="F12249" s="1" t="s">
        <v>7</v>
      </c>
      <c r="G12249" s="1" t="s">
        <v>8</v>
      </c>
      <c r="H12249" s="1" t="s">
        <v>9</v>
      </c>
      <c r="I12249" s="1" t="s">
        <v>20</v>
      </c>
      <c r="J12249" s="1" t="s">
        <v>11</v>
      </c>
      <c r="K12249" s="1" t="s">
        <v>21</v>
      </c>
      <c r="M12249" t="s">
        <v>314</v>
      </c>
      <c r="N12249" t="s">
        <v>315</v>
      </c>
      <c r="O12249">
        <v>277</v>
      </c>
      <c r="P12249">
        <v>8</v>
      </c>
      <c r="Q12249" t="s">
        <v>0</v>
      </c>
      <c r="R12249" t="s">
        <v>316</v>
      </c>
    </row>
    <row r="12250" spans="1:19" x14ac:dyDescent="0.25">
      <c r="A12250" t="s">
        <v>201</v>
      </c>
      <c r="B12250" s="1" t="s">
        <v>4</v>
      </c>
      <c r="C12250" s="1" t="s">
        <v>195</v>
      </c>
      <c r="D12250" t="s">
        <v>202</v>
      </c>
      <c r="E12250" t="s">
        <v>0</v>
      </c>
      <c r="F12250" s="1" t="s">
        <v>7</v>
      </c>
      <c r="G12250" s="1" t="s">
        <v>8</v>
      </c>
      <c r="H12250" s="1" t="s">
        <v>9</v>
      </c>
      <c r="I12250" s="1" t="s">
        <v>20</v>
      </c>
      <c r="J12250" s="1" t="s">
        <v>11</v>
      </c>
      <c r="K12250" s="1" t="s">
        <v>21</v>
      </c>
      <c r="M12250" t="s">
        <v>314</v>
      </c>
      <c r="N12250" t="s">
        <v>315</v>
      </c>
      <c r="O12250">
        <v>1105</v>
      </c>
      <c r="P12250">
        <v>8</v>
      </c>
      <c r="Q12250" t="s">
        <v>1</v>
      </c>
      <c r="R12250" t="s">
        <v>316</v>
      </c>
    </row>
    <row r="12251" spans="1:19" x14ac:dyDescent="0.25">
      <c r="A12251" t="s">
        <v>201</v>
      </c>
      <c r="B12251" s="1" t="s">
        <v>4</v>
      </c>
      <c r="C12251" s="1" t="s">
        <v>195</v>
      </c>
      <c r="D12251" t="s">
        <v>202</v>
      </c>
      <c r="E12251" t="s">
        <v>0</v>
      </c>
      <c r="F12251" s="1" t="s">
        <v>7</v>
      </c>
      <c r="G12251" s="1" t="s">
        <v>8</v>
      </c>
      <c r="H12251" s="1" t="s">
        <v>9</v>
      </c>
      <c r="I12251" s="1" t="s">
        <v>20</v>
      </c>
      <c r="J12251" s="1" t="s">
        <v>11</v>
      </c>
      <c r="K12251" s="1" t="s">
        <v>21</v>
      </c>
      <c r="M12251" t="s">
        <v>314</v>
      </c>
      <c r="N12251" t="s">
        <v>315</v>
      </c>
      <c r="O12251">
        <v>1330</v>
      </c>
      <c r="P12251">
        <v>8</v>
      </c>
      <c r="Q12251" t="s">
        <v>0</v>
      </c>
      <c r="R12251" t="s">
        <v>316</v>
      </c>
    </row>
    <row r="12252" spans="1:19" x14ac:dyDescent="0.25">
      <c r="A12252" t="s">
        <v>201</v>
      </c>
      <c r="B12252" s="1" t="s">
        <v>4</v>
      </c>
      <c r="C12252" s="1" t="s">
        <v>195</v>
      </c>
      <c r="D12252" t="s">
        <v>202</v>
      </c>
      <c r="E12252" t="s">
        <v>0</v>
      </c>
      <c r="F12252" s="1" t="s">
        <v>7</v>
      </c>
      <c r="G12252" s="1" t="s">
        <v>8</v>
      </c>
      <c r="H12252" s="1" t="s">
        <v>9</v>
      </c>
      <c r="I12252" s="1" t="s">
        <v>20</v>
      </c>
      <c r="J12252" s="1" t="s">
        <v>11</v>
      </c>
      <c r="K12252" s="1" t="s">
        <v>21</v>
      </c>
      <c r="M12252" t="s">
        <v>314</v>
      </c>
      <c r="N12252" t="s">
        <v>315</v>
      </c>
      <c r="O12252">
        <v>1366</v>
      </c>
      <c r="P12252">
        <v>8</v>
      </c>
      <c r="Q12252" t="s">
        <v>1</v>
      </c>
      <c r="R12252" t="s">
        <v>316</v>
      </c>
    </row>
    <row r="12253" spans="1:19" x14ac:dyDescent="0.25">
      <c r="A12253" t="s">
        <v>201</v>
      </c>
      <c r="B12253" s="1" t="s">
        <v>4</v>
      </c>
      <c r="C12253" s="1" t="s">
        <v>195</v>
      </c>
      <c r="D12253" t="s">
        <v>202</v>
      </c>
      <c r="E12253" t="s">
        <v>0</v>
      </c>
      <c r="F12253" s="1" t="s">
        <v>7</v>
      </c>
      <c r="G12253" s="1" t="s">
        <v>8</v>
      </c>
      <c r="H12253" s="1" t="s">
        <v>9</v>
      </c>
      <c r="I12253" s="1" t="s">
        <v>20</v>
      </c>
      <c r="J12253" s="1" t="s">
        <v>11</v>
      </c>
      <c r="K12253" s="1" t="s">
        <v>21</v>
      </c>
      <c r="M12253" t="s">
        <v>314</v>
      </c>
      <c r="N12253" t="s">
        <v>388</v>
      </c>
      <c r="O12253">
        <v>1375</v>
      </c>
      <c r="P12253">
        <v>8</v>
      </c>
      <c r="Q12253" t="s">
        <v>0</v>
      </c>
      <c r="R12253" t="s">
        <v>316</v>
      </c>
    </row>
    <row r="12254" spans="1:19" x14ac:dyDescent="0.25">
      <c r="A12254" t="s">
        <v>201</v>
      </c>
      <c r="B12254" s="1" t="s">
        <v>4</v>
      </c>
      <c r="C12254" s="1" t="s">
        <v>195</v>
      </c>
      <c r="D12254" t="s">
        <v>202</v>
      </c>
      <c r="E12254" t="s">
        <v>0</v>
      </c>
      <c r="F12254" s="1" t="s">
        <v>7</v>
      </c>
      <c r="G12254" s="1" t="s">
        <v>8</v>
      </c>
      <c r="H12254" s="1" t="s">
        <v>9</v>
      </c>
      <c r="I12254" s="1" t="s">
        <v>20</v>
      </c>
      <c r="J12254" s="1" t="s">
        <v>11</v>
      </c>
      <c r="K12254" s="1" t="s">
        <v>21</v>
      </c>
      <c r="M12254" t="s">
        <v>314</v>
      </c>
      <c r="N12254" t="s">
        <v>315</v>
      </c>
      <c r="O12254">
        <v>1396</v>
      </c>
      <c r="P12254">
        <v>8</v>
      </c>
      <c r="Q12254" t="s">
        <v>1</v>
      </c>
      <c r="R12254" t="s">
        <v>316</v>
      </c>
    </row>
    <row r="12255" spans="1:19" x14ac:dyDescent="0.25">
      <c r="A12255" t="s">
        <v>201</v>
      </c>
      <c r="B12255" s="1" t="s">
        <v>4</v>
      </c>
      <c r="C12255" s="1" t="s">
        <v>195</v>
      </c>
      <c r="D12255" t="s">
        <v>202</v>
      </c>
      <c r="E12255" t="s">
        <v>0</v>
      </c>
      <c r="F12255" s="1" t="s">
        <v>7</v>
      </c>
      <c r="G12255" s="1" t="s">
        <v>8</v>
      </c>
      <c r="H12255" s="1" t="s">
        <v>9</v>
      </c>
      <c r="I12255" s="1" t="s">
        <v>20</v>
      </c>
      <c r="J12255" s="1" t="s">
        <v>11</v>
      </c>
      <c r="K12255" s="1" t="s">
        <v>21</v>
      </c>
      <c r="M12255" t="s">
        <v>502</v>
      </c>
      <c r="N12255" t="s">
        <v>503</v>
      </c>
      <c r="O12255">
        <v>889</v>
      </c>
      <c r="P12255">
        <v>6</v>
      </c>
      <c r="Q12255" t="s">
        <v>1</v>
      </c>
      <c r="R12255" t="s">
        <v>258</v>
      </c>
    </row>
    <row r="12256" spans="1:19" x14ac:dyDescent="0.25">
      <c r="A12256" t="s">
        <v>201</v>
      </c>
      <c r="B12256" s="1" t="s">
        <v>4</v>
      </c>
      <c r="C12256" s="1" t="s">
        <v>195</v>
      </c>
      <c r="D12256" t="s">
        <v>202</v>
      </c>
      <c r="E12256" t="s">
        <v>0</v>
      </c>
      <c r="F12256" s="1" t="s">
        <v>7</v>
      </c>
      <c r="G12256" s="1" t="s">
        <v>8</v>
      </c>
      <c r="H12256" s="1" t="s">
        <v>9</v>
      </c>
      <c r="I12256" s="1" t="s">
        <v>20</v>
      </c>
      <c r="J12256" s="1" t="s">
        <v>11</v>
      </c>
      <c r="K12256" s="1" t="s">
        <v>21</v>
      </c>
      <c r="M12256" t="s">
        <v>429</v>
      </c>
      <c r="N12256" t="s">
        <v>430</v>
      </c>
      <c r="O12256">
        <v>1010</v>
      </c>
      <c r="P12256">
        <v>6</v>
      </c>
      <c r="Q12256" t="s">
        <v>1</v>
      </c>
      <c r="R12256" t="s">
        <v>258</v>
      </c>
      <c r="S12256" t="s">
        <v>431</v>
      </c>
    </row>
    <row r="12257" spans="1:19" x14ac:dyDescent="0.25">
      <c r="A12257" t="s">
        <v>201</v>
      </c>
      <c r="B12257" s="1" t="s">
        <v>4</v>
      </c>
      <c r="C12257" s="1" t="s">
        <v>195</v>
      </c>
      <c r="D12257" t="s">
        <v>202</v>
      </c>
      <c r="E12257" t="s">
        <v>0</v>
      </c>
      <c r="F12257" s="1" t="s">
        <v>7</v>
      </c>
      <c r="G12257" s="1" t="s">
        <v>8</v>
      </c>
      <c r="H12257" s="1" t="s">
        <v>9</v>
      </c>
      <c r="I12257" s="1" t="s">
        <v>20</v>
      </c>
      <c r="J12257" s="1" t="s">
        <v>11</v>
      </c>
      <c r="K12257" s="1" t="s">
        <v>21</v>
      </c>
      <c r="M12257" t="s">
        <v>429</v>
      </c>
      <c r="N12257" t="s">
        <v>430</v>
      </c>
      <c r="O12257">
        <v>1252</v>
      </c>
      <c r="P12257">
        <v>6</v>
      </c>
      <c r="Q12257" t="s">
        <v>0</v>
      </c>
      <c r="R12257" t="s">
        <v>258</v>
      </c>
      <c r="S12257" t="s">
        <v>431</v>
      </c>
    </row>
    <row r="12258" spans="1:19" x14ac:dyDescent="0.25">
      <c r="A12258" t="s">
        <v>201</v>
      </c>
      <c r="B12258" s="1" t="s">
        <v>4</v>
      </c>
      <c r="C12258" s="1" t="s">
        <v>195</v>
      </c>
      <c r="D12258" t="s">
        <v>202</v>
      </c>
      <c r="E12258" t="s">
        <v>0</v>
      </c>
      <c r="F12258" s="1" t="s">
        <v>7</v>
      </c>
      <c r="G12258" s="1" t="s">
        <v>8</v>
      </c>
      <c r="H12258" s="1" t="s">
        <v>9</v>
      </c>
      <c r="I12258" s="1" t="s">
        <v>20</v>
      </c>
      <c r="J12258" s="1" t="s">
        <v>11</v>
      </c>
      <c r="K12258" s="1" t="s">
        <v>21</v>
      </c>
      <c r="M12258" t="s">
        <v>429</v>
      </c>
      <c r="N12258" t="s">
        <v>430</v>
      </c>
      <c r="O12258">
        <v>1839</v>
      </c>
      <c r="P12258">
        <v>6</v>
      </c>
      <c r="Q12258" t="s">
        <v>0</v>
      </c>
      <c r="R12258" t="s">
        <v>258</v>
      </c>
      <c r="S12258" t="s">
        <v>431</v>
      </c>
    </row>
    <row r="12259" spans="1:19" x14ac:dyDescent="0.25">
      <c r="A12259" t="s">
        <v>201</v>
      </c>
      <c r="B12259" s="1" t="s">
        <v>4</v>
      </c>
      <c r="C12259" s="1" t="s">
        <v>195</v>
      </c>
      <c r="D12259" t="s">
        <v>202</v>
      </c>
      <c r="E12259" t="s">
        <v>0</v>
      </c>
      <c r="F12259" s="1" t="s">
        <v>7</v>
      </c>
      <c r="G12259" s="1" t="s">
        <v>8</v>
      </c>
      <c r="H12259" s="1" t="s">
        <v>9</v>
      </c>
      <c r="I12259" s="1" t="s">
        <v>20</v>
      </c>
      <c r="J12259" s="1" t="s">
        <v>11</v>
      </c>
      <c r="K12259" s="1" t="s">
        <v>21</v>
      </c>
      <c r="M12259" t="s">
        <v>289</v>
      </c>
      <c r="N12259" t="s">
        <v>433</v>
      </c>
      <c r="O12259">
        <v>15</v>
      </c>
      <c r="P12259">
        <v>7</v>
      </c>
      <c r="Q12259" t="s">
        <v>1</v>
      </c>
      <c r="R12259" t="s">
        <v>337</v>
      </c>
      <c r="S12259" t="s">
        <v>291</v>
      </c>
    </row>
    <row r="12260" spans="1:19" x14ac:dyDescent="0.25">
      <c r="A12260" t="s">
        <v>201</v>
      </c>
      <c r="B12260" s="1" t="s">
        <v>4</v>
      </c>
      <c r="C12260" s="1" t="s">
        <v>195</v>
      </c>
      <c r="D12260" t="s">
        <v>202</v>
      </c>
      <c r="E12260" t="s">
        <v>0</v>
      </c>
      <c r="F12260" s="1" t="s">
        <v>7</v>
      </c>
      <c r="G12260" s="1" t="s">
        <v>8</v>
      </c>
      <c r="H12260" s="1" t="s">
        <v>9</v>
      </c>
      <c r="I12260" s="1" t="s">
        <v>20</v>
      </c>
      <c r="J12260" s="1" t="s">
        <v>11</v>
      </c>
      <c r="K12260" s="1" t="s">
        <v>21</v>
      </c>
      <c r="M12260" t="s">
        <v>289</v>
      </c>
      <c r="N12260" t="s">
        <v>301</v>
      </c>
      <c r="O12260">
        <v>16</v>
      </c>
      <c r="P12260">
        <v>6</v>
      </c>
      <c r="Q12260" t="s">
        <v>1</v>
      </c>
      <c r="R12260" t="s">
        <v>276</v>
      </c>
      <c r="S12260" t="s">
        <v>291</v>
      </c>
    </row>
    <row r="12261" spans="1:19" x14ac:dyDescent="0.25">
      <c r="A12261" t="s">
        <v>201</v>
      </c>
      <c r="B12261" s="1" t="s">
        <v>4</v>
      </c>
      <c r="C12261" s="1" t="s">
        <v>195</v>
      </c>
      <c r="D12261" t="s">
        <v>202</v>
      </c>
      <c r="E12261" t="s">
        <v>0</v>
      </c>
      <c r="F12261" s="1" t="s">
        <v>7</v>
      </c>
      <c r="G12261" s="1" t="s">
        <v>8</v>
      </c>
      <c r="H12261" s="1" t="s">
        <v>9</v>
      </c>
      <c r="I12261" s="1" t="s">
        <v>20</v>
      </c>
      <c r="J12261" s="1" t="s">
        <v>11</v>
      </c>
      <c r="K12261" s="1" t="s">
        <v>21</v>
      </c>
      <c r="M12261" t="s">
        <v>289</v>
      </c>
      <c r="N12261" t="s">
        <v>292</v>
      </c>
      <c r="O12261">
        <v>17</v>
      </c>
      <c r="P12261">
        <v>5</v>
      </c>
      <c r="Q12261" t="s">
        <v>1</v>
      </c>
      <c r="R12261" t="s">
        <v>271</v>
      </c>
      <c r="S12261" t="s">
        <v>291</v>
      </c>
    </row>
    <row r="12262" spans="1:19" x14ac:dyDescent="0.25">
      <c r="A12262" t="s">
        <v>201</v>
      </c>
      <c r="B12262" s="1" t="s">
        <v>4</v>
      </c>
      <c r="C12262" s="1" t="s">
        <v>195</v>
      </c>
      <c r="D12262" t="s">
        <v>202</v>
      </c>
      <c r="E12262" t="s">
        <v>0</v>
      </c>
      <c r="F12262" s="1" t="s">
        <v>7</v>
      </c>
      <c r="G12262" s="1" t="s">
        <v>8</v>
      </c>
      <c r="H12262" s="1" t="s">
        <v>9</v>
      </c>
      <c r="I12262" s="1" t="s">
        <v>20</v>
      </c>
      <c r="J12262" s="1" t="s">
        <v>11</v>
      </c>
      <c r="K12262" s="1" t="s">
        <v>21</v>
      </c>
      <c r="M12262" t="s">
        <v>289</v>
      </c>
      <c r="N12262" t="s">
        <v>290</v>
      </c>
      <c r="O12262">
        <v>18</v>
      </c>
      <c r="P12262">
        <v>4</v>
      </c>
      <c r="Q12262" t="s">
        <v>0</v>
      </c>
      <c r="R12262" t="s">
        <v>271</v>
      </c>
      <c r="S12262" t="s">
        <v>291</v>
      </c>
    </row>
    <row r="12263" spans="1:19" x14ac:dyDescent="0.25">
      <c r="A12263" t="s">
        <v>201</v>
      </c>
      <c r="B12263" s="1" t="s">
        <v>4</v>
      </c>
      <c r="C12263" s="1" t="s">
        <v>195</v>
      </c>
      <c r="D12263" t="s">
        <v>202</v>
      </c>
      <c r="E12263" t="s">
        <v>0</v>
      </c>
      <c r="F12263" s="1" t="s">
        <v>7</v>
      </c>
      <c r="G12263" s="1" t="s">
        <v>8</v>
      </c>
      <c r="H12263" s="1" t="s">
        <v>9</v>
      </c>
      <c r="I12263" s="1" t="s">
        <v>20</v>
      </c>
      <c r="J12263" s="1" t="s">
        <v>11</v>
      </c>
      <c r="K12263" s="1" t="s">
        <v>21</v>
      </c>
      <c r="M12263" t="s">
        <v>289</v>
      </c>
      <c r="N12263" t="s">
        <v>290</v>
      </c>
      <c r="O12263">
        <v>27</v>
      </c>
      <c r="P12263">
        <v>4</v>
      </c>
      <c r="Q12263" t="s">
        <v>0</v>
      </c>
      <c r="R12263" t="s">
        <v>271</v>
      </c>
      <c r="S12263" t="s">
        <v>291</v>
      </c>
    </row>
    <row r="12264" spans="1:19" x14ac:dyDescent="0.25">
      <c r="A12264" t="s">
        <v>201</v>
      </c>
      <c r="B12264" s="1" t="s">
        <v>4</v>
      </c>
      <c r="C12264" s="1" t="s">
        <v>195</v>
      </c>
      <c r="D12264" t="s">
        <v>202</v>
      </c>
      <c r="E12264" t="s">
        <v>0</v>
      </c>
      <c r="F12264" s="1" t="s">
        <v>7</v>
      </c>
      <c r="G12264" s="1" t="s">
        <v>8</v>
      </c>
      <c r="H12264" s="1" t="s">
        <v>9</v>
      </c>
      <c r="I12264" s="1" t="s">
        <v>20</v>
      </c>
      <c r="J12264" s="1" t="s">
        <v>11</v>
      </c>
      <c r="K12264" s="1" t="s">
        <v>21</v>
      </c>
      <c r="M12264" t="s">
        <v>289</v>
      </c>
      <c r="N12264" t="s">
        <v>436</v>
      </c>
      <c r="O12264">
        <v>72</v>
      </c>
      <c r="P12264">
        <v>6</v>
      </c>
      <c r="Q12264" t="s">
        <v>1</v>
      </c>
      <c r="R12264" t="s">
        <v>276</v>
      </c>
      <c r="S12264" t="s">
        <v>291</v>
      </c>
    </row>
    <row r="12265" spans="1:19" x14ac:dyDescent="0.25">
      <c r="A12265" t="s">
        <v>201</v>
      </c>
      <c r="B12265" s="1" t="s">
        <v>4</v>
      </c>
      <c r="C12265" s="1" t="s">
        <v>195</v>
      </c>
      <c r="D12265" t="s">
        <v>202</v>
      </c>
      <c r="E12265" t="s">
        <v>0</v>
      </c>
      <c r="F12265" s="1" t="s">
        <v>7</v>
      </c>
      <c r="G12265" s="1" t="s">
        <v>8</v>
      </c>
      <c r="H12265" s="1" t="s">
        <v>9</v>
      </c>
      <c r="I12265" s="1" t="s">
        <v>20</v>
      </c>
      <c r="J12265" s="1" t="s">
        <v>11</v>
      </c>
      <c r="K12265" s="1" t="s">
        <v>21</v>
      </c>
      <c r="M12265" t="s">
        <v>289</v>
      </c>
      <c r="N12265" t="s">
        <v>383</v>
      </c>
      <c r="O12265">
        <v>74</v>
      </c>
      <c r="P12265">
        <v>12</v>
      </c>
      <c r="Q12265" t="s">
        <v>0</v>
      </c>
      <c r="R12265" t="s">
        <v>254</v>
      </c>
      <c r="S12265" t="s">
        <v>291</v>
      </c>
    </row>
    <row r="12266" spans="1:19" x14ac:dyDescent="0.25">
      <c r="A12266" t="s">
        <v>201</v>
      </c>
      <c r="B12266" s="1" t="s">
        <v>4</v>
      </c>
      <c r="C12266" s="1" t="s">
        <v>195</v>
      </c>
      <c r="D12266" t="s">
        <v>202</v>
      </c>
      <c r="E12266" t="s">
        <v>0</v>
      </c>
      <c r="F12266" s="1" t="s">
        <v>7</v>
      </c>
      <c r="G12266" s="1" t="s">
        <v>8</v>
      </c>
      <c r="H12266" s="1" t="s">
        <v>9</v>
      </c>
      <c r="I12266" s="1" t="s">
        <v>20</v>
      </c>
      <c r="J12266" s="1" t="s">
        <v>11</v>
      </c>
      <c r="K12266" s="1" t="s">
        <v>21</v>
      </c>
      <c r="M12266" t="s">
        <v>289</v>
      </c>
      <c r="N12266" t="s">
        <v>290</v>
      </c>
      <c r="O12266">
        <v>80</v>
      </c>
      <c r="P12266">
        <v>4</v>
      </c>
      <c r="Q12266" t="s">
        <v>0</v>
      </c>
      <c r="R12266" t="s">
        <v>271</v>
      </c>
      <c r="S12266" t="s">
        <v>291</v>
      </c>
    </row>
    <row r="12267" spans="1:19" x14ac:dyDescent="0.25">
      <c r="A12267" t="s">
        <v>201</v>
      </c>
      <c r="B12267" s="1" t="s">
        <v>4</v>
      </c>
      <c r="C12267" s="1" t="s">
        <v>195</v>
      </c>
      <c r="D12267" t="s">
        <v>202</v>
      </c>
      <c r="E12267" t="s">
        <v>0</v>
      </c>
      <c r="F12267" s="1" t="s">
        <v>7</v>
      </c>
      <c r="G12267" s="1" t="s">
        <v>8</v>
      </c>
      <c r="H12267" s="1" t="s">
        <v>9</v>
      </c>
      <c r="I12267" s="1" t="s">
        <v>20</v>
      </c>
      <c r="J12267" s="1" t="s">
        <v>11</v>
      </c>
      <c r="K12267" s="1" t="s">
        <v>21</v>
      </c>
      <c r="M12267" t="s">
        <v>289</v>
      </c>
      <c r="N12267" t="s">
        <v>298</v>
      </c>
      <c r="O12267">
        <v>87</v>
      </c>
      <c r="P12267">
        <v>6</v>
      </c>
      <c r="Q12267" t="s">
        <v>0</v>
      </c>
      <c r="R12267" t="s">
        <v>294</v>
      </c>
      <c r="S12267" t="s">
        <v>291</v>
      </c>
    </row>
    <row r="12268" spans="1:19" x14ac:dyDescent="0.25">
      <c r="A12268" t="s">
        <v>201</v>
      </c>
      <c r="B12268" s="1" t="s">
        <v>4</v>
      </c>
      <c r="C12268" s="1" t="s">
        <v>195</v>
      </c>
      <c r="D12268" t="s">
        <v>202</v>
      </c>
      <c r="E12268" t="s">
        <v>0</v>
      </c>
      <c r="F12268" s="1" t="s">
        <v>7</v>
      </c>
      <c r="G12268" s="1" t="s">
        <v>8</v>
      </c>
      <c r="H12268" s="1" t="s">
        <v>9</v>
      </c>
      <c r="I12268" s="1" t="s">
        <v>20</v>
      </c>
      <c r="J12268" s="1" t="s">
        <v>11</v>
      </c>
      <c r="K12268" s="1" t="s">
        <v>21</v>
      </c>
      <c r="M12268" t="s">
        <v>289</v>
      </c>
      <c r="N12268" t="s">
        <v>292</v>
      </c>
      <c r="O12268">
        <v>88</v>
      </c>
      <c r="P12268">
        <v>5</v>
      </c>
      <c r="Q12268" t="s">
        <v>1</v>
      </c>
      <c r="R12268" t="s">
        <v>271</v>
      </c>
      <c r="S12268" t="s">
        <v>291</v>
      </c>
    </row>
    <row r="12269" spans="1:19" x14ac:dyDescent="0.25">
      <c r="A12269" t="s">
        <v>201</v>
      </c>
      <c r="B12269" s="1" t="s">
        <v>4</v>
      </c>
      <c r="C12269" s="1" t="s">
        <v>195</v>
      </c>
      <c r="D12269" t="s">
        <v>202</v>
      </c>
      <c r="E12269" t="s">
        <v>0</v>
      </c>
      <c r="F12269" s="1" t="s">
        <v>7</v>
      </c>
      <c r="G12269" s="1" t="s">
        <v>8</v>
      </c>
      <c r="H12269" s="1" t="s">
        <v>9</v>
      </c>
      <c r="I12269" s="1" t="s">
        <v>20</v>
      </c>
      <c r="J12269" s="1" t="s">
        <v>11</v>
      </c>
      <c r="K12269" s="1" t="s">
        <v>21</v>
      </c>
      <c r="M12269" t="s">
        <v>289</v>
      </c>
      <c r="N12269" t="s">
        <v>290</v>
      </c>
      <c r="O12269">
        <v>89</v>
      </c>
      <c r="P12269">
        <v>4</v>
      </c>
      <c r="Q12269" t="s">
        <v>0</v>
      </c>
      <c r="R12269" t="s">
        <v>271</v>
      </c>
      <c r="S12269" t="s">
        <v>291</v>
      </c>
    </row>
    <row r="12270" spans="1:19" x14ac:dyDescent="0.25">
      <c r="A12270" t="s">
        <v>201</v>
      </c>
      <c r="B12270" s="1" t="s">
        <v>4</v>
      </c>
      <c r="C12270" s="1" t="s">
        <v>195</v>
      </c>
      <c r="D12270" t="s">
        <v>202</v>
      </c>
      <c r="E12270" t="s">
        <v>0</v>
      </c>
      <c r="F12270" s="1" t="s">
        <v>7</v>
      </c>
      <c r="G12270" s="1" t="s">
        <v>8</v>
      </c>
      <c r="H12270" s="1" t="s">
        <v>9</v>
      </c>
      <c r="I12270" s="1" t="s">
        <v>20</v>
      </c>
      <c r="J12270" s="1" t="s">
        <v>11</v>
      </c>
      <c r="K12270" s="1" t="s">
        <v>21</v>
      </c>
      <c r="M12270" t="s">
        <v>289</v>
      </c>
      <c r="N12270" t="s">
        <v>432</v>
      </c>
      <c r="O12270">
        <v>169</v>
      </c>
      <c r="P12270">
        <v>8</v>
      </c>
      <c r="Q12270" t="s">
        <v>0</v>
      </c>
      <c r="R12270" t="s">
        <v>271</v>
      </c>
      <c r="S12270" t="s">
        <v>291</v>
      </c>
    </row>
    <row r="12271" spans="1:19" x14ac:dyDescent="0.25">
      <c r="A12271" t="s">
        <v>201</v>
      </c>
      <c r="B12271" s="1" t="s">
        <v>4</v>
      </c>
      <c r="C12271" s="1" t="s">
        <v>195</v>
      </c>
      <c r="D12271" t="s">
        <v>202</v>
      </c>
      <c r="E12271" t="s">
        <v>0</v>
      </c>
      <c r="F12271" s="1" t="s">
        <v>7</v>
      </c>
      <c r="G12271" s="1" t="s">
        <v>8</v>
      </c>
      <c r="H12271" s="1" t="s">
        <v>9</v>
      </c>
      <c r="I12271" s="1" t="s">
        <v>20</v>
      </c>
      <c r="J12271" s="1" t="s">
        <v>11</v>
      </c>
      <c r="K12271" s="1" t="s">
        <v>21</v>
      </c>
      <c r="M12271" t="s">
        <v>289</v>
      </c>
      <c r="N12271" t="s">
        <v>298</v>
      </c>
      <c r="O12271">
        <v>181</v>
      </c>
      <c r="P12271">
        <v>6</v>
      </c>
      <c r="Q12271" t="s">
        <v>0</v>
      </c>
      <c r="R12271" t="s">
        <v>294</v>
      </c>
      <c r="S12271" t="s">
        <v>291</v>
      </c>
    </row>
    <row r="12272" spans="1:19" x14ac:dyDescent="0.25">
      <c r="A12272" t="s">
        <v>201</v>
      </c>
      <c r="B12272" s="1" t="s">
        <v>4</v>
      </c>
      <c r="C12272" s="1" t="s">
        <v>195</v>
      </c>
      <c r="D12272" t="s">
        <v>202</v>
      </c>
      <c r="E12272" t="s">
        <v>0</v>
      </c>
      <c r="F12272" s="1" t="s">
        <v>7</v>
      </c>
      <c r="G12272" s="1" t="s">
        <v>8</v>
      </c>
      <c r="H12272" s="1" t="s">
        <v>9</v>
      </c>
      <c r="I12272" s="1" t="s">
        <v>20</v>
      </c>
      <c r="J12272" s="1" t="s">
        <v>11</v>
      </c>
      <c r="K12272" s="1" t="s">
        <v>21</v>
      </c>
      <c r="M12272" t="s">
        <v>289</v>
      </c>
      <c r="N12272" t="s">
        <v>292</v>
      </c>
      <c r="O12272">
        <v>182</v>
      </c>
      <c r="P12272">
        <v>5</v>
      </c>
      <c r="Q12272" t="s">
        <v>1</v>
      </c>
      <c r="R12272" t="s">
        <v>271</v>
      </c>
      <c r="S12272" t="s">
        <v>291</v>
      </c>
    </row>
    <row r="12273" spans="1:19" x14ac:dyDescent="0.25">
      <c r="A12273" t="s">
        <v>201</v>
      </c>
      <c r="B12273" s="1" t="s">
        <v>4</v>
      </c>
      <c r="C12273" s="1" t="s">
        <v>195</v>
      </c>
      <c r="D12273" t="s">
        <v>202</v>
      </c>
      <c r="E12273" t="s">
        <v>0</v>
      </c>
      <c r="F12273" s="1" t="s">
        <v>7</v>
      </c>
      <c r="G12273" s="1" t="s">
        <v>8</v>
      </c>
      <c r="H12273" s="1" t="s">
        <v>9</v>
      </c>
      <c r="I12273" s="1" t="s">
        <v>20</v>
      </c>
      <c r="J12273" s="1" t="s">
        <v>11</v>
      </c>
      <c r="K12273" s="1" t="s">
        <v>21</v>
      </c>
      <c r="M12273" t="s">
        <v>289</v>
      </c>
      <c r="N12273" t="s">
        <v>290</v>
      </c>
      <c r="O12273">
        <v>183</v>
      </c>
      <c r="P12273">
        <v>4</v>
      </c>
      <c r="Q12273" t="s">
        <v>0</v>
      </c>
      <c r="R12273" t="s">
        <v>271</v>
      </c>
      <c r="S12273" t="s">
        <v>291</v>
      </c>
    </row>
    <row r="12274" spans="1:19" x14ac:dyDescent="0.25">
      <c r="A12274" t="s">
        <v>201</v>
      </c>
      <c r="B12274" s="1" t="s">
        <v>4</v>
      </c>
      <c r="C12274" s="1" t="s">
        <v>195</v>
      </c>
      <c r="D12274" t="s">
        <v>202</v>
      </c>
      <c r="E12274" t="s">
        <v>0</v>
      </c>
      <c r="F12274" s="1" t="s">
        <v>7</v>
      </c>
      <c r="G12274" s="1" t="s">
        <v>8</v>
      </c>
      <c r="H12274" s="1" t="s">
        <v>9</v>
      </c>
      <c r="I12274" s="1" t="s">
        <v>20</v>
      </c>
      <c r="J12274" s="1" t="s">
        <v>11</v>
      </c>
      <c r="K12274" s="1" t="s">
        <v>21</v>
      </c>
      <c r="M12274" t="s">
        <v>289</v>
      </c>
      <c r="N12274" t="s">
        <v>304</v>
      </c>
      <c r="O12274">
        <v>222</v>
      </c>
      <c r="P12274">
        <v>9</v>
      </c>
      <c r="Q12274" t="s">
        <v>0</v>
      </c>
      <c r="R12274" t="s">
        <v>271</v>
      </c>
      <c r="S12274" t="s">
        <v>291</v>
      </c>
    </row>
    <row r="12275" spans="1:19" x14ac:dyDescent="0.25">
      <c r="A12275" t="s">
        <v>201</v>
      </c>
      <c r="B12275" s="1" t="s">
        <v>4</v>
      </c>
      <c r="C12275" s="1" t="s">
        <v>195</v>
      </c>
      <c r="D12275" t="s">
        <v>202</v>
      </c>
      <c r="E12275" t="s">
        <v>0</v>
      </c>
      <c r="F12275" s="1" t="s">
        <v>7</v>
      </c>
      <c r="G12275" s="1" t="s">
        <v>8</v>
      </c>
      <c r="H12275" s="1" t="s">
        <v>9</v>
      </c>
      <c r="I12275" s="1" t="s">
        <v>20</v>
      </c>
      <c r="J12275" s="1" t="s">
        <v>11</v>
      </c>
      <c r="K12275" s="1" t="s">
        <v>21</v>
      </c>
      <c r="M12275" t="s">
        <v>289</v>
      </c>
      <c r="N12275" t="s">
        <v>290</v>
      </c>
      <c r="O12275">
        <v>224</v>
      </c>
      <c r="P12275">
        <v>4</v>
      </c>
      <c r="Q12275" t="s">
        <v>0</v>
      </c>
      <c r="R12275" t="s">
        <v>271</v>
      </c>
      <c r="S12275" t="s">
        <v>291</v>
      </c>
    </row>
    <row r="12276" spans="1:19" x14ac:dyDescent="0.25">
      <c r="A12276" t="s">
        <v>201</v>
      </c>
      <c r="B12276" s="1" t="s">
        <v>4</v>
      </c>
      <c r="C12276" s="1" t="s">
        <v>195</v>
      </c>
      <c r="D12276" t="s">
        <v>202</v>
      </c>
      <c r="E12276" t="s">
        <v>0</v>
      </c>
      <c r="F12276" s="1" t="s">
        <v>7</v>
      </c>
      <c r="G12276" s="1" t="s">
        <v>8</v>
      </c>
      <c r="H12276" s="1" t="s">
        <v>9</v>
      </c>
      <c r="I12276" s="1" t="s">
        <v>20</v>
      </c>
      <c r="J12276" s="1" t="s">
        <v>11</v>
      </c>
      <c r="K12276" s="1" t="s">
        <v>21</v>
      </c>
      <c r="M12276" t="s">
        <v>289</v>
      </c>
      <c r="N12276" t="s">
        <v>290</v>
      </c>
      <c r="O12276">
        <v>256</v>
      </c>
      <c r="P12276">
        <v>4</v>
      </c>
      <c r="Q12276" t="s">
        <v>0</v>
      </c>
      <c r="R12276" t="s">
        <v>271</v>
      </c>
      <c r="S12276" t="s">
        <v>291</v>
      </c>
    </row>
    <row r="12277" spans="1:19" x14ac:dyDescent="0.25">
      <c r="A12277" t="s">
        <v>201</v>
      </c>
      <c r="B12277" s="1" t="s">
        <v>4</v>
      </c>
      <c r="C12277" s="1" t="s">
        <v>195</v>
      </c>
      <c r="D12277" t="s">
        <v>202</v>
      </c>
      <c r="E12277" t="s">
        <v>0</v>
      </c>
      <c r="F12277" s="1" t="s">
        <v>7</v>
      </c>
      <c r="G12277" s="1" t="s">
        <v>8</v>
      </c>
      <c r="H12277" s="1" t="s">
        <v>9</v>
      </c>
      <c r="I12277" s="1" t="s">
        <v>20</v>
      </c>
      <c r="J12277" s="1" t="s">
        <v>11</v>
      </c>
      <c r="K12277" s="1" t="s">
        <v>21</v>
      </c>
      <c r="M12277" t="s">
        <v>289</v>
      </c>
      <c r="N12277" t="s">
        <v>436</v>
      </c>
      <c r="O12277">
        <v>324</v>
      </c>
      <c r="P12277">
        <v>6</v>
      </c>
      <c r="Q12277" t="s">
        <v>1</v>
      </c>
      <c r="R12277" t="s">
        <v>276</v>
      </c>
      <c r="S12277" t="s">
        <v>291</v>
      </c>
    </row>
    <row r="12278" spans="1:19" x14ac:dyDescent="0.25">
      <c r="A12278" t="s">
        <v>201</v>
      </c>
      <c r="B12278" s="1" t="s">
        <v>4</v>
      </c>
      <c r="C12278" s="1" t="s">
        <v>195</v>
      </c>
      <c r="D12278" t="s">
        <v>202</v>
      </c>
      <c r="E12278" t="s">
        <v>0</v>
      </c>
      <c r="F12278" s="1" t="s">
        <v>7</v>
      </c>
      <c r="G12278" s="1" t="s">
        <v>8</v>
      </c>
      <c r="H12278" s="1" t="s">
        <v>9</v>
      </c>
      <c r="I12278" s="1" t="s">
        <v>20</v>
      </c>
      <c r="J12278" s="1" t="s">
        <v>11</v>
      </c>
      <c r="K12278" s="1" t="s">
        <v>21</v>
      </c>
      <c r="M12278" t="s">
        <v>289</v>
      </c>
      <c r="N12278" t="s">
        <v>290</v>
      </c>
      <c r="O12278">
        <v>326</v>
      </c>
      <c r="P12278">
        <v>4</v>
      </c>
      <c r="Q12278" t="s">
        <v>0</v>
      </c>
      <c r="R12278" t="s">
        <v>271</v>
      </c>
      <c r="S12278" t="s">
        <v>291</v>
      </c>
    </row>
    <row r="12279" spans="1:19" x14ac:dyDescent="0.25">
      <c r="A12279" t="s">
        <v>201</v>
      </c>
      <c r="B12279" s="1" t="s">
        <v>4</v>
      </c>
      <c r="C12279" s="1" t="s">
        <v>195</v>
      </c>
      <c r="D12279" t="s">
        <v>202</v>
      </c>
      <c r="E12279" t="s">
        <v>0</v>
      </c>
      <c r="F12279" s="1" t="s">
        <v>7</v>
      </c>
      <c r="G12279" s="1" t="s">
        <v>8</v>
      </c>
      <c r="H12279" s="1" t="s">
        <v>9</v>
      </c>
      <c r="I12279" s="1" t="s">
        <v>20</v>
      </c>
      <c r="J12279" s="1" t="s">
        <v>11</v>
      </c>
      <c r="K12279" s="1" t="s">
        <v>21</v>
      </c>
      <c r="M12279" t="s">
        <v>289</v>
      </c>
      <c r="N12279" t="s">
        <v>436</v>
      </c>
      <c r="O12279">
        <v>342</v>
      </c>
      <c r="P12279">
        <v>6</v>
      </c>
      <c r="Q12279" t="s">
        <v>1</v>
      </c>
      <c r="R12279" t="s">
        <v>276</v>
      </c>
      <c r="S12279" t="s">
        <v>291</v>
      </c>
    </row>
    <row r="12280" spans="1:19" x14ac:dyDescent="0.25">
      <c r="A12280" t="s">
        <v>201</v>
      </c>
      <c r="B12280" s="1" t="s">
        <v>4</v>
      </c>
      <c r="C12280" s="1" t="s">
        <v>195</v>
      </c>
      <c r="D12280" t="s">
        <v>202</v>
      </c>
      <c r="E12280" t="s">
        <v>0</v>
      </c>
      <c r="F12280" s="1" t="s">
        <v>7</v>
      </c>
      <c r="G12280" s="1" t="s">
        <v>8</v>
      </c>
      <c r="H12280" s="1" t="s">
        <v>9</v>
      </c>
      <c r="I12280" s="1" t="s">
        <v>20</v>
      </c>
      <c r="J12280" s="1" t="s">
        <v>11</v>
      </c>
      <c r="K12280" s="1" t="s">
        <v>21</v>
      </c>
      <c r="M12280" t="s">
        <v>289</v>
      </c>
      <c r="N12280" t="s">
        <v>290</v>
      </c>
      <c r="O12280">
        <v>344</v>
      </c>
      <c r="P12280">
        <v>4</v>
      </c>
      <c r="Q12280" t="s">
        <v>0</v>
      </c>
      <c r="R12280" t="s">
        <v>271</v>
      </c>
      <c r="S12280" t="s">
        <v>291</v>
      </c>
    </row>
    <row r="12281" spans="1:19" x14ac:dyDescent="0.25">
      <c r="A12281" t="s">
        <v>201</v>
      </c>
      <c r="B12281" s="1" t="s">
        <v>4</v>
      </c>
      <c r="C12281" s="1" t="s">
        <v>195</v>
      </c>
      <c r="D12281" t="s">
        <v>202</v>
      </c>
      <c r="E12281" t="s">
        <v>0</v>
      </c>
      <c r="F12281" s="1" t="s">
        <v>7</v>
      </c>
      <c r="G12281" s="1" t="s">
        <v>8</v>
      </c>
      <c r="H12281" s="1" t="s">
        <v>9</v>
      </c>
      <c r="I12281" s="1" t="s">
        <v>20</v>
      </c>
      <c r="J12281" s="1" t="s">
        <v>11</v>
      </c>
      <c r="K12281" s="1" t="s">
        <v>21</v>
      </c>
      <c r="M12281" t="s">
        <v>289</v>
      </c>
      <c r="N12281" t="s">
        <v>432</v>
      </c>
      <c r="O12281">
        <v>349</v>
      </c>
      <c r="P12281">
        <v>8</v>
      </c>
      <c r="Q12281" t="s">
        <v>1</v>
      </c>
      <c r="R12281" t="s">
        <v>271</v>
      </c>
      <c r="S12281" t="s">
        <v>291</v>
      </c>
    </row>
    <row r="12282" spans="1:19" x14ac:dyDescent="0.25">
      <c r="A12282" t="s">
        <v>201</v>
      </c>
      <c r="B12282" s="1" t="s">
        <v>4</v>
      </c>
      <c r="C12282" s="1" t="s">
        <v>195</v>
      </c>
      <c r="D12282" t="s">
        <v>202</v>
      </c>
      <c r="E12282" t="s">
        <v>0</v>
      </c>
      <c r="F12282" s="1" t="s">
        <v>7</v>
      </c>
      <c r="G12282" s="1" t="s">
        <v>8</v>
      </c>
      <c r="H12282" s="1" t="s">
        <v>9</v>
      </c>
      <c r="I12282" s="1" t="s">
        <v>20</v>
      </c>
      <c r="J12282" s="1" t="s">
        <v>11</v>
      </c>
      <c r="K12282" s="1" t="s">
        <v>21</v>
      </c>
      <c r="M12282" t="s">
        <v>289</v>
      </c>
      <c r="N12282" t="s">
        <v>507</v>
      </c>
      <c r="O12282">
        <v>395</v>
      </c>
      <c r="P12282">
        <v>8</v>
      </c>
      <c r="Q12282" t="s">
        <v>1</v>
      </c>
      <c r="R12282" t="s">
        <v>271</v>
      </c>
      <c r="S12282" t="s">
        <v>291</v>
      </c>
    </row>
    <row r="12283" spans="1:19" x14ac:dyDescent="0.25">
      <c r="A12283" t="s">
        <v>201</v>
      </c>
      <c r="B12283" s="1" t="s">
        <v>4</v>
      </c>
      <c r="C12283" s="1" t="s">
        <v>195</v>
      </c>
      <c r="D12283" t="s">
        <v>202</v>
      </c>
      <c r="E12283" t="s">
        <v>0</v>
      </c>
      <c r="F12283" s="1" t="s">
        <v>7</v>
      </c>
      <c r="G12283" s="1" t="s">
        <v>8</v>
      </c>
      <c r="H12283" s="1" t="s">
        <v>9</v>
      </c>
      <c r="I12283" s="1" t="s">
        <v>20</v>
      </c>
      <c r="J12283" s="1" t="s">
        <v>11</v>
      </c>
      <c r="K12283" s="1" t="s">
        <v>21</v>
      </c>
      <c r="M12283" t="s">
        <v>289</v>
      </c>
      <c r="N12283" t="s">
        <v>301</v>
      </c>
      <c r="O12283">
        <v>399</v>
      </c>
      <c r="P12283">
        <v>6</v>
      </c>
      <c r="Q12283" t="s">
        <v>1</v>
      </c>
      <c r="R12283" t="s">
        <v>276</v>
      </c>
      <c r="S12283" t="s">
        <v>291</v>
      </c>
    </row>
    <row r="12284" spans="1:19" x14ac:dyDescent="0.25">
      <c r="A12284" t="s">
        <v>201</v>
      </c>
      <c r="B12284" s="1" t="s">
        <v>4</v>
      </c>
      <c r="C12284" s="1" t="s">
        <v>195</v>
      </c>
      <c r="D12284" t="s">
        <v>202</v>
      </c>
      <c r="E12284" t="s">
        <v>0</v>
      </c>
      <c r="F12284" s="1" t="s">
        <v>7</v>
      </c>
      <c r="G12284" s="1" t="s">
        <v>8</v>
      </c>
      <c r="H12284" s="1" t="s">
        <v>9</v>
      </c>
      <c r="I12284" s="1" t="s">
        <v>20</v>
      </c>
      <c r="J12284" s="1" t="s">
        <v>11</v>
      </c>
      <c r="K12284" s="1" t="s">
        <v>21</v>
      </c>
      <c r="M12284" t="s">
        <v>289</v>
      </c>
      <c r="N12284" t="s">
        <v>292</v>
      </c>
      <c r="O12284">
        <v>400</v>
      </c>
      <c r="P12284">
        <v>5</v>
      </c>
      <c r="Q12284" t="s">
        <v>1</v>
      </c>
      <c r="R12284" t="s">
        <v>271</v>
      </c>
      <c r="S12284" t="s">
        <v>291</v>
      </c>
    </row>
    <row r="12285" spans="1:19" x14ac:dyDescent="0.25">
      <c r="A12285" t="s">
        <v>201</v>
      </c>
      <c r="B12285" s="1" t="s">
        <v>4</v>
      </c>
      <c r="C12285" s="1" t="s">
        <v>195</v>
      </c>
      <c r="D12285" t="s">
        <v>202</v>
      </c>
      <c r="E12285" t="s">
        <v>0</v>
      </c>
      <c r="F12285" s="1" t="s">
        <v>7</v>
      </c>
      <c r="G12285" s="1" t="s">
        <v>8</v>
      </c>
      <c r="H12285" s="1" t="s">
        <v>9</v>
      </c>
      <c r="I12285" s="1" t="s">
        <v>20</v>
      </c>
      <c r="J12285" s="1" t="s">
        <v>11</v>
      </c>
      <c r="K12285" s="1" t="s">
        <v>21</v>
      </c>
      <c r="M12285" t="s">
        <v>289</v>
      </c>
      <c r="N12285" t="s">
        <v>290</v>
      </c>
      <c r="O12285">
        <v>401</v>
      </c>
      <c r="P12285">
        <v>4</v>
      </c>
      <c r="Q12285" t="s">
        <v>0</v>
      </c>
      <c r="R12285" t="s">
        <v>271</v>
      </c>
      <c r="S12285" t="s">
        <v>291</v>
      </c>
    </row>
    <row r="12286" spans="1:19" x14ac:dyDescent="0.25">
      <c r="A12286" t="s">
        <v>201</v>
      </c>
      <c r="B12286" s="1" t="s">
        <v>4</v>
      </c>
      <c r="C12286" s="1" t="s">
        <v>195</v>
      </c>
      <c r="D12286" t="s">
        <v>202</v>
      </c>
      <c r="E12286" t="s">
        <v>0</v>
      </c>
      <c r="F12286" s="1" t="s">
        <v>7</v>
      </c>
      <c r="G12286" s="1" t="s">
        <v>8</v>
      </c>
      <c r="H12286" s="1" t="s">
        <v>9</v>
      </c>
      <c r="I12286" s="1" t="s">
        <v>20</v>
      </c>
      <c r="J12286" s="1" t="s">
        <v>11</v>
      </c>
      <c r="K12286" s="1" t="s">
        <v>21</v>
      </c>
      <c r="M12286" t="s">
        <v>289</v>
      </c>
      <c r="N12286" t="s">
        <v>301</v>
      </c>
      <c r="O12286">
        <v>508</v>
      </c>
      <c r="P12286">
        <v>6</v>
      </c>
      <c r="Q12286" t="s">
        <v>1</v>
      </c>
      <c r="R12286" t="s">
        <v>276</v>
      </c>
      <c r="S12286" t="s">
        <v>291</v>
      </c>
    </row>
    <row r="12287" spans="1:19" x14ac:dyDescent="0.25">
      <c r="A12287" t="s">
        <v>201</v>
      </c>
      <c r="B12287" s="1" t="s">
        <v>4</v>
      </c>
      <c r="C12287" s="1" t="s">
        <v>195</v>
      </c>
      <c r="D12287" t="s">
        <v>202</v>
      </c>
      <c r="E12287" t="s">
        <v>0</v>
      </c>
      <c r="F12287" s="1" t="s">
        <v>7</v>
      </c>
      <c r="G12287" s="1" t="s">
        <v>8</v>
      </c>
      <c r="H12287" s="1" t="s">
        <v>9</v>
      </c>
      <c r="I12287" s="1" t="s">
        <v>20</v>
      </c>
      <c r="J12287" s="1" t="s">
        <v>11</v>
      </c>
      <c r="K12287" s="1" t="s">
        <v>21</v>
      </c>
      <c r="M12287" t="s">
        <v>289</v>
      </c>
      <c r="N12287" t="s">
        <v>292</v>
      </c>
      <c r="O12287">
        <v>509</v>
      </c>
      <c r="P12287">
        <v>5</v>
      </c>
      <c r="Q12287" t="s">
        <v>1</v>
      </c>
      <c r="R12287" t="s">
        <v>271</v>
      </c>
      <c r="S12287" t="s">
        <v>291</v>
      </c>
    </row>
    <row r="12288" spans="1:19" x14ac:dyDescent="0.25">
      <c r="A12288" t="s">
        <v>201</v>
      </c>
      <c r="B12288" s="1" t="s">
        <v>4</v>
      </c>
      <c r="C12288" s="1" t="s">
        <v>195</v>
      </c>
      <c r="D12288" t="s">
        <v>202</v>
      </c>
      <c r="E12288" t="s">
        <v>0</v>
      </c>
      <c r="F12288" s="1" t="s">
        <v>7</v>
      </c>
      <c r="G12288" s="1" t="s">
        <v>8</v>
      </c>
      <c r="H12288" s="1" t="s">
        <v>9</v>
      </c>
      <c r="I12288" s="1" t="s">
        <v>20</v>
      </c>
      <c r="J12288" s="1" t="s">
        <v>11</v>
      </c>
      <c r="K12288" s="1" t="s">
        <v>21</v>
      </c>
      <c r="M12288" t="s">
        <v>289</v>
      </c>
      <c r="N12288" t="s">
        <v>290</v>
      </c>
      <c r="O12288">
        <v>510</v>
      </c>
      <c r="P12288">
        <v>4</v>
      </c>
      <c r="Q12288" t="s">
        <v>0</v>
      </c>
      <c r="R12288" t="s">
        <v>271</v>
      </c>
      <c r="S12288" t="s">
        <v>291</v>
      </c>
    </row>
    <row r="12289" spans="1:19" x14ac:dyDescent="0.25">
      <c r="A12289" t="s">
        <v>201</v>
      </c>
      <c r="B12289" s="1" t="s">
        <v>4</v>
      </c>
      <c r="C12289" s="1" t="s">
        <v>195</v>
      </c>
      <c r="D12289" t="s">
        <v>202</v>
      </c>
      <c r="E12289" t="s">
        <v>0</v>
      </c>
      <c r="F12289" s="1" t="s">
        <v>7</v>
      </c>
      <c r="G12289" s="1" t="s">
        <v>8</v>
      </c>
      <c r="H12289" s="1" t="s">
        <v>9</v>
      </c>
      <c r="I12289" s="1" t="s">
        <v>20</v>
      </c>
      <c r="J12289" s="1" t="s">
        <v>11</v>
      </c>
      <c r="K12289" s="1" t="s">
        <v>21</v>
      </c>
      <c r="M12289" t="s">
        <v>289</v>
      </c>
      <c r="N12289" t="s">
        <v>290</v>
      </c>
      <c r="O12289">
        <v>538</v>
      </c>
      <c r="P12289">
        <v>4</v>
      </c>
      <c r="Q12289" t="s">
        <v>0</v>
      </c>
      <c r="R12289" t="s">
        <v>271</v>
      </c>
      <c r="S12289" t="s">
        <v>291</v>
      </c>
    </row>
    <row r="12290" spans="1:19" x14ac:dyDescent="0.25">
      <c r="A12290" t="s">
        <v>201</v>
      </c>
      <c r="B12290" s="1" t="s">
        <v>4</v>
      </c>
      <c r="C12290" s="1" t="s">
        <v>195</v>
      </c>
      <c r="D12290" t="s">
        <v>202</v>
      </c>
      <c r="E12290" t="s">
        <v>0</v>
      </c>
      <c r="F12290" s="1" t="s">
        <v>7</v>
      </c>
      <c r="G12290" s="1" t="s">
        <v>8</v>
      </c>
      <c r="H12290" s="1" t="s">
        <v>9</v>
      </c>
      <c r="I12290" s="1" t="s">
        <v>20</v>
      </c>
      <c r="J12290" s="1" t="s">
        <v>11</v>
      </c>
      <c r="K12290" s="1" t="s">
        <v>21</v>
      </c>
      <c r="M12290" t="s">
        <v>289</v>
      </c>
      <c r="N12290" t="s">
        <v>296</v>
      </c>
      <c r="O12290">
        <v>926</v>
      </c>
      <c r="P12290">
        <v>6</v>
      </c>
      <c r="Q12290" t="s">
        <v>0</v>
      </c>
      <c r="R12290" t="s">
        <v>297</v>
      </c>
      <c r="S12290" t="s">
        <v>291</v>
      </c>
    </row>
    <row r="12291" spans="1:19" x14ac:dyDescent="0.25">
      <c r="A12291" t="s">
        <v>201</v>
      </c>
      <c r="B12291" s="1" t="s">
        <v>4</v>
      </c>
      <c r="C12291" s="1" t="s">
        <v>195</v>
      </c>
      <c r="D12291" t="s">
        <v>202</v>
      </c>
      <c r="E12291" t="s">
        <v>0</v>
      </c>
      <c r="F12291" s="1" t="s">
        <v>7</v>
      </c>
      <c r="G12291" s="1" t="s">
        <v>8</v>
      </c>
      <c r="H12291" s="1" t="s">
        <v>9</v>
      </c>
      <c r="I12291" s="1" t="s">
        <v>20</v>
      </c>
      <c r="J12291" s="1" t="s">
        <v>11</v>
      </c>
      <c r="K12291" s="1" t="s">
        <v>21</v>
      </c>
      <c r="M12291" t="s">
        <v>289</v>
      </c>
      <c r="N12291" t="s">
        <v>290</v>
      </c>
      <c r="O12291">
        <v>927</v>
      </c>
      <c r="P12291">
        <v>4</v>
      </c>
      <c r="Q12291" t="s">
        <v>0</v>
      </c>
      <c r="R12291" t="s">
        <v>271</v>
      </c>
      <c r="S12291" t="s">
        <v>291</v>
      </c>
    </row>
    <row r="12292" spans="1:19" x14ac:dyDescent="0.25">
      <c r="A12292" t="s">
        <v>201</v>
      </c>
      <c r="B12292" s="1" t="s">
        <v>4</v>
      </c>
      <c r="C12292" s="1" t="s">
        <v>195</v>
      </c>
      <c r="D12292" t="s">
        <v>202</v>
      </c>
      <c r="E12292" t="s">
        <v>0</v>
      </c>
      <c r="F12292" s="1" t="s">
        <v>7</v>
      </c>
      <c r="G12292" s="1" t="s">
        <v>8</v>
      </c>
      <c r="H12292" s="1" t="s">
        <v>9</v>
      </c>
      <c r="I12292" s="1" t="s">
        <v>20</v>
      </c>
      <c r="J12292" s="1" t="s">
        <v>11</v>
      </c>
      <c r="K12292" s="1" t="s">
        <v>21</v>
      </c>
      <c r="M12292" t="s">
        <v>289</v>
      </c>
      <c r="N12292" t="s">
        <v>296</v>
      </c>
      <c r="O12292">
        <v>1093</v>
      </c>
      <c r="P12292">
        <v>6</v>
      </c>
      <c r="Q12292" t="s">
        <v>0</v>
      </c>
      <c r="R12292" t="s">
        <v>297</v>
      </c>
      <c r="S12292" t="s">
        <v>291</v>
      </c>
    </row>
    <row r="12293" spans="1:19" x14ac:dyDescent="0.25">
      <c r="A12293" t="s">
        <v>201</v>
      </c>
      <c r="B12293" s="1" t="s">
        <v>4</v>
      </c>
      <c r="C12293" s="1" t="s">
        <v>195</v>
      </c>
      <c r="D12293" t="s">
        <v>202</v>
      </c>
      <c r="E12293" t="s">
        <v>0</v>
      </c>
      <c r="F12293" s="1" t="s">
        <v>7</v>
      </c>
      <c r="G12293" s="1" t="s">
        <v>8</v>
      </c>
      <c r="H12293" s="1" t="s">
        <v>9</v>
      </c>
      <c r="I12293" s="1" t="s">
        <v>20</v>
      </c>
      <c r="J12293" s="1" t="s">
        <v>11</v>
      </c>
      <c r="K12293" s="1" t="s">
        <v>21</v>
      </c>
      <c r="M12293" t="s">
        <v>289</v>
      </c>
      <c r="N12293" t="s">
        <v>290</v>
      </c>
      <c r="O12293">
        <v>1094</v>
      </c>
      <c r="P12293">
        <v>4</v>
      </c>
      <c r="Q12293" t="s">
        <v>1</v>
      </c>
      <c r="R12293" t="s">
        <v>271</v>
      </c>
      <c r="S12293" t="s">
        <v>291</v>
      </c>
    </row>
    <row r="12294" spans="1:19" x14ac:dyDescent="0.25">
      <c r="A12294" t="s">
        <v>201</v>
      </c>
      <c r="B12294" s="1" t="s">
        <v>4</v>
      </c>
      <c r="C12294" s="1" t="s">
        <v>195</v>
      </c>
      <c r="D12294" t="s">
        <v>202</v>
      </c>
      <c r="E12294" t="s">
        <v>0</v>
      </c>
      <c r="F12294" s="1" t="s">
        <v>7</v>
      </c>
      <c r="G12294" s="1" t="s">
        <v>8</v>
      </c>
      <c r="H12294" s="1" t="s">
        <v>9</v>
      </c>
      <c r="I12294" s="1" t="s">
        <v>20</v>
      </c>
      <c r="J12294" s="1" t="s">
        <v>11</v>
      </c>
      <c r="K12294" s="1" t="s">
        <v>21</v>
      </c>
      <c r="M12294" t="s">
        <v>289</v>
      </c>
      <c r="N12294" t="s">
        <v>384</v>
      </c>
      <c r="O12294">
        <v>1125</v>
      </c>
      <c r="P12294">
        <v>8</v>
      </c>
      <c r="Q12294" t="s">
        <v>1</v>
      </c>
      <c r="R12294" t="s">
        <v>262</v>
      </c>
      <c r="S12294" t="s">
        <v>291</v>
      </c>
    </row>
    <row r="12295" spans="1:19" x14ac:dyDescent="0.25">
      <c r="A12295" t="s">
        <v>201</v>
      </c>
      <c r="B12295" s="1" t="s">
        <v>4</v>
      </c>
      <c r="C12295" s="1" t="s">
        <v>195</v>
      </c>
      <c r="D12295" t="s">
        <v>202</v>
      </c>
      <c r="E12295" t="s">
        <v>0</v>
      </c>
      <c r="F12295" s="1" t="s">
        <v>7</v>
      </c>
      <c r="G12295" s="1" t="s">
        <v>8</v>
      </c>
      <c r="H12295" s="1" t="s">
        <v>9</v>
      </c>
      <c r="I12295" s="1" t="s">
        <v>20</v>
      </c>
      <c r="J12295" s="1" t="s">
        <v>11</v>
      </c>
      <c r="K12295" s="1" t="s">
        <v>21</v>
      </c>
      <c r="M12295" t="s">
        <v>289</v>
      </c>
      <c r="N12295" t="s">
        <v>299</v>
      </c>
      <c r="O12295">
        <v>1126</v>
      </c>
      <c r="P12295">
        <v>7</v>
      </c>
      <c r="Q12295" t="s">
        <v>1</v>
      </c>
      <c r="R12295" t="s">
        <v>300</v>
      </c>
      <c r="S12295" t="s">
        <v>291</v>
      </c>
    </row>
    <row r="12296" spans="1:19" x14ac:dyDescent="0.25">
      <c r="A12296" t="s">
        <v>201</v>
      </c>
      <c r="B12296" s="1" t="s">
        <v>4</v>
      </c>
      <c r="C12296" s="1" t="s">
        <v>195</v>
      </c>
      <c r="D12296" t="s">
        <v>202</v>
      </c>
      <c r="E12296" t="s">
        <v>0</v>
      </c>
      <c r="F12296" s="1" t="s">
        <v>7</v>
      </c>
      <c r="G12296" s="1" t="s">
        <v>8</v>
      </c>
      <c r="H12296" s="1" t="s">
        <v>9</v>
      </c>
      <c r="I12296" s="1" t="s">
        <v>20</v>
      </c>
      <c r="J12296" s="1" t="s">
        <v>11</v>
      </c>
      <c r="K12296" s="1" t="s">
        <v>21</v>
      </c>
      <c r="M12296" t="s">
        <v>289</v>
      </c>
      <c r="N12296" t="s">
        <v>301</v>
      </c>
      <c r="O12296">
        <v>1127</v>
      </c>
      <c r="P12296">
        <v>6</v>
      </c>
      <c r="Q12296" t="s">
        <v>1</v>
      </c>
      <c r="R12296" t="s">
        <v>276</v>
      </c>
      <c r="S12296" t="s">
        <v>291</v>
      </c>
    </row>
    <row r="12297" spans="1:19" x14ac:dyDescent="0.25">
      <c r="A12297" t="s">
        <v>201</v>
      </c>
      <c r="B12297" s="1" t="s">
        <v>4</v>
      </c>
      <c r="C12297" s="1" t="s">
        <v>195</v>
      </c>
      <c r="D12297" t="s">
        <v>202</v>
      </c>
      <c r="E12297" t="s">
        <v>0</v>
      </c>
      <c r="F12297" s="1" t="s">
        <v>7</v>
      </c>
      <c r="G12297" s="1" t="s">
        <v>8</v>
      </c>
      <c r="H12297" s="1" t="s">
        <v>9</v>
      </c>
      <c r="I12297" s="1" t="s">
        <v>20</v>
      </c>
      <c r="J12297" s="1" t="s">
        <v>11</v>
      </c>
      <c r="K12297" s="1" t="s">
        <v>21</v>
      </c>
      <c r="M12297" t="s">
        <v>289</v>
      </c>
      <c r="N12297" t="s">
        <v>292</v>
      </c>
      <c r="O12297">
        <v>1128</v>
      </c>
      <c r="P12297">
        <v>5</v>
      </c>
      <c r="Q12297" t="s">
        <v>1</v>
      </c>
      <c r="R12297" t="s">
        <v>271</v>
      </c>
      <c r="S12297" t="s">
        <v>291</v>
      </c>
    </row>
    <row r="12298" spans="1:19" x14ac:dyDescent="0.25">
      <c r="A12298" t="s">
        <v>201</v>
      </c>
      <c r="B12298" s="1" t="s">
        <v>4</v>
      </c>
      <c r="C12298" s="1" t="s">
        <v>195</v>
      </c>
      <c r="D12298" t="s">
        <v>202</v>
      </c>
      <c r="E12298" t="s">
        <v>0</v>
      </c>
      <c r="F12298" s="1" t="s">
        <v>7</v>
      </c>
      <c r="G12298" s="1" t="s">
        <v>8</v>
      </c>
      <c r="H12298" s="1" t="s">
        <v>9</v>
      </c>
      <c r="I12298" s="1" t="s">
        <v>20</v>
      </c>
      <c r="J12298" s="1" t="s">
        <v>11</v>
      </c>
      <c r="K12298" s="1" t="s">
        <v>21</v>
      </c>
      <c r="M12298" t="s">
        <v>289</v>
      </c>
      <c r="N12298" t="s">
        <v>383</v>
      </c>
      <c r="O12298">
        <v>1129</v>
      </c>
      <c r="P12298">
        <v>12</v>
      </c>
      <c r="Q12298" t="s">
        <v>0</v>
      </c>
      <c r="R12298" t="s">
        <v>254</v>
      </c>
      <c r="S12298" t="s">
        <v>291</v>
      </c>
    </row>
    <row r="12299" spans="1:19" x14ac:dyDescent="0.25">
      <c r="A12299" t="s">
        <v>201</v>
      </c>
      <c r="B12299" s="1" t="s">
        <v>4</v>
      </c>
      <c r="C12299" s="1" t="s">
        <v>195</v>
      </c>
      <c r="D12299" t="s">
        <v>202</v>
      </c>
      <c r="E12299" t="s">
        <v>0</v>
      </c>
      <c r="F12299" s="1" t="s">
        <v>7</v>
      </c>
      <c r="G12299" s="1" t="s">
        <v>8</v>
      </c>
      <c r="H12299" s="1" t="s">
        <v>9</v>
      </c>
      <c r="I12299" s="1" t="s">
        <v>20</v>
      </c>
      <c r="J12299" s="1" t="s">
        <v>11</v>
      </c>
      <c r="K12299" s="1" t="s">
        <v>21</v>
      </c>
      <c r="M12299" t="s">
        <v>289</v>
      </c>
      <c r="N12299" t="s">
        <v>298</v>
      </c>
      <c r="O12299">
        <v>1153</v>
      </c>
      <c r="P12299">
        <v>6</v>
      </c>
      <c r="Q12299" t="s">
        <v>0</v>
      </c>
      <c r="R12299" t="s">
        <v>294</v>
      </c>
      <c r="S12299" t="s">
        <v>291</v>
      </c>
    </row>
    <row r="12300" spans="1:19" x14ac:dyDescent="0.25">
      <c r="A12300" t="s">
        <v>201</v>
      </c>
      <c r="B12300" s="1" t="s">
        <v>4</v>
      </c>
      <c r="C12300" s="1" t="s">
        <v>195</v>
      </c>
      <c r="D12300" t="s">
        <v>202</v>
      </c>
      <c r="E12300" t="s">
        <v>0</v>
      </c>
      <c r="F12300" s="1" t="s">
        <v>7</v>
      </c>
      <c r="G12300" s="1" t="s">
        <v>8</v>
      </c>
      <c r="H12300" s="1" t="s">
        <v>9</v>
      </c>
      <c r="I12300" s="1" t="s">
        <v>20</v>
      </c>
      <c r="J12300" s="1" t="s">
        <v>11</v>
      </c>
      <c r="K12300" s="1" t="s">
        <v>21</v>
      </c>
      <c r="M12300" t="s">
        <v>289</v>
      </c>
      <c r="N12300" t="s">
        <v>292</v>
      </c>
      <c r="O12300">
        <v>1154</v>
      </c>
      <c r="P12300">
        <v>5</v>
      </c>
      <c r="Q12300" t="s">
        <v>1</v>
      </c>
      <c r="R12300" t="s">
        <v>271</v>
      </c>
      <c r="S12300" t="s">
        <v>291</v>
      </c>
    </row>
    <row r="12301" spans="1:19" x14ac:dyDescent="0.25">
      <c r="A12301" t="s">
        <v>201</v>
      </c>
      <c r="B12301" s="1" t="s">
        <v>4</v>
      </c>
      <c r="C12301" s="1" t="s">
        <v>195</v>
      </c>
      <c r="D12301" t="s">
        <v>202</v>
      </c>
      <c r="E12301" t="s">
        <v>0</v>
      </c>
      <c r="F12301" s="1" t="s">
        <v>7</v>
      </c>
      <c r="G12301" s="1" t="s">
        <v>8</v>
      </c>
      <c r="H12301" s="1" t="s">
        <v>9</v>
      </c>
      <c r="I12301" s="1" t="s">
        <v>20</v>
      </c>
      <c r="J12301" s="1" t="s">
        <v>11</v>
      </c>
      <c r="K12301" s="1" t="s">
        <v>21</v>
      </c>
      <c r="M12301" t="s">
        <v>289</v>
      </c>
      <c r="N12301" t="s">
        <v>290</v>
      </c>
      <c r="O12301">
        <v>1155</v>
      </c>
      <c r="P12301">
        <v>4</v>
      </c>
      <c r="Q12301" t="s">
        <v>1</v>
      </c>
      <c r="R12301" t="s">
        <v>271</v>
      </c>
      <c r="S12301" t="s">
        <v>291</v>
      </c>
    </row>
    <row r="12302" spans="1:19" x14ac:dyDescent="0.25">
      <c r="A12302" t="s">
        <v>201</v>
      </c>
      <c r="B12302" s="1" t="s">
        <v>4</v>
      </c>
      <c r="C12302" s="1" t="s">
        <v>195</v>
      </c>
      <c r="D12302" t="s">
        <v>202</v>
      </c>
      <c r="E12302" t="s">
        <v>0</v>
      </c>
      <c r="F12302" s="1" t="s">
        <v>7</v>
      </c>
      <c r="G12302" s="1" t="s">
        <v>8</v>
      </c>
      <c r="H12302" s="1" t="s">
        <v>9</v>
      </c>
      <c r="I12302" s="1" t="s">
        <v>20</v>
      </c>
      <c r="J12302" s="1" t="s">
        <v>11</v>
      </c>
      <c r="K12302" s="1" t="s">
        <v>21</v>
      </c>
      <c r="M12302" t="s">
        <v>289</v>
      </c>
      <c r="N12302" t="s">
        <v>292</v>
      </c>
      <c r="O12302">
        <v>1213</v>
      </c>
      <c r="P12302">
        <v>5</v>
      </c>
      <c r="Q12302" t="s">
        <v>1</v>
      </c>
      <c r="R12302" t="s">
        <v>271</v>
      </c>
      <c r="S12302" t="s">
        <v>291</v>
      </c>
    </row>
    <row r="12303" spans="1:19" x14ac:dyDescent="0.25">
      <c r="A12303" t="s">
        <v>201</v>
      </c>
      <c r="B12303" s="1" t="s">
        <v>4</v>
      </c>
      <c r="C12303" s="1" t="s">
        <v>195</v>
      </c>
      <c r="D12303" t="s">
        <v>202</v>
      </c>
      <c r="E12303" t="s">
        <v>0</v>
      </c>
      <c r="F12303" s="1" t="s">
        <v>7</v>
      </c>
      <c r="G12303" s="1" t="s">
        <v>8</v>
      </c>
      <c r="H12303" s="1" t="s">
        <v>9</v>
      </c>
      <c r="I12303" s="1" t="s">
        <v>20</v>
      </c>
      <c r="J12303" s="1" t="s">
        <v>11</v>
      </c>
      <c r="K12303" s="1" t="s">
        <v>21</v>
      </c>
      <c r="M12303" t="s">
        <v>289</v>
      </c>
      <c r="N12303" t="s">
        <v>290</v>
      </c>
      <c r="O12303">
        <v>1214</v>
      </c>
      <c r="P12303">
        <v>4</v>
      </c>
      <c r="Q12303" t="s">
        <v>1</v>
      </c>
      <c r="R12303" t="s">
        <v>271</v>
      </c>
      <c r="S12303" t="s">
        <v>291</v>
      </c>
    </row>
    <row r="12304" spans="1:19" x14ac:dyDescent="0.25">
      <c r="A12304" t="s">
        <v>201</v>
      </c>
      <c r="B12304" s="1" t="s">
        <v>4</v>
      </c>
      <c r="C12304" s="1" t="s">
        <v>195</v>
      </c>
      <c r="D12304" t="s">
        <v>202</v>
      </c>
      <c r="E12304" t="s">
        <v>0</v>
      </c>
      <c r="F12304" s="1" t="s">
        <v>7</v>
      </c>
      <c r="G12304" s="1" t="s">
        <v>8</v>
      </c>
      <c r="H12304" s="1" t="s">
        <v>9</v>
      </c>
      <c r="I12304" s="1" t="s">
        <v>20</v>
      </c>
      <c r="J12304" s="1" t="s">
        <v>11</v>
      </c>
      <c r="K12304" s="1" t="s">
        <v>21</v>
      </c>
      <c r="M12304" t="s">
        <v>289</v>
      </c>
      <c r="N12304" t="s">
        <v>293</v>
      </c>
      <c r="O12304">
        <v>1223</v>
      </c>
      <c r="P12304">
        <v>6</v>
      </c>
      <c r="Q12304" t="s">
        <v>1</v>
      </c>
      <c r="R12304" t="s">
        <v>294</v>
      </c>
      <c r="S12304" t="s">
        <v>291</v>
      </c>
    </row>
    <row r="12305" spans="1:19" x14ac:dyDescent="0.25">
      <c r="A12305" t="s">
        <v>201</v>
      </c>
      <c r="B12305" s="1" t="s">
        <v>4</v>
      </c>
      <c r="C12305" s="1" t="s">
        <v>195</v>
      </c>
      <c r="D12305" t="s">
        <v>202</v>
      </c>
      <c r="E12305" t="s">
        <v>0</v>
      </c>
      <c r="F12305" s="1" t="s">
        <v>7</v>
      </c>
      <c r="G12305" s="1" t="s">
        <v>8</v>
      </c>
      <c r="H12305" s="1" t="s">
        <v>9</v>
      </c>
      <c r="I12305" s="1" t="s">
        <v>20</v>
      </c>
      <c r="J12305" s="1" t="s">
        <v>11</v>
      </c>
      <c r="K12305" s="1" t="s">
        <v>21</v>
      </c>
      <c r="M12305" t="s">
        <v>289</v>
      </c>
      <c r="N12305" t="s">
        <v>290</v>
      </c>
      <c r="O12305">
        <v>1224</v>
      </c>
      <c r="P12305">
        <v>4</v>
      </c>
      <c r="Q12305" t="s">
        <v>1</v>
      </c>
      <c r="R12305" t="s">
        <v>271</v>
      </c>
      <c r="S12305" t="s">
        <v>291</v>
      </c>
    </row>
    <row r="12306" spans="1:19" x14ac:dyDescent="0.25">
      <c r="A12306" t="s">
        <v>201</v>
      </c>
      <c r="B12306" s="1" t="s">
        <v>4</v>
      </c>
      <c r="C12306" s="1" t="s">
        <v>195</v>
      </c>
      <c r="D12306" t="s">
        <v>202</v>
      </c>
      <c r="E12306" t="s">
        <v>0</v>
      </c>
      <c r="F12306" s="1" t="s">
        <v>7</v>
      </c>
      <c r="G12306" s="1" t="s">
        <v>8</v>
      </c>
      <c r="H12306" s="1" t="s">
        <v>9</v>
      </c>
      <c r="I12306" s="1" t="s">
        <v>20</v>
      </c>
      <c r="J12306" s="1" t="s">
        <v>11</v>
      </c>
      <c r="K12306" s="1" t="s">
        <v>21</v>
      </c>
      <c r="M12306" t="s">
        <v>289</v>
      </c>
      <c r="N12306" t="s">
        <v>298</v>
      </c>
      <c r="O12306">
        <v>1495</v>
      </c>
      <c r="P12306">
        <v>6</v>
      </c>
      <c r="Q12306" t="s">
        <v>0</v>
      </c>
      <c r="R12306" t="s">
        <v>294</v>
      </c>
      <c r="S12306" t="s">
        <v>291</v>
      </c>
    </row>
    <row r="12307" spans="1:19" x14ac:dyDescent="0.25">
      <c r="A12307" t="s">
        <v>201</v>
      </c>
      <c r="B12307" s="1" t="s">
        <v>4</v>
      </c>
      <c r="C12307" s="1" t="s">
        <v>195</v>
      </c>
      <c r="D12307" t="s">
        <v>202</v>
      </c>
      <c r="E12307" t="s">
        <v>0</v>
      </c>
      <c r="F12307" s="1" t="s">
        <v>7</v>
      </c>
      <c r="G12307" s="1" t="s">
        <v>8</v>
      </c>
      <c r="H12307" s="1" t="s">
        <v>9</v>
      </c>
      <c r="I12307" s="1" t="s">
        <v>20</v>
      </c>
      <c r="J12307" s="1" t="s">
        <v>11</v>
      </c>
      <c r="K12307" s="1" t="s">
        <v>21</v>
      </c>
      <c r="M12307" t="s">
        <v>289</v>
      </c>
      <c r="N12307" t="s">
        <v>292</v>
      </c>
      <c r="O12307">
        <v>1496</v>
      </c>
      <c r="P12307">
        <v>5</v>
      </c>
      <c r="Q12307" t="s">
        <v>1</v>
      </c>
      <c r="R12307" t="s">
        <v>271</v>
      </c>
      <c r="S12307" t="s">
        <v>291</v>
      </c>
    </row>
    <row r="12308" spans="1:19" x14ac:dyDescent="0.25">
      <c r="A12308" t="s">
        <v>201</v>
      </c>
      <c r="B12308" s="1" t="s">
        <v>4</v>
      </c>
      <c r="C12308" s="1" t="s">
        <v>195</v>
      </c>
      <c r="D12308" t="s">
        <v>202</v>
      </c>
      <c r="E12308" t="s">
        <v>0</v>
      </c>
      <c r="F12308" s="1" t="s">
        <v>7</v>
      </c>
      <c r="G12308" s="1" t="s">
        <v>8</v>
      </c>
      <c r="H12308" s="1" t="s">
        <v>9</v>
      </c>
      <c r="I12308" s="1" t="s">
        <v>20</v>
      </c>
      <c r="J12308" s="1" t="s">
        <v>11</v>
      </c>
      <c r="K12308" s="1" t="s">
        <v>21</v>
      </c>
      <c r="M12308" t="s">
        <v>289</v>
      </c>
      <c r="N12308" t="s">
        <v>290</v>
      </c>
      <c r="O12308">
        <v>1497</v>
      </c>
      <c r="P12308">
        <v>4</v>
      </c>
      <c r="Q12308" t="s">
        <v>1</v>
      </c>
      <c r="R12308" t="s">
        <v>271</v>
      </c>
      <c r="S12308" t="s">
        <v>291</v>
      </c>
    </row>
    <row r="12309" spans="1:19" x14ac:dyDescent="0.25">
      <c r="A12309" t="s">
        <v>201</v>
      </c>
      <c r="B12309" s="1" t="s">
        <v>4</v>
      </c>
      <c r="C12309" s="1" t="s">
        <v>195</v>
      </c>
      <c r="D12309" t="s">
        <v>202</v>
      </c>
      <c r="E12309" t="s">
        <v>0</v>
      </c>
      <c r="F12309" s="1" t="s">
        <v>7</v>
      </c>
      <c r="G12309" s="1" t="s">
        <v>8</v>
      </c>
      <c r="H12309" s="1" t="s">
        <v>9</v>
      </c>
      <c r="I12309" s="1" t="s">
        <v>20</v>
      </c>
      <c r="J12309" s="1" t="s">
        <v>11</v>
      </c>
      <c r="K12309" s="1" t="s">
        <v>21</v>
      </c>
      <c r="M12309" t="s">
        <v>289</v>
      </c>
      <c r="N12309" t="s">
        <v>293</v>
      </c>
      <c r="O12309">
        <v>1544</v>
      </c>
      <c r="P12309">
        <v>6</v>
      </c>
      <c r="Q12309" t="s">
        <v>1</v>
      </c>
      <c r="R12309" t="s">
        <v>294</v>
      </c>
      <c r="S12309" t="s">
        <v>291</v>
      </c>
    </row>
    <row r="12310" spans="1:19" x14ac:dyDescent="0.25">
      <c r="A12310" t="s">
        <v>201</v>
      </c>
      <c r="B12310" s="1" t="s">
        <v>4</v>
      </c>
      <c r="C12310" s="1" t="s">
        <v>195</v>
      </c>
      <c r="D12310" t="s">
        <v>202</v>
      </c>
      <c r="E12310" t="s">
        <v>0</v>
      </c>
      <c r="F12310" s="1" t="s">
        <v>7</v>
      </c>
      <c r="G12310" s="1" t="s">
        <v>8</v>
      </c>
      <c r="H12310" s="1" t="s">
        <v>9</v>
      </c>
      <c r="I12310" s="1" t="s">
        <v>20</v>
      </c>
      <c r="J12310" s="1" t="s">
        <v>11</v>
      </c>
      <c r="K12310" s="1" t="s">
        <v>21</v>
      </c>
      <c r="M12310" t="s">
        <v>289</v>
      </c>
      <c r="N12310" t="s">
        <v>295</v>
      </c>
      <c r="O12310">
        <v>1545</v>
      </c>
      <c r="P12310">
        <v>6</v>
      </c>
      <c r="Q12310" t="s">
        <v>1</v>
      </c>
      <c r="R12310" t="s">
        <v>271</v>
      </c>
      <c r="S12310" t="s">
        <v>291</v>
      </c>
    </row>
    <row r="12311" spans="1:19" x14ac:dyDescent="0.25">
      <c r="A12311" t="s">
        <v>201</v>
      </c>
      <c r="B12311" s="1" t="s">
        <v>4</v>
      </c>
      <c r="C12311" s="1" t="s">
        <v>195</v>
      </c>
      <c r="D12311" t="s">
        <v>202</v>
      </c>
      <c r="E12311" t="s">
        <v>0</v>
      </c>
      <c r="F12311" s="1" t="s">
        <v>7</v>
      </c>
      <c r="G12311" s="1" t="s">
        <v>8</v>
      </c>
      <c r="H12311" s="1" t="s">
        <v>9</v>
      </c>
      <c r="I12311" s="1" t="s">
        <v>20</v>
      </c>
      <c r="J12311" s="1" t="s">
        <v>11</v>
      </c>
      <c r="K12311" s="1" t="s">
        <v>21</v>
      </c>
      <c r="M12311" t="s">
        <v>289</v>
      </c>
      <c r="N12311" t="s">
        <v>290</v>
      </c>
      <c r="O12311">
        <v>1547</v>
      </c>
      <c r="P12311">
        <v>4</v>
      </c>
      <c r="Q12311" t="s">
        <v>1</v>
      </c>
      <c r="R12311" t="s">
        <v>271</v>
      </c>
      <c r="S12311" t="s">
        <v>291</v>
      </c>
    </row>
    <row r="12312" spans="1:19" x14ac:dyDescent="0.25">
      <c r="A12312" t="s">
        <v>201</v>
      </c>
      <c r="B12312" s="1" t="s">
        <v>4</v>
      </c>
      <c r="C12312" s="1" t="s">
        <v>195</v>
      </c>
      <c r="D12312" t="s">
        <v>202</v>
      </c>
      <c r="E12312" t="s">
        <v>0</v>
      </c>
      <c r="F12312" s="1" t="s">
        <v>7</v>
      </c>
      <c r="G12312" s="1" t="s">
        <v>8</v>
      </c>
      <c r="H12312" s="1" t="s">
        <v>9</v>
      </c>
      <c r="I12312" s="1" t="s">
        <v>20</v>
      </c>
      <c r="J12312" s="1" t="s">
        <v>11</v>
      </c>
      <c r="K12312" s="1" t="s">
        <v>21</v>
      </c>
      <c r="M12312" t="s">
        <v>289</v>
      </c>
      <c r="N12312" t="s">
        <v>290</v>
      </c>
      <c r="O12312">
        <v>1655</v>
      </c>
      <c r="P12312">
        <v>4</v>
      </c>
      <c r="Q12312" t="s">
        <v>1</v>
      </c>
      <c r="R12312" t="s">
        <v>271</v>
      </c>
      <c r="S12312" t="s">
        <v>291</v>
      </c>
    </row>
    <row r="12313" spans="1:19" x14ac:dyDescent="0.25">
      <c r="A12313" t="s">
        <v>201</v>
      </c>
      <c r="B12313" s="1" t="s">
        <v>4</v>
      </c>
      <c r="C12313" s="1" t="s">
        <v>195</v>
      </c>
      <c r="D12313" t="s">
        <v>202</v>
      </c>
      <c r="E12313" t="s">
        <v>0</v>
      </c>
      <c r="F12313" s="1" t="s">
        <v>7</v>
      </c>
      <c r="G12313" s="1" t="s">
        <v>8</v>
      </c>
      <c r="H12313" s="1" t="s">
        <v>9</v>
      </c>
      <c r="I12313" s="1" t="s">
        <v>20</v>
      </c>
      <c r="J12313" s="1" t="s">
        <v>11</v>
      </c>
      <c r="K12313" s="1" t="s">
        <v>21</v>
      </c>
      <c r="M12313" t="s">
        <v>289</v>
      </c>
      <c r="N12313" t="s">
        <v>293</v>
      </c>
      <c r="O12313">
        <v>1871</v>
      </c>
      <c r="P12313">
        <v>6</v>
      </c>
      <c r="Q12313" t="s">
        <v>1</v>
      </c>
      <c r="R12313" t="s">
        <v>294</v>
      </c>
      <c r="S12313" t="s">
        <v>291</v>
      </c>
    </row>
    <row r="12314" spans="1:19" x14ac:dyDescent="0.25">
      <c r="A12314" t="s">
        <v>201</v>
      </c>
      <c r="B12314" s="1" t="s">
        <v>4</v>
      </c>
      <c r="C12314" s="1" t="s">
        <v>195</v>
      </c>
      <c r="D12314" t="s">
        <v>202</v>
      </c>
      <c r="E12314" t="s">
        <v>0</v>
      </c>
      <c r="F12314" s="1" t="s">
        <v>7</v>
      </c>
      <c r="G12314" s="1" t="s">
        <v>8</v>
      </c>
      <c r="H12314" s="1" t="s">
        <v>9</v>
      </c>
      <c r="I12314" s="1" t="s">
        <v>20</v>
      </c>
      <c r="J12314" s="1" t="s">
        <v>11</v>
      </c>
      <c r="K12314" s="1" t="s">
        <v>21</v>
      </c>
      <c r="M12314" t="s">
        <v>289</v>
      </c>
      <c r="N12314" t="s">
        <v>290</v>
      </c>
      <c r="O12314">
        <v>1872</v>
      </c>
      <c r="P12314">
        <v>4</v>
      </c>
      <c r="Q12314" t="s">
        <v>1</v>
      </c>
      <c r="R12314" t="s">
        <v>271</v>
      </c>
      <c r="S12314" t="s">
        <v>291</v>
      </c>
    </row>
    <row r="12315" spans="1:19" x14ac:dyDescent="0.25">
      <c r="A12315" t="s">
        <v>201</v>
      </c>
      <c r="B12315" s="1" t="s">
        <v>4</v>
      </c>
      <c r="C12315" s="1" t="s">
        <v>195</v>
      </c>
      <c r="D12315" t="s">
        <v>202</v>
      </c>
      <c r="E12315" t="s">
        <v>0</v>
      </c>
      <c r="F12315" s="1" t="s">
        <v>7</v>
      </c>
      <c r="G12315" s="1" t="s">
        <v>8</v>
      </c>
      <c r="H12315" s="1" t="s">
        <v>9</v>
      </c>
      <c r="I12315" s="1" t="s">
        <v>20</v>
      </c>
      <c r="J12315" s="1" t="s">
        <v>11</v>
      </c>
      <c r="K12315" s="1" t="s">
        <v>21</v>
      </c>
      <c r="M12315" t="s">
        <v>289</v>
      </c>
      <c r="N12315" t="s">
        <v>436</v>
      </c>
      <c r="O12315">
        <v>1956</v>
      </c>
      <c r="P12315">
        <v>6</v>
      </c>
      <c r="Q12315" t="s">
        <v>1</v>
      </c>
      <c r="R12315" t="s">
        <v>276</v>
      </c>
      <c r="S12315" t="s">
        <v>291</v>
      </c>
    </row>
    <row r="12316" spans="1:19" x14ac:dyDescent="0.25">
      <c r="A12316" t="s">
        <v>201</v>
      </c>
      <c r="B12316" s="1" t="s">
        <v>4</v>
      </c>
      <c r="C12316" s="1" t="s">
        <v>195</v>
      </c>
      <c r="D12316" t="s">
        <v>202</v>
      </c>
      <c r="E12316" t="s">
        <v>0</v>
      </c>
      <c r="F12316" s="1" t="s">
        <v>7</v>
      </c>
      <c r="G12316" s="1" t="s">
        <v>8</v>
      </c>
      <c r="H12316" s="1" t="s">
        <v>9</v>
      </c>
      <c r="I12316" s="1" t="s">
        <v>20</v>
      </c>
      <c r="J12316" s="1" t="s">
        <v>11</v>
      </c>
      <c r="K12316" s="1" t="s">
        <v>21</v>
      </c>
      <c r="M12316" t="s">
        <v>289</v>
      </c>
      <c r="N12316" t="s">
        <v>290</v>
      </c>
      <c r="O12316">
        <v>1958</v>
      </c>
      <c r="P12316">
        <v>4</v>
      </c>
      <c r="Q12316" t="s">
        <v>1</v>
      </c>
      <c r="R12316" t="s">
        <v>271</v>
      </c>
      <c r="S12316" t="s">
        <v>291</v>
      </c>
    </row>
    <row r="12317" spans="1:19" x14ac:dyDescent="0.25">
      <c r="A12317" t="s">
        <v>201</v>
      </c>
      <c r="B12317" s="1" t="s">
        <v>4</v>
      </c>
      <c r="C12317" s="1" t="s">
        <v>195</v>
      </c>
      <c r="D12317" t="s">
        <v>202</v>
      </c>
      <c r="E12317" t="s">
        <v>0</v>
      </c>
      <c r="F12317" s="1" t="s">
        <v>7</v>
      </c>
      <c r="G12317" s="1" t="s">
        <v>8</v>
      </c>
      <c r="H12317" s="1" t="s">
        <v>9</v>
      </c>
      <c r="I12317" s="1" t="s">
        <v>20</v>
      </c>
      <c r="J12317" s="1" t="s">
        <v>11</v>
      </c>
      <c r="K12317" s="1" t="s">
        <v>21</v>
      </c>
      <c r="M12317" t="s">
        <v>289</v>
      </c>
      <c r="N12317" t="s">
        <v>290</v>
      </c>
      <c r="O12317">
        <v>1982</v>
      </c>
      <c r="P12317">
        <v>4</v>
      </c>
      <c r="Q12317" t="s">
        <v>1</v>
      </c>
      <c r="R12317" t="s">
        <v>271</v>
      </c>
      <c r="S12317" t="s">
        <v>291</v>
      </c>
    </row>
    <row r="12318" spans="1:19" x14ac:dyDescent="0.25">
      <c r="A12318" t="s">
        <v>201</v>
      </c>
      <c r="B12318" s="1" t="s">
        <v>4</v>
      </c>
      <c r="C12318" s="1" t="s">
        <v>195</v>
      </c>
      <c r="D12318" t="s">
        <v>202</v>
      </c>
      <c r="E12318" t="s">
        <v>0</v>
      </c>
      <c r="F12318" s="1" t="s">
        <v>7</v>
      </c>
      <c r="G12318" s="1" t="s">
        <v>8</v>
      </c>
      <c r="H12318" s="1" t="s">
        <v>9</v>
      </c>
      <c r="I12318" s="1" t="s">
        <v>20</v>
      </c>
      <c r="J12318" s="1" t="s">
        <v>11</v>
      </c>
      <c r="K12318" s="1" t="s">
        <v>21</v>
      </c>
      <c r="M12318" t="s">
        <v>428</v>
      </c>
      <c r="N12318" t="s">
        <v>423</v>
      </c>
      <c r="O12318">
        <v>1777</v>
      </c>
      <c r="P12318">
        <v>5</v>
      </c>
      <c r="Q12318" t="s">
        <v>0</v>
      </c>
      <c r="R12318" t="s">
        <v>271</v>
      </c>
    </row>
    <row r="12319" spans="1:19" x14ac:dyDescent="0.25">
      <c r="A12319" t="s">
        <v>201</v>
      </c>
      <c r="B12319" s="1" t="s">
        <v>4</v>
      </c>
      <c r="C12319" s="1" t="s">
        <v>195</v>
      </c>
      <c r="D12319" t="s">
        <v>202</v>
      </c>
      <c r="E12319" t="s">
        <v>0</v>
      </c>
      <c r="F12319" s="1" t="s">
        <v>7</v>
      </c>
      <c r="G12319" s="1" t="s">
        <v>8</v>
      </c>
      <c r="H12319" s="1" t="s">
        <v>9</v>
      </c>
      <c r="I12319" s="1" t="s">
        <v>20</v>
      </c>
      <c r="J12319" s="1" t="s">
        <v>11</v>
      </c>
      <c r="K12319" s="1" t="s">
        <v>21</v>
      </c>
      <c r="M12319" t="s">
        <v>306</v>
      </c>
      <c r="N12319" t="s">
        <v>307</v>
      </c>
      <c r="O12319">
        <v>154</v>
      </c>
      <c r="P12319">
        <v>6</v>
      </c>
      <c r="Q12319" t="s">
        <v>0</v>
      </c>
      <c r="R12319" t="s">
        <v>308</v>
      </c>
      <c r="S12319" t="s">
        <v>309</v>
      </c>
    </row>
    <row r="12320" spans="1:19" x14ac:dyDescent="0.25">
      <c r="A12320" t="s">
        <v>201</v>
      </c>
      <c r="B12320" s="1" t="s">
        <v>4</v>
      </c>
      <c r="C12320" s="1" t="s">
        <v>195</v>
      </c>
      <c r="D12320" t="s">
        <v>202</v>
      </c>
      <c r="E12320" t="s">
        <v>0</v>
      </c>
      <c r="F12320" s="1" t="s">
        <v>7</v>
      </c>
      <c r="G12320" s="1" t="s">
        <v>8</v>
      </c>
      <c r="H12320" s="1" t="s">
        <v>9</v>
      </c>
      <c r="I12320" s="1" t="s">
        <v>20</v>
      </c>
      <c r="J12320" s="1" t="s">
        <v>11</v>
      </c>
      <c r="K12320" s="1" t="s">
        <v>21</v>
      </c>
      <c r="M12320" t="s">
        <v>306</v>
      </c>
      <c r="N12320" t="s">
        <v>307</v>
      </c>
      <c r="O12320">
        <v>392</v>
      </c>
      <c r="P12320">
        <v>6</v>
      </c>
      <c r="Q12320" t="s">
        <v>0</v>
      </c>
      <c r="R12320" t="s">
        <v>308</v>
      </c>
      <c r="S12320" t="s">
        <v>309</v>
      </c>
    </row>
    <row r="12321" spans="1:19" x14ac:dyDescent="0.25">
      <c r="A12321" t="s">
        <v>201</v>
      </c>
      <c r="B12321" s="1" t="s">
        <v>4</v>
      </c>
      <c r="C12321" s="1" t="s">
        <v>195</v>
      </c>
      <c r="D12321" t="s">
        <v>202</v>
      </c>
      <c r="E12321" t="s">
        <v>0</v>
      </c>
      <c r="F12321" s="1" t="s">
        <v>7</v>
      </c>
      <c r="G12321" s="1" t="s">
        <v>8</v>
      </c>
      <c r="H12321" s="1" t="s">
        <v>9</v>
      </c>
      <c r="I12321" s="1" t="s">
        <v>20</v>
      </c>
      <c r="J12321" s="1" t="s">
        <v>11</v>
      </c>
      <c r="K12321" s="1" t="s">
        <v>21</v>
      </c>
      <c r="M12321" t="s">
        <v>306</v>
      </c>
      <c r="N12321" t="s">
        <v>307</v>
      </c>
      <c r="O12321">
        <v>1056</v>
      </c>
      <c r="P12321">
        <v>6</v>
      </c>
      <c r="Q12321" t="s">
        <v>1</v>
      </c>
      <c r="R12321" t="s">
        <v>308</v>
      </c>
      <c r="S12321" t="s">
        <v>309</v>
      </c>
    </row>
    <row r="12322" spans="1:19" x14ac:dyDescent="0.25">
      <c r="A12322" t="s">
        <v>201</v>
      </c>
      <c r="B12322" s="1" t="s">
        <v>4</v>
      </c>
      <c r="C12322" s="1" t="s">
        <v>195</v>
      </c>
      <c r="D12322" t="s">
        <v>202</v>
      </c>
      <c r="E12322" t="s">
        <v>0</v>
      </c>
      <c r="F12322" s="1" t="s">
        <v>7</v>
      </c>
      <c r="G12322" s="1" t="s">
        <v>8</v>
      </c>
      <c r="H12322" s="1" t="s">
        <v>9</v>
      </c>
      <c r="I12322" s="1" t="s">
        <v>20</v>
      </c>
      <c r="J12322" s="1" t="s">
        <v>11</v>
      </c>
      <c r="K12322" s="1" t="s">
        <v>21</v>
      </c>
      <c r="M12322" t="s">
        <v>306</v>
      </c>
      <c r="N12322" t="s">
        <v>307</v>
      </c>
      <c r="O12322">
        <v>1132</v>
      </c>
      <c r="P12322">
        <v>6</v>
      </c>
      <c r="Q12322" t="s">
        <v>1</v>
      </c>
      <c r="R12322" t="s">
        <v>308</v>
      </c>
      <c r="S12322" t="s">
        <v>309</v>
      </c>
    </row>
    <row r="12323" spans="1:19" x14ac:dyDescent="0.25">
      <c r="A12323" t="s">
        <v>201</v>
      </c>
      <c r="B12323" s="1" t="s">
        <v>4</v>
      </c>
      <c r="C12323" s="1" t="s">
        <v>195</v>
      </c>
      <c r="D12323" t="s">
        <v>202</v>
      </c>
      <c r="E12323" t="s">
        <v>0</v>
      </c>
      <c r="F12323" s="1" t="s">
        <v>7</v>
      </c>
      <c r="G12323" s="1" t="s">
        <v>8</v>
      </c>
      <c r="H12323" s="1" t="s">
        <v>9</v>
      </c>
      <c r="I12323" s="1" t="s">
        <v>20</v>
      </c>
      <c r="J12323" s="1" t="s">
        <v>11</v>
      </c>
      <c r="K12323" s="1" t="s">
        <v>21</v>
      </c>
      <c r="M12323" t="s">
        <v>306</v>
      </c>
      <c r="N12323" t="s">
        <v>307</v>
      </c>
      <c r="O12323">
        <v>1170</v>
      </c>
      <c r="P12323">
        <v>6</v>
      </c>
      <c r="Q12323" t="s">
        <v>1</v>
      </c>
      <c r="R12323" t="s">
        <v>308</v>
      </c>
      <c r="S12323" t="s">
        <v>309</v>
      </c>
    </row>
    <row r="12324" spans="1:19" x14ac:dyDescent="0.25">
      <c r="A12324" t="s">
        <v>201</v>
      </c>
      <c r="B12324" s="1" t="s">
        <v>4</v>
      </c>
      <c r="C12324" s="1" t="s">
        <v>195</v>
      </c>
      <c r="D12324" t="s">
        <v>202</v>
      </c>
      <c r="E12324" t="s">
        <v>0</v>
      </c>
      <c r="F12324" s="1" t="s">
        <v>7</v>
      </c>
      <c r="G12324" s="1" t="s">
        <v>8</v>
      </c>
      <c r="H12324" s="1" t="s">
        <v>9</v>
      </c>
      <c r="I12324" s="1" t="s">
        <v>20</v>
      </c>
      <c r="J12324" s="1" t="s">
        <v>11</v>
      </c>
      <c r="K12324" s="1" t="s">
        <v>21</v>
      </c>
      <c r="M12324" t="s">
        <v>306</v>
      </c>
      <c r="N12324" t="s">
        <v>307</v>
      </c>
      <c r="O12324">
        <v>1391</v>
      </c>
      <c r="P12324">
        <v>6</v>
      </c>
      <c r="Q12324" t="s">
        <v>1</v>
      </c>
      <c r="R12324" t="s">
        <v>308</v>
      </c>
      <c r="S12324" t="s">
        <v>309</v>
      </c>
    </row>
    <row r="12325" spans="1:19" x14ac:dyDescent="0.25">
      <c r="A12325" t="s">
        <v>201</v>
      </c>
      <c r="B12325" s="1" t="s">
        <v>4</v>
      </c>
      <c r="C12325" s="1" t="s">
        <v>195</v>
      </c>
      <c r="D12325" t="s">
        <v>202</v>
      </c>
      <c r="E12325" t="s">
        <v>0</v>
      </c>
      <c r="F12325" s="1" t="s">
        <v>7</v>
      </c>
      <c r="G12325" s="1" t="s">
        <v>8</v>
      </c>
      <c r="H12325" s="1" t="s">
        <v>9</v>
      </c>
      <c r="I12325" s="1" t="s">
        <v>20</v>
      </c>
      <c r="J12325" s="1" t="s">
        <v>11</v>
      </c>
      <c r="K12325" s="1" t="s">
        <v>21</v>
      </c>
      <c r="M12325" t="s">
        <v>306</v>
      </c>
      <c r="N12325" t="s">
        <v>307</v>
      </c>
      <c r="O12325">
        <v>1896</v>
      </c>
      <c r="P12325">
        <v>6</v>
      </c>
      <c r="Q12325" t="s">
        <v>1</v>
      </c>
      <c r="R12325" t="s">
        <v>308</v>
      </c>
      <c r="S12325" t="s">
        <v>309</v>
      </c>
    </row>
    <row r="12326" spans="1:19" x14ac:dyDescent="0.25">
      <c r="A12326" t="s">
        <v>201</v>
      </c>
      <c r="B12326" s="1" t="s">
        <v>4</v>
      </c>
      <c r="C12326" s="1" t="s">
        <v>195</v>
      </c>
      <c r="D12326" t="s">
        <v>202</v>
      </c>
      <c r="E12326" t="s">
        <v>0</v>
      </c>
      <c r="F12326" s="1" t="s">
        <v>7</v>
      </c>
      <c r="G12326" s="1" t="s">
        <v>8</v>
      </c>
      <c r="H12326" s="1" t="s">
        <v>9</v>
      </c>
      <c r="I12326" s="1" t="s">
        <v>20</v>
      </c>
      <c r="J12326" s="1" t="s">
        <v>11</v>
      </c>
      <c r="K12326" s="1" t="s">
        <v>21</v>
      </c>
      <c r="M12326" t="s">
        <v>281</v>
      </c>
      <c r="N12326" t="s">
        <v>282</v>
      </c>
      <c r="O12326">
        <v>1024</v>
      </c>
      <c r="P12326">
        <v>6</v>
      </c>
      <c r="Q12326" t="s">
        <v>0</v>
      </c>
      <c r="R12326" t="s">
        <v>271</v>
      </c>
    </row>
    <row r="12327" spans="1:19" x14ac:dyDescent="0.25">
      <c r="A12327" t="s">
        <v>201</v>
      </c>
      <c r="B12327" s="1" t="s">
        <v>4</v>
      </c>
      <c r="C12327" s="1" t="s">
        <v>195</v>
      </c>
      <c r="D12327" t="s">
        <v>202</v>
      </c>
      <c r="E12327" t="s">
        <v>0</v>
      </c>
      <c r="F12327" s="1" t="s">
        <v>7</v>
      </c>
      <c r="G12327" s="1" t="s">
        <v>8</v>
      </c>
      <c r="H12327" s="1" t="s">
        <v>9</v>
      </c>
      <c r="I12327" s="1" t="s">
        <v>20</v>
      </c>
      <c r="J12327" s="1" t="s">
        <v>11</v>
      </c>
      <c r="K12327" s="1" t="s">
        <v>21</v>
      </c>
      <c r="M12327" t="s">
        <v>281</v>
      </c>
      <c r="N12327" t="s">
        <v>282</v>
      </c>
      <c r="O12327">
        <v>1882</v>
      </c>
      <c r="P12327">
        <v>6</v>
      </c>
      <c r="Q12327" t="s">
        <v>0</v>
      </c>
      <c r="R12327" t="s">
        <v>271</v>
      </c>
    </row>
    <row r="12328" spans="1:19" x14ac:dyDescent="0.25">
      <c r="A12328" t="s">
        <v>201</v>
      </c>
      <c r="B12328" s="1" t="s">
        <v>4</v>
      </c>
      <c r="C12328" s="1" t="s">
        <v>195</v>
      </c>
      <c r="D12328" t="s">
        <v>202</v>
      </c>
      <c r="E12328" t="s">
        <v>0</v>
      </c>
      <c r="F12328" s="1" t="s">
        <v>7</v>
      </c>
      <c r="G12328" s="1" t="s">
        <v>8</v>
      </c>
      <c r="H12328" s="1" t="s">
        <v>9</v>
      </c>
      <c r="I12328" s="1" t="s">
        <v>20</v>
      </c>
      <c r="J12328" s="1" t="s">
        <v>11</v>
      </c>
      <c r="K12328" s="1" t="s">
        <v>21</v>
      </c>
      <c r="M12328" t="s">
        <v>283</v>
      </c>
      <c r="N12328" t="s">
        <v>284</v>
      </c>
      <c r="O12328">
        <v>863</v>
      </c>
      <c r="P12328">
        <v>6</v>
      </c>
      <c r="Q12328" t="s">
        <v>0</v>
      </c>
      <c r="R12328" t="s">
        <v>271</v>
      </c>
      <c r="S12328" t="s">
        <v>263</v>
      </c>
    </row>
    <row r="12329" spans="1:19" x14ac:dyDescent="0.25">
      <c r="A12329" t="s">
        <v>201</v>
      </c>
      <c r="B12329" s="1" t="s">
        <v>4</v>
      </c>
      <c r="C12329" s="1" t="s">
        <v>195</v>
      </c>
      <c r="D12329" t="s">
        <v>202</v>
      </c>
      <c r="E12329" t="s">
        <v>0</v>
      </c>
      <c r="F12329" s="1" t="s">
        <v>7</v>
      </c>
      <c r="G12329" s="1" t="s">
        <v>8</v>
      </c>
      <c r="H12329" s="1" t="s">
        <v>9</v>
      </c>
      <c r="I12329" s="1" t="s">
        <v>20</v>
      </c>
      <c r="J12329" s="1" t="s">
        <v>11</v>
      </c>
      <c r="K12329" s="1" t="s">
        <v>21</v>
      </c>
      <c r="M12329" t="s">
        <v>264</v>
      </c>
      <c r="N12329" t="s">
        <v>265</v>
      </c>
      <c r="O12329">
        <v>617</v>
      </c>
      <c r="P12329">
        <v>9</v>
      </c>
      <c r="Q12329" t="s">
        <v>0</v>
      </c>
      <c r="R12329" t="s">
        <v>266</v>
      </c>
    </row>
    <row r="12330" spans="1:19" x14ac:dyDescent="0.25">
      <c r="A12330" t="s">
        <v>201</v>
      </c>
      <c r="B12330" s="1" t="s">
        <v>4</v>
      </c>
      <c r="C12330" s="1" t="s">
        <v>195</v>
      </c>
      <c r="D12330" t="s">
        <v>202</v>
      </c>
      <c r="E12330" t="s">
        <v>0</v>
      </c>
      <c r="F12330" s="1" t="s">
        <v>7</v>
      </c>
      <c r="G12330" s="1" t="s">
        <v>8</v>
      </c>
      <c r="H12330" s="1" t="s">
        <v>9</v>
      </c>
      <c r="I12330" s="1" t="s">
        <v>20</v>
      </c>
      <c r="J12330" s="1" t="s">
        <v>11</v>
      </c>
      <c r="K12330" s="1" t="s">
        <v>21</v>
      </c>
      <c r="M12330" t="s">
        <v>563</v>
      </c>
      <c r="N12330" t="s">
        <v>564</v>
      </c>
      <c r="O12330">
        <v>104</v>
      </c>
      <c r="P12330">
        <v>8</v>
      </c>
      <c r="Q12330" t="s">
        <v>0</v>
      </c>
      <c r="R12330" t="s">
        <v>271</v>
      </c>
    </row>
    <row r="12331" spans="1:19" x14ac:dyDescent="0.25">
      <c r="A12331" t="s">
        <v>201</v>
      </c>
      <c r="B12331" s="1" t="s">
        <v>4</v>
      </c>
      <c r="C12331" s="1" t="s">
        <v>195</v>
      </c>
      <c r="D12331" t="s">
        <v>202</v>
      </c>
      <c r="E12331" t="s">
        <v>0</v>
      </c>
      <c r="F12331" s="1" t="s">
        <v>7</v>
      </c>
      <c r="G12331" s="1" t="s">
        <v>8</v>
      </c>
      <c r="H12331" s="1" t="s">
        <v>9</v>
      </c>
      <c r="I12331" s="1" t="s">
        <v>20</v>
      </c>
      <c r="J12331" s="1" t="s">
        <v>11</v>
      </c>
      <c r="K12331" s="1" t="s">
        <v>21</v>
      </c>
      <c r="M12331" t="s">
        <v>440</v>
      </c>
      <c r="N12331" t="s">
        <v>441</v>
      </c>
      <c r="O12331">
        <v>1777</v>
      </c>
      <c r="P12331">
        <v>5</v>
      </c>
      <c r="Q12331" t="s">
        <v>1</v>
      </c>
      <c r="R12331" t="s">
        <v>409</v>
      </c>
      <c r="S12331" t="s">
        <v>424</v>
      </c>
    </row>
    <row r="12332" spans="1:19" x14ac:dyDescent="0.25">
      <c r="A12332" t="s">
        <v>201</v>
      </c>
      <c r="B12332" s="1" t="s">
        <v>4</v>
      </c>
      <c r="C12332" s="1" t="s">
        <v>195</v>
      </c>
      <c r="D12332" t="s">
        <v>202</v>
      </c>
      <c r="E12332" t="s">
        <v>0</v>
      </c>
      <c r="F12332" s="1" t="s">
        <v>7</v>
      </c>
      <c r="G12332" s="1" t="s">
        <v>8</v>
      </c>
      <c r="H12332" s="1" t="s">
        <v>9</v>
      </c>
      <c r="I12332" s="1" t="s">
        <v>20</v>
      </c>
      <c r="J12332" s="1" t="s">
        <v>11</v>
      </c>
      <c r="K12332" s="1" t="s">
        <v>21</v>
      </c>
      <c r="M12332" t="s">
        <v>267</v>
      </c>
      <c r="N12332" t="s">
        <v>268</v>
      </c>
      <c r="O12332">
        <v>994</v>
      </c>
      <c r="P12332">
        <v>7</v>
      </c>
      <c r="Q12332" t="s">
        <v>1</v>
      </c>
      <c r="R12332" t="s">
        <v>254</v>
      </c>
      <c r="S12332" t="s">
        <v>269</v>
      </c>
    </row>
    <row r="12333" spans="1:19" x14ac:dyDescent="0.25">
      <c r="A12333" t="s">
        <v>201</v>
      </c>
      <c r="B12333" s="1" t="s">
        <v>4</v>
      </c>
      <c r="C12333" s="1" t="s">
        <v>195</v>
      </c>
      <c r="D12333" t="s">
        <v>202</v>
      </c>
      <c r="E12333" t="s">
        <v>0</v>
      </c>
      <c r="F12333" s="1" t="s">
        <v>7</v>
      </c>
      <c r="G12333" s="1" t="s">
        <v>8</v>
      </c>
      <c r="H12333" s="1" t="s">
        <v>9</v>
      </c>
      <c r="I12333" s="1" t="s">
        <v>20</v>
      </c>
      <c r="J12333" s="1" t="s">
        <v>11</v>
      </c>
      <c r="K12333" s="1" t="s">
        <v>21</v>
      </c>
      <c r="M12333" t="s">
        <v>267</v>
      </c>
      <c r="N12333" t="s">
        <v>270</v>
      </c>
      <c r="O12333">
        <v>995</v>
      </c>
      <c r="P12333">
        <v>6</v>
      </c>
      <c r="Q12333" t="s">
        <v>1</v>
      </c>
      <c r="R12333" t="s">
        <v>271</v>
      </c>
      <c r="S12333" t="s">
        <v>269</v>
      </c>
    </row>
    <row r="12334" spans="1:19" x14ac:dyDescent="0.25">
      <c r="A12334" t="s">
        <v>201</v>
      </c>
      <c r="B12334" s="1" t="s">
        <v>4</v>
      </c>
      <c r="C12334" s="1" t="s">
        <v>195</v>
      </c>
      <c r="D12334" t="s">
        <v>202</v>
      </c>
      <c r="E12334" t="s">
        <v>0</v>
      </c>
      <c r="F12334" s="1" t="s">
        <v>7</v>
      </c>
      <c r="G12334" s="1" t="s">
        <v>8</v>
      </c>
      <c r="H12334" s="1" t="s">
        <v>9</v>
      </c>
      <c r="I12334" s="1" t="s">
        <v>20</v>
      </c>
      <c r="J12334" s="1" t="s">
        <v>11</v>
      </c>
      <c r="K12334" s="1" t="s">
        <v>21</v>
      </c>
      <c r="M12334" t="s">
        <v>267</v>
      </c>
      <c r="N12334" t="s">
        <v>270</v>
      </c>
      <c r="O12334">
        <v>1023</v>
      </c>
      <c r="P12334">
        <v>6</v>
      </c>
      <c r="Q12334" t="s">
        <v>1</v>
      </c>
      <c r="R12334" t="s">
        <v>271</v>
      </c>
      <c r="S12334" t="s">
        <v>269</v>
      </c>
    </row>
    <row r="12335" spans="1:19" x14ac:dyDescent="0.25">
      <c r="A12335" t="s">
        <v>201</v>
      </c>
      <c r="B12335" s="1" t="s">
        <v>4</v>
      </c>
      <c r="C12335" s="1" t="s">
        <v>195</v>
      </c>
      <c r="D12335" t="s">
        <v>202</v>
      </c>
      <c r="E12335" t="s">
        <v>0</v>
      </c>
      <c r="F12335" s="1" t="s">
        <v>7</v>
      </c>
      <c r="G12335" s="1" t="s">
        <v>8</v>
      </c>
      <c r="H12335" s="1" t="s">
        <v>9</v>
      </c>
      <c r="I12335" s="1" t="s">
        <v>20</v>
      </c>
      <c r="J12335" s="1" t="s">
        <v>11</v>
      </c>
      <c r="K12335" s="1" t="s">
        <v>21</v>
      </c>
      <c r="M12335" t="s">
        <v>252</v>
      </c>
      <c r="N12335" t="s">
        <v>255</v>
      </c>
      <c r="O12335">
        <v>468</v>
      </c>
      <c r="P12335">
        <v>7</v>
      </c>
      <c r="Q12335" t="s">
        <v>0</v>
      </c>
      <c r="R12335" t="s">
        <v>254</v>
      </c>
    </row>
    <row r="12336" spans="1:19" x14ac:dyDescent="0.25">
      <c r="A12336" t="s">
        <v>201</v>
      </c>
      <c r="B12336" s="1" t="s">
        <v>4</v>
      </c>
      <c r="C12336" s="1" t="s">
        <v>195</v>
      </c>
      <c r="D12336" t="s">
        <v>202</v>
      </c>
      <c r="E12336" t="s">
        <v>0</v>
      </c>
      <c r="F12336" s="1" t="s">
        <v>7</v>
      </c>
      <c r="G12336" s="1" t="s">
        <v>8</v>
      </c>
      <c r="H12336" s="1" t="s">
        <v>9</v>
      </c>
      <c r="I12336" s="1" t="s">
        <v>20</v>
      </c>
      <c r="J12336" s="1" t="s">
        <v>11</v>
      </c>
      <c r="K12336" s="1" t="s">
        <v>21</v>
      </c>
      <c r="M12336" t="s">
        <v>252</v>
      </c>
      <c r="N12336" t="s">
        <v>255</v>
      </c>
      <c r="O12336">
        <v>572</v>
      </c>
      <c r="P12336">
        <v>7</v>
      </c>
      <c r="Q12336" t="s">
        <v>1</v>
      </c>
      <c r="R12336" t="s">
        <v>254</v>
      </c>
    </row>
    <row r="12337" spans="1:19" x14ac:dyDescent="0.25">
      <c r="A12337" t="s">
        <v>201</v>
      </c>
      <c r="B12337" s="1" t="s">
        <v>4</v>
      </c>
      <c r="C12337" s="1" t="s">
        <v>195</v>
      </c>
      <c r="D12337" t="s">
        <v>202</v>
      </c>
      <c r="E12337" t="s">
        <v>0</v>
      </c>
      <c r="F12337" s="1" t="s">
        <v>7</v>
      </c>
      <c r="G12337" s="1" t="s">
        <v>8</v>
      </c>
      <c r="H12337" s="1" t="s">
        <v>9</v>
      </c>
      <c r="I12337" s="1" t="s">
        <v>20</v>
      </c>
      <c r="J12337" s="1" t="s">
        <v>11</v>
      </c>
      <c r="K12337" s="1" t="s">
        <v>21</v>
      </c>
      <c r="M12337" t="s">
        <v>252</v>
      </c>
      <c r="N12337" t="s">
        <v>255</v>
      </c>
      <c r="O12337">
        <v>576</v>
      </c>
      <c r="P12337">
        <v>7</v>
      </c>
      <c r="Q12337" t="s">
        <v>1</v>
      </c>
      <c r="R12337" t="s">
        <v>254</v>
      </c>
    </row>
    <row r="12338" spans="1:19" x14ac:dyDescent="0.25">
      <c r="A12338" t="s">
        <v>201</v>
      </c>
      <c r="B12338" s="1" t="s">
        <v>4</v>
      </c>
      <c r="C12338" s="1" t="s">
        <v>195</v>
      </c>
      <c r="D12338" t="s">
        <v>202</v>
      </c>
      <c r="E12338" t="s">
        <v>0</v>
      </c>
      <c r="F12338" s="1" t="s">
        <v>7</v>
      </c>
      <c r="G12338" s="1" t="s">
        <v>8</v>
      </c>
      <c r="H12338" s="1" t="s">
        <v>9</v>
      </c>
      <c r="I12338" s="1" t="s">
        <v>20</v>
      </c>
      <c r="J12338" s="1" t="s">
        <v>11</v>
      </c>
      <c r="K12338" s="1" t="s">
        <v>21</v>
      </c>
      <c r="M12338" t="s">
        <v>252</v>
      </c>
      <c r="N12338" t="s">
        <v>253</v>
      </c>
      <c r="O12338">
        <v>598</v>
      </c>
      <c r="P12338">
        <v>9</v>
      </c>
      <c r="Q12338" t="s">
        <v>0</v>
      </c>
      <c r="R12338" t="s">
        <v>254</v>
      </c>
    </row>
    <row r="12339" spans="1:19" x14ac:dyDescent="0.25">
      <c r="A12339" t="s">
        <v>201</v>
      </c>
      <c r="B12339" s="1" t="s">
        <v>4</v>
      </c>
      <c r="C12339" s="1" t="s">
        <v>195</v>
      </c>
      <c r="D12339" t="s">
        <v>202</v>
      </c>
      <c r="E12339" t="s">
        <v>0</v>
      </c>
      <c r="F12339" s="1" t="s">
        <v>7</v>
      </c>
      <c r="G12339" s="1" t="s">
        <v>8</v>
      </c>
      <c r="H12339" s="1" t="s">
        <v>9</v>
      </c>
      <c r="I12339" s="1" t="s">
        <v>20</v>
      </c>
      <c r="J12339" s="1" t="s">
        <v>11</v>
      </c>
      <c r="K12339" s="1" t="s">
        <v>21</v>
      </c>
      <c r="M12339" t="s">
        <v>252</v>
      </c>
      <c r="N12339" t="s">
        <v>255</v>
      </c>
      <c r="O12339">
        <v>600</v>
      </c>
      <c r="P12339">
        <v>7</v>
      </c>
      <c r="Q12339" t="s">
        <v>0</v>
      </c>
      <c r="R12339" t="s">
        <v>254</v>
      </c>
    </row>
    <row r="12340" spans="1:19" x14ac:dyDescent="0.25">
      <c r="A12340" t="s">
        <v>201</v>
      </c>
      <c r="B12340" s="1" t="s">
        <v>4</v>
      </c>
      <c r="C12340" s="1" t="s">
        <v>195</v>
      </c>
      <c r="D12340" t="s">
        <v>202</v>
      </c>
      <c r="E12340" t="s">
        <v>0</v>
      </c>
      <c r="F12340" s="1" t="s">
        <v>7</v>
      </c>
      <c r="G12340" s="1" t="s">
        <v>8</v>
      </c>
      <c r="H12340" s="1" t="s">
        <v>9</v>
      </c>
      <c r="I12340" s="1" t="s">
        <v>20</v>
      </c>
      <c r="J12340" s="1" t="s">
        <v>11</v>
      </c>
      <c r="K12340" s="1" t="s">
        <v>21</v>
      </c>
      <c r="M12340" t="s">
        <v>256</v>
      </c>
      <c r="N12340" t="s">
        <v>257</v>
      </c>
      <c r="O12340">
        <v>682</v>
      </c>
      <c r="P12340">
        <v>6</v>
      </c>
      <c r="Q12340" t="s">
        <v>0</v>
      </c>
      <c r="R12340" t="s">
        <v>258</v>
      </c>
      <c r="S12340" t="s">
        <v>259</v>
      </c>
    </row>
    <row r="12341" spans="1:19" x14ac:dyDescent="0.25">
      <c r="A12341" t="s">
        <v>201</v>
      </c>
      <c r="B12341" s="1" t="s">
        <v>4</v>
      </c>
      <c r="C12341" s="1" t="s">
        <v>195</v>
      </c>
      <c r="D12341" t="s">
        <v>202</v>
      </c>
      <c r="E12341" t="s">
        <v>0</v>
      </c>
      <c r="F12341" s="1" t="s">
        <v>7</v>
      </c>
      <c r="G12341" s="1" t="s">
        <v>8</v>
      </c>
      <c r="H12341" s="1" t="s">
        <v>9</v>
      </c>
      <c r="I12341" s="1" t="s">
        <v>20</v>
      </c>
      <c r="J12341" s="1" t="s">
        <v>11</v>
      </c>
      <c r="K12341" s="1" t="s">
        <v>21</v>
      </c>
      <c r="M12341" t="s">
        <v>256</v>
      </c>
      <c r="N12341" t="s">
        <v>494</v>
      </c>
      <c r="O12341">
        <v>889</v>
      </c>
      <c r="P12341">
        <v>6</v>
      </c>
      <c r="Q12341" t="s">
        <v>0</v>
      </c>
      <c r="R12341" t="s">
        <v>271</v>
      </c>
      <c r="S12341" t="s">
        <v>259</v>
      </c>
    </row>
    <row r="12342" spans="1:19" x14ac:dyDescent="0.25">
      <c r="A12342" t="s">
        <v>201</v>
      </c>
      <c r="B12342" s="1" t="s">
        <v>4</v>
      </c>
      <c r="C12342" s="1" t="s">
        <v>195</v>
      </c>
      <c r="D12342" t="s">
        <v>202</v>
      </c>
      <c r="E12342" t="s">
        <v>0</v>
      </c>
      <c r="F12342" s="1" t="s">
        <v>7</v>
      </c>
      <c r="G12342" s="1" t="s">
        <v>8</v>
      </c>
      <c r="H12342" s="1" t="s">
        <v>9</v>
      </c>
      <c r="I12342" s="1" t="s">
        <v>20</v>
      </c>
      <c r="J12342" s="1" t="s">
        <v>11</v>
      </c>
      <c r="K12342" s="1" t="s">
        <v>21</v>
      </c>
      <c r="M12342" t="s">
        <v>497</v>
      </c>
      <c r="N12342" t="s">
        <v>491</v>
      </c>
      <c r="O12342">
        <v>1281</v>
      </c>
      <c r="P12342">
        <v>9</v>
      </c>
      <c r="Q12342" t="s">
        <v>1</v>
      </c>
      <c r="R12342" t="s">
        <v>258</v>
      </c>
    </row>
    <row r="12343" spans="1:19" x14ac:dyDescent="0.25">
      <c r="A12343" t="s">
        <v>201</v>
      </c>
      <c r="B12343" s="1" t="s">
        <v>4</v>
      </c>
      <c r="C12343" s="1" t="s">
        <v>195</v>
      </c>
      <c r="D12343" t="s">
        <v>202</v>
      </c>
      <c r="E12343" t="s">
        <v>0</v>
      </c>
      <c r="F12343" s="1" t="s">
        <v>7</v>
      </c>
      <c r="G12343" s="1" t="s">
        <v>8</v>
      </c>
      <c r="H12343" s="1" t="s">
        <v>9</v>
      </c>
      <c r="I12343" s="1" t="s">
        <v>20</v>
      </c>
      <c r="J12343" s="1" t="s">
        <v>11</v>
      </c>
      <c r="K12343" s="1" t="s">
        <v>21</v>
      </c>
      <c r="M12343" t="s">
        <v>496</v>
      </c>
      <c r="N12343" t="s">
        <v>491</v>
      </c>
      <c r="O12343">
        <v>1281</v>
      </c>
      <c r="P12343">
        <v>9</v>
      </c>
      <c r="Q12343" t="s">
        <v>1</v>
      </c>
      <c r="R12343" t="s">
        <v>258</v>
      </c>
    </row>
    <row r="12344" spans="1:19" x14ac:dyDescent="0.25">
      <c r="A12344" t="s">
        <v>201</v>
      </c>
      <c r="B12344" s="1" t="s">
        <v>4</v>
      </c>
      <c r="C12344" s="1" t="s">
        <v>195</v>
      </c>
      <c r="D12344" t="s">
        <v>202</v>
      </c>
      <c r="E12344" t="s">
        <v>0</v>
      </c>
      <c r="F12344" s="1" t="s">
        <v>7</v>
      </c>
      <c r="G12344" s="1" t="s">
        <v>8</v>
      </c>
      <c r="H12344" s="1" t="s">
        <v>9</v>
      </c>
      <c r="I12344" s="1" t="s">
        <v>20</v>
      </c>
      <c r="J12344" s="1" t="s">
        <v>11</v>
      </c>
      <c r="K12344" s="1" t="s">
        <v>21</v>
      </c>
      <c r="M12344" t="s">
        <v>359</v>
      </c>
      <c r="N12344" t="s">
        <v>360</v>
      </c>
      <c r="O12344">
        <v>115</v>
      </c>
      <c r="P12344">
        <v>6</v>
      </c>
      <c r="Q12344" t="s">
        <v>0</v>
      </c>
      <c r="R12344" t="s">
        <v>271</v>
      </c>
    </row>
    <row r="12345" spans="1:19" x14ac:dyDescent="0.25">
      <c r="A12345" t="s">
        <v>201</v>
      </c>
      <c r="B12345" s="1" t="s">
        <v>4</v>
      </c>
      <c r="C12345" s="1" t="s">
        <v>195</v>
      </c>
      <c r="D12345" t="s">
        <v>202</v>
      </c>
      <c r="E12345" t="s">
        <v>0</v>
      </c>
      <c r="F12345" s="1" t="s">
        <v>7</v>
      </c>
      <c r="G12345" s="1" t="s">
        <v>8</v>
      </c>
      <c r="H12345" s="1" t="s">
        <v>9</v>
      </c>
      <c r="I12345" s="1" t="s">
        <v>20</v>
      </c>
      <c r="J12345" s="1" t="s">
        <v>11</v>
      </c>
      <c r="K12345" s="1" t="s">
        <v>21</v>
      </c>
      <c r="M12345" t="s">
        <v>359</v>
      </c>
      <c r="N12345" t="s">
        <v>282</v>
      </c>
      <c r="O12345">
        <v>1024</v>
      </c>
      <c r="P12345">
        <v>6</v>
      </c>
      <c r="Q12345" t="s">
        <v>0</v>
      </c>
      <c r="R12345" t="s">
        <v>271</v>
      </c>
    </row>
    <row r="12346" spans="1:19" x14ac:dyDescent="0.25">
      <c r="A12346" t="s">
        <v>201</v>
      </c>
      <c r="B12346" s="1" t="s">
        <v>4</v>
      </c>
      <c r="C12346" s="1" t="s">
        <v>195</v>
      </c>
      <c r="D12346" t="s">
        <v>202</v>
      </c>
      <c r="E12346" t="s">
        <v>0</v>
      </c>
      <c r="F12346" s="1" t="s">
        <v>7</v>
      </c>
      <c r="G12346" s="1" t="s">
        <v>8</v>
      </c>
      <c r="H12346" s="1" t="s">
        <v>9</v>
      </c>
      <c r="I12346" s="1" t="s">
        <v>20</v>
      </c>
      <c r="J12346" s="1" t="s">
        <v>11</v>
      </c>
      <c r="K12346" s="1" t="s">
        <v>21</v>
      </c>
      <c r="M12346" t="s">
        <v>359</v>
      </c>
      <c r="N12346" t="s">
        <v>323</v>
      </c>
      <c r="O12346">
        <v>1843</v>
      </c>
      <c r="P12346">
        <v>6</v>
      </c>
      <c r="Q12346" t="s">
        <v>0</v>
      </c>
      <c r="R12346" t="s">
        <v>271</v>
      </c>
    </row>
    <row r="12347" spans="1:19" x14ac:dyDescent="0.25">
      <c r="A12347" t="s">
        <v>201</v>
      </c>
      <c r="B12347" s="1" t="s">
        <v>4</v>
      </c>
      <c r="C12347" s="1" t="s">
        <v>195</v>
      </c>
      <c r="D12347" t="s">
        <v>202</v>
      </c>
      <c r="E12347" t="s">
        <v>0</v>
      </c>
      <c r="F12347" s="1" t="s">
        <v>7</v>
      </c>
      <c r="G12347" s="1" t="s">
        <v>8</v>
      </c>
      <c r="H12347" s="1" t="s">
        <v>9</v>
      </c>
      <c r="I12347" s="1" t="s">
        <v>20</v>
      </c>
      <c r="J12347" s="1" t="s">
        <v>11</v>
      </c>
      <c r="K12347" s="1" t="s">
        <v>21</v>
      </c>
      <c r="M12347" t="s">
        <v>359</v>
      </c>
      <c r="N12347" t="s">
        <v>282</v>
      </c>
      <c r="O12347">
        <v>1882</v>
      </c>
      <c r="P12347">
        <v>6</v>
      </c>
      <c r="Q12347" t="s">
        <v>0</v>
      </c>
      <c r="R12347" t="s">
        <v>271</v>
      </c>
    </row>
    <row r="12348" spans="1:19" x14ac:dyDescent="0.25">
      <c r="A12348" t="s">
        <v>201</v>
      </c>
      <c r="B12348" s="1" t="s">
        <v>4</v>
      </c>
      <c r="C12348" s="1" t="s">
        <v>195</v>
      </c>
      <c r="D12348" t="s">
        <v>202</v>
      </c>
      <c r="E12348" t="s">
        <v>0</v>
      </c>
      <c r="F12348" s="1" t="s">
        <v>7</v>
      </c>
      <c r="G12348" s="1" t="s">
        <v>8</v>
      </c>
      <c r="H12348" s="1" t="s">
        <v>9</v>
      </c>
      <c r="I12348" s="1" t="s">
        <v>20</v>
      </c>
      <c r="J12348" s="1" t="s">
        <v>11</v>
      </c>
      <c r="K12348" s="1" t="s">
        <v>21</v>
      </c>
      <c r="M12348" t="s">
        <v>290</v>
      </c>
      <c r="N12348" t="s">
        <v>361</v>
      </c>
      <c r="O12348">
        <v>14</v>
      </c>
      <c r="P12348">
        <v>8</v>
      </c>
      <c r="Q12348" t="s">
        <v>1</v>
      </c>
      <c r="R12348" t="s">
        <v>271</v>
      </c>
    </row>
    <row r="12349" spans="1:19" x14ac:dyDescent="0.25">
      <c r="A12349" t="s">
        <v>201</v>
      </c>
      <c r="B12349" s="1" t="s">
        <v>4</v>
      </c>
      <c r="C12349" s="1" t="s">
        <v>195</v>
      </c>
      <c r="D12349" t="s">
        <v>202</v>
      </c>
      <c r="E12349" t="s">
        <v>0</v>
      </c>
      <c r="F12349" s="1" t="s">
        <v>7</v>
      </c>
      <c r="G12349" s="1" t="s">
        <v>8</v>
      </c>
      <c r="H12349" s="1" t="s">
        <v>9</v>
      </c>
      <c r="I12349" s="1" t="s">
        <v>20</v>
      </c>
      <c r="J12349" s="1" t="s">
        <v>11</v>
      </c>
      <c r="K12349" s="1" t="s">
        <v>21</v>
      </c>
      <c r="M12349" t="s">
        <v>290</v>
      </c>
      <c r="N12349" t="s">
        <v>361</v>
      </c>
      <c r="O12349">
        <v>1497</v>
      </c>
      <c r="P12349">
        <v>8</v>
      </c>
      <c r="Q12349" t="s">
        <v>0</v>
      </c>
      <c r="R12349" t="s">
        <v>271</v>
      </c>
    </row>
    <row r="12350" spans="1:19" x14ac:dyDescent="0.25">
      <c r="A12350" t="s">
        <v>201</v>
      </c>
      <c r="B12350" s="1" t="s">
        <v>4</v>
      </c>
      <c r="C12350" s="1" t="s">
        <v>195</v>
      </c>
      <c r="D12350" t="s">
        <v>202</v>
      </c>
      <c r="E12350" t="s">
        <v>0</v>
      </c>
      <c r="F12350" s="1" t="s">
        <v>7</v>
      </c>
      <c r="G12350" s="1" t="s">
        <v>8</v>
      </c>
      <c r="H12350" s="1" t="s">
        <v>9</v>
      </c>
      <c r="I12350" s="1" t="s">
        <v>20</v>
      </c>
      <c r="J12350" s="1" t="s">
        <v>11</v>
      </c>
      <c r="K12350" s="1" t="s">
        <v>21</v>
      </c>
      <c r="M12350" t="s">
        <v>493</v>
      </c>
      <c r="N12350" t="s">
        <v>494</v>
      </c>
      <c r="O12350">
        <v>889</v>
      </c>
      <c r="P12350">
        <v>6</v>
      </c>
      <c r="Q12350" t="s">
        <v>0</v>
      </c>
      <c r="R12350" t="s">
        <v>258</v>
      </c>
    </row>
    <row r="12351" spans="1:19" x14ac:dyDescent="0.25">
      <c r="A12351" t="s">
        <v>201</v>
      </c>
      <c r="B12351" s="1" t="s">
        <v>4</v>
      </c>
      <c r="C12351" s="1" t="s">
        <v>195</v>
      </c>
      <c r="D12351" t="s">
        <v>202</v>
      </c>
      <c r="E12351" t="s">
        <v>0</v>
      </c>
      <c r="F12351" s="1" t="s">
        <v>7</v>
      </c>
      <c r="G12351" s="1" t="s">
        <v>8</v>
      </c>
      <c r="H12351" s="1" t="s">
        <v>9</v>
      </c>
      <c r="I12351" s="1" t="s">
        <v>20</v>
      </c>
      <c r="J12351" s="1" t="s">
        <v>11</v>
      </c>
      <c r="K12351" s="1" t="s">
        <v>21</v>
      </c>
      <c r="M12351" t="s">
        <v>492</v>
      </c>
      <c r="N12351" t="s">
        <v>491</v>
      </c>
      <c r="O12351">
        <v>1281</v>
      </c>
      <c r="P12351">
        <v>9</v>
      </c>
      <c r="Q12351" t="s">
        <v>1</v>
      </c>
      <c r="R12351" t="s">
        <v>258</v>
      </c>
    </row>
    <row r="12352" spans="1:19" x14ac:dyDescent="0.25">
      <c r="A12352" t="s">
        <v>201</v>
      </c>
      <c r="B12352" s="1" t="s">
        <v>4</v>
      </c>
      <c r="C12352" s="1" t="s">
        <v>195</v>
      </c>
      <c r="D12352" t="s">
        <v>202</v>
      </c>
      <c r="E12352" t="s">
        <v>0</v>
      </c>
      <c r="F12352" s="1" t="s">
        <v>7</v>
      </c>
      <c r="G12352" s="1" t="s">
        <v>8</v>
      </c>
      <c r="H12352" s="1" t="s">
        <v>9</v>
      </c>
      <c r="I12352" s="1" t="s">
        <v>20</v>
      </c>
      <c r="J12352" s="1" t="s">
        <v>11</v>
      </c>
      <c r="K12352" s="1" t="s">
        <v>21</v>
      </c>
      <c r="M12352" t="s">
        <v>483</v>
      </c>
      <c r="N12352" t="s">
        <v>484</v>
      </c>
      <c r="O12352">
        <v>922</v>
      </c>
      <c r="P12352">
        <v>7</v>
      </c>
      <c r="Q12352" t="s">
        <v>1</v>
      </c>
      <c r="R12352" t="s">
        <v>377</v>
      </c>
      <c r="S12352" t="s">
        <v>485</v>
      </c>
    </row>
    <row r="12353" spans="1:19" x14ac:dyDescent="0.25">
      <c r="A12353" t="s">
        <v>201</v>
      </c>
      <c r="B12353" s="1" t="s">
        <v>4</v>
      </c>
      <c r="C12353" s="1" t="s">
        <v>195</v>
      </c>
      <c r="D12353" t="s">
        <v>202</v>
      </c>
      <c r="E12353" t="s">
        <v>0</v>
      </c>
      <c r="F12353" s="1" t="s">
        <v>7</v>
      </c>
      <c r="G12353" s="1" t="s">
        <v>8</v>
      </c>
      <c r="H12353" s="1" t="s">
        <v>9</v>
      </c>
      <c r="I12353" s="1" t="s">
        <v>20</v>
      </c>
      <c r="J12353" s="1" t="s">
        <v>11</v>
      </c>
      <c r="K12353" s="1" t="s">
        <v>21</v>
      </c>
      <c r="M12353" t="s">
        <v>481</v>
      </c>
      <c r="N12353" t="s">
        <v>482</v>
      </c>
      <c r="O12353">
        <v>917</v>
      </c>
      <c r="P12353">
        <v>10</v>
      </c>
      <c r="Q12353" t="s">
        <v>1</v>
      </c>
      <c r="R12353" t="s">
        <v>308</v>
      </c>
      <c r="S12353" t="s">
        <v>263</v>
      </c>
    </row>
    <row r="12354" spans="1:19" x14ac:dyDescent="0.25">
      <c r="A12354" t="s">
        <v>201</v>
      </c>
      <c r="B12354" s="1" t="s">
        <v>4</v>
      </c>
      <c r="C12354" s="1" t="s">
        <v>195</v>
      </c>
      <c r="D12354" t="s">
        <v>202</v>
      </c>
      <c r="E12354" t="s">
        <v>0</v>
      </c>
      <c r="F12354" s="1" t="s">
        <v>7</v>
      </c>
      <c r="G12354" s="1" t="s">
        <v>8</v>
      </c>
      <c r="H12354" s="1" t="s">
        <v>9</v>
      </c>
      <c r="I12354" s="1" t="s">
        <v>20</v>
      </c>
      <c r="J12354" s="1" t="s">
        <v>11</v>
      </c>
      <c r="K12354" s="1" t="s">
        <v>21</v>
      </c>
      <c r="M12354" t="s">
        <v>456</v>
      </c>
      <c r="N12354" t="s">
        <v>457</v>
      </c>
      <c r="O12354">
        <v>984</v>
      </c>
      <c r="P12354">
        <v>6</v>
      </c>
      <c r="Q12354" t="s">
        <v>0</v>
      </c>
      <c r="R12354" t="s">
        <v>297</v>
      </c>
      <c r="S12354" t="s">
        <v>458</v>
      </c>
    </row>
    <row r="12355" spans="1:19" x14ac:dyDescent="0.25">
      <c r="A12355" t="s">
        <v>201</v>
      </c>
      <c r="B12355" s="1" t="s">
        <v>4</v>
      </c>
      <c r="C12355" s="1" t="s">
        <v>195</v>
      </c>
      <c r="D12355" t="s">
        <v>202</v>
      </c>
      <c r="E12355" t="s">
        <v>0</v>
      </c>
      <c r="F12355" s="1" t="s">
        <v>7</v>
      </c>
      <c r="G12355" s="1" t="s">
        <v>8</v>
      </c>
      <c r="H12355" s="1" t="s">
        <v>9</v>
      </c>
      <c r="I12355" s="1" t="s">
        <v>20</v>
      </c>
      <c r="J12355" s="1" t="s">
        <v>11</v>
      </c>
      <c r="K12355" s="1" t="s">
        <v>21</v>
      </c>
      <c r="M12355" t="s">
        <v>353</v>
      </c>
      <c r="N12355" t="s">
        <v>450</v>
      </c>
      <c r="O12355">
        <v>261</v>
      </c>
      <c r="P12355">
        <v>6</v>
      </c>
      <c r="Q12355" t="s">
        <v>0</v>
      </c>
      <c r="R12355" t="s">
        <v>271</v>
      </c>
    </row>
    <row r="12356" spans="1:19" x14ac:dyDescent="0.25">
      <c r="A12356" t="s">
        <v>201</v>
      </c>
      <c r="B12356" s="1" t="s">
        <v>4</v>
      </c>
      <c r="C12356" s="1" t="s">
        <v>195</v>
      </c>
      <c r="D12356" t="s">
        <v>202</v>
      </c>
      <c r="E12356" t="s">
        <v>0</v>
      </c>
      <c r="F12356" s="1" t="s">
        <v>7</v>
      </c>
      <c r="G12356" s="1" t="s">
        <v>8</v>
      </c>
      <c r="H12356" s="1" t="s">
        <v>9</v>
      </c>
      <c r="I12356" s="1" t="s">
        <v>20</v>
      </c>
      <c r="J12356" s="1" t="s">
        <v>11</v>
      </c>
      <c r="K12356" s="1" t="s">
        <v>21</v>
      </c>
      <c r="M12356" t="s">
        <v>353</v>
      </c>
      <c r="N12356" t="s">
        <v>354</v>
      </c>
      <c r="O12356">
        <v>370</v>
      </c>
      <c r="P12356">
        <v>6</v>
      </c>
      <c r="Q12356" t="s">
        <v>1</v>
      </c>
      <c r="R12356" t="s">
        <v>271</v>
      </c>
    </row>
    <row r="12357" spans="1:19" x14ac:dyDescent="0.25">
      <c r="A12357" t="s">
        <v>201</v>
      </c>
      <c r="B12357" s="1" t="s">
        <v>4</v>
      </c>
      <c r="C12357" s="1" t="s">
        <v>195</v>
      </c>
      <c r="D12357" t="s">
        <v>202</v>
      </c>
      <c r="E12357" t="s">
        <v>0</v>
      </c>
      <c r="F12357" s="1" t="s">
        <v>7</v>
      </c>
      <c r="G12357" s="1" t="s">
        <v>8</v>
      </c>
      <c r="H12357" s="1" t="s">
        <v>9</v>
      </c>
      <c r="I12357" s="1" t="s">
        <v>20</v>
      </c>
      <c r="J12357" s="1" t="s">
        <v>11</v>
      </c>
      <c r="K12357" s="1" t="s">
        <v>21</v>
      </c>
      <c r="M12357" t="s">
        <v>353</v>
      </c>
      <c r="N12357" t="s">
        <v>450</v>
      </c>
      <c r="O12357">
        <v>748</v>
      </c>
      <c r="P12357">
        <v>6</v>
      </c>
      <c r="Q12357" t="s">
        <v>0</v>
      </c>
      <c r="R12357" t="s">
        <v>271</v>
      </c>
    </row>
    <row r="12358" spans="1:19" x14ac:dyDescent="0.25">
      <c r="A12358" t="s">
        <v>201</v>
      </c>
      <c r="B12358" s="1" t="s">
        <v>4</v>
      </c>
      <c r="C12358" s="1" t="s">
        <v>195</v>
      </c>
      <c r="D12358" t="s">
        <v>202</v>
      </c>
      <c r="E12358" t="s">
        <v>0</v>
      </c>
      <c r="F12358" s="1" t="s">
        <v>7</v>
      </c>
      <c r="G12358" s="1" t="s">
        <v>8</v>
      </c>
      <c r="H12358" s="1" t="s">
        <v>9</v>
      </c>
      <c r="I12358" s="1" t="s">
        <v>20</v>
      </c>
      <c r="J12358" s="1" t="s">
        <v>11</v>
      </c>
      <c r="K12358" s="1" t="s">
        <v>21</v>
      </c>
      <c r="M12358" t="s">
        <v>353</v>
      </c>
      <c r="N12358" t="s">
        <v>355</v>
      </c>
      <c r="O12358">
        <v>809</v>
      </c>
      <c r="P12358">
        <v>6</v>
      </c>
      <c r="Q12358" t="s">
        <v>1</v>
      </c>
      <c r="R12358" t="s">
        <v>271</v>
      </c>
    </row>
    <row r="12359" spans="1:19" x14ac:dyDescent="0.25">
      <c r="A12359" t="s">
        <v>201</v>
      </c>
      <c r="B12359" s="1" t="s">
        <v>4</v>
      </c>
      <c r="C12359" s="1" t="s">
        <v>195</v>
      </c>
      <c r="D12359" t="s">
        <v>202</v>
      </c>
      <c r="E12359" t="s">
        <v>0</v>
      </c>
      <c r="F12359" s="1" t="s">
        <v>7</v>
      </c>
      <c r="G12359" s="1" t="s">
        <v>8</v>
      </c>
      <c r="H12359" s="1" t="s">
        <v>9</v>
      </c>
      <c r="I12359" s="1" t="s">
        <v>20</v>
      </c>
      <c r="J12359" s="1" t="s">
        <v>11</v>
      </c>
      <c r="K12359" s="1" t="s">
        <v>21</v>
      </c>
      <c r="M12359" t="s">
        <v>340</v>
      </c>
      <c r="N12359" t="s">
        <v>341</v>
      </c>
      <c r="O12359">
        <v>682</v>
      </c>
      <c r="P12359">
        <v>5</v>
      </c>
      <c r="Q12359" t="s">
        <v>1</v>
      </c>
      <c r="R12359" t="s">
        <v>271</v>
      </c>
      <c r="S12359" t="s">
        <v>342</v>
      </c>
    </row>
    <row r="12360" spans="1:19" x14ac:dyDescent="0.25">
      <c r="A12360" t="s">
        <v>201</v>
      </c>
      <c r="B12360" s="1" t="s">
        <v>4</v>
      </c>
      <c r="C12360" s="1" t="s">
        <v>195</v>
      </c>
      <c r="D12360" t="s">
        <v>202</v>
      </c>
      <c r="E12360" t="s">
        <v>0</v>
      </c>
      <c r="F12360" s="1" t="s">
        <v>7</v>
      </c>
      <c r="G12360" s="1" t="s">
        <v>8</v>
      </c>
      <c r="H12360" s="1" t="s">
        <v>9</v>
      </c>
      <c r="I12360" s="1" t="s">
        <v>20</v>
      </c>
      <c r="J12360" s="1" t="s">
        <v>11</v>
      </c>
      <c r="K12360" s="1" t="s">
        <v>21</v>
      </c>
      <c r="M12360" t="s">
        <v>340</v>
      </c>
      <c r="N12360" t="s">
        <v>341</v>
      </c>
      <c r="O12360">
        <v>890</v>
      </c>
      <c r="P12360">
        <v>5</v>
      </c>
      <c r="Q12360" t="s">
        <v>0</v>
      </c>
      <c r="R12360" t="s">
        <v>271</v>
      </c>
      <c r="S12360" t="s">
        <v>342</v>
      </c>
    </row>
    <row r="12361" spans="1:19" x14ac:dyDescent="0.25">
      <c r="A12361" t="s">
        <v>201</v>
      </c>
      <c r="B12361" s="1" t="s">
        <v>4</v>
      </c>
      <c r="C12361" s="1" t="s">
        <v>195</v>
      </c>
      <c r="D12361" t="s">
        <v>202</v>
      </c>
      <c r="E12361" t="s">
        <v>0</v>
      </c>
      <c r="F12361" s="1" t="s">
        <v>7</v>
      </c>
      <c r="G12361" s="1" t="s">
        <v>8</v>
      </c>
      <c r="H12361" s="1" t="s">
        <v>9</v>
      </c>
      <c r="I12361" s="1" t="s">
        <v>20</v>
      </c>
      <c r="J12361" s="1" t="s">
        <v>11</v>
      </c>
      <c r="K12361" s="1" t="s">
        <v>21</v>
      </c>
      <c r="N12361" t="s">
        <v>343</v>
      </c>
      <c r="O12361">
        <v>21</v>
      </c>
      <c r="P12361">
        <v>4</v>
      </c>
      <c r="Q12361" t="s">
        <v>0</v>
      </c>
      <c r="R12361" t="s">
        <v>344</v>
      </c>
      <c r="S12361" t="s">
        <v>345</v>
      </c>
    </row>
    <row r="12362" spans="1:19" x14ac:dyDescent="0.25">
      <c r="A12362" t="s">
        <v>201</v>
      </c>
      <c r="B12362" s="1" t="s">
        <v>4</v>
      </c>
      <c r="C12362" s="1" t="s">
        <v>195</v>
      </c>
      <c r="D12362" t="s">
        <v>202</v>
      </c>
      <c r="E12362" t="s">
        <v>0</v>
      </c>
      <c r="F12362" s="1" t="s">
        <v>7</v>
      </c>
      <c r="G12362" s="1" t="s">
        <v>8</v>
      </c>
      <c r="H12362" s="1" t="s">
        <v>9</v>
      </c>
      <c r="I12362" s="1" t="s">
        <v>20</v>
      </c>
      <c r="J12362" s="1" t="s">
        <v>11</v>
      </c>
      <c r="K12362" s="1" t="s">
        <v>21</v>
      </c>
      <c r="N12362" t="s">
        <v>343</v>
      </c>
      <c r="O12362">
        <v>158</v>
      </c>
      <c r="P12362">
        <v>4</v>
      </c>
      <c r="Q12362" t="s">
        <v>0</v>
      </c>
      <c r="R12362" t="s">
        <v>344</v>
      </c>
      <c r="S12362" t="s">
        <v>345</v>
      </c>
    </row>
    <row r="12363" spans="1:19" x14ac:dyDescent="0.25">
      <c r="A12363" t="s">
        <v>201</v>
      </c>
      <c r="B12363" s="1" t="s">
        <v>4</v>
      </c>
      <c r="C12363" s="1" t="s">
        <v>195</v>
      </c>
      <c r="D12363" t="s">
        <v>202</v>
      </c>
      <c r="E12363" t="s">
        <v>0</v>
      </c>
      <c r="F12363" s="1" t="s">
        <v>7</v>
      </c>
      <c r="G12363" s="1" t="s">
        <v>8</v>
      </c>
      <c r="H12363" s="1" t="s">
        <v>9</v>
      </c>
      <c r="I12363" s="1" t="s">
        <v>20</v>
      </c>
      <c r="J12363" s="1" t="s">
        <v>11</v>
      </c>
      <c r="K12363" s="1" t="s">
        <v>21</v>
      </c>
      <c r="N12363" t="s">
        <v>343</v>
      </c>
      <c r="O12363">
        <v>644</v>
      </c>
      <c r="P12363">
        <v>4</v>
      </c>
      <c r="Q12363" t="s">
        <v>1</v>
      </c>
      <c r="R12363" t="s">
        <v>344</v>
      </c>
      <c r="S12363" t="s">
        <v>345</v>
      </c>
    </row>
    <row r="12364" spans="1:19" x14ac:dyDescent="0.25">
      <c r="A12364" t="s">
        <v>201</v>
      </c>
      <c r="B12364" s="1" t="s">
        <v>4</v>
      </c>
      <c r="C12364" s="1" t="s">
        <v>195</v>
      </c>
      <c r="D12364" t="s">
        <v>202</v>
      </c>
      <c r="E12364" t="s">
        <v>0</v>
      </c>
      <c r="F12364" s="1" t="s">
        <v>7</v>
      </c>
      <c r="G12364" s="1" t="s">
        <v>8</v>
      </c>
      <c r="H12364" s="1" t="s">
        <v>9</v>
      </c>
      <c r="I12364" s="1" t="s">
        <v>20</v>
      </c>
      <c r="J12364" s="1" t="s">
        <v>11</v>
      </c>
      <c r="K12364" s="1" t="s">
        <v>21</v>
      </c>
      <c r="N12364" t="s">
        <v>343</v>
      </c>
      <c r="O12364">
        <v>839</v>
      </c>
      <c r="P12364">
        <v>4</v>
      </c>
      <c r="Q12364" t="s">
        <v>1</v>
      </c>
      <c r="R12364" t="s">
        <v>344</v>
      </c>
      <c r="S12364" t="s">
        <v>345</v>
      </c>
    </row>
    <row r="12365" spans="1:19" x14ac:dyDescent="0.25">
      <c r="A12365" t="s">
        <v>201</v>
      </c>
      <c r="B12365" s="1" t="s">
        <v>4</v>
      </c>
      <c r="C12365" s="1" t="s">
        <v>195</v>
      </c>
      <c r="D12365" t="s">
        <v>202</v>
      </c>
      <c r="E12365" t="s">
        <v>0</v>
      </c>
      <c r="F12365" s="1" t="s">
        <v>7</v>
      </c>
      <c r="G12365" s="1" t="s">
        <v>8</v>
      </c>
      <c r="H12365" s="1" t="s">
        <v>9</v>
      </c>
      <c r="I12365" s="1" t="s">
        <v>20</v>
      </c>
      <c r="J12365" s="1" t="s">
        <v>11</v>
      </c>
      <c r="K12365" s="1" t="s">
        <v>21</v>
      </c>
      <c r="N12365" t="s">
        <v>343</v>
      </c>
      <c r="O12365">
        <v>954</v>
      </c>
      <c r="P12365">
        <v>4</v>
      </c>
      <c r="Q12365" t="s">
        <v>0</v>
      </c>
      <c r="R12365" t="s">
        <v>344</v>
      </c>
      <c r="S12365" t="s">
        <v>345</v>
      </c>
    </row>
    <row r="12366" spans="1:19" x14ac:dyDescent="0.25">
      <c r="A12366" t="s">
        <v>201</v>
      </c>
      <c r="B12366" s="1" t="s">
        <v>4</v>
      </c>
      <c r="C12366" s="1" t="s">
        <v>195</v>
      </c>
      <c r="D12366" t="s">
        <v>202</v>
      </c>
      <c r="E12366" t="s">
        <v>0</v>
      </c>
      <c r="F12366" s="1" t="s">
        <v>7</v>
      </c>
      <c r="G12366" s="1" t="s">
        <v>8</v>
      </c>
      <c r="H12366" s="1" t="s">
        <v>9</v>
      </c>
      <c r="I12366" s="1" t="s">
        <v>20</v>
      </c>
      <c r="J12366" s="1" t="s">
        <v>11</v>
      </c>
      <c r="K12366" s="1" t="s">
        <v>21</v>
      </c>
      <c r="N12366" t="s">
        <v>343</v>
      </c>
      <c r="O12366">
        <v>1063</v>
      </c>
      <c r="P12366">
        <v>4</v>
      </c>
      <c r="Q12366" t="s">
        <v>0</v>
      </c>
      <c r="R12366" t="s">
        <v>344</v>
      </c>
      <c r="S12366" t="s">
        <v>345</v>
      </c>
    </row>
    <row r="12367" spans="1:19" x14ac:dyDescent="0.25">
      <c r="A12367" t="s">
        <v>201</v>
      </c>
      <c r="B12367" s="1" t="s">
        <v>4</v>
      </c>
      <c r="C12367" s="1" t="s">
        <v>195</v>
      </c>
      <c r="D12367" t="s">
        <v>202</v>
      </c>
      <c r="E12367" t="s">
        <v>0</v>
      </c>
      <c r="F12367" s="1" t="s">
        <v>7</v>
      </c>
      <c r="G12367" s="1" t="s">
        <v>8</v>
      </c>
      <c r="H12367" s="1" t="s">
        <v>9</v>
      </c>
      <c r="I12367" s="1" t="s">
        <v>20</v>
      </c>
      <c r="J12367" s="1" t="s">
        <v>11</v>
      </c>
      <c r="K12367" s="1" t="s">
        <v>21</v>
      </c>
      <c r="N12367" t="s">
        <v>343</v>
      </c>
      <c r="O12367">
        <v>1976</v>
      </c>
      <c r="P12367">
        <v>4</v>
      </c>
      <c r="Q12367" t="s">
        <v>0</v>
      </c>
      <c r="R12367" t="s">
        <v>344</v>
      </c>
      <c r="S12367" t="s">
        <v>345</v>
      </c>
    </row>
    <row r="12368" spans="1:19" x14ac:dyDescent="0.25">
      <c r="A12368" t="s">
        <v>201</v>
      </c>
      <c r="B12368" s="1" t="s">
        <v>4</v>
      </c>
      <c r="C12368" s="1" t="s">
        <v>195</v>
      </c>
      <c r="D12368" t="s">
        <v>202</v>
      </c>
      <c r="E12368" t="s">
        <v>0</v>
      </c>
      <c r="F12368" s="1" t="s">
        <v>7</v>
      </c>
      <c r="G12368" s="1" t="s">
        <v>8</v>
      </c>
      <c r="H12368" s="1" t="s">
        <v>9</v>
      </c>
      <c r="I12368" s="1" t="s">
        <v>20</v>
      </c>
      <c r="J12368" s="1" t="s">
        <v>11</v>
      </c>
      <c r="K12368" s="1" t="s">
        <v>21</v>
      </c>
      <c r="M12368" t="s">
        <v>346</v>
      </c>
      <c r="N12368" t="s">
        <v>347</v>
      </c>
      <c r="O12368">
        <v>138</v>
      </c>
      <c r="P12368">
        <v>4</v>
      </c>
      <c r="Q12368" t="s">
        <v>0</v>
      </c>
      <c r="R12368" t="s">
        <v>266</v>
      </c>
    </row>
    <row r="12369" spans="1:19" x14ac:dyDescent="0.25">
      <c r="A12369" t="s">
        <v>201</v>
      </c>
      <c r="B12369" s="1" t="s">
        <v>4</v>
      </c>
      <c r="C12369" s="1" t="s">
        <v>195</v>
      </c>
      <c r="D12369" t="s">
        <v>202</v>
      </c>
      <c r="E12369" t="s">
        <v>0</v>
      </c>
      <c r="F12369" s="1" t="s">
        <v>7</v>
      </c>
      <c r="G12369" s="1" t="s">
        <v>8</v>
      </c>
      <c r="H12369" s="1" t="s">
        <v>9</v>
      </c>
      <c r="I12369" s="1" t="s">
        <v>20</v>
      </c>
      <c r="J12369" s="1" t="s">
        <v>11</v>
      </c>
      <c r="K12369" s="1" t="s">
        <v>21</v>
      </c>
      <c r="M12369" t="s">
        <v>346</v>
      </c>
      <c r="N12369" t="s">
        <v>347</v>
      </c>
      <c r="O12369">
        <v>186</v>
      </c>
      <c r="P12369">
        <v>4</v>
      </c>
      <c r="Q12369" t="s">
        <v>1</v>
      </c>
      <c r="R12369" t="s">
        <v>266</v>
      </c>
    </row>
    <row r="12370" spans="1:19" x14ac:dyDescent="0.25">
      <c r="A12370" t="s">
        <v>201</v>
      </c>
      <c r="B12370" s="1" t="s">
        <v>4</v>
      </c>
      <c r="C12370" s="1" t="s">
        <v>195</v>
      </c>
      <c r="D12370" t="s">
        <v>202</v>
      </c>
      <c r="E12370" t="s">
        <v>0</v>
      </c>
      <c r="F12370" s="1" t="s">
        <v>7</v>
      </c>
      <c r="G12370" s="1" t="s">
        <v>8</v>
      </c>
      <c r="H12370" s="1" t="s">
        <v>9</v>
      </c>
      <c r="I12370" s="1" t="s">
        <v>20</v>
      </c>
      <c r="J12370" s="1" t="s">
        <v>11</v>
      </c>
      <c r="K12370" s="1" t="s">
        <v>21</v>
      </c>
      <c r="M12370" t="s">
        <v>346</v>
      </c>
      <c r="N12370" t="s">
        <v>348</v>
      </c>
      <c r="O12370">
        <v>260</v>
      </c>
      <c r="P12370">
        <v>5</v>
      </c>
      <c r="Q12370" t="s">
        <v>0</v>
      </c>
      <c r="R12370" t="s">
        <v>271</v>
      </c>
      <c r="S12370" t="s">
        <v>349</v>
      </c>
    </row>
    <row r="12371" spans="1:19" x14ac:dyDescent="0.25">
      <c r="A12371" t="s">
        <v>201</v>
      </c>
      <c r="B12371" s="1" t="s">
        <v>4</v>
      </c>
      <c r="C12371" s="1" t="s">
        <v>195</v>
      </c>
      <c r="D12371" t="s">
        <v>202</v>
      </c>
      <c r="E12371" t="s">
        <v>0</v>
      </c>
      <c r="F12371" s="1" t="s">
        <v>7</v>
      </c>
      <c r="G12371" s="1" t="s">
        <v>8</v>
      </c>
      <c r="H12371" s="1" t="s">
        <v>9</v>
      </c>
      <c r="I12371" s="1" t="s">
        <v>20</v>
      </c>
      <c r="J12371" s="1" t="s">
        <v>11</v>
      </c>
      <c r="K12371" s="1" t="s">
        <v>21</v>
      </c>
      <c r="M12371" t="s">
        <v>346</v>
      </c>
      <c r="N12371" t="s">
        <v>347</v>
      </c>
      <c r="O12371">
        <v>261</v>
      </c>
      <c r="P12371">
        <v>4</v>
      </c>
      <c r="Q12371" t="s">
        <v>0</v>
      </c>
      <c r="R12371" t="s">
        <v>266</v>
      </c>
    </row>
    <row r="12372" spans="1:19" x14ac:dyDescent="0.25">
      <c r="A12372" t="s">
        <v>201</v>
      </c>
      <c r="B12372" s="1" t="s">
        <v>4</v>
      </c>
      <c r="C12372" s="1" t="s">
        <v>195</v>
      </c>
      <c r="D12372" t="s">
        <v>202</v>
      </c>
      <c r="E12372" t="s">
        <v>0</v>
      </c>
      <c r="F12372" s="1" t="s">
        <v>7</v>
      </c>
      <c r="G12372" s="1" t="s">
        <v>8</v>
      </c>
      <c r="H12372" s="1" t="s">
        <v>9</v>
      </c>
      <c r="I12372" s="1" t="s">
        <v>20</v>
      </c>
      <c r="J12372" s="1" t="s">
        <v>11</v>
      </c>
      <c r="K12372" s="1" t="s">
        <v>21</v>
      </c>
      <c r="M12372" t="s">
        <v>346</v>
      </c>
      <c r="N12372" t="s">
        <v>348</v>
      </c>
      <c r="O12372">
        <v>263</v>
      </c>
      <c r="P12372">
        <v>5</v>
      </c>
      <c r="Q12372" t="s">
        <v>1</v>
      </c>
      <c r="R12372" t="s">
        <v>271</v>
      </c>
      <c r="S12372" t="s">
        <v>349</v>
      </c>
    </row>
    <row r="12373" spans="1:19" x14ac:dyDescent="0.25">
      <c r="A12373" t="s">
        <v>201</v>
      </c>
      <c r="B12373" s="1" t="s">
        <v>4</v>
      </c>
      <c r="C12373" s="1" t="s">
        <v>195</v>
      </c>
      <c r="D12373" t="s">
        <v>202</v>
      </c>
      <c r="E12373" t="s">
        <v>0</v>
      </c>
      <c r="F12373" s="1" t="s">
        <v>7</v>
      </c>
      <c r="G12373" s="1" t="s">
        <v>8</v>
      </c>
      <c r="H12373" s="1" t="s">
        <v>9</v>
      </c>
      <c r="I12373" s="1" t="s">
        <v>20</v>
      </c>
      <c r="J12373" s="1" t="s">
        <v>11</v>
      </c>
      <c r="K12373" s="1" t="s">
        <v>21</v>
      </c>
      <c r="M12373" t="s">
        <v>346</v>
      </c>
      <c r="N12373" t="s">
        <v>347</v>
      </c>
      <c r="O12373">
        <v>284</v>
      </c>
      <c r="P12373">
        <v>4</v>
      </c>
      <c r="Q12373" t="s">
        <v>1</v>
      </c>
      <c r="R12373" t="s">
        <v>266</v>
      </c>
    </row>
    <row r="12374" spans="1:19" x14ac:dyDescent="0.25">
      <c r="A12374" t="s">
        <v>201</v>
      </c>
      <c r="B12374" s="1" t="s">
        <v>4</v>
      </c>
      <c r="C12374" s="1" t="s">
        <v>195</v>
      </c>
      <c r="D12374" t="s">
        <v>202</v>
      </c>
      <c r="E12374" t="s">
        <v>0</v>
      </c>
      <c r="F12374" s="1" t="s">
        <v>7</v>
      </c>
      <c r="G12374" s="1" t="s">
        <v>8</v>
      </c>
      <c r="H12374" s="1" t="s">
        <v>9</v>
      </c>
      <c r="I12374" s="1" t="s">
        <v>20</v>
      </c>
      <c r="J12374" s="1" t="s">
        <v>11</v>
      </c>
      <c r="K12374" s="1" t="s">
        <v>21</v>
      </c>
      <c r="M12374" t="s">
        <v>346</v>
      </c>
      <c r="N12374" t="s">
        <v>347</v>
      </c>
      <c r="O12374">
        <v>447</v>
      </c>
      <c r="P12374">
        <v>4</v>
      </c>
      <c r="Q12374" t="s">
        <v>0</v>
      </c>
      <c r="R12374" t="s">
        <v>266</v>
      </c>
    </row>
    <row r="12375" spans="1:19" x14ac:dyDescent="0.25">
      <c r="A12375" t="s">
        <v>201</v>
      </c>
      <c r="B12375" s="1" t="s">
        <v>4</v>
      </c>
      <c r="C12375" s="1" t="s">
        <v>195</v>
      </c>
      <c r="D12375" t="s">
        <v>202</v>
      </c>
      <c r="E12375" t="s">
        <v>0</v>
      </c>
      <c r="F12375" s="1" t="s">
        <v>7</v>
      </c>
      <c r="G12375" s="1" t="s">
        <v>8</v>
      </c>
      <c r="H12375" s="1" t="s">
        <v>9</v>
      </c>
      <c r="I12375" s="1" t="s">
        <v>20</v>
      </c>
      <c r="J12375" s="1" t="s">
        <v>11</v>
      </c>
      <c r="K12375" s="1" t="s">
        <v>21</v>
      </c>
      <c r="M12375" t="s">
        <v>346</v>
      </c>
      <c r="N12375" t="s">
        <v>350</v>
      </c>
      <c r="O12375">
        <v>453</v>
      </c>
      <c r="P12375">
        <v>5</v>
      </c>
      <c r="Q12375" t="s">
        <v>1</v>
      </c>
      <c r="R12375" t="s">
        <v>337</v>
      </c>
      <c r="S12375" t="s">
        <v>349</v>
      </c>
    </row>
    <row r="12376" spans="1:19" x14ac:dyDescent="0.25">
      <c r="A12376" t="s">
        <v>201</v>
      </c>
      <c r="B12376" s="1" t="s">
        <v>4</v>
      </c>
      <c r="C12376" s="1" t="s">
        <v>195</v>
      </c>
      <c r="D12376" t="s">
        <v>202</v>
      </c>
      <c r="E12376" t="s">
        <v>0</v>
      </c>
      <c r="F12376" s="1" t="s">
        <v>7</v>
      </c>
      <c r="G12376" s="1" t="s">
        <v>8</v>
      </c>
      <c r="H12376" s="1" t="s">
        <v>9</v>
      </c>
      <c r="I12376" s="1" t="s">
        <v>20</v>
      </c>
      <c r="J12376" s="1" t="s">
        <v>11</v>
      </c>
      <c r="K12376" s="1" t="s">
        <v>21</v>
      </c>
      <c r="M12376" t="s">
        <v>346</v>
      </c>
      <c r="N12376" t="s">
        <v>350</v>
      </c>
      <c r="O12376">
        <v>616</v>
      </c>
      <c r="P12376">
        <v>5</v>
      </c>
      <c r="Q12376" t="s">
        <v>0</v>
      </c>
      <c r="R12376" t="s">
        <v>337</v>
      </c>
      <c r="S12376" t="s">
        <v>349</v>
      </c>
    </row>
    <row r="12377" spans="1:19" x14ac:dyDescent="0.25">
      <c r="A12377" t="s">
        <v>201</v>
      </c>
      <c r="B12377" s="1" t="s">
        <v>4</v>
      </c>
      <c r="C12377" s="1" t="s">
        <v>195</v>
      </c>
      <c r="D12377" t="s">
        <v>202</v>
      </c>
      <c r="E12377" t="s">
        <v>0</v>
      </c>
      <c r="F12377" s="1" t="s">
        <v>7</v>
      </c>
      <c r="G12377" s="1" t="s">
        <v>8</v>
      </c>
      <c r="H12377" s="1" t="s">
        <v>9</v>
      </c>
      <c r="I12377" s="1" t="s">
        <v>20</v>
      </c>
      <c r="J12377" s="1" t="s">
        <v>11</v>
      </c>
      <c r="K12377" s="1" t="s">
        <v>21</v>
      </c>
      <c r="M12377" t="s">
        <v>346</v>
      </c>
      <c r="N12377" t="s">
        <v>347</v>
      </c>
      <c r="O12377">
        <v>748</v>
      </c>
      <c r="P12377">
        <v>4</v>
      </c>
      <c r="Q12377" t="s">
        <v>0</v>
      </c>
      <c r="R12377" t="s">
        <v>266</v>
      </c>
    </row>
    <row r="12378" spans="1:19" x14ac:dyDescent="0.25">
      <c r="A12378" t="s">
        <v>201</v>
      </c>
      <c r="B12378" s="1" t="s">
        <v>4</v>
      </c>
      <c r="C12378" s="1" t="s">
        <v>195</v>
      </c>
      <c r="D12378" t="s">
        <v>202</v>
      </c>
      <c r="E12378" t="s">
        <v>0</v>
      </c>
      <c r="F12378" s="1" t="s">
        <v>7</v>
      </c>
      <c r="G12378" s="1" t="s">
        <v>8</v>
      </c>
      <c r="H12378" s="1" t="s">
        <v>9</v>
      </c>
      <c r="I12378" s="1" t="s">
        <v>20</v>
      </c>
      <c r="J12378" s="1" t="s">
        <v>11</v>
      </c>
      <c r="K12378" s="1" t="s">
        <v>21</v>
      </c>
      <c r="M12378" t="s">
        <v>346</v>
      </c>
      <c r="N12378" t="s">
        <v>347</v>
      </c>
      <c r="O12378">
        <v>750</v>
      </c>
      <c r="P12378">
        <v>4</v>
      </c>
      <c r="Q12378" t="s">
        <v>1</v>
      </c>
      <c r="R12378" t="s">
        <v>266</v>
      </c>
    </row>
    <row r="12379" spans="1:19" x14ac:dyDescent="0.25">
      <c r="A12379" t="s">
        <v>201</v>
      </c>
      <c r="B12379" s="1" t="s">
        <v>4</v>
      </c>
      <c r="C12379" s="1" t="s">
        <v>195</v>
      </c>
      <c r="D12379" t="s">
        <v>202</v>
      </c>
      <c r="E12379" t="s">
        <v>0</v>
      </c>
      <c r="F12379" s="1" t="s">
        <v>7</v>
      </c>
      <c r="G12379" s="1" t="s">
        <v>8</v>
      </c>
      <c r="H12379" s="1" t="s">
        <v>9</v>
      </c>
      <c r="I12379" s="1" t="s">
        <v>20</v>
      </c>
      <c r="J12379" s="1" t="s">
        <v>11</v>
      </c>
      <c r="K12379" s="1" t="s">
        <v>21</v>
      </c>
      <c r="M12379" t="s">
        <v>346</v>
      </c>
      <c r="N12379" t="s">
        <v>350</v>
      </c>
      <c r="O12379">
        <v>755</v>
      </c>
      <c r="P12379">
        <v>5</v>
      </c>
      <c r="Q12379" t="s">
        <v>0</v>
      </c>
      <c r="R12379" t="s">
        <v>337</v>
      </c>
      <c r="S12379" t="s">
        <v>349</v>
      </c>
    </row>
    <row r="12380" spans="1:19" x14ac:dyDescent="0.25">
      <c r="A12380" t="s">
        <v>201</v>
      </c>
      <c r="B12380" s="1" t="s">
        <v>4</v>
      </c>
      <c r="C12380" s="1" t="s">
        <v>195</v>
      </c>
      <c r="D12380" t="s">
        <v>202</v>
      </c>
      <c r="E12380" t="s">
        <v>0</v>
      </c>
      <c r="F12380" s="1" t="s">
        <v>7</v>
      </c>
      <c r="G12380" s="1" t="s">
        <v>8</v>
      </c>
      <c r="H12380" s="1" t="s">
        <v>9</v>
      </c>
      <c r="I12380" s="1" t="s">
        <v>20</v>
      </c>
      <c r="J12380" s="1" t="s">
        <v>11</v>
      </c>
      <c r="K12380" s="1" t="s">
        <v>21</v>
      </c>
      <c r="M12380" t="s">
        <v>346</v>
      </c>
      <c r="N12380" t="s">
        <v>350</v>
      </c>
      <c r="O12380">
        <v>809</v>
      </c>
      <c r="P12380">
        <v>5</v>
      </c>
      <c r="Q12380" t="s">
        <v>0</v>
      </c>
      <c r="R12380" t="s">
        <v>337</v>
      </c>
      <c r="S12380" t="s">
        <v>349</v>
      </c>
    </row>
    <row r="12381" spans="1:19" x14ac:dyDescent="0.25">
      <c r="A12381" t="s">
        <v>201</v>
      </c>
      <c r="B12381" s="1" t="s">
        <v>4</v>
      </c>
      <c r="C12381" s="1" t="s">
        <v>195</v>
      </c>
      <c r="D12381" t="s">
        <v>202</v>
      </c>
      <c r="E12381" t="s">
        <v>0</v>
      </c>
      <c r="F12381" s="1" t="s">
        <v>7</v>
      </c>
      <c r="G12381" s="1" t="s">
        <v>8</v>
      </c>
      <c r="H12381" s="1" t="s">
        <v>9</v>
      </c>
      <c r="I12381" s="1" t="s">
        <v>20</v>
      </c>
      <c r="J12381" s="1" t="s">
        <v>11</v>
      </c>
      <c r="K12381" s="1" t="s">
        <v>21</v>
      </c>
      <c r="M12381" t="s">
        <v>346</v>
      </c>
      <c r="N12381" t="s">
        <v>347</v>
      </c>
      <c r="O12381">
        <v>823</v>
      </c>
      <c r="P12381">
        <v>4</v>
      </c>
      <c r="Q12381" t="s">
        <v>0</v>
      </c>
      <c r="R12381" t="s">
        <v>266</v>
      </c>
    </row>
    <row r="12382" spans="1:19" x14ac:dyDescent="0.25">
      <c r="A12382" t="s">
        <v>201</v>
      </c>
      <c r="B12382" s="1" t="s">
        <v>4</v>
      </c>
      <c r="C12382" s="1" t="s">
        <v>195</v>
      </c>
      <c r="D12382" t="s">
        <v>202</v>
      </c>
      <c r="E12382" t="s">
        <v>0</v>
      </c>
      <c r="F12382" s="1" t="s">
        <v>7</v>
      </c>
      <c r="G12382" s="1" t="s">
        <v>8</v>
      </c>
      <c r="H12382" s="1" t="s">
        <v>9</v>
      </c>
      <c r="I12382" s="1" t="s">
        <v>20</v>
      </c>
      <c r="J12382" s="1" t="s">
        <v>11</v>
      </c>
      <c r="K12382" s="1" t="s">
        <v>21</v>
      </c>
      <c r="M12382" t="s">
        <v>346</v>
      </c>
      <c r="N12382" t="s">
        <v>347</v>
      </c>
      <c r="O12382">
        <v>851</v>
      </c>
      <c r="P12382">
        <v>4</v>
      </c>
      <c r="Q12382" t="s">
        <v>1</v>
      </c>
      <c r="R12382" t="s">
        <v>266</v>
      </c>
    </row>
    <row r="12383" spans="1:19" x14ac:dyDescent="0.25">
      <c r="A12383" t="s">
        <v>201</v>
      </c>
      <c r="B12383" s="1" t="s">
        <v>4</v>
      </c>
      <c r="C12383" s="1" t="s">
        <v>195</v>
      </c>
      <c r="D12383" t="s">
        <v>202</v>
      </c>
      <c r="E12383" t="s">
        <v>0</v>
      </c>
      <c r="F12383" s="1" t="s">
        <v>7</v>
      </c>
      <c r="G12383" s="1" t="s">
        <v>8</v>
      </c>
      <c r="H12383" s="1" t="s">
        <v>9</v>
      </c>
      <c r="I12383" s="1" t="s">
        <v>20</v>
      </c>
      <c r="J12383" s="1" t="s">
        <v>11</v>
      </c>
      <c r="K12383" s="1" t="s">
        <v>21</v>
      </c>
      <c r="M12383" t="s">
        <v>346</v>
      </c>
      <c r="N12383" t="s">
        <v>347</v>
      </c>
      <c r="O12383">
        <v>874</v>
      </c>
      <c r="P12383">
        <v>4</v>
      </c>
      <c r="Q12383" t="s">
        <v>0</v>
      </c>
      <c r="R12383" t="s">
        <v>266</v>
      </c>
    </row>
    <row r="12384" spans="1:19" x14ac:dyDescent="0.25">
      <c r="A12384" t="s">
        <v>201</v>
      </c>
      <c r="B12384" s="1" t="s">
        <v>4</v>
      </c>
      <c r="C12384" s="1" t="s">
        <v>195</v>
      </c>
      <c r="D12384" t="s">
        <v>202</v>
      </c>
      <c r="E12384" t="s">
        <v>0</v>
      </c>
      <c r="F12384" s="1" t="s">
        <v>7</v>
      </c>
      <c r="G12384" s="1" t="s">
        <v>8</v>
      </c>
      <c r="H12384" s="1" t="s">
        <v>9</v>
      </c>
      <c r="I12384" s="1" t="s">
        <v>20</v>
      </c>
      <c r="J12384" s="1" t="s">
        <v>11</v>
      </c>
      <c r="K12384" s="1" t="s">
        <v>21</v>
      </c>
      <c r="M12384" t="s">
        <v>346</v>
      </c>
      <c r="N12384" t="s">
        <v>347</v>
      </c>
      <c r="O12384">
        <v>1068</v>
      </c>
      <c r="P12384">
        <v>4</v>
      </c>
      <c r="Q12384" t="s">
        <v>0</v>
      </c>
      <c r="R12384" t="s">
        <v>266</v>
      </c>
    </row>
    <row r="12385" spans="1:19" x14ac:dyDescent="0.25">
      <c r="A12385" t="s">
        <v>201</v>
      </c>
      <c r="B12385" s="1" t="s">
        <v>4</v>
      </c>
      <c r="C12385" s="1" t="s">
        <v>195</v>
      </c>
      <c r="D12385" t="s">
        <v>202</v>
      </c>
      <c r="E12385" t="s">
        <v>0</v>
      </c>
      <c r="F12385" s="1" t="s">
        <v>7</v>
      </c>
      <c r="G12385" s="1" t="s">
        <v>8</v>
      </c>
      <c r="H12385" s="1" t="s">
        <v>9</v>
      </c>
      <c r="I12385" s="1" t="s">
        <v>20</v>
      </c>
      <c r="J12385" s="1" t="s">
        <v>11</v>
      </c>
      <c r="K12385" s="1" t="s">
        <v>21</v>
      </c>
      <c r="M12385" t="s">
        <v>346</v>
      </c>
      <c r="N12385" t="s">
        <v>347</v>
      </c>
      <c r="O12385">
        <v>1100</v>
      </c>
      <c r="P12385">
        <v>4</v>
      </c>
      <c r="Q12385" t="s">
        <v>1</v>
      </c>
      <c r="R12385" t="s">
        <v>266</v>
      </c>
    </row>
    <row r="12386" spans="1:19" x14ac:dyDescent="0.25">
      <c r="A12386" t="s">
        <v>201</v>
      </c>
      <c r="B12386" s="1" t="s">
        <v>4</v>
      </c>
      <c r="C12386" s="1" t="s">
        <v>195</v>
      </c>
      <c r="D12386" t="s">
        <v>202</v>
      </c>
      <c r="E12386" t="s">
        <v>0</v>
      </c>
      <c r="F12386" s="1" t="s">
        <v>7</v>
      </c>
      <c r="G12386" s="1" t="s">
        <v>8</v>
      </c>
      <c r="H12386" s="1" t="s">
        <v>9</v>
      </c>
      <c r="I12386" s="1" t="s">
        <v>20</v>
      </c>
      <c r="J12386" s="1" t="s">
        <v>11</v>
      </c>
      <c r="K12386" s="1" t="s">
        <v>21</v>
      </c>
      <c r="M12386" t="s">
        <v>346</v>
      </c>
      <c r="N12386" t="s">
        <v>347</v>
      </c>
      <c r="O12386">
        <v>1207</v>
      </c>
      <c r="P12386">
        <v>4</v>
      </c>
      <c r="Q12386" t="s">
        <v>1</v>
      </c>
      <c r="R12386" t="s">
        <v>266</v>
      </c>
    </row>
    <row r="12387" spans="1:19" x14ac:dyDescent="0.25">
      <c r="A12387" t="s">
        <v>201</v>
      </c>
      <c r="B12387" s="1" t="s">
        <v>4</v>
      </c>
      <c r="C12387" s="1" t="s">
        <v>195</v>
      </c>
      <c r="D12387" t="s">
        <v>202</v>
      </c>
      <c r="E12387" t="s">
        <v>0</v>
      </c>
      <c r="F12387" s="1" t="s">
        <v>7</v>
      </c>
      <c r="G12387" s="1" t="s">
        <v>8</v>
      </c>
      <c r="H12387" s="1" t="s">
        <v>9</v>
      </c>
      <c r="I12387" s="1" t="s">
        <v>20</v>
      </c>
      <c r="J12387" s="1" t="s">
        <v>11</v>
      </c>
      <c r="K12387" s="1" t="s">
        <v>21</v>
      </c>
      <c r="M12387" t="s">
        <v>346</v>
      </c>
      <c r="N12387" t="s">
        <v>350</v>
      </c>
      <c r="O12387">
        <v>1217</v>
      </c>
      <c r="P12387">
        <v>5</v>
      </c>
      <c r="Q12387" t="s">
        <v>1</v>
      </c>
      <c r="R12387" t="s">
        <v>337</v>
      </c>
      <c r="S12387" t="s">
        <v>349</v>
      </c>
    </row>
    <row r="12388" spans="1:19" x14ac:dyDescent="0.25">
      <c r="A12388" t="s">
        <v>201</v>
      </c>
      <c r="B12388" s="1" t="s">
        <v>4</v>
      </c>
      <c r="C12388" s="1" t="s">
        <v>195</v>
      </c>
      <c r="D12388" t="s">
        <v>202</v>
      </c>
      <c r="E12388" t="s">
        <v>0</v>
      </c>
      <c r="F12388" s="1" t="s">
        <v>7</v>
      </c>
      <c r="G12388" s="1" t="s">
        <v>8</v>
      </c>
      <c r="H12388" s="1" t="s">
        <v>9</v>
      </c>
      <c r="I12388" s="1" t="s">
        <v>20</v>
      </c>
      <c r="J12388" s="1" t="s">
        <v>11</v>
      </c>
      <c r="K12388" s="1" t="s">
        <v>21</v>
      </c>
      <c r="M12388" t="s">
        <v>346</v>
      </c>
      <c r="N12388" t="s">
        <v>348</v>
      </c>
      <c r="O12388">
        <v>1259</v>
      </c>
      <c r="P12388">
        <v>5</v>
      </c>
      <c r="Q12388" t="s">
        <v>0</v>
      </c>
      <c r="R12388" t="s">
        <v>271</v>
      </c>
      <c r="S12388" t="s">
        <v>349</v>
      </c>
    </row>
    <row r="12389" spans="1:19" x14ac:dyDescent="0.25">
      <c r="A12389" t="s">
        <v>201</v>
      </c>
      <c r="B12389" s="1" t="s">
        <v>4</v>
      </c>
      <c r="C12389" s="1" t="s">
        <v>195</v>
      </c>
      <c r="D12389" t="s">
        <v>202</v>
      </c>
      <c r="E12389" t="s">
        <v>0</v>
      </c>
      <c r="F12389" s="1" t="s">
        <v>7</v>
      </c>
      <c r="G12389" s="1" t="s">
        <v>8</v>
      </c>
      <c r="H12389" s="1" t="s">
        <v>9</v>
      </c>
      <c r="I12389" s="1" t="s">
        <v>20</v>
      </c>
      <c r="J12389" s="1" t="s">
        <v>11</v>
      </c>
      <c r="K12389" s="1" t="s">
        <v>21</v>
      </c>
      <c r="M12389" t="s">
        <v>346</v>
      </c>
      <c r="N12389" t="s">
        <v>347</v>
      </c>
      <c r="O12389">
        <v>1260</v>
      </c>
      <c r="P12389">
        <v>4</v>
      </c>
      <c r="Q12389" t="s">
        <v>0</v>
      </c>
      <c r="R12389" t="s">
        <v>266</v>
      </c>
    </row>
    <row r="12390" spans="1:19" x14ac:dyDescent="0.25">
      <c r="A12390" t="s">
        <v>201</v>
      </c>
      <c r="B12390" s="1" t="s">
        <v>4</v>
      </c>
      <c r="C12390" s="1" t="s">
        <v>195</v>
      </c>
      <c r="D12390" t="s">
        <v>202</v>
      </c>
      <c r="E12390" t="s">
        <v>0</v>
      </c>
      <c r="F12390" s="1" t="s">
        <v>7</v>
      </c>
      <c r="G12390" s="1" t="s">
        <v>8</v>
      </c>
      <c r="H12390" s="1" t="s">
        <v>9</v>
      </c>
      <c r="I12390" s="1" t="s">
        <v>20</v>
      </c>
      <c r="J12390" s="1" t="s">
        <v>11</v>
      </c>
      <c r="K12390" s="1" t="s">
        <v>21</v>
      </c>
      <c r="M12390" t="s">
        <v>346</v>
      </c>
      <c r="N12390" t="s">
        <v>347</v>
      </c>
      <c r="O12390">
        <v>1272</v>
      </c>
      <c r="P12390">
        <v>4</v>
      </c>
      <c r="Q12390" t="s">
        <v>1</v>
      </c>
      <c r="R12390" t="s">
        <v>266</v>
      </c>
    </row>
    <row r="12391" spans="1:19" x14ac:dyDescent="0.25">
      <c r="A12391" t="s">
        <v>201</v>
      </c>
      <c r="B12391" s="1" t="s">
        <v>4</v>
      </c>
      <c r="C12391" s="1" t="s">
        <v>195</v>
      </c>
      <c r="D12391" t="s">
        <v>202</v>
      </c>
      <c r="E12391" t="s">
        <v>0</v>
      </c>
      <c r="F12391" s="1" t="s">
        <v>7</v>
      </c>
      <c r="G12391" s="1" t="s">
        <v>8</v>
      </c>
      <c r="H12391" s="1" t="s">
        <v>9</v>
      </c>
      <c r="I12391" s="1" t="s">
        <v>20</v>
      </c>
      <c r="J12391" s="1" t="s">
        <v>11</v>
      </c>
      <c r="K12391" s="1" t="s">
        <v>21</v>
      </c>
      <c r="M12391" t="s">
        <v>346</v>
      </c>
      <c r="N12391" t="s">
        <v>350</v>
      </c>
      <c r="O12391">
        <v>1293</v>
      </c>
      <c r="P12391">
        <v>5</v>
      </c>
      <c r="Q12391" t="s">
        <v>1</v>
      </c>
      <c r="R12391" t="s">
        <v>337</v>
      </c>
      <c r="S12391" t="s">
        <v>349</v>
      </c>
    </row>
    <row r="12392" spans="1:19" x14ac:dyDescent="0.25">
      <c r="A12392" t="s">
        <v>201</v>
      </c>
      <c r="B12392" s="1" t="s">
        <v>4</v>
      </c>
      <c r="C12392" s="1" t="s">
        <v>195</v>
      </c>
      <c r="D12392" t="s">
        <v>202</v>
      </c>
      <c r="E12392" t="s">
        <v>0</v>
      </c>
      <c r="F12392" s="1" t="s">
        <v>7</v>
      </c>
      <c r="G12392" s="1" t="s">
        <v>8</v>
      </c>
      <c r="H12392" s="1" t="s">
        <v>9</v>
      </c>
      <c r="I12392" s="1" t="s">
        <v>20</v>
      </c>
      <c r="J12392" s="1" t="s">
        <v>11</v>
      </c>
      <c r="K12392" s="1" t="s">
        <v>21</v>
      </c>
      <c r="M12392" t="s">
        <v>346</v>
      </c>
      <c r="N12392" t="s">
        <v>347</v>
      </c>
      <c r="O12392">
        <v>1355</v>
      </c>
      <c r="P12392">
        <v>4</v>
      </c>
      <c r="Q12392" t="s">
        <v>0</v>
      </c>
      <c r="R12392" t="s">
        <v>266</v>
      </c>
    </row>
    <row r="12393" spans="1:19" x14ac:dyDescent="0.25">
      <c r="A12393" t="s">
        <v>201</v>
      </c>
      <c r="B12393" s="1" t="s">
        <v>4</v>
      </c>
      <c r="C12393" s="1" t="s">
        <v>195</v>
      </c>
      <c r="D12393" t="s">
        <v>202</v>
      </c>
      <c r="E12393" t="s">
        <v>0</v>
      </c>
      <c r="F12393" s="1" t="s">
        <v>7</v>
      </c>
      <c r="G12393" s="1" t="s">
        <v>8</v>
      </c>
      <c r="H12393" s="1" t="s">
        <v>9</v>
      </c>
      <c r="I12393" s="1" t="s">
        <v>20</v>
      </c>
      <c r="J12393" s="1" t="s">
        <v>11</v>
      </c>
      <c r="K12393" s="1" t="s">
        <v>21</v>
      </c>
      <c r="M12393" t="s">
        <v>346</v>
      </c>
      <c r="N12393" t="s">
        <v>350</v>
      </c>
      <c r="O12393">
        <v>1408</v>
      </c>
      <c r="P12393">
        <v>5</v>
      </c>
      <c r="Q12393" t="s">
        <v>0</v>
      </c>
      <c r="R12393" t="s">
        <v>337</v>
      </c>
      <c r="S12393" t="s">
        <v>349</v>
      </c>
    </row>
    <row r="12394" spans="1:19" x14ac:dyDescent="0.25">
      <c r="A12394" t="s">
        <v>201</v>
      </c>
      <c r="B12394" s="1" t="s">
        <v>4</v>
      </c>
      <c r="C12394" s="1" t="s">
        <v>195</v>
      </c>
      <c r="D12394" t="s">
        <v>202</v>
      </c>
      <c r="E12394" t="s">
        <v>0</v>
      </c>
      <c r="F12394" s="1" t="s">
        <v>7</v>
      </c>
      <c r="G12394" s="1" t="s">
        <v>8</v>
      </c>
      <c r="H12394" s="1" t="s">
        <v>9</v>
      </c>
      <c r="I12394" s="1" t="s">
        <v>20</v>
      </c>
      <c r="J12394" s="1" t="s">
        <v>11</v>
      </c>
      <c r="K12394" s="1" t="s">
        <v>21</v>
      </c>
      <c r="M12394" t="s">
        <v>346</v>
      </c>
      <c r="N12394" t="s">
        <v>347</v>
      </c>
      <c r="O12394">
        <v>1420</v>
      </c>
      <c r="P12394">
        <v>4</v>
      </c>
      <c r="Q12394" t="s">
        <v>1</v>
      </c>
      <c r="R12394" t="s">
        <v>266</v>
      </c>
    </row>
    <row r="12395" spans="1:19" x14ac:dyDescent="0.25">
      <c r="A12395" t="s">
        <v>201</v>
      </c>
      <c r="B12395" s="1" t="s">
        <v>4</v>
      </c>
      <c r="C12395" s="1" t="s">
        <v>195</v>
      </c>
      <c r="D12395" t="s">
        <v>202</v>
      </c>
      <c r="E12395" t="s">
        <v>0</v>
      </c>
      <c r="F12395" s="1" t="s">
        <v>7</v>
      </c>
      <c r="G12395" s="1" t="s">
        <v>8</v>
      </c>
      <c r="H12395" s="1" t="s">
        <v>9</v>
      </c>
      <c r="I12395" s="1" t="s">
        <v>20</v>
      </c>
      <c r="J12395" s="1" t="s">
        <v>11</v>
      </c>
      <c r="K12395" s="1" t="s">
        <v>21</v>
      </c>
      <c r="M12395" t="s">
        <v>346</v>
      </c>
      <c r="N12395" t="s">
        <v>347</v>
      </c>
      <c r="O12395">
        <v>1446</v>
      </c>
      <c r="P12395">
        <v>4</v>
      </c>
      <c r="Q12395" t="s">
        <v>0</v>
      </c>
      <c r="R12395" t="s">
        <v>266</v>
      </c>
    </row>
    <row r="12396" spans="1:19" x14ac:dyDescent="0.25">
      <c r="A12396" t="s">
        <v>201</v>
      </c>
      <c r="B12396" s="1" t="s">
        <v>4</v>
      </c>
      <c r="C12396" s="1" t="s">
        <v>195</v>
      </c>
      <c r="D12396" t="s">
        <v>202</v>
      </c>
      <c r="E12396" t="s">
        <v>0</v>
      </c>
      <c r="F12396" s="1" t="s">
        <v>7</v>
      </c>
      <c r="G12396" s="1" t="s">
        <v>8</v>
      </c>
      <c r="H12396" s="1" t="s">
        <v>9</v>
      </c>
      <c r="I12396" s="1" t="s">
        <v>20</v>
      </c>
      <c r="J12396" s="1" t="s">
        <v>11</v>
      </c>
      <c r="K12396" s="1" t="s">
        <v>21</v>
      </c>
      <c r="M12396" t="s">
        <v>346</v>
      </c>
      <c r="N12396" t="s">
        <v>347</v>
      </c>
      <c r="O12396">
        <v>1467</v>
      </c>
      <c r="P12396">
        <v>4</v>
      </c>
      <c r="Q12396" t="s">
        <v>0</v>
      </c>
      <c r="R12396" t="s">
        <v>266</v>
      </c>
    </row>
    <row r="12397" spans="1:19" x14ac:dyDescent="0.25">
      <c r="A12397" t="s">
        <v>201</v>
      </c>
      <c r="B12397" s="1" t="s">
        <v>4</v>
      </c>
      <c r="C12397" s="1" t="s">
        <v>195</v>
      </c>
      <c r="D12397" t="s">
        <v>202</v>
      </c>
      <c r="E12397" t="s">
        <v>0</v>
      </c>
      <c r="F12397" s="1" t="s">
        <v>7</v>
      </c>
      <c r="G12397" s="1" t="s">
        <v>8</v>
      </c>
      <c r="H12397" s="1" t="s">
        <v>9</v>
      </c>
      <c r="I12397" s="1" t="s">
        <v>20</v>
      </c>
      <c r="J12397" s="1" t="s">
        <v>11</v>
      </c>
      <c r="K12397" s="1" t="s">
        <v>21</v>
      </c>
      <c r="M12397" t="s">
        <v>346</v>
      </c>
      <c r="N12397" t="s">
        <v>347</v>
      </c>
      <c r="O12397">
        <v>1638</v>
      </c>
      <c r="P12397">
        <v>4</v>
      </c>
      <c r="Q12397" t="s">
        <v>0</v>
      </c>
      <c r="R12397" t="s">
        <v>266</v>
      </c>
    </row>
    <row r="12398" spans="1:19" x14ac:dyDescent="0.25">
      <c r="A12398" t="s">
        <v>201</v>
      </c>
      <c r="B12398" s="1" t="s">
        <v>4</v>
      </c>
      <c r="C12398" s="1" t="s">
        <v>195</v>
      </c>
      <c r="D12398" t="s">
        <v>202</v>
      </c>
      <c r="E12398" t="s">
        <v>0</v>
      </c>
      <c r="F12398" s="1" t="s">
        <v>7</v>
      </c>
      <c r="G12398" s="1" t="s">
        <v>8</v>
      </c>
      <c r="H12398" s="1" t="s">
        <v>9</v>
      </c>
      <c r="I12398" s="1" t="s">
        <v>20</v>
      </c>
      <c r="J12398" s="1" t="s">
        <v>11</v>
      </c>
      <c r="K12398" s="1" t="s">
        <v>21</v>
      </c>
      <c r="M12398" t="s">
        <v>346</v>
      </c>
      <c r="N12398" t="s">
        <v>347</v>
      </c>
      <c r="O12398">
        <v>1697</v>
      </c>
      <c r="P12398">
        <v>4</v>
      </c>
      <c r="Q12398" t="s">
        <v>1</v>
      </c>
      <c r="R12398" t="s">
        <v>266</v>
      </c>
    </row>
    <row r="12399" spans="1:19" x14ac:dyDescent="0.25">
      <c r="A12399" t="s">
        <v>201</v>
      </c>
      <c r="B12399" s="1" t="s">
        <v>4</v>
      </c>
      <c r="C12399" s="1" t="s">
        <v>195</v>
      </c>
      <c r="D12399" t="s">
        <v>202</v>
      </c>
      <c r="E12399" t="s">
        <v>0</v>
      </c>
      <c r="F12399" s="1" t="s">
        <v>7</v>
      </c>
      <c r="G12399" s="1" t="s">
        <v>8</v>
      </c>
      <c r="H12399" s="1" t="s">
        <v>9</v>
      </c>
      <c r="I12399" s="1" t="s">
        <v>20</v>
      </c>
      <c r="J12399" s="1" t="s">
        <v>11</v>
      </c>
      <c r="K12399" s="1" t="s">
        <v>21</v>
      </c>
      <c r="M12399" t="s">
        <v>346</v>
      </c>
      <c r="N12399" t="s">
        <v>350</v>
      </c>
      <c r="O12399">
        <v>1702</v>
      </c>
      <c r="P12399">
        <v>5</v>
      </c>
      <c r="Q12399" t="s">
        <v>1</v>
      </c>
      <c r="R12399" t="s">
        <v>337</v>
      </c>
      <c r="S12399" t="s">
        <v>349</v>
      </c>
    </row>
    <row r="12400" spans="1:19" x14ac:dyDescent="0.25">
      <c r="A12400" t="s">
        <v>201</v>
      </c>
      <c r="B12400" s="1" t="s">
        <v>4</v>
      </c>
      <c r="C12400" s="1" t="s">
        <v>195</v>
      </c>
      <c r="D12400" t="s">
        <v>202</v>
      </c>
      <c r="E12400" t="s">
        <v>0</v>
      </c>
      <c r="F12400" s="1" t="s">
        <v>7</v>
      </c>
      <c r="G12400" s="1" t="s">
        <v>8</v>
      </c>
      <c r="H12400" s="1" t="s">
        <v>9</v>
      </c>
      <c r="I12400" s="1" t="s">
        <v>20</v>
      </c>
      <c r="J12400" s="1" t="s">
        <v>11</v>
      </c>
      <c r="K12400" s="1" t="s">
        <v>21</v>
      </c>
      <c r="M12400" t="s">
        <v>346</v>
      </c>
      <c r="N12400" t="s">
        <v>347</v>
      </c>
      <c r="O12400">
        <v>1735</v>
      </c>
      <c r="P12400">
        <v>4</v>
      </c>
      <c r="Q12400" t="s">
        <v>1</v>
      </c>
      <c r="R12400" t="s">
        <v>266</v>
      </c>
    </row>
    <row r="12401" spans="1:19" x14ac:dyDescent="0.25">
      <c r="A12401" t="s">
        <v>201</v>
      </c>
      <c r="B12401" s="1" t="s">
        <v>4</v>
      </c>
      <c r="C12401" s="1" t="s">
        <v>195</v>
      </c>
      <c r="D12401" t="s">
        <v>202</v>
      </c>
      <c r="E12401" t="s">
        <v>0</v>
      </c>
      <c r="F12401" s="1" t="s">
        <v>7</v>
      </c>
      <c r="G12401" s="1" t="s">
        <v>8</v>
      </c>
      <c r="H12401" s="1" t="s">
        <v>9</v>
      </c>
      <c r="I12401" s="1" t="s">
        <v>20</v>
      </c>
      <c r="J12401" s="1" t="s">
        <v>11</v>
      </c>
      <c r="K12401" s="1" t="s">
        <v>21</v>
      </c>
      <c r="M12401" t="s">
        <v>346</v>
      </c>
      <c r="N12401" t="s">
        <v>347</v>
      </c>
      <c r="O12401">
        <v>1769</v>
      </c>
      <c r="P12401">
        <v>4</v>
      </c>
      <c r="Q12401" t="s">
        <v>0</v>
      </c>
      <c r="R12401" t="s">
        <v>266</v>
      </c>
    </row>
    <row r="12402" spans="1:19" x14ac:dyDescent="0.25">
      <c r="A12402" t="s">
        <v>201</v>
      </c>
      <c r="B12402" s="1" t="s">
        <v>4</v>
      </c>
      <c r="C12402" s="1" t="s">
        <v>195</v>
      </c>
      <c r="D12402" t="s">
        <v>202</v>
      </c>
      <c r="E12402" t="s">
        <v>0</v>
      </c>
      <c r="F12402" s="1" t="s">
        <v>7</v>
      </c>
      <c r="G12402" s="1" t="s">
        <v>8</v>
      </c>
      <c r="H12402" s="1" t="s">
        <v>9</v>
      </c>
      <c r="I12402" s="1" t="s">
        <v>20</v>
      </c>
      <c r="J12402" s="1" t="s">
        <v>11</v>
      </c>
      <c r="K12402" s="1" t="s">
        <v>21</v>
      </c>
      <c r="M12402" t="s">
        <v>346</v>
      </c>
      <c r="N12402" t="s">
        <v>348</v>
      </c>
      <c r="O12402">
        <v>1792</v>
      </c>
      <c r="P12402">
        <v>5</v>
      </c>
      <c r="Q12402" t="s">
        <v>1</v>
      </c>
      <c r="R12402" t="s">
        <v>271</v>
      </c>
      <c r="S12402" t="s">
        <v>349</v>
      </c>
    </row>
    <row r="12403" spans="1:19" x14ac:dyDescent="0.25">
      <c r="A12403" t="s">
        <v>201</v>
      </c>
      <c r="B12403" s="1" t="s">
        <v>4</v>
      </c>
      <c r="C12403" s="1" t="s">
        <v>195</v>
      </c>
      <c r="D12403" t="s">
        <v>202</v>
      </c>
      <c r="E12403" t="s">
        <v>0</v>
      </c>
      <c r="F12403" s="1" t="s">
        <v>7</v>
      </c>
      <c r="G12403" s="1" t="s">
        <v>8</v>
      </c>
      <c r="H12403" s="1" t="s">
        <v>9</v>
      </c>
      <c r="I12403" s="1" t="s">
        <v>20</v>
      </c>
      <c r="J12403" s="1" t="s">
        <v>11</v>
      </c>
      <c r="K12403" s="1" t="s">
        <v>21</v>
      </c>
      <c r="M12403" t="s">
        <v>346</v>
      </c>
      <c r="N12403" t="s">
        <v>350</v>
      </c>
      <c r="O12403">
        <v>1855</v>
      </c>
      <c r="P12403">
        <v>5</v>
      </c>
      <c r="Q12403" t="s">
        <v>0</v>
      </c>
      <c r="R12403" t="s">
        <v>337</v>
      </c>
      <c r="S12403" t="s">
        <v>349</v>
      </c>
    </row>
    <row r="12404" spans="1:19" x14ac:dyDescent="0.25">
      <c r="A12404" t="s">
        <v>201</v>
      </c>
      <c r="B12404" s="1" t="s">
        <v>4</v>
      </c>
      <c r="C12404" s="1" t="s">
        <v>195</v>
      </c>
      <c r="D12404" t="s">
        <v>202</v>
      </c>
      <c r="E12404" t="s">
        <v>0</v>
      </c>
      <c r="F12404" s="1" t="s">
        <v>7</v>
      </c>
      <c r="G12404" s="1" t="s">
        <v>8</v>
      </c>
      <c r="H12404" s="1" t="s">
        <v>9</v>
      </c>
      <c r="I12404" s="1" t="s">
        <v>20</v>
      </c>
      <c r="J12404" s="1" t="s">
        <v>11</v>
      </c>
      <c r="K12404" s="1" t="s">
        <v>21</v>
      </c>
      <c r="M12404" t="s">
        <v>346</v>
      </c>
      <c r="N12404" t="s">
        <v>350</v>
      </c>
      <c r="O12404">
        <v>1911</v>
      </c>
      <c r="P12404">
        <v>5</v>
      </c>
      <c r="Q12404" t="s">
        <v>0</v>
      </c>
      <c r="R12404" t="s">
        <v>337</v>
      </c>
      <c r="S12404" t="s">
        <v>349</v>
      </c>
    </row>
    <row r="12405" spans="1:19" x14ac:dyDescent="0.25">
      <c r="A12405" t="s">
        <v>201</v>
      </c>
      <c r="B12405" s="1" t="s">
        <v>4</v>
      </c>
      <c r="C12405" s="1" t="s">
        <v>195</v>
      </c>
      <c r="D12405" t="s">
        <v>202</v>
      </c>
      <c r="E12405" t="s">
        <v>0</v>
      </c>
      <c r="F12405" s="1" t="s">
        <v>7</v>
      </c>
      <c r="G12405" s="1" t="s">
        <v>8</v>
      </c>
      <c r="H12405" s="1" t="s">
        <v>9</v>
      </c>
      <c r="I12405" s="1" t="s">
        <v>20</v>
      </c>
      <c r="J12405" s="1" t="s">
        <v>11</v>
      </c>
      <c r="K12405" s="1" t="s">
        <v>21</v>
      </c>
      <c r="M12405" t="s">
        <v>346</v>
      </c>
      <c r="N12405" t="s">
        <v>350</v>
      </c>
      <c r="O12405">
        <v>1917</v>
      </c>
      <c r="P12405">
        <v>5</v>
      </c>
      <c r="Q12405" t="s">
        <v>0</v>
      </c>
      <c r="R12405" t="s">
        <v>337</v>
      </c>
      <c r="S12405" t="s">
        <v>349</v>
      </c>
    </row>
    <row r="12406" spans="1:19" x14ac:dyDescent="0.25">
      <c r="A12406" t="s">
        <v>201</v>
      </c>
      <c r="B12406" s="1" t="s">
        <v>4</v>
      </c>
      <c r="C12406" s="1" t="s">
        <v>195</v>
      </c>
      <c r="D12406" t="s">
        <v>202</v>
      </c>
      <c r="E12406" t="s">
        <v>0</v>
      </c>
      <c r="F12406" s="1" t="s">
        <v>7</v>
      </c>
      <c r="G12406" s="1" t="s">
        <v>8</v>
      </c>
      <c r="H12406" s="1" t="s">
        <v>9</v>
      </c>
      <c r="I12406" s="1" t="s">
        <v>20</v>
      </c>
      <c r="J12406" s="1" t="s">
        <v>11</v>
      </c>
      <c r="K12406" s="1" t="s">
        <v>21</v>
      </c>
      <c r="M12406" t="s">
        <v>453</v>
      </c>
      <c r="N12406" t="s">
        <v>454</v>
      </c>
      <c r="O12406">
        <v>997</v>
      </c>
      <c r="P12406">
        <v>7</v>
      </c>
      <c r="Q12406" t="s">
        <v>0</v>
      </c>
      <c r="R12406" t="s">
        <v>308</v>
      </c>
      <c r="S12406" t="s">
        <v>455</v>
      </c>
    </row>
    <row r="12407" spans="1:19" x14ac:dyDescent="0.25">
      <c r="A12407" t="s">
        <v>201</v>
      </c>
      <c r="B12407" s="1" t="s">
        <v>4</v>
      </c>
      <c r="C12407" s="1" t="s">
        <v>195</v>
      </c>
      <c r="D12407" t="s">
        <v>202</v>
      </c>
      <c r="E12407" t="s">
        <v>0</v>
      </c>
      <c r="F12407" s="1" t="s">
        <v>7</v>
      </c>
      <c r="G12407" s="1" t="s">
        <v>8</v>
      </c>
      <c r="H12407" s="1" t="s">
        <v>9</v>
      </c>
      <c r="I12407" s="1" t="s">
        <v>20</v>
      </c>
      <c r="J12407" s="1" t="s">
        <v>11</v>
      </c>
      <c r="K12407" s="1" t="s">
        <v>21</v>
      </c>
      <c r="M12407" t="s">
        <v>605</v>
      </c>
      <c r="N12407" t="s">
        <v>606</v>
      </c>
      <c r="O12407">
        <v>307</v>
      </c>
      <c r="P12407">
        <v>13</v>
      </c>
      <c r="Q12407" t="s">
        <v>0</v>
      </c>
      <c r="R12407" t="s">
        <v>258</v>
      </c>
      <c r="S12407" t="s">
        <v>263</v>
      </c>
    </row>
    <row r="12408" spans="1:19" x14ac:dyDescent="0.25">
      <c r="A12408" t="s">
        <v>201</v>
      </c>
      <c r="B12408" s="1" t="s">
        <v>4</v>
      </c>
      <c r="C12408" s="1" t="s">
        <v>195</v>
      </c>
      <c r="D12408" t="s">
        <v>202</v>
      </c>
      <c r="E12408" t="s">
        <v>0</v>
      </c>
      <c r="F12408" s="1" t="s">
        <v>7</v>
      </c>
      <c r="G12408" s="1" t="s">
        <v>8</v>
      </c>
      <c r="H12408" s="1" t="s">
        <v>9</v>
      </c>
      <c r="I12408" s="1" t="s">
        <v>20</v>
      </c>
      <c r="J12408" s="1" t="s">
        <v>11</v>
      </c>
      <c r="K12408" s="1" t="s">
        <v>21</v>
      </c>
      <c r="M12408" t="s">
        <v>490</v>
      </c>
      <c r="N12408" t="s">
        <v>491</v>
      </c>
      <c r="O12408">
        <v>1281</v>
      </c>
      <c r="P12408">
        <v>9</v>
      </c>
      <c r="Q12408" t="s">
        <v>1</v>
      </c>
      <c r="R12408" t="s">
        <v>258</v>
      </c>
    </row>
    <row r="12409" spans="1:19" x14ac:dyDescent="0.25">
      <c r="A12409" t="s">
        <v>201</v>
      </c>
      <c r="B12409" s="1" t="s">
        <v>4</v>
      </c>
      <c r="C12409" s="1" t="s">
        <v>195</v>
      </c>
      <c r="D12409" t="s">
        <v>202</v>
      </c>
      <c r="E12409" t="s">
        <v>0</v>
      </c>
      <c r="F12409" s="1" t="s">
        <v>7</v>
      </c>
      <c r="G12409" s="1" t="s">
        <v>8</v>
      </c>
      <c r="H12409" s="1" t="s">
        <v>9</v>
      </c>
      <c r="I12409" s="1" t="s">
        <v>20</v>
      </c>
      <c r="J12409" s="1" t="s">
        <v>11</v>
      </c>
      <c r="K12409" s="1" t="s">
        <v>21</v>
      </c>
      <c r="M12409" t="s">
        <v>338</v>
      </c>
      <c r="N12409" t="s">
        <v>295</v>
      </c>
      <c r="O12409">
        <v>1545</v>
      </c>
      <c r="P12409">
        <v>6</v>
      </c>
      <c r="Q12409" t="s">
        <v>1</v>
      </c>
      <c r="R12409" t="s">
        <v>271</v>
      </c>
    </row>
    <row r="12410" spans="1:19" x14ac:dyDescent="0.25">
      <c r="A12410" t="s">
        <v>203</v>
      </c>
      <c r="B12410" s="1" t="s">
        <v>4</v>
      </c>
      <c r="C12410" s="1" t="s">
        <v>195</v>
      </c>
      <c r="D12410" t="s">
        <v>204</v>
      </c>
      <c r="E12410" t="s">
        <v>0</v>
      </c>
      <c r="F12410" s="1" t="s">
        <v>7</v>
      </c>
      <c r="G12410" s="1" t="s">
        <v>8</v>
      </c>
      <c r="H12410" s="1" t="s">
        <v>9</v>
      </c>
      <c r="I12410" s="1" t="s">
        <v>20</v>
      </c>
      <c r="J12410" s="1" t="s">
        <v>11</v>
      </c>
      <c r="K12410" s="1" t="s">
        <v>21</v>
      </c>
      <c r="M12410" t="s">
        <v>335</v>
      </c>
      <c r="N12410" t="s">
        <v>336</v>
      </c>
      <c r="O12410">
        <v>1854</v>
      </c>
      <c r="P12410">
        <v>9</v>
      </c>
      <c r="Q12410" t="s">
        <v>0</v>
      </c>
      <c r="R12410" t="s">
        <v>337</v>
      </c>
    </row>
    <row r="12411" spans="1:19" x14ac:dyDescent="0.25">
      <c r="A12411" t="s">
        <v>203</v>
      </c>
      <c r="B12411" s="1" t="s">
        <v>4</v>
      </c>
      <c r="C12411" s="1" t="s">
        <v>195</v>
      </c>
      <c r="D12411" t="s">
        <v>204</v>
      </c>
      <c r="E12411" t="s">
        <v>0</v>
      </c>
      <c r="F12411" s="1" t="s">
        <v>7</v>
      </c>
      <c r="G12411" s="1" t="s">
        <v>8</v>
      </c>
      <c r="H12411" s="1" t="s">
        <v>9</v>
      </c>
      <c r="I12411" s="1" t="s">
        <v>20</v>
      </c>
      <c r="J12411" s="1" t="s">
        <v>11</v>
      </c>
      <c r="K12411" s="1" t="s">
        <v>21</v>
      </c>
      <c r="M12411" t="s">
        <v>335</v>
      </c>
      <c r="N12411" t="s">
        <v>336</v>
      </c>
      <c r="O12411">
        <v>1949</v>
      </c>
      <c r="P12411">
        <v>10</v>
      </c>
      <c r="Q12411" t="s">
        <v>0</v>
      </c>
      <c r="R12411" t="s">
        <v>337</v>
      </c>
    </row>
    <row r="12412" spans="1:19" x14ac:dyDescent="0.25">
      <c r="A12412" t="s">
        <v>203</v>
      </c>
      <c r="B12412" s="1" t="s">
        <v>4</v>
      </c>
      <c r="C12412" s="1" t="s">
        <v>195</v>
      </c>
      <c r="D12412" t="s">
        <v>204</v>
      </c>
      <c r="E12412" t="s">
        <v>0</v>
      </c>
      <c r="F12412" s="1" t="s">
        <v>7</v>
      </c>
      <c r="G12412" s="1" t="s">
        <v>8</v>
      </c>
      <c r="H12412" s="1" t="s">
        <v>9</v>
      </c>
      <c r="I12412" s="1" t="s">
        <v>20</v>
      </c>
      <c r="J12412" s="1" t="s">
        <v>11</v>
      </c>
      <c r="K12412" s="1" t="s">
        <v>21</v>
      </c>
      <c r="M12412" t="s">
        <v>338</v>
      </c>
      <c r="N12412" t="s">
        <v>295</v>
      </c>
      <c r="O12412">
        <v>1780</v>
      </c>
      <c r="P12412">
        <v>6</v>
      </c>
      <c r="Q12412" t="s">
        <v>1</v>
      </c>
      <c r="R12412" t="s">
        <v>271</v>
      </c>
    </row>
    <row r="12413" spans="1:19" x14ac:dyDescent="0.25">
      <c r="A12413" t="s">
        <v>203</v>
      </c>
      <c r="B12413" s="1" t="s">
        <v>4</v>
      </c>
      <c r="C12413" s="1" t="s">
        <v>195</v>
      </c>
      <c r="D12413" t="s">
        <v>204</v>
      </c>
      <c r="E12413" t="s">
        <v>0</v>
      </c>
      <c r="F12413" s="1" t="s">
        <v>7</v>
      </c>
      <c r="G12413" s="1" t="s">
        <v>8</v>
      </c>
      <c r="H12413" s="1" t="s">
        <v>9</v>
      </c>
      <c r="I12413" s="1" t="s">
        <v>20</v>
      </c>
      <c r="J12413" s="1" t="s">
        <v>11</v>
      </c>
      <c r="K12413" s="1" t="s">
        <v>21</v>
      </c>
      <c r="M12413" t="s">
        <v>394</v>
      </c>
      <c r="N12413" t="s">
        <v>387</v>
      </c>
      <c r="O12413">
        <v>790</v>
      </c>
      <c r="P12413">
        <v>6</v>
      </c>
      <c r="Q12413" t="s">
        <v>1</v>
      </c>
      <c r="R12413" t="s">
        <v>271</v>
      </c>
      <c r="S12413" t="s">
        <v>395</v>
      </c>
    </row>
    <row r="12414" spans="1:19" x14ac:dyDescent="0.25">
      <c r="A12414" t="s">
        <v>203</v>
      </c>
      <c r="B12414" s="1" t="s">
        <v>4</v>
      </c>
      <c r="C12414" s="1" t="s">
        <v>195</v>
      </c>
      <c r="D12414" t="s">
        <v>204</v>
      </c>
      <c r="E12414" t="s">
        <v>0</v>
      </c>
      <c r="F12414" s="1" t="s">
        <v>7</v>
      </c>
      <c r="G12414" s="1" t="s">
        <v>8</v>
      </c>
      <c r="H12414" s="1" t="s">
        <v>9</v>
      </c>
      <c r="I12414" s="1" t="s">
        <v>20</v>
      </c>
      <c r="J12414" s="1" t="s">
        <v>11</v>
      </c>
      <c r="K12414" s="1" t="s">
        <v>21</v>
      </c>
      <c r="M12414" t="s">
        <v>508</v>
      </c>
      <c r="N12414" t="s">
        <v>509</v>
      </c>
      <c r="O12414">
        <v>650</v>
      </c>
      <c r="P12414">
        <v>7</v>
      </c>
      <c r="Q12414" t="s">
        <v>1</v>
      </c>
      <c r="R12414" t="s">
        <v>271</v>
      </c>
    </row>
    <row r="12415" spans="1:19" x14ac:dyDescent="0.25">
      <c r="A12415" t="s">
        <v>203</v>
      </c>
      <c r="B12415" s="1" t="s">
        <v>4</v>
      </c>
      <c r="C12415" s="1" t="s">
        <v>195</v>
      </c>
      <c r="D12415" t="s">
        <v>204</v>
      </c>
      <c r="E12415" t="s">
        <v>0</v>
      </c>
      <c r="F12415" s="1" t="s">
        <v>7</v>
      </c>
      <c r="G12415" s="1" t="s">
        <v>8</v>
      </c>
      <c r="H12415" s="1" t="s">
        <v>9</v>
      </c>
      <c r="I12415" s="1" t="s">
        <v>20</v>
      </c>
      <c r="J12415" s="1" t="s">
        <v>11</v>
      </c>
      <c r="K12415" s="1" t="s">
        <v>21</v>
      </c>
      <c r="N12415" t="s">
        <v>343</v>
      </c>
      <c r="O12415">
        <v>81</v>
      </c>
      <c r="P12415">
        <v>4</v>
      </c>
      <c r="Q12415" t="s">
        <v>1</v>
      </c>
      <c r="R12415" t="s">
        <v>344</v>
      </c>
      <c r="S12415" t="s">
        <v>345</v>
      </c>
    </row>
    <row r="12416" spans="1:19" x14ac:dyDescent="0.25">
      <c r="A12416" t="s">
        <v>203</v>
      </c>
      <c r="B12416" s="1" t="s">
        <v>4</v>
      </c>
      <c r="C12416" s="1" t="s">
        <v>195</v>
      </c>
      <c r="D12416" t="s">
        <v>204</v>
      </c>
      <c r="E12416" t="s">
        <v>0</v>
      </c>
      <c r="F12416" s="1" t="s">
        <v>7</v>
      </c>
      <c r="G12416" s="1" t="s">
        <v>8</v>
      </c>
      <c r="H12416" s="1" t="s">
        <v>9</v>
      </c>
      <c r="I12416" s="1" t="s">
        <v>20</v>
      </c>
      <c r="J12416" s="1" t="s">
        <v>11</v>
      </c>
      <c r="K12416" s="1" t="s">
        <v>21</v>
      </c>
      <c r="N12416" t="s">
        <v>343</v>
      </c>
      <c r="O12416">
        <v>506</v>
      </c>
      <c r="P12416">
        <v>4</v>
      </c>
      <c r="Q12416" t="s">
        <v>1</v>
      </c>
      <c r="R12416" t="s">
        <v>344</v>
      </c>
      <c r="S12416" t="s">
        <v>345</v>
      </c>
    </row>
    <row r="12417" spans="1:19" x14ac:dyDescent="0.25">
      <c r="A12417" t="s">
        <v>203</v>
      </c>
      <c r="B12417" s="1" t="s">
        <v>4</v>
      </c>
      <c r="C12417" s="1" t="s">
        <v>195</v>
      </c>
      <c r="D12417" t="s">
        <v>204</v>
      </c>
      <c r="E12417" t="s">
        <v>0</v>
      </c>
      <c r="F12417" s="1" t="s">
        <v>7</v>
      </c>
      <c r="G12417" s="1" t="s">
        <v>8</v>
      </c>
      <c r="H12417" s="1" t="s">
        <v>9</v>
      </c>
      <c r="I12417" s="1" t="s">
        <v>20</v>
      </c>
      <c r="J12417" s="1" t="s">
        <v>11</v>
      </c>
      <c r="K12417" s="1" t="s">
        <v>21</v>
      </c>
      <c r="N12417" t="s">
        <v>343</v>
      </c>
      <c r="O12417">
        <v>659</v>
      </c>
      <c r="P12417">
        <v>4</v>
      </c>
      <c r="Q12417" t="s">
        <v>0</v>
      </c>
      <c r="R12417" t="s">
        <v>344</v>
      </c>
      <c r="S12417" t="s">
        <v>345</v>
      </c>
    </row>
    <row r="12418" spans="1:19" x14ac:dyDescent="0.25">
      <c r="A12418" t="s">
        <v>203</v>
      </c>
      <c r="B12418" s="1" t="s">
        <v>4</v>
      </c>
      <c r="C12418" s="1" t="s">
        <v>195</v>
      </c>
      <c r="D12418" t="s">
        <v>204</v>
      </c>
      <c r="E12418" t="s">
        <v>0</v>
      </c>
      <c r="F12418" s="1" t="s">
        <v>7</v>
      </c>
      <c r="G12418" s="1" t="s">
        <v>8</v>
      </c>
      <c r="H12418" s="1" t="s">
        <v>9</v>
      </c>
      <c r="I12418" s="1" t="s">
        <v>20</v>
      </c>
      <c r="J12418" s="1" t="s">
        <v>11</v>
      </c>
      <c r="K12418" s="1" t="s">
        <v>21</v>
      </c>
      <c r="N12418" t="s">
        <v>343</v>
      </c>
      <c r="O12418">
        <v>768</v>
      </c>
      <c r="P12418">
        <v>4</v>
      </c>
      <c r="Q12418" t="s">
        <v>0</v>
      </c>
      <c r="R12418" t="s">
        <v>344</v>
      </c>
      <c r="S12418" t="s">
        <v>345</v>
      </c>
    </row>
    <row r="12419" spans="1:19" x14ac:dyDescent="0.25">
      <c r="A12419" t="s">
        <v>203</v>
      </c>
      <c r="B12419" s="1" t="s">
        <v>4</v>
      </c>
      <c r="C12419" s="1" t="s">
        <v>195</v>
      </c>
      <c r="D12419" t="s">
        <v>204</v>
      </c>
      <c r="E12419" t="s">
        <v>0</v>
      </c>
      <c r="F12419" s="1" t="s">
        <v>7</v>
      </c>
      <c r="G12419" s="1" t="s">
        <v>8</v>
      </c>
      <c r="H12419" s="1" t="s">
        <v>9</v>
      </c>
      <c r="I12419" s="1" t="s">
        <v>20</v>
      </c>
      <c r="J12419" s="1" t="s">
        <v>11</v>
      </c>
      <c r="K12419" s="1" t="s">
        <v>21</v>
      </c>
      <c r="N12419" t="s">
        <v>343</v>
      </c>
      <c r="O12419">
        <v>785</v>
      </c>
      <c r="P12419">
        <v>4</v>
      </c>
      <c r="Q12419" t="s">
        <v>0</v>
      </c>
      <c r="R12419" t="s">
        <v>344</v>
      </c>
      <c r="S12419" t="s">
        <v>345</v>
      </c>
    </row>
    <row r="12420" spans="1:19" x14ac:dyDescent="0.25">
      <c r="A12420" t="s">
        <v>203</v>
      </c>
      <c r="B12420" s="1" t="s">
        <v>4</v>
      </c>
      <c r="C12420" s="1" t="s">
        <v>195</v>
      </c>
      <c r="D12420" t="s">
        <v>204</v>
      </c>
      <c r="E12420" t="s">
        <v>0</v>
      </c>
      <c r="F12420" s="1" t="s">
        <v>7</v>
      </c>
      <c r="G12420" s="1" t="s">
        <v>8</v>
      </c>
      <c r="H12420" s="1" t="s">
        <v>9</v>
      </c>
      <c r="I12420" s="1" t="s">
        <v>20</v>
      </c>
      <c r="J12420" s="1" t="s">
        <v>11</v>
      </c>
      <c r="K12420" s="1" t="s">
        <v>21</v>
      </c>
      <c r="N12420" t="s">
        <v>343</v>
      </c>
      <c r="O12420">
        <v>1468</v>
      </c>
      <c r="P12420">
        <v>4</v>
      </c>
      <c r="Q12420" t="s">
        <v>1</v>
      </c>
      <c r="R12420" t="s">
        <v>344</v>
      </c>
      <c r="S12420" t="s">
        <v>345</v>
      </c>
    </row>
    <row r="12421" spans="1:19" x14ac:dyDescent="0.25">
      <c r="A12421" t="s">
        <v>203</v>
      </c>
      <c r="B12421" s="1" t="s">
        <v>4</v>
      </c>
      <c r="C12421" s="1" t="s">
        <v>195</v>
      </c>
      <c r="D12421" t="s">
        <v>204</v>
      </c>
      <c r="E12421" t="s">
        <v>0</v>
      </c>
      <c r="F12421" s="1" t="s">
        <v>7</v>
      </c>
      <c r="G12421" s="1" t="s">
        <v>8</v>
      </c>
      <c r="H12421" s="1" t="s">
        <v>9</v>
      </c>
      <c r="I12421" s="1" t="s">
        <v>20</v>
      </c>
      <c r="J12421" s="1" t="s">
        <v>11</v>
      </c>
      <c r="K12421" s="1" t="s">
        <v>21</v>
      </c>
      <c r="N12421" t="s">
        <v>343</v>
      </c>
      <c r="O12421">
        <v>1532</v>
      </c>
      <c r="P12421">
        <v>4</v>
      </c>
      <c r="Q12421" t="s">
        <v>0</v>
      </c>
      <c r="R12421" t="s">
        <v>344</v>
      </c>
      <c r="S12421" t="s">
        <v>345</v>
      </c>
    </row>
    <row r="12422" spans="1:19" x14ac:dyDescent="0.25">
      <c r="A12422" t="s">
        <v>203</v>
      </c>
      <c r="B12422" s="1" t="s">
        <v>4</v>
      </c>
      <c r="C12422" s="1" t="s">
        <v>195</v>
      </c>
      <c r="D12422" t="s">
        <v>204</v>
      </c>
      <c r="E12422" t="s">
        <v>0</v>
      </c>
      <c r="F12422" s="1" t="s">
        <v>7</v>
      </c>
      <c r="G12422" s="1" t="s">
        <v>8</v>
      </c>
      <c r="H12422" s="1" t="s">
        <v>9</v>
      </c>
      <c r="I12422" s="1" t="s">
        <v>20</v>
      </c>
      <c r="J12422" s="1" t="s">
        <v>11</v>
      </c>
      <c r="K12422" s="1" t="s">
        <v>21</v>
      </c>
      <c r="N12422" t="s">
        <v>343</v>
      </c>
      <c r="O12422">
        <v>1683</v>
      </c>
      <c r="P12422">
        <v>4</v>
      </c>
      <c r="Q12422" t="s">
        <v>1</v>
      </c>
      <c r="R12422" t="s">
        <v>344</v>
      </c>
      <c r="S12422" t="s">
        <v>345</v>
      </c>
    </row>
    <row r="12423" spans="1:19" x14ac:dyDescent="0.25">
      <c r="A12423" t="s">
        <v>203</v>
      </c>
      <c r="B12423" s="1" t="s">
        <v>4</v>
      </c>
      <c r="C12423" s="1" t="s">
        <v>195</v>
      </c>
      <c r="D12423" t="s">
        <v>204</v>
      </c>
      <c r="E12423" t="s">
        <v>0</v>
      </c>
      <c r="F12423" s="1" t="s">
        <v>7</v>
      </c>
      <c r="G12423" s="1" t="s">
        <v>8</v>
      </c>
      <c r="H12423" s="1" t="s">
        <v>9</v>
      </c>
      <c r="I12423" s="1" t="s">
        <v>20</v>
      </c>
      <c r="J12423" s="1" t="s">
        <v>11</v>
      </c>
      <c r="K12423" s="1" t="s">
        <v>21</v>
      </c>
      <c r="N12423" t="s">
        <v>343</v>
      </c>
      <c r="O12423">
        <v>1720</v>
      </c>
      <c r="P12423">
        <v>4</v>
      </c>
      <c r="Q12423" t="s">
        <v>0</v>
      </c>
      <c r="R12423" t="s">
        <v>344</v>
      </c>
      <c r="S12423" t="s">
        <v>345</v>
      </c>
    </row>
    <row r="12424" spans="1:19" x14ac:dyDescent="0.25">
      <c r="A12424" t="s">
        <v>203</v>
      </c>
      <c r="B12424" s="1" t="s">
        <v>4</v>
      </c>
      <c r="C12424" s="1" t="s">
        <v>195</v>
      </c>
      <c r="D12424" t="s">
        <v>204</v>
      </c>
      <c r="E12424" t="s">
        <v>0</v>
      </c>
      <c r="F12424" s="1" t="s">
        <v>7</v>
      </c>
      <c r="G12424" s="1" t="s">
        <v>8</v>
      </c>
      <c r="H12424" s="1" t="s">
        <v>9</v>
      </c>
      <c r="I12424" s="1" t="s">
        <v>20</v>
      </c>
      <c r="J12424" s="1" t="s">
        <v>11</v>
      </c>
      <c r="K12424" s="1" t="s">
        <v>21</v>
      </c>
      <c r="N12424" t="s">
        <v>343</v>
      </c>
      <c r="O12424">
        <v>1856</v>
      </c>
      <c r="P12424">
        <v>4</v>
      </c>
      <c r="Q12424" t="s">
        <v>0</v>
      </c>
      <c r="R12424" t="s">
        <v>344</v>
      </c>
      <c r="S12424" t="s">
        <v>345</v>
      </c>
    </row>
    <row r="12425" spans="1:19" x14ac:dyDescent="0.25">
      <c r="A12425" t="s">
        <v>203</v>
      </c>
      <c r="B12425" s="1" t="s">
        <v>4</v>
      </c>
      <c r="C12425" s="1" t="s">
        <v>195</v>
      </c>
      <c r="D12425" t="s">
        <v>204</v>
      </c>
      <c r="E12425" t="s">
        <v>0</v>
      </c>
      <c r="F12425" s="1" t="s">
        <v>7</v>
      </c>
      <c r="G12425" s="1" t="s">
        <v>8</v>
      </c>
      <c r="H12425" s="1" t="s">
        <v>9</v>
      </c>
      <c r="I12425" s="1" t="s">
        <v>20</v>
      </c>
      <c r="J12425" s="1" t="s">
        <v>11</v>
      </c>
      <c r="K12425" s="1" t="s">
        <v>21</v>
      </c>
      <c r="N12425" t="s">
        <v>343</v>
      </c>
      <c r="O12425">
        <v>1884</v>
      </c>
      <c r="P12425">
        <v>4</v>
      </c>
      <c r="Q12425" t="s">
        <v>0</v>
      </c>
      <c r="R12425" t="s">
        <v>344</v>
      </c>
      <c r="S12425" t="s">
        <v>345</v>
      </c>
    </row>
    <row r="12426" spans="1:19" x14ac:dyDescent="0.25">
      <c r="A12426" t="s">
        <v>203</v>
      </c>
      <c r="B12426" s="1" t="s">
        <v>4</v>
      </c>
      <c r="C12426" s="1" t="s">
        <v>195</v>
      </c>
      <c r="D12426" t="s">
        <v>204</v>
      </c>
      <c r="E12426" t="s">
        <v>0</v>
      </c>
      <c r="F12426" s="1" t="s">
        <v>7</v>
      </c>
      <c r="G12426" s="1" t="s">
        <v>8</v>
      </c>
      <c r="H12426" s="1" t="s">
        <v>9</v>
      </c>
      <c r="I12426" s="1" t="s">
        <v>20</v>
      </c>
      <c r="J12426" s="1" t="s">
        <v>11</v>
      </c>
      <c r="K12426" s="1" t="s">
        <v>21</v>
      </c>
      <c r="N12426" t="s">
        <v>343</v>
      </c>
      <c r="O12426">
        <v>1951</v>
      </c>
      <c r="P12426">
        <v>4</v>
      </c>
      <c r="Q12426" t="s">
        <v>0</v>
      </c>
      <c r="R12426" t="s">
        <v>344</v>
      </c>
      <c r="S12426" t="s">
        <v>345</v>
      </c>
    </row>
    <row r="12427" spans="1:19" x14ac:dyDescent="0.25">
      <c r="A12427" t="s">
        <v>203</v>
      </c>
      <c r="B12427" s="1" t="s">
        <v>4</v>
      </c>
      <c r="C12427" s="1" t="s">
        <v>195</v>
      </c>
      <c r="D12427" t="s">
        <v>204</v>
      </c>
      <c r="E12427" t="s">
        <v>0</v>
      </c>
      <c r="F12427" s="1" t="s">
        <v>7</v>
      </c>
      <c r="G12427" s="1" t="s">
        <v>8</v>
      </c>
      <c r="H12427" s="1" t="s">
        <v>9</v>
      </c>
      <c r="I12427" s="1" t="s">
        <v>20</v>
      </c>
      <c r="J12427" s="1" t="s">
        <v>11</v>
      </c>
      <c r="K12427" s="1" t="s">
        <v>21</v>
      </c>
      <c r="M12427" t="s">
        <v>346</v>
      </c>
      <c r="N12427" t="s">
        <v>347</v>
      </c>
      <c r="O12427">
        <v>42</v>
      </c>
      <c r="P12427">
        <v>4</v>
      </c>
      <c r="Q12427" t="s">
        <v>1</v>
      </c>
      <c r="R12427" t="s">
        <v>266</v>
      </c>
    </row>
    <row r="12428" spans="1:19" x14ac:dyDescent="0.25">
      <c r="A12428" t="s">
        <v>203</v>
      </c>
      <c r="B12428" s="1" t="s">
        <v>4</v>
      </c>
      <c r="C12428" s="1" t="s">
        <v>195</v>
      </c>
      <c r="D12428" t="s">
        <v>204</v>
      </c>
      <c r="E12428" t="s">
        <v>0</v>
      </c>
      <c r="F12428" s="1" t="s">
        <v>7</v>
      </c>
      <c r="G12428" s="1" t="s">
        <v>8</v>
      </c>
      <c r="H12428" s="1" t="s">
        <v>9</v>
      </c>
      <c r="I12428" s="1" t="s">
        <v>20</v>
      </c>
      <c r="J12428" s="1" t="s">
        <v>11</v>
      </c>
      <c r="K12428" s="1" t="s">
        <v>21</v>
      </c>
      <c r="M12428" t="s">
        <v>346</v>
      </c>
      <c r="N12428" t="s">
        <v>350</v>
      </c>
      <c r="O12428">
        <v>128</v>
      </c>
      <c r="P12428">
        <v>5</v>
      </c>
      <c r="Q12428" t="s">
        <v>1</v>
      </c>
      <c r="R12428" t="s">
        <v>337</v>
      </c>
      <c r="S12428" t="s">
        <v>349</v>
      </c>
    </row>
    <row r="12429" spans="1:19" x14ac:dyDescent="0.25">
      <c r="A12429" t="s">
        <v>203</v>
      </c>
      <c r="B12429" s="1" t="s">
        <v>4</v>
      </c>
      <c r="C12429" s="1" t="s">
        <v>195</v>
      </c>
      <c r="D12429" t="s">
        <v>204</v>
      </c>
      <c r="E12429" t="s">
        <v>0</v>
      </c>
      <c r="F12429" s="1" t="s">
        <v>7</v>
      </c>
      <c r="G12429" s="1" t="s">
        <v>8</v>
      </c>
      <c r="H12429" s="1" t="s">
        <v>9</v>
      </c>
      <c r="I12429" s="1" t="s">
        <v>20</v>
      </c>
      <c r="J12429" s="1" t="s">
        <v>11</v>
      </c>
      <c r="K12429" s="1" t="s">
        <v>21</v>
      </c>
      <c r="M12429" t="s">
        <v>346</v>
      </c>
      <c r="N12429" t="s">
        <v>347</v>
      </c>
      <c r="O12429">
        <v>407</v>
      </c>
      <c r="P12429">
        <v>4</v>
      </c>
      <c r="Q12429" t="s">
        <v>1</v>
      </c>
      <c r="R12429" t="s">
        <v>266</v>
      </c>
    </row>
    <row r="12430" spans="1:19" x14ac:dyDescent="0.25">
      <c r="A12430" t="s">
        <v>203</v>
      </c>
      <c r="B12430" s="1" t="s">
        <v>4</v>
      </c>
      <c r="C12430" s="1" t="s">
        <v>195</v>
      </c>
      <c r="D12430" t="s">
        <v>204</v>
      </c>
      <c r="E12430" t="s">
        <v>0</v>
      </c>
      <c r="F12430" s="1" t="s">
        <v>7</v>
      </c>
      <c r="G12430" s="1" t="s">
        <v>8</v>
      </c>
      <c r="H12430" s="1" t="s">
        <v>9</v>
      </c>
      <c r="I12430" s="1" t="s">
        <v>20</v>
      </c>
      <c r="J12430" s="1" t="s">
        <v>11</v>
      </c>
      <c r="K12430" s="1" t="s">
        <v>21</v>
      </c>
      <c r="M12430" t="s">
        <v>346</v>
      </c>
      <c r="N12430" t="s">
        <v>347</v>
      </c>
      <c r="O12430">
        <v>427</v>
      </c>
      <c r="P12430">
        <v>4</v>
      </c>
      <c r="Q12430" t="s">
        <v>1</v>
      </c>
      <c r="R12430" t="s">
        <v>266</v>
      </c>
    </row>
    <row r="12431" spans="1:19" x14ac:dyDescent="0.25">
      <c r="A12431" t="s">
        <v>203</v>
      </c>
      <c r="B12431" s="1" t="s">
        <v>4</v>
      </c>
      <c r="C12431" s="1" t="s">
        <v>195</v>
      </c>
      <c r="D12431" t="s">
        <v>204</v>
      </c>
      <c r="E12431" t="s">
        <v>0</v>
      </c>
      <c r="F12431" s="1" t="s">
        <v>7</v>
      </c>
      <c r="G12431" s="1" t="s">
        <v>8</v>
      </c>
      <c r="H12431" s="1" t="s">
        <v>9</v>
      </c>
      <c r="I12431" s="1" t="s">
        <v>20</v>
      </c>
      <c r="J12431" s="1" t="s">
        <v>11</v>
      </c>
      <c r="K12431" s="1" t="s">
        <v>21</v>
      </c>
      <c r="M12431" t="s">
        <v>346</v>
      </c>
      <c r="N12431" t="s">
        <v>347</v>
      </c>
      <c r="O12431">
        <v>434</v>
      </c>
      <c r="P12431">
        <v>4</v>
      </c>
      <c r="Q12431" t="s">
        <v>0</v>
      </c>
      <c r="R12431" t="s">
        <v>266</v>
      </c>
    </row>
    <row r="12432" spans="1:19" x14ac:dyDescent="0.25">
      <c r="A12432" t="s">
        <v>203</v>
      </c>
      <c r="B12432" s="1" t="s">
        <v>4</v>
      </c>
      <c r="C12432" s="1" t="s">
        <v>195</v>
      </c>
      <c r="D12432" t="s">
        <v>204</v>
      </c>
      <c r="E12432" t="s">
        <v>0</v>
      </c>
      <c r="F12432" s="1" t="s">
        <v>7</v>
      </c>
      <c r="G12432" s="1" t="s">
        <v>8</v>
      </c>
      <c r="H12432" s="1" t="s">
        <v>9</v>
      </c>
      <c r="I12432" s="1" t="s">
        <v>20</v>
      </c>
      <c r="J12432" s="1" t="s">
        <v>11</v>
      </c>
      <c r="K12432" s="1" t="s">
        <v>21</v>
      </c>
      <c r="M12432" t="s">
        <v>346</v>
      </c>
      <c r="N12432" t="s">
        <v>347</v>
      </c>
      <c r="O12432">
        <v>657</v>
      </c>
      <c r="P12432">
        <v>4</v>
      </c>
      <c r="Q12432" t="s">
        <v>0</v>
      </c>
      <c r="R12432" t="s">
        <v>266</v>
      </c>
    </row>
    <row r="12433" spans="1:19" x14ac:dyDescent="0.25">
      <c r="A12433" t="s">
        <v>203</v>
      </c>
      <c r="B12433" s="1" t="s">
        <v>4</v>
      </c>
      <c r="C12433" s="1" t="s">
        <v>195</v>
      </c>
      <c r="D12433" t="s">
        <v>204</v>
      </c>
      <c r="E12433" t="s">
        <v>0</v>
      </c>
      <c r="F12433" s="1" t="s">
        <v>7</v>
      </c>
      <c r="G12433" s="1" t="s">
        <v>8</v>
      </c>
      <c r="H12433" s="1" t="s">
        <v>9</v>
      </c>
      <c r="I12433" s="1" t="s">
        <v>20</v>
      </c>
      <c r="J12433" s="1" t="s">
        <v>11</v>
      </c>
      <c r="K12433" s="1" t="s">
        <v>21</v>
      </c>
      <c r="M12433" t="s">
        <v>346</v>
      </c>
      <c r="N12433" t="s">
        <v>350</v>
      </c>
      <c r="O12433">
        <v>711</v>
      </c>
      <c r="P12433">
        <v>5</v>
      </c>
      <c r="Q12433" t="s">
        <v>1</v>
      </c>
      <c r="R12433" t="s">
        <v>337</v>
      </c>
      <c r="S12433" t="s">
        <v>349</v>
      </c>
    </row>
    <row r="12434" spans="1:19" x14ac:dyDescent="0.25">
      <c r="A12434" t="s">
        <v>203</v>
      </c>
      <c r="B12434" s="1" t="s">
        <v>4</v>
      </c>
      <c r="C12434" s="1" t="s">
        <v>195</v>
      </c>
      <c r="D12434" t="s">
        <v>204</v>
      </c>
      <c r="E12434" t="s">
        <v>0</v>
      </c>
      <c r="F12434" s="1" t="s">
        <v>7</v>
      </c>
      <c r="G12434" s="1" t="s">
        <v>8</v>
      </c>
      <c r="H12434" s="1" t="s">
        <v>9</v>
      </c>
      <c r="I12434" s="1" t="s">
        <v>20</v>
      </c>
      <c r="J12434" s="1" t="s">
        <v>11</v>
      </c>
      <c r="K12434" s="1" t="s">
        <v>21</v>
      </c>
      <c r="M12434" t="s">
        <v>346</v>
      </c>
      <c r="N12434" t="s">
        <v>350</v>
      </c>
      <c r="O12434">
        <v>736</v>
      </c>
      <c r="P12434">
        <v>5</v>
      </c>
      <c r="Q12434" t="s">
        <v>1</v>
      </c>
      <c r="R12434" t="s">
        <v>337</v>
      </c>
      <c r="S12434" t="s">
        <v>349</v>
      </c>
    </row>
    <row r="12435" spans="1:19" x14ac:dyDescent="0.25">
      <c r="A12435" t="s">
        <v>203</v>
      </c>
      <c r="B12435" s="1" t="s">
        <v>4</v>
      </c>
      <c r="C12435" s="1" t="s">
        <v>195</v>
      </c>
      <c r="D12435" t="s">
        <v>204</v>
      </c>
      <c r="E12435" t="s">
        <v>0</v>
      </c>
      <c r="F12435" s="1" t="s">
        <v>7</v>
      </c>
      <c r="G12435" s="1" t="s">
        <v>8</v>
      </c>
      <c r="H12435" s="1" t="s">
        <v>9</v>
      </c>
      <c r="I12435" s="1" t="s">
        <v>20</v>
      </c>
      <c r="J12435" s="1" t="s">
        <v>11</v>
      </c>
      <c r="K12435" s="1" t="s">
        <v>21</v>
      </c>
      <c r="M12435" t="s">
        <v>346</v>
      </c>
      <c r="N12435" t="s">
        <v>348</v>
      </c>
      <c r="O12435">
        <v>782</v>
      </c>
      <c r="P12435">
        <v>5</v>
      </c>
      <c r="Q12435" t="s">
        <v>0</v>
      </c>
      <c r="R12435" t="s">
        <v>271</v>
      </c>
      <c r="S12435" t="s">
        <v>349</v>
      </c>
    </row>
    <row r="12436" spans="1:19" x14ac:dyDescent="0.25">
      <c r="A12436" t="s">
        <v>203</v>
      </c>
      <c r="B12436" s="1" t="s">
        <v>4</v>
      </c>
      <c r="C12436" s="1" t="s">
        <v>195</v>
      </c>
      <c r="D12436" t="s">
        <v>204</v>
      </c>
      <c r="E12436" t="s">
        <v>0</v>
      </c>
      <c r="F12436" s="1" t="s">
        <v>7</v>
      </c>
      <c r="G12436" s="1" t="s">
        <v>8</v>
      </c>
      <c r="H12436" s="1" t="s">
        <v>9</v>
      </c>
      <c r="I12436" s="1" t="s">
        <v>20</v>
      </c>
      <c r="J12436" s="1" t="s">
        <v>11</v>
      </c>
      <c r="K12436" s="1" t="s">
        <v>21</v>
      </c>
      <c r="M12436" t="s">
        <v>346</v>
      </c>
      <c r="N12436" t="s">
        <v>347</v>
      </c>
      <c r="O12436">
        <v>783</v>
      </c>
      <c r="P12436">
        <v>4</v>
      </c>
      <c r="Q12436" t="s">
        <v>0</v>
      </c>
      <c r="R12436" t="s">
        <v>266</v>
      </c>
    </row>
    <row r="12437" spans="1:19" x14ac:dyDescent="0.25">
      <c r="A12437" t="s">
        <v>203</v>
      </c>
      <c r="B12437" s="1" t="s">
        <v>4</v>
      </c>
      <c r="C12437" s="1" t="s">
        <v>195</v>
      </c>
      <c r="D12437" t="s">
        <v>204</v>
      </c>
      <c r="E12437" t="s">
        <v>0</v>
      </c>
      <c r="F12437" s="1" t="s">
        <v>7</v>
      </c>
      <c r="G12437" s="1" t="s">
        <v>8</v>
      </c>
      <c r="H12437" s="1" t="s">
        <v>9</v>
      </c>
      <c r="I12437" s="1" t="s">
        <v>20</v>
      </c>
      <c r="J12437" s="1" t="s">
        <v>11</v>
      </c>
      <c r="K12437" s="1" t="s">
        <v>21</v>
      </c>
      <c r="M12437" t="s">
        <v>346</v>
      </c>
      <c r="N12437" t="s">
        <v>347</v>
      </c>
      <c r="O12437">
        <v>796</v>
      </c>
      <c r="P12437">
        <v>4</v>
      </c>
      <c r="Q12437" t="s">
        <v>0</v>
      </c>
      <c r="R12437" t="s">
        <v>266</v>
      </c>
    </row>
    <row r="12438" spans="1:19" x14ac:dyDescent="0.25">
      <c r="A12438" t="s">
        <v>203</v>
      </c>
      <c r="B12438" s="1" t="s">
        <v>4</v>
      </c>
      <c r="C12438" s="1" t="s">
        <v>195</v>
      </c>
      <c r="D12438" t="s">
        <v>204</v>
      </c>
      <c r="E12438" t="s">
        <v>0</v>
      </c>
      <c r="F12438" s="1" t="s">
        <v>7</v>
      </c>
      <c r="G12438" s="1" t="s">
        <v>8</v>
      </c>
      <c r="H12438" s="1" t="s">
        <v>9</v>
      </c>
      <c r="I12438" s="1" t="s">
        <v>20</v>
      </c>
      <c r="J12438" s="1" t="s">
        <v>11</v>
      </c>
      <c r="K12438" s="1" t="s">
        <v>21</v>
      </c>
      <c r="M12438" t="s">
        <v>346</v>
      </c>
      <c r="N12438" t="s">
        <v>347</v>
      </c>
      <c r="O12438">
        <v>798</v>
      </c>
      <c r="P12438">
        <v>4</v>
      </c>
      <c r="Q12438" t="s">
        <v>1</v>
      </c>
      <c r="R12438" t="s">
        <v>266</v>
      </c>
    </row>
    <row r="12439" spans="1:19" x14ac:dyDescent="0.25">
      <c r="A12439" t="s">
        <v>203</v>
      </c>
      <c r="B12439" s="1" t="s">
        <v>4</v>
      </c>
      <c r="C12439" s="1" t="s">
        <v>195</v>
      </c>
      <c r="D12439" t="s">
        <v>204</v>
      </c>
      <c r="E12439" t="s">
        <v>0</v>
      </c>
      <c r="F12439" s="1" t="s">
        <v>7</v>
      </c>
      <c r="G12439" s="1" t="s">
        <v>8</v>
      </c>
      <c r="H12439" s="1" t="s">
        <v>9</v>
      </c>
      <c r="I12439" s="1" t="s">
        <v>20</v>
      </c>
      <c r="J12439" s="1" t="s">
        <v>11</v>
      </c>
      <c r="K12439" s="1" t="s">
        <v>21</v>
      </c>
      <c r="M12439" t="s">
        <v>346</v>
      </c>
      <c r="N12439" t="s">
        <v>347</v>
      </c>
      <c r="O12439">
        <v>898</v>
      </c>
      <c r="P12439">
        <v>4</v>
      </c>
      <c r="Q12439" t="s">
        <v>1</v>
      </c>
      <c r="R12439" t="s">
        <v>266</v>
      </c>
    </row>
    <row r="12440" spans="1:19" x14ac:dyDescent="0.25">
      <c r="A12440" t="s">
        <v>203</v>
      </c>
      <c r="B12440" s="1" t="s">
        <v>4</v>
      </c>
      <c r="C12440" s="1" t="s">
        <v>195</v>
      </c>
      <c r="D12440" t="s">
        <v>204</v>
      </c>
      <c r="E12440" t="s">
        <v>0</v>
      </c>
      <c r="F12440" s="1" t="s">
        <v>7</v>
      </c>
      <c r="G12440" s="1" t="s">
        <v>8</v>
      </c>
      <c r="H12440" s="1" t="s">
        <v>9</v>
      </c>
      <c r="I12440" s="1" t="s">
        <v>20</v>
      </c>
      <c r="J12440" s="1" t="s">
        <v>11</v>
      </c>
      <c r="K12440" s="1" t="s">
        <v>21</v>
      </c>
      <c r="M12440" t="s">
        <v>346</v>
      </c>
      <c r="N12440" t="s">
        <v>347</v>
      </c>
      <c r="O12440">
        <v>1012</v>
      </c>
      <c r="P12440">
        <v>4</v>
      </c>
      <c r="Q12440" t="s">
        <v>1</v>
      </c>
      <c r="R12440" t="s">
        <v>266</v>
      </c>
    </row>
    <row r="12441" spans="1:19" x14ac:dyDescent="0.25">
      <c r="A12441" t="s">
        <v>203</v>
      </c>
      <c r="B12441" s="1" t="s">
        <v>4</v>
      </c>
      <c r="C12441" s="1" t="s">
        <v>195</v>
      </c>
      <c r="D12441" t="s">
        <v>204</v>
      </c>
      <c r="E12441" t="s">
        <v>0</v>
      </c>
      <c r="F12441" s="1" t="s">
        <v>7</v>
      </c>
      <c r="G12441" s="1" t="s">
        <v>8</v>
      </c>
      <c r="H12441" s="1" t="s">
        <v>9</v>
      </c>
      <c r="I12441" s="1" t="s">
        <v>20</v>
      </c>
      <c r="J12441" s="1" t="s">
        <v>11</v>
      </c>
      <c r="K12441" s="1" t="s">
        <v>21</v>
      </c>
      <c r="M12441" t="s">
        <v>346</v>
      </c>
      <c r="N12441" t="s">
        <v>347</v>
      </c>
      <c r="O12441">
        <v>1019</v>
      </c>
      <c r="P12441">
        <v>4</v>
      </c>
      <c r="Q12441" t="s">
        <v>0</v>
      </c>
      <c r="R12441" t="s">
        <v>266</v>
      </c>
    </row>
    <row r="12442" spans="1:19" x14ac:dyDescent="0.25">
      <c r="A12442" t="s">
        <v>203</v>
      </c>
      <c r="B12442" s="1" t="s">
        <v>4</v>
      </c>
      <c r="C12442" s="1" t="s">
        <v>195</v>
      </c>
      <c r="D12442" t="s">
        <v>204</v>
      </c>
      <c r="E12442" t="s">
        <v>0</v>
      </c>
      <c r="F12442" s="1" t="s">
        <v>7</v>
      </c>
      <c r="G12442" s="1" t="s">
        <v>8</v>
      </c>
      <c r="H12442" s="1" t="s">
        <v>9</v>
      </c>
      <c r="I12442" s="1" t="s">
        <v>20</v>
      </c>
      <c r="J12442" s="1" t="s">
        <v>11</v>
      </c>
      <c r="K12442" s="1" t="s">
        <v>21</v>
      </c>
      <c r="M12442" t="s">
        <v>346</v>
      </c>
      <c r="N12442" t="s">
        <v>347</v>
      </c>
      <c r="O12442">
        <v>1036</v>
      </c>
      <c r="P12442">
        <v>4</v>
      </c>
      <c r="Q12442" t="s">
        <v>0</v>
      </c>
      <c r="R12442" t="s">
        <v>266</v>
      </c>
    </row>
    <row r="12443" spans="1:19" x14ac:dyDescent="0.25">
      <c r="A12443" t="s">
        <v>203</v>
      </c>
      <c r="B12443" s="1" t="s">
        <v>4</v>
      </c>
      <c r="C12443" s="1" t="s">
        <v>195</v>
      </c>
      <c r="D12443" t="s">
        <v>204</v>
      </c>
      <c r="E12443" t="s">
        <v>0</v>
      </c>
      <c r="F12443" s="1" t="s">
        <v>7</v>
      </c>
      <c r="G12443" s="1" t="s">
        <v>8</v>
      </c>
      <c r="H12443" s="1" t="s">
        <v>9</v>
      </c>
      <c r="I12443" s="1" t="s">
        <v>20</v>
      </c>
      <c r="J12443" s="1" t="s">
        <v>11</v>
      </c>
      <c r="K12443" s="1" t="s">
        <v>21</v>
      </c>
      <c r="M12443" t="s">
        <v>346</v>
      </c>
      <c r="N12443" t="s">
        <v>350</v>
      </c>
      <c r="O12443">
        <v>1071</v>
      </c>
      <c r="P12443">
        <v>5</v>
      </c>
      <c r="Q12443" t="s">
        <v>1</v>
      </c>
      <c r="R12443" t="s">
        <v>337</v>
      </c>
      <c r="S12443" t="s">
        <v>349</v>
      </c>
    </row>
    <row r="12444" spans="1:19" x14ac:dyDescent="0.25">
      <c r="A12444" t="s">
        <v>203</v>
      </c>
      <c r="B12444" s="1" t="s">
        <v>4</v>
      </c>
      <c r="C12444" s="1" t="s">
        <v>195</v>
      </c>
      <c r="D12444" t="s">
        <v>204</v>
      </c>
      <c r="E12444" t="s">
        <v>0</v>
      </c>
      <c r="F12444" s="1" t="s">
        <v>7</v>
      </c>
      <c r="G12444" s="1" t="s">
        <v>8</v>
      </c>
      <c r="H12444" s="1" t="s">
        <v>9</v>
      </c>
      <c r="I12444" s="1" t="s">
        <v>20</v>
      </c>
      <c r="J12444" s="1" t="s">
        <v>11</v>
      </c>
      <c r="K12444" s="1" t="s">
        <v>21</v>
      </c>
      <c r="M12444" t="s">
        <v>346</v>
      </c>
      <c r="N12444" t="s">
        <v>347</v>
      </c>
      <c r="O12444">
        <v>1171</v>
      </c>
      <c r="P12444">
        <v>4</v>
      </c>
      <c r="Q12444" t="s">
        <v>0</v>
      </c>
      <c r="R12444" t="s">
        <v>266</v>
      </c>
    </row>
    <row r="12445" spans="1:19" x14ac:dyDescent="0.25">
      <c r="A12445" t="s">
        <v>203</v>
      </c>
      <c r="B12445" s="1" t="s">
        <v>4</v>
      </c>
      <c r="C12445" s="1" t="s">
        <v>195</v>
      </c>
      <c r="D12445" t="s">
        <v>204</v>
      </c>
      <c r="E12445" t="s">
        <v>0</v>
      </c>
      <c r="F12445" s="1" t="s">
        <v>7</v>
      </c>
      <c r="G12445" s="1" t="s">
        <v>8</v>
      </c>
      <c r="H12445" s="1" t="s">
        <v>9</v>
      </c>
      <c r="I12445" s="1" t="s">
        <v>20</v>
      </c>
      <c r="J12445" s="1" t="s">
        <v>11</v>
      </c>
      <c r="K12445" s="1" t="s">
        <v>21</v>
      </c>
      <c r="M12445" t="s">
        <v>346</v>
      </c>
      <c r="N12445" t="s">
        <v>350</v>
      </c>
      <c r="O12445">
        <v>1292</v>
      </c>
      <c r="P12445">
        <v>5</v>
      </c>
      <c r="Q12445" t="s">
        <v>1</v>
      </c>
      <c r="R12445" t="s">
        <v>337</v>
      </c>
      <c r="S12445" t="s">
        <v>349</v>
      </c>
    </row>
    <row r="12446" spans="1:19" x14ac:dyDescent="0.25">
      <c r="A12446" t="s">
        <v>203</v>
      </c>
      <c r="B12446" s="1" t="s">
        <v>4</v>
      </c>
      <c r="C12446" s="1" t="s">
        <v>195</v>
      </c>
      <c r="D12446" t="s">
        <v>204</v>
      </c>
      <c r="E12446" t="s">
        <v>0</v>
      </c>
      <c r="F12446" s="1" t="s">
        <v>7</v>
      </c>
      <c r="G12446" s="1" t="s">
        <v>8</v>
      </c>
      <c r="H12446" s="1" t="s">
        <v>9</v>
      </c>
      <c r="I12446" s="1" t="s">
        <v>20</v>
      </c>
      <c r="J12446" s="1" t="s">
        <v>11</v>
      </c>
      <c r="K12446" s="1" t="s">
        <v>21</v>
      </c>
      <c r="M12446" t="s">
        <v>346</v>
      </c>
      <c r="N12446" t="s">
        <v>347</v>
      </c>
      <c r="O12446">
        <v>1336</v>
      </c>
      <c r="P12446">
        <v>4</v>
      </c>
      <c r="Q12446" t="s">
        <v>1</v>
      </c>
      <c r="R12446" t="s">
        <v>266</v>
      </c>
    </row>
    <row r="12447" spans="1:19" x14ac:dyDescent="0.25">
      <c r="A12447" t="s">
        <v>203</v>
      </c>
      <c r="B12447" s="1" t="s">
        <v>4</v>
      </c>
      <c r="C12447" s="1" t="s">
        <v>195</v>
      </c>
      <c r="D12447" t="s">
        <v>204</v>
      </c>
      <c r="E12447" t="s">
        <v>0</v>
      </c>
      <c r="F12447" s="1" t="s">
        <v>7</v>
      </c>
      <c r="G12447" s="1" t="s">
        <v>8</v>
      </c>
      <c r="H12447" s="1" t="s">
        <v>9</v>
      </c>
      <c r="I12447" s="1" t="s">
        <v>20</v>
      </c>
      <c r="J12447" s="1" t="s">
        <v>11</v>
      </c>
      <c r="K12447" s="1" t="s">
        <v>21</v>
      </c>
      <c r="M12447" t="s">
        <v>346</v>
      </c>
      <c r="N12447" t="s">
        <v>510</v>
      </c>
      <c r="O12447">
        <v>1432</v>
      </c>
      <c r="P12447">
        <v>8</v>
      </c>
      <c r="Q12447" t="s">
        <v>0</v>
      </c>
      <c r="R12447" t="s">
        <v>271</v>
      </c>
      <c r="S12447" t="s">
        <v>349</v>
      </c>
    </row>
    <row r="12448" spans="1:19" x14ac:dyDescent="0.25">
      <c r="A12448" t="s">
        <v>203</v>
      </c>
      <c r="B12448" s="1" t="s">
        <v>4</v>
      </c>
      <c r="C12448" s="1" t="s">
        <v>195</v>
      </c>
      <c r="D12448" t="s">
        <v>204</v>
      </c>
      <c r="E12448" t="s">
        <v>0</v>
      </c>
      <c r="F12448" s="1" t="s">
        <v>7</v>
      </c>
      <c r="G12448" s="1" t="s">
        <v>8</v>
      </c>
      <c r="H12448" s="1" t="s">
        <v>9</v>
      </c>
      <c r="I12448" s="1" t="s">
        <v>20</v>
      </c>
      <c r="J12448" s="1" t="s">
        <v>11</v>
      </c>
      <c r="K12448" s="1" t="s">
        <v>21</v>
      </c>
      <c r="M12448" t="s">
        <v>346</v>
      </c>
      <c r="N12448" t="s">
        <v>348</v>
      </c>
      <c r="O12448">
        <v>1433</v>
      </c>
      <c r="P12448">
        <v>5</v>
      </c>
      <c r="Q12448" t="s">
        <v>0</v>
      </c>
      <c r="R12448" t="s">
        <v>271</v>
      </c>
      <c r="S12448" t="s">
        <v>349</v>
      </c>
    </row>
    <row r="12449" spans="1:19" x14ac:dyDescent="0.25">
      <c r="A12449" t="s">
        <v>203</v>
      </c>
      <c r="B12449" s="1" t="s">
        <v>4</v>
      </c>
      <c r="C12449" s="1" t="s">
        <v>195</v>
      </c>
      <c r="D12449" t="s">
        <v>204</v>
      </c>
      <c r="E12449" t="s">
        <v>0</v>
      </c>
      <c r="F12449" s="1" t="s">
        <v>7</v>
      </c>
      <c r="G12449" s="1" t="s">
        <v>8</v>
      </c>
      <c r="H12449" s="1" t="s">
        <v>9</v>
      </c>
      <c r="I12449" s="1" t="s">
        <v>20</v>
      </c>
      <c r="J12449" s="1" t="s">
        <v>11</v>
      </c>
      <c r="K12449" s="1" t="s">
        <v>21</v>
      </c>
      <c r="M12449" t="s">
        <v>346</v>
      </c>
      <c r="N12449" t="s">
        <v>347</v>
      </c>
      <c r="O12449">
        <v>1434</v>
      </c>
      <c r="P12449">
        <v>4</v>
      </c>
      <c r="Q12449" t="s">
        <v>0</v>
      </c>
      <c r="R12449" t="s">
        <v>266</v>
      </c>
    </row>
    <row r="12450" spans="1:19" x14ac:dyDescent="0.25">
      <c r="A12450" t="s">
        <v>203</v>
      </c>
      <c r="B12450" s="1" t="s">
        <v>4</v>
      </c>
      <c r="C12450" s="1" t="s">
        <v>195</v>
      </c>
      <c r="D12450" t="s">
        <v>204</v>
      </c>
      <c r="E12450" t="s">
        <v>0</v>
      </c>
      <c r="F12450" s="1" t="s">
        <v>7</v>
      </c>
      <c r="G12450" s="1" t="s">
        <v>8</v>
      </c>
      <c r="H12450" s="1" t="s">
        <v>9</v>
      </c>
      <c r="I12450" s="1" t="s">
        <v>20</v>
      </c>
      <c r="J12450" s="1" t="s">
        <v>11</v>
      </c>
      <c r="K12450" s="1" t="s">
        <v>21</v>
      </c>
      <c r="M12450" t="s">
        <v>346</v>
      </c>
      <c r="N12450" t="s">
        <v>350</v>
      </c>
      <c r="O12450">
        <v>1517</v>
      </c>
      <c r="P12450">
        <v>5</v>
      </c>
      <c r="Q12450" t="s">
        <v>1</v>
      </c>
      <c r="R12450" t="s">
        <v>337</v>
      </c>
      <c r="S12450" t="s">
        <v>349</v>
      </c>
    </row>
    <row r="12451" spans="1:19" x14ac:dyDescent="0.25">
      <c r="A12451" t="s">
        <v>203</v>
      </c>
      <c r="B12451" s="1" t="s">
        <v>4</v>
      </c>
      <c r="C12451" s="1" t="s">
        <v>195</v>
      </c>
      <c r="D12451" t="s">
        <v>204</v>
      </c>
      <c r="E12451" t="s">
        <v>0</v>
      </c>
      <c r="F12451" s="1" t="s">
        <v>7</v>
      </c>
      <c r="G12451" s="1" t="s">
        <v>8</v>
      </c>
      <c r="H12451" s="1" t="s">
        <v>9</v>
      </c>
      <c r="I12451" s="1" t="s">
        <v>20</v>
      </c>
      <c r="J12451" s="1" t="s">
        <v>11</v>
      </c>
      <c r="K12451" s="1" t="s">
        <v>21</v>
      </c>
      <c r="M12451" t="s">
        <v>346</v>
      </c>
      <c r="N12451" t="s">
        <v>350</v>
      </c>
      <c r="O12451">
        <v>1529</v>
      </c>
      <c r="P12451">
        <v>5</v>
      </c>
      <c r="Q12451" t="s">
        <v>0</v>
      </c>
      <c r="R12451" t="s">
        <v>337</v>
      </c>
      <c r="S12451" t="s">
        <v>349</v>
      </c>
    </row>
    <row r="12452" spans="1:19" x14ac:dyDescent="0.25">
      <c r="A12452" t="s">
        <v>203</v>
      </c>
      <c r="B12452" s="1" t="s">
        <v>4</v>
      </c>
      <c r="C12452" s="1" t="s">
        <v>195</v>
      </c>
      <c r="D12452" t="s">
        <v>204</v>
      </c>
      <c r="E12452" t="s">
        <v>0</v>
      </c>
      <c r="F12452" s="1" t="s">
        <v>7</v>
      </c>
      <c r="G12452" s="1" t="s">
        <v>8</v>
      </c>
      <c r="H12452" s="1" t="s">
        <v>9</v>
      </c>
      <c r="I12452" s="1" t="s">
        <v>20</v>
      </c>
      <c r="J12452" s="1" t="s">
        <v>11</v>
      </c>
      <c r="K12452" s="1" t="s">
        <v>21</v>
      </c>
      <c r="M12452" t="s">
        <v>346</v>
      </c>
      <c r="N12452" t="s">
        <v>350</v>
      </c>
      <c r="O12452">
        <v>1561</v>
      </c>
      <c r="P12452">
        <v>5</v>
      </c>
      <c r="Q12452" t="s">
        <v>0</v>
      </c>
      <c r="R12452" t="s">
        <v>337</v>
      </c>
      <c r="S12452" t="s">
        <v>349</v>
      </c>
    </row>
    <row r="12453" spans="1:19" x14ac:dyDescent="0.25">
      <c r="A12453" t="s">
        <v>203</v>
      </c>
      <c r="B12453" s="1" t="s">
        <v>4</v>
      </c>
      <c r="C12453" s="1" t="s">
        <v>195</v>
      </c>
      <c r="D12453" t="s">
        <v>204</v>
      </c>
      <c r="E12453" t="s">
        <v>0</v>
      </c>
      <c r="F12453" s="1" t="s">
        <v>7</v>
      </c>
      <c r="G12453" s="1" t="s">
        <v>8</v>
      </c>
      <c r="H12453" s="1" t="s">
        <v>9</v>
      </c>
      <c r="I12453" s="1" t="s">
        <v>20</v>
      </c>
      <c r="J12453" s="1" t="s">
        <v>11</v>
      </c>
      <c r="K12453" s="1" t="s">
        <v>21</v>
      </c>
      <c r="M12453" t="s">
        <v>346</v>
      </c>
      <c r="N12453" t="s">
        <v>350</v>
      </c>
      <c r="O12453">
        <v>1566</v>
      </c>
      <c r="P12453">
        <v>5</v>
      </c>
      <c r="Q12453" t="s">
        <v>1</v>
      </c>
      <c r="R12453" t="s">
        <v>337</v>
      </c>
      <c r="S12453" t="s">
        <v>349</v>
      </c>
    </row>
    <row r="12454" spans="1:19" x14ac:dyDescent="0.25">
      <c r="A12454" t="s">
        <v>203</v>
      </c>
      <c r="B12454" s="1" t="s">
        <v>4</v>
      </c>
      <c r="C12454" s="1" t="s">
        <v>195</v>
      </c>
      <c r="D12454" t="s">
        <v>204</v>
      </c>
      <c r="E12454" t="s">
        <v>0</v>
      </c>
      <c r="F12454" s="1" t="s">
        <v>7</v>
      </c>
      <c r="G12454" s="1" t="s">
        <v>8</v>
      </c>
      <c r="H12454" s="1" t="s">
        <v>9</v>
      </c>
      <c r="I12454" s="1" t="s">
        <v>20</v>
      </c>
      <c r="J12454" s="1" t="s">
        <v>11</v>
      </c>
      <c r="K12454" s="1" t="s">
        <v>21</v>
      </c>
      <c r="M12454" t="s">
        <v>346</v>
      </c>
      <c r="N12454" t="s">
        <v>348</v>
      </c>
      <c r="O12454">
        <v>1618</v>
      </c>
      <c r="P12454">
        <v>5</v>
      </c>
      <c r="Q12454" t="s">
        <v>0</v>
      </c>
      <c r="R12454" t="s">
        <v>271</v>
      </c>
      <c r="S12454" t="s">
        <v>349</v>
      </c>
    </row>
    <row r="12455" spans="1:19" x14ac:dyDescent="0.25">
      <c r="A12455" t="s">
        <v>203</v>
      </c>
      <c r="B12455" s="1" t="s">
        <v>4</v>
      </c>
      <c r="C12455" s="1" t="s">
        <v>195</v>
      </c>
      <c r="D12455" t="s">
        <v>204</v>
      </c>
      <c r="E12455" t="s">
        <v>0</v>
      </c>
      <c r="F12455" s="1" t="s">
        <v>7</v>
      </c>
      <c r="G12455" s="1" t="s">
        <v>8</v>
      </c>
      <c r="H12455" s="1" t="s">
        <v>9</v>
      </c>
      <c r="I12455" s="1" t="s">
        <v>20</v>
      </c>
      <c r="J12455" s="1" t="s">
        <v>11</v>
      </c>
      <c r="K12455" s="1" t="s">
        <v>21</v>
      </c>
      <c r="M12455" t="s">
        <v>346</v>
      </c>
      <c r="N12455" t="s">
        <v>347</v>
      </c>
      <c r="O12455">
        <v>1619</v>
      </c>
      <c r="P12455">
        <v>4</v>
      </c>
      <c r="Q12455" t="s">
        <v>0</v>
      </c>
      <c r="R12455" t="s">
        <v>266</v>
      </c>
    </row>
    <row r="12456" spans="1:19" x14ac:dyDescent="0.25">
      <c r="A12456" t="s">
        <v>203</v>
      </c>
      <c r="B12456" s="1" t="s">
        <v>4</v>
      </c>
      <c r="C12456" s="1" t="s">
        <v>195</v>
      </c>
      <c r="D12456" t="s">
        <v>204</v>
      </c>
      <c r="E12456" t="s">
        <v>0</v>
      </c>
      <c r="F12456" s="1" t="s">
        <v>7</v>
      </c>
      <c r="G12456" s="1" t="s">
        <v>8</v>
      </c>
      <c r="H12456" s="1" t="s">
        <v>9</v>
      </c>
      <c r="I12456" s="1" t="s">
        <v>20</v>
      </c>
      <c r="J12456" s="1" t="s">
        <v>11</v>
      </c>
      <c r="K12456" s="1" t="s">
        <v>21</v>
      </c>
      <c r="M12456" t="s">
        <v>346</v>
      </c>
      <c r="N12456" t="s">
        <v>350</v>
      </c>
      <c r="O12456">
        <v>1631</v>
      </c>
      <c r="P12456">
        <v>5</v>
      </c>
      <c r="Q12456" t="s">
        <v>0</v>
      </c>
      <c r="R12456" t="s">
        <v>337</v>
      </c>
      <c r="S12456" t="s">
        <v>349</v>
      </c>
    </row>
    <row r="12457" spans="1:19" x14ac:dyDescent="0.25">
      <c r="A12457" t="s">
        <v>203</v>
      </c>
      <c r="B12457" s="1" t="s">
        <v>4</v>
      </c>
      <c r="C12457" s="1" t="s">
        <v>195</v>
      </c>
      <c r="D12457" t="s">
        <v>204</v>
      </c>
      <c r="E12457" t="s">
        <v>0</v>
      </c>
      <c r="F12457" s="1" t="s">
        <v>7</v>
      </c>
      <c r="G12457" s="1" t="s">
        <v>8</v>
      </c>
      <c r="H12457" s="1" t="s">
        <v>9</v>
      </c>
      <c r="I12457" s="1" t="s">
        <v>20</v>
      </c>
      <c r="J12457" s="1" t="s">
        <v>11</v>
      </c>
      <c r="K12457" s="1" t="s">
        <v>21</v>
      </c>
      <c r="M12457" t="s">
        <v>346</v>
      </c>
      <c r="N12457" t="s">
        <v>347</v>
      </c>
      <c r="O12457">
        <v>1760</v>
      </c>
      <c r="P12457">
        <v>4</v>
      </c>
      <c r="Q12457" t="s">
        <v>0</v>
      </c>
      <c r="R12457" t="s">
        <v>266</v>
      </c>
    </row>
    <row r="12458" spans="1:19" x14ac:dyDescent="0.25">
      <c r="A12458" t="s">
        <v>203</v>
      </c>
      <c r="B12458" s="1" t="s">
        <v>4</v>
      </c>
      <c r="C12458" s="1" t="s">
        <v>195</v>
      </c>
      <c r="D12458" t="s">
        <v>204</v>
      </c>
      <c r="E12458" t="s">
        <v>0</v>
      </c>
      <c r="F12458" s="1" t="s">
        <v>7</v>
      </c>
      <c r="G12458" s="1" t="s">
        <v>8</v>
      </c>
      <c r="H12458" s="1" t="s">
        <v>9</v>
      </c>
      <c r="I12458" s="1" t="s">
        <v>20</v>
      </c>
      <c r="J12458" s="1" t="s">
        <v>11</v>
      </c>
      <c r="K12458" s="1" t="s">
        <v>21</v>
      </c>
      <c r="M12458" t="s">
        <v>346</v>
      </c>
      <c r="N12458" t="s">
        <v>350</v>
      </c>
      <c r="O12458">
        <v>1769</v>
      </c>
      <c r="P12458">
        <v>5</v>
      </c>
      <c r="Q12458" t="s">
        <v>0</v>
      </c>
      <c r="R12458" t="s">
        <v>337</v>
      </c>
      <c r="S12458" t="s">
        <v>349</v>
      </c>
    </row>
    <row r="12459" spans="1:19" x14ac:dyDescent="0.25">
      <c r="A12459" t="s">
        <v>203</v>
      </c>
      <c r="B12459" s="1" t="s">
        <v>4</v>
      </c>
      <c r="C12459" s="1" t="s">
        <v>195</v>
      </c>
      <c r="D12459" t="s">
        <v>204</v>
      </c>
      <c r="E12459" t="s">
        <v>0</v>
      </c>
      <c r="F12459" s="1" t="s">
        <v>7</v>
      </c>
      <c r="G12459" s="1" t="s">
        <v>8</v>
      </c>
      <c r="H12459" s="1" t="s">
        <v>9</v>
      </c>
      <c r="I12459" s="1" t="s">
        <v>20</v>
      </c>
      <c r="J12459" s="1" t="s">
        <v>11</v>
      </c>
      <c r="K12459" s="1" t="s">
        <v>21</v>
      </c>
      <c r="M12459" t="s">
        <v>346</v>
      </c>
      <c r="N12459" t="s">
        <v>350</v>
      </c>
      <c r="O12459">
        <v>1788</v>
      </c>
      <c r="P12459">
        <v>5</v>
      </c>
      <c r="Q12459" t="s">
        <v>0</v>
      </c>
      <c r="R12459" t="s">
        <v>337</v>
      </c>
      <c r="S12459" t="s">
        <v>349</v>
      </c>
    </row>
    <row r="12460" spans="1:19" x14ac:dyDescent="0.25">
      <c r="A12460" t="s">
        <v>203</v>
      </c>
      <c r="B12460" s="1" t="s">
        <v>4</v>
      </c>
      <c r="C12460" s="1" t="s">
        <v>195</v>
      </c>
      <c r="D12460" t="s">
        <v>204</v>
      </c>
      <c r="E12460" t="s">
        <v>0</v>
      </c>
      <c r="F12460" s="1" t="s">
        <v>7</v>
      </c>
      <c r="G12460" s="1" t="s">
        <v>8</v>
      </c>
      <c r="H12460" s="1" t="s">
        <v>9</v>
      </c>
      <c r="I12460" s="1" t="s">
        <v>20</v>
      </c>
      <c r="J12460" s="1" t="s">
        <v>11</v>
      </c>
      <c r="K12460" s="1" t="s">
        <v>21</v>
      </c>
      <c r="M12460" t="s">
        <v>346</v>
      </c>
      <c r="N12460" t="s">
        <v>347</v>
      </c>
      <c r="O12460">
        <v>1813</v>
      </c>
      <c r="P12460">
        <v>4</v>
      </c>
      <c r="Q12460" t="s">
        <v>0</v>
      </c>
      <c r="R12460" t="s">
        <v>266</v>
      </c>
    </row>
    <row r="12461" spans="1:19" x14ac:dyDescent="0.25">
      <c r="A12461" t="s">
        <v>203</v>
      </c>
      <c r="B12461" s="1" t="s">
        <v>4</v>
      </c>
      <c r="C12461" s="1" t="s">
        <v>195</v>
      </c>
      <c r="D12461" t="s">
        <v>204</v>
      </c>
      <c r="E12461" t="s">
        <v>0</v>
      </c>
      <c r="F12461" s="1" t="s">
        <v>7</v>
      </c>
      <c r="G12461" s="1" t="s">
        <v>8</v>
      </c>
      <c r="H12461" s="1" t="s">
        <v>9</v>
      </c>
      <c r="I12461" s="1" t="s">
        <v>20</v>
      </c>
      <c r="J12461" s="1" t="s">
        <v>11</v>
      </c>
      <c r="K12461" s="1" t="s">
        <v>21</v>
      </c>
      <c r="M12461" t="s">
        <v>346</v>
      </c>
      <c r="N12461" t="s">
        <v>350</v>
      </c>
      <c r="O12461">
        <v>1865</v>
      </c>
      <c r="P12461">
        <v>5</v>
      </c>
      <c r="Q12461" t="s">
        <v>0</v>
      </c>
      <c r="R12461" t="s">
        <v>337</v>
      </c>
      <c r="S12461" t="s">
        <v>349</v>
      </c>
    </row>
    <row r="12462" spans="1:19" x14ac:dyDescent="0.25">
      <c r="A12462" t="s">
        <v>203</v>
      </c>
      <c r="B12462" s="1" t="s">
        <v>4</v>
      </c>
      <c r="C12462" s="1" t="s">
        <v>195</v>
      </c>
      <c r="D12462" t="s">
        <v>204</v>
      </c>
      <c r="E12462" t="s">
        <v>0</v>
      </c>
      <c r="F12462" s="1" t="s">
        <v>7</v>
      </c>
      <c r="G12462" s="1" t="s">
        <v>8</v>
      </c>
      <c r="H12462" s="1" t="s">
        <v>9</v>
      </c>
      <c r="I12462" s="1" t="s">
        <v>20</v>
      </c>
      <c r="J12462" s="1" t="s">
        <v>11</v>
      </c>
      <c r="K12462" s="1" t="s">
        <v>21</v>
      </c>
      <c r="M12462" t="s">
        <v>346</v>
      </c>
      <c r="N12462" t="s">
        <v>350</v>
      </c>
      <c r="O12462">
        <v>1985</v>
      </c>
      <c r="P12462">
        <v>5</v>
      </c>
      <c r="Q12462" t="s">
        <v>1</v>
      </c>
      <c r="R12462" t="s">
        <v>337</v>
      </c>
      <c r="S12462" t="s">
        <v>349</v>
      </c>
    </row>
    <row r="12463" spans="1:19" x14ac:dyDescent="0.25">
      <c r="A12463" t="s">
        <v>203</v>
      </c>
      <c r="B12463" s="1" t="s">
        <v>4</v>
      </c>
      <c r="C12463" s="1" t="s">
        <v>195</v>
      </c>
      <c r="D12463" t="s">
        <v>204</v>
      </c>
      <c r="E12463" t="s">
        <v>0</v>
      </c>
      <c r="F12463" s="1" t="s">
        <v>7</v>
      </c>
      <c r="G12463" s="1" t="s">
        <v>8</v>
      </c>
      <c r="H12463" s="1" t="s">
        <v>9</v>
      </c>
      <c r="I12463" s="1" t="s">
        <v>20</v>
      </c>
      <c r="J12463" s="1" t="s">
        <v>11</v>
      </c>
      <c r="K12463" s="1" t="s">
        <v>21</v>
      </c>
      <c r="M12463" t="s">
        <v>353</v>
      </c>
      <c r="N12463" t="s">
        <v>355</v>
      </c>
      <c r="O12463">
        <v>710</v>
      </c>
      <c r="P12463">
        <v>6</v>
      </c>
      <c r="Q12463" t="s">
        <v>0</v>
      </c>
      <c r="R12463" t="s">
        <v>271</v>
      </c>
    </row>
    <row r="12464" spans="1:19" x14ac:dyDescent="0.25">
      <c r="A12464" t="s">
        <v>203</v>
      </c>
      <c r="B12464" s="1" t="s">
        <v>4</v>
      </c>
      <c r="C12464" s="1" t="s">
        <v>195</v>
      </c>
      <c r="D12464" t="s">
        <v>204</v>
      </c>
      <c r="E12464" t="s">
        <v>0</v>
      </c>
      <c r="F12464" s="1" t="s">
        <v>7</v>
      </c>
      <c r="G12464" s="1" t="s">
        <v>8</v>
      </c>
      <c r="H12464" s="1" t="s">
        <v>9</v>
      </c>
      <c r="I12464" s="1" t="s">
        <v>20</v>
      </c>
      <c r="J12464" s="1" t="s">
        <v>11</v>
      </c>
      <c r="K12464" s="1" t="s">
        <v>21</v>
      </c>
      <c r="M12464" t="s">
        <v>353</v>
      </c>
      <c r="N12464" t="s">
        <v>450</v>
      </c>
      <c r="O12464">
        <v>796</v>
      </c>
      <c r="P12464">
        <v>6</v>
      </c>
      <c r="Q12464" t="s">
        <v>0</v>
      </c>
      <c r="R12464" t="s">
        <v>271</v>
      </c>
    </row>
    <row r="12465" spans="1:19" x14ac:dyDescent="0.25">
      <c r="A12465" t="s">
        <v>203</v>
      </c>
      <c r="B12465" s="1" t="s">
        <v>4</v>
      </c>
      <c r="C12465" s="1" t="s">
        <v>195</v>
      </c>
      <c r="D12465" t="s">
        <v>204</v>
      </c>
      <c r="E12465" t="s">
        <v>0</v>
      </c>
      <c r="F12465" s="1" t="s">
        <v>7</v>
      </c>
      <c r="G12465" s="1" t="s">
        <v>8</v>
      </c>
      <c r="H12465" s="1" t="s">
        <v>9</v>
      </c>
      <c r="I12465" s="1" t="s">
        <v>20</v>
      </c>
      <c r="J12465" s="1" t="s">
        <v>11</v>
      </c>
      <c r="K12465" s="1" t="s">
        <v>21</v>
      </c>
      <c r="M12465" t="s">
        <v>353</v>
      </c>
      <c r="N12465" t="s">
        <v>354</v>
      </c>
      <c r="O12465">
        <v>1040</v>
      </c>
      <c r="P12465">
        <v>6</v>
      </c>
      <c r="Q12465" t="s">
        <v>1</v>
      </c>
      <c r="R12465" t="s">
        <v>271</v>
      </c>
    </row>
    <row r="12466" spans="1:19" x14ac:dyDescent="0.25">
      <c r="A12466" t="s">
        <v>203</v>
      </c>
      <c r="B12466" s="1" t="s">
        <v>4</v>
      </c>
      <c r="C12466" s="1" t="s">
        <v>195</v>
      </c>
      <c r="D12466" t="s">
        <v>204</v>
      </c>
      <c r="E12466" t="s">
        <v>0</v>
      </c>
      <c r="F12466" s="1" t="s">
        <v>7</v>
      </c>
      <c r="G12466" s="1" t="s">
        <v>8</v>
      </c>
      <c r="H12466" s="1" t="s">
        <v>9</v>
      </c>
      <c r="I12466" s="1" t="s">
        <v>20</v>
      </c>
      <c r="J12466" s="1" t="s">
        <v>11</v>
      </c>
      <c r="K12466" s="1" t="s">
        <v>21</v>
      </c>
      <c r="M12466" t="s">
        <v>353</v>
      </c>
      <c r="N12466" t="s">
        <v>355</v>
      </c>
      <c r="O12466">
        <v>1865</v>
      </c>
      <c r="P12466">
        <v>6</v>
      </c>
      <c r="Q12466" t="s">
        <v>1</v>
      </c>
      <c r="R12466" t="s">
        <v>271</v>
      </c>
    </row>
    <row r="12467" spans="1:19" x14ac:dyDescent="0.25">
      <c r="A12467" t="s">
        <v>203</v>
      </c>
      <c r="B12467" s="1" t="s">
        <v>4</v>
      </c>
      <c r="C12467" s="1" t="s">
        <v>195</v>
      </c>
      <c r="D12467" t="s">
        <v>204</v>
      </c>
      <c r="E12467" t="s">
        <v>0</v>
      </c>
      <c r="F12467" s="1" t="s">
        <v>7</v>
      </c>
      <c r="G12467" s="1" t="s">
        <v>8</v>
      </c>
      <c r="H12467" s="1" t="s">
        <v>9</v>
      </c>
      <c r="I12467" s="1" t="s">
        <v>20</v>
      </c>
      <c r="J12467" s="1" t="s">
        <v>11</v>
      </c>
      <c r="K12467" s="1" t="s">
        <v>21</v>
      </c>
      <c r="M12467" t="s">
        <v>353</v>
      </c>
      <c r="N12467" t="s">
        <v>355</v>
      </c>
      <c r="O12467">
        <v>1984</v>
      </c>
      <c r="P12467">
        <v>6</v>
      </c>
      <c r="Q12467" t="s">
        <v>0</v>
      </c>
      <c r="R12467" t="s">
        <v>271</v>
      </c>
    </row>
    <row r="12468" spans="1:19" x14ac:dyDescent="0.25">
      <c r="A12468" t="s">
        <v>203</v>
      </c>
      <c r="B12468" s="1" t="s">
        <v>4</v>
      </c>
      <c r="C12468" s="1" t="s">
        <v>195</v>
      </c>
      <c r="D12468" t="s">
        <v>204</v>
      </c>
      <c r="E12468" t="s">
        <v>0</v>
      </c>
      <c r="F12468" s="1" t="s">
        <v>7</v>
      </c>
      <c r="G12468" s="1" t="s">
        <v>8</v>
      </c>
      <c r="H12468" s="1" t="s">
        <v>9</v>
      </c>
      <c r="I12468" s="1" t="s">
        <v>20</v>
      </c>
      <c r="J12468" s="1" t="s">
        <v>11</v>
      </c>
      <c r="K12468" s="1" t="s">
        <v>21</v>
      </c>
      <c r="M12468" t="s">
        <v>398</v>
      </c>
      <c r="N12468" t="s">
        <v>399</v>
      </c>
      <c r="O12468">
        <v>178</v>
      </c>
      <c r="P12468">
        <v>7</v>
      </c>
      <c r="Q12468" t="s">
        <v>1</v>
      </c>
      <c r="R12468" t="s">
        <v>377</v>
      </c>
      <c r="S12468" t="s">
        <v>400</v>
      </c>
    </row>
    <row r="12469" spans="1:19" x14ac:dyDescent="0.25">
      <c r="A12469" t="s">
        <v>203</v>
      </c>
      <c r="B12469" s="1" t="s">
        <v>4</v>
      </c>
      <c r="C12469" s="1" t="s">
        <v>195</v>
      </c>
      <c r="D12469" t="s">
        <v>204</v>
      </c>
      <c r="E12469" t="s">
        <v>0</v>
      </c>
      <c r="F12469" s="1" t="s">
        <v>7</v>
      </c>
      <c r="G12469" s="1" t="s">
        <v>8</v>
      </c>
      <c r="H12469" s="1" t="s">
        <v>9</v>
      </c>
      <c r="I12469" s="1" t="s">
        <v>20</v>
      </c>
      <c r="J12469" s="1" t="s">
        <v>11</v>
      </c>
      <c r="K12469" s="1" t="s">
        <v>21</v>
      </c>
      <c r="M12469" t="s">
        <v>356</v>
      </c>
      <c r="N12469" t="s">
        <v>532</v>
      </c>
      <c r="O12469">
        <v>570</v>
      </c>
      <c r="P12469">
        <v>9</v>
      </c>
      <c r="Q12469" t="s">
        <v>0</v>
      </c>
      <c r="R12469" t="s">
        <v>258</v>
      </c>
      <c r="S12469" t="s">
        <v>358</v>
      </c>
    </row>
    <row r="12470" spans="1:19" x14ac:dyDescent="0.25">
      <c r="A12470" t="s">
        <v>203</v>
      </c>
      <c r="B12470" s="1" t="s">
        <v>4</v>
      </c>
      <c r="C12470" s="1" t="s">
        <v>195</v>
      </c>
      <c r="D12470" t="s">
        <v>204</v>
      </c>
      <c r="E12470" t="s">
        <v>0</v>
      </c>
      <c r="F12470" s="1" t="s">
        <v>7</v>
      </c>
      <c r="G12470" s="1" t="s">
        <v>8</v>
      </c>
      <c r="H12470" s="1" t="s">
        <v>9</v>
      </c>
      <c r="I12470" s="1" t="s">
        <v>20</v>
      </c>
      <c r="J12470" s="1" t="s">
        <v>11</v>
      </c>
      <c r="K12470" s="1" t="s">
        <v>21</v>
      </c>
      <c r="M12470" t="s">
        <v>483</v>
      </c>
      <c r="N12470" t="s">
        <v>484</v>
      </c>
      <c r="O12470">
        <v>194</v>
      </c>
      <c r="P12470">
        <v>7</v>
      </c>
      <c r="Q12470" t="s">
        <v>1</v>
      </c>
      <c r="R12470" t="s">
        <v>377</v>
      </c>
      <c r="S12470" t="s">
        <v>485</v>
      </c>
    </row>
    <row r="12471" spans="1:19" x14ac:dyDescent="0.25">
      <c r="A12471" t="s">
        <v>203</v>
      </c>
      <c r="B12471" s="1" t="s">
        <v>4</v>
      </c>
      <c r="C12471" s="1" t="s">
        <v>195</v>
      </c>
      <c r="D12471" t="s">
        <v>204</v>
      </c>
      <c r="E12471" t="s">
        <v>0</v>
      </c>
      <c r="F12471" s="1" t="s">
        <v>7</v>
      </c>
      <c r="G12471" s="1" t="s">
        <v>8</v>
      </c>
      <c r="H12471" s="1" t="s">
        <v>9</v>
      </c>
      <c r="I12471" s="1" t="s">
        <v>20</v>
      </c>
      <c r="J12471" s="1" t="s">
        <v>11</v>
      </c>
      <c r="K12471" s="1" t="s">
        <v>21</v>
      </c>
      <c r="M12471" t="s">
        <v>483</v>
      </c>
      <c r="N12471" t="s">
        <v>484</v>
      </c>
      <c r="O12471">
        <v>1773</v>
      </c>
      <c r="P12471">
        <v>7</v>
      </c>
      <c r="Q12471" t="s">
        <v>0</v>
      </c>
      <c r="R12471" t="s">
        <v>377</v>
      </c>
      <c r="S12471" t="s">
        <v>485</v>
      </c>
    </row>
    <row r="12472" spans="1:19" x14ac:dyDescent="0.25">
      <c r="A12472" t="s">
        <v>203</v>
      </c>
      <c r="B12472" s="1" t="s">
        <v>4</v>
      </c>
      <c r="C12472" s="1" t="s">
        <v>195</v>
      </c>
      <c r="D12472" t="s">
        <v>204</v>
      </c>
      <c r="E12472" t="s">
        <v>0</v>
      </c>
      <c r="F12472" s="1" t="s">
        <v>7</v>
      </c>
      <c r="G12472" s="1" t="s">
        <v>8</v>
      </c>
      <c r="H12472" s="1" t="s">
        <v>9</v>
      </c>
      <c r="I12472" s="1" t="s">
        <v>20</v>
      </c>
      <c r="J12472" s="1" t="s">
        <v>11</v>
      </c>
      <c r="K12472" s="1" t="s">
        <v>21</v>
      </c>
      <c r="M12472" t="s">
        <v>359</v>
      </c>
      <c r="N12472" t="s">
        <v>323</v>
      </c>
      <c r="O12472">
        <v>277</v>
      </c>
      <c r="P12472">
        <v>6</v>
      </c>
      <c r="Q12472" t="s">
        <v>1</v>
      </c>
      <c r="R12472" t="s">
        <v>271</v>
      </c>
    </row>
    <row r="12473" spans="1:19" x14ac:dyDescent="0.25">
      <c r="A12473" t="s">
        <v>203</v>
      </c>
      <c r="B12473" s="1" t="s">
        <v>4</v>
      </c>
      <c r="C12473" s="1" t="s">
        <v>195</v>
      </c>
      <c r="D12473" t="s">
        <v>204</v>
      </c>
      <c r="E12473" t="s">
        <v>0</v>
      </c>
      <c r="F12473" s="1" t="s">
        <v>7</v>
      </c>
      <c r="G12473" s="1" t="s">
        <v>8</v>
      </c>
      <c r="H12473" s="1" t="s">
        <v>9</v>
      </c>
      <c r="I12473" s="1" t="s">
        <v>20</v>
      </c>
      <c r="J12473" s="1" t="s">
        <v>11</v>
      </c>
      <c r="K12473" s="1" t="s">
        <v>21</v>
      </c>
      <c r="M12473" t="s">
        <v>359</v>
      </c>
      <c r="N12473" t="s">
        <v>323</v>
      </c>
      <c r="O12473">
        <v>283</v>
      </c>
      <c r="P12473">
        <v>6</v>
      </c>
      <c r="Q12473" t="s">
        <v>1</v>
      </c>
      <c r="R12473" t="s">
        <v>271</v>
      </c>
    </row>
    <row r="12474" spans="1:19" x14ac:dyDescent="0.25">
      <c r="A12474" t="s">
        <v>203</v>
      </c>
      <c r="B12474" s="1" t="s">
        <v>4</v>
      </c>
      <c r="C12474" s="1" t="s">
        <v>195</v>
      </c>
      <c r="D12474" t="s">
        <v>204</v>
      </c>
      <c r="E12474" t="s">
        <v>0</v>
      </c>
      <c r="F12474" s="1" t="s">
        <v>7</v>
      </c>
      <c r="G12474" s="1" t="s">
        <v>8</v>
      </c>
      <c r="H12474" s="1" t="s">
        <v>9</v>
      </c>
      <c r="I12474" s="1" t="s">
        <v>20</v>
      </c>
      <c r="J12474" s="1" t="s">
        <v>11</v>
      </c>
      <c r="K12474" s="1" t="s">
        <v>21</v>
      </c>
      <c r="M12474" t="s">
        <v>359</v>
      </c>
      <c r="N12474" t="s">
        <v>360</v>
      </c>
      <c r="O12474">
        <v>353</v>
      </c>
      <c r="P12474">
        <v>6</v>
      </c>
      <c r="Q12474" t="s">
        <v>1</v>
      </c>
      <c r="R12474" t="s">
        <v>271</v>
      </c>
    </row>
    <row r="12475" spans="1:19" x14ac:dyDescent="0.25">
      <c r="A12475" t="s">
        <v>203</v>
      </c>
      <c r="B12475" s="1" t="s">
        <v>4</v>
      </c>
      <c r="C12475" s="1" t="s">
        <v>195</v>
      </c>
      <c r="D12475" t="s">
        <v>204</v>
      </c>
      <c r="E12475" t="s">
        <v>0</v>
      </c>
      <c r="F12475" s="1" t="s">
        <v>7</v>
      </c>
      <c r="G12475" s="1" t="s">
        <v>8</v>
      </c>
      <c r="H12475" s="1" t="s">
        <v>9</v>
      </c>
      <c r="I12475" s="1" t="s">
        <v>20</v>
      </c>
      <c r="J12475" s="1" t="s">
        <v>11</v>
      </c>
      <c r="K12475" s="1" t="s">
        <v>21</v>
      </c>
      <c r="M12475" t="s">
        <v>359</v>
      </c>
      <c r="N12475" t="s">
        <v>360</v>
      </c>
      <c r="O12475">
        <v>532</v>
      </c>
      <c r="P12475">
        <v>6</v>
      </c>
      <c r="Q12475" t="s">
        <v>1</v>
      </c>
      <c r="R12475" t="s">
        <v>271</v>
      </c>
    </row>
    <row r="12476" spans="1:19" x14ac:dyDescent="0.25">
      <c r="A12476" t="s">
        <v>203</v>
      </c>
      <c r="B12476" s="1" t="s">
        <v>4</v>
      </c>
      <c r="C12476" s="1" t="s">
        <v>195</v>
      </c>
      <c r="D12476" t="s">
        <v>204</v>
      </c>
      <c r="E12476" t="s">
        <v>0</v>
      </c>
      <c r="F12476" s="1" t="s">
        <v>7</v>
      </c>
      <c r="G12476" s="1" t="s">
        <v>8</v>
      </c>
      <c r="H12476" s="1" t="s">
        <v>9</v>
      </c>
      <c r="I12476" s="1" t="s">
        <v>20</v>
      </c>
      <c r="J12476" s="1" t="s">
        <v>11</v>
      </c>
      <c r="K12476" s="1" t="s">
        <v>21</v>
      </c>
      <c r="M12476" t="s">
        <v>359</v>
      </c>
      <c r="N12476" t="s">
        <v>360</v>
      </c>
      <c r="O12476">
        <v>701</v>
      </c>
      <c r="P12476">
        <v>6</v>
      </c>
      <c r="Q12476" t="s">
        <v>0</v>
      </c>
      <c r="R12476" t="s">
        <v>271</v>
      </c>
    </row>
    <row r="12477" spans="1:19" x14ac:dyDescent="0.25">
      <c r="A12477" t="s">
        <v>203</v>
      </c>
      <c r="B12477" s="1" t="s">
        <v>4</v>
      </c>
      <c r="C12477" s="1" t="s">
        <v>195</v>
      </c>
      <c r="D12477" t="s">
        <v>204</v>
      </c>
      <c r="E12477" t="s">
        <v>0</v>
      </c>
      <c r="F12477" s="1" t="s">
        <v>7</v>
      </c>
      <c r="G12477" s="1" t="s">
        <v>8</v>
      </c>
      <c r="H12477" s="1" t="s">
        <v>9</v>
      </c>
      <c r="I12477" s="1" t="s">
        <v>20</v>
      </c>
      <c r="J12477" s="1" t="s">
        <v>11</v>
      </c>
      <c r="K12477" s="1" t="s">
        <v>21</v>
      </c>
      <c r="M12477" t="s">
        <v>359</v>
      </c>
      <c r="N12477" t="s">
        <v>360</v>
      </c>
      <c r="O12477">
        <v>779</v>
      </c>
      <c r="P12477">
        <v>6</v>
      </c>
      <c r="Q12477" t="s">
        <v>0</v>
      </c>
      <c r="R12477" t="s">
        <v>271</v>
      </c>
    </row>
    <row r="12478" spans="1:19" x14ac:dyDescent="0.25">
      <c r="A12478" t="s">
        <v>203</v>
      </c>
      <c r="B12478" s="1" t="s">
        <v>4</v>
      </c>
      <c r="C12478" s="1" t="s">
        <v>195</v>
      </c>
      <c r="D12478" t="s">
        <v>204</v>
      </c>
      <c r="E12478" t="s">
        <v>0</v>
      </c>
      <c r="F12478" s="1" t="s">
        <v>7</v>
      </c>
      <c r="G12478" s="1" t="s">
        <v>8</v>
      </c>
      <c r="H12478" s="1" t="s">
        <v>9</v>
      </c>
      <c r="I12478" s="1" t="s">
        <v>20</v>
      </c>
      <c r="J12478" s="1" t="s">
        <v>11</v>
      </c>
      <c r="K12478" s="1" t="s">
        <v>21</v>
      </c>
      <c r="M12478" t="s">
        <v>359</v>
      </c>
      <c r="N12478" t="s">
        <v>282</v>
      </c>
      <c r="O12478">
        <v>1022</v>
      </c>
      <c r="P12478">
        <v>6</v>
      </c>
      <c r="Q12478" t="s">
        <v>1</v>
      </c>
      <c r="R12478" t="s">
        <v>271</v>
      </c>
    </row>
    <row r="12479" spans="1:19" x14ac:dyDescent="0.25">
      <c r="A12479" t="s">
        <v>203</v>
      </c>
      <c r="B12479" s="1" t="s">
        <v>4</v>
      </c>
      <c r="C12479" s="1" t="s">
        <v>195</v>
      </c>
      <c r="D12479" t="s">
        <v>204</v>
      </c>
      <c r="E12479" t="s">
        <v>0</v>
      </c>
      <c r="F12479" s="1" t="s">
        <v>7</v>
      </c>
      <c r="G12479" s="1" t="s">
        <v>8</v>
      </c>
      <c r="H12479" s="1" t="s">
        <v>9</v>
      </c>
      <c r="I12479" s="1" t="s">
        <v>20</v>
      </c>
      <c r="J12479" s="1" t="s">
        <v>11</v>
      </c>
      <c r="K12479" s="1" t="s">
        <v>21</v>
      </c>
      <c r="M12479" t="s">
        <v>407</v>
      </c>
      <c r="N12479" t="s">
        <v>408</v>
      </c>
      <c r="O12479">
        <v>1670</v>
      </c>
      <c r="P12479">
        <v>6</v>
      </c>
      <c r="Q12479" t="s">
        <v>0</v>
      </c>
      <c r="R12479" t="s">
        <v>409</v>
      </c>
      <c r="S12479" t="s">
        <v>410</v>
      </c>
    </row>
    <row r="12480" spans="1:19" x14ac:dyDescent="0.25">
      <c r="A12480" t="s">
        <v>203</v>
      </c>
      <c r="B12480" s="1" t="s">
        <v>4</v>
      </c>
      <c r="C12480" s="1" t="s">
        <v>195</v>
      </c>
      <c r="D12480" t="s">
        <v>204</v>
      </c>
      <c r="E12480" t="s">
        <v>0</v>
      </c>
      <c r="F12480" s="1" t="s">
        <v>7</v>
      </c>
      <c r="G12480" s="1" t="s">
        <v>8</v>
      </c>
      <c r="H12480" s="1" t="s">
        <v>9</v>
      </c>
      <c r="I12480" s="1" t="s">
        <v>20</v>
      </c>
      <c r="J12480" s="1" t="s">
        <v>11</v>
      </c>
      <c r="K12480" s="1" t="s">
        <v>21</v>
      </c>
      <c r="M12480" t="s">
        <v>364</v>
      </c>
      <c r="N12480" t="s">
        <v>365</v>
      </c>
      <c r="O12480">
        <v>1804</v>
      </c>
      <c r="P12480">
        <v>6</v>
      </c>
      <c r="Q12480" t="s">
        <v>1</v>
      </c>
      <c r="R12480" t="s">
        <v>324</v>
      </c>
    </row>
    <row r="12481" spans="1:19" x14ac:dyDescent="0.25">
      <c r="A12481" t="s">
        <v>203</v>
      </c>
      <c r="B12481" s="1" t="s">
        <v>4</v>
      </c>
      <c r="C12481" s="1" t="s">
        <v>195</v>
      </c>
      <c r="D12481" t="s">
        <v>204</v>
      </c>
      <c r="E12481" t="s">
        <v>0</v>
      </c>
      <c r="F12481" s="1" t="s">
        <v>7</v>
      </c>
      <c r="G12481" s="1" t="s">
        <v>8</v>
      </c>
      <c r="H12481" s="1" t="s">
        <v>9</v>
      </c>
      <c r="I12481" s="1" t="s">
        <v>20</v>
      </c>
      <c r="J12481" s="1" t="s">
        <v>11</v>
      </c>
      <c r="K12481" s="1" t="s">
        <v>21</v>
      </c>
      <c r="M12481" t="s">
        <v>440</v>
      </c>
      <c r="N12481" t="s">
        <v>441</v>
      </c>
      <c r="O12481">
        <v>1810</v>
      </c>
      <c r="P12481">
        <v>5</v>
      </c>
      <c r="Q12481" t="s">
        <v>0</v>
      </c>
      <c r="R12481" t="s">
        <v>409</v>
      </c>
      <c r="S12481" t="s">
        <v>424</v>
      </c>
    </row>
    <row r="12482" spans="1:19" x14ac:dyDescent="0.25">
      <c r="A12482" t="s">
        <v>203</v>
      </c>
      <c r="B12482" s="1" t="s">
        <v>4</v>
      </c>
      <c r="C12482" s="1" t="s">
        <v>195</v>
      </c>
      <c r="D12482" t="s">
        <v>204</v>
      </c>
      <c r="E12482" t="s">
        <v>0</v>
      </c>
      <c r="F12482" s="1" t="s">
        <v>7</v>
      </c>
      <c r="G12482" s="1" t="s">
        <v>8</v>
      </c>
      <c r="H12482" s="1" t="s">
        <v>9</v>
      </c>
      <c r="I12482" s="1" t="s">
        <v>20</v>
      </c>
      <c r="J12482" s="1" t="s">
        <v>11</v>
      </c>
      <c r="K12482" s="1" t="s">
        <v>21</v>
      </c>
      <c r="M12482" t="s">
        <v>272</v>
      </c>
      <c r="N12482" t="s">
        <v>273</v>
      </c>
      <c r="O12482">
        <v>458</v>
      </c>
      <c r="P12482">
        <v>7</v>
      </c>
      <c r="Q12482" t="s">
        <v>1</v>
      </c>
      <c r="R12482" t="s">
        <v>271</v>
      </c>
    </row>
    <row r="12483" spans="1:19" x14ac:dyDescent="0.25">
      <c r="A12483" t="s">
        <v>203</v>
      </c>
      <c r="B12483" s="1" t="s">
        <v>4</v>
      </c>
      <c r="C12483" s="1" t="s">
        <v>195</v>
      </c>
      <c r="D12483" t="s">
        <v>204</v>
      </c>
      <c r="E12483" t="s">
        <v>0</v>
      </c>
      <c r="F12483" s="1" t="s">
        <v>7</v>
      </c>
      <c r="G12483" s="1" t="s">
        <v>8</v>
      </c>
      <c r="H12483" s="1" t="s">
        <v>9</v>
      </c>
      <c r="I12483" s="1" t="s">
        <v>20</v>
      </c>
      <c r="J12483" s="1" t="s">
        <v>11</v>
      </c>
      <c r="K12483" s="1" t="s">
        <v>21</v>
      </c>
      <c r="M12483" t="s">
        <v>372</v>
      </c>
      <c r="N12483" t="s">
        <v>365</v>
      </c>
      <c r="O12483">
        <v>1804</v>
      </c>
      <c r="P12483">
        <v>6</v>
      </c>
      <c r="Q12483" t="s">
        <v>1</v>
      </c>
      <c r="R12483" t="s">
        <v>308</v>
      </c>
      <c r="S12483" t="s">
        <v>373</v>
      </c>
    </row>
    <row r="12484" spans="1:19" x14ac:dyDescent="0.25">
      <c r="A12484" t="s">
        <v>203</v>
      </c>
      <c r="B12484" s="1" t="s">
        <v>4</v>
      </c>
      <c r="C12484" s="1" t="s">
        <v>195</v>
      </c>
      <c r="D12484" t="s">
        <v>204</v>
      </c>
      <c r="E12484" t="s">
        <v>0</v>
      </c>
      <c r="F12484" s="1" t="s">
        <v>7</v>
      </c>
      <c r="G12484" s="1" t="s">
        <v>8</v>
      </c>
      <c r="H12484" s="1" t="s">
        <v>9</v>
      </c>
      <c r="I12484" s="1" t="s">
        <v>20</v>
      </c>
      <c r="J12484" s="1" t="s">
        <v>11</v>
      </c>
      <c r="K12484" s="1" t="s">
        <v>21</v>
      </c>
      <c r="M12484" t="s">
        <v>278</v>
      </c>
      <c r="N12484" t="s">
        <v>279</v>
      </c>
      <c r="O12484">
        <v>375</v>
      </c>
      <c r="P12484">
        <v>6</v>
      </c>
      <c r="Q12484" t="s">
        <v>0</v>
      </c>
      <c r="R12484" t="s">
        <v>271</v>
      </c>
      <c r="S12484" t="s">
        <v>280</v>
      </c>
    </row>
    <row r="12485" spans="1:19" x14ac:dyDescent="0.25">
      <c r="A12485" t="s">
        <v>203</v>
      </c>
      <c r="B12485" s="1" t="s">
        <v>4</v>
      </c>
      <c r="C12485" s="1" t="s">
        <v>195</v>
      </c>
      <c r="D12485" t="s">
        <v>204</v>
      </c>
      <c r="E12485" t="s">
        <v>0</v>
      </c>
      <c r="F12485" s="1" t="s">
        <v>7</v>
      </c>
      <c r="G12485" s="1" t="s">
        <v>8</v>
      </c>
      <c r="H12485" s="1" t="s">
        <v>9</v>
      </c>
      <c r="I12485" s="1" t="s">
        <v>20</v>
      </c>
      <c r="J12485" s="1" t="s">
        <v>11</v>
      </c>
      <c r="K12485" s="1" t="s">
        <v>21</v>
      </c>
      <c r="M12485" t="s">
        <v>374</v>
      </c>
      <c r="N12485" t="s">
        <v>365</v>
      </c>
      <c r="O12485">
        <v>1804</v>
      </c>
      <c r="P12485">
        <v>6</v>
      </c>
      <c r="Q12485" t="s">
        <v>1</v>
      </c>
      <c r="R12485" t="s">
        <v>321</v>
      </c>
    </row>
    <row r="12486" spans="1:19" x14ac:dyDescent="0.25">
      <c r="A12486" t="s">
        <v>203</v>
      </c>
      <c r="B12486" s="1" t="s">
        <v>4</v>
      </c>
      <c r="C12486" s="1" t="s">
        <v>195</v>
      </c>
      <c r="D12486" t="s">
        <v>204</v>
      </c>
      <c r="E12486" t="s">
        <v>0</v>
      </c>
      <c r="F12486" s="1" t="s">
        <v>7</v>
      </c>
      <c r="G12486" s="1" t="s">
        <v>8</v>
      </c>
      <c r="H12486" s="1" t="s">
        <v>9</v>
      </c>
      <c r="I12486" s="1" t="s">
        <v>20</v>
      </c>
      <c r="J12486" s="1" t="s">
        <v>11</v>
      </c>
      <c r="K12486" s="1" t="s">
        <v>21</v>
      </c>
      <c r="M12486" t="s">
        <v>281</v>
      </c>
      <c r="N12486" t="s">
        <v>282</v>
      </c>
      <c r="O12486">
        <v>1022</v>
      </c>
      <c r="P12486">
        <v>6</v>
      </c>
      <c r="Q12486" t="s">
        <v>1</v>
      </c>
      <c r="R12486" t="s">
        <v>271</v>
      </c>
    </row>
    <row r="12487" spans="1:19" x14ac:dyDescent="0.25">
      <c r="A12487" t="s">
        <v>203</v>
      </c>
      <c r="B12487" s="1" t="s">
        <v>4</v>
      </c>
      <c r="C12487" s="1" t="s">
        <v>195</v>
      </c>
      <c r="D12487" t="s">
        <v>204</v>
      </c>
      <c r="E12487" t="s">
        <v>0</v>
      </c>
      <c r="F12487" s="1" t="s">
        <v>7</v>
      </c>
      <c r="G12487" s="1" t="s">
        <v>8</v>
      </c>
      <c r="H12487" s="1" t="s">
        <v>9</v>
      </c>
      <c r="I12487" s="1" t="s">
        <v>20</v>
      </c>
      <c r="J12487" s="1" t="s">
        <v>11</v>
      </c>
      <c r="K12487" s="1" t="s">
        <v>21</v>
      </c>
      <c r="M12487" t="s">
        <v>375</v>
      </c>
      <c r="N12487" t="s">
        <v>376</v>
      </c>
      <c r="O12487">
        <v>750</v>
      </c>
      <c r="P12487">
        <v>7</v>
      </c>
      <c r="Q12487" t="s">
        <v>1</v>
      </c>
      <c r="R12487" t="s">
        <v>377</v>
      </c>
      <c r="S12487" t="s">
        <v>378</v>
      </c>
    </row>
    <row r="12488" spans="1:19" x14ac:dyDescent="0.25">
      <c r="A12488" t="s">
        <v>203</v>
      </c>
      <c r="B12488" s="1" t="s">
        <v>4</v>
      </c>
      <c r="C12488" s="1" t="s">
        <v>195</v>
      </c>
      <c r="D12488" t="s">
        <v>204</v>
      </c>
      <c r="E12488" t="s">
        <v>0</v>
      </c>
      <c r="F12488" s="1" t="s">
        <v>7</v>
      </c>
      <c r="G12488" s="1" t="s">
        <v>8</v>
      </c>
      <c r="H12488" s="1" t="s">
        <v>9</v>
      </c>
      <c r="I12488" s="1" t="s">
        <v>20</v>
      </c>
      <c r="J12488" s="1" t="s">
        <v>11</v>
      </c>
      <c r="K12488" s="1" t="s">
        <v>21</v>
      </c>
      <c r="M12488" t="s">
        <v>283</v>
      </c>
      <c r="N12488" t="s">
        <v>284</v>
      </c>
      <c r="O12488">
        <v>1931</v>
      </c>
      <c r="P12488">
        <v>6</v>
      </c>
      <c r="Q12488" t="s">
        <v>0</v>
      </c>
      <c r="R12488" t="s">
        <v>271</v>
      </c>
      <c r="S12488" t="s">
        <v>263</v>
      </c>
    </row>
    <row r="12489" spans="1:19" x14ac:dyDescent="0.25">
      <c r="A12489" t="s">
        <v>203</v>
      </c>
      <c r="B12489" s="1" t="s">
        <v>4</v>
      </c>
      <c r="C12489" s="1" t="s">
        <v>195</v>
      </c>
      <c r="D12489" t="s">
        <v>204</v>
      </c>
      <c r="E12489" t="s">
        <v>0</v>
      </c>
      <c r="F12489" s="1" t="s">
        <v>7</v>
      </c>
      <c r="G12489" s="1" t="s">
        <v>8</v>
      </c>
      <c r="H12489" s="1" t="s">
        <v>9</v>
      </c>
      <c r="I12489" s="1" t="s">
        <v>20</v>
      </c>
      <c r="J12489" s="1" t="s">
        <v>11</v>
      </c>
      <c r="K12489" s="1" t="s">
        <v>21</v>
      </c>
      <c r="M12489" t="s">
        <v>541</v>
      </c>
      <c r="N12489" t="s">
        <v>586</v>
      </c>
      <c r="O12489">
        <v>213</v>
      </c>
      <c r="P12489">
        <v>8</v>
      </c>
      <c r="Q12489" t="s">
        <v>0</v>
      </c>
      <c r="R12489" t="s">
        <v>271</v>
      </c>
      <c r="S12489" t="s">
        <v>543</v>
      </c>
    </row>
    <row r="12490" spans="1:19" x14ac:dyDescent="0.25">
      <c r="A12490" t="s">
        <v>203</v>
      </c>
      <c r="B12490" s="1" t="s">
        <v>4</v>
      </c>
      <c r="C12490" s="1" t="s">
        <v>195</v>
      </c>
      <c r="D12490" t="s">
        <v>204</v>
      </c>
      <c r="E12490" t="s">
        <v>0</v>
      </c>
      <c r="F12490" s="1" t="s">
        <v>7</v>
      </c>
      <c r="G12490" s="1" t="s">
        <v>8</v>
      </c>
      <c r="H12490" s="1" t="s">
        <v>9</v>
      </c>
      <c r="I12490" s="1" t="s">
        <v>20</v>
      </c>
      <c r="J12490" s="1" t="s">
        <v>11</v>
      </c>
      <c r="K12490" s="1" t="s">
        <v>21</v>
      </c>
      <c r="M12490" t="s">
        <v>541</v>
      </c>
      <c r="N12490" t="s">
        <v>542</v>
      </c>
      <c r="O12490">
        <v>1237</v>
      </c>
      <c r="P12490">
        <v>8</v>
      </c>
      <c r="Q12490" t="s">
        <v>1</v>
      </c>
      <c r="R12490" t="s">
        <v>271</v>
      </c>
      <c r="S12490" t="s">
        <v>543</v>
      </c>
    </row>
    <row r="12491" spans="1:19" x14ac:dyDescent="0.25">
      <c r="A12491" t="s">
        <v>203</v>
      </c>
      <c r="B12491" s="1" t="s">
        <v>4</v>
      </c>
      <c r="C12491" s="1" t="s">
        <v>195</v>
      </c>
      <c r="D12491" t="s">
        <v>204</v>
      </c>
      <c r="E12491" t="s">
        <v>0</v>
      </c>
      <c r="F12491" s="1" t="s">
        <v>7</v>
      </c>
      <c r="G12491" s="1" t="s">
        <v>8</v>
      </c>
      <c r="H12491" s="1" t="s">
        <v>9</v>
      </c>
      <c r="I12491" s="1" t="s">
        <v>20</v>
      </c>
      <c r="J12491" s="1" t="s">
        <v>11</v>
      </c>
      <c r="K12491" s="1" t="s">
        <v>21</v>
      </c>
      <c r="M12491" t="s">
        <v>428</v>
      </c>
      <c r="N12491" t="s">
        <v>423</v>
      </c>
      <c r="O12491">
        <v>1810</v>
      </c>
      <c r="P12491">
        <v>5</v>
      </c>
      <c r="Q12491" t="s">
        <v>1</v>
      </c>
      <c r="R12491" t="s">
        <v>271</v>
      </c>
    </row>
    <row r="12492" spans="1:19" x14ac:dyDescent="0.25">
      <c r="A12492" t="s">
        <v>203</v>
      </c>
      <c r="B12492" s="1" t="s">
        <v>4</v>
      </c>
      <c r="C12492" s="1" t="s">
        <v>195</v>
      </c>
      <c r="D12492" t="s">
        <v>204</v>
      </c>
      <c r="E12492" t="s">
        <v>0</v>
      </c>
      <c r="F12492" s="1" t="s">
        <v>7</v>
      </c>
      <c r="G12492" s="1" t="s">
        <v>8</v>
      </c>
      <c r="H12492" s="1" t="s">
        <v>9</v>
      </c>
      <c r="I12492" s="1" t="s">
        <v>20</v>
      </c>
      <c r="J12492" s="1" t="s">
        <v>11</v>
      </c>
      <c r="K12492" s="1" t="s">
        <v>21</v>
      </c>
      <c r="M12492" t="s">
        <v>289</v>
      </c>
      <c r="N12492" t="s">
        <v>290</v>
      </c>
      <c r="O12492">
        <v>7</v>
      </c>
      <c r="P12492">
        <v>4</v>
      </c>
      <c r="Q12492" t="s">
        <v>0</v>
      </c>
      <c r="R12492" t="s">
        <v>271</v>
      </c>
      <c r="S12492" t="s">
        <v>291</v>
      </c>
    </row>
    <row r="12493" spans="1:19" x14ac:dyDescent="0.25">
      <c r="A12493" t="s">
        <v>203</v>
      </c>
      <c r="B12493" s="1" t="s">
        <v>4</v>
      </c>
      <c r="C12493" s="1" t="s">
        <v>195</v>
      </c>
      <c r="D12493" t="s">
        <v>204</v>
      </c>
      <c r="E12493" t="s">
        <v>0</v>
      </c>
      <c r="F12493" s="1" t="s">
        <v>7</v>
      </c>
      <c r="G12493" s="1" t="s">
        <v>8</v>
      </c>
      <c r="H12493" s="1" t="s">
        <v>9</v>
      </c>
      <c r="I12493" s="1" t="s">
        <v>20</v>
      </c>
      <c r="J12493" s="1" t="s">
        <v>11</v>
      </c>
      <c r="K12493" s="1" t="s">
        <v>21</v>
      </c>
      <c r="M12493" t="s">
        <v>289</v>
      </c>
      <c r="N12493" t="s">
        <v>290</v>
      </c>
      <c r="O12493">
        <v>52</v>
      </c>
      <c r="P12493">
        <v>4</v>
      </c>
      <c r="Q12493" t="s">
        <v>0</v>
      </c>
      <c r="R12493" t="s">
        <v>271</v>
      </c>
      <c r="S12493" t="s">
        <v>291</v>
      </c>
    </row>
    <row r="12494" spans="1:19" x14ac:dyDescent="0.25">
      <c r="A12494" t="s">
        <v>203</v>
      </c>
      <c r="B12494" s="1" t="s">
        <v>4</v>
      </c>
      <c r="C12494" s="1" t="s">
        <v>195</v>
      </c>
      <c r="D12494" t="s">
        <v>204</v>
      </c>
      <c r="E12494" t="s">
        <v>0</v>
      </c>
      <c r="F12494" s="1" t="s">
        <v>7</v>
      </c>
      <c r="G12494" s="1" t="s">
        <v>8</v>
      </c>
      <c r="H12494" s="1" t="s">
        <v>9</v>
      </c>
      <c r="I12494" s="1" t="s">
        <v>20</v>
      </c>
      <c r="J12494" s="1" t="s">
        <v>11</v>
      </c>
      <c r="K12494" s="1" t="s">
        <v>21</v>
      </c>
      <c r="M12494" t="s">
        <v>289</v>
      </c>
      <c r="N12494" t="s">
        <v>292</v>
      </c>
      <c r="O12494">
        <v>363</v>
      </c>
      <c r="P12494">
        <v>5</v>
      </c>
      <c r="Q12494" t="s">
        <v>1</v>
      </c>
      <c r="R12494" t="s">
        <v>271</v>
      </c>
      <c r="S12494" t="s">
        <v>291</v>
      </c>
    </row>
    <row r="12495" spans="1:19" x14ac:dyDescent="0.25">
      <c r="A12495" t="s">
        <v>203</v>
      </c>
      <c r="B12495" s="1" t="s">
        <v>4</v>
      </c>
      <c r="C12495" s="1" t="s">
        <v>195</v>
      </c>
      <c r="D12495" t="s">
        <v>204</v>
      </c>
      <c r="E12495" t="s">
        <v>0</v>
      </c>
      <c r="F12495" s="1" t="s">
        <v>7</v>
      </c>
      <c r="G12495" s="1" t="s">
        <v>8</v>
      </c>
      <c r="H12495" s="1" t="s">
        <v>9</v>
      </c>
      <c r="I12495" s="1" t="s">
        <v>20</v>
      </c>
      <c r="J12495" s="1" t="s">
        <v>11</v>
      </c>
      <c r="K12495" s="1" t="s">
        <v>21</v>
      </c>
      <c r="M12495" t="s">
        <v>289</v>
      </c>
      <c r="N12495" t="s">
        <v>290</v>
      </c>
      <c r="O12495">
        <v>364</v>
      </c>
      <c r="P12495">
        <v>4</v>
      </c>
      <c r="Q12495" t="s">
        <v>0</v>
      </c>
      <c r="R12495" t="s">
        <v>271</v>
      </c>
      <c r="S12495" t="s">
        <v>291</v>
      </c>
    </row>
    <row r="12496" spans="1:19" x14ac:dyDescent="0.25">
      <c r="A12496" t="s">
        <v>203</v>
      </c>
      <c r="B12496" s="1" t="s">
        <v>4</v>
      </c>
      <c r="C12496" s="1" t="s">
        <v>195</v>
      </c>
      <c r="D12496" t="s">
        <v>204</v>
      </c>
      <c r="E12496" t="s">
        <v>0</v>
      </c>
      <c r="F12496" s="1" t="s">
        <v>7</v>
      </c>
      <c r="G12496" s="1" t="s">
        <v>8</v>
      </c>
      <c r="H12496" s="1" t="s">
        <v>9</v>
      </c>
      <c r="I12496" s="1" t="s">
        <v>20</v>
      </c>
      <c r="J12496" s="1" t="s">
        <v>11</v>
      </c>
      <c r="K12496" s="1" t="s">
        <v>21</v>
      </c>
      <c r="M12496" t="s">
        <v>289</v>
      </c>
      <c r="N12496" t="s">
        <v>436</v>
      </c>
      <c r="O12496">
        <v>1129</v>
      </c>
      <c r="P12496">
        <v>6</v>
      </c>
      <c r="Q12496" t="s">
        <v>1</v>
      </c>
      <c r="R12496" t="s">
        <v>276</v>
      </c>
      <c r="S12496" t="s">
        <v>291</v>
      </c>
    </row>
    <row r="12497" spans="1:19" x14ac:dyDescent="0.25">
      <c r="A12497" t="s">
        <v>203</v>
      </c>
      <c r="B12497" s="1" t="s">
        <v>4</v>
      </c>
      <c r="C12497" s="1" t="s">
        <v>195</v>
      </c>
      <c r="D12497" t="s">
        <v>204</v>
      </c>
      <c r="E12497" t="s">
        <v>0</v>
      </c>
      <c r="F12497" s="1" t="s">
        <v>7</v>
      </c>
      <c r="G12497" s="1" t="s">
        <v>8</v>
      </c>
      <c r="H12497" s="1" t="s">
        <v>9</v>
      </c>
      <c r="I12497" s="1" t="s">
        <v>20</v>
      </c>
      <c r="J12497" s="1" t="s">
        <v>11</v>
      </c>
      <c r="K12497" s="1" t="s">
        <v>21</v>
      </c>
      <c r="M12497" t="s">
        <v>289</v>
      </c>
      <c r="N12497" t="s">
        <v>290</v>
      </c>
      <c r="O12497">
        <v>1131</v>
      </c>
      <c r="P12497">
        <v>4</v>
      </c>
      <c r="Q12497" t="s">
        <v>1</v>
      </c>
      <c r="R12497" t="s">
        <v>271</v>
      </c>
      <c r="S12497" t="s">
        <v>291</v>
      </c>
    </row>
    <row r="12498" spans="1:19" x14ac:dyDescent="0.25">
      <c r="A12498" t="s">
        <v>203</v>
      </c>
      <c r="B12498" s="1" t="s">
        <v>4</v>
      </c>
      <c r="C12498" s="1" t="s">
        <v>195</v>
      </c>
      <c r="D12498" t="s">
        <v>204</v>
      </c>
      <c r="E12498" t="s">
        <v>0</v>
      </c>
      <c r="F12498" s="1" t="s">
        <v>7</v>
      </c>
      <c r="G12498" s="1" t="s">
        <v>8</v>
      </c>
      <c r="H12498" s="1" t="s">
        <v>9</v>
      </c>
      <c r="I12498" s="1" t="s">
        <v>20</v>
      </c>
      <c r="J12498" s="1" t="s">
        <v>11</v>
      </c>
      <c r="K12498" s="1" t="s">
        <v>21</v>
      </c>
      <c r="M12498" t="s">
        <v>289</v>
      </c>
      <c r="N12498" t="s">
        <v>290</v>
      </c>
      <c r="O12498">
        <v>1189</v>
      </c>
      <c r="P12498">
        <v>4</v>
      </c>
      <c r="Q12498" t="s">
        <v>1</v>
      </c>
      <c r="R12498" t="s">
        <v>271</v>
      </c>
      <c r="S12498" t="s">
        <v>291</v>
      </c>
    </row>
    <row r="12499" spans="1:19" x14ac:dyDescent="0.25">
      <c r="A12499" t="s">
        <v>203</v>
      </c>
      <c r="B12499" s="1" t="s">
        <v>4</v>
      </c>
      <c r="C12499" s="1" t="s">
        <v>195</v>
      </c>
      <c r="D12499" t="s">
        <v>204</v>
      </c>
      <c r="E12499" t="s">
        <v>0</v>
      </c>
      <c r="F12499" s="1" t="s">
        <v>7</v>
      </c>
      <c r="G12499" s="1" t="s">
        <v>8</v>
      </c>
      <c r="H12499" s="1" t="s">
        <v>9</v>
      </c>
      <c r="I12499" s="1" t="s">
        <v>20</v>
      </c>
      <c r="J12499" s="1" t="s">
        <v>11</v>
      </c>
      <c r="K12499" s="1" t="s">
        <v>21</v>
      </c>
      <c r="M12499" t="s">
        <v>289</v>
      </c>
      <c r="N12499" t="s">
        <v>301</v>
      </c>
      <c r="O12499">
        <v>1522</v>
      </c>
      <c r="P12499">
        <v>6</v>
      </c>
      <c r="Q12499" t="s">
        <v>1</v>
      </c>
      <c r="R12499" t="s">
        <v>276</v>
      </c>
      <c r="S12499" t="s">
        <v>291</v>
      </c>
    </row>
    <row r="12500" spans="1:19" x14ac:dyDescent="0.25">
      <c r="A12500" t="s">
        <v>203</v>
      </c>
      <c r="B12500" s="1" t="s">
        <v>4</v>
      </c>
      <c r="C12500" s="1" t="s">
        <v>195</v>
      </c>
      <c r="D12500" t="s">
        <v>204</v>
      </c>
      <c r="E12500" t="s">
        <v>0</v>
      </c>
      <c r="F12500" s="1" t="s">
        <v>7</v>
      </c>
      <c r="G12500" s="1" t="s">
        <v>8</v>
      </c>
      <c r="H12500" s="1" t="s">
        <v>9</v>
      </c>
      <c r="I12500" s="1" t="s">
        <v>20</v>
      </c>
      <c r="J12500" s="1" t="s">
        <v>11</v>
      </c>
      <c r="K12500" s="1" t="s">
        <v>21</v>
      </c>
      <c r="M12500" t="s">
        <v>289</v>
      </c>
      <c r="N12500" t="s">
        <v>292</v>
      </c>
      <c r="O12500">
        <v>1523</v>
      </c>
      <c r="P12500">
        <v>5</v>
      </c>
      <c r="Q12500" t="s">
        <v>1</v>
      </c>
      <c r="R12500" t="s">
        <v>271</v>
      </c>
      <c r="S12500" t="s">
        <v>291</v>
      </c>
    </row>
    <row r="12501" spans="1:19" x14ac:dyDescent="0.25">
      <c r="A12501" t="s">
        <v>203</v>
      </c>
      <c r="B12501" s="1" t="s">
        <v>4</v>
      </c>
      <c r="C12501" s="1" t="s">
        <v>195</v>
      </c>
      <c r="D12501" t="s">
        <v>204</v>
      </c>
      <c r="E12501" t="s">
        <v>0</v>
      </c>
      <c r="F12501" s="1" t="s">
        <v>7</v>
      </c>
      <c r="G12501" s="1" t="s">
        <v>8</v>
      </c>
      <c r="H12501" s="1" t="s">
        <v>9</v>
      </c>
      <c r="I12501" s="1" t="s">
        <v>20</v>
      </c>
      <c r="J12501" s="1" t="s">
        <v>11</v>
      </c>
      <c r="K12501" s="1" t="s">
        <v>21</v>
      </c>
      <c r="M12501" t="s">
        <v>289</v>
      </c>
      <c r="N12501" t="s">
        <v>290</v>
      </c>
      <c r="O12501">
        <v>1524</v>
      </c>
      <c r="P12501">
        <v>4</v>
      </c>
      <c r="Q12501" t="s">
        <v>1</v>
      </c>
      <c r="R12501" t="s">
        <v>271</v>
      </c>
      <c r="S12501" t="s">
        <v>291</v>
      </c>
    </row>
    <row r="12502" spans="1:19" x14ac:dyDescent="0.25">
      <c r="A12502" t="s">
        <v>203</v>
      </c>
      <c r="B12502" s="1" t="s">
        <v>4</v>
      </c>
      <c r="C12502" s="1" t="s">
        <v>195</v>
      </c>
      <c r="D12502" t="s">
        <v>204</v>
      </c>
      <c r="E12502" t="s">
        <v>0</v>
      </c>
      <c r="F12502" s="1" t="s">
        <v>7</v>
      </c>
      <c r="G12502" s="1" t="s">
        <v>8</v>
      </c>
      <c r="H12502" s="1" t="s">
        <v>9</v>
      </c>
      <c r="I12502" s="1" t="s">
        <v>20</v>
      </c>
      <c r="J12502" s="1" t="s">
        <v>11</v>
      </c>
      <c r="K12502" s="1" t="s">
        <v>21</v>
      </c>
      <c r="M12502" t="s">
        <v>289</v>
      </c>
      <c r="N12502" t="s">
        <v>290</v>
      </c>
      <c r="O12502">
        <v>1688</v>
      </c>
      <c r="P12502">
        <v>4</v>
      </c>
      <c r="Q12502" t="s">
        <v>1</v>
      </c>
      <c r="R12502" t="s">
        <v>271</v>
      </c>
      <c r="S12502" t="s">
        <v>291</v>
      </c>
    </row>
    <row r="12503" spans="1:19" x14ac:dyDescent="0.25">
      <c r="A12503" t="s">
        <v>203</v>
      </c>
      <c r="B12503" s="1" t="s">
        <v>4</v>
      </c>
      <c r="C12503" s="1" t="s">
        <v>195</v>
      </c>
      <c r="D12503" t="s">
        <v>204</v>
      </c>
      <c r="E12503" t="s">
        <v>0</v>
      </c>
      <c r="F12503" s="1" t="s">
        <v>7</v>
      </c>
      <c r="G12503" s="1" t="s">
        <v>8</v>
      </c>
      <c r="H12503" s="1" t="s">
        <v>9</v>
      </c>
      <c r="I12503" s="1" t="s">
        <v>20</v>
      </c>
      <c r="J12503" s="1" t="s">
        <v>11</v>
      </c>
      <c r="K12503" s="1" t="s">
        <v>21</v>
      </c>
      <c r="M12503" t="s">
        <v>289</v>
      </c>
      <c r="N12503" t="s">
        <v>293</v>
      </c>
      <c r="O12503">
        <v>1779</v>
      </c>
      <c r="P12503">
        <v>6</v>
      </c>
      <c r="Q12503" t="s">
        <v>1</v>
      </c>
      <c r="R12503" t="s">
        <v>294</v>
      </c>
      <c r="S12503" t="s">
        <v>291</v>
      </c>
    </row>
    <row r="12504" spans="1:19" x14ac:dyDescent="0.25">
      <c r="A12504" t="s">
        <v>203</v>
      </c>
      <c r="B12504" s="1" t="s">
        <v>4</v>
      </c>
      <c r="C12504" s="1" t="s">
        <v>195</v>
      </c>
      <c r="D12504" t="s">
        <v>204</v>
      </c>
      <c r="E12504" t="s">
        <v>0</v>
      </c>
      <c r="F12504" s="1" t="s">
        <v>7</v>
      </c>
      <c r="G12504" s="1" t="s">
        <v>8</v>
      </c>
      <c r="H12504" s="1" t="s">
        <v>9</v>
      </c>
      <c r="I12504" s="1" t="s">
        <v>20</v>
      </c>
      <c r="J12504" s="1" t="s">
        <v>11</v>
      </c>
      <c r="K12504" s="1" t="s">
        <v>21</v>
      </c>
      <c r="M12504" t="s">
        <v>289</v>
      </c>
      <c r="N12504" t="s">
        <v>295</v>
      </c>
      <c r="O12504">
        <v>1780</v>
      </c>
      <c r="P12504">
        <v>6</v>
      </c>
      <c r="Q12504" t="s">
        <v>1</v>
      </c>
      <c r="R12504" t="s">
        <v>271</v>
      </c>
      <c r="S12504" t="s">
        <v>291</v>
      </c>
    </row>
    <row r="12505" spans="1:19" x14ac:dyDescent="0.25">
      <c r="A12505" t="s">
        <v>203</v>
      </c>
      <c r="B12505" s="1" t="s">
        <v>4</v>
      </c>
      <c r="C12505" s="1" t="s">
        <v>195</v>
      </c>
      <c r="D12505" t="s">
        <v>204</v>
      </c>
      <c r="E12505" t="s">
        <v>0</v>
      </c>
      <c r="F12505" s="1" t="s">
        <v>7</v>
      </c>
      <c r="G12505" s="1" t="s">
        <v>8</v>
      </c>
      <c r="H12505" s="1" t="s">
        <v>9</v>
      </c>
      <c r="I12505" s="1" t="s">
        <v>20</v>
      </c>
      <c r="J12505" s="1" t="s">
        <v>11</v>
      </c>
      <c r="K12505" s="1" t="s">
        <v>21</v>
      </c>
      <c r="M12505" t="s">
        <v>289</v>
      </c>
      <c r="N12505" t="s">
        <v>293</v>
      </c>
      <c r="O12505">
        <v>1781</v>
      </c>
      <c r="P12505">
        <v>6</v>
      </c>
      <c r="Q12505" t="s">
        <v>1</v>
      </c>
      <c r="R12505" t="s">
        <v>294</v>
      </c>
      <c r="S12505" t="s">
        <v>291</v>
      </c>
    </row>
    <row r="12506" spans="1:19" x14ac:dyDescent="0.25">
      <c r="A12506" t="s">
        <v>203</v>
      </c>
      <c r="B12506" s="1" t="s">
        <v>4</v>
      </c>
      <c r="C12506" s="1" t="s">
        <v>195</v>
      </c>
      <c r="D12506" t="s">
        <v>204</v>
      </c>
      <c r="E12506" t="s">
        <v>0</v>
      </c>
      <c r="F12506" s="1" t="s">
        <v>7</v>
      </c>
      <c r="G12506" s="1" t="s">
        <v>8</v>
      </c>
      <c r="H12506" s="1" t="s">
        <v>9</v>
      </c>
      <c r="I12506" s="1" t="s">
        <v>20</v>
      </c>
      <c r="J12506" s="1" t="s">
        <v>11</v>
      </c>
      <c r="K12506" s="1" t="s">
        <v>21</v>
      </c>
      <c r="M12506" t="s">
        <v>289</v>
      </c>
      <c r="N12506" t="s">
        <v>290</v>
      </c>
      <c r="O12506">
        <v>1782</v>
      </c>
      <c r="P12506">
        <v>4</v>
      </c>
      <c r="Q12506" t="s">
        <v>1</v>
      </c>
      <c r="R12506" t="s">
        <v>271</v>
      </c>
      <c r="S12506" t="s">
        <v>291</v>
      </c>
    </row>
    <row r="12507" spans="1:19" x14ac:dyDescent="0.25">
      <c r="A12507" t="s">
        <v>203</v>
      </c>
      <c r="B12507" s="1" t="s">
        <v>4</v>
      </c>
      <c r="C12507" s="1" t="s">
        <v>195</v>
      </c>
      <c r="D12507" t="s">
        <v>204</v>
      </c>
      <c r="E12507" t="s">
        <v>0</v>
      </c>
      <c r="F12507" s="1" t="s">
        <v>7</v>
      </c>
      <c r="G12507" s="1" t="s">
        <v>8</v>
      </c>
      <c r="H12507" s="1" t="s">
        <v>9</v>
      </c>
      <c r="I12507" s="1" t="s">
        <v>20</v>
      </c>
      <c r="J12507" s="1" t="s">
        <v>11</v>
      </c>
      <c r="K12507" s="1" t="s">
        <v>21</v>
      </c>
      <c r="M12507" t="s">
        <v>289</v>
      </c>
      <c r="N12507" t="s">
        <v>290</v>
      </c>
      <c r="O12507">
        <v>1895</v>
      </c>
      <c r="P12507">
        <v>4</v>
      </c>
      <c r="Q12507" t="s">
        <v>1</v>
      </c>
      <c r="R12507" t="s">
        <v>271</v>
      </c>
      <c r="S12507" t="s">
        <v>291</v>
      </c>
    </row>
    <row r="12508" spans="1:19" x14ac:dyDescent="0.25">
      <c r="A12508" t="s">
        <v>203</v>
      </c>
      <c r="B12508" s="1" t="s">
        <v>4</v>
      </c>
      <c r="C12508" s="1" t="s">
        <v>195</v>
      </c>
      <c r="D12508" t="s">
        <v>204</v>
      </c>
      <c r="E12508" t="s">
        <v>0</v>
      </c>
      <c r="F12508" s="1" t="s">
        <v>7</v>
      </c>
      <c r="G12508" s="1" t="s">
        <v>8</v>
      </c>
      <c r="H12508" s="1" t="s">
        <v>9</v>
      </c>
      <c r="I12508" s="1" t="s">
        <v>20</v>
      </c>
      <c r="J12508" s="1" t="s">
        <v>11</v>
      </c>
      <c r="K12508" s="1" t="s">
        <v>21</v>
      </c>
      <c r="M12508" t="s">
        <v>429</v>
      </c>
      <c r="N12508" t="s">
        <v>430</v>
      </c>
      <c r="O12508">
        <v>497</v>
      </c>
      <c r="P12508">
        <v>6</v>
      </c>
      <c r="Q12508" t="s">
        <v>1</v>
      </c>
      <c r="R12508" t="s">
        <v>258</v>
      </c>
      <c r="S12508" t="s">
        <v>431</v>
      </c>
    </row>
    <row r="12509" spans="1:19" x14ac:dyDescent="0.25">
      <c r="A12509" t="s">
        <v>203</v>
      </c>
      <c r="B12509" s="1" t="s">
        <v>4</v>
      </c>
      <c r="C12509" s="1" t="s">
        <v>195</v>
      </c>
      <c r="D12509" t="s">
        <v>204</v>
      </c>
      <c r="E12509" t="s">
        <v>0</v>
      </c>
      <c r="F12509" s="1" t="s">
        <v>7</v>
      </c>
      <c r="G12509" s="1" t="s">
        <v>8</v>
      </c>
      <c r="H12509" s="1" t="s">
        <v>9</v>
      </c>
      <c r="I12509" s="1" t="s">
        <v>20</v>
      </c>
      <c r="J12509" s="1" t="s">
        <v>11</v>
      </c>
      <c r="K12509" s="1" t="s">
        <v>21</v>
      </c>
      <c r="M12509" t="s">
        <v>429</v>
      </c>
      <c r="N12509" t="s">
        <v>430</v>
      </c>
      <c r="O12509">
        <v>997</v>
      </c>
      <c r="P12509">
        <v>6</v>
      </c>
      <c r="Q12509" t="s">
        <v>0</v>
      </c>
      <c r="R12509" t="s">
        <v>258</v>
      </c>
      <c r="S12509" t="s">
        <v>431</v>
      </c>
    </row>
    <row r="12510" spans="1:19" x14ac:dyDescent="0.25">
      <c r="A12510" t="s">
        <v>203</v>
      </c>
      <c r="B12510" s="1" t="s">
        <v>4</v>
      </c>
      <c r="C12510" s="1" t="s">
        <v>195</v>
      </c>
      <c r="D12510" t="s">
        <v>204</v>
      </c>
      <c r="E12510" t="s">
        <v>0</v>
      </c>
      <c r="F12510" s="1" t="s">
        <v>7</v>
      </c>
      <c r="G12510" s="1" t="s">
        <v>8</v>
      </c>
      <c r="H12510" s="1" t="s">
        <v>9</v>
      </c>
      <c r="I12510" s="1" t="s">
        <v>20</v>
      </c>
      <c r="J12510" s="1" t="s">
        <v>11</v>
      </c>
      <c r="K12510" s="1" t="s">
        <v>21</v>
      </c>
      <c r="M12510" t="s">
        <v>429</v>
      </c>
      <c r="N12510" t="s">
        <v>430</v>
      </c>
      <c r="O12510">
        <v>1615</v>
      </c>
      <c r="P12510">
        <v>6</v>
      </c>
      <c r="Q12510" t="s">
        <v>0</v>
      </c>
      <c r="R12510" t="s">
        <v>258</v>
      </c>
      <c r="S12510" t="s">
        <v>431</v>
      </c>
    </row>
    <row r="12511" spans="1:19" x14ac:dyDescent="0.25">
      <c r="A12511" t="s">
        <v>203</v>
      </c>
      <c r="B12511" s="1" t="s">
        <v>4</v>
      </c>
      <c r="C12511" s="1" t="s">
        <v>195</v>
      </c>
      <c r="D12511" t="s">
        <v>204</v>
      </c>
      <c r="E12511" t="s">
        <v>0</v>
      </c>
      <c r="F12511" s="1" t="s">
        <v>7</v>
      </c>
      <c r="G12511" s="1" t="s">
        <v>8</v>
      </c>
      <c r="H12511" s="1" t="s">
        <v>9</v>
      </c>
      <c r="I12511" s="1" t="s">
        <v>20</v>
      </c>
      <c r="J12511" s="1" t="s">
        <v>11</v>
      </c>
      <c r="K12511" s="1" t="s">
        <v>21</v>
      </c>
      <c r="M12511" t="s">
        <v>429</v>
      </c>
      <c r="N12511" t="s">
        <v>430</v>
      </c>
      <c r="O12511">
        <v>1978</v>
      </c>
      <c r="P12511">
        <v>6</v>
      </c>
      <c r="Q12511" t="s">
        <v>1</v>
      </c>
      <c r="R12511" t="s">
        <v>258</v>
      </c>
      <c r="S12511" t="s">
        <v>431</v>
      </c>
    </row>
    <row r="12512" spans="1:19" x14ac:dyDescent="0.25">
      <c r="A12512" t="s">
        <v>203</v>
      </c>
      <c r="B12512" s="1" t="s">
        <v>4</v>
      </c>
      <c r="C12512" s="1" t="s">
        <v>195</v>
      </c>
      <c r="D12512" t="s">
        <v>204</v>
      </c>
      <c r="E12512" t="s">
        <v>0</v>
      </c>
      <c r="F12512" s="1" t="s">
        <v>7</v>
      </c>
      <c r="G12512" s="1" t="s">
        <v>8</v>
      </c>
      <c r="H12512" s="1" t="s">
        <v>9</v>
      </c>
      <c r="I12512" s="1" t="s">
        <v>20</v>
      </c>
      <c r="J12512" s="1" t="s">
        <v>11</v>
      </c>
      <c r="K12512" s="1" t="s">
        <v>21</v>
      </c>
      <c r="M12512" t="s">
        <v>306</v>
      </c>
      <c r="N12512" t="s">
        <v>307</v>
      </c>
      <c r="O12512">
        <v>1413</v>
      </c>
      <c r="P12512">
        <v>6</v>
      </c>
      <c r="Q12512" t="s">
        <v>1</v>
      </c>
      <c r="R12512" t="s">
        <v>308</v>
      </c>
      <c r="S12512" t="s">
        <v>309</v>
      </c>
    </row>
    <row r="12513" spans="1:19" x14ac:dyDescent="0.25">
      <c r="A12513" t="s">
        <v>203</v>
      </c>
      <c r="B12513" s="1" t="s">
        <v>4</v>
      </c>
      <c r="C12513" s="1" t="s">
        <v>195</v>
      </c>
      <c r="D12513" t="s">
        <v>204</v>
      </c>
      <c r="E12513" t="s">
        <v>0</v>
      </c>
      <c r="F12513" s="1" t="s">
        <v>7</v>
      </c>
      <c r="G12513" s="1" t="s">
        <v>8</v>
      </c>
      <c r="H12513" s="1" t="s">
        <v>9</v>
      </c>
      <c r="I12513" s="1" t="s">
        <v>20</v>
      </c>
      <c r="J12513" s="1" t="s">
        <v>11</v>
      </c>
      <c r="K12513" s="1" t="s">
        <v>21</v>
      </c>
      <c r="M12513" t="s">
        <v>310</v>
      </c>
      <c r="N12513" t="s">
        <v>311</v>
      </c>
      <c r="O12513">
        <v>370</v>
      </c>
      <c r="P12513">
        <v>6</v>
      </c>
      <c r="Q12513" t="s">
        <v>0</v>
      </c>
      <c r="R12513" t="s">
        <v>271</v>
      </c>
    </row>
    <row r="12514" spans="1:19" x14ac:dyDescent="0.25">
      <c r="A12514" t="s">
        <v>203</v>
      </c>
      <c r="B12514" s="1" t="s">
        <v>4</v>
      </c>
      <c r="C12514" s="1" t="s">
        <v>195</v>
      </c>
      <c r="D12514" t="s">
        <v>204</v>
      </c>
      <c r="E12514" t="s">
        <v>0</v>
      </c>
      <c r="F12514" s="1" t="s">
        <v>7</v>
      </c>
      <c r="G12514" s="1" t="s">
        <v>8</v>
      </c>
      <c r="H12514" s="1" t="s">
        <v>9</v>
      </c>
      <c r="I12514" s="1" t="s">
        <v>20</v>
      </c>
      <c r="J12514" s="1" t="s">
        <v>11</v>
      </c>
      <c r="K12514" s="1" t="s">
        <v>21</v>
      </c>
      <c r="M12514" t="s">
        <v>310</v>
      </c>
      <c r="N12514" t="s">
        <v>387</v>
      </c>
      <c r="O12514">
        <v>790</v>
      </c>
      <c r="P12514">
        <v>6</v>
      </c>
      <c r="Q12514" t="s">
        <v>1</v>
      </c>
      <c r="R12514" t="s">
        <v>271</v>
      </c>
    </row>
    <row r="12515" spans="1:19" x14ac:dyDescent="0.25">
      <c r="A12515" t="s">
        <v>203</v>
      </c>
      <c r="B12515" s="1" t="s">
        <v>4</v>
      </c>
      <c r="C12515" s="1" t="s">
        <v>195</v>
      </c>
      <c r="D12515" t="s">
        <v>204</v>
      </c>
      <c r="E12515" t="s">
        <v>0</v>
      </c>
      <c r="F12515" s="1" t="s">
        <v>7</v>
      </c>
      <c r="G12515" s="1" t="s">
        <v>8</v>
      </c>
      <c r="H12515" s="1" t="s">
        <v>9</v>
      </c>
      <c r="I12515" s="1" t="s">
        <v>20</v>
      </c>
      <c r="J12515" s="1" t="s">
        <v>11</v>
      </c>
      <c r="K12515" s="1" t="s">
        <v>21</v>
      </c>
      <c r="M12515" t="s">
        <v>422</v>
      </c>
      <c r="N12515" t="s">
        <v>423</v>
      </c>
      <c r="O12515">
        <v>1810</v>
      </c>
      <c r="P12515">
        <v>5</v>
      </c>
      <c r="Q12515" t="s">
        <v>1</v>
      </c>
      <c r="R12515" t="s">
        <v>409</v>
      </c>
      <c r="S12515" t="s">
        <v>424</v>
      </c>
    </row>
    <row r="12516" spans="1:19" x14ac:dyDescent="0.25">
      <c r="A12516" t="s">
        <v>203</v>
      </c>
      <c r="B12516" s="1" t="s">
        <v>4</v>
      </c>
      <c r="C12516" s="1" t="s">
        <v>195</v>
      </c>
      <c r="D12516" t="s">
        <v>204</v>
      </c>
      <c r="E12516" t="s">
        <v>0</v>
      </c>
      <c r="F12516" s="1" t="s">
        <v>7</v>
      </c>
      <c r="G12516" s="1" t="s">
        <v>8</v>
      </c>
      <c r="H12516" s="1" t="s">
        <v>9</v>
      </c>
      <c r="I12516" s="1" t="s">
        <v>20</v>
      </c>
      <c r="J12516" s="1" t="s">
        <v>11</v>
      </c>
      <c r="K12516" s="1" t="s">
        <v>21</v>
      </c>
      <c r="M12516" t="s">
        <v>312</v>
      </c>
      <c r="N12516" t="s">
        <v>313</v>
      </c>
      <c r="O12516">
        <v>146</v>
      </c>
      <c r="P12516">
        <v>5</v>
      </c>
      <c r="Q12516" t="s">
        <v>0</v>
      </c>
      <c r="R12516" t="s">
        <v>271</v>
      </c>
    </row>
    <row r="12517" spans="1:19" x14ac:dyDescent="0.25">
      <c r="A12517" t="s">
        <v>203</v>
      </c>
      <c r="B12517" s="1" t="s">
        <v>4</v>
      </c>
      <c r="C12517" s="1" t="s">
        <v>195</v>
      </c>
      <c r="D12517" t="s">
        <v>204</v>
      </c>
      <c r="E12517" t="s">
        <v>0</v>
      </c>
      <c r="F12517" s="1" t="s">
        <v>7</v>
      </c>
      <c r="G12517" s="1" t="s">
        <v>8</v>
      </c>
      <c r="H12517" s="1" t="s">
        <v>9</v>
      </c>
      <c r="I12517" s="1" t="s">
        <v>20</v>
      </c>
      <c r="J12517" s="1" t="s">
        <v>11</v>
      </c>
      <c r="K12517" s="1" t="s">
        <v>21</v>
      </c>
      <c r="M12517" t="s">
        <v>314</v>
      </c>
      <c r="N12517" t="s">
        <v>315</v>
      </c>
      <c r="O12517">
        <v>1150</v>
      </c>
      <c r="P12517">
        <v>8</v>
      </c>
      <c r="Q12517" t="s">
        <v>0</v>
      </c>
      <c r="R12517" t="s">
        <v>316</v>
      </c>
    </row>
    <row r="12518" spans="1:19" x14ac:dyDescent="0.25">
      <c r="A12518" t="s">
        <v>203</v>
      </c>
      <c r="B12518" s="1" t="s">
        <v>4</v>
      </c>
      <c r="C12518" s="1" t="s">
        <v>195</v>
      </c>
      <c r="D12518" t="s">
        <v>204</v>
      </c>
      <c r="E12518" t="s">
        <v>0</v>
      </c>
      <c r="F12518" s="1" t="s">
        <v>7</v>
      </c>
      <c r="G12518" s="1" t="s">
        <v>8</v>
      </c>
      <c r="H12518" s="1" t="s">
        <v>9</v>
      </c>
      <c r="I12518" s="1" t="s">
        <v>20</v>
      </c>
      <c r="J12518" s="1" t="s">
        <v>11</v>
      </c>
      <c r="K12518" s="1" t="s">
        <v>21</v>
      </c>
      <c r="M12518" t="s">
        <v>319</v>
      </c>
      <c r="N12518" t="s">
        <v>320</v>
      </c>
      <c r="O12518">
        <v>78</v>
      </c>
      <c r="P12518">
        <v>4</v>
      </c>
      <c r="Q12518" t="s">
        <v>1</v>
      </c>
      <c r="R12518" t="s">
        <v>321</v>
      </c>
    </row>
    <row r="12519" spans="1:19" x14ac:dyDescent="0.25">
      <c r="A12519" t="s">
        <v>203</v>
      </c>
      <c r="B12519" s="1" t="s">
        <v>4</v>
      </c>
      <c r="C12519" s="1" t="s">
        <v>195</v>
      </c>
      <c r="D12519" t="s">
        <v>204</v>
      </c>
      <c r="E12519" t="s">
        <v>0</v>
      </c>
      <c r="F12519" s="1" t="s">
        <v>7</v>
      </c>
      <c r="G12519" s="1" t="s">
        <v>8</v>
      </c>
      <c r="H12519" s="1" t="s">
        <v>9</v>
      </c>
      <c r="I12519" s="1" t="s">
        <v>20</v>
      </c>
      <c r="J12519" s="1" t="s">
        <v>11</v>
      </c>
      <c r="K12519" s="1" t="s">
        <v>21</v>
      </c>
      <c r="M12519" t="s">
        <v>319</v>
      </c>
      <c r="N12519" t="s">
        <v>320</v>
      </c>
      <c r="O12519">
        <v>81</v>
      </c>
      <c r="P12519">
        <v>4</v>
      </c>
      <c r="Q12519" t="s">
        <v>1</v>
      </c>
      <c r="R12519" t="s">
        <v>321</v>
      </c>
    </row>
    <row r="12520" spans="1:19" x14ac:dyDescent="0.25">
      <c r="A12520" t="s">
        <v>203</v>
      </c>
      <c r="B12520" s="1" t="s">
        <v>4</v>
      </c>
      <c r="C12520" s="1" t="s">
        <v>195</v>
      </c>
      <c r="D12520" t="s">
        <v>204</v>
      </c>
      <c r="E12520" t="s">
        <v>0</v>
      </c>
      <c r="F12520" s="1" t="s">
        <v>7</v>
      </c>
      <c r="G12520" s="1" t="s">
        <v>8</v>
      </c>
      <c r="H12520" s="1" t="s">
        <v>9</v>
      </c>
      <c r="I12520" s="1" t="s">
        <v>20</v>
      </c>
      <c r="J12520" s="1" t="s">
        <v>11</v>
      </c>
      <c r="K12520" s="1" t="s">
        <v>21</v>
      </c>
      <c r="M12520" t="s">
        <v>319</v>
      </c>
      <c r="N12520" t="s">
        <v>320</v>
      </c>
      <c r="O12520">
        <v>173</v>
      </c>
      <c r="P12520">
        <v>4</v>
      </c>
      <c r="Q12520" t="s">
        <v>1</v>
      </c>
      <c r="R12520" t="s">
        <v>321</v>
      </c>
    </row>
    <row r="12521" spans="1:19" x14ac:dyDescent="0.25">
      <c r="A12521" t="s">
        <v>203</v>
      </c>
      <c r="B12521" s="1" t="s">
        <v>4</v>
      </c>
      <c r="C12521" s="1" t="s">
        <v>195</v>
      </c>
      <c r="D12521" t="s">
        <v>204</v>
      </c>
      <c r="E12521" t="s">
        <v>0</v>
      </c>
      <c r="F12521" s="1" t="s">
        <v>7</v>
      </c>
      <c r="G12521" s="1" t="s">
        <v>8</v>
      </c>
      <c r="H12521" s="1" t="s">
        <v>9</v>
      </c>
      <c r="I12521" s="1" t="s">
        <v>20</v>
      </c>
      <c r="J12521" s="1" t="s">
        <v>11</v>
      </c>
      <c r="K12521" s="1" t="s">
        <v>21</v>
      </c>
      <c r="M12521" t="s">
        <v>319</v>
      </c>
      <c r="N12521" t="s">
        <v>320</v>
      </c>
      <c r="O12521">
        <v>245</v>
      </c>
      <c r="P12521">
        <v>4</v>
      </c>
      <c r="Q12521" t="s">
        <v>0</v>
      </c>
      <c r="R12521" t="s">
        <v>321</v>
      </c>
    </row>
    <row r="12522" spans="1:19" x14ac:dyDescent="0.25">
      <c r="A12522" t="s">
        <v>203</v>
      </c>
      <c r="B12522" s="1" t="s">
        <v>4</v>
      </c>
      <c r="C12522" s="1" t="s">
        <v>195</v>
      </c>
      <c r="D12522" t="s">
        <v>204</v>
      </c>
      <c r="E12522" t="s">
        <v>0</v>
      </c>
      <c r="F12522" s="1" t="s">
        <v>7</v>
      </c>
      <c r="G12522" s="1" t="s">
        <v>8</v>
      </c>
      <c r="H12522" s="1" t="s">
        <v>9</v>
      </c>
      <c r="I12522" s="1" t="s">
        <v>20</v>
      </c>
      <c r="J12522" s="1" t="s">
        <v>11</v>
      </c>
      <c r="K12522" s="1" t="s">
        <v>21</v>
      </c>
      <c r="M12522" t="s">
        <v>319</v>
      </c>
      <c r="N12522" t="s">
        <v>320</v>
      </c>
      <c r="O12522">
        <v>288</v>
      </c>
      <c r="P12522">
        <v>4</v>
      </c>
      <c r="Q12522" t="s">
        <v>1</v>
      </c>
      <c r="R12522" t="s">
        <v>321</v>
      </c>
    </row>
    <row r="12523" spans="1:19" x14ac:dyDescent="0.25">
      <c r="A12523" t="s">
        <v>203</v>
      </c>
      <c r="B12523" s="1" t="s">
        <v>4</v>
      </c>
      <c r="C12523" s="1" t="s">
        <v>195</v>
      </c>
      <c r="D12523" t="s">
        <v>204</v>
      </c>
      <c r="E12523" t="s">
        <v>0</v>
      </c>
      <c r="F12523" s="1" t="s">
        <v>7</v>
      </c>
      <c r="G12523" s="1" t="s">
        <v>8</v>
      </c>
      <c r="H12523" s="1" t="s">
        <v>9</v>
      </c>
      <c r="I12523" s="1" t="s">
        <v>20</v>
      </c>
      <c r="J12523" s="1" t="s">
        <v>11</v>
      </c>
      <c r="K12523" s="1" t="s">
        <v>21</v>
      </c>
      <c r="M12523" t="s">
        <v>319</v>
      </c>
      <c r="N12523" t="s">
        <v>320</v>
      </c>
      <c r="O12523">
        <v>628</v>
      </c>
      <c r="P12523">
        <v>4</v>
      </c>
      <c r="Q12523" t="s">
        <v>1</v>
      </c>
      <c r="R12523" t="s">
        <v>321</v>
      </c>
    </row>
    <row r="12524" spans="1:19" x14ac:dyDescent="0.25">
      <c r="A12524" t="s">
        <v>203</v>
      </c>
      <c r="B12524" s="1" t="s">
        <v>4</v>
      </c>
      <c r="C12524" s="1" t="s">
        <v>195</v>
      </c>
      <c r="D12524" t="s">
        <v>204</v>
      </c>
      <c r="E12524" t="s">
        <v>0</v>
      </c>
      <c r="F12524" s="1" t="s">
        <v>7</v>
      </c>
      <c r="G12524" s="1" t="s">
        <v>8</v>
      </c>
      <c r="H12524" s="1" t="s">
        <v>9</v>
      </c>
      <c r="I12524" s="1" t="s">
        <v>20</v>
      </c>
      <c r="J12524" s="1" t="s">
        <v>11</v>
      </c>
      <c r="K12524" s="1" t="s">
        <v>21</v>
      </c>
      <c r="M12524" t="s">
        <v>319</v>
      </c>
      <c r="N12524" t="s">
        <v>320</v>
      </c>
      <c r="O12524">
        <v>869</v>
      </c>
      <c r="P12524">
        <v>4</v>
      </c>
      <c r="Q12524" t="s">
        <v>1</v>
      </c>
      <c r="R12524" t="s">
        <v>321</v>
      </c>
    </row>
    <row r="12525" spans="1:19" x14ac:dyDescent="0.25">
      <c r="A12525" t="s">
        <v>203</v>
      </c>
      <c r="B12525" s="1" t="s">
        <v>4</v>
      </c>
      <c r="C12525" s="1" t="s">
        <v>195</v>
      </c>
      <c r="D12525" t="s">
        <v>204</v>
      </c>
      <c r="E12525" t="s">
        <v>0</v>
      </c>
      <c r="F12525" s="1" t="s">
        <v>7</v>
      </c>
      <c r="G12525" s="1" t="s">
        <v>8</v>
      </c>
      <c r="H12525" s="1" t="s">
        <v>9</v>
      </c>
      <c r="I12525" s="1" t="s">
        <v>20</v>
      </c>
      <c r="J12525" s="1" t="s">
        <v>11</v>
      </c>
      <c r="K12525" s="1" t="s">
        <v>21</v>
      </c>
      <c r="M12525" t="s">
        <v>319</v>
      </c>
      <c r="N12525" t="s">
        <v>320</v>
      </c>
      <c r="O12525">
        <v>989</v>
      </c>
      <c r="P12525">
        <v>4</v>
      </c>
      <c r="Q12525" t="s">
        <v>0</v>
      </c>
      <c r="R12525" t="s">
        <v>321</v>
      </c>
    </row>
    <row r="12526" spans="1:19" x14ac:dyDescent="0.25">
      <c r="A12526" t="s">
        <v>203</v>
      </c>
      <c r="B12526" s="1" t="s">
        <v>4</v>
      </c>
      <c r="C12526" s="1" t="s">
        <v>195</v>
      </c>
      <c r="D12526" t="s">
        <v>204</v>
      </c>
      <c r="E12526" t="s">
        <v>0</v>
      </c>
      <c r="F12526" s="1" t="s">
        <v>7</v>
      </c>
      <c r="G12526" s="1" t="s">
        <v>8</v>
      </c>
      <c r="H12526" s="1" t="s">
        <v>9</v>
      </c>
      <c r="I12526" s="1" t="s">
        <v>20</v>
      </c>
      <c r="J12526" s="1" t="s">
        <v>11</v>
      </c>
      <c r="K12526" s="1" t="s">
        <v>21</v>
      </c>
      <c r="M12526" t="s">
        <v>319</v>
      </c>
      <c r="N12526" t="s">
        <v>320</v>
      </c>
      <c r="O12526">
        <v>1004</v>
      </c>
      <c r="P12526">
        <v>4</v>
      </c>
      <c r="Q12526" t="s">
        <v>1</v>
      </c>
      <c r="R12526" t="s">
        <v>321</v>
      </c>
    </row>
    <row r="12527" spans="1:19" x14ac:dyDescent="0.25">
      <c r="A12527" t="s">
        <v>203</v>
      </c>
      <c r="B12527" s="1" t="s">
        <v>4</v>
      </c>
      <c r="C12527" s="1" t="s">
        <v>195</v>
      </c>
      <c r="D12527" t="s">
        <v>204</v>
      </c>
      <c r="E12527" t="s">
        <v>0</v>
      </c>
      <c r="F12527" s="1" t="s">
        <v>7</v>
      </c>
      <c r="G12527" s="1" t="s">
        <v>8</v>
      </c>
      <c r="H12527" s="1" t="s">
        <v>9</v>
      </c>
      <c r="I12527" s="1" t="s">
        <v>20</v>
      </c>
      <c r="J12527" s="1" t="s">
        <v>11</v>
      </c>
      <c r="K12527" s="1" t="s">
        <v>21</v>
      </c>
      <c r="M12527" t="s">
        <v>319</v>
      </c>
      <c r="N12527" t="s">
        <v>320</v>
      </c>
      <c r="O12527">
        <v>1007</v>
      </c>
      <c r="P12527">
        <v>4</v>
      </c>
      <c r="Q12527" t="s">
        <v>1</v>
      </c>
      <c r="R12527" t="s">
        <v>321</v>
      </c>
    </row>
    <row r="12528" spans="1:19" x14ac:dyDescent="0.25">
      <c r="A12528" t="s">
        <v>203</v>
      </c>
      <c r="B12528" s="1" t="s">
        <v>4</v>
      </c>
      <c r="C12528" s="1" t="s">
        <v>195</v>
      </c>
      <c r="D12528" t="s">
        <v>204</v>
      </c>
      <c r="E12528" t="s">
        <v>0</v>
      </c>
      <c r="F12528" s="1" t="s">
        <v>7</v>
      </c>
      <c r="G12528" s="1" t="s">
        <v>8</v>
      </c>
      <c r="H12528" s="1" t="s">
        <v>9</v>
      </c>
      <c r="I12528" s="1" t="s">
        <v>20</v>
      </c>
      <c r="J12528" s="1" t="s">
        <v>11</v>
      </c>
      <c r="K12528" s="1" t="s">
        <v>21</v>
      </c>
      <c r="M12528" t="s">
        <v>319</v>
      </c>
      <c r="N12528" t="s">
        <v>320</v>
      </c>
      <c r="O12528">
        <v>1307</v>
      </c>
      <c r="P12528">
        <v>4</v>
      </c>
      <c r="Q12528" t="s">
        <v>0</v>
      </c>
      <c r="R12528" t="s">
        <v>321</v>
      </c>
    </row>
    <row r="12529" spans="1:19" x14ac:dyDescent="0.25">
      <c r="A12529" t="s">
        <v>203</v>
      </c>
      <c r="B12529" s="1" t="s">
        <v>4</v>
      </c>
      <c r="C12529" s="1" t="s">
        <v>195</v>
      </c>
      <c r="D12529" t="s">
        <v>204</v>
      </c>
      <c r="E12529" t="s">
        <v>0</v>
      </c>
      <c r="F12529" s="1" t="s">
        <v>7</v>
      </c>
      <c r="G12529" s="1" t="s">
        <v>8</v>
      </c>
      <c r="H12529" s="1" t="s">
        <v>9</v>
      </c>
      <c r="I12529" s="1" t="s">
        <v>20</v>
      </c>
      <c r="J12529" s="1" t="s">
        <v>11</v>
      </c>
      <c r="K12529" s="1" t="s">
        <v>21</v>
      </c>
      <c r="M12529" t="s">
        <v>319</v>
      </c>
      <c r="N12529" t="s">
        <v>320</v>
      </c>
      <c r="O12529">
        <v>1482</v>
      </c>
      <c r="P12529">
        <v>4</v>
      </c>
      <c r="Q12529" t="s">
        <v>1</v>
      </c>
      <c r="R12529" t="s">
        <v>321</v>
      </c>
    </row>
    <row r="12530" spans="1:19" x14ac:dyDescent="0.25">
      <c r="A12530" t="s">
        <v>203</v>
      </c>
      <c r="B12530" s="1" t="s">
        <v>4</v>
      </c>
      <c r="C12530" s="1" t="s">
        <v>195</v>
      </c>
      <c r="D12530" t="s">
        <v>204</v>
      </c>
      <c r="E12530" t="s">
        <v>0</v>
      </c>
      <c r="F12530" s="1" t="s">
        <v>7</v>
      </c>
      <c r="G12530" s="1" t="s">
        <v>8</v>
      </c>
      <c r="H12530" s="1" t="s">
        <v>9</v>
      </c>
      <c r="I12530" s="1" t="s">
        <v>20</v>
      </c>
      <c r="J12530" s="1" t="s">
        <v>11</v>
      </c>
      <c r="K12530" s="1" t="s">
        <v>21</v>
      </c>
      <c r="M12530" t="s">
        <v>319</v>
      </c>
      <c r="N12530" t="s">
        <v>320</v>
      </c>
      <c r="O12530">
        <v>1546</v>
      </c>
      <c r="P12530">
        <v>4</v>
      </c>
      <c r="Q12530" t="s">
        <v>0</v>
      </c>
      <c r="R12530" t="s">
        <v>321</v>
      </c>
    </row>
    <row r="12531" spans="1:19" x14ac:dyDescent="0.25">
      <c r="A12531" t="s">
        <v>203</v>
      </c>
      <c r="B12531" s="1" t="s">
        <v>4</v>
      </c>
      <c r="C12531" s="1" t="s">
        <v>195</v>
      </c>
      <c r="D12531" t="s">
        <v>204</v>
      </c>
      <c r="E12531" t="s">
        <v>0</v>
      </c>
      <c r="F12531" s="1" t="s">
        <v>7</v>
      </c>
      <c r="G12531" s="1" t="s">
        <v>8</v>
      </c>
      <c r="H12531" s="1" t="s">
        <v>9</v>
      </c>
      <c r="I12531" s="1" t="s">
        <v>20</v>
      </c>
      <c r="J12531" s="1" t="s">
        <v>11</v>
      </c>
      <c r="K12531" s="1" t="s">
        <v>21</v>
      </c>
      <c r="M12531" t="s">
        <v>319</v>
      </c>
      <c r="N12531" t="s">
        <v>320</v>
      </c>
      <c r="O12531">
        <v>1552</v>
      </c>
      <c r="P12531">
        <v>4</v>
      </c>
      <c r="Q12531" t="s">
        <v>1</v>
      </c>
      <c r="R12531" t="s">
        <v>321</v>
      </c>
    </row>
    <row r="12532" spans="1:19" x14ac:dyDescent="0.25">
      <c r="A12532" t="s">
        <v>203</v>
      </c>
      <c r="B12532" s="1" t="s">
        <v>4</v>
      </c>
      <c r="C12532" s="1" t="s">
        <v>195</v>
      </c>
      <c r="D12532" t="s">
        <v>204</v>
      </c>
      <c r="E12532" t="s">
        <v>0</v>
      </c>
      <c r="F12532" s="1" t="s">
        <v>7</v>
      </c>
      <c r="G12532" s="1" t="s">
        <v>8</v>
      </c>
      <c r="H12532" s="1" t="s">
        <v>9</v>
      </c>
      <c r="I12532" s="1" t="s">
        <v>20</v>
      </c>
      <c r="J12532" s="1" t="s">
        <v>11</v>
      </c>
      <c r="K12532" s="1" t="s">
        <v>21</v>
      </c>
      <c r="M12532" t="s">
        <v>322</v>
      </c>
      <c r="N12532" t="s">
        <v>323</v>
      </c>
      <c r="O12532">
        <v>277</v>
      </c>
      <c r="P12532">
        <v>6</v>
      </c>
      <c r="Q12532" t="s">
        <v>1</v>
      </c>
      <c r="R12532" t="s">
        <v>324</v>
      </c>
    </row>
    <row r="12533" spans="1:19" x14ac:dyDescent="0.25">
      <c r="A12533" t="s">
        <v>203</v>
      </c>
      <c r="B12533" s="1" t="s">
        <v>4</v>
      </c>
      <c r="C12533" s="1" t="s">
        <v>195</v>
      </c>
      <c r="D12533" t="s">
        <v>204</v>
      </c>
      <c r="E12533" t="s">
        <v>0</v>
      </c>
      <c r="F12533" s="1" t="s">
        <v>7</v>
      </c>
      <c r="G12533" s="1" t="s">
        <v>8</v>
      </c>
      <c r="H12533" s="1" t="s">
        <v>9</v>
      </c>
      <c r="I12533" s="1" t="s">
        <v>20</v>
      </c>
      <c r="J12533" s="1" t="s">
        <v>11</v>
      </c>
      <c r="K12533" s="1" t="s">
        <v>21</v>
      </c>
      <c r="M12533" t="s">
        <v>322</v>
      </c>
      <c r="N12533" t="s">
        <v>323</v>
      </c>
      <c r="O12533">
        <v>283</v>
      </c>
      <c r="P12533">
        <v>6</v>
      </c>
      <c r="Q12533" t="s">
        <v>1</v>
      </c>
      <c r="R12533" t="s">
        <v>324</v>
      </c>
    </row>
    <row r="12534" spans="1:19" x14ac:dyDescent="0.25">
      <c r="A12534" t="s">
        <v>205</v>
      </c>
      <c r="B12534" s="1" t="s">
        <v>4</v>
      </c>
      <c r="C12534" s="1" t="s">
        <v>195</v>
      </c>
      <c r="D12534" t="s">
        <v>206</v>
      </c>
      <c r="E12534" t="s">
        <v>0</v>
      </c>
      <c r="F12534" s="1" t="s">
        <v>7</v>
      </c>
      <c r="G12534" s="1" t="s">
        <v>8</v>
      </c>
      <c r="H12534" s="1" t="s">
        <v>9</v>
      </c>
      <c r="I12534" s="1" t="s">
        <v>20</v>
      </c>
      <c r="J12534" s="1" t="s">
        <v>11</v>
      </c>
      <c r="K12534" s="1" t="s">
        <v>21</v>
      </c>
      <c r="M12534" t="s">
        <v>351</v>
      </c>
      <c r="N12534" t="s">
        <v>352</v>
      </c>
      <c r="O12534">
        <v>1849</v>
      </c>
      <c r="P12534">
        <v>6</v>
      </c>
      <c r="Q12534" t="s">
        <v>1</v>
      </c>
      <c r="R12534" t="s">
        <v>271</v>
      </c>
    </row>
    <row r="12535" spans="1:19" x14ac:dyDescent="0.25">
      <c r="A12535" t="s">
        <v>205</v>
      </c>
      <c r="B12535" s="1" t="s">
        <v>4</v>
      </c>
      <c r="C12535" s="1" t="s">
        <v>195</v>
      </c>
      <c r="D12535" t="s">
        <v>206</v>
      </c>
      <c r="E12535" t="s">
        <v>0</v>
      </c>
      <c r="F12535" s="1" t="s">
        <v>7</v>
      </c>
      <c r="G12535" s="1" t="s">
        <v>8</v>
      </c>
      <c r="H12535" s="1" t="s">
        <v>9</v>
      </c>
      <c r="I12535" s="1" t="s">
        <v>20</v>
      </c>
      <c r="J12535" s="1" t="s">
        <v>11</v>
      </c>
      <c r="K12535" s="1" t="s">
        <v>21</v>
      </c>
      <c r="M12535" t="s">
        <v>346</v>
      </c>
      <c r="N12535" t="s">
        <v>347</v>
      </c>
      <c r="O12535">
        <v>23</v>
      </c>
      <c r="P12535">
        <v>4</v>
      </c>
      <c r="Q12535" t="s">
        <v>1</v>
      </c>
      <c r="R12535" t="s">
        <v>266</v>
      </c>
    </row>
    <row r="12536" spans="1:19" x14ac:dyDescent="0.25">
      <c r="A12536" t="s">
        <v>205</v>
      </c>
      <c r="B12536" s="1" t="s">
        <v>4</v>
      </c>
      <c r="C12536" s="1" t="s">
        <v>195</v>
      </c>
      <c r="D12536" t="s">
        <v>206</v>
      </c>
      <c r="E12536" t="s">
        <v>0</v>
      </c>
      <c r="F12536" s="1" t="s">
        <v>7</v>
      </c>
      <c r="G12536" s="1" t="s">
        <v>8</v>
      </c>
      <c r="H12536" s="1" t="s">
        <v>9</v>
      </c>
      <c r="I12536" s="1" t="s">
        <v>20</v>
      </c>
      <c r="J12536" s="1" t="s">
        <v>11</v>
      </c>
      <c r="K12536" s="1" t="s">
        <v>21</v>
      </c>
      <c r="M12536" t="s">
        <v>346</v>
      </c>
      <c r="N12536" t="s">
        <v>347</v>
      </c>
      <c r="O12536">
        <v>89</v>
      </c>
      <c r="P12536">
        <v>4</v>
      </c>
      <c r="Q12536" t="s">
        <v>1</v>
      </c>
      <c r="R12536" t="s">
        <v>266</v>
      </c>
    </row>
    <row r="12537" spans="1:19" x14ac:dyDescent="0.25">
      <c r="A12537" t="s">
        <v>205</v>
      </c>
      <c r="B12537" s="1" t="s">
        <v>4</v>
      </c>
      <c r="C12537" s="1" t="s">
        <v>195</v>
      </c>
      <c r="D12537" t="s">
        <v>206</v>
      </c>
      <c r="E12537" t="s">
        <v>0</v>
      </c>
      <c r="F12537" s="1" t="s">
        <v>7</v>
      </c>
      <c r="G12537" s="1" t="s">
        <v>8</v>
      </c>
      <c r="H12537" s="1" t="s">
        <v>9</v>
      </c>
      <c r="I12537" s="1" t="s">
        <v>20</v>
      </c>
      <c r="J12537" s="1" t="s">
        <v>11</v>
      </c>
      <c r="K12537" s="1" t="s">
        <v>21</v>
      </c>
      <c r="M12537" t="s">
        <v>346</v>
      </c>
      <c r="N12537" t="s">
        <v>347</v>
      </c>
      <c r="O12537">
        <v>97</v>
      </c>
      <c r="P12537">
        <v>4</v>
      </c>
      <c r="Q12537" t="s">
        <v>0</v>
      </c>
      <c r="R12537" t="s">
        <v>266</v>
      </c>
    </row>
    <row r="12538" spans="1:19" x14ac:dyDescent="0.25">
      <c r="A12538" t="s">
        <v>205</v>
      </c>
      <c r="B12538" s="1" t="s">
        <v>4</v>
      </c>
      <c r="C12538" s="1" t="s">
        <v>195</v>
      </c>
      <c r="D12538" t="s">
        <v>206</v>
      </c>
      <c r="E12538" t="s">
        <v>0</v>
      </c>
      <c r="F12538" s="1" t="s">
        <v>7</v>
      </c>
      <c r="G12538" s="1" t="s">
        <v>8</v>
      </c>
      <c r="H12538" s="1" t="s">
        <v>9</v>
      </c>
      <c r="I12538" s="1" t="s">
        <v>20</v>
      </c>
      <c r="J12538" s="1" t="s">
        <v>11</v>
      </c>
      <c r="K12538" s="1" t="s">
        <v>21</v>
      </c>
      <c r="M12538" t="s">
        <v>346</v>
      </c>
      <c r="N12538" t="s">
        <v>347</v>
      </c>
      <c r="O12538">
        <v>491</v>
      </c>
      <c r="P12538">
        <v>4</v>
      </c>
      <c r="Q12538" t="s">
        <v>1</v>
      </c>
      <c r="R12538" t="s">
        <v>266</v>
      </c>
    </row>
    <row r="12539" spans="1:19" x14ac:dyDescent="0.25">
      <c r="A12539" t="s">
        <v>205</v>
      </c>
      <c r="B12539" s="1" t="s">
        <v>4</v>
      </c>
      <c r="C12539" s="1" t="s">
        <v>195</v>
      </c>
      <c r="D12539" t="s">
        <v>206</v>
      </c>
      <c r="E12539" t="s">
        <v>0</v>
      </c>
      <c r="F12539" s="1" t="s">
        <v>7</v>
      </c>
      <c r="G12539" s="1" t="s">
        <v>8</v>
      </c>
      <c r="H12539" s="1" t="s">
        <v>9</v>
      </c>
      <c r="I12539" s="1" t="s">
        <v>20</v>
      </c>
      <c r="J12539" s="1" t="s">
        <v>11</v>
      </c>
      <c r="K12539" s="1" t="s">
        <v>21</v>
      </c>
      <c r="M12539" t="s">
        <v>346</v>
      </c>
      <c r="N12539" t="s">
        <v>348</v>
      </c>
      <c r="O12539">
        <v>712</v>
      </c>
      <c r="P12539">
        <v>5</v>
      </c>
      <c r="Q12539" t="s">
        <v>0</v>
      </c>
      <c r="R12539" t="s">
        <v>271</v>
      </c>
      <c r="S12539" t="s">
        <v>349</v>
      </c>
    </row>
    <row r="12540" spans="1:19" x14ac:dyDescent="0.25">
      <c r="A12540" t="s">
        <v>205</v>
      </c>
      <c r="B12540" s="1" t="s">
        <v>4</v>
      </c>
      <c r="C12540" s="1" t="s">
        <v>195</v>
      </c>
      <c r="D12540" t="s">
        <v>206</v>
      </c>
      <c r="E12540" t="s">
        <v>0</v>
      </c>
      <c r="F12540" s="1" t="s">
        <v>7</v>
      </c>
      <c r="G12540" s="1" t="s">
        <v>8</v>
      </c>
      <c r="H12540" s="1" t="s">
        <v>9</v>
      </c>
      <c r="I12540" s="1" t="s">
        <v>20</v>
      </c>
      <c r="J12540" s="1" t="s">
        <v>11</v>
      </c>
      <c r="K12540" s="1" t="s">
        <v>21</v>
      </c>
      <c r="M12540" t="s">
        <v>346</v>
      </c>
      <c r="N12540" t="s">
        <v>347</v>
      </c>
      <c r="O12540">
        <v>713</v>
      </c>
      <c r="P12540">
        <v>4</v>
      </c>
      <c r="Q12540" t="s">
        <v>0</v>
      </c>
      <c r="R12540" t="s">
        <v>266</v>
      </c>
    </row>
    <row r="12541" spans="1:19" x14ac:dyDescent="0.25">
      <c r="A12541" t="s">
        <v>205</v>
      </c>
      <c r="B12541" s="1" t="s">
        <v>4</v>
      </c>
      <c r="C12541" s="1" t="s">
        <v>195</v>
      </c>
      <c r="D12541" t="s">
        <v>206</v>
      </c>
      <c r="E12541" t="s">
        <v>0</v>
      </c>
      <c r="F12541" s="1" t="s">
        <v>7</v>
      </c>
      <c r="G12541" s="1" t="s">
        <v>8</v>
      </c>
      <c r="H12541" s="1" t="s">
        <v>9</v>
      </c>
      <c r="I12541" s="1" t="s">
        <v>20</v>
      </c>
      <c r="J12541" s="1" t="s">
        <v>11</v>
      </c>
      <c r="K12541" s="1" t="s">
        <v>21</v>
      </c>
      <c r="M12541" t="s">
        <v>346</v>
      </c>
      <c r="N12541" t="s">
        <v>347</v>
      </c>
      <c r="O12541">
        <v>719</v>
      </c>
      <c r="P12541">
        <v>4</v>
      </c>
      <c r="Q12541" t="s">
        <v>1</v>
      </c>
      <c r="R12541" t="s">
        <v>266</v>
      </c>
    </row>
    <row r="12542" spans="1:19" x14ac:dyDescent="0.25">
      <c r="A12542" t="s">
        <v>205</v>
      </c>
      <c r="B12542" s="1" t="s">
        <v>4</v>
      </c>
      <c r="C12542" s="1" t="s">
        <v>195</v>
      </c>
      <c r="D12542" t="s">
        <v>206</v>
      </c>
      <c r="E12542" t="s">
        <v>0</v>
      </c>
      <c r="F12542" s="1" t="s">
        <v>7</v>
      </c>
      <c r="G12542" s="1" t="s">
        <v>8</v>
      </c>
      <c r="H12542" s="1" t="s">
        <v>9</v>
      </c>
      <c r="I12542" s="1" t="s">
        <v>20</v>
      </c>
      <c r="J12542" s="1" t="s">
        <v>11</v>
      </c>
      <c r="K12542" s="1" t="s">
        <v>21</v>
      </c>
      <c r="M12542" t="s">
        <v>346</v>
      </c>
      <c r="N12542" t="s">
        <v>350</v>
      </c>
      <c r="O12542">
        <v>808</v>
      </c>
      <c r="P12542">
        <v>5</v>
      </c>
      <c r="Q12542" t="s">
        <v>0</v>
      </c>
      <c r="R12542" t="s">
        <v>337</v>
      </c>
      <c r="S12542" t="s">
        <v>349</v>
      </c>
    </row>
    <row r="12543" spans="1:19" x14ac:dyDescent="0.25">
      <c r="A12543" t="s">
        <v>205</v>
      </c>
      <c r="B12543" s="1" t="s">
        <v>4</v>
      </c>
      <c r="C12543" s="1" t="s">
        <v>195</v>
      </c>
      <c r="D12543" t="s">
        <v>206</v>
      </c>
      <c r="E12543" t="s">
        <v>0</v>
      </c>
      <c r="F12543" s="1" t="s">
        <v>7</v>
      </c>
      <c r="G12543" s="1" t="s">
        <v>8</v>
      </c>
      <c r="H12543" s="1" t="s">
        <v>9</v>
      </c>
      <c r="I12543" s="1" t="s">
        <v>20</v>
      </c>
      <c r="J12543" s="1" t="s">
        <v>11</v>
      </c>
      <c r="K12543" s="1" t="s">
        <v>21</v>
      </c>
      <c r="M12543" t="s">
        <v>346</v>
      </c>
      <c r="N12543" t="s">
        <v>347</v>
      </c>
      <c r="O12543">
        <v>811</v>
      </c>
      <c r="P12543">
        <v>4</v>
      </c>
      <c r="Q12543" t="s">
        <v>1</v>
      </c>
      <c r="R12543" t="s">
        <v>266</v>
      </c>
    </row>
    <row r="12544" spans="1:19" x14ac:dyDescent="0.25">
      <c r="A12544" t="s">
        <v>205</v>
      </c>
      <c r="B12544" s="1" t="s">
        <v>4</v>
      </c>
      <c r="C12544" s="1" t="s">
        <v>195</v>
      </c>
      <c r="D12544" t="s">
        <v>206</v>
      </c>
      <c r="E12544" t="s">
        <v>0</v>
      </c>
      <c r="F12544" s="1" t="s">
        <v>7</v>
      </c>
      <c r="G12544" s="1" t="s">
        <v>8</v>
      </c>
      <c r="H12544" s="1" t="s">
        <v>9</v>
      </c>
      <c r="I12544" s="1" t="s">
        <v>20</v>
      </c>
      <c r="J12544" s="1" t="s">
        <v>11</v>
      </c>
      <c r="K12544" s="1" t="s">
        <v>21</v>
      </c>
      <c r="M12544" t="s">
        <v>346</v>
      </c>
      <c r="N12544" t="s">
        <v>350</v>
      </c>
      <c r="O12544">
        <v>862</v>
      </c>
      <c r="P12544">
        <v>5</v>
      </c>
      <c r="Q12544" t="s">
        <v>1</v>
      </c>
      <c r="R12544" t="s">
        <v>337</v>
      </c>
      <c r="S12544" t="s">
        <v>349</v>
      </c>
    </row>
    <row r="12545" spans="1:19" x14ac:dyDescent="0.25">
      <c r="A12545" t="s">
        <v>205</v>
      </c>
      <c r="B12545" s="1" t="s">
        <v>4</v>
      </c>
      <c r="C12545" s="1" t="s">
        <v>195</v>
      </c>
      <c r="D12545" t="s">
        <v>206</v>
      </c>
      <c r="E12545" t="s">
        <v>0</v>
      </c>
      <c r="F12545" s="1" t="s">
        <v>7</v>
      </c>
      <c r="G12545" s="1" t="s">
        <v>8</v>
      </c>
      <c r="H12545" s="1" t="s">
        <v>9</v>
      </c>
      <c r="I12545" s="1" t="s">
        <v>20</v>
      </c>
      <c r="J12545" s="1" t="s">
        <v>11</v>
      </c>
      <c r="K12545" s="1" t="s">
        <v>21</v>
      </c>
      <c r="M12545" t="s">
        <v>346</v>
      </c>
      <c r="N12545" t="s">
        <v>347</v>
      </c>
      <c r="O12545">
        <v>995</v>
      </c>
      <c r="P12545">
        <v>4</v>
      </c>
      <c r="Q12545" t="s">
        <v>1</v>
      </c>
      <c r="R12545" t="s">
        <v>266</v>
      </c>
    </row>
    <row r="12546" spans="1:19" x14ac:dyDescent="0.25">
      <c r="A12546" t="s">
        <v>205</v>
      </c>
      <c r="B12546" s="1" t="s">
        <v>4</v>
      </c>
      <c r="C12546" s="1" t="s">
        <v>195</v>
      </c>
      <c r="D12546" t="s">
        <v>206</v>
      </c>
      <c r="E12546" t="s">
        <v>0</v>
      </c>
      <c r="F12546" s="1" t="s">
        <v>7</v>
      </c>
      <c r="G12546" s="1" t="s">
        <v>8</v>
      </c>
      <c r="H12546" s="1" t="s">
        <v>9</v>
      </c>
      <c r="I12546" s="1" t="s">
        <v>20</v>
      </c>
      <c r="J12546" s="1" t="s">
        <v>11</v>
      </c>
      <c r="K12546" s="1" t="s">
        <v>21</v>
      </c>
      <c r="M12546" t="s">
        <v>346</v>
      </c>
      <c r="N12546" t="s">
        <v>347</v>
      </c>
      <c r="O12546">
        <v>1023</v>
      </c>
      <c r="P12546">
        <v>4</v>
      </c>
      <c r="Q12546" t="s">
        <v>0</v>
      </c>
      <c r="R12546" t="s">
        <v>266</v>
      </c>
    </row>
    <row r="12547" spans="1:19" x14ac:dyDescent="0.25">
      <c r="A12547" t="s">
        <v>205</v>
      </c>
      <c r="B12547" s="1" t="s">
        <v>4</v>
      </c>
      <c r="C12547" s="1" t="s">
        <v>195</v>
      </c>
      <c r="D12547" t="s">
        <v>206</v>
      </c>
      <c r="E12547" t="s">
        <v>0</v>
      </c>
      <c r="F12547" s="1" t="s">
        <v>7</v>
      </c>
      <c r="G12547" s="1" t="s">
        <v>8</v>
      </c>
      <c r="H12547" s="1" t="s">
        <v>9</v>
      </c>
      <c r="I12547" s="1" t="s">
        <v>20</v>
      </c>
      <c r="J12547" s="1" t="s">
        <v>11</v>
      </c>
      <c r="K12547" s="1" t="s">
        <v>21</v>
      </c>
      <c r="M12547" t="s">
        <v>346</v>
      </c>
      <c r="N12547" t="s">
        <v>350</v>
      </c>
      <c r="O12547">
        <v>1117</v>
      </c>
      <c r="P12547">
        <v>5</v>
      </c>
      <c r="Q12547" t="s">
        <v>0</v>
      </c>
      <c r="R12547" t="s">
        <v>337</v>
      </c>
      <c r="S12547" t="s">
        <v>349</v>
      </c>
    </row>
    <row r="12548" spans="1:19" x14ac:dyDescent="0.25">
      <c r="A12548" t="s">
        <v>205</v>
      </c>
      <c r="B12548" s="1" t="s">
        <v>4</v>
      </c>
      <c r="C12548" s="1" t="s">
        <v>195</v>
      </c>
      <c r="D12548" t="s">
        <v>206</v>
      </c>
      <c r="E12548" t="s">
        <v>0</v>
      </c>
      <c r="F12548" s="1" t="s">
        <v>7</v>
      </c>
      <c r="G12548" s="1" t="s">
        <v>8</v>
      </c>
      <c r="H12548" s="1" t="s">
        <v>9</v>
      </c>
      <c r="I12548" s="1" t="s">
        <v>20</v>
      </c>
      <c r="J12548" s="1" t="s">
        <v>11</v>
      </c>
      <c r="K12548" s="1" t="s">
        <v>21</v>
      </c>
      <c r="M12548" t="s">
        <v>346</v>
      </c>
      <c r="N12548" t="s">
        <v>347</v>
      </c>
      <c r="O12548">
        <v>1154</v>
      </c>
      <c r="P12548">
        <v>4</v>
      </c>
      <c r="Q12548" t="s">
        <v>1</v>
      </c>
      <c r="R12548" t="s">
        <v>266</v>
      </c>
    </row>
    <row r="12549" spans="1:19" x14ac:dyDescent="0.25">
      <c r="A12549" t="s">
        <v>205</v>
      </c>
      <c r="B12549" s="1" t="s">
        <v>4</v>
      </c>
      <c r="C12549" s="1" t="s">
        <v>195</v>
      </c>
      <c r="D12549" t="s">
        <v>206</v>
      </c>
      <c r="E12549" t="s">
        <v>0</v>
      </c>
      <c r="F12549" s="1" t="s">
        <v>7</v>
      </c>
      <c r="G12549" s="1" t="s">
        <v>8</v>
      </c>
      <c r="H12549" s="1" t="s">
        <v>9</v>
      </c>
      <c r="I12549" s="1" t="s">
        <v>20</v>
      </c>
      <c r="J12549" s="1" t="s">
        <v>11</v>
      </c>
      <c r="K12549" s="1" t="s">
        <v>21</v>
      </c>
      <c r="M12549" t="s">
        <v>346</v>
      </c>
      <c r="N12549" t="s">
        <v>348</v>
      </c>
      <c r="O12549">
        <v>1295</v>
      </c>
      <c r="P12549">
        <v>5</v>
      </c>
      <c r="Q12549" t="s">
        <v>0</v>
      </c>
      <c r="R12549" t="s">
        <v>271</v>
      </c>
      <c r="S12549" t="s">
        <v>349</v>
      </c>
    </row>
    <row r="12550" spans="1:19" x14ac:dyDescent="0.25">
      <c r="A12550" t="s">
        <v>205</v>
      </c>
      <c r="B12550" s="1" t="s">
        <v>4</v>
      </c>
      <c r="C12550" s="1" t="s">
        <v>195</v>
      </c>
      <c r="D12550" t="s">
        <v>206</v>
      </c>
      <c r="E12550" t="s">
        <v>0</v>
      </c>
      <c r="F12550" s="1" t="s">
        <v>7</v>
      </c>
      <c r="G12550" s="1" t="s">
        <v>8</v>
      </c>
      <c r="H12550" s="1" t="s">
        <v>9</v>
      </c>
      <c r="I12550" s="1" t="s">
        <v>20</v>
      </c>
      <c r="J12550" s="1" t="s">
        <v>11</v>
      </c>
      <c r="K12550" s="1" t="s">
        <v>21</v>
      </c>
      <c r="M12550" t="s">
        <v>346</v>
      </c>
      <c r="N12550" t="s">
        <v>347</v>
      </c>
      <c r="O12550">
        <v>1296</v>
      </c>
      <c r="P12550">
        <v>4</v>
      </c>
      <c r="Q12550" t="s">
        <v>0</v>
      </c>
      <c r="R12550" t="s">
        <v>266</v>
      </c>
    </row>
    <row r="12551" spans="1:19" x14ac:dyDescent="0.25">
      <c r="A12551" t="s">
        <v>205</v>
      </c>
      <c r="B12551" s="1" t="s">
        <v>4</v>
      </c>
      <c r="C12551" s="1" t="s">
        <v>195</v>
      </c>
      <c r="D12551" t="s">
        <v>206</v>
      </c>
      <c r="E12551" t="s">
        <v>0</v>
      </c>
      <c r="F12551" s="1" t="s">
        <v>7</v>
      </c>
      <c r="G12551" s="1" t="s">
        <v>8</v>
      </c>
      <c r="H12551" s="1" t="s">
        <v>9</v>
      </c>
      <c r="I12551" s="1" t="s">
        <v>20</v>
      </c>
      <c r="J12551" s="1" t="s">
        <v>11</v>
      </c>
      <c r="K12551" s="1" t="s">
        <v>21</v>
      </c>
      <c r="M12551" t="s">
        <v>346</v>
      </c>
      <c r="N12551" t="s">
        <v>347</v>
      </c>
      <c r="O12551">
        <v>1307</v>
      </c>
      <c r="P12551">
        <v>4</v>
      </c>
      <c r="Q12551" t="s">
        <v>0</v>
      </c>
      <c r="R12551" t="s">
        <v>266</v>
      </c>
    </row>
    <row r="12552" spans="1:19" x14ac:dyDescent="0.25">
      <c r="A12552" t="s">
        <v>205</v>
      </c>
      <c r="B12552" s="1" t="s">
        <v>4</v>
      </c>
      <c r="C12552" s="1" t="s">
        <v>195</v>
      </c>
      <c r="D12552" t="s">
        <v>206</v>
      </c>
      <c r="E12552" t="s">
        <v>0</v>
      </c>
      <c r="F12552" s="1" t="s">
        <v>7</v>
      </c>
      <c r="G12552" s="1" t="s">
        <v>8</v>
      </c>
      <c r="H12552" s="1" t="s">
        <v>9</v>
      </c>
      <c r="I12552" s="1" t="s">
        <v>20</v>
      </c>
      <c r="J12552" s="1" t="s">
        <v>11</v>
      </c>
      <c r="K12552" s="1" t="s">
        <v>21</v>
      </c>
      <c r="M12552" t="s">
        <v>346</v>
      </c>
      <c r="N12552" t="s">
        <v>350</v>
      </c>
      <c r="O12552">
        <v>1314</v>
      </c>
      <c r="P12552">
        <v>5</v>
      </c>
      <c r="Q12552" t="s">
        <v>0</v>
      </c>
      <c r="R12552" t="s">
        <v>337</v>
      </c>
      <c r="S12552" t="s">
        <v>349</v>
      </c>
    </row>
    <row r="12553" spans="1:19" x14ac:dyDescent="0.25">
      <c r="A12553" t="s">
        <v>205</v>
      </c>
      <c r="B12553" s="1" t="s">
        <v>4</v>
      </c>
      <c r="C12553" s="1" t="s">
        <v>195</v>
      </c>
      <c r="D12553" t="s">
        <v>206</v>
      </c>
      <c r="E12553" t="s">
        <v>0</v>
      </c>
      <c r="F12553" s="1" t="s">
        <v>7</v>
      </c>
      <c r="G12553" s="1" t="s">
        <v>8</v>
      </c>
      <c r="H12553" s="1" t="s">
        <v>9</v>
      </c>
      <c r="I12553" s="1" t="s">
        <v>20</v>
      </c>
      <c r="J12553" s="1" t="s">
        <v>11</v>
      </c>
      <c r="K12553" s="1" t="s">
        <v>21</v>
      </c>
      <c r="M12553" t="s">
        <v>346</v>
      </c>
      <c r="N12553" t="s">
        <v>350</v>
      </c>
      <c r="O12553">
        <v>1360</v>
      </c>
      <c r="P12553">
        <v>5</v>
      </c>
      <c r="Q12553" t="s">
        <v>0</v>
      </c>
      <c r="R12553" t="s">
        <v>337</v>
      </c>
      <c r="S12553" t="s">
        <v>349</v>
      </c>
    </row>
    <row r="12554" spans="1:19" x14ac:dyDescent="0.25">
      <c r="A12554" t="s">
        <v>205</v>
      </c>
      <c r="B12554" s="1" t="s">
        <v>4</v>
      </c>
      <c r="C12554" s="1" t="s">
        <v>195</v>
      </c>
      <c r="D12554" t="s">
        <v>206</v>
      </c>
      <c r="E12554" t="s">
        <v>0</v>
      </c>
      <c r="F12554" s="1" t="s">
        <v>7</v>
      </c>
      <c r="G12554" s="1" t="s">
        <v>8</v>
      </c>
      <c r="H12554" s="1" t="s">
        <v>9</v>
      </c>
      <c r="I12554" s="1" t="s">
        <v>20</v>
      </c>
      <c r="J12554" s="1" t="s">
        <v>11</v>
      </c>
      <c r="K12554" s="1" t="s">
        <v>21</v>
      </c>
      <c r="M12554" t="s">
        <v>346</v>
      </c>
      <c r="N12554" t="s">
        <v>347</v>
      </c>
      <c r="O12554">
        <v>1401</v>
      </c>
      <c r="P12554">
        <v>4</v>
      </c>
      <c r="Q12554" t="s">
        <v>0</v>
      </c>
      <c r="R12554" t="s">
        <v>266</v>
      </c>
    </row>
    <row r="12555" spans="1:19" x14ac:dyDescent="0.25">
      <c r="A12555" t="s">
        <v>205</v>
      </c>
      <c r="B12555" s="1" t="s">
        <v>4</v>
      </c>
      <c r="C12555" s="1" t="s">
        <v>195</v>
      </c>
      <c r="D12555" t="s">
        <v>206</v>
      </c>
      <c r="E12555" t="s">
        <v>0</v>
      </c>
      <c r="F12555" s="1" t="s">
        <v>7</v>
      </c>
      <c r="G12555" s="1" t="s">
        <v>8</v>
      </c>
      <c r="H12555" s="1" t="s">
        <v>9</v>
      </c>
      <c r="I12555" s="1" t="s">
        <v>20</v>
      </c>
      <c r="J12555" s="1" t="s">
        <v>11</v>
      </c>
      <c r="K12555" s="1" t="s">
        <v>21</v>
      </c>
      <c r="M12555" t="s">
        <v>346</v>
      </c>
      <c r="N12555" t="s">
        <v>348</v>
      </c>
      <c r="O12555">
        <v>1411</v>
      </c>
      <c r="P12555">
        <v>5</v>
      </c>
      <c r="Q12555" t="s">
        <v>1</v>
      </c>
      <c r="R12555" t="s">
        <v>271</v>
      </c>
      <c r="S12555" t="s">
        <v>349</v>
      </c>
    </row>
    <row r="12556" spans="1:19" x14ac:dyDescent="0.25">
      <c r="A12556" t="s">
        <v>205</v>
      </c>
      <c r="B12556" s="1" t="s">
        <v>4</v>
      </c>
      <c r="C12556" s="1" t="s">
        <v>195</v>
      </c>
      <c r="D12556" t="s">
        <v>206</v>
      </c>
      <c r="E12556" t="s">
        <v>0</v>
      </c>
      <c r="F12556" s="1" t="s">
        <v>7</v>
      </c>
      <c r="G12556" s="1" t="s">
        <v>8</v>
      </c>
      <c r="H12556" s="1" t="s">
        <v>9</v>
      </c>
      <c r="I12556" s="1" t="s">
        <v>20</v>
      </c>
      <c r="J12556" s="1" t="s">
        <v>11</v>
      </c>
      <c r="K12556" s="1" t="s">
        <v>21</v>
      </c>
      <c r="M12556" t="s">
        <v>346</v>
      </c>
      <c r="N12556" t="s">
        <v>347</v>
      </c>
      <c r="O12556">
        <v>1505</v>
      </c>
      <c r="P12556">
        <v>4</v>
      </c>
      <c r="Q12556" t="s">
        <v>0</v>
      </c>
      <c r="R12556" t="s">
        <v>266</v>
      </c>
    </row>
    <row r="12557" spans="1:19" x14ac:dyDescent="0.25">
      <c r="A12557" t="s">
        <v>205</v>
      </c>
      <c r="B12557" s="1" t="s">
        <v>4</v>
      </c>
      <c r="C12557" s="1" t="s">
        <v>195</v>
      </c>
      <c r="D12557" t="s">
        <v>206</v>
      </c>
      <c r="E12557" t="s">
        <v>0</v>
      </c>
      <c r="F12557" s="1" t="s">
        <v>7</v>
      </c>
      <c r="G12557" s="1" t="s">
        <v>8</v>
      </c>
      <c r="H12557" s="1" t="s">
        <v>9</v>
      </c>
      <c r="I12557" s="1" t="s">
        <v>20</v>
      </c>
      <c r="J12557" s="1" t="s">
        <v>11</v>
      </c>
      <c r="K12557" s="1" t="s">
        <v>21</v>
      </c>
      <c r="M12557" t="s">
        <v>346</v>
      </c>
      <c r="N12557" t="s">
        <v>350</v>
      </c>
      <c r="O12557">
        <v>1507</v>
      </c>
      <c r="P12557">
        <v>5</v>
      </c>
      <c r="Q12557" t="s">
        <v>1</v>
      </c>
      <c r="R12557" t="s">
        <v>337</v>
      </c>
      <c r="S12557" t="s">
        <v>349</v>
      </c>
    </row>
    <row r="12558" spans="1:19" x14ac:dyDescent="0.25">
      <c r="A12558" t="s">
        <v>205</v>
      </c>
      <c r="B12558" s="1" t="s">
        <v>4</v>
      </c>
      <c r="C12558" s="1" t="s">
        <v>195</v>
      </c>
      <c r="D12558" t="s">
        <v>206</v>
      </c>
      <c r="E12558" t="s">
        <v>0</v>
      </c>
      <c r="F12558" s="1" t="s">
        <v>7</v>
      </c>
      <c r="G12558" s="1" t="s">
        <v>8</v>
      </c>
      <c r="H12558" s="1" t="s">
        <v>9</v>
      </c>
      <c r="I12558" s="1" t="s">
        <v>20</v>
      </c>
      <c r="J12558" s="1" t="s">
        <v>11</v>
      </c>
      <c r="K12558" s="1" t="s">
        <v>21</v>
      </c>
      <c r="M12558" t="s">
        <v>346</v>
      </c>
      <c r="N12558" t="s">
        <v>350</v>
      </c>
      <c r="O12558">
        <v>1590</v>
      </c>
      <c r="P12558">
        <v>5</v>
      </c>
      <c r="Q12558" t="s">
        <v>0</v>
      </c>
      <c r="R12558" t="s">
        <v>337</v>
      </c>
      <c r="S12558" t="s">
        <v>349</v>
      </c>
    </row>
    <row r="12559" spans="1:19" x14ac:dyDescent="0.25">
      <c r="A12559" t="s">
        <v>205</v>
      </c>
      <c r="B12559" s="1" t="s">
        <v>4</v>
      </c>
      <c r="C12559" s="1" t="s">
        <v>195</v>
      </c>
      <c r="D12559" t="s">
        <v>206</v>
      </c>
      <c r="E12559" t="s">
        <v>0</v>
      </c>
      <c r="F12559" s="1" t="s">
        <v>7</v>
      </c>
      <c r="G12559" s="1" t="s">
        <v>8</v>
      </c>
      <c r="H12559" s="1" t="s">
        <v>9</v>
      </c>
      <c r="I12559" s="1" t="s">
        <v>20</v>
      </c>
      <c r="J12559" s="1" t="s">
        <v>11</v>
      </c>
      <c r="K12559" s="1" t="s">
        <v>21</v>
      </c>
      <c r="M12559" t="s">
        <v>346</v>
      </c>
      <c r="N12559" t="s">
        <v>350</v>
      </c>
      <c r="O12559">
        <v>1793</v>
      </c>
      <c r="P12559">
        <v>5</v>
      </c>
      <c r="Q12559" t="s">
        <v>1</v>
      </c>
      <c r="R12559" t="s">
        <v>337</v>
      </c>
      <c r="S12559" t="s">
        <v>349</v>
      </c>
    </row>
    <row r="12560" spans="1:19" x14ac:dyDescent="0.25">
      <c r="A12560" t="s">
        <v>205</v>
      </c>
      <c r="B12560" s="1" t="s">
        <v>4</v>
      </c>
      <c r="C12560" s="1" t="s">
        <v>195</v>
      </c>
      <c r="D12560" t="s">
        <v>206</v>
      </c>
      <c r="E12560" t="s">
        <v>0</v>
      </c>
      <c r="F12560" s="1" t="s">
        <v>7</v>
      </c>
      <c r="G12560" s="1" t="s">
        <v>8</v>
      </c>
      <c r="H12560" s="1" t="s">
        <v>9</v>
      </c>
      <c r="I12560" s="1" t="s">
        <v>20</v>
      </c>
      <c r="J12560" s="1" t="s">
        <v>11</v>
      </c>
      <c r="K12560" s="1" t="s">
        <v>21</v>
      </c>
      <c r="M12560" t="s">
        <v>346</v>
      </c>
      <c r="N12560" t="s">
        <v>347</v>
      </c>
      <c r="O12560">
        <v>1852</v>
      </c>
      <c r="P12560">
        <v>4</v>
      </c>
      <c r="Q12560" t="s">
        <v>0</v>
      </c>
      <c r="R12560" t="s">
        <v>266</v>
      </c>
    </row>
    <row r="12561" spans="1:19" x14ac:dyDescent="0.25">
      <c r="A12561" t="s">
        <v>205</v>
      </c>
      <c r="B12561" s="1" t="s">
        <v>4</v>
      </c>
      <c r="C12561" s="1" t="s">
        <v>195</v>
      </c>
      <c r="D12561" t="s">
        <v>206</v>
      </c>
      <c r="E12561" t="s">
        <v>0</v>
      </c>
      <c r="F12561" s="1" t="s">
        <v>7</v>
      </c>
      <c r="G12561" s="1" t="s">
        <v>8</v>
      </c>
      <c r="H12561" s="1" t="s">
        <v>9</v>
      </c>
      <c r="I12561" s="1" t="s">
        <v>20</v>
      </c>
      <c r="J12561" s="1" t="s">
        <v>11</v>
      </c>
      <c r="K12561" s="1" t="s">
        <v>21</v>
      </c>
      <c r="M12561" t="s">
        <v>346</v>
      </c>
      <c r="N12561" t="s">
        <v>347</v>
      </c>
      <c r="O12561">
        <v>1886</v>
      </c>
      <c r="P12561">
        <v>4</v>
      </c>
      <c r="Q12561" t="s">
        <v>0</v>
      </c>
      <c r="R12561" t="s">
        <v>266</v>
      </c>
    </row>
    <row r="12562" spans="1:19" x14ac:dyDescent="0.25">
      <c r="A12562" t="s">
        <v>205</v>
      </c>
      <c r="B12562" s="1" t="s">
        <v>4</v>
      </c>
      <c r="C12562" s="1" t="s">
        <v>195</v>
      </c>
      <c r="D12562" t="s">
        <v>206</v>
      </c>
      <c r="E12562" t="s">
        <v>0</v>
      </c>
      <c r="F12562" s="1" t="s">
        <v>7</v>
      </c>
      <c r="G12562" s="1" t="s">
        <v>8</v>
      </c>
      <c r="H12562" s="1" t="s">
        <v>9</v>
      </c>
      <c r="I12562" s="1" t="s">
        <v>20</v>
      </c>
      <c r="J12562" s="1" t="s">
        <v>11</v>
      </c>
      <c r="K12562" s="1" t="s">
        <v>21</v>
      </c>
      <c r="M12562" t="s">
        <v>346</v>
      </c>
      <c r="N12562" t="s">
        <v>350</v>
      </c>
      <c r="O12562">
        <v>1931</v>
      </c>
      <c r="P12562">
        <v>5</v>
      </c>
      <c r="Q12562" t="s">
        <v>1</v>
      </c>
      <c r="R12562" t="s">
        <v>337</v>
      </c>
      <c r="S12562" t="s">
        <v>349</v>
      </c>
    </row>
    <row r="12563" spans="1:19" x14ac:dyDescent="0.25">
      <c r="A12563" t="s">
        <v>205</v>
      </c>
      <c r="B12563" s="1" t="s">
        <v>4</v>
      </c>
      <c r="C12563" s="1" t="s">
        <v>195</v>
      </c>
      <c r="D12563" t="s">
        <v>206</v>
      </c>
      <c r="E12563" t="s">
        <v>0</v>
      </c>
      <c r="F12563" s="1" t="s">
        <v>7</v>
      </c>
      <c r="G12563" s="1" t="s">
        <v>8</v>
      </c>
      <c r="H12563" s="1" t="s">
        <v>9</v>
      </c>
      <c r="I12563" s="1" t="s">
        <v>20</v>
      </c>
      <c r="J12563" s="1" t="s">
        <v>11</v>
      </c>
      <c r="K12563" s="1" t="s">
        <v>21</v>
      </c>
      <c r="M12563" t="s">
        <v>346</v>
      </c>
      <c r="N12563" t="s">
        <v>347</v>
      </c>
      <c r="O12563">
        <v>1983</v>
      </c>
      <c r="P12563">
        <v>4</v>
      </c>
      <c r="Q12563" t="s">
        <v>0</v>
      </c>
      <c r="R12563" t="s">
        <v>266</v>
      </c>
    </row>
    <row r="12564" spans="1:19" x14ac:dyDescent="0.25">
      <c r="A12564" t="s">
        <v>205</v>
      </c>
      <c r="B12564" s="1" t="s">
        <v>4</v>
      </c>
      <c r="C12564" s="1" t="s">
        <v>195</v>
      </c>
      <c r="D12564" t="s">
        <v>206</v>
      </c>
      <c r="E12564" t="s">
        <v>0</v>
      </c>
      <c r="F12564" s="1" t="s">
        <v>7</v>
      </c>
      <c r="G12564" s="1" t="s">
        <v>8</v>
      </c>
      <c r="H12564" s="1" t="s">
        <v>9</v>
      </c>
      <c r="I12564" s="1" t="s">
        <v>20</v>
      </c>
      <c r="J12564" s="1" t="s">
        <v>11</v>
      </c>
      <c r="K12564" s="1" t="s">
        <v>21</v>
      </c>
      <c r="M12564" t="s">
        <v>346</v>
      </c>
      <c r="N12564" t="s">
        <v>350</v>
      </c>
      <c r="O12564">
        <v>1985</v>
      </c>
      <c r="P12564">
        <v>5</v>
      </c>
      <c r="Q12564" t="s">
        <v>1</v>
      </c>
      <c r="R12564" t="s">
        <v>337</v>
      </c>
      <c r="S12564" t="s">
        <v>349</v>
      </c>
    </row>
    <row r="12565" spans="1:19" x14ac:dyDescent="0.25">
      <c r="A12565" t="s">
        <v>205</v>
      </c>
      <c r="B12565" s="1" t="s">
        <v>4</v>
      </c>
      <c r="C12565" s="1" t="s">
        <v>195</v>
      </c>
      <c r="D12565" t="s">
        <v>206</v>
      </c>
      <c r="E12565" t="s">
        <v>0</v>
      </c>
      <c r="F12565" s="1" t="s">
        <v>7</v>
      </c>
      <c r="G12565" s="1" t="s">
        <v>8</v>
      </c>
      <c r="H12565" s="1" t="s">
        <v>9</v>
      </c>
      <c r="I12565" s="1" t="s">
        <v>20</v>
      </c>
      <c r="J12565" s="1" t="s">
        <v>11</v>
      </c>
      <c r="K12565" s="1" t="s">
        <v>21</v>
      </c>
      <c r="M12565" t="s">
        <v>340</v>
      </c>
      <c r="N12565" t="s">
        <v>341</v>
      </c>
      <c r="O12565">
        <v>1467</v>
      </c>
      <c r="P12565">
        <v>5</v>
      </c>
      <c r="Q12565" t="s">
        <v>0</v>
      </c>
      <c r="R12565" t="s">
        <v>271</v>
      </c>
      <c r="S12565" t="s">
        <v>342</v>
      </c>
    </row>
    <row r="12566" spans="1:19" x14ac:dyDescent="0.25">
      <c r="A12566" t="s">
        <v>205</v>
      </c>
      <c r="B12566" s="1" t="s">
        <v>4</v>
      </c>
      <c r="C12566" s="1" t="s">
        <v>195</v>
      </c>
      <c r="D12566" t="s">
        <v>206</v>
      </c>
      <c r="E12566" t="s">
        <v>0</v>
      </c>
      <c r="F12566" s="1" t="s">
        <v>7</v>
      </c>
      <c r="G12566" s="1" t="s">
        <v>8</v>
      </c>
      <c r="H12566" s="1" t="s">
        <v>9</v>
      </c>
      <c r="I12566" s="1" t="s">
        <v>20</v>
      </c>
      <c r="J12566" s="1" t="s">
        <v>11</v>
      </c>
      <c r="K12566" s="1" t="s">
        <v>21</v>
      </c>
      <c r="N12566" t="s">
        <v>343</v>
      </c>
      <c r="O12566">
        <v>36</v>
      </c>
      <c r="P12566">
        <v>4</v>
      </c>
      <c r="Q12566" t="s">
        <v>0</v>
      </c>
      <c r="R12566" t="s">
        <v>344</v>
      </c>
      <c r="S12566" t="s">
        <v>345</v>
      </c>
    </row>
    <row r="12567" spans="1:19" x14ac:dyDescent="0.25">
      <c r="A12567" t="s">
        <v>205</v>
      </c>
      <c r="B12567" s="1" t="s">
        <v>4</v>
      </c>
      <c r="C12567" s="1" t="s">
        <v>195</v>
      </c>
      <c r="D12567" t="s">
        <v>206</v>
      </c>
      <c r="E12567" t="s">
        <v>0</v>
      </c>
      <c r="F12567" s="1" t="s">
        <v>7</v>
      </c>
      <c r="G12567" s="1" t="s">
        <v>8</v>
      </c>
      <c r="H12567" s="1" t="s">
        <v>9</v>
      </c>
      <c r="I12567" s="1" t="s">
        <v>20</v>
      </c>
      <c r="J12567" s="1" t="s">
        <v>11</v>
      </c>
      <c r="K12567" s="1" t="s">
        <v>21</v>
      </c>
      <c r="N12567" t="s">
        <v>343</v>
      </c>
      <c r="O12567">
        <v>67</v>
      </c>
      <c r="P12567">
        <v>4</v>
      </c>
      <c r="Q12567" t="s">
        <v>0</v>
      </c>
      <c r="R12567" t="s">
        <v>344</v>
      </c>
      <c r="S12567" t="s">
        <v>345</v>
      </c>
    </row>
    <row r="12568" spans="1:19" x14ac:dyDescent="0.25">
      <c r="A12568" t="s">
        <v>205</v>
      </c>
      <c r="B12568" s="1" t="s">
        <v>4</v>
      </c>
      <c r="C12568" s="1" t="s">
        <v>195</v>
      </c>
      <c r="D12568" t="s">
        <v>206</v>
      </c>
      <c r="E12568" t="s">
        <v>0</v>
      </c>
      <c r="F12568" s="1" t="s">
        <v>7</v>
      </c>
      <c r="G12568" s="1" t="s">
        <v>8</v>
      </c>
      <c r="H12568" s="1" t="s">
        <v>9</v>
      </c>
      <c r="I12568" s="1" t="s">
        <v>20</v>
      </c>
      <c r="J12568" s="1" t="s">
        <v>11</v>
      </c>
      <c r="K12568" s="1" t="s">
        <v>21</v>
      </c>
      <c r="N12568" t="s">
        <v>343</v>
      </c>
      <c r="O12568">
        <v>400</v>
      </c>
      <c r="P12568">
        <v>4</v>
      </c>
      <c r="Q12568" t="s">
        <v>0</v>
      </c>
      <c r="R12568" t="s">
        <v>344</v>
      </c>
      <c r="S12568" t="s">
        <v>345</v>
      </c>
    </row>
    <row r="12569" spans="1:19" x14ac:dyDescent="0.25">
      <c r="A12569" t="s">
        <v>205</v>
      </c>
      <c r="B12569" s="1" t="s">
        <v>4</v>
      </c>
      <c r="C12569" s="1" t="s">
        <v>195</v>
      </c>
      <c r="D12569" t="s">
        <v>206</v>
      </c>
      <c r="E12569" t="s">
        <v>0</v>
      </c>
      <c r="F12569" s="1" t="s">
        <v>7</v>
      </c>
      <c r="G12569" s="1" t="s">
        <v>8</v>
      </c>
      <c r="H12569" s="1" t="s">
        <v>9</v>
      </c>
      <c r="I12569" s="1" t="s">
        <v>20</v>
      </c>
      <c r="J12569" s="1" t="s">
        <v>11</v>
      </c>
      <c r="K12569" s="1" t="s">
        <v>21</v>
      </c>
      <c r="N12569" t="s">
        <v>343</v>
      </c>
      <c r="O12569">
        <v>419</v>
      </c>
      <c r="P12569">
        <v>4</v>
      </c>
      <c r="Q12569" t="s">
        <v>1</v>
      </c>
      <c r="R12569" t="s">
        <v>344</v>
      </c>
      <c r="S12569" t="s">
        <v>345</v>
      </c>
    </row>
    <row r="12570" spans="1:19" x14ac:dyDescent="0.25">
      <c r="A12570" t="s">
        <v>205</v>
      </c>
      <c r="B12570" s="1" t="s">
        <v>4</v>
      </c>
      <c r="C12570" s="1" t="s">
        <v>195</v>
      </c>
      <c r="D12570" t="s">
        <v>206</v>
      </c>
      <c r="E12570" t="s">
        <v>0</v>
      </c>
      <c r="F12570" s="1" t="s">
        <v>7</v>
      </c>
      <c r="G12570" s="1" t="s">
        <v>8</v>
      </c>
      <c r="H12570" s="1" t="s">
        <v>9</v>
      </c>
      <c r="I12570" s="1" t="s">
        <v>20</v>
      </c>
      <c r="J12570" s="1" t="s">
        <v>11</v>
      </c>
      <c r="K12570" s="1" t="s">
        <v>21</v>
      </c>
      <c r="N12570" t="s">
        <v>343</v>
      </c>
      <c r="O12570">
        <v>423</v>
      </c>
      <c r="P12570">
        <v>4</v>
      </c>
      <c r="Q12570" t="s">
        <v>0</v>
      </c>
      <c r="R12570" t="s">
        <v>344</v>
      </c>
      <c r="S12570" t="s">
        <v>345</v>
      </c>
    </row>
    <row r="12571" spans="1:19" x14ac:dyDescent="0.25">
      <c r="A12571" t="s">
        <v>205</v>
      </c>
      <c r="B12571" s="1" t="s">
        <v>4</v>
      </c>
      <c r="C12571" s="1" t="s">
        <v>195</v>
      </c>
      <c r="D12571" t="s">
        <v>206</v>
      </c>
      <c r="E12571" t="s">
        <v>0</v>
      </c>
      <c r="F12571" s="1" t="s">
        <v>7</v>
      </c>
      <c r="G12571" s="1" t="s">
        <v>8</v>
      </c>
      <c r="H12571" s="1" t="s">
        <v>9</v>
      </c>
      <c r="I12571" s="1" t="s">
        <v>20</v>
      </c>
      <c r="J12571" s="1" t="s">
        <v>11</v>
      </c>
      <c r="K12571" s="1" t="s">
        <v>21</v>
      </c>
      <c r="N12571" t="s">
        <v>343</v>
      </c>
      <c r="O12571">
        <v>472</v>
      </c>
      <c r="P12571">
        <v>4</v>
      </c>
      <c r="Q12571" t="s">
        <v>1</v>
      </c>
      <c r="R12571" t="s">
        <v>344</v>
      </c>
      <c r="S12571" t="s">
        <v>345</v>
      </c>
    </row>
    <row r="12572" spans="1:19" x14ac:dyDescent="0.25">
      <c r="A12572" t="s">
        <v>205</v>
      </c>
      <c r="B12572" s="1" t="s">
        <v>4</v>
      </c>
      <c r="C12572" s="1" t="s">
        <v>195</v>
      </c>
      <c r="D12572" t="s">
        <v>206</v>
      </c>
      <c r="E12572" t="s">
        <v>0</v>
      </c>
      <c r="F12572" s="1" t="s">
        <v>7</v>
      </c>
      <c r="G12572" s="1" t="s">
        <v>8</v>
      </c>
      <c r="H12572" s="1" t="s">
        <v>9</v>
      </c>
      <c r="I12572" s="1" t="s">
        <v>20</v>
      </c>
      <c r="J12572" s="1" t="s">
        <v>11</v>
      </c>
      <c r="K12572" s="1" t="s">
        <v>21</v>
      </c>
      <c r="N12572" t="s">
        <v>343</v>
      </c>
      <c r="O12572">
        <v>701</v>
      </c>
      <c r="P12572">
        <v>4</v>
      </c>
      <c r="Q12572" t="s">
        <v>0</v>
      </c>
      <c r="R12572" t="s">
        <v>344</v>
      </c>
      <c r="S12572" t="s">
        <v>345</v>
      </c>
    </row>
    <row r="12573" spans="1:19" x14ac:dyDescent="0.25">
      <c r="A12573" t="s">
        <v>205</v>
      </c>
      <c r="B12573" s="1" t="s">
        <v>4</v>
      </c>
      <c r="C12573" s="1" t="s">
        <v>195</v>
      </c>
      <c r="D12573" t="s">
        <v>206</v>
      </c>
      <c r="E12573" t="s">
        <v>0</v>
      </c>
      <c r="F12573" s="1" t="s">
        <v>7</v>
      </c>
      <c r="G12573" s="1" t="s">
        <v>8</v>
      </c>
      <c r="H12573" s="1" t="s">
        <v>9</v>
      </c>
      <c r="I12573" s="1" t="s">
        <v>20</v>
      </c>
      <c r="J12573" s="1" t="s">
        <v>11</v>
      </c>
      <c r="K12573" s="1" t="s">
        <v>21</v>
      </c>
      <c r="N12573" t="s">
        <v>343</v>
      </c>
      <c r="O12573">
        <v>942</v>
      </c>
      <c r="P12573">
        <v>4</v>
      </c>
      <c r="Q12573" t="s">
        <v>1</v>
      </c>
      <c r="R12573" t="s">
        <v>344</v>
      </c>
      <c r="S12573" t="s">
        <v>345</v>
      </c>
    </row>
    <row r="12574" spans="1:19" x14ac:dyDescent="0.25">
      <c r="A12574" t="s">
        <v>205</v>
      </c>
      <c r="B12574" s="1" t="s">
        <v>4</v>
      </c>
      <c r="C12574" s="1" t="s">
        <v>195</v>
      </c>
      <c r="D12574" t="s">
        <v>206</v>
      </c>
      <c r="E12574" t="s">
        <v>0</v>
      </c>
      <c r="F12574" s="1" t="s">
        <v>7</v>
      </c>
      <c r="G12574" s="1" t="s">
        <v>8</v>
      </c>
      <c r="H12574" s="1" t="s">
        <v>9</v>
      </c>
      <c r="I12574" s="1" t="s">
        <v>20</v>
      </c>
      <c r="J12574" s="1" t="s">
        <v>11</v>
      </c>
      <c r="K12574" s="1" t="s">
        <v>21</v>
      </c>
      <c r="N12574" t="s">
        <v>343</v>
      </c>
      <c r="O12574">
        <v>1202</v>
      </c>
      <c r="P12574">
        <v>4</v>
      </c>
      <c r="Q12574" t="s">
        <v>1</v>
      </c>
      <c r="R12574" t="s">
        <v>344</v>
      </c>
      <c r="S12574" t="s">
        <v>345</v>
      </c>
    </row>
    <row r="12575" spans="1:19" x14ac:dyDescent="0.25">
      <c r="A12575" t="s">
        <v>205</v>
      </c>
      <c r="B12575" s="1" t="s">
        <v>4</v>
      </c>
      <c r="C12575" s="1" t="s">
        <v>195</v>
      </c>
      <c r="D12575" t="s">
        <v>206</v>
      </c>
      <c r="E12575" t="s">
        <v>0</v>
      </c>
      <c r="F12575" s="1" t="s">
        <v>7</v>
      </c>
      <c r="G12575" s="1" t="s">
        <v>8</v>
      </c>
      <c r="H12575" s="1" t="s">
        <v>9</v>
      </c>
      <c r="I12575" s="1" t="s">
        <v>20</v>
      </c>
      <c r="J12575" s="1" t="s">
        <v>11</v>
      </c>
      <c r="K12575" s="1" t="s">
        <v>21</v>
      </c>
      <c r="N12575" t="s">
        <v>343</v>
      </c>
      <c r="O12575">
        <v>1298</v>
      </c>
      <c r="P12575">
        <v>4</v>
      </c>
      <c r="Q12575" t="s">
        <v>0</v>
      </c>
      <c r="R12575" t="s">
        <v>344</v>
      </c>
      <c r="S12575" t="s">
        <v>345</v>
      </c>
    </row>
    <row r="12576" spans="1:19" x14ac:dyDescent="0.25">
      <c r="A12576" t="s">
        <v>205</v>
      </c>
      <c r="B12576" s="1" t="s">
        <v>4</v>
      </c>
      <c r="C12576" s="1" t="s">
        <v>195</v>
      </c>
      <c r="D12576" t="s">
        <v>206</v>
      </c>
      <c r="E12576" t="s">
        <v>0</v>
      </c>
      <c r="F12576" s="1" t="s">
        <v>7</v>
      </c>
      <c r="G12576" s="1" t="s">
        <v>8</v>
      </c>
      <c r="H12576" s="1" t="s">
        <v>9</v>
      </c>
      <c r="I12576" s="1" t="s">
        <v>20</v>
      </c>
      <c r="J12576" s="1" t="s">
        <v>11</v>
      </c>
      <c r="K12576" s="1" t="s">
        <v>21</v>
      </c>
      <c r="N12576" t="s">
        <v>343</v>
      </c>
      <c r="O12576">
        <v>1329</v>
      </c>
      <c r="P12576">
        <v>4</v>
      </c>
      <c r="Q12576" t="s">
        <v>1</v>
      </c>
      <c r="R12576" t="s">
        <v>344</v>
      </c>
      <c r="S12576" t="s">
        <v>345</v>
      </c>
    </row>
    <row r="12577" spans="1:19" x14ac:dyDescent="0.25">
      <c r="A12577" t="s">
        <v>205</v>
      </c>
      <c r="B12577" s="1" t="s">
        <v>4</v>
      </c>
      <c r="C12577" s="1" t="s">
        <v>195</v>
      </c>
      <c r="D12577" t="s">
        <v>206</v>
      </c>
      <c r="E12577" t="s">
        <v>0</v>
      </c>
      <c r="F12577" s="1" t="s">
        <v>7</v>
      </c>
      <c r="G12577" s="1" t="s">
        <v>8</v>
      </c>
      <c r="H12577" s="1" t="s">
        <v>9</v>
      </c>
      <c r="I12577" s="1" t="s">
        <v>20</v>
      </c>
      <c r="J12577" s="1" t="s">
        <v>11</v>
      </c>
      <c r="K12577" s="1" t="s">
        <v>21</v>
      </c>
      <c r="N12577" t="s">
        <v>343</v>
      </c>
      <c r="O12577">
        <v>1538</v>
      </c>
      <c r="P12577">
        <v>4</v>
      </c>
      <c r="Q12577" t="s">
        <v>1</v>
      </c>
      <c r="R12577" t="s">
        <v>344</v>
      </c>
      <c r="S12577" t="s">
        <v>345</v>
      </c>
    </row>
    <row r="12578" spans="1:19" x14ac:dyDescent="0.25">
      <c r="A12578" t="s">
        <v>205</v>
      </c>
      <c r="B12578" s="1" t="s">
        <v>4</v>
      </c>
      <c r="C12578" s="1" t="s">
        <v>195</v>
      </c>
      <c r="D12578" t="s">
        <v>206</v>
      </c>
      <c r="E12578" t="s">
        <v>0</v>
      </c>
      <c r="F12578" s="1" t="s">
        <v>7</v>
      </c>
      <c r="G12578" s="1" t="s">
        <v>8</v>
      </c>
      <c r="H12578" s="1" t="s">
        <v>9</v>
      </c>
      <c r="I12578" s="1" t="s">
        <v>20</v>
      </c>
      <c r="J12578" s="1" t="s">
        <v>11</v>
      </c>
      <c r="K12578" s="1" t="s">
        <v>21</v>
      </c>
      <c r="N12578" t="s">
        <v>343</v>
      </c>
      <c r="O12578">
        <v>1732</v>
      </c>
      <c r="P12578">
        <v>4</v>
      </c>
      <c r="Q12578" t="s">
        <v>1</v>
      </c>
      <c r="R12578" t="s">
        <v>344</v>
      </c>
      <c r="S12578" t="s">
        <v>345</v>
      </c>
    </row>
    <row r="12579" spans="1:19" x14ac:dyDescent="0.25">
      <c r="A12579" t="s">
        <v>205</v>
      </c>
      <c r="B12579" s="1" t="s">
        <v>4</v>
      </c>
      <c r="C12579" s="1" t="s">
        <v>195</v>
      </c>
      <c r="D12579" t="s">
        <v>206</v>
      </c>
      <c r="E12579" t="s">
        <v>0</v>
      </c>
      <c r="F12579" s="1" t="s">
        <v>7</v>
      </c>
      <c r="G12579" s="1" t="s">
        <v>8</v>
      </c>
      <c r="H12579" s="1" t="s">
        <v>9</v>
      </c>
      <c r="I12579" s="1" t="s">
        <v>20</v>
      </c>
      <c r="J12579" s="1" t="s">
        <v>11</v>
      </c>
      <c r="K12579" s="1" t="s">
        <v>21</v>
      </c>
      <c r="N12579" t="s">
        <v>343</v>
      </c>
      <c r="O12579">
        <v>1748</v>
      </c>
      <c r="P12579">
        <v>4</v>
      </c>
      <c r="Q12579" t="s">
        <v>0</v>
      </c>
      <c r="R12579" t="s">
        <v>344</v>
      </c>
      <c r="S12579" t="s">
        <v>345</v>
      </c>
    </row>
    <row r="12580" spans="1:19" x14ac:dyDescent="0.25">
      <c r="A12580" t="s">
        <v>205</v>
      </c>
      <c r="B12580" s="1" t="s">
        <v>4</v>
      </c>
      <c r="C12580" s="1" t="s">
        <v>195</v>
      </c>
      <c r="D12580" t="s">
        <v>206</v>
      </c>
      <c r="E12580" t="s">
        <v>0</v>
      </c>
      <c r="F12580" s="1" t="s">
        <v>7</v>
      </c>
      <c r="G12580" s="1" t="s">
        <v>8</v>
      </c>
      <c r="H12580" s="1" t="s">
        <v>9</v>
      </c>
      <c r="I12580" s="1" t="s">
        <v>20</v>
      </c>
      <c r="J12580" s="1" t="s">
        <v>11</v>
      </c>
      <c r="K12580" s="1" t="s">
        <v>21</v>
      </c>
      <c r="N12580" t="s">
        <v>343</v>
      </c>
      <c r="O12580">
        <v>1769</v>
      </c>
      <c r="P12580">
        <v>4</v>
      </c>
      <c r="Q12580" t="s">
        <v>0</v>
      </c>
      <c r="R12580" t="s">
        <v>344</v>
      </c>
      <c r="S12580" t="s">
        <v>345</v>
      </c>
    </row>
    <row r="12581" spans="1:19" x14ac:dyDescent="0.25">
      <c r="A12581" t="s">
        <v>205</v>
      </c>
      <c r="B12581" s="1" t="s">
        <v>4</v>
      </c>
      <c r="C12581" s="1" t="s">
        <v>195</v>
      </c>
      <c r="D12581" t="s">
        <v>206</v>
      </c>
      <c r="E12581" t="s">
        <v>0</v>
      </c>
      <c r="F12581" s="1" t="s">
        <v>7</v>
      </c>
      <c r="G12581" s="1" t="s">
        <v>8</v>
      </c>
      <c r="H12581" s="1" t="s">
        <v>9</v>
      </c>
      <c r="I12581" s="1" t="s">
        <v>20</v>
      </c>
      <c r="J12581" s="1" t="s">
        <v>11</v>
      </c>
      <c r="K12581" s="1" t="s">
        <v>21</v>
      </c>
      <c r="N12581" t="s">
        <v>343</v>
      </c>
      <c r="O12581">
        <v>1789</v>
      </c>
      <c r="P12581">
        <v>4</v>
      </c>
      <c r="Q12581" t="s">
        <v>1</v>
      </c>
      <c r="R12581" t="s">
        <v>344</v>
      </c>
      <c r="S12581" t="s">
        <v>345</v>
      </c>
    </row>
    <row r="12582" spans="1:19" x14ac:dyDescent="0.25">
      <c r="A12582" t="s">
        <v>205</v>
      </c>
      <c r="B12582" s="1" t="s">
        <v>4</v>
      </c>
      <c r="C12582" s="1" t="s">
        <v>195</v>
      </c>
      <c r="D12582" t="s">
        <v>206</v>
      </c>
      <c r="E12582" t="s">
        <v>0</v>
      </c>
      <c r="F12582" s="1" t="s">
        <v>7</v>
      </c>
      <c r="G12582" s="1" t="s">
        <v>8</v>
      </c>
      <c r="H12582" s="1" t="s">
        <v>9</v>
      </c>
      <c r="I12582" s="1" t="s">
        <v>20</v>
      </c>
      <c r="J12582" s="1" t="s">
        <v>11</v>
      </c>
      <c r="K12582" s="1" t="s">
        <v>21</v>
      </c>
      <c r="N12582" t="s">
        <v>343</v>
      </c>
      <c r="O12582">
        <v>1873</v>
      </c>
      <c r="P12582">
        <v>4</v>
      </c>
      <c r="Q12582" t="s">
        <v>1</v>
      </c>
      <c r="R12582" t="s">
        <v>344</v>
      </c>
      <c r="S12582" t="s">
        <v>345</v>
      </c>
    </row>
    <row r="12583" spans="1:19" x14ac:dyDescent="0.25">
      <c r="A12583" t="s">
        <v>205</v>
      </c>
      <c r="B12583" s="1" t="s">
        <v>4</v>
      </c>
      <c r="C12583" s="1" t="s">
        <v>195</v>
      </c>
      <c r="D12583" t="s">
        <v>206</v>
      </c>
      <c r="E12583" t="s">
        <v>0</v>
      </c>
      <c r="F12583" s="1" t="s">
        <v>7</v>
      </c>
      <c r="G12583" s="1" t="s">
        <v>8</v>
      </c>
      <c r="H12583" s="1" t="s">
        <v>9</v>
      </c>
      <c r="I12583" s="1" t="s">
        <v>20</v>
      </c>
      <c r="J12583" s="1" t="s">
        <v>11</v>
      </c>
      <c r="K12583" s="1" t="s">
        <v>21</v>
      </c>
      <c r="M12583" t="s">
        <v>353</v>
      </c>
      <c r="N12583" t="s">
        <v>354</v>
      </c>
      <c r="O12583">
        <v>45</v>
      </c>
      <c r="P12583">
        <v>6</v>
      </c>
      <c r="Q12583" t="s">
        <v>1</v>
      </c>
      <c r="R12583" t="s">
        <v>271</v>
      </c>
    </row>
    <row r="12584" spans="1:19" x14ac:dyDescent="0.25">
      <c r="A12584" t="s">
        <v>205</v>
      </c>
      <c r="B12584" s="1" t="s">
        <v>4</v>
      </c>
      <c r="C12584" s="1" t="s">
        <v>195</v>
      </c>
      <c r="D12584" t="s">
        <v>206</v>
      </c>
      <c r="E12584" t="s">
        <v>0</v>
      </c>
      <c r="F12584" s="1" t="s">
        <v>7</v>
      </c>
      <c r="G12584" s="1" t="s">
        <v>8</v>
      </c>
      <c r="H12584" s="1" t="s">
        <v>9</v>
      </c>
      <c r="I12584" s="1" t="s">
        <v>20</v>
      </c>
      <c r="J12584" s="1" t="s">
        <v>11</v>
      </c>
      <c r="K12584" s="1" t="s">
        <v>21</v>
      </c>
      <c r="M12584" t="s">
        <v>353</v>
      </c>
      <c r="N12584" t="s">
        <v>355</v>
      </c>
      <c r="O12584">
        <v>1314</v>
      </c>
      <c r="P12584">
        <v>6</v>
      </c>
      <c r="Q12584" t="s">
        <v>1</v>
      </c>
      <c r="R12584" t="s">
        <v>271</v>
      </c>
    </row>
    <row r="12585" spans="1:19" x14ac:dyDescent="0.25">
      <c r="A12585" t="s">
        <v>205</v>
      </c>
      <c r="B12585" s="1" t="s">
        <v>4</v>
      </c>
      <c r="C12585" s="1" t="s">
        <v>195</v>
      </c>
      <c r="D12585" t="s">
        <v>206</v>
      </c>
      <c r="E12585" t="s">
        <v>0</v>
      </c>
      <c r="F12585" s="1" t="s">
        <v>7</v>
      </c>
      <c r="G12585" s="1" t="s">
        <v>8</v>
      </c>
      <c r="H12585" s="1" t="s">
        <v>9</v>
      </c>
      <c r="I12585" s="1" t="s">
        <v>20</v>
      </c>
      <c r="J12585" s="1" t="s">
        <v>11</v>
      </c>
      <c r="K12585" s="1" t="s">
        <v>21</v>
      </c>
      <c r="M12585" t="s">
        <v>353</v>
      </c>
      <c r="N12585" t="s">
        <v>355</v>
      </c>
      <c r="O12585">
        <v>1930</v>
      </c>
      <c r="P12585">
        <v>6</v>
      </c>
      <c r="Q12585" t="s">
        <v>0</v>
      </c>
      <c r="R12585" t="s">
        <v>271</v>
      </c>
    </row>
    <row r="12586" spans="1:19" x14ac:dyDescent="0.25">
      <c r="A12586" t="s">
        <v>205</v>
      </c>
      <c r="B12586" s="1" t="s">
        <v>4</v>
      </c>
      <c r="C12586" s="1" t="s">
        <v>195</v>
      </c>
      <c r="D12586" t="s">
        <v>206</v>
      </c>
      <c r="E12586" t="s">
        <v>0</v>
      </c>
      <c r="F12586" s="1" t="s">
        <v>7</v>
      </c>
      <c r="G12586" s="1" t="s">
        <v>8</v>
      </c>
      <c r="H12586" s="1" t="s">
        <v>9</v>
      </c>
      <c r="I12586" s="1" t="s">
        <v>20</v>
      </c>
      <c r="J12586" s="1" t="s">
        <v>11</v>
      </c>
      <c r="K12586" s="1" t="s">
        <v>21</v>
      </c>
      <c r="M12586" t="s">
        <v>394</v>
      </c>
      <c r="N12586" t="s">
        <v>387</v>
      </c>
      <c r="O12586">
        <v>117</v>
      </c>
      <c r="P12586">
        <v>6</v>
      </c>
      <c r="Q12586" t="s">
        <v>1</v>
      </c>
      <c r="R12586" t="s">
        <v>271</v>
      </c>
      <c r="S12586" t="s">
        <v>395</v>
      </c>
    </row>
    <row r="12587" spans="1:19" x14ac:dyDescent="0.25">
      <c r="A12587" t="s">
        <v>205</v>
      </c>
      <c r="B12587" s="1" t="s">
        <v>4</v>
      </c>
      <c r="C12587" s="1" t="s">
        <v>195</v>
      </c>
      <c r="D12587" t="s">
        <v>206</v>
      </c>
      <c r="E12587" t="s">
        <v>0</v>
      </c>
      <c r="F12587" s="1" t="s">
        <v>7</v>
      </c>
      <c r="G12587" s="1" t="s">
        <v>8</v>
      </c>
      <c r="H12587" s="1" t="s">
        <v>9</v>
      </c>
      <c r="I12587" s="1" t="s">
        <v>20</v>
      </c>
      <c r="J12587" s="1" t="s">
        <v>11</v>
      </c>
      <c r="K12587" s="1" t="s">
        <v>21</v>
      </c>
      <c r="M12587" t="s">
        <v>338</v>
      </c>
      <c r="N12587" t="s">
        <v>295</v>
      </c>
      <c r="O12587">
        <v>185</v>
      </c>
      <c r="P12587">
        <v>6</v>
      </c>
      <c r="Q12587" t="s">
        <v>0</v>
      </c>
      <c r="R12587" t="s">
        <v>271</v>
      </c>
    </row>
    <row r="12588" spans="1:19" x14ac:dyDescent="0.25">
      <c r="A12588" t="s">
        <v>205</v>
      </c>
      <c r="B12588" s="1" t="s">
        <v>4</v>
      </c>
      <c r="C12588" s="1" t="s">
        <v>195</v>
      </c>
      <c r="D12588" t="s">
        <v>206</v>
      </c>
      <c r="E12588" t="s">
        <v>0</v>
      </c>
      <c r="F12588" s="1" t="s">
        <v>7</v>
      </c>
      <c r="G12588" s="1" t="s">
        <v>8</v>
      </c>
      <c r="H12588" s="1" t="s">
        <v>9</v>
      </c>
      <c r="I12588" s="1" t="s">
        <v>20</v>
      </c>
      <c r="J12588" s="1" t="s">
        <v>11</v>
      </c>
      <c r="K12588" s="1" t="s">
        <v>21</v>
      </c>
      <c r="M12588" t="s">
        <v>338</v>
      </c>
      <c r="N12588" t="s">
        <v>295</v>
      </c>
      <c r="O12588">
        <v>325</v>
      </c>
      <c r="P12588">
        <v>6</v>
      </c>
      <c r="Q12588" t="s">
        <v>0</v>
      </c>
      <c r="R12588" t="s">
        <v>271</v>
      </c>
    </row>
    <row r="12589" spans="1:19" x14ac:dyDescent="0.25">
      <c r="A12589" t="s">
        <v>205</v>
      </c>
      <c r="B12589" s="1" t="s">
        <v>4</v>
      </c>
      <c r="C12589" s="1" t="s">
        <v>195</v>
      </c>
      <c r="D12589" t="s">
        <v>206</v>
      </c>
      <c r="E12589" t="s">
        <v>0</v>
      </c>
      <c r="F12589" s="1" t="s">
        <v>7</v>
      </c>
      <c r="G12589" s="1" t="s">
        <v>8</v>
      </c>
      <c r="H12589" s="1" t="s">
        <v>9</v>
      </c>
      <c r="I12589" s="1" t="s">
        <v>20</v>
      </c>
      <c r="J12589" s="1" t="s">
        <v>11</v>
      </c>
      <c r="K12589" s="1" t="s">
        <v>21</v>
      </c>
      <c r="M12589" t="s">
        <v>338</v>
      </c>
      <c r="N12589" t="s">
        <v>295</v>
      </c>
      <c r="O12589">
        <v>627</v>
      </c>
      <c r="P12589">
        <v>6</v>
      </c>
      <c r="Q12589" t="s">
        <v>0</v>
      </c>
      <c r="R12589" t="s">
        <v>271</v>
      </c>
    </row>
    <row r="12590" spans="1:19" x14ac:dyDescent="0.25">
      <c r="A12590" t="s">
        <v>205</v>
      </c>
      <c r="B12590" s="1" t="s">
        <v>4</v>
      </c>
      <c r="C12590" s="1" t="s">
        <v>195</v>
      </c>
      <c r="D12590" t="s">
        <v>206</v>
      </c>
      <c r="E12590" t="s">
        <v>0</v>
      </c>
      <c r="F12590" s="1" t="s">
        <v>7</v>
      </c>
      <c r="G12590" s="1" t="s">
        <v>8</v>
      </c>
      <c r="H12590" s="1" t="s">
        <v>9</v>
      </c>
      <c r="I12590" s="1" t="s">
        <v>20</v>
      </c>
      <c r="J12590" s="1" t="s">
        <v>11</v>
      </c>
      <c r="K12590" s="1" t="s">
        <v>21</v>
      </c>
      <c r="M12590" t="s">
        <v>338</v>
      </c>
      <c r="N12590" t="s">
        <v>295</v>
      </c>
      <c r="O12590">
        <v>1045</v>
      </c>
      <c r="P12590">
        <v>6</v>
      </c>
      <c r="Q12590" t="s">
        <v>1</v>
      </c>
      <c r="R12590" t="s">
        <v>271</v>
      </c>
    </row>
    <row r="12591" spans="1:19" x14ac:dyDescent="0.25">
      <c r="A12591" t="s">
        <v>205</v>
      </c>
      <c r="B12591" s="1" t="s">
        <v>4</v>
      </c>
      <c r="C12591" s="1" t="s">
        <v>195</v>
      </c>
      <c r="D12591" t="s">
        <v>206</v>
      </c>
      <c r="E12591" t="s">
        <v>0</v>
      </c>
      <c r="F12591" s="1" t="s">
        <v>7</v>
      </c>
      <c r="G12591" s="1" t="s">
        <v>8</v>
      </c>
      <c r="H12591" s="1" t="s">
        <v>9</v>
      </c>
      <c r="I12591" s="1" t="s">
        <v>20</v>
      </c>
      <c r="J12591" s="1" t="s">
        <v>11</v>
      </c>
      <c r="K12591" s="1" t="s">
        <v>21</v>
      </c>
      <c r="M12591" t="s">
        <v>338</v>
      </c>
      <c r="N12591" t="s">
        <v>295</v>
      </c>
      <c r="O12591">
        <v>1047</v>
      </c>
      <c r="P12591">
        <v>6</v>
      </c>
      <c r="Q12591" t="s">
        <v>1</v>
      </c>
      <c r="R12591" t="s">
        <v>271</v>
      </c>
    </row>
    <row r="12592" spans="1:19" x14ac:dyDescent="0.25">
      <c r="A12592" t="s">
        <v>205</v>
      </c>
      <c r="B12592" s="1" t="s">
        <v>4</v>
      </c>
      <c r="C12592" s="1" t="s">
        <v>195</v>
      </c>
      <c r="D12592" t="s">
        <v>206</v>
      </c>
      <c r="E12592" t="s">
        <v>0</v>
      </c>
      <c r="F12592" s="1" t="s">
        <v>7</v>
      </c>
      <c r="G12592" s="1" t="s">
        <v>8</v>
      </c>
      <c r="H12592" s="1" t="s">
        <v>9</v>
      </c>
      <c r="I12592" s="1" t="s">
        <v>20</v>
      </c>
      <c r="J12592" s="1" t="s">
        <v>11</v>
      </c>
      <c r="K12592" s="1" t="s">
        <v>21</v>
      </c>
      <c r="M12592" t="s">
        <v>338</v>
      </c>
      <c r="N12592" t="s">
        <v>295</v>
      </c>
      <c r="O12592">
        <v>1080</v>
      </c>
      <c r="P12592">
        <v>6</v>
      </c>
      <c r="Q12592" t="s">
        <v>1</v>
      </c>
      <c r="R12592" t="s">
        <v>271</v>
      </c>
    </row>
    <row r="12593" spans="1:19" x14ac:dyDescent="0.25">
      <c r="A12593" t="s">
        <v>205</v>
      </c>
      <c r="B12593" s="1" t="s">
        <v>4</v>
      </c>
      <c r="C12593" s="1" t="s">
        <v>195</v>
      </c>
      <c r="D12593" t="s">
        <v>206</v>
      </c>
      <c r="E12593" t="s">
        <v>0</v>
      </c>
      <c r="F12593" s="1" t="s">
        <v>7</v>
      </c>
      <c r="G12593" s="1" t="s">
        <v>8</v>
      </c>
      <c r="H12593" s="1" t="s">
        <v>9</v>
      </c>
      <c r="I12593" s="1" t="s">
        <v>20</v>
      </c>
      <c r="J12593" s="1" t="s">
        <v>11</v>
      </c>
      <c r="K12593" s="1" t="s">
        <v>21</v>
      </c>
      <c r="M12593" t="s">
        <v>335</v>
      </c>
      <c r="N12593" t="s">
        <v>336</v>
      </c>
      <c r="O12593">
        <v>1901</v>
      </c>
      <c r="P12593">
        <v>9</v>
      </c>
      <c r="Q12593" t="s">
        <v>0</v>
      </c>
      <c r="R12593" t="s">
        <v>337</v>
      </c>
    </row>
    <row r="12594" spans="1:19" x14ac:dyDescent="0.25">
      <c r="A12594" t="s">
        <v>205</v>
      </c>
      <c r="B12594" s="1" t="s">
        <v>4</v>
      </c>
      <c r="C12594" s="1" t="s">
        <v>195</v>
      </c>
      <c r="D12594" t="s">
        <v>206</v>
      </c>
      <c r="E12594" t="s">
        <v>0</v>
      </c>
      <c r="F12594" s="1" t="s">
        <v>7</v>
      </c>
      <c r="G12594" s="1" t="s">
        <v>8</v>
      </c>
      <c r="H12594" s="1" t="s">
        <v>9</v>
      </c>
      <c r="I12594" s="1" t="s">
        <v>20</v>
      </c>
      <c r="J12594" s="1" t="s">
        <v>11</v>
      </c>
      <c r="K12594" s="1" t="s">
        <v>21</v>
      </c>
      <c r="M12594" t="s">
        <v>419</v>
      </c>
      <c r="N12594" t="s">
        <v>420</v>
      </c>
      <c r="O12594">
        <v>352</v>
      </c>
      <c r="P12594">
        <v>9</v>
      </c>
      <c r="Q12594" t="s">
        <v>0</v>
      </c>
      <c r="R12594" t="s">
        <v>324</v>
      </c>
      <c r="S12594" t="s">
        <v>421</v>
      </c>
    </row>
    <row r="12595" spans="1:19" x14ac:dyDescent="0.25">
      <c r="A12595" t="s">
        <v>205</v>
      </c>
      <c r="B12595" s="1" t="s">
        <v>4</v>
      </c>
      <c r="C12595" s="1" t="s">
        <v>195</v>
      </c>
      <c r="D12595" t="s">
        <v>206</v>
      </c>
      <c r="E12595" t="s">
        <v>0</v>
      </c>
      <c r="F12595" s="1" t="s">
        <v>7</v>
      </c>
      <c r="G12595" s="1" t="s">
        <v>8</v>
      </c>
      <c r="H12595" s="1" t="s">
        <v>9</v>
      </c>
      <c r="I12595" s="1" t="s">
        <v>20</v>
      </c>
      <c r="J12595" s="1" t="s">
        <v>11</v>
      </c>
      <c r="K12595" s="1" t="s">
        <v>21</v>
      </c>
      <c r="M12595" t="s">
        <v>362</v>
      </c>
      <c r="N12595" t="s">
        <v>363</v>
      </c>
      <c r="O12595">
        <v>1466</v>
      </c>
      <c r="P12595">
        <v>6</v>
      </c>
      <c r="Q12595" t="s">
        <v>1</v>
      </c>
      <c r="R12595" t="s">
        <v>337</v>
      </c>
      <c r="S12595" t="s">
        <v>259</v>
      </c>
    </row>
    <row r="12596" spans="1:19" x14ac:dyDescent="0.25">
      <c r="A12596" t="s">
        <v>205</v>
      </c>
      <c r="B12596" s="1" t="s">
        <v>4</v>
      </c>
      <c r="C12596" s="1" t="s">
        <v>195</v>
      </c>
      <c r="D12596" t="s">
        <v>206</v>
      </c>
      <c r="E12596" t="s">
        <v>0</v>
      </c>
      <c r="F12596" s="1" t="s">
        <v>7</v>
      </c>
      <c r="G12596" s="1" t="s">
        <v>8</v>
      </c>
      <c r="H12596" s="1" t="s">
        <v>9</v>
      </c>
      <c r="I12596" s="1" t="s">
        <v>20</v>
      </c>
      <c r="J12596" s="1" t="s">
        <v>11</v>
      </c>
      <c r="K12596" s="1" t="s">
        <v>21</v>
      </c>
      <c r="M12596" t="s">
        <v>359</v>
      </c>
      <c r="N12596" t="s">
        <v>282</v>
      </c>
      <c r="O12596">
        <v>1192</v>
      </c>
      <c r="P12596">
        <v>6</v>
      </c>
      <c r="Q12596" t="s">
        <v>1</v>
      </c>
      <c r="R12596" t="s">
        <v>271</v>
      </c>
    </row>
    <row r="12597" spans="1:19" x14ac:dyDescent="0.25">
      <c r="A12597" t="s">
        <v>205</v>
      </c>
      <c r="B12597" s="1" t="s">
        <v>4</v>
      </c>
      <c r="C12597" s="1" t="s">
        <v>195</v>
      </c>
      <c r="D12597" t="s">
        <v>206</v>
      </c>
      <c r="E12597" t="s">
        <v>0</v>
      </c>
      <c r="F12597" s="1" t="s">
        <v>7</v>
      </c>
      <c r="G12597" s="1" t="s">
        <v>8</v>
      </c>
      <c r="H12597" s="1" t="s">
        <v>9</v>
      </c>
      <c r="I12597" s="1" t="s">
        <v>20</v>
      </c>
      <c r="J12597" s="1" t="s">
        <v>11</v>
      </c>
      <c r="K12597" s="1" t="s">
        <v>21</v>
      </c>
      <c r="M12597" t="s">
        <v>359</v>
      </c>
      <c r="N12597" t="s">
        <v>323</v>
      </c>
      <c r="O12597">
        <v>1992</v>
      </c>
      <c r="P12597">
        <v>6</v>
      </c>
      <c r="Q12597" t="s">
        <v>0</v>
      </c>
      <c r="R12597" t="s">
        <v>271</v>
      </c>
    </row>
    <row r="12598" spans="1:19" x14ac:dyDescent="0.25">
      <c r="A12598" t="s">
        <v>205</v>
      </c>
      <c r="B12598" s="1" t="s">
        <v>4</v>
      </c>
      <c r="C12598" s="1" t="s">
        <v>195</v>
      </c>
      <c r="D12598" t="s">
        <v>206</v>
      </c>
      <c r="E12598" t="s">
        <v>0</v>
      </c>
      <c r="F12598" s="1" t="s">
        <v>7</v>
      </c>
      <c r="G12598" s="1" t="s">
        <v>8</v>
      </c>
      <c r="H12598" s="1" t="s">
        <v>9</v>
      </c>
      <c r="I12598" s="1" t="s">
        <v>20</v>
      </c>
      <c r="J12598" s="1" t="s">
        <v>11</v>
      </c>
      <c r="K12598" s="1" t="s">
        <v>21</v>
      </c>
      <c r="M12598" t="s">
        <v>290</v>
      </c>
      <c r="N12598" t="s">
        <v>361</v>
      </c>
      <c r="O12598">
        <v>1082</v>
      </c>
      <c r="P12598">
        <v>8</v>
      </c>
      <c r="Q12598" t="s">
        <v>0</v>
      </c>
      <c r="R12598" t="s">
        <v>271</v>
      </c>
    </row>
    <row r="12599" spans="1:19" x14ac:dyDescent="0.25">
      <c r="A12599" t="s">
        <v>205</v>
      </c>
      <c r="B12599" s="1" t="s">
        <v>4</v>
      </c>
      <c r="C12599" s="1" t="s">
        <v>195</v>
      </c>
      <c r="D12599" t="s">
        <v>206</v>
      </c>
      <c r="E12599" t="s">
        <v>0</v>
      </c>
      <c r="F12599" s="1" t="s">
        <v>7</v>
      </c>
      <c r="G12599" s="1" t="s">
        <v>8</v>
      </c>
      <c r="H12599" s="1" t="s">
        <v>9</v>
      </c>
      <c r="I12599" s="1" t="s">
        <v>20</v>
      </c>
      <c r="J12599" s="1" t="s">
        <v>11</v>
      </c>
      <c r="K12599" s="1" t="s">
        <v>21</v>
      </c>
      <c r="M12599" t="s">
        <v>356</v>
      </c>
      <c r="N12599" t="s">
        <v>532</v>
      </c>
      <c r="O12599">
        <v>612</v>
      </c>
      <c r="P12599">
        <v>9</v>
      </c>
      <c r="Q12599" t="s">
        <v>1</v>
      </c>
      <c r="R12599" t="s">
        <v>258</v>
      </c>
      <c r="S12599" t="s">
        <v>358</v>
      </c>
    </row>
    <row r="12600" spans="1:19" x14ac:dyDescent="0.25">
      <c r="A12600" t="s">
        <v>205</v>
      </c>
      <c r="B12600" s="1" t="s">
        <v>4</v>
      </c>
      <c r="C12600" s="1" t="s">
        <v>195</v>
      </c>
      <c r="D12600" t="s">
        <v>206</v>
      </c>
      <c r="E12600" t="s">
        <v>0</v>
      </c>
      <c r="F12600" s="1" t="s">
        <v>7</v>
      </c>
      <c r="G12600" s="1" t="s">
        <v>8</v>
      </c>
      <c r="H12600" s="1" t="s">
        <v>9</v>
      </c>
      <c r="I12600" s="1" t="s">
        <v>20</v>
      </c>
      <c r="J12600" s="1" t="s">
        <v>11</v>
      </c>
      <c r="K12600" s="1" t="s">
        <v>21</v>
      </c>
      <c r="M12600" t="s">
        <v>356</v>
      </c>
      <c r="N12600" t="s">
        <v>357</v>
      </c>
      <c r="O12600">
        <v>959</v>
      </c>
      <c r="P12600">
        <v>9</v>
      </c>
      <c r="Q12600" t="s">
        <v>1</v>
      </c>
      <c r="R12600" t="s">
        <v>258</v>
      </c>
      <c r="S12600" t="s">
        <v>358</v>
      </c>
    </row>
    <row r="12601" spans="1:19" x14ac:dyDescent="0.25">
      <c r="A12601" t="s">
        <v>205</v>
      </c>
      <c r="B12601" s="1" t="s">
        <v>4</v>
      </c>
      <c r="C12601" s="1" t="s">
        <v>195</v>
      </c>
      <c r="D12601" t="s">
        <v>206</v>
      </c>
      <c r="E12601" t="s">
        <v>0</v>
      </c>
      <c r="F12601" s="1" t="s">
        <v>7</v>
      </c>
      <c r="G12601" s="1" t="s">
        <v>8</v>
      </c>
      <c r="H12601" s="1" t="s">
        <v>9</v>
      </c>
      <c r="I12601" s="1" t="s">
        <v>20</v>
      </c>
      <c r="J12601" s="1" t="s">
        <v>11</v>
      </c>
      <c r="K12601" s="1" t="s">
        <v>21</v>
      </c>
      <c r="M12601" t="s">
        <v>571</v>
      </c>
      <c r="N12601" t="s">
        <v>572</v>
      </c>
      <c r="O12601">
        <v>134</v>
      </c>
      <c r="P12601">
        <v>9</v>
      </c>
      <c r="Q12601" t="s">
        <v>1</v>
      </c>
      <c r="R12601" t="s">
        <v>573</v>
      </c>
    </row>
    <row r="12602" spans="1:19" x14ac:dyDescent="0.25">
      <c r="A12602" t="s">
        <v>205</v>
      </c>
      <c r="B12602" s="1" t="s">
        <v>4</v>
      </c>
      <c r="C12602" s="1" t="s">
        <v>195</v>
      </c>
      <c r="D12602" t="s">
        <v>206</v>
      </c>
      <c r="E12602" t="s">
        <v>0</v>
      </c>
      <c r="F12602" s="1" t="s">
        <v>7</v>
      </c>
      <c r="G12602" s="1" t="s">
        <v>8</v>
      </c>
      <c r="H12602" s="1" t="s">
        <v>9</v>
      </c>
      <c r="I12602" s="1" t="s">
        <v>20</v>
      </c>
      <c r="J12602" s="1" t="s">
        <v>11</v>
      </c>
      <c r="K12602" s="1" t="s">
        <v>21</v>
      </c>
      <c r="M12602" t="s">
        <v>571</v>
      </c>
      <c r="N12602" t="s">
        <v>572</v>
      </c>
      <c r="O12602">
        <v>1340</v>
      </c>
      <c r="P12602">
        <v>8.5</v>
      </c>
      <c r="Q12602" t="s">
        <v>0</v>
      </c>
      <c r="R12602" t="s">
        <v>573</v>
      </c>
    </row>
    <row r="12603" spans="1:19" x14ac:dyDescent="0.25">
      <c r="A12603" t="s">
        <v>205</v>
      </c>
      <c r="B12603" s="1" t="s">
        <v>4</v>
      </c>
      <c r="C12603" s="1" t="s">
        <v>195</v>
      </c>
      <c r="D12603" t="s">
        <v>206</v>
      </c>
      <c r="E12603" t="s">
        <v>0</v>
      </c>
      <c r="F12603" s="1" t="s">
        <v>7</v>
      </c>
      <c r="G12603" s="1" t="s">
        <v>8</v>
      </c>
      <c r="H12603" s="1" t="s">
        <v>9</v>
      </c>
      <c r="I12603" s="1" t="s">
        <v>20</v>
      </c>
      <c r="J12603" s="1" t="s">
        <v>11</v>
      </c>
      <c r="K12603" s="1" t="s">
        <v>21</v>
      </c>
      <c r="M12603" t="s">
        <v>283</v>
      </c>
      <c r="N12603" t="s">
        <v>284</v>
      </c>
      <c r="O12603">
        <v>462</v>
      </c>
      <c r="P12603">
        <v>6</v>
      </c>
      <c r="Q12603" t="s">
        <v>1</v>
      </c>
      <c r="R12603" t="s">
        <v>271</v>
      </c>
      <c r="S12603" t="s">
        <v>263</v>
      </c>
    </row>
    <row r="12604" spans="1:19" x14ac:dyDescent="0.25">
      <c r="A12604" t="s">
        <v>205</v>
      </c>
      <c r="B12604" s="1" t="s">
        <v>4</v>
      </c>
      <c r="C12604" s="1" t="s">
        <v>195</v>
      </c>
      <c r="D12604" t="s">
        <v>206</v>
      </c>
      <c r="E12604" t="s">
        <v>0</v>
      </c>
      <c r="F12604" s="1" t="s">
        <v>7</v>
      </c>
      <c r="G12604" s="1" t="s">
        <v>8</v>
      </c>
      <c r="H12604" s="1" t="s">
        <v>9</v>
      </c>
      <c r="I12604" s="1" t="s">
        <v>20</v>
      </c>
      <c r="J12604" s="1" t="s">
        <v>11</v>
      </c>
      <c r="K12604" s="1" t="s">
        <v>21</v>
      </c>
      <c r="M12604" t="s">
        <v>281</v>
      </c>
      <c r="N12604" t="s">
        <v>282</v>
      </c>
      <c r="O12604">
        <v>1192</v>
      </c>
      <c r="P12604">
        <v>6</v>
      </c>
      <c r="Q12604" t="s">
        <v>1</v>
      </c>
      <c r="R12604" t="s">
        <v>271</v>
      </c>
    </row>
    <row r="12605" spans="1:19" x14ac:dyDescent="0.25">
      <c r="A12605" t="s">
        <v>205</v>
      </c>
      <c r="B12605" s="1" t="s">
        <v>4</v>
      </c>
      <c r="C12605" s="1" t="s">
        <v>195</v>
      </c>
      <c r="D12605" t="s">
        <v>206</v>
      </c>
      <c r="E12605" t="s">
        <v>0</v>
      </c>
      <c r="F12605" s="1" t="s">
        <v>7</v>
      </c>
      <c r="G12605" s="1" t="s">
        <v>8</v>
      </c>
      <c r="H12605" s="1" t="s">
        <v>9</v>
      </c>
      <c r="I12605" s="1" t="s">
        <v>20</v>
      </c>
      <c r="J12605" s="1" t="s">
        <v>11</v>
      </c>
      <c r="K12605" s="1" t="s">
        <v>21</v>
      </c>
      <c r="M12605" t="s">
        <v>278</v>
      </c>
      <c r="N12605" t="s">
        <v>279</v>
      </c>
      <c r="O12605">
        <v>751</v>
      </c>
      <c r="P12605">
        <v>6</v>
      </c>
      <c r="Q12605" t="s">
        <v>0</v>
      </c>
      <c r="R12605" t="s">
        <v>271</v>
      </c>
      <c r="S12605" t="s">
        <v>280</v>
      </c>
    </row>
    <row r="12606" spans="1:19" x14ac:dyDescent="0.25">
      <c r="A12606" t="s">
        <v>205</v>
      </c>
      <c r="B12606" s="1" t="s">
        <v>4</v>
      </c>
      <c r="C12606" s="1" t="s">
        <v>195</v>
      </c>
      <c r="D12606" t="s">
        <v>206</v>
      </c>
      <c r="E12606" t="s">
        <v>0</v>
      </c>
      <c r="F12606" s="1" t="s">
        <v>7</v>
      </c>
      <c r="G12606" s="1" t="s">
        <v>8</v>
      </c>
      <c r="H12606" s="1" t="s">
        <v>9</v>
      </c>
      <c r="I12606" s="1" t="s">
        <v>20</v>
      </c>
      <c r="J12606" s="1" t="s">
        <v>11</v>
      </c>
      <c r="K12606" s="1" t="s">
        <v>21</v>
      </c>
      <c r="M12606" t="s">
        <v>306</v>
      </c>
      <c r="N12606" t="s">
        <v>307</v>
      </c>
      <c r="O12606">
        <v>396</v>
      </c>
      <c r="P12606">
        <v>6</v>
      </c>
      <c r="Q12606" t="s">
        <v>0</v>
      </c>
      <c r="R12606" t="s">
        <v>308</v>
      </c>
      <c r="S12606" t="s">
        <v>309</v>
      </c>
    </row>
    <row r="12607" spans="1:19" x14ac:dyDescent="0.25">
      <c r="A12607" t="s">
        <v>205</v>
      </c>
      <c r="B12607" s="1" t="s">
        <v>4</v>
      </c>
      <c r="C12607" s="1" t="s">
        <v>195</v>
      </c>
      <c r="D12607" t="s">
        <v>206</v>
      </c>
      <c r="E12607" t="s">
        <v>0</v>
      </c>
      <c r="F12607" s="1" t="s">
        <v>7</v>
      </c>
      <c r="G12607" s="1" t="s">
        <v>8</v>
      </c>
      <c r="H12607" s="1" t="s">
        <v>9</v>
      </c>
      <c r="I12607" s="1" t="s">
        <v>20</v>
      </c>
      <c r="J12607" s="1" t="s">
        <v>11</v>
      </c>
      <c r="K12607" s="1" t="s">
        <v>21</v>
      </c>
      <c r="M12607" t="s">
        <v>306</v>
      </c>
      <c r="N12607" t="s">
        <v>307</v>
      </c>
      <c r="O12607">
        <v>1066</v>
      </c>
      <c r="P12607">
        <v>6</v>
      </c>
      <c r="Q12607" t="s">
        <v>1</v>
      </c>
      <c r="R12607" t="s">
        <v>308</v>
      </c>
      <c r="S12607" t="s">
        <v>309</v>
      </c>
    </row>
    <row r="12608" spans="1:19" x14ac:dyDescent="0.25">
      <c r="A12608" t="s">
        <v>205</v>
      </c>
      <c r="B12608" s="1" t="s">
        <v>4</v>
      </c>
      <c r="C12608" s="1" t="s">
        <v>195</v>
      </c>
      <c r="D12608" t="s">
        <v>206</v>
      </c>
      <c r="E12608" t="s">
        <v>0</v>
      </c>
      <c r="F12608" s="1" t="s">
        <v>7</v>
      </c>
      <c r="G12608" s="1" t="s">
        <v>8</v>
      </c>
      <c r="H12608" s="1" t="s">
        <v>9</v>
      </c>
      <c r="I12608" s="1" t="s">
        <v>20</v>
      </c>
      <c r="J12608" s="1" t="s">
        <v>11</v>
      </c>
      <c r="K12608" s="1" t="s">
        <v>21</v>
      </c>
      <c r="M12608" t="s">
        <v>306</v>
      </c>
      <c r="N12608" t="s">
        <v>307</v>
      </c>
      <c r="O12608">
        <v>1258</v>
      </c>
      <c r="P12608">
        <v>6</v>
      </c>
      <c r="Q12608" t="s">
        <v>1</v>
      </c>
      <c r="R12608" t="s">
        <v>308</v>
      </c>
      <c r="S12608" t="s">
        <v>309</v>
      </c>
    </row>
    <row r="12609" spans="1:19" x14ac:dyDescent="0.25">
      <c r="A12609" t="s">
        <v>205</v>
      </c>
      <c r="B12609" s="1" t="s">
        <v>4</v>
      </c>
      <c r="C12609" s="1" t="s">
        <v>195</v>
      </c>
      <c r="D12609" t="s">
        <v>206</v>
      </c>
      <c r="E12609" t="s">
        <v>0</v>
      </c>
      <c r="F12609" s="1" t="s">
        <v>7</v>
      </c>
      <c r="G12609" s="1" t="s">
        <v>8</v>
      </c>
      <c r="H12609" s="1" t="s">
        <v>9</v>
      </c>
      <c r="I12609" s="1" t="s">
        <v>20</v>
      </c>
      <c r="J12609" s="1" t="s">
        <v>11</v>
      </c>
      <c r="K12609" s="1" t="s">
        <v>21</v>
      </c>
      <c r="M12609" t="s">
        <v>289</v>
      </c>
      <c r="N12609" t="s">
        <v>435</v>
      </c>
      <c r="O12609">
        <v>29</v>
      </c>
      <c r="P12609">
        <v>9</v>
      </c>
      <c r="Q12609" t="s">
        <v>0</v>
      </c>
      <c r="R12609" t="s">
        <v>271</v>
      </c>
      <c r="S12609" t="s">
        <v>291</v>
      </c>
    </row>
    <row r="12610" spans="1:19" x14ac:dyDescent="0.25">
      <c r="A12610" t="s">
        <v>205</v>
      </c>
      <c r="B12610" s="1" t="s">
        <v>4</v>
      </c>
      <c r="C12610" s="1" t="s">
        <v>195</v>
      </c>
      <c r="D12610" t="s">
        <v>206</v>
      </c>
      <c r="E12610" t="s">
        <v>0</v>
      </c>
      <c r="F12610" s="1" t="s">
        <v>7</v>
      </c>
      <c r="G12610" s="1" t="s">
        <v>8</v>
      </c>
      <c r="H12610" s="1" t="s">
        <v>9</v>
      </c>
      <c r="I12610" s="1" t="s">
        <v>20</v>
      </c>
      <c r="J12610" s="1" t="s">
        <v>11</v>
      </c>
      <c r="K12610" s="1" t="s">
        <v>21</v>
      </c>
      <c r="M12610" t="s">
        <v>289</v>
      </c>
      <c r="N12610" t="s">
        <v>292</v>
      </c>
      <c r="O12610">
        <v>30</v>
      </c>
      <c r="P12610">
        <v>5</v>
      </c>
      <c r="Q12610" t="s">
        <v>1</v>
      </c>
      <c r="R12610" t="s">
        <v>271</v>
      </c>
      <c r="S12610" t="s">
        <v>291</v>
      </c>
    </row>
    <row r="12611" spans="1:19" x14ac:dyDescent="0.25">
      <c r="A12611" t="s">
        <v>205</v>
      </c>
      <c r="B12611" s="1" t="s">
        <v>4</v>
      </c>
      <c r="C12611" s="1" t="s">
        <v>195</v>
      </c>
      <c r="D12611" t="s">
        <v>206</v>
      </c>
      <c r="E12611" t="s">
        <v>0</v>
      </c>
      <c r="F12611" s="1" t="s">
        <v>7</v>
      </c>
      <c r="G12611" s="1" t="s">
        <v>8</v>
      </c>
      <c r="H12611" s="1" t="s">
        <v>9</v>
      </c>
      <c r="I12611" s="1" t="s">
        <v>20</v>
      </c>
      <c r="J12611" s="1" t="s">
        <v>11</v>
      </c>
      <c r="K12611" s="1" t="s">
        <v>21</v>
      </c>
      <c r="M12611" t="s">
        <v>289</v>
      </c>
      <c r="N12611" t="s">
        <v>290</v>
      </c>
      <c r="O12611">
        <v>31</v>
      </c>
      <c r="P12611">
        <v>4</v>
      </c>
      <c r="Q12611" t="s">
        <v>0</v>
      </c>
      <c r="R12611" t="s">
        <v>271</v>
      </c>
      <c r="S12611" t="s">
        <v>291</v>
      </c>
    </row>
    <row r="12612" spans="1:19" x14ac:dyDescent="0.25">
      <c r="A12612" t="s">
        <v>205</v>
      </c>
      <c r="B12612" s="1" t="s">
        <v>4</v>
      </c>
      <c r="C12612" s="1" t="s">
        <v>195</v>
      </c>
      <c r="D12612" t="s">
        <v>206</v>
      </c>
      <c r="E12612" t="s">
        <v>0</v>
      </c>
      <c r="F12612" s="1" t="s">
        <v>7</v>
      </c>
      <c r="G12612" s="1" t="s">
        <v>8</v>
      </c>
      <c r="H12612" s="1" t="s">
        <v>9</v>
      </c>
      <c r="I12612" s="1" t="s">
        <v>20</v>
      </c>
      <c r="J12612" s="1" t="s">
        <v>11</v>
      </c>
      <c r="K12612" s="1" t="s">
        <v>21</v>
      </c>
      <c r="M12612" t="s">
        <v>289</v>
      </c>
      <c r="N12612" t="s">
        <v>432</v>
      </c>
      <c r="O12612">
        <v>174</v>
      </c>
      <c r="P12612">
        <v>8</v>
      </c>
      <c r="Q12612" t="s">
        <v>0</v>
      </c>
      <c r="R12612" t="s">
        <v>271</v>
      </c>
      <c r="S12612" t="s">
        <v>291</v>
      </c>
    </row>
    <row r="12613" spans="1:19" x14ac:dyDescent="0.25">
      <c r="A12613" t="s">
        <v>205</v>
      </c>
      <c r="B12613" s="1" t="s">
        <v>4</v>
      </c>
      <c r="C12613" s="1" t="s">
        <v>195</v>
      </c>
      <c r="D12613" t="s">
        <v>206</v>
      </c>
      <c r="E12613" t="s">
        <v>0</v>
      </c>
      <c r="F12613" s="1" t="s">
        <v>7</v>
      </c>
      <c r="G12613" s="1" t="s">
        <v>8</v>
      </c>
      <c r="H12613" s="1" t="s">
        <v>9</v>
      </c>
      <c r="I12613" s="1" t="s">
        <v>20</v>
      </c>
      <c r="J12613" s="1" t="s">
        <v>11</v>
      </c>
      <c r="K12613" s="1" t="s">
        <v>21</v>
      </c>
      <c r="M12613" t="s">
        <v>289</v>
      </c>
      <c r="N12613" t="s">
        <v>432</v>
      </c>
      <c r="O12613">
        <v>176</v>
      </c>
      <c r="P12613">
        <v>8</v>
      </c>
      <c r="Q12613" t="s">
        <v>1</v>
      </c>
      <c r="R12613" t="s">
        <v>271</v>
      </c>
      <c r="S12613" t="s">
        <v>291</v>
      </c>
    </row>
    <row r="12614" spans="1:19" x14ac:dyDescent="0.25">
      <c r="A12614" t="s">
        <v>205</v>
      </c>
      <c r="B12614" s="1" t="s">
        <v>4</v>
      </c>
      <c r="C12614" s="1" t="s">
        <v>195</v>
      </c>
      <c r="D12614" t="s">
        <v>206</v>
      </c>
      <c r="E12614" t="s">
        <v>0</v>
      </c>
      <c r="F12614" s="1" t="s">
        <v>7</v>
      </c>
      <c r="G12614" s="1" t="s">
        <v>8</v>
      </c>
      <c r="H12614" s="1" t="s">
        <v>9</v>
      </c>
      <c r="I12614" s="1" t="s">
        <v>20</v>
      </c>
      <c r="J12614" s="1" t="s">
        <v>11</v>
      </c>
      <c r="K12614" s="1" t="s">
        <v>21</v>
      </c>
      <c r="M12614" t="s">
        <v>289</v>
      </c>
      <c r="N12614" t="s">
        <v>298</v>
      </c>
      <c r="O12614">
        <v>183</v>
      </c>
      <c r="P12614">
        <v>6</v>
      </c>
      <c r="Q12614" t="s">
        <v>0</v>
      </c>
      <c r="R12614" t="s">
        <v>294</v>
      </c>
      <c r="S12614" t="s">
        <v>291</v>
      </c>
    </row>
    <row r="12615" spans="1:19" x14ac:dyDescent="0.25">
      <c r="A12615" t="s">
        <v>205</v>
      </c>
      <c r="B12615" s="1" t="s">
        <v>4</v>
      </c>
      <c r="C12615" s="1" t="s">
        <v>195</v>
      </c>
      <c r="D12615" t="s">
        <v>206</v>
      </c>
      <c r="E12615" t="s">
        <v>0</v>
      </c>
      <c r="F12615" s="1" t="s">
        <v>7</v>
      </c>
      <c r="G12615" s="1" t="s">
        <v>8</v>
      </c>
      <c r="H12615" s="1" t="s">
        <v>9</v>
      </c>
      <c r="I12615" s="1" t="s">
        <v>20</v>
      </c>
      <c r="J12615" s="1" t="s">
        <v>11</v>
      </c>
      <c r="K12615" s="1" t="s">
        <v>21</v>
      </c>
      <c r="M12615" t="s">
        <v>289</v>
      </c>
      <c r="N12615" t="s">
        <v>305</v>
      </c>
      <c r="O12615">
        <v>184</v>
      </c>
      <c r="P12615">
        <v>7</v>
      </c>
      <c r="Q12615" t="s">
        <v>1</v>
      </c>
      <c r="R12615" t="s">
        <v>271</v>
      </c>
      <c r="S12615" t="s">
        <v>291</v>
      </c>
    </row>
    <row r="12616" spans="1:19" x14ac:dyDescent="0.25">
      <c r="A12616" t="s">
        <v>205</v>
      </c>
      <c r="B12616" s="1" t="s">
        <v>4</v>
      </c>
      <c r="C12616" s="1" t="s">
        <v>195</v>
      </c>
      <c r="D12616" t="s">
        <v>206</v>
      </c>
      <c r="E12616" t="s">
        <v>0</v>
      </c>
      <c r="F12616" s="1" t="s">
        <v>7</v>
      </c>
      <c r="G12616" s="1" t="s">
        <v>8</v>
      </c>
      <c r="H12616" s="1" t="s">
        <v>9</v>
      </c>
      <c r="I12616" s="1" t="s">
        <v>20</v>
      </c>
      <c r="J12616" s="1" t="s">
        <v>11</v>
      </c>
      <c r="K12616" s="1" t="s">
        <v>21</v>
      </c>
      <c r="M12616" t="s">
        <v>289</v>
      </c>
      <c r="N12616" t="s">
        <v>295</v>
      </c>
      <c r="O12616">
        <v>185</v>
      </c>
      <c r="P12616">
        <v>6</v>
      </c>
      <c r="Q12616" t="s">
        <v>0</v>
      </c>
      <c r="R12616" t="s">
        <v>271</v>
      </c>
      <c r="S12616" t="s">
        <v>291</v>
      </c>
    </row>
    <row r="12617" spans="1:19" x14ac:dyDescent="0.25">
      <c r="A12617" t="s">
        <v>205</v>
      </c>
      <c r="B12617" s="1" t="s">
        <v>4</v>
      </c>
      <c r="C12617" s="1" t="s">
        <v>195</v>
      </c>
      <c r="D12617" t="s">
        <v>206</v>
      </c>
      <c r="E12617" t="s">
        <v>0</v>
      </c>
      <c r="F12617" s="1" t="s">
        <v>7</v>
      </c>
      <c r="G12617" s="1" t="s">
        <v>8</v>
      </c>
      <c r="H12617" s="1" t="s">
        <v>9</v>
      </c>
      <c r="I12617" s="1" t="s">
        <v>20</v>
      </c>
      <c r="J12617" s="1" t="s">
        <v>11</v>
      </c>
      <c r="K12617" s="1" t="s">
        <v>21</v>
      </c>
      <c r="M12617" t="s">
        <v>289</v>
      </c>
      <c r="N12617" t="s">
        <v>296</v>
      </c>
      <c r="O12617">
        <v>186</v>
      </c>
      <c r="P12617">
        <v>6</v>
      </c>
      <c r="Q12617" t="s">
        <v>0</v>
      </c>
      <c r="R12617" t="s">
        <v>297</v>
      </c>
      <c r="S12617" t="s">
        <v>291</v>
      </c>
    </row>
    <row r="12618" spans="1:19" x14ac:dyDescent="0.25">
      <c r="A12618" t="s">
        <v>205</v>
      </c>
      <c r="B12618" s="1" t="s">
        <v>4</v>
      </c>
      <c r="C12618" s="1" t="s">
        <v>195</v>
      </c>
      <c r="D12618" t="s">
        <v>206</v>
      </c>
      <c r="E12618" t="s">
        <v>0</v>
      </c>
      <c r="F12618" s="1" t="s">
        <v>7</v>
      </c>
      <c r="G12618" s="1" t="s">
        <v>8</v>
      </c>
      <c r="H12618" s="1" t="s">
        <v>9</v>
      </c>
      <c r="I12618" s="1" t="s">
        <v>20</v>
      </c>
      <c r="J12618" s="1" t="s">
        <v>11</v>
      </c>
      <c r="K12618" s="1" t="s">
        <v>21</v>
      </c>
      <c r="M12618" t="s">
        <v>289</v>
      </c>
      <c r="N12618" t="s">
        <v>290</v>
      </c>
      <c r="O12618">
        <v>187</v>
      </c>
      <c r="P12618">
        <v>4</v>
      </c>
      <c r="Q12618" t="s">
        <v>0</v>
      </c>
      <c r="R12618" t="s">
        <v>271</v>
      </c>
      <c r="S12618" t="s">
        <v>291</v>
      </c>
    </row>
    <row r="12619" spans="1:19" x14ac:dyDescent="0.25">
      <c r="A12619" t="s">
        <v>205</v>
      </c>
      <c r="B12619" s="1" t="s">
        <v>4</v>
      </c>
      <c r="C12619" s="1" t="s">
        <v>195</v>
      </c>
      <c r="D12619" t="s">
        <v>206</v>
      </c>
      <c r="E12619" t="s">
        <v>0</v>
      </c>
      <c r="F12619" s="1" t="s">
        <v>7</v>
      </c>
      <c r="G12619" s="1" t="s">
        <v>8</v>
      </c>
      <c r="H12619" s="1" t="s">
        <v>9</v>
      </c>
      <c r="I12619" s="1" t="s">
        <v>20</v>
      </c>
      <c r="J12619" s="1" t="s">
        <v>11</v>
      </c>
      <c r="K12619" s="1" t="s">
        <v>21</v>
      </c>
      <c r="M12619" t="s">
        <v>289</v>
      </c>
      <c r="N12619" t="s">
        <v>299</v>
      </c>
      <c r="O12619">
        <v>191</v>
      </c>
      <c r="P12619">
        <v>7</v>
      </c>
      <c r="Q12619" t="s">
        <v>1</v>
      </c>
      <c r="R12619" t="s">
        <v>300</v>
      </c>
      <c r="S12619" t="s">
        <v>291</v>
      </c>
    </row>
    <row r="12620" spans="1:19" x14ac:dyDescent="0.25">
      <c r="A12620" t="s">
        <v>205</v>
      </c>
      <c r="B12620" s="1" t="s">
        <v>4</v>
      </c>
      <c r="C12620" s="1" t="s">
        <v>195</v>
      </c>
      <c r="D12620" t="s">
        <v>206</v>
      </c>
      <c r="E12620" t="s">
        <v>0</v>
      </c>
      <c r="F12620" s="1" t="s">
        <v>7</v>
      </c>
      <c r="G12620" s="1" t="s">
        <v>8</v>
      </c>
      <c r="H12620" s="1" t="s">
        <v>9</v>
      </c>
      <c r="I12620" s="1" t="s">
        <v>20</v>
      </c>
      <c r="J12620" s="1" t="s">
        <v>11</v>
      </c>
      <c r="K12620" s="1" t="s">
        <v>21</v>
      </c>
      <c r="M12620" t="s">
        <v>289</v>
      </c>
      <c r="N12620" t="s">
        <v>301</v>
      </c>
      <c r="O12620">
        <v>192</v>
      </c>
      <c r="P12620">
        <v>6</v>
      </c>
      <c r="Q12620" t="s">
        <v>1</v>
      </c>
      <c r="R12620" t="s">
        <v>276</v>
      </c>
      <c r="S12620" t="s">
        <v>291</v>
      </c>
    </row>
    <row r="12621" spans="1:19" x14ac:dyDescent="0.25">
      <c r="A12621" t="s">
        <v>205</v>
      </c>
      <c r="B12621" s="1" t="s">
        <v>4</v>
      </c>
      <c r="C12621" s="1" t="s">
        <v>195</v>
      </c>
      <c r="D12621" t="s">
        <v>206</v>
      </c>
      <c r="E12621" t="s">
        <v>0</v>
      </c>
      <c r="F12621" s="1" t="s">
        <v>7</v>
      </c>
      <c r="G12621" s="1" t="s">
        <v>8</v>
      </c>
      <c r="H12621" s="1" t="s">
        <v>9</v>
      </c>
      <c r="I12621" s="1" t="s">
        <v>20</v>
      </c>
      <c r="J12621" s="1" t="s">
        <v>11</v>
      </c>
      <c r="K12621" s="1" t="s">
        <v>21</v>
      </c>
      <c r="M12621" t="s">
        <v>289</v>
      </c>
      <c r="N12621" t="s">
        <v>292</v>
      </c>
      <c r="O12621">
        <v>193</v>
      </c>
      <c r="P12621">
        <v>5</v>
      </c>
      <c r="Q12621" t="s">
        <v>1</v>
      </c>
      <c r="R12621" t="s">
        <v>271</v>
      </c>
      <c r="S12621" t="s">
        <v>291</v>
      </c>
    </row>
    <row r="12622" spans="1:19" x14ac:dyDescent="0.25">
      <c r="A12622" t="s">
        <v>205</v>
      </c>
      <c r="B12622" s="1" t="s">
        <v>4</v>
      </c>
      <c r="C12622" s="1" t="s">
        <v>195</v>
      </c>
      <c r="D12622" t="s">
        <v>206</v>
      </c>
      <c r="E12622" t="s">
        <v>0</v>
      </c>
      <c r="F12622" s="1" t="s">
        <v>7</v>
      </c>
      <c r="G12622" s="1" t="s">
        <v>8</v>
      </c>
      <c r="H12622" s="1" t="s">
        <v>9</v>
      </c>
      <c r="I12622" s="1" t="s">
        <v>20</v>
      </c>
      <c r="J12622" s="1" t="s">
        <v>11</v>
      </c>
      <c r="K12622" s="1" t="s">
        <v>21</v>
      </c>
      <c r="M12622" t="s">
        <v>289</v>
      </c>
      <c r="N12622" t="s">
        <v>290</v>
      </c>
      <c r="O12622">
        <v>194</v>
      </c>
      <c r="P12622">
        <v>4</v>
      </c>
      <c r="Q12622" t="s">
        <v>0</v>
      </c>
      <c r="R12622" t="s">
        <v>271</v>
      </c>
      <c r="S12622" t="s">
        <v>291</v>
      </c>
    </row>
    <row r="12623" spans="1:19" x14ac:dyDescent="0.25">
      <c r="A12623" t="s">
        <v>205</v>
      </c>
      <c r="B12623" s="1" t="s">
        <v>4</v>
      </c>
      <c r="C12623" s="1" t="s">
        <v>195</v>
      </c>
      <c r="D12623" t="s">
        <v>206</v>
      </c>
      <c r="E12623" t="s">
        <v>0</v>
      </c>
      <c r="F12623" s="1" t="s">
        <v>7</v>
      </c>
      <c r="G12623" s="1" t="s">
        <v>8</v>
      </c>
      <c r="H12623" s="1" t="s">
        <v>9</v>
      </c>
      <c r="I12623" s="1" t="s">
        <v>20</v>
      </c>
      <c r="J12623" s="1" t="s">
        <v>11</v>
      </c>
      <c r="K12623" s="1" t="s">
        <v>21</v>
      </c>
      <c r="M12623" t="s">
        <v>289</v>
      </c>
      <c r="N12623" t="s">
        <v>298</v>
      </c>
      <c r="O12623">
        <v>222</v>
      </c>
      <c r="P12623">
        <v>6</v>
      </c>
      <c r="Q12623" t="s">
        <v>0</v>
      </c>
      <c r="R12623" t="s">
        <v>294</v>
      </c>
      <c r="S12623" t="s">
        <v>291</v>
      </c>
    </row>
    <row r="12624" spans="1:19" x14ac:dyDescent="0.25">
      <c r="A12624" t="s">
        <v>205</v>
      </c>
      <c r="B12624" s="1" t="s">
        <v>4</v>
      </c>
      <c r="C12624" s="1" t="s">
        <v>195</v>
      </c>
      <c r="D12624" t="s">
        <v>206</v>
      </c>
      <c r="E12624" t="s">
        <v>0</v>
      </c>
      <c r="F12624" s="1" t="s">
        <v>7</v>
      </c>
      <c r="G12624" s="1" t="s">
        <v>8</v>
      </c>
      <c r="H12624" s="1" t="s">
        <v>9</v>
      </c>
      <c r="I12624" s="1" t="s">
        <v>20</v>
      </c>
      <c r="J12624" s="1" t="s">
        <v>11</v>
      </c>
      <c r="K12624" s="1" t="s">
        <v>21</v>
      </c>
      <c r="M12624" t="s">
        <v>289</v>
      </c>
      <c r="N12624" t="s">
        <v>292</v>
      </c>
      <c r="O12624">
        <v>223</v>
      </c>
      <c r="P12624">
        <v>5</v>
      </c>
      <c r="Q12624" t="s">
        <v>1</v>
      </c>
      <c r="R12624" t="s">
        <v>271</v>
      </c>
      <c r="S12624" t="s">
        <v>291</v>
      </c>
    </row>
    <row r="12625" spans="1:19" x14ac:dyDescent="0.25">
      <c r="A12625" t="s">
        <v>205</v>
      </c>
      <c r="B12625" s="1" t="s">
        <v>4</v>
      </c>
      <c r="C12625" s="1" t="s">
        <v>195</v>
      </c>
      <c r="D12625" t="s">
        <v>206</v>
      </c>
      <c r="E12625" t="s">
        <v>0</v>
      </c>
      <c r="F12625" s="1" t="s">
        <v>7</v>
      </c>
      <c r="G12625" s="1" t="s">
        <v>8</v>
      </c>
      <c r="H12625" s="1" t="s">
        <v>9</v>
      </c>
      <c r="I12625" s="1" t="s">
        <v>20</v>
      </c>
      <c r="J12625" s="1" t="s">
        <v>11</v>
      </c>
      <c r="K12625" s="1" t="s">
        <v>21</v>
      </c>
      <c r="M12625" t="s">
        <v>289</v>
      </c>
      <c r="N12625" t="s">
        <v>290</v>
      </c>
      <c r="O12625">
        <v>224</v>
      </c>
      <c r="P12625">
        <v>4</v>
      </c>
      <c r="Q12625" t="s">
        <v>0</v>
      </c>
      <c r="R12625" t="s">
        <v>271</v>
      </c>
      <c r="S12625" t="s">
        <v>291</v>
      </c>
    </row>
    <row r="12626" spans="1:19" x14ac:dyDescent="0.25">
      <c r="A12626" t="s">
        <v>205</v>
      </c>
      <c r="B12626" s="1" t="s">
        <v>4</v>
      </c>
      <c r="C12626" s="1" t="s">
        <v>195</v>
      </c>
      <c r="D12626" t="s">
        <v>206</v>
      </c>
      <c r="E12626" t="s">
        <v>0</v>
      </c>
      <c r="F12626" s="1" t="s">
        <v>7</v>
      </c>
      <c r="G12626" s="1" t="s">
        <v>8</v>
      </c>
      <c r="H12626" s="1" t="s">
        <v>9</v>
      </c>
      <c r="I12626" s="1" t="s">
        <v>20</v>
      </c>
      <c r="J12626" s="1" t="s">
        <v>11</v>
      </c>
      <c r="K12626" s="1" t="s">
        <v>21</v>
      </c>
      <c r="M12626" t="s">
        <v>289</v>
      </c>
      <c r="N12626" t="s">
        <v>298</v>
      </c>
      <c r="O12626">
        <v>269</v>
      </c>
      <c r="P12626">
        <v>6</v>
      </c>
      <c r="Q12626" t="s">
        <v>0</v>
      </c>
      <c r="R12626" t="s">
        <v>294</v>
      </c>
      <c r="S12626" t="s">
        <v>291</v>
      </c>
    </row>
    <row r="12627" spans="1:19" x14ac:dyDescent="0.25">
      <c r="A12627" t="s">
        <v>205</v>
      </c>
      <c r="B12627" s="1" t="s">
        <v>4</v>
      </c>
      <c r="C12627" s="1" t="s">
        <v>195</v>
      </c>
      <c r="D12627" t="s">
        <v>206</v>
      </c>
      <c r="E12627" t="s">
        <v>0</v>
      </c>
      <c r="F12627" s="1" t="s">
        <v>7</v>
      </c>
      <c r="G12627" s="1" t="s">
        <v>8</v>
      </c>
      <c r="H12627" s="1" t="s">
        <v>9</v>
      </c>
      <c r="I12627" s="1" t="s">
        <v>20</v>
      </c>
      <c r="J12627" s="1" t="s">
        <v>11</v>
      </c>
      <c r="K12627" s="1" t="s">
        <v>21</v>
      </c>
      <c r="M12627" t="s">
        <v>289</v>
      </c>
      <c r="N12627" t="s">
        <v>292</v>
      </c>
      <c r="O12627">
        <v>270</v>
      </c>
      <c r="P12627">
        <v>5</v>
      </c>
      <c r="Q12627" t="s">
        <v>1</v>
      </c>
      <c r="R12627" t="s">
        <v>271</v>
      </c>
      <c r="S12627" t="s">
        <v>291</v>
      </c>
    </row>
    <row r="12628" spans="1:19" x14ac:dyDescent="0.25">
      <c r="A12628" t="s">
        <v>205</v>
      </c>
      <c r="B12628" s="1" t="s">
        <v>4</v>
      </c>
      <c r="C12628" s="1" t="s">
        <v>195</v>
      </c>
      <c r="D12628" t="s">
        <v>206</v>
      </c>
      <c r="E12628" t="s">
        <v>0</v>
      </c>
      <c r="F12628" s="1" t="s">
        <v>7</v>
      </c>
      <c r="G12628" s="1" t="s">
        <v>8</v>
      </c>
      <c r="H12628" s="1" t="s">
        <v>9</v>
      </c>
      <c r="I12628" s="1" t="s">
        <v>20</v>
      </c>
      <c r="J12628" s="1" t="s">
        <v>11</v>
      </c>
      <c r="K12628" s="1" t="s">
        <v>21</v>
      </c>
      <c r="M12628" t="s">
        <v>289</v>
      </c>
      <c r="N12628" t="s">
        <v>290</v>
      </c>
      <c r="O12628">
        <v>271</v>
      </c>
      <c r="P12628">
        <v>4</v>
      </c>
      <c r="Q12628" t="s">
        <v>0</v>
      </c>
      <c r="R12628" t="s">
        <v>271</v>
      </c>
      <c r="S12628" t="s">
        <v>291</v>
      </c>
    </row>
    <row r="12629" spans="1:19" x14ac:dyDescent="0.25">
      <c r="A12629" t="s">
        <v>205</v>
      </c>
      <c r="B12629" s="1" t="s">
        <v>4</v>
      </c>
      <c r="C12629" s="1" t="s">
        <v>195</v>
      </c>
      <c r="D12629" t="s">
        <v>206</v>
      </c>
      <c r="E12629" t="s">
        <v>0</v>
      </c>
      <c r="F12629" s="1" t="s">
        <v>7</v>
      </c>
      <c r="G12629" s="1" t="s">
        <v>8</v>
      </c>
      <c r="H12629" s="1" t="s">
        <v>9</v>
      </c>
      <c r="I12629" s="1" t="s">
        <v>20</v>
      </c>
      <c r="J12629" s="1" t="s">
        <v>11</v>
      </c>
      <c r="K12629" s="1" t="s">
        <v>21</v>
      </c>
      <c r="M12629" t="s">
        <v>289</v>
      </c>
      <c r="N12629" t="s">
        <v>290</v>
      </c>
      <c r="O12629">
        <v>279</v>
      </c>
      <c r="P12629">
        <v>4</v>
      </c>
      <c r="Q12629" t="s">
        <v>0</v>
      </c>
      <c r="R12629" t="s">
        <v>271</v>
      </c>
      <c r="S12629" t="s">
        <v>291</v>
      </c>
    </row>
    <row r="12630" spans="1:19" x14ac:dyDescent="0.25">
      <c r="A12630" t="s">
        <v>205</v>
      </c>
      <c r="B12630" s="1" t="s">
        <v>4</v>
      </c>
      <c r="C12630" s="1" t="s">
        <v>195</v>
      </c>
      <c r="D12630" t="s">
        <v>206</v>
      </c>
      <c r="E12630" t="s">
        <v>0</v>
      </c>
      <c r="F12630" s="1" t="s">
        <v>7</v>
      </c>
      <c r="G12630" s="1" t="s">
        <v>8</v>
      </c>
      <c r="H12630" s="1" t="s">
        <v>9</v>
      </c>
      <c r="I12630" s="1" t="s">
        <v>20</v>
      </c>
      <c r="J12630" s="1" t="s">
        <v>11</v>
      </c>
      <c r="K12630" s="1" t="s">
        <v>21</v>
      </c>
      <c r="M12630" t="s">
        <v>289</v>
      </c>
      <c r="N12630" t="s">
        <v>293</v>
      </c>
      <c r="O12630">
        <v>324</v>
      </c>
      <c r="P12630">
        <v>6</v>
      </c>
      <c r="Q12630" t="s">
        <v>0</v>
      </c>
      <c r="R12630" t="s">
        <v>294</v>
      </c>
      <c r="S12630" t="s">
        <v>291</v>
      </c>
    </row>
    <row r="12631" spans="1:19" x14ac:dyDescent="0.25">
      <c r="A12631" t="s">
        <v>205</v>
      </c>
      <c r="B12631" s="1" t="s">
        <v>4</v>
      </c>
      <c r="C12631" s="1" t="s">
        <v>195</v>
      </c>
      <c r="D12631" t="s">
        <v>206</v>
      </c>
      <c r="E12631" t="s">
        <v>0</v>
      </c>
      <c r="F12631" s="1" t="s">
        <v>7</v>
      </c>
      <c r="G12631" s="1" t="s">
        <v>8</v>
      </c>
      <c r="H12631" s="1" t="s">
        <v>9</v>
      </c>
      <c r="I12631" s="1" t="s">
        <v>20</v>
      </c>
      <c r="J12631" s="1" t="s">
        <v>11</v>
      </c>
      <c r="K12631" s="1" t="s">
        <v>21</v>
      </c>
      <c r="M12631" t="s">
        <v>289</v>
      </c>
      <c r="N12631" t="s">
        <v>295</v>
      </c>
      <c r="O12631">
        <v>325</v>
      </c>
      <c r="P12631">
        <v>6</v>
      </c>
      <c r="Q12631" t="s">
        <v>0</v>
      </c>
      <c r="R12631" t="s">
        <v>271</v>
      </c>
      <c r="S12631" t="s">
        <v>291</v>
      </c>
    </row>
    <row r="12632" spans="1:19" x14ac:dyDescent="0.25">
      <c r="A12632" t="s">
        <v>205</v>
      </c>
      <c r="B12632" s="1" t="s">
        <v>4</v>
      </c>
      <c r="C12632" s="1" t="s">
        <v>195</v>
      </c>
      <c r="D12632" t="s">
        <v>206</v>
      </c>
      <c r="E12632" t="s">
        <v>0</v>
      </c>
      <c r="F12632" s="1" t="s">
        <v>7</v>
      </c>
      <c r="G12632" s="1" t="s">
        <v>8</v>
      </c>
      <c r="H12632" s="1" t="s">
        <v>9</v>
      </c>
      <c r="I12632" s="1" t="s">
        <v>20</v>
      </c>
      <c r="J12632" s="1" t="s">
        <v>11</v>
      </c>
      <c r="K12632" s="1" t="s">
        <v>21</v>
      </c>
      <c r="M12632" t="s">
        <v>289</v>
      </c>
      <c r="N12632" t="s">
        <v>296</v>
      </c>
      <c r="O12632">
        <v>326</v>
      </c>
      <c r="P12632">
        <v>6</v>
      </c>
      <c r="Q12632" t="s">
        <v>0</v>
      </c>
      <c r="R12632" t="s">
        <v>297</v>
      </c>
      <c r="S12632" t="s">
        <v>291</v>
      </c>
    </row>
    <row r="12633" spans="1:19" x14ac:dyDescent="0.25">
      <c r="A12633" t="s">
        <v>205</v>
      </c>
      <c r="B12633" s="1" t="s">
        <v>4</v>
      </c>
      <c r="C12633" s="1" t="s">
        <v>195</v>
      </c>
      <c r="D12633" t="s">
        <v>206</v>
      </c>
      <c r="E12633" t="s">
        <v>0</v>
      </c>
      <c r="F12633" s="1" t="s">
        <v>7</v>
      </c>
      <c r="G12633" s="1" t="s">
        <v>8</v>
      </c>
      <c r="H12633" s="1" t="s">
        <v>9</v>
      </c>
      <c r="I12633" s="1" t="s">
        <v>20</v>
      </c>
      <c r="J12633" s="1" t="s">
        <v>11</v>
      </c>
      <c r="K12633" s="1" t="s">
        <v>21</v>
      </c>
      <c r="M12633" t="s">
        <v>289</v>
      </c>
      <c r="N12633" t="s">
        <v>290</v>
      </c>
      <c r="O12633">
        <v>327</v>
      </c>
      <c r="P12633">
        <v>4</v>
      </c>
      <c r="Q12633" t="s">
        <v>0</v>
      </c>
      <c r="R12633" t="s">
        <v>271</v>
      </c>
      <c r="S12633" t="s">
        <v>291</v>
      </c>
    </row>
    <row r="12634" spans="1:19" x14ac:dyDescent="0.25">
      <c r="A12634" t="s">
        <v>205</v>
      </c>
      <c r="B12634" s="1" t="s">
        <v>4</v>
      </c>
      <c r="C12634" s="1" t="s">
        <v>195</v>
      </c>
      <c r="D12634" t="s">
        <v>206</v>
      </c>
      <c r="E12634" t="s">
        <v>0</v>
      </c>
      <c r="F12634" s="1" t="s">
        <v>7</v>
      </c>
      <c r="G12634" s="1" t="s">
        <v>8</v>
      </c>
      <c r="H12634" s="1" t="s">
        <v>9</v>
      </c>
      <c r="I12634" s="1" t="s">
        <v>20</v>
      </c>
      <c r="J12634" s="1" t="s">
        <v>11</v>
      </c>
      <c r="K12634" s="1" t="s">
        <v>21</v>
      </c>
      <c r="M12634" t="s">
        <v>289</v>
      </c>
      <c r="N12634" t="s">
        <v>295</v>
      </c>
      <c r="O12634">
        <v>627</v>
      </c>
      <c r="P12634">
        <v>6</v>
      </c>
      <c r="Q12634" t="s">
        <v>0</v>
      </c>
      <c r="R12634" t="s">
        <v>271</v>
      </c>
      <c r="S12634" t="s">
        <v>291</v>
      </c>
    </row>
    <row r="12635" spans="1:19" x14ac:dyDescent="0.25">
      <c r="A12635" t="s">
        <v>205</v>
      </c>
      <c r="B12635" s="1" t="s">
        <v>4</v>
      </c>
      <c r="C12635" s="1" t="s">
        <v>195</v>
      </c>
      <c r="D12635" t="s">
        <v>206</v>
      </c>
      <c r="E12635" t="s">
        <v>0</v>
      </c>
      <c r="F12635" s="1" t="s">
        <v>7</v>
      </c>
      <c r="G12635" s="1" t="s">
        <v>8</v>
      </c>
      <c r="H12635" s="1" t="s">
        <v>9</v>
      </c>
      <c r="I12635" s="1" t="s">
        <v>20</v>
      </c>
      <c r="J12635" s="1" t="s">
        <v>11</v>
      </c>
      <c r="K12635" s="1" t="s">
        <v>21</v>
      </c>
      <c r="M12635" t="s">
        <v>289</v>
      </c>
      <c r="N12635" t="s">
        <v>293</v>
      </c>
      <c r="O12635">
        <v>628</v>
      </c>
      <c r="P12635">
        <v>6</v>
      </c>
      <c r="Q12635" t="s">
        <v>0</v>
      </c>
      <c r="R12635" t="s">
        <v>294</v>
      </c>
      <c r="S12635" t="s">
        <v>291</v>
      </c>
    </row>
    <row r="12636" spans="1:19" x14ac:dyDescent="0.25">
      <c r="A12636" t="s">
        <v>205</v>
      </c>
      <c r="B12636" s="1" t="s">
        <v>4</v>
      </c>
      <c r="C12636" s="1" t="s">
        <v>195</v>
      </c>
      <c r="D12636" t="s">
        <v>206</v>
      </c>
      <c r="E12636" t="s">
        <v>0</v>
      </c>
      <c r="F12636" s="1" t="s">
        <v>7</v>
      </c>
      <c r="G12636" s="1" t="s">
        <v>8</v>
      </c>
      <c r="H12636" s="1" t="s">
        <v>9</v>
      </c>
      <c r="I12636" s="1" t="s">
        <v>20</v>
      </c>
      <c r="J12636" s="1" t="s">
        <v>11</v>
      </c>
      <c r="K12636" s="1" t="s">
        <v>21</v>
      </c>
      <c r="M12636" t="s">
        <v>289</v>
      </c>
      <c r="N12636" t="s">
        <v>290</v>
      </c>
      <c r="O12636">
        <v>629</v>
      </c>
      <c r="P12636">
        <v>4</v>
      </c>
      <c r="Q12636" t="s">
        <v>0</v>
      </c>
      <c r="R12636" t="s">
        <v>271</v>
      </c>
      <c r="S12636" t="s">
        <v>291</v>
      </c>
    </row>
    <row r="12637" spans="1:19" x14ac:dyDescent="0.25">
      <c r="A12637" t="s">
        <v>205</v>
      </c>
      <c r="B12637" s="1" t="s">
        <v>4</v>
      </c>
      <c r="C12637" s="1" t="s">
        <v>195</v>
      </c>
      <c r="D12637" t="s">
        <v>206</v>
      </c>
      <c r="E12637" t="s">
        <v>0</v>
      </c>
      <c r="F12637" s="1" t="s">
        <v>7</v>
      </c>
      <c r="G12637" s="1" t="s">
        <v>8</v>
      </c>
      <c r="H12637" s="1" t="s">
        <v>9</v>
      </c>
      <c r="I12637" s="1" t="s">
        <v>20</v>
      </c>
      <c r="J12637" s="1" t="s">
        <v>11</v>
      </c>
      <c r="K12637" s="1" t="s">
        <v>21</v>
      </c>
      <c r="M12637" t="s">
        <v>289</v>
      </c>
      <c r="N12637" t="s">
        <v>436</v>
      </c>
      <c r="O12637">
        <v>764</v>
      </c>
      <c r="P12637">
        <v>6</v>
      </c>
      <c r="Q12637" t="s">
        <v>1</v>
      </c>
      <c r="R12637" t="s">
        <v>276</v>
      </c>
      <c r="S12637" t="s">
        <v>291</v>
      </c>
    </row>
    <row r="12638" spans="1:19" x14ac:dyDescent="0.25">
      <c r="A12638" t="s">
        <v>205</v>
      </c>
      <c r="B12638" s="1" t="s">
        <v>4</v>
      </c>
      <c r="C12638" s="1" t="s">
        <v>195</v>
      </c>
      <c r="D12638" t="s">
        <v>206</v>
      </c>
      <c r="E12638" t="s">
        <v>0</v>
      </c>
      <c r="F12638" s="1" t="s">
        <v>7</v>
      </c>
      <c r="G12638" s="1" t="s">
        <v>8</v>
      </c>
      <c r="H12638" s="1" t="s">
        <v>9</v>
      </c>
      <c r="I12638" s="1" t="s">
        <v>20</v>
      </c>
      <c r="J12638" s="1" t="s">
        <v>11</v>
      </c>
      <c r="K12638" s="1" t="s">
        <v>21</v>
      </c>
      <c r="M12638" t="s">
        <v>289</v>
      </c>
      <c r="N12638" t="s">
        <v>290</v>
      </c>
      <c r="O12638">
        <v>766</v>
      </c>
      <c r="P12638">
        <v>4</v>
      </c>
      <c r="Q12638" t="s">
        <v>0</v>
      </c>
      <c r="R12638" t="s">
        <v>271</v>
      </c>
      <c r="S12638" t="s">
        <v>291</v>
      </c>
    </row>
    <row r="12639" spans="1:19" x14ac:dyDescent="0.25">
      <c r="A12639" t="s">
        <v>205</v>
      </c>
      <c r="B12639" s="1" t="s">
        <v>4</v>
      </c>
      <c r="C12639" s="1" t="s">
        <v>195</v>
      </c>
      <c r="D12639" t="s">
        <v>206</v>
      </c>
      <c r="E12639" t="s">
        <v>0</v>
      </c>
      <c r="F12639" s="1" t="s">
        <v>7</v>
      </c>
      <c r="G12639" s="1" t="s">
        <v>8</v>
      </c>
      <c r="H12639" s="1" t="s">
        <v>9</v>
      </c>
      <c r="I12639" s="1" t="s">
        <v>20</v>
      </c>
      <c r="J12639" s="1" t="s">
        <v>11</v>
      </c>
      <c r="K12639" s="1" t="s">
        <v>21</v>
      </c>
      <c r="M12639" t="s">
        <v>289</v>
      </c>
      <c r="N12639" t="s">
        <v>292</v>
      </c>
      <c r="O12639">
        <v>915</v>
      </c>
      <c r="P12639">
        <v>5</v>
      </c>
      <c r="Q12639" t="s">
        <v>1</v>
      </c>
      <c r="R12639" t="s">
        <v>271</v>
      </c>
      <c r="S12639" t="s">
        <v>291</v>
      </c>
    </row>
    <row r="12640" spans="1:19" x14ac:dyDescent="0.25">
      <c r="A12640" t="s">
        <v>205</v>
      </c>
      <c r="B12640" s="1" t="s">
        <v>4</v>
      </c>
      <c r="C12640" s="1" t="s">
        <v>195</v>
      </c>
      <c r="D12640" t="s">
        <v>206</v>
      </c>
      <c r="E12640" t="s">
        <v>0</v>
      </c>
      <c r="F12640" s="1" t="s">
        <v>7</v>
      </c>
      <c r="G12640" s="1" t="s">
        <v>8</v>
      </c>
      <c r="H12640" s="1" t="s">
        <v>9</v>
      </c>
      <c r="I12640" s="1" t="s">
        <v>20</v>
      </c>
      <c r="J12640" s="1" t="s">
        <v>11</v>
      </c>
      <c r="K12640" s="1" t="s">
        <v>21</v>
      </c>
      <c r="M12640" t="s">
        <v>289</v>
      </c>
      <c r="N12640" t="s">
        <v>290</v>
      </c>
      <c r="O12640">
        <v>916</v>
      </c>
      <c r="P12640">
        <v>4</v>
      </c>
      <c r="Q12640" t="s">
        <v>0</v>
      </c>
      <c r="R12640" t="s">
        <v>271</v>
      </c>
      <c r="S12640" t="s">
        <v>291</v>
      </c>
    </row>
    <row r="12641" spans="1:19" x14ac:dyDescent="0.25">
      <c r="A12641" t="s">
        <v>205</v>
      </c>
      <c r="B12641" s="1" t="s">
        <v>4</v>
      </c>
      <c r="C12641" s="1" t="s">
        <v>195</v>
      </c>
      <c r="D12641" t="s">
        <v>206</v>
      </c>
      <c r="E12641" t="s">
        <v>0</v>
      </c>
      <c r="F12641" s="1" t="s">
        <v>7</v>
      </c>
      <c r="G12641" s="1" t="s">
        <v>8</v>
      </c>
      <c r="H12641" s="1" t="s">
        <v>9</v>
      </c>
      <c r="I12641" s="1" t="s">
        <v>20</v>
      </c>
      <c r="J12641" s="1" t="s">
        <v>11</v>
      </c>
      <c r="K12641" s="1" t="s">
        <v>21</v>
      </c>
      <c r="M12641" t="s">
        <v>289</v>
      </c>
      <c r="N12641" t="s">
        <v>290</v>
      </c>
      <c r="O12641">
        <v>980</v>
      </c>
      <c r="P12641">
        <v>4</v>
      </c>
      <c r="Q12641" t="s">
        <v>0</v>
      </c>
      <c r="R12641" t="s">
        <v>271</v>
      </c>
      <c r="S12641" t="s">
        <v>291</v>
      </c>
    </row>
    <row r="12642" spans="1:19" x14ac:dyDescent="0.25">
      <c r="A12642" t="s">
        <v>205</v>
      </c>
      <c r="B12642" s="1" t="s">
        <v>4</v>
      </c>
      <c r="C12642" s="1" t="s">
        <v>195</v>
      </c>
      <c r="D12642" t="s">
        <v>206</v>
      </c>
      <c r="E12642" t="s">
        <v>0</v>
      </c>
      <c r="F12642" s="1" t="s">
        <v>7</v>
      </c>
      <c r="G12642" s="1" t="s">
        <v>8</v>
      </c>
      <c r="H12642" s="1" t="s">
        <v>9</v>
      </c>
      <c r="I12642" s="1" t="s">
        <v>20</v>
      </c>
      <c r="J12642" s="1" t="s">
        <v>11</v>
      </c>
      <c r="K12642" s="1" t="s">
        <v>21</v>
      </c>
      <c r="M12642" t="s">
        <v>289</v>
      </c>
      <c r="N12642" t="s">
        <v>298</v>
      </c>
      <c r="O12642">
        <v>1043</v>
      </c>
      <c r="P12642">
        <v>6</v>
      </c>
      <c r="Q12642" t="s">
        <v>0</v>
      </c>
      <c r="R12642" t="s">
        <v>294</v>
      </c>
      <c r="S12642" t="s">
        <v>291</v>
      </c>
    </row>
    <row r="12643" spans="1:19" x14ac:dyDescent="0.25">
      <c r="A12643" t="s">
        <v>205</v>
      </c>
      <c r="B12643" s="1" t="s">
        <v>4</v>
      </c>
      <c r="C12643" s="1" t="s">
        <v>195</v>
      </c>
      <c r="D12643" t="s">
        <v>206</v>
      </c>
      <c r="E12643" t="s">
        <v>0</v>
      </c>
      <c r="F12643" s="1" t="s">
        <v>7</v>
      </c>
      <c r="G12643" s="1" t="s">
        <v>8</v>
      </c>
      <c r="H12643" s="1" t="s">
        <v>9</v>
      </c>
      <c r="I12643" s="1" t="s">
        <v>20</v>
      </c>
      <c r="J12643" s="1" t="s">
        <v>11</v>
      </c>
      <c r="K12643" s="1" t="s">
        <v>21</v>
      </c>
      <c r="M12643" t="s">
        <v>289</v>
      </c>
      <c r="N12643" t="s">
        <v>305</v>
      </c>
      <c r="O12643">
        <v>1044</v>
      </c>
      <c r="P12643">
        <v>7</v>
      </c>
      <c r="Q12643" t="s">
        <v>1</v>
      </c>
      <c r="R12643" t="s">
        <v>271</v>
      </c>
      <c r="S12643" t="s">
        <v>291</v>
      </c>
    </row>
    <row r="12644" spans="1:19" x14ac:dyDescent="0.25">
      <c r="A12644" t="s">
        <v>205</v>
      </c>
      <c r="B12644" s="1" t="s">
        <v>4</v>
      </c>
      <c r="C12644" s="1" t="s">
        <v>195</v>
      </c>
      <c r="D12644" t="s">
        <v>206</v>
      </c>
      <c r="E12644" t="s">
        <v>0</v>
      </c>
      <c r="F12644" s="1" t="s">
        <v>7</v>
      </c>
      <c r="G12644" s="1" t="s">
        <v>8</v>
      </c>
      <c r="H12644" s="1" t="s">
        <v>9</v>
      </c>
      <c r="I12644" s="1" t="s">
        <v>20</v>
      </c>
      <c r="J12644" s="1" t="s">
        <v>11</v>
      </c>
      <c r="K12644" s="1" t="s">
        <v>21</v>
      </c>
      <c r="M12644" t="s">
        <v>289</v>
      </c>
      <c r="N12644" t="s">
        <v>295</v>
      </c>
      <c r="O12644">
        <v>1045</v>
      </c>
      <c r="P12644">
        <v>6</v>
      </c>
      <c r="Q12644" t="s">
        <v>1</v>
      </c>
      <c r="R12644" t="s">
        <v>271</v>
      </c>
      <c r="S12644" t="s">
        <v>291</v>
      </c>
    </row>
    <row r="12645" spans="1:19" x14ac:dyDescent="0.25">
      <c r="A12645" t="s">
        <v>205</v>
      </c>
      <c r="B12645" s="1" t="s">
        <v>4</v>
      </c>
      <c r="C12645" s="1" t="s">
        <v>195</v>
      </c>
      <c r="D12645" t="s">
        <v>206</v>
      </c>
      <c r="E12645" t="s">
        <v>0</v>
      </c>
      <c r="F12645" s="1" t="s">
        <v>7</v>
      </c>
      <c r="G12645" s="1" t="s">
        <v>8</v>
      </c>
      <c r="H12645" s="1" t="s">
        <v>9</v>
      </c>
      <c r="I12645" s="1" t="s">
        <v>20</v>
      </c>
      <c r="J12645" s="1" t="s">
        <v>11</v>
      </c>
      <c r="K12645" s="1" t="s">
        <v>21</v>
      </c>
      <c r="M12645" t="s">
        <v>289</v>
      </c>
      <c r="N12645" t="s">
        <v>293</v>
      </c>
      <c r="O12645">
        <v>1046</v>
      </c>
      <c r="P12645">
        <v>6</v>
      </c>
      <c r="Q12645" t="s">
        <v>1</v>
      </c>
      <c r="R12645" t="s">
        <v>294</v>
      </c>
      <c r="S12645" t="s">
        <v>291</v>
      </c>
    </row>
    <row r="12646" spans="1:19" x14ac:dyDescent="0.25">
      <c r="A12646" t="s">
        <v>205</v>
      </c>
      <c r="B12646" s="1" t="s">
        <v>4</v>
      </c>
      <c r="C12646" s="1" t="s">
        <v>195</v>
      </c>
      <c r="D12646" t="s">
        <v>206</v>
      </c>
      <c r="E12646" t="s">
        <v>0</v>
      </c>
      <c r="F12646" s="1" t="s">
        <v>7</v>
      </c>
      <c r="G12646" s="1" t="s">
        <v>8</v>
      </c>
      <c r="H12646" s="1" t="s">
        <v>9</v>
      </c>
      <c r="I12646" s="1" t="s">
        <v>20</v>
      </c>
      <c r="J12646" s="1" t="s">
        <v>11</v>
      </c>
      <c r="K12646" s="1" t="s">
        <v>21</v>
      </c>
      <c r="M12646" t="s">
        <v>289</v>
      </c>
      <c r="N12646" t="s">
        <v>295</v>
      </c>
      <c r="O12646">
        <v>1047</v>
      </c>
      <c r="P12646">
        <v>6</v>
      </c>
      <c r="Q12646" t="s">
        <v>1</v>
      </c>
      <c r="R12646" t="s">
        <v>271</v>
      </c>
      <c r="S12646" t="s">
        <v>291</v>
      </c>
    </row>
    <row r="12647" spans="1:19" x14ac:dyDescent="0.25">
      <c r="A12647" t="s">
        <v>205</v>
      </c>
      <c r="B12647" s="1" t="s">
        <v>4</v>
      </c>
      <c r="C12647" s="1" t="s">
        <v>195</v>
      </c>
      <c r="D12647" t="s">
        <v>206</v>
      </c>
      <c r="E12647" t="s">
        <v>0</v>
      </c>
      <c r="F12647" s="1" t="s">
        <v>7</v>
      </c>
      <c r="G12647" s="1" t="s">
        <v>8</v>
      </c>
      <c r="H12647" s="1" t="s">
        <v>9</v>
      </c>
      <c r="I12647" s="1" t="s">
        <v>20</v>
      </c>
      <c r="J12647" s="1" t="s">
        <v>11</v>
      </c>
      <c r="K12647" s="1" t="s">
        <v>21</v>
      </c>
      <c r="M12647" t="s">
        <v>289</v>
      </c>
      <c r="N12647" t="s">
        <v>296</v>
      </c>
      <c r="O12647">
        <v>1048</v>
      </c>
      <c r="P12647">
        <v>6</v>
      </c>
      <c r="Q12647" t="s">
        <v>0</v>
      </c>
      <c r="R12647" t="s">
        <v>297</v>
      </c>
      <c r="S12647" t="s">
        <v>291</v>
      </c>
    </row>
    <row r="12648" spans="1:19" x14ac:dyDescent="0.25">
      <c r="A12648" t="s">
        <v>205</v>
      </c>
      <c r="B12648" s="1" t="s">
        <v>4</v>
      </c>
      <c r="C12648" s="1" t="s">
        <v>195</v>
      </c>
      <c r="D12648" t="s">
        <v>206</v>
      </c>
      <c r="E12648" t="s">
        <v>0</v>
      </c>
      <c r="F12648" s="1" t="s">
        <v>7</v>
      </c>
      <c r="G12648" s="1" t="s">
        <v>8</v>
      </c>
      <c r="H12648" s="1" t="s">
        <v>9</v>
      </c>
      <c r="I12648" s="1" t="s">
        <v>20</v>
      </c>
      <c r="J12648" s="1" t="s">
        <v>11</v>
      </c>
      <c r="K12648" s="1" t="s">
        <v>21</v>
      </c>
      <c r="M12648" t="s">
        <v>289</v>
      </c>
      <c r="N12648" t="s">
        <v>290</v>
      </c>
      <c r="O12648">
        <v>1049</v>
      </c>
      <c r="P12648">
        <v>4</v>
      </c>
      <c r="Q12648" t="s">
        <v>1</v>
      </c>
      <c r="R12648" t="s">
        <v>271</v>
      </c>
      <c r="S12648" t="s">
        <v>291</v>
      </c>
    </row>
    <row r="12649" spans="1:19" x14ac:dyDescent="0.25">
      <c r="A12649" t="s">
        <v>205</v>
      </c>
      <c r="B12649" s="1" t="s">
        <v>4</v>
      </c>
      <c r="C12649" s="1" t="s">
        <v>195</v>
      </c>
      <c r="D12649" t="s">
        <v>206</v>
      </c>
      <c r="E12649" t="s">
        <v>0</v>
      </c>
      <c r="F12649" s="1" t="s">
        <v>7</v>
      </c>
      <c r="G12649" s="1" t="s">
        <v>8</v>
      </c>
      <c r="H12649" s="1" t="s">
        <v>9</v>
      </c>
      <c r="I12649" s="1" t="s">
        <v>20</v>
      </c>
      <c r="J12649" s="1" t="s">
        <v>11</v>
      </c>
      <c r="K12649" s="1" t="s">
        <v>21</v>
      </c>
      <c r="M12649" t="s">
        <v>289</v>
      </c>
      <c r="N12649" t="s">
        <v>432</v>
      </c>
      <c r="O12649">
        <v>1074</v>
      </c>
      <c r="P12649">
        <v>8</v>
      </c>
      <c r="Q12649" t="s">
        <v>1</v>
      </c>
      <c r="R12649" t="s">
        <v>271</v>
      </c>
      <c r="S12649" t="s">
        <v>291</v>
      </c>
    </row>
    <row r="12650" spans="1:19" x14ac:dyDescent="0.25">
      <c r="A12650" t="s">
        <v>205</v>
      </c>
      <c r="B12650" s="1" t="s">
        <v>4</v>
      </c>
      <c r="C12650" s="1" t="s">
        <v>195</v>
      </c>
      <c r="D12650" t="s">
        <v>206</v>
      </c>
      <c r="E12650" t="s">
        <v>0</v>
      </c>
      <c r="F12650" s="1" t="s">
        <v>7</v>
      </c>
      <c r="G12650" s="1" t="s">
        <v>8</v>
      </c>
      <c r="H12650" s="1" t="s">
        <v>9</v>
      </c>
      <c r="I12650" s="1" t="s">
        <v>20</v>
      </c>
      <c r="J12650" s="1" t="s">
        <v>11</v>
      </c>
      <c r="K12650" s="1" t="s">
        <v>21</v>
      </c>
      <c r="M12650" t="s">
        <v>289</v>
      </c>
      <c r="N12650" t="s">
        <v>293</v>
      </c>
      <c r="O12650">
        <v>1079</v>
      </c>
      <c r="P12650">
        <v>6</v>
      </c>
      <c r="Q12650" t="s">
        <v>1</v>
      </c>
      <c r="R12650" t="s">
        <v>294</v>
      </c>
      <c r="S12650" t="s">
        <v>291</v>
      </c>
    </row>
    <row r="12651" spans="1:19" x14ac:dyDescent="0.25">
      <c r="A12651" t="s">
        <v>205</v>
      </c>
      <c r="B12651" s="1" t="s">
        <v>4</v>
      </c>
      <c r="C12651" s="1" t="s">
        <v>195</v>
      </c>
      <c r="D12651" t="s">
        <v>206</v>
      </c>
      <c r="E12651" t="s">
        <v>0</v>
      </c>
      <c r="F12651" s="1" t="s">
        <v>7</v>
      </c>
      <c r="G12651" s="1" t="s">
        <v>8</v>
      </c>
      <c r="H12651" s="1" t="s">
        <v>9</v>
      </c>
      <c r="I12651" s="1" t="s">
        <v>20</v>
      </c>
      <c r="J12651" s="1" t="s">
        <v>11</v>
      </c>
      <c r="K12651" s="1" t="s">
        <v>21</v>
      </c>
      <c r="M12651" t="s">
        <v>289</v>
      </c>
      <c r="N12651" t="s">
        <v>295</v>
      </c>
      <c r="O12651">
        <v>1080</v>
      </c>
      <c r="P12651">
        <v>6</v>
      </c>
      <c r="Q12651" t="s">
        <v>1</v>
      </c>
      <c r="R12651" t="s">
        <v>271</v>
      </c>
      <c r="S12651" t="s">
        <v>291</v>
      </c>
    </row>
    <row r="12652" spans="1:19" x14ac:dyDescent="0.25">
      <c r="A12652" t="s">
        <v>205</v>
      </c>
      <c r="B12652" s="1" t="s">
        <v>4</v>
      </c>
      <c r="C12652" s="1" t="s">
        <v>195</v>
      </c>
      <c r="D12652" t="s">
        <v>206</v>
      </c>
      <c r="E12652" t="s">
        <v>0</v>
      </c>
      <c r="F12652" s="1" t="s">
        <v>7</v>
      </c>
      <c r="G12652" s="1" t="s">
        <v>8</v>
      </c>
      <c r="H12652" s="1" t="s">
        <v>9</v>
      </c>
      <c r="I12652" s="1" t="s">
        <v>20</v>
      </c>
      <c r="J12652" s="1" t="s">
        <v>11</v>
      </c>
      <c r="K12652" s="1" t="s">
        <v>21</v>
      </c>
      <c r="M12652" t="s">
        <v>289</v>
      </c>
      <c r="N12652" t="s">
        <v>296</v>
      </c>
      <c r="O12652">
        <v>1081</v>
      </c>
      <c r="P12652">
        <v>6</v>
      </c>
      <c r="Q12652" t="s">
        <v>0</v>
      </c>
      <c r="R12652" t="s">
        <v>297</v>
      </c>
      <c r="S12652" t="s">
        <v>291</v>
      </c>
    </row>
    <row r="12653" spans="1:19" x14ac:dyDescent="0.25">
      <c r="A12653" t="s">
        <v>205</v>
      </c>
      <c r="B12653" s="1" t="s">
        <v>4</v>
      </c>
      <c r="C12653" s="1" t="s">
        <v>195</v>
      </c>
      <c r="D12653" t="s">
        <v>206</v>
      </c>
      <c r="E12653" t="s">
        <v>0</v>
      </c>
      <c r="F12653" s="1" t="s">
        <v>7</v>
      </c>
      <c r="G12653" s="1" t="s">
        <v>8</v>
      </c>
      <c r="H12653" s="1" t="s">
        <v>9</v>
      </c>
      <c r="I12653" s="1" t="s">
        <v>20</v>
      </c>
      <c r="J12653" s="1" t="s">
        <v>11</v>
      </c>
      <c r="K12653" s="1" t="s">
        <v>21</v>
      </c>
      <c r="M12653" t="s">
        <v>289</v>
      </c>
      <c r="N12653" t="s">
        <v>290</v>
      </c>
      <c r="O12653">
        <v>1082</v>
      </c>
      <c r="P12653">
        <v>4</v>
      </c>
      <c r="Q12653" t="s">
        <v>1</v>
      </c>
      <c r="R12653" t="s">
        <v>271</v>
      </c>
      <c r="S12653" t="s">
        <v>291</v>
      </c>
    </row>
    <row r="12654" spans="1:19" x14ac:dyDescent="0.25">
      <c r="A12654" t="s">
        <v>205</v>
      </c>
      <c r="B12654" s="1" t="s">
        <v>4</v>
      </c>
      <c r="C12654" s="1" t="s">
        <v>195</v>
      </c>
      <c r="D12654" t="s">
        <v>206</v>
      </c>
      <c r="E12654" t="s">
        <v>0</v>
      </c>
      <c r="F12654" s="1" t="s">
        <v>7</v>
      </c>
      <c r="G12654" s="1" t="s">
        <v>8</v>
      </c>
      <c r="H12654" s="1" t="s">
        <v>9</v>
      </c>
      <c r="I12654" s="1" t="s">
        <v>20</v>
      </c>
      <c r="J12654" s="1" t="s">
        <v>11</v>
      </c>
      <c r="K12654" s="1" t="s">
        <v>21</v>
      </c>
      <c r="M12654" t="s">
        <v>289</v>
      </c>
      <c r="N12654" t="s">
        <v>299</v>
      </c>
      <c r="O12654">
        <v>1103</v>
      </c>
      <c r="P12654">
        <v>7</v>
      </c>
      <c r="Q12654" t="s">
        <v>1</v>
      </c>
      <c r="R12654" t="s">
        <v>300</v>
      </c>
      <c r="S12654" t="s">
        <v>291</v>
      </c>
    </row>
    <row r="12655" spans="1:19" x14ac:dyDescent="0.25">
      <c r="A12655" t="s">
        <v>205</v>
      </c>
      <c r="B12655" s="1" t="s">
        <v>4</v>
      </c>
      <c r="C12655" s="1" t="s">
        <v>195</v>
      </c>
      <c r="D12655" t="s">
        <v>206</v>
      </c>
      <c r="E12655" t="s">
        <v>0</v>
      </c>
      <c r="F12655" s="1" t="s">
        <v>7</v>
      </c>
      <c r="G12655" s="1" t="s">
        <v>8</v>
      </c>
      <c r="H12655" s="1" t="s">
        <v>9</v>
      </c>
      <c r="I12655" s="1" t="s">
        <v>20</v>
      </c>
      <c r="J12655" s="1" t="s">
        <v>11</v>
      </c>
      <c r="K12655" s="1" t="s">
        <v>21</v>
      </c>
      <c r="M12655" t="s">
        <v>289</v>
      </c>
      <c r="N12655" t="s">
        <v>301</v>
      </c>
      <c r="O12655">
        <v>1104</v>
      </c>
      <c r="P12655">
        <v>6</v>
      </c>
      <c r="Q12655" t="s">
        <v>1</v>
      </c>
      <c r="R12655" t="s">
        <v>276</v>
      </c>
      <c r="S12655" t="s">
        <v>291</v>
      </c>
    </row>
    <row r="12656" spans="1:19" x14ac:dyDescent="0.25">
      <c r="A12656" t="s">
        <v>205</v>
      </c>
      <c r="B12656" s="1" t="s">
        <v>4</v>
      </c>
      <c r="C12656" s="1" t="s">
        <v>195</v>
      </c>
      <c r="D12656" t="s">
        <v>206</v>
      </c>
      <c r="E12656" t="s">
        <v>0</v>
      </c>
      <c r="F12656" s="1" t="s">
        <v>7</v>
      </c>
      <c r="G12656" s="1" t="s">
        <v>8</v>
      </c>
      <c r="H12656" s="1" t="s">
        <v>9</v>
      </c>
      <c r="I12656" s="1" t="s">
        <v>20</v>
      </c>
      <c r="J12656" s="1" t="s">
        <v>11</v>
      </c>
      <c r="K12656" s="1" t="s">
        <v>21</v>
      </c>
      <c r="M12656" t="s">
        <v>289</v>
      </c>
      <c r="N12656" t="s">
        <v>292</v>
      </c>
      <c r="O12656">
        <v>1105</v>
      </c>
      <c r="P12656">
        <v>5</v>
      </c>
      <c r="Q12656" t="s">
        <v>1</v>
      </c>
      <c r="R12656" t="s">
        <v>271</v>
      </c>
      <c r="S12656" t="s">
        <v>291</v>
      </c>
    </row>
    <row r="12657" spans="1:19" x14ac:dyDescent="0.25">
      <c r="A12657" t="s">
        <v>205</v>
      </c>
      <c r="B12657" s="1" t="s">
        <v>4</v>
      </c>
      <c r="C12657" s="1" t="s">
        <v>195</v>
      </c>
      <c r="D12657" t="s">
        <v>206</v>
      </c>
      <c r="E12657" t="s">
        <v>0</v>
      </c>
      <c r="F12657" s="1" t="s">
        <v>7</v>
      </c>
      <c r="G12657" s="1" t="s">
        <v>8</v>
      </c>
      <c r="H12657" s="1" t="s">
        <v>9</v>
      </c>
      <c r="I12657" s="1" t="s">
        <v>20</v>
      </c>
      <c r="J12657" s="1" t="s">
        <v>11</v>
      </c>
      <c r="K12657" s="1" t="s">
        <v>21</v>
      </c>
      <c r="M12657" t="s">
        <v>289</v>
      </c>
      <c r="N12657" t="s">
        <v>290</v>
      </c>
      <c r="O12657">
        <v>1106</v>
      </c>
      <c r="P12657">
        <v>4</v>
      </c>
      <c r="Q12657" t="s">
        <v>1</v>
      </c>
      <c r="R12657" t="s">
        <v>271</v>
      </c>
      <c r="S12657" t="s">
        <v>291</v>
      </c>
    </row>
    <row r="12658" spans="1:19" x14ac:dyDescent="0.25">
      <c r="A12658" t="s">
        <v>205</v>
      </c>
      <c r="B12658" s="1" t="s">
        <v>4</v>
      </c>
      <c r="C12658" s="1" t="s">
        <v>195</v>
      </c>
      <c r="D12658" t="s">
        <v>206</v>
      </c>
      <c r="E12658" t="s">
        <v>0</v>
      </c>
      <c r="F12658" s="1" t="s">
        <v>7</v>
      </c>
      <c r="G12658" s="1" t="s">
        <v>8</v>
      </c>
      <c r="H12658" s="1" t="s">
        <v>9</v>
      </c>
      <c r="I12658" s="1" t="s">
        <v>20</v>
      </c>
      <c r="J12658" s="1" t="s">
        <v>11</v>
      </c>
      <c r="K12658" s="1" t="s">
        <v>21</v>
      </c>
      <c r="M12658" t="s">
        <v>289</v>
      </c>
      <c r="N12658" t="s">
        <v>435</v>
      </c>
      <c r="O12658">
        <v>1159</v>
      </c>
      <c r="P12658">
        <v>9</v>
      </c>
      <c r="Q12658" t="s">
        <v>0</v>
      </c>
      <c r="R12658" t="s">
        <v>271</v>
      </c>
      <c r="S12658" t="s">
        <v>291</v>
      </c>
    </row>
    <row r="12659" spans="1:19" x14ac:dyDescent="0.25">
      <c r="A12659" t="s">
        <v>205</v>
      </c>
      <c r="B12659" s="1" t="s">
        <v>4</v>
      </c>
      <c r="C12659" s="1" t="s">
        <v>195</v>
      </c>
      <c r="D12659" t="s">
        <v>206</v>
      </c>
      <c r="E12659" t="s">
        <v>0</v>
      </c>
      <c r="F12659" s="1" t="s">
        <v>7</v>
      </c>
      <c r="G12659" s="1" t="s">
        <v>8</v>
      </c>
      <c r="H12659" s="1" t="s">
        <v>9</v>
      </c>
      <c r="I12659" s="1" t="s">
        <v>20</v>
      </c>
      <c r="J12659" s="1" t="s">
        <v>11</v>
      </c>
      <c r="K12659" s="1" t="s">
        <v>21</v>
      </c>
      <c r="M12659" t="s">
        <v>289</v>
      </c>
      <c r="N12659" t="s">
        <v>292</v>
      </c>
      <c r="O12659">
        <v>1160</v>
      </c>
      <c r="P12659">
        <v>5</v>
      </c>
      <c r="Q12659" t="s">
        <v>1</v>
      </c>
      <c r="R12659" t="s">
        <v>271</v>
      </c>
      <c r="S12659" t="s">
        <v>291</v>
      </c>
    </row>
    <row r="12660" spans="1:19" x14ac:dyDescent="0.25">
      <c r="A12660" t="s">
        <v>205</v>
      </c>
      <c r="B12660" s="1" t="s">
        <v>4</v>
      </c>
      <c r="C12660" s="1" t="s">
        <v>195</v>
      </c>
      <c r="D12660" t="s">
        <v>206</v>
      </c>
      <c r="E12660" t="s">
        <v>0</v>
      </c>
      <c r="F12660" s="1" t="s">
        <v>7</v>
      </c>
      <c r="G12660" s="1" t="s">
        <v>8</v>
      </c>
      <c r="H12660" s="1" t="s">
        <v>9</v>
      </c>
      <c r="I12660" s="1" t="s">
        <v>20</v>
      </c>
      <c r="J12660" s="1" t="s">
        <v>11</v>
      </c>
      <c r="K12660" s="1" t="s">
        <v>21</v>
      </c>
      <c r="M12660" t="s">
        <v>289</v>
      </c>
      <c r="N12660" t="s">
        <v>290</v>
      </c>
      <c r="O12660">
        <v>1161</v>
      </c>
      <c r="P12660">
        <v>4</v>
      </c>
      <c r="Q12660" t="s">
        <v>1</v>
      </c>
      <c r="R12660" t="s">
        <v>271</v>
      </c>
      <c r="S12660" t="s">
        <v>291</v>
      </c>
    </row>
    <row r="12661" spans="1:19" x14ac:dyDescent="0.25">
      <c r="A12661" t="s">
        <v>205</v>
      </c>
      <c r="B12661" s="1" t="s">
        <v>4</v>
      </c>
      <c r="C12661" s="1" t="s">
        <v>195</v>
      </c>
      <c r="D12661" t="s">
        <v>206</v>
      </c>
      <c r="E12661" t="s">
        <v>0</v>
      </c>
      <c r="F12661" s="1" t="s">
        <v>7</v>
      </c>
      <c r="G12661" s="1" t="s">
        <v>8</v>
      </c>
      <c r="H12661" s="1" t="s">
        <v>9</v>
      </c>
      <c r="I12661" s="1" t="s">
        <v>20</v>
      </c>
      <c r="J12661" s="1" t="s">
        <v>11</v>
      </c>
      <c r="K12661" s="1" t="s">
        <v>21</v>
      </c>
      <c r="M12661" t="s">
        <v>289</v>
      </c>
      <c r="N12661" t="s">
        <v>290</v>
      </c>
      <c r="O12661">
        <v>1184</v>
      </c>
      <c r="P12661">
        <v>4</v>
      </c>
      <c r="Q12661" t="s">
        <v>1</v>
      </c>
      <c r="R12661" t="s">
        <v>271</v>
      </c>
      <c r="S12661" t="s">
        <v>291</v>
      </c>
    </row>
    <row r="12662" spans="1:19" x14ac:dyDescent="0.25">
      <c r="A12662" t="s">
        <v>205</v>
      </c>
      <c r="B12662" s="1" t="s">
        <v>4</v>
      </c>
      <c r="C12662" s="1" t="s">
        <v>195</v>
      </c>
      <c r="D12662" t="s">
        <v>206</v>
      </c>
      <c r="E12662" t="s">
        <v>0</v>
      </c>
      <c r="F12662" s="1" t="s">
        <v>7</v>
      </c>
      <c r="G12662" s="1" t="s">
        <v>8</v>
      </c>
      <c r="H12662" s="1" t="s">
        <v>9</v>
      </c>
      <c r="I12662" s="1" t="s">
        <v>20</v>
      </c>
      <c r="J12662" s="1" t="s">
        <v>11</v>
      </c>
      <c r="K12662" s="1" t="s">
        <v>21</v>
      </c>
      <c r="M12662" t="s">
        <v>289</v>
      </c>
      <c r="N12662" t="s">
        <v>435</v>
      </c>
      <c r="O12662">
        <v>1203</v>
      </c>
      <c r="P12662">
        <v>9</v>
      </c>
      <c r="Q12662" t="s">
        <v>0</v>
      </c>
      <c r="R12662" t="s">
        <v>271</v>
      </c>
      <c r="S12662" t="s">
        <v>291</v>
      </c>
    </row>
    <row r="12663" spans="1:19" x14ac:dyDescent="0.25">
      <c r="A12663" t="s">
        <v>205</v>
      </c>
      <c r="B12663" s="1" t="s">
        <v>4</v>
      </c>
      <c r="C12663" s="1" t="s">
        <v>195</v>
      </c>
      <c r="D12663" t="s">
        <v>206</v>
      </c>
      <c r="E12663" t="s">
        <v>0</v>
      </c>
      <c r="F12663" s="1" t="s">
        <v>7</v>
      </c>
      <c r="G12663" s="1" t="s">
        <v>8</v>
      </c>
      <c r="H12663" s="1" t="s">
        <v>9</v>
      </c>
      <c r="I12663" s="1" t="s">
        <v>20</v>
      </c>
      <c r="J12663" s="1" t="s">
        <v>11</v>
      </c>
      <c r="K12663" s="1" t="s">
        <v>21</v>
      </c>
      <c r="M12663" t="s">
        <v>289</v>
      </c>
      <c r="N12663" t="s">
        <v>298</v>
      </c>
      <c r="O12663">
        <v>1215</v>
      </c>
      <c r="P12663">
        <v>6</v>
      </c>
      <c r="Q12663" t="s">
        <v>0</v>
      </c>
      <c r="R12663" t="s">
        <v>294</v>
      </c>
      <c r="S12663" t="s">
        <v>291</v>
      </c>
    </row>
    <row r="12664" spans="1:19" x14ac:dyDescent="0.25">
      <c r="A12664" t="s">
        <v>205</v>
      </c>
      <c r="B12664" s="1" t="s">
        <v>4</v>
      </c>
      <c r="C12664" s="1" t="s">
        <v>195</v>
      </c>
      <c r="D12664" t="s">
        <v>206</v>
      </c>
      <c r="E12664" t="s">
        <v>0</v>
      </c>
      <c r="F12664" s="1" t="s">
        <v>7</v>
      </c>
      <c r="G12664" s="1" t="s">
        <v>8</v>
      </c>
      <c r="H12664" s="1" t="s">
        <v>9</v>
      </c>
      <c r="I12664" s="1" t="s">
        <v>20</v>
      </c>
      <c r="J12664" s="1" t="s">
        <v>11</v>
      </c>
      <c r="K12664" s="1" t="s">
        <v>21</v>
      </c>
      <c r="M12664" t="s">
        <v>289</v>
      </c>
      <c r="N12664" t="s">
        <v>292</v>
      </c>
      <c r="O12664">
        <v>1216</v>
      </c>
      <c r="P12664">
        <v>5</v>
      </c>
      <c r="Q12664" t="s">
        <v>1</v>
      </c>
      <c r="R12664" t="s">
        <v>271</v>
      </c>
      <c r="S12664" t="s">
        <v>291</v>
      </c>
    </row>
    <row r="12665" spans="1:19" x14ac:dyDescent="0.25">
      <c r="A12665" t="s">
        <v>205</v>
      </c>
      <c r="B12665" s="1" t="s">
        <v>4</v>
      </c>
      <c r="C12665" s="1" t="s">
        <v>195</v>
      </c>
      <c r="D12665" t="s">
        <v>206</v>
      </c>
      <c r="E12665" t="s">
        <v>0</v>
      </c>
      <c r="F12665" s="1" t="s">
        <v>7</v>
      </c>
      <c r="G12665" s="1" t="s">
        <v>8</v>
      </c>
      <c r="H12665" s="1" t="s">
        <v>9</v>
      </c>
      <c r="I12665" s="1" t="s">
        <v>20</v>
      </c>
      <c r="J12665" s="1" t="s">
        <v>11</v>
      </c>
      <c r="K12665" s="1" t="s">
        <v>21</v>
      </c>
      <c r="M12665" t="s">
        <v>289</v>
      </c>
      <c r="N12665" t="s">
        <v>290</v>
      </c>
      <c r="O12665">
        <v>1217</v>
      </c>
      <c r="P12665">
        <v>4</v>
      </c>
      <c r="Q12665" t="s">
        <v>1</v>
      </c>
      <c r="R12665" t="s">
        <v>271</v>
      </c>
      <c r="S12665" t="s">
        <v>291</v>
      </c>
    </row>
    <row r="12666" spans="1:19" x14ac:dyDescent="0.25">
      <c r="A12666" t="s">
        <v>205</v>
      </c>
      <c r="B12666" s="1" t="s">
        <v>4</v>
      </c>
      <c r="C12666" s="1" t="s">
        <v>195</v>
      </c>
      <c r="D12666" t="s">
        <v>206</v>
      </c>
      <c r="E12666" t="s">
        <v>0</v>
      </c>
      <c r="F12666" s="1" t="s">
        <v>7</v>
      </c>
      <c r="G12666" s="1" t="s">
        <v>8</v>
      </c>
      <c r="H12666" s="1" t="s">
        <v>9</v>
      </c>
      <c r="I12666" s="1" t="s">
        <v>20</v>
      </c>
      <c r="J12666" s="1" t="s">
        <v>11</v>
      </c>
      <c r="K12666" s="1" t="s">
        <v>21</v>
      </c>
      <c r="M12666" t="s">
        <v>289</v>
      </c>
      <c r="N12666" t="s">
        <v>290</v>
      </c>
      <c r="O12666">
        <v>1446</v>
      </c>
      <c r="P12666">
        <v>4</v>
      </c>
      <c r="Q12666" t="s">
        <v>1</v>
      </c>
      <c r="R12666" t="s">
        <v>271</v>
      </c>
      <c r="S12666" t="s">
        <v>291</v>
      </c>
    </row>
    <row r="12667" spans="1:19" x14ac:dyDescent="0.25">
      <c r="A12667" t="s">
        <v>205</v>
      </c>
      <c r="B12667" s="1" t="s">
        <v>4</v>
      </c>
      <c r="C12667" s="1" t="s">
        <v>195</v>
      </c>
      <c r="D12667" t="s">
        <v>206</v>
      </c>
      <c r="E12667" t="s">
        <v>0</v>
      </c>
      <c r="F12667" s="1" t="s">
        <v>7</v>
      </c>
      <c r="G12667" s="1" t="s">
        <v>8</v>
      </c>
      <c r="H12667" s="1" t="s">
        <v>9</v>
      </c>
      <c r="I12667" s="1" t="s">
        <v>20</v>
      </c>
      <c r="J12667" s="1" t="s">
        <v>11</v>
      </c>
      <c r="K12667" s="1" t="s">
        <v>21</v>
      </c>
      <c r="M12667" t="s">
        <v>289</v>
      </c>
      <c r="N12667" t="s">
        <v>382</v>
      </c>
      <c r="O12667">
        <v>1718</v>
      </c>
      <c r="P12667">
        <v>7</v>
      </c>
      <c r="Q12667" t="s">
        <v>0</v>
      </c>
      <c r="R12667" t="s">
        <v>377</v>
      </c>
      <c r="S12667" t="s">
        <v>291</v>
      </c>
    </row>
    <row r="12668" spans="1:19" x14ac:dyDescent="0.25">
      <c r="A12668" t="s">
        <v>205</v>
      </c>
      <c r="B12668" s="1" t="s">
        <v>4</v>
      </c>
      <c r="C12668" s="1" t="s">
        <v>195</v>
      </c>
      <c r="D12668" t="s">
        <v>206</v>
      </c>
      <c r="E12668" t="s">
        <v>0</v>
      </c>
      <c r="F12668" s="1" t="s">
        <v>7</v>
      </c>
      <c r="G12668" s="1" t="s">
        <v>8</v>
      </c>
      <c r="H12668" s="1" t="s">
        <v>9</v>
      </c>
      <c r="I12668" s="1" t="s">
        <v>20</v>
      </c>
      <c r="J12668" s="1" t="s">
        <v>11</v>
      </c>
      <c r="K12668" s="1" t="s">
        <v>21</v>
      </c>
      <c r="M12668" t="s">
        <v>429</v>
      </c>
      <c r="N12668" t="s">
        <v>430</v>
      </c>
      <c r="O12668">
        <v>724</v>
      </c>
      <c r="P12668">
        <v>6</v>
      </c>
      <c r="Q12668" t="s">
        <v>0</v>
      </c>
      <c r="R12668" t="s">
        <v>258</v>
      </c>
      <c r="S12668" t="s">
        <v>431</v>
      </c>
    </row>
    <row r="12669" spans="1:19" x14ac:dyDescent="0.25">
      <c r="A12669" t="s">
        <v>205</v>
      </c>
      <c r="B12669" s="1" t="s">
        <v>4</v>
      </c>
      <c r="C12669" s="1" t="s">
        <v>195</v>
      </c>
      <c r="D12669" t="s">
        <v>206</v>
      </c>
      <c r="E12669" t="s">
        <v>0</v>
      </c>
      <c r="F12669" s="1" t="s">
        <v>7</v>
      </c>
      <c r="G12669" s="1" t="s">
        <v>8</v>
      </c>
      <c r="H12669" s="1" t="s">
        <v>9</v>
      </c>
      <c r="I12669" s="1" t="s">
        <v>20</v>
      </c>
      <c r="J12669" s="1" t="s">
        <v>11</v>
      </c>
      <c r="K12669" s="1" t="s">
        <v>21</v>
      </c>
      <c r="M12669" t="s">
        <v>429</v>
      </c>
      <c r="N12669" t="s">
        <v>430</v>
      </c>
      <c r="O12669">
        <v>1643</v>
      </c>
      <c r="P12669">
        <v>6</v>
      </c>
      <c r="Q12669" t="s">
        <v>1</v>
      </c>
      <c r="R12669" t="s">
        <v>258</v>
      </c>
      <c r="S12669" t="s">
        <v>431</v>
      </c>
    </row>
    <row r="12670" spans="1:19" x14ac:dyDescent="0.25">
      <c r="A12670" t="s">
        <v>205</v>
      </c>
      <c r="B12670" s="1" t="s">
        <v>4</v>
      </c>
      <c r="C12670" s="1" t="s">
        <v>195</v>
      </c>
      <c r="D12670" t="s">
        <v>206</v>
      </c>
      <c r="E12670" t="s">
        <v>0</v>
      </c>
      <c r="F12670" s="1" t="s">
        <v>7</v>
      </c>
      <c r="G12670" s="1" t="s">
        <v>8</v>
      </c>
      <c r="H12670" s="1" t="s">
        <v>9</v>
      </c>
      <c r="I12670" s="1" t="s">
        <v>20</v>
      </c>
      <c r="J12670" s="1" t="s">
        <v>11</v>
      </c>
      <c r="K12670" s="1" t="s">
        <v>21</v>
      </c>
      <c r="M12670" t="s">
        <v>429</v>
      </c>
      <c r="N12670" t="s">
        <v>430</v>
      </c>
      <c r="O12670">
        <v>1684</v>
      </c>
      <c r="P12670">
        <v>6</v>
      </c>
      <c r="Q12670" t="s">
        <v>1</v>
      </c>
      <c r="R12670" t="s">
        <v>258</v>
      </c>
      <c r="S12670" t="s">
        <v>431</v>
      </c>
    </row>
    <row r="12671" spans="1:19" x14ac:dyDescent="0.25">
      <c r="A12671" t="s">
        <v>205</v>
      </c>
      <c r="B12671" s="1" t="s">
        <v>4</v>
      </c>
      <c r="C12671" s="1" t="s">
        <v>195</v>
      </c>
      <c r="D12671" t="s">
        <v>206</v>
      </c>
      <c r="E12671" t="s">
        <v>0</v>
      </c>
      <c r="F12671" s="1" t="s">
        <v>7</v>
      </c>
      <c r="G12671" s="1" t="s">
        <v>8</v>
      </c>
      <c r="H12671" s="1" t="s">
        <v>9</v>
      </c>
      <c r="I12671" s="1" t="s">
        <v>20</v>
      </c>
      <c r="J12671" s="1" t="s">
        <v>11</v>
      </c>
      <c r="K12671" s="1" t="s">
        <v>21</v>
      </c>
      <c r="M12671" t="s">
        <v>429</v>
      </c>
      <c r="N12671" t="s">
        <v>430</v>
      </c>
      <c r="O12671">
        <v>1697</v>
      </c>
      <c r="P12671">
        <v>6</v>
      </c>
      <c r="Q12671" t="s">
        <v>0</v>
      </c>
      <c r="R12671" t="s">
        <v>258</v>
      </c>
      <c r="S12671" t="s">
        <v>431</v>
      </c>
    </row>
    <row r="12672" spans="1:19" x14ac:dyDescent="0.25">
      <c r="A12672" t="s">
        <v>205</v>
      </c>
      <c r="B12672" s="1" t="s">
        <v>4</v>
      </c>
      <c r="C12672" s="1" t="s">
        <v>195</v>
      </c>
      <c r="D12672" t="s">
        <v>206</v>
      </c>
      <c r="E12672" t="s">
        <v>0</v>
      </c>
      <c r="F12672" s="1" t="s">
        <v>7</v>
      </c>
      <c r="G12672" s="1" t="s">
        <v>8</v>
      </c>
      <c r="H12672" s="1" t="s">
        <v>9</v>
      </c>
      <c r="I12672" s="1" t="s">
        <v>20</v>
      </c>
      <c r="J12672" s="1" t="s">
        <v>11</v>
      </c>
      <c r="K12672" s="1" t="s">
        <v>21</v>
      </c>
      <c r="M12672" t="s">
        <v>541</v>
      </c>
      <c r="N12672" t="s">
        <v>542</v>
      </c>
      <c r="O12672">
        <v>690</v>
      </c>
      <c r="P12672">
        <v>8</v>
      </c>
      <c r="Q12672" t="s">
        <v>1</v>
      </c>
      <c r="R12672" t="s">
        <v>271</v>
      </c>
      <c r="S12672" t="s">
        <v>543</v>
      </c>
    </row>
    <row r="12673" spans="1:19" x14ac:dyDescent="0.25">
      <c r="A12673" t="s">
        <v>205</v>
      </c>
      <c r="B12673" s="1" t="s">
        <v>4</v>
      </c>
      <c r="C12673" s="1" t="s">
        <v>195</v>
      </c>
      <c r="D12673" t="s">
        <v>206</v>
      </c>
      <c r="E12673" t="s">
        <v>0</v>
      </c>
      <c r="F12673" s="1" t="s">
        <v>7</v>
      </c>
      <c r="G12673" s="1" t="s">
        <v>8</v>
      </c>
      <c r="H12673" s="1" t="s">
        <v>9</v>
      </c>
      <c r="I12673" s="1" t="s">
        <v>20</v>
      </c>
      <c r="J12673" s="1" t="s">
        <v>11</v>
      </c>
      <c r="K12673" s="1" t="s">
        <v>21</v>
      </c>
      <c r="M12673" t="s">
        <v>574</v>
      </c>
      <c r="N12673" t="s">
        <v>575</v>
      </c>
      <c r="O12673">
        <v>1888</v>
      </c>
      <c r="P12673">
        <v>13</v>
      </c>
      <c r="Q12673" t="s">
        <v>1</v>
      </c>
      <c r="R12673" t="s">
        <v>377</v>
      </c>
    </row>
    <row r="12674" spans="1:19" x14ac:dyDescent="0.25">
      <c r="A12674" t="s">
        <v>205</v>
      </c>
      <c r="B12674" s="1" t="s">
        <v>4</v>
      </c>
      <c r="C12674" s="1" t="s">
        <v>195</v>
      </c>
      <c r="D12674" t="s">
        <v>206</v>
      </c>
      <c r="E12674" t="s">
        <v>0</v>
      </c>
      <c r="F12674" s="1" t="s">
        <v>7</v>
      </c>
      <c r="G12674" s="1" t="s">
        <v>8</v>
      </c>
      <c r="H12674" s="1" t="s">
        <v>9</v>
      </c>
      <c r="I12674" s="1" t="s">
        <v>20</v>
      </c>
      <c r="J12674" s="1" t="s">
        <v>11</v>
      </c>
      <c r="K12674" s="1" t="s">
        <v>21</v>
      </c>
      <c r="M12674" t="s">
        <v>267</v>
      </c>
      <c r="N12674" t="s">
        <v>270</v>
      </c>
      <c r="O12674">
        <v>770</v>
      </c>
      <c r="P12674">
        <v>6</v>
      </c>
      <c r="Q12674" t="s">
        <v>0</v>
      </c>
      <c r="R12674" t="s">
        <v>271</v>
      </c>
      <c r="S12674" t="s">
        <v>269</v>
      </c>
    </row>
    <row r="12675" spans="1:19" x14ac:dyDescent="0.25">
      <c r="A12675" t="s">
        <v>205</v>
      </c>
      <c r="B12675" s="1" t="s">
        <v>4</v>
      </c>
      <c r="C12675" s="1" t="s">
        <v>195</v>
      </c>
      <c r="D12675" t="s">
        <v>206</v>
      </c>
      <c r="E12675" t="s">
        <v>0</v>
      </c>
      <c r="F12675" s="1" t="s">
        <v>7</v>
      </c>
      <c r="G12675" s="1" t="s">
        <v>8</v>
      </c>
      <c r="H12675" s="1" t="s">
        <v>9</v>
      </c>
      <c r="I12675" s="1" t="s">
        <v>20</v>
      </c>
      <c r="J12675" s="1" t="s">
        <v>11</v>
      </c>
      <c r="K12675" s="1" t="s">
        <v>21</v>
      </c>
      <c r="M12675" t="s">
        <v>267</v>
      </c>
      <c r="N12675" t="s">
        <v>268</v>
      </c>
      <c r="O12675">
        <v>1193</v>
      </c>
      <c r="P12675">
        <v>7</v>
      </c>
      <c r="Q12675" t="s">
        <v>0</v>
      </c>
      <c r="R12675" t="s">
        <v>254</v>
      </c>
      <c r="S12675" t="s">
        <v>269</v>
      </c>
    </row>
    <row r="12676" spans="1:19" x14ac:dyDescent="0.25">
      <c r="A12676" t="s">
        <v>205</v>
      </c>
      <c r="B12676" s="1" t="s">
        <v>4</v>
      </c>
      <c r="C12676" s="1" t="s">
        <v>195</v>
      </c>
      <c r="D12676" t="s">
        <v>206</v>
      </c>
      <c r="E12676" t="s">
        <v>0</v>
      </c>
      <c r="F12676" s="1" t="s">
        <v>7</v>
      </c>
      <c r="G12676" s="1" t="s">
        <v>8</v>
      </c>
      <c r="H12676" s="1" t="s">
        <v>9</v>
      </c>
      <c r="I12676" s="1" t="s">
        <v>20</v>
      </c>
      <c r="J12676" s="1" t="s">
        <v>11</v>
      </c>
      <c r="K12676" s="1" t="s">
        <v>21</v>
      </c>
      <c r="M12676" t="s">
        <v>264</v>
      </c>
      <c r="N12676" t="s">
        <v>437</v>
      </c>
      <c r="O12676">
        <v>510</v>
      </c>
      <c r="P12676">
        <v>8</v>
      </c>
      <c r="Q12676" t="s">
        <v>1</v>
      </c>
      <c r="R12676" t="s">
        <v>266</v>
      </c>
    </row>
    <row r="12677" spans="1:19" x14ac:dyDescent="0.25">
      <c r="A12677" t="s">
        <v>205</v>
      </c>
      <c r="B12677" s="1" t="s">
        <v>4</v>
      </c>
      <c r="C12677" s="1" t="s">
        <v>195</v>
      </c>
      <c r="D12677" t="s">
        <v>206</v>
      </c>
      <c r="E12677" t="s">
        <v>0</v>
      </c>
      <c r="F12677" s="1" t="s">
        <v>7</v>
      </c>
      <c r="G12677" s="1" t="s">
        <v>8</v>
      </c>
      <c r="H12677" s="1" t="s">
        <v>9</v>
      </c>
      <c r="I12677" s="1" t="s">
        <v>20</v>
      </c>
      <c r="J12677" s="1" t="s">
        <v>11</v>
      </c>
      <c r="K12677" s="1" t="s">
        <v>21</v>
      </c>
      <c r="M12677" t="s">
        <v>322</v>
      </c>
      <c r="N12677" t="s">
        <v>323</v>
      </c>
      <c r="O12677">
        <v>1992</v>
      </c>
      <c r="P12677">
        <v>6</v>
      </c>
      <c r="Q12677" t="s">
        <v>0</v>
      </c>
      <c r="R12677" t="s">
        <v>324</v>
      </c>
    </row>
    <row r="12678" spans="1:19" x14ac:dyDescent="0.25">
      <c r="A12678" t="s">
        <v>205</v>
      </c>
      <c r="B12678" s="1" t="s">
        <v>4</v>
      </c>
      <c r="C12678" s="1" t="s">
        <v>195</v>
      </c>
      <c r="D12678" t="s">
        <v>206</v>
      </c>
      <c r="E12678" t="s">
        <v>0</v>
      </c>
      <c r="F12678" s="1" t="s">
        <v>7</v>
      </c>
      <c r="G12678" s="1" t="s">
        <v>8</v>
      </c>
      <c r="H12678" s="1" t="s">
        <v>9</v>
      </c>
      <c r="I12678" s="1" t="s">
        <v>20</v>
      </c>
      <c r="J12678" s="1" t="s">
        <v>11</v>
      </c>
      <c r="K12678" s="1" t="s">
        <v>21</v>
      </c>
      <c r="M12678" t="s">
        <v>319</v>
      </c>
      <c r="N12678" t="s">
        <v>320</v>
      </c>
      <c r="O12678">
        <v>38</v>
      </c>
      <c r="P12678">
        <v>4</v>
      </c>
      <c r="Q12678" t="s">
        <v>0</v>
      </c>
      <c r="R12678" t="s">
        <v>321</v>
      </c>
    </row>
    <row r="12679" spans="1:19" x14ac:dyDescent="0.25">
      <c r="A12679" t="s">
        <v>205</v>
      </c>
      <c r="B12679" s="1" t="s">
        <v>4</v>
      </c>
      <c r="C12679" s="1" t="s">
        <v>195</v>
      </c>
      <c r="D12679" t="s">
        <v>206</v>
      </c>
      <c r="E12679" t="s">
        <v>0</v>
      </c>
      <c r="F12679" s="1" t="s">
        <v>7</v>
      </c>
      <c r="G12679" s="1" t="s">
        <v>8</v>
      </c>
      <c r="H12679" s="1" t="s">
        <v>9</v>
      </c>
      <c r="I12679" s="1" t="s">
        <v>20</v>
      </c>
      <c r="J12679" s="1" t="s">
        <v>11</v>
      </c>
      <c r="K12679" s="1" t="s">
        <v>21</v>
      </c>
      <c r="M12679" t="s">
        <v>319</v>
      </c>
      <c r="N12679" t="s">
        <v>320</v>
      </c>
      <c r="O12679">
        <v>402</v>
      </c>
      <c r="P12679">
        <v>4</v>
      </c>
      <c r="Q12679" t="s">
        <v>0</v>
      </c>
      <c r="R12679" t="s">
        <v>321</v>
      </c>
    </row>
    <row r="12680" spans="1:19" x14ac:dyDescent="0.25">
      <c r="A12680" t="s">
        <v>205</v>
      </c>
      <c r="B12680" s="1" t="s">
        <v>4</v>
      </c>
      <c r="C12680" s="1" t="s">
        <v>195</v>
      </c>
      <c r="D12680" t="s">
        <v>206</v>
      </c>
      <c r="E12680" t="s">
        <v>0</v>
      </c>
      <c r="F12680" s="1" t="s">
        <v>7</v>
      </c>
      <c r="G12680" s="1" t="s">
        <v>8</v>
      </c>
      <c r="H12680" s="1" t="s">
        <v>9</v>
      </c>
      <c r="I12680" s="1" t="s">
        <v>20</v>
      </c>
      <c r="J12680" s="1" t="s">
        <v>11</v>
      </c>
      <c r="K12680" s="1" t="s">
        <v>21</v>
      </c>
      <c r="M12680" t="s">
        <v>319</v>
      </c>
      <c r="N12680" t="s">
        <v>320</v>
      </c>
      <c r="O12680">
        <v>498</v>
      </c>
      <c r="P12680">
        <v>4</v>
      </c>
      <c r="Q12680" t="s">
        <v>0</v>
      </c>
      <c r="R12680" t="s">
        <v>321</v>
      </c>
    </row>
    <row r="12681" spans="1:19" x14ac:dyDescent="0.25">
      <c r="A12681" t="s">
        <v>205</v>
      </c>
      <c r="B12681" s="1" t="s">
        <v>4</v>
      </c>
      <c r="C12681" s="1" t="s">
        <v>195</v>
      </c>
      <c r="D12681" t="s">
        <v>206</v>
      </c>
      <c r="E12681" t="s">
        <v>0</v>
      </c>
      <c r="F12681" s="1" t="s">
        <v>7</v>
      </c>
      <c r="G12681" s="1" t="s">
        <v>8</v>
      </c>
      <c r="H12681" s="1" t="s">
        <v>9</v>
      </c>
      <c r="I12681" s="1" t="s">
        <v>20</v>
      </c>
      <c r="J12681" s="1" t="s">
        <v>11</v>
      </c>
      <c r="K12681" s="1" t="s">
        <v>21</v>
      </c>
      <c r="M12681" t="s">
        <v>319</v>
      </c>
      <c r="N12681" t="s">
        <v>320</v>
      </c>
      <c r="O12681">
        <v>577</v>
      </c>
      <c r="P12681">
        <v>4</v>
      </c>
      <c r="Q12681" t="s">
        <v>0</v>
      </c>
      <c r="R12681" t="s">
        <v>321</v>
      </c>
    </row>
    <row r="12682" spans="1:19" x14ac:dyDescent="0.25">
      <c r="A12682" t="s">
        <v>205</v>
      </c>
      <c r="B12682" s="1" t="s">
        <v>4</v>
      </c>
      <c r="C12682" s="1" t="s">
        <v>195</v>
      </c>
      <c r="D12682" t="s">
        <v>206</v>
      </c>
      <c r="E12682" t="s">
        <v>0</v>
      </c>
      <c r="F12682" s="1" t="s">
        <v>7</v>
      </c>
      <c r="G12682" s="1" t="s">
        <v>8</v>
      </c>
      <c r="H12682" s="1" t="s">
        <v>9</v>
      </c>
      <c r="I12682" s="1" t="s">
        <v>20</v>
      </c>
      <c r="J12682" s="1" t="s">
        <v>11</v>
      </c>
      <c r="K12682" s="1" t="s">
        <v>21</v>
      </c>
      <c r="M12682" t="s">
        <v>319</v>
      </c>
      <c r="N12682" t="s">
        <v>320</v>
      </c>
      <c r="O12682">
        <v>902</v>
      </c>
      <c r="P12682">
        <v>4</v>
      </c>
      <c r="Q12682" t="s">
        <v>0</v>
      </c>
      <c r="R12682" t="s">
        <v>321</v>
      </c>
    </row>
    <row r="12683" spans="1:19" x14ac:dyDescent="0.25">
      <c r="A12683" t="s">
        <v>205</v>
      </c>
      <c r="B12683" s="1" t="s">
        <v>4</v>
      </c>
      <c r="C12683" s="1" t="s">
        <v>195</v>
      </c>
      <c r="D12683" t="s">
        <v>206</v>
      </c>
      <c r="E12683" t="s">
        <v>0</v>
      </c>
      <c r="F12683" s="1" t="s">
        <v>7</v>
      </c>
      <c r="G12683" s="1" t="s">
        <v>8</v>
      </c>
      <c r="H12683" s="1" t="s">
        <v>9</v>
      </c>
      <c r="I12683" s="1" t="s">
        <v>20</v>
      </c>
      <c r="J12683" s="1" t="s">
        <v>11</v>
      </c>
      <c r="K12683" s="1" t="s">
        <v>21</v>
      </c>
      <c r="M12683" t="s">
        <v>319</v>
      </c>
      <c r="N12683" t="s">
        <v>320</v>
      </c>
      <c r="O12683">
        <v>924</v>
      </c>
      <c r="P12683">
        <v>4</v>
      </c>
      <c r="Q12683" t="s">
        <v>0</v>
      </c>
      <c r="R12683" t="s">
        <v>321</v>
      </c>
    </row>
    <row r="12684" spans="1:19" x14ac:dyDescent="0.25">
      <c r="A12684" t="s">
        <v>205</v>
      </c>
      <c r="B12684" s="1" t="s">
        <v>4</v>
      </c>
      <c r="C12684" s="1" t="s">
        <v>195</v>
      </c>
      <c r="D12684" t="s">
        <v>206</v>
      </c>
      <c r="E12684" t="s">
        <v>0</v>
      </c>
      <c r="F12684" s="1" t="s">
        <v>7</v>
      </c>
      <c r="G12684" s="1" t="s">
        <v>8</v>
      </c>
      <c r="H12684" s="1" t="s">
        <v>9</v>
      </c>
      <c r="I12684" s="1" t="s">
        <v>20</v>
      </c>
      <c r="J12684" s="1" t="s">
        <v>11</v>
      </c>
      <c r="K12684" s="1" t="s">
        <v>21</v>
      </c>
      <c r="M12684" t="s">
        <v>319</v>
      </c>
      <c r="N12684" t="s">
        <v>320</v>
      </c>
      <c r="O12684">
        <v>1350</v>
      </c>
      <c r="P12684">
        <v>4</v>
      </c>
      <c r="Q12684" t="s">
        <v>0</v>
      </c>
      <c r="R12684" t="s">
        <v>321</v>
      </c>
    </row>
    <row r="12685" spans="1:19" x14ac:dyDescent="0.25">
      <c r="A12685" t="s">
        <v>205</v>
      </c>
      <c r="B12685" s="1" t="s">
        <v>4</v>
      </c>
      <c r="C12685" s="1" t="s">
        <v>195</v>
      </c>
      <c r="D12685" t="s">
        <v>206</v>
      </c>
      <c r="E12685" t="s">
        <v>0</v>
      </c>
      <c r="F12685" s="1" t="s">
        <v>7</v>
      </c>
      <c r="G12685" s="1" t="s">
        <v>8</v>
      </c>
      <c r="H12685" s="1" t="s">
        <v>9</v>
      </c>
      <c r="I12685" s="1" t="s">
        <v>20</v>
      </c>
      <c r="J12685" s="1" t="s">
        <v>11</v>
      </c>
      <c r="K12685" s="1" t="s">
        <v>21</v>
      </c>
      <c r="M12685" t="s">
        <v>319</v>
      </c>
      <c r="N12685" t="s">
        <v>320</v>
      </c>
      <c r="O12685">
        <v>1596</v>
      </c>
      <c r="P12685">
        <v>4</v>
      </c>
      <c r="Q12685" t="s">
        <v>0</v>
      </c>
      <c r="R12685" t="s">
        <v>321</v>
      </c>
    </row>
    <row r="12686" spans="1:19" x14ac:dyDescent="0.25">
      <c r="A12686" t="s">
        <v>205</v>
      </c>
      <c r="B12686" s="1" t="s">
        <v>4</v>
      </c>
      <c r="C12686" s="1" t="s">
        <v>195</v>
      </c>
      <c r="D12686" t="s">
        <v>206</v>
      </c>
      <c r="E12686" t="s">
        <v>0</v>
      </c>
      <c r="F12686" s="1" t="s">
        <v>7</v>
      </c>
      <c r="G12686" s="1" t="s">
        <v>8</v>
      </c>
      <c r="H12686" s="1" t="s">
        <v>9</v>
      </c>
      <c r="I12686" s="1" t="s">
        <v>20</v>
      </c>
      <c r="J12686" s="1" t="s">
        <v>11</v>
      </c>
      <c r="K12686" s="1" t="s">
        <v>21</v>
      </c>
      <c r="M12686" t="s">
        <v>385</v>
      </c>
      <c r="N12686" t="s">
        <v>386</v>
      </c>
      <c r="O12686">
        <v>133</v>
      </c>
      <c r="P12686">
        <v>6</v>
      </c>
      <c r="Q12686" t="s">
        <v>1</v>
      </c>
      <c r="R12686" t="s">
        <v>337</v>
      </c>
    </row>
    <row r="12687" spans="1:19" x14ac:dyDescent="0.25">
      <c r="A12687" t="s">
        <v>205</v>
      </c>
      <c r="B12687" s="1" t="s">
        <v>4</v>
      </c>
      <c r="C12687" s="1" t="s">
        <v>195</v>
      </c>
      <c r="D12687" t="s">
        <v>206</v>
      </c>
      <c r="E12687" t="s">
        <v>0</v>
      </c>
      <c r="F12687" s="1" t="s">
        <v>7</v>
      </c>
      <c r="G12687" s="1" t="s">
        <v>8</v>
      </c>
      <c r="H12687" s="1" t="s">
        <v>9</v>
      </c>
      <c r="I12687" s="1" t="s">
        <v>20</v>
      </c>
      <c r="J12687" s="1" t="s">
        <v>11</v>
      </c>
      <c r="K12687" s="1" t="s">
        <v>21</v>
      </c>
      <c r="M12687" t="s">
        <v>385</v>
      </c>
      <c r="N12687" t="s">
        <v>386</v>
      </c>
      <c r="O12687">
        <v>1346</v>
      </c>
      <c r="P12687">
        <v>6</v>
      </c>
      <c r="Q12687" t="s">
        <v>0</v>
      </c>
      <c r="R12687" t="s">
        <v>337</v>
      </c>
    </row>
    <row r="12688" spans="1:19" x14ac:dyDescent="0.25">
      <c r="A12688" t="s">
        <v>205</v>
      </c>
      <c r="B12688" s="1" t="s">
        <v>4</v>
      </c>
      <c r="C12688" s="1" t="s">
        <v>195</v>
      </c>
      <c r="D12688" t="s">
        <v>206</v>
      </c>
      <c r="E12688" t="s">
        <v>0</v>
      </c>
      <c r="F12688" s="1" t="s">
        <v>7</v>
      </c>
      <c r="G12688" s="1" t="s">
        <v>8</v>
      </c>
      <c r="H12688" s="1" t="s">
        <v>9</v>
      </c>
      <c r="I12688" s="1" t="s">
        <v>20</v>
      </c>
      <c r="J12688" s="1" t="s">
        <v>11</v>
      </c>
      <c r="K12688" s="1" t="s">
        <v>21</v>
      </c>
      <c r="M12688" t="s">
        <v>385</v>
      </c>
      <c r="N12688" t="s">
        <v>386</v>
      </c>
      <c r="O12688">
        <v>1598</v>
      </c>
      <c r="P12688">
        <v>6</v>
      </c>
      <c r="Q12688" t="s">
        <v>0</v>
      </c>
      <c r="R12688" t="s">
        <v>337</v>
      </c>
    </row>
    <row r="12689" spans="1:19" x14ac:dyDescent="0.25">
      <c r="A12689" t="s">
        <v>205</v>
      </c>
      <c r="B12689" s="1" t="s">
        <v>4</v>
      </c>
      <c r="C12689" s="1" t="s">
        <v>195</v>
      </c>
      <c r="D12689" t="s">
        <v>206</v>
      </c>
      <c r="E12689" t="s">
        <v>0</v>
      </c>
      <c r="F12689" s="1" t="s">
        <v>7</v>
      </c>
      <c r="G12689" s="1" t="s">
        <v>8</v>
      </c>
      <c r="H12689" s="1" t="s">
        <v>9</v>
      </c>
      <c r="I12689" s="1" t="s">
        <v>20</v>
      </c>
      <c r="J12689" s="1" t="s">
        <v>11</v>
      </c>
      <c r="K12689" s="1" t="s">
        <v>21</v>
      </c>
      <c r="M12689" t="s">
        <v>310</v>
      </c>
      <c r="N12689" t="s">
        <v>387</v>
      </c>
      <c r="O12689">
        <v>117</v>
      </c>
      <c r="P12689">
        <v>6</v>
      </c>
      <c r="Q12689" t="s">
        <v>1</v>
      </c>
      <c r="R12689" t="s">
        <v>271</v>
      </c>
    </row>
    <row r="12690" spans="1:19" x14ac:dyDescent="0.25">
      <c r="A12690" t="s">
        <v>205</v>
      </c>
      <c r="B12690" s="1" t="s">
        <v>4</v>
      </c>
      <c r="C12690" s="1" t="s">
        <v>195</v>
      </c>
      <c r="D12690" t="s">
        <v>206</v>
      </c>
      <c r="E12690" t="s">
        <v>0</v>
      </c>
      <c r="F12690" s="1" t="s">
        <v>7</v>
      </c>
      <c r="G12690" s="1" t="s">
        <v>8</v>
      </c>
      <c r="H12690" s="1" t="s">
        <v>9</v>
      </c>
      <c r="I12690" s="1" t="s">
        <v>20</v>
      </c>
      <c r="J12690" s="1" t="s">
        <v>11</v>
      </c>
      <c r="K12690" s="1" t="s">
        <v>21</v>
      </c>
      <c r="M12690" t="s">
        <v>579</v>
      </c>
      <c r="N12690" t="s">
        <v>580</v>
      </c>
      <c r="O12690">
        <v>828</v>
      </c>
      <c r="P12690">
        <v>6</v>
      </c>
      <c r="Q12690" t="s">
        <v>0</v>
      </c>
      <c r="R12690" t="s">
        <v>258</v>
      </c>
    </row>
    <row r="12691" spans="1:19" x14ac:dyDescent="0.25">
      <c r="A12691" t="s">
        <v>205</v>
      </c>
      <c r="B12691" s="1" t="s">
        <v>4</v>
      </c>
      <c r="C12691" s="1" t="s">
        <v>195</v>
      </c>
      <c r="D12691" t="s">
        <v>206</v>
      </c>
      <c r="E12691" t="s">
        <v>0</v>
      </c>
      <c r="F12691" s="1" t="s">
        <v>7</v>
      </c>
      <c r="G12691" s="1" t="s">
        <v>8</v>
      </c>
      <c r="H12691" s="1" t="s">
        <v>9</v>
      </c>
      <c r="I12691" s="1" t="s">
        <v>20</v>
      </c>
      <c r="J12691" s="1" t="s">
        <v>11</v>
      </c>
      <c r="K12691" s="1" t="s">
        <v>21</v>
      </c>
      <c r="M12691" t="s">
        <v>312</v>
      </c>
      <c r="N12691" t="s">
        <v>313</v>
      </c>
      <c r="O12691">
        <v>141</v>
      </c>
      <c r="P12691">
        <v>5</v>
      </c>
      <c r="Q12691" t="s">
        <v>0</v>
      </c>
      <c r="R12691" t="s">
        <v>271</v>
      </c>
    </row>
    <row r="12692" spans="1:19" x14ac:dyDescent="0.25">
      <c r="A12692" t="s">
        <v>205</v>
      </c>
      <c r="B12692" s="1" t="s">
        <v>4</v>
      </c>
      <c r="C12692" s="1" t="s">
        <v>195</v>
      </c>
      <c r="D12692" t="s">
        <v>206</v>
      </c>
      <c r="E12692" t="s">
        <v>0</v>
      </c>
      <c r="F12692" s="1" t="s">
        <v>7</v>
      </c>
      <c r="G12692" s="1" t="s">
        <v>8</v>
      </c>
      <c r="H12692" s="1" t="s">
        <v>9</v>
      </c>
      <c r="I12692" s="1" t="s">
        <v>20</v>
      </c>
      <c r="J12692" s="1" t="s">
        <v>11</v>
      </c>
      <c r="K12692" s="1" t="s">
        <v>21</v>
      </c>
      <c r="M12692" t="s">
        <v>312</v>
      </c>
      <c r="N12692" t="s">
        <v>313</v>
      </c>
      <c r="O12692">
        <v>1564</v>
      </c>
      <c r="P12692">
        <v>5</v>
      </c>
      <c r="Q12692" t="s">
        <v>1</v>
      </c>
      <c r="R12692" t="s">
        <v>271</v>
      </c>
    </row>
    <row r="12693" spans="1:19" x14ac:dyDescent="0.25">
      <c r="A12693" t="s">
        <v>205</v>
      </c>
      <c r="B12693" s="1" t="s">
        <v>4</v>
      </c>
      <c r="C12693" s="1" t="s">
        <v>195</v>
      </c>
      <c r="D12693" t="s">
        <v>206</v>
      </c>
      <c r="E12693" t="s">
        <v>0</v>
      </c>
      <c r="F12693" s="1" t="s">
        <v>7</v>
      </c>
      <c r="G12693" s="1" t="s">
        <v>8</v>
      </c>
      <c r="H12693" s="1" t="s">
        <v>9</v>
      </c>
      <c r="I12693" s="1" t="s">
        <v>20</v>
      </c>
      <c r="J12693" s="1" t="s">
        <v>11</v>
      </c>
      <c r="K12693" s="1" t="s">
        <v>21</v>
      </c>
      <c r="M12693" t="s">
        <v>312</v>
      </c>
      <c r="N12693" t="s">
        <v>313</v>
      </c>
      <c r="O12693">
        <v>1827</v>
      </c>
      <c r="P12693">
        <v>5</v>
      </c>
      <c r="Q12693" t="s">
        <v>0</v>
      </c>
      <c r="R12693" t="s">
        <v>271</v>
      </c>
    </row>
    <row r="12694" spans="1:19" x14ac:dyDescent="0.25">
      <c r="A12694" t="s">
        <v>205</v>
      </c>
      <c r="B12694" s="1" t="s">
        <v>4</v>
      </c>
      <c r="C12694" s="1" t="s">
        <v>195</v>
      </c>
      <c r="D12694" t="s">
        <v>206</v>
      </c>
      <c r="E12694" t="s">
        <v>0</v>
      </c>
      <c r="F12694" s="1" t="s">
        <v>7</v>
      </c>
      <c r="G12694" s="1" t="s">
        <v>8</v>
      </c>
      <c r="H12694" s="1" t="s">
        <v>9</v>
      </c>
      <c r="I12694" s="1" t="s">
        <v>20</v>
      </c>
      <c r="J12694" s="1" t="s">
        <v>11</v>
      </c>
      <c r="K12694" s="1" t="s">
        <v>21</v>
      </c>
      <c r="M12694" t="s">
        <v>312</v>
      </c>
      <c r="N12694" t="s">
        <v>313</v>
      </c>
      <c r="O12694">
        <v>1840</v>
      </c>
      <c r="P12694">
        <v>5</v>
      </c>
      <c r="Q12694" t="s">
        <v>0</v>
      </c>
      <c r="R12694" t="s">
        <v>271</v>
      </c>
    </row>
    <row r="12695" spans="1:19" x14ac:dyDescent="0.25">
      <c r="A12695" t="s">
        <v>207</v>
      </c>
      <c r="B12695" s="1" t="s">
        <v>4</v>
      </c>
      <c r="C12695" s="1" t="s">
        <v>195</v>
      </c>
      <c r="D12695" t="s">
        <v>208</v>
      </c>
      <c r="E12695" t="s">
        <v>0</v>
      </c>
      <c r="F12695" s="1" t="s">
        <v>7</v>
      </c>
      <c r="G12695" s="1" t="s">
        <v>8</v>
      </c>
      <c r="H12695" s="1" t="s">
        <v>9</v>
      </c>
      <c r="I12695" s="1" t="s">
        <v>104</v>
      </c>
      <c r="J12695" s="1" t="s">
        <v>11</v>
      </c>
      <c r="K12695" s="1" t="s">
        <v>105</v>
      </c>
      <c r="M12695" t="s">
        <v>425</v>
      </c>
      <c r="N12695" t="s">
        <v>426</v>
      </c>
      <c r="O12695">
        <v>1355</v>
      </c>
      <c r="P12695">
        <v>6</v>
      </c>
      <c r="Q12695" t="s">
        <v>0</v>
      </c>
      <c r="R12695" t="s">
        <v>409</v>
      </c>
      <c r="S12695" t="s">
        <v>427</v>
      </c>
    </row>
    <row r="12696" spans="1:19" x14ac:dyDescent="0.25">
      <c r="A12696" t="s">
        <v>207</v>
      </c>
      <c r="B12696" s="1" t="s">
        <v>4</v>
      </c>
      <c r="C12696" s="1" t="s">
        <v>195</v>
      </c>
      <c r="D12696" t="s">
        <v>208</v>
      </c>
      <c r="E12696" t="s">
        <v>0</v>
      </c>
      <c r="F12696" s="1" t="s">
        <v>7</v>
      </c>
      <c r="G12696" s="1" t="s">
        <v>8</v>
      </c>
      <c r="H12696" s="1" t="s">
        <v>9</v>
      </c>
      <c r="I12696" s="1" t="s">
        <v>104</v>
      </c>
      <c r="J12696" s="1" t="s">
        <v>11</v>
      </c>
      <c r="K12696" s="1" t="s">
        <v>105</v>
      </c>
      <c r="M12696" t="s">
        <v>422</v>
      </c>
      <c r="N12696" t="s">
        <v>423</v>
      </c>
      <c r="O12696">
        <v>275</v>
      </c>
      <c r="P12696">
        <v>5</v>
      </c>
      <c r="Q12696" t="s">
        <v>1</v>
      </c>
      <c r="R12696" t="s">
        <v>409</v>
      </c>
      <c r="S12696" t="s">
        <v>424</v>
      </c>
    </row>
    <row r="12697" spans="1:19" x14ac:dyDescent="0.25">
      <c r="A12697" t="s">
        <v>207</v>
      </c>
      <c r="B12697" s="1" t="s">
        <v>4</v>
      </c>
      <c r="C12697" s="1" t="s">
        <v>195</v>
      </c>
      <c r="D12697" t="s">
        <v>208</v>
      </c>
      <c r="E12697" t="s">
        <v>0</v>
      </c>
      <c r="F12697" s="1" t="s">
        <v>7</v>
      </c>
      <c r="G12697" s="1" t="s">
        <v>8</v>
      </c>
      <c r="H12697" s="1" t="s">
        <v>9</v>
      </c>
      <c r="I12697" s="1" t="s">
        <v>104</v>
      </c>
      <c r="J12697" s="1" t="s">
        <v>11</v>
      </c>
      <c r="K12697" s="1" t="s">
        <v>105</v>
      </c>
      <c r="M12697" t="s">
        <v>422</v>
      </c>
      <c r="N12697" t="s">
        <v>423</v>
      </c>
      <c r="O12697">
        <v>586</v>
      </c>
      <c r="P12697">
        <v>5</v>
      </c>
      <c r="Q12697" t="s">
        <v>0</v>
      </c>
      <c r="R12697" t="s">
        <v>409</v>
      </c>
      <c r="S12697" t="s">
        <v>424</v>
      </c>
    </row>
    <row r="12698" spans="1:19" x14ac:dyDescent="0.25">
      <c r="A12698" t="s">
        <v>207</v>
      </c>
      <c r="B12698" s="1" t="s">
        <v>4</v>
      </c>
      <c r="C12698" s="1" t="s">
        <v>195</v>
      </c>
      <c r="D12698" t="s">
        <v>208</v>
      </c>
      <c r="E12698" t="s">
        <v>0</v>
      </c>
      <c r="F12698" s="1" t="s">
        <v>7</v>
      </c>
      <c r="G12698" s="1" t="s">
        <v>8</v>
      </c>
      <c r="H12698" s="1" t="s">
        <v>9</v>
      </c>
      <c r="I12698" s="1" t="s">
        <v>104</v>
      </c>
      <c r="J12698" s="1" t="s">
        <v>11</v>
      </c>
      <c r="K12698" s="1" t="s">
        <v>105</v>
      </c>
      <c r="M12698" t="s">
        <v>312</v>
      </c>
      <c r="N12698" t="s">
        <v>313</v>
      </c>
      <c r="O12698">
        <v>508</v>
      </c>
      <c r="P12698">
        <v>5</v>
      </c>
      <c r="Q12698" t="s">
        <v>1</v>
      </c>
      <c r="R12698" t="s">
        <v>271</v>
      </c>
    </row>
    <row r="12699" spans="1:19" x14ac:dyDescent="0.25">
      <c r="A12699" t="s">
        <v>207</v>
      </c>
      <c r="B12699" s="1" t="s">
        <v>4</v>
      </c>
      <c r="C12699" s="1" t="s">
        <v>195</v>
      </c>
      <c r="D12699" t="s">
        <v>208</v>
      </c>
      <c r="E12699" t="s">
        <v>0</v>
      </c>
      <c r="F12699" s="1" t="s">
        <v>7</v>
      </c>
      <c r="G12699" s="1" t="s">
        <v>8</v>
      </c>
      <c r="H12699" s="1" t="s">
        <v>9</v>
      </c>
      <c r="I12699" s="1" t="s">
        <v>104</v>
      </c>
      <c r="J12699" s="1" t="s">
        <v>11</v>
      </c>
      <c r="K12699" s="1" t="s">
        <v>105</v>
      </c>
      <c r="M12699" t="s">
        <v>312</v>
      </c>
      <c r="N12699" t="s">
        <v>313</v>
      </c>
      <c r="O12699">
        <v>995</v>
      </c>
      <c r="P12699">
        <v>5</v>
      </c>
      <c r="Q12699" t="s">
        <v>0</v>
      </c>
      <c r="R12699" t="s">
        <v>271</v>
      </c>
    </row>
    <row r="12700" spans="1:19" x14ac:dyDescent="0.25">
      <c r="A12700" t="s">
        <v>207</v>
      </c>
      <c r="B12700" s="1" t="s">
        <v>4</v>
      </c>
      <c r="C12700" s="1" t="s">
        <v>195</v>
      </c>
      <c r="D12700" t="s">
        <v>208</v>
      </c>
      <c r="E12700" t="s">
        <v>0</v>
      </c>
      <c r="F12700" s="1" t="s">
        <v>7</v>
      </c>
      <c r="G12700" s="1" t="s">
        <v>8</v>
      </c>
      <c r="H12700" s="1" t="s">
        <v>9</v>
      </c>
      <c r="I12700" s="1" t="s">
        <v>104</v>
      </c>
      <c r="J12700" s="1" t="s">
        <v>11</v>
      </c>
      <c r="K12700" s="1" t="s">
        <v>105</v>
      </c>
      <c r="M12700" t="s">
        <v>312</v>
      </c>
      <c r="N12700" t="s">
        <v>313</v>
      </c>
      <c r="O12700">
        <v>1130</v>
      </c>
      <c r="P12700">
        <v>5</v>
      </c>
      <c r="Q12700" t="s">
        <v>0</v>
      </c>
      <c r="R12700" t="s">
        <v>271</v>
      </c>
    </row>
    <row r="12701" spans="1:19" x14ac:dyDescent="0.25">
      <c r="A12701" t="s">
        <v>207</v>
      </c>
      <c r="B12701" s="1" t="s">
        <v>4</v>
      </c>
      <c r="C12701" s="1" t="s">
        <v>195</v>
      </c>
      <c r="D12701" t="s">
        <v>208</v>
      </c>
      <c r="E12701" t="s">
        <v>0</v>
      </c>
      <c r="F12701" s="1" t="s">
        <v>7</v>
      </c>
      <c r="G12701" s="1" t="s">
        <v>8</v>
      </c>
      <c r="H12701" s="1" t="s">
        <v>9</v>
      </c>
      <c r="I12701" s="1" t="s">
        <v>104</v>
      </c>
      <c r="J12701" s="1" t="s">
        <v>11</v>
      </c>
      <c r="K12701" s="1" t="s">
        <v>105</v>
      </c>
      <c r="M12701" t="s">
        <v>314</v>
      </c>
      <c r="N12701" t="s">
        <v>315</v>
      </c>
      <c r="O12701">
        <v>453</v>
      </c>
      <c r="P12701">
        <v>8</v>
      </c>
      <c r="Q12701" t="s">
        <v>0</v>
      </c>
      <c r="R12701" t="s">
        <v>316</v>
      </c>
    </row>
    <row r="12702" spans="1:19" x14ac:dyDescent="0.25">
      <c r="A12702" t="s">
        <v>207</v>
      </c>
      <c r="B12702" s="1" t="s">
        <v>4</v>
      </c>
      <c r="C12702" s="1" t="s">
        <v>195</v>
      </c>
      <c r="D12702" t="s">
        <v>208</v>
      </c>
      <c r="E12702" t="s">
        <v>0</v>
      </c>
      <c r="F12702" s="1" t="s">
        <v>7</v>
      </c>
      <c r="G12702" s="1" t="s">
        <v>8</v>
      </c>
      <c r="H12702" s="1" t="s">
        <v>9</v>
      </c>
      <c r="I12702" s="1" t="s">
        <v>104</v>
      </c>
      <c r="J12702" s="1" t="s">
        <v>11</v>
      </c>
      <c r="K12702" s="1" t="s">
        <v>105</v>
      </c>
      <c r="M12702" t="s">
        <v>314</v>
      </c>
      <c r="N12702" t="s">
        <v>315</v>
      </c>
      <c r="O12702">
        <v>455</v>
      </c>
      <c r="P12702">
        <v>8</v>
      </c>
      <c r="Q12702" t="s">
        <v>1</v>
      </c>
      <c r="R12702" t="s">
        <v>316</v>
      </c>
    </row>
    <row r="12703" spans="1:19" x14ac:dyDescent="0.25">
      <c r="A12703" t="s">
        <v>207</v>
      </c>
      <c r="B12703" s="1" t="s">
        <v>4</v>
      </c>
      <c r="C12703" s="1" t="s">
        <v>195</v>
      </c>
      <c r="D12703" t="s">
        <v>208</v>
      </c>
      <c r="E12703" t="s">
        <v>0</v>
      </c>
      <c r="F12703" s="1" t="s">
        <v>7</v>
      </c>
      <c r="G12703" s="1" t="s">
        <v>8</v>
      </c>
      <c r="H12703" s="1" t="s">
        <v>9</v>
      </c>
      <c r="I12703" s="1" t="s">
        <v>104</v>
      </c>
      <c r="J12703" s="1" t="s">
        <v>11</v>
      </c>
      <c r="K12703" s="1" t="s">
        <v>105</v>
      </c>
      <c r="M12703" t="s">
        <v>314</v>
      </c>
      <c r="N12703" t="s">
        <v>388</v>
      </c>
      <c r="O12703">
        <v>541</v>
      </c>
      <c r="P12703">
        <v>8</v>
      </c>
      <c r="Q12703" t="s">
        <v>0</v>
      </c>
      <c r="R12703" t="s">
        <v>316</v>
      </c>
    </row>
    <row r="12704" spans="1:19" x14ac:dyDescent="0.25">
      <c r="A12704" t="s">
        <v>207</v>
      </c>
      <c r="B12704" s="1" t="s">
        <v>4</v>
      </c>
      <c r="C12704" s="1" t="s">
        <v>195</v>
      </c>
      <c r="D12704" t="s">
        <v>208</v>
      </c>
      <c r="E12704" t="s">
        <v>0</v>
      </c>
      <c r="F12704" s="1" t="s">
        <v>7</v>
      </c>
      <c r="G12704" s="1" t="s">
        <v>8</v>
      </c>
      <c r="H12704" s="1" t="s">
        <v>9</v>
      </c>
      <c r="I12704" s="1" t="s">
        <v>104</v>
      </c>
      <c r="J12704" s="1" t="s">
        <v>11</v>
      </c>
      <c r="K12704" s="1" t="s">
        <v>105</v>
      </c>
      <c r="M12704" t="s">
        <v>314</v>
      </c>
      <c r="N12704" t="s">
        <v>315</v>
      </c>
      <c r="O12704">
        <v>1183</v>
      </c>
      <c r="P12704">
        <v>8</v>
      </c>
      <c r="Q12704" t="s">
        <v>1</v>
      </c>
      <c r="R12704" t="s">
        <v>316</v>
      </c>
    </row>
    <row r="12705" spans="1:19" x14ac:dyDescent="0.25">
      <c r="A12705" t="s">
        <v>207</v>
      </c>
      <c r="B12705" s="1" t="s">
        <v>4</v>
      </c>
      <c r="C12705" s="1" t="s">
        <v>195</v>
      </c>
      <c r="D12705" t="s">
        <v>208</v>
      </c>
      <c r="E12705" t="s">
        <v>0</v>
      </c>
      <c r="F12705" s="1" t="s">
        <v>7</v>
      </c>
      <c r="G12705" s="1" t="s">
        <v>8</v>
      </c>
      <c r="H12705" s="1" t="s">
        <v>9</v>
      </c>
      <c r="I12705" s="1" t="s">
        <v>104</v>
      </c>
      <c r="J12705" s="1" t="s">
        <v>11</v>
      </c>
      <c r="K12705" s="1" t="s">
        <v>105</v>
      </c>
      <c r="M12705" t="s">
        <v>325</v>
      </c>
      <c r="N12705" t="s">
        <v>622</v>
      </c>
      <c r="O12705">
        <v>34</v>
      </c>
      <c r="P12705">
        <v>9</v>
      </c>
      <c r="Q12705" t="s">
        <v>1</v>
      </c>
      <c r="R12705" t="s">
        <v>271</v>
      </c>
      <c r="S12705" t="s">
        <v>263</v>
      </c>
    </row>
    <row r="12706" spans="1:19" x14ac:dyDescent="0.25">
      <c r="A12706" t="s">
        <v>207</v>
      </c>
      <c r="B12706" s="1" t="s">
        <v>4</v>
      </c>
      <c r="C12706" s="1" t="s">
        <v>195</v>
      </c>
      <c r="D12706" t="s">
        <v>208</v>
      </c>
      <c r="E12706" t="s">
        <v>0</v>
      </c>
      <c r="F12706" s="1" t="s">
        <v>7</v>
      </c>
      <c r="G12706" s="1" t="s">
        <v>8</v>
      </c>
      <c r="H12706" s="1" t="s">
        <v>9</v>
      </c>
      <c r="I12706" s="1" t="s">
        <v>104</v>
      </c>
      <c r="J12706" s="1" t="s">
        <v>11</v>
      </c>
      <c r="K12706" s="1" t="s">
        <v>105</v>
      </c>
      <c r="M12706" t="s">
        <v>325</v>
      </c>
      <c r="N12706" t="s">
        <v>517</v>
      </c>
      <c r="O12706">
        <v>1167</v>
      </c>
      <c r="P12706">
        <v>9</v>
      </c>
      <c r="Q12706" t="s">
        <v>1</v>
      </c>
      <c r="R12706" t="s">
        <v>258</v>
      </c>
      <c r="S12706" t="s">
        <v>263</v>
      </c>
    </row>
    <row r="12707" spans="1:19" x14ac:dyDescent="0.25">
      <c r="A12707" t="s">
        <v>207</v>
      </c>
      <c r="B12707" s="1" t="s">
        <v>4</v>
      </c>
      <c r="C12707" s="1" t="s">
        <v>195</v>
      </c>
      <c r="D12707" t="s">
        <v>208</v>
      </c>
      <c r="E12707" t="s">
        <v>0</v>
      </c>
      <c r="F12707" s="1" t="s">
        <v>7</v>
      </c>
      <c r="G12707" s="1" t="s">
        <v>8</v>
      </c>
      <c r="H12707" s="1" t="s">
        <v>9</v>
      </c>
      <c r="I12707" s="1" t="s">
        <v>104</v>
      </c>
      <c r="J12707" s="1" t="s">
        <v>11</v>
      </c>
      <c r="K12707" s="1" t="s">
        <v>105</v>
      </c>
      <c r="M12707" t="s">
        <v>322</v>
      </c>
      <c r="N12707" t="s">
        <v>323</v>
      </c>
      <c r="O12707">
        <v>1333</v>
      </c>
      <c r="P12707">
        <v>6</v>
      </c>
      <c r="Q12707" t="s">
        <v>0</v>
      </c>
      <c r="R12707" t="s">
        <v>324</v>
      </c>
    </row>
    <row r="12708" spans="1:19" x14ac:dyDescent="0.25">
      <c r="A12708" t="s">
        <v>207</v>
      </c>
      <c r="B12708" s="1" t="s">
        <v>4</v>
      </c>
      <c r="C12708" s="1" t="s">
        <v>195</v>
      </c>
      <c r="D12708" t="s">
        <v>208</v>
      </c>
      <c r="E12708" t="s">
        <v>0</v>
      </c>
      <c r="F12708" s="1" t="s">
        <v>7</v>
      </c>
      <c r="G12708" s="1" t="s">
        <v>8</v>
      </c>
      <c r="H12708" s="1" t="s">
        <v>9</v>
      </c>
      <c r="I12708" s="1" t="s">
        <v>104</v>
      </c>
      <c r="J12708" s="1" t="s">
        <v>11</v>
      </c>
      <c r="K12708" s="1" t="s">
        <v>105</v>
      </c>
      <c r="M12708" t="s">
        <v>319</v>
      </c>
      <c r="N12708" t="s">
        <v>320</v>
      </c>
      <c r="O12708">
        <v>963</v>
      </c>
      <c r="P12708">
        <v>4</v>
      </c>
      <c r="Q12708" t="s">
        <v>1</v>
      </c>
      <c r="R12708" t="s">
        <v>321</v>
      </c>
    </row>
    <row r="12709" spans="1:19" x14ac:dyDescent="0.25">
      <c r="A12709" t="s">
        <v>207</v>
      </c>
      <c r="B12709" s="1" t="s">
        <v>4</v>
      </c>
      <c r="C12709" s="1" t="s">
        <v>195</v>
      </c>
      <c r="D12709" t="s">
        <v>208</v>
      </c>
      <c r="E12709" t="s">
        <v>0</v>
      </c>
      <c r="F12709" s="1" t="s">
        <v>7</v>
      </c>
      <c r="G12709" s="1" t="s">
        <v>8</v>
      </c>
      <c r="H12709" s="1" t="s">
        <v>9</v>
      </c>
      <c r="I12709" s="1" t="s">
        <v>104</v>
      </c>
      <c r="J12709" s="1" t="s">
        <v>11</v>
      </c>
      <c r="K12709" s="1" t="s">
        <v>105</v>
      </c>
      <c r="M12709" t="s">
        <v>319</v>
      </c>
      <c r="N12709" t="s">
        <v>320</v>
      </c>
      <c r="O12709">
        <v>1021</v>
      </c>
      <c r="P12709">
        <v>4</v>
      </c>
      <c r="Q12709" t="s">
        <v>0</v>
      </c>
      <c r="R12709" t="s">
        <v>321</v>
      </c>
    </row>
    <row r="12710" spans="1:19" x14ac:dyDescent="0.25">
      <c r="A12710" t="s">
        <v>207</v>
      </c>
      <c r="B12710" s="1" t="s">
        <v>4</v>
      </c>
      <c r="C12710" s="1" t="s">
        <v>195</v>
      </c>
      <c r="D12710" t="s">
        <v>208</v>
      </c>
      <c r="E12710" t="s">
        <v>0</v>
      </c>
      <c r="F12710" s="1" t="s">
        <v>7</v>
      </c>
      <c r="G12710" s="1" t="s">
        <v>8</v>
      </c>
      <c r="H12710" s="1" t="s">
        <v>9</v>
      </c>
      <c r="I12710" s="1" t="s">
        <v>104</v>
      </c>
      <c r="J12710" s="1" t="s">
        <v>11</v>
      </c>
      <c r="K12710" s="1" t="s">
        <v>105</v>
      </c>
      <c r="M12710" t="s">
        <v>319</v>
      </c>
      <c r="N12710" t="s">
        <v>320</v>
      </c>
      <c r="O12710">
        <v>1128</v>
      </c>
      <c r="P12710">
        <v>4</v>
      </c>
      <c r="Q12710" t="s">
        <v>1</v>
      </c>
      <c r="R12710" t="s">
        <v>321</v>
      </c>
    </row>
    <row r="12711" spans="1:19" x14ac:dyDescent="0.25">
      <c r="A12711" t="s">
        <v>207</v>
      </c>
      <c r="B12711" s="1" t="s">
        <v>4</v>
      </c>
      <c r="C12711" s="1" t="s">
        <v>195</v>
      </c>
      <c r="D12711" t="s">
        <v>208</v>
      </c>
      <c r="E12711" t="s">
        <v>0</v>
      </c>
      <c r="F12711" s="1" t="s">
        <v>7</v>
      </c>
      <c r="G12711" s="1" t="s">
        <v>8</v>
      </c>
      <c r="H12711" s="1" t="s">
        <v>9</v>
      </c>
      <c r="I12711" s="1" t="s">
        <v>104</v>
      </c>
      <c r="J12711" s="1" t="s">
        <v>11</v>
      </c>
      <c r="K12711" s="1" t="s">
        <v>105</v>
      </c>
      <c r="M12711" t="s">
        <v>319</v>
      </c>
      <c r="N12711" t="s">
        <v>320</v>
      </c>
      <c r="O12711">
        <v>1173</v>
      </c>
      <c r="P12711">
        <v>4</v>
      </c>
      <c r="Q12711" t="s">
        <v>0</v>
      </c>
      <c r="R12711" t="s">
        <v>321</v>
      </c>
    </row>
    <row r="12712" spans="1:19" x14ac:dyDescent="0.25">
      <c r="A12712" t="s">
        <v>207</v>
      </c>
      <c r="B12712" s="1" t="s">
        <v>4</v>
      </c>
      <c r="C12712" s="1" t="s">
        <v>195</v>
      </c>
      <c r="D12712" t="s">
        <v>208</v>
      </c>
      <c r="E12712" t="s">
        <v>0</v>
      </c>
      <c r="F12712" s="1" t="s">
        <v>7</v>
      </c>
      <c r="G12712" s="1" t="s">
        <v>8</v>
      </c>
      <c r="H12712" s="1" t="s">
        <v>9</v>
      </c>
      <c r="I12712" s="1" t="s">
        <v>104</v>
      </c>
      <c r="J12712" s="1" t="s">
        <v>11</v>
      </c>
      <c r="K12712" s="1" t="s">
        <v>105</v>
      </c>
      <c r="M12712" t="s">
        <v>319</v>
      </c>
      <c r="N12712" t="s">
        <v>320</v>
      </c>
      <c r="O12712">
        <v>1296</v>
      </c>
      <c r="P12712">
        <v>4</v>
      </c>
      <c r="Q12712" t="s">
        <v>1</v>
      </c>
      <c r="R12712" t="s">
        <v>321</v>
      </c>
    </row>
    <row r="12713" spans="1:19" x14ac:dyDescent="0.25">
      <c r="A12713" t="s">
        <v>207</v>
      </c>
      <c r="B12713" s="1" t="s">
        <v>4</v>
      </c>
      <c r="C12713" s="1" t="s">
        <v>195</v>
      </c>
      <c r="D12713" t="s">
        <v>208</v>
      </c>
      <c r="E12713" t="s">
        <v>0</v>
      </c>
      <c r="F12713" s="1" t="s">
        <v>7</v>
      </c>
      <c r="G12713" s="1" t="s">
        <v>8</v>
      </c>
      <c r="H12713" s="1" t="s">
        <v>9</v>
      </c>
      <c r="I12713" s="1" t="s">
        <v>104</v>
      </c>
      <c r="J12713" s="1" t="s">
        <v>11</v>
      </c>
      <c r="K12713" s="1" t="s">
        <v>105</v>
      </c>
      <c r="M12713" t="s">
        <v>319</v>
      </c>
      <c r="N12713" t="s">
        <v>320</v>
      </c>
      <c r="O12713">
        <v>1322</v>
      </c>
      <c r="P12713">
        <v>4</v>
      </c>
      <c r="Q12713" t="s">
        <v>0</v>
      </c>
      <c r="R12713" t="s">
        <v>321</v>
      </c>
    </row>
    <row r="12714" spans="1:19" x14ac:dyDescent="0.25">
      <c r="A12714" t="s">
        <v>207</v>
      </c>
      <c r="B12714" s="1" t="s">
        <v>4</v>
      </c>
      <c r="C12714" s="1" t="s">
        <v>195</v>
      </c>
      <c r="D12714" t="s">
        <v>208</v>
      </c>
      <c r="E12714" t="s">
        <v>0</v>
      </c>
      <c r="F12714" s="1" t="s">
        <v>7</v>
      </c>
      <c r="G12714" s="1" t="s">
        <v>8</v>
      </c>
      <c r="H12714" s="1" t="s">
        <v>9</v>
      </c>
      <c r="I12714" s="1" t="s">
        <v>104</v>
      </c>
      <c r="J12714" s="1" t="s">
        <v>11</v>
      </c>
      <c r="K12714" s="1" t="s">
        <v>105</v>
      </c>
      <c r="M12714" t="s">
        <v>319</v>
      </c>
      <c r="N12714" t="s">
        <v>320</v>
      </c>
      <c r="O12714">
        <v>1814</v>
      </c>
      <c r="P12714">
        <v>4</v>
      </c>
      <c r="Q12714" t="s">
        <v>1</v>
      </c>
      <c r="R12714" t="s">
        <v>321</v>
      </c>
    </row>
    <row r="12715" spans="1:19" x14ac:dyDescent="0.25">
      <c r="A12715" t="s">
        <v>207</v>
      </c>
      <c r="B12715" s="1" t="s">
        <v>4</v>
      </c>
      <c r="C12715" s="1" t="s">
        <v>195</v>
      </c>
      <c r="D12715" t="s">
        <v>208</v>
      </c>
      <c r="E12715" t="s">
        <v>0</v>
      </c>
      <c r="F12715" s="1" t="s">
        <v>7</v>
      </c>
      <c r="G12715" s="1" t="s">
        <v>8</v>
      </c>
      <c r="H12715" s="1" t="s">
        <v>9</v>
      </c>
      <c r="I12715" s="1" t="s">
        <v>104</v>
      </c>
      <c r="J12715" s="1" t="s">
        <v>11</v>
      </c>
      <c r="K12715" s="1" t="s">
        <v>105</v>
      </c>
      <c r="M12715" t="s">
        <v>389</v>
      </c>
      <c r="N12715" t="s">
        <v>390</v>
      </c>
      <c r="O12715">
        <v>1753</v>
      </c>
      <c r="P12715">
        <v>9</v>
      </c>
      <c r="Q12715" t="s">
        <v>0</v>
      </c>
      <c r="R12715" t="s">
        <v>324</v>
      </c>
      <c r="S12715" t="s">
        <v>391</v>
      </c>
    </row>
    <row r="12716" spans="1:19" x14ac:dyDescent="0.25">
      <c r="A12716" t="s">
        <v>207</v>
      </c>
      <c r="B12716" s="1" t="s">
        <v>4</v>
      </c>
      <c r="C12716" s="1" t="s">
        <v>195</v>
      </c>
      <c r="D12716" t="s">
        <v>208</v>
      </c>
      <c r="E12716" t="s">
        <v>0</v>
      </c>
      <c r="F12716" s="1" t="s">
        <v>7</v>
      </c>
      <c r="G12716" s="1" t="s">
        <v>8</v>
      </c>
      <c r="H12716" s="1" t="s">
        <v>9</v>
      </c>
      <c r="I12716" s="1" t="s">
        <v>104</v>
      </c>
      <c r="J12716" s="1" t="s">
        <v>11</v>
      </c>
      <c r="K12716" s="1" t="s">
        <v>105</v>
      </c>
      <c r="M12716" t="s">
        <v>442</v>
      </c>
      <c r="N12716" t="s">
        <v>461</v>
      </c>
      <c r="O12716">
        <v>36</v>
      </c>
      <c r="P12716">
        <v>9</v>
      </c>
      <c r="Q12716" t="s">
        <v>1</v>
      </c>
      <c r="R12716" t="s">
        <v>287</v>
      </c>
      <c r="S12716" t="s">
        <v>263</v>
      </c>
    </row>
    <row r="12717" spans="1:19" x14ac:dyDescent="0.25">
      <c r="A12717" t="s">
        <v>207</v>
      </c>
      <c r="B12717" s="1" t="s">
        <v>4</v>
      </c>
      <c r="C12717" s="1" t="s">
        <v>195</v>
      </c>
      <c r="D12717" t="s">
        <v>208</v>
      </c>
      <c r="E12717" t="s">
        <v>0</v>
      </c>
      <c r="F12717" s="1" t="s">
        <v>7</v>
      </c>
      <c r="G12717" s="1" t="s">
        <v>8</v>
      </c>
      <c r="H12717" s="1" t="s">
        <v>9</v>
      </c>
      <c r="I12717" s="1" t="s">
        <v>104</v>
      </c>
      <c r="J12717" s="1" t="s">
        <v>11</v>
      </c>
      <c r="K12717" s="1" t="s">
        <v>105</v>
      </c>
      <c r="M12717" t="s">
        <v>442</v>
      </c>
      <c r="N12717" t="s">
        <v>443</v>
      </c>
      <c r="O12717">
        <v>472</v>
      </c>
      <c r="P12717">
        <v>7</v>
      </c>
      <c r="Q12717" t="s">
        <v>0</v>
      </c>
      <c r="R12717" t="s">
        <v>337</v>
      </c>
      <c r="S12717" t="s">
        <v>263</v>
      </c>
    </row>
    <row r="12718" spans="1:19" x14ac:dyDescent="0.25">
      <c r="A12718" t="s">
        <v>207</v>
      </c>
      <c r="B12718" s="1" t="s">
        <v>4</v>
      </c>
      <c r="C12718" s="1" t="s">
        <v>195</v>
      </c>
      <c r="D12718" t="s">
        <v>208</v>
      </c>
      <c r="E12718" t="s">
        <v>0</v>
      </c>
      <c r="F12718" s="1" t="s">
        <v>7</v>
      </c>
      <c r="G12718" s="1" t="s">
        <v>8</v>
      </c>
      <c r="H12718" s="1" t="s">
        <v>9</v>
      </c>
      <c r="I12718" s="1" t="s">
        <v>104</v>
      </c>
      <c r="J12718" s="1" t="s">
        <v>11</v>
      </c>
      <c r="K12718" s="1" t="s">
        <v>105</v>
      </c>
      <c r="M12718" t="s">
        <v>442</v>
      </c>
      <c r="N12718" t="s">
        <v>462</v>
      </c>
      <c r="O12718">
        <v>1405</v>
      </c>
      <c r="P12718">
        <v>10</v>
      </c>
      <c r="Q12718" t="s">
        <v>1</v>
      </c>
      <c r="R12718" t="s">
        <v>271</v>
      </c>
      <c r="S12718" t="s">
        <v>263</v>
      </c>
    </row>
    <row r="12719" spans="1:19" x14ac:dyDescent="0.25">
      <c r="A12719" t="s">
        <v>207</v>
      </c>
      <c r="B12719" s="1" t="s">
        <v>4</v>
      </c>
      <c r="C12719" s="1" t="s">
        <v>195</v>
      </c>
      <c r="D12719" t="s">
        <v>208</v>
      </c>
      <c r="E12719" t="s">
        <v>0</v>
      </c>
      <c r="F12719" s="1" t="s">
        <v>7</v>
      </c>
      <c r="G12719" s="1" t="s">
        <v>8</v>
      </c>
      <c r="H12719" s="1" t="s">
        <v>9</v>
      </c>
      <c r="I12719" s="1" t="s">
        <v>104</v>
      </c>
      <c r="J12719" s="1" t="s">
        <v>11</v>
      </c>
      <c r="K12719" s="1" t="s">
        <v>105</v>
      </c>
      <c r="M12719" t="s">
        <v>256</v>
      </c>
      <c r="N12719" t="s">
        <v>445</v>
      </c>
      <c r="O12719">
        <v>80</v>
      </c>
      <c r="P12719">
        <v>6</v>
      </c>
      <c r="Q12719" t="s">
        <v>0</v>
      </c>
      <c r="R12719" t="s">
        <v>258</v>
      </c>
      <c r="S12719" t="s">
        <v>259</v>
      </c>
    </row>
    <row r="12720" spans="1:19" x14ac:dyDescent="0.25">
      <c r="A12720" t="s">
        <v>207</v>
      </c>
      <c r="B12720" s="1" t="s">
        <v>4</v>
      </c>
      <c r="C12720" s="1" t="s">
        <v>195</v>
      </c>
      <c r="D12720" t="s">
        <v>208</v>
      </c>
      <c r="E12720" t="s">
        <v>0</v>
      </c>
      <c r="F12720" s="1" t="s">
        <v>7</v>
      </c>
      <c r="G12720" s="1" t="s">
        <v>8</v>
      </c>
      <c r="H12720" s="1" t="s">
        <v>9</v>
      </c>
      <c r="I12720" s="1" t="s">
        <v>104</v>
      </c>
      <c r="J12720" s="1" t="s">
        <v>11</v>
      </c>
      <c r="K12720" s="1" t="s">
        <v>105</v>
      </c>
      <c r="M12720" t="s">
        <v>264</v>
      </c>
      <c r="N12720" t="s">
        <v>584</v>
      </c>
      <c r="O12720">
        <v>1346</v>
      </c>
      <c r="P12720">
        <v>9</v>
      </c>
      <c r="Q12720" t="s">
        <v>0</v>
      </c>
      <c r="R12720" t="s">
        <v>266</v>
      </c>
    </row>
    <row r="12721" spans="1:19" x14ac:dyDescent="0.25">
      <c r="A12721" t="s">
        <v>207</v>
      </c>
      <c r="B12721" s="1" t="s">
        <v>4</v>
      </c>
      <c r="C12721" s="1" t="s">
        <v>195</v>
      </c>
      <c r="D12721" t="s">
        <v>208</v>
      </c>
      <c r="E12721" t="s">
        <v>0</v>
      </c>
      <c r="F12721" s="1" t="s">
        <v>7</v>
      </c>
      <c r="G12721" s="1" t="s">
        <v>8</v>
      </c>
      <c r="H12721" s="1" t="s">
        <v>9</v>
      </c>
      <c r="I12721" s="1" t="s">
        <v>104</v>
      </c>
      <c r="J12721" s="1" t="s">
        <v>11</v>
      </c>
      <c r="K12721" s="1" t="s">
        <v>105</v>
      </c>
      <c r="M12721" t="s">
        <v>272</v>
      </c>
      <c r="N12721" t="s">
        <v>273</v>
      </c>
      <c r="O12721">
        <v>467</v>
      </c>
      <c r="P12721">
        <v>7</v>
      </c>
      <c r="Q12721" t="s">
        <v>1</v>
      </c>
      <c r="R12721" t="s">
        <v>271</v>
      </c>
    </row>
    <row r="12722" spans="1:19" x14ac:dyDescent="0.25">
      <c r="A12722" t="s">
        <v>207</v>
      </c>
      <c r="B12722" s="1" t="s">
        <v>4</v>
      </c>
      <c r="C12722" s="1" t="s">
        <v>195</v>
      </c>
      <c r="D12722" t="s">
        <v>208</v>
      </c>
      <c r="E12722" t="s">
        <v>0</v>
      </c>
      <c r="F12722" s="1" t="s">
        <v>7</v>
      </c>
      <c r="G12722" s="1" t="s">
        <v>8</v>
      </c>
      <c r="H12722" s="1" t="s">
        <v>9</v>
      </c>
      <c r="I12722" s="1" t="s">
        <v>104</v>
      </c>
      <c r="J12722" s="1" t="s">
        <v>11</v>
      </c>
      <c r="K12722" s="1" t="s">
        <v>105</v>
      </c>
      <c r="M12722" t="s">
        <v>267</v>
      </c>
      <c r="N12722" t="s">
        <v>270</v>
      </c>
      <c r="O12722">
        <v>1628</v>
      </c>
      <c r="P12722">
        <v>6</v>
      </c>
      <c r="Q12722" t="s">
        <v>0</v>
      </c>
      <c r="R12722" t="s">
        <v>271</v>
      </c>
      <c r="S12722" t="s">
        <v>269</v>
      </c>
    </row>
    <row r="12723" spans="1:19" x14ac:dyDescent="0.25">
      <c r="A12723" t="s">
        <v>207</v>
      </c>
      <c r="B12723" s="1" t="s">
        <v>4</v>
      </c>
      <c r="C12723" s="1" t="s">
        <v>195</v>
      </c>
      <c r="D12723" t="s">
        <v>208</v>
      </c>
      <c r="E12723" t="s">
        <v>0</v>
      </c>
      <c r="F12723" s="1" t="s">
        <v>7</v>
      </c>
      <c r="G12723" s="1" t="s">
        <v>8</v>
      </c>
      <c r="H12723" s="1" t="s">
        <v>9</v>
      </c>
      <c r="I12723" s="1" t="s">
        <v>104</v>
      </c>
      <c r="J12723" s="1" t="s">
        <v>11</v>
      </c>
      <c r="K12723" s="1" t="s">
        <v>105</v>
      </c>
      <c r="M12723" t="s">
        <v>267</v>
      </c>
      <c r="N12723" t="s">
        <v>268</v>
      </c>
      <c r="O12723">
        <v>1986</v>
      </c>
      <c r="P12723">
        <v>7</v>
      </c>
      <c r="Q12723" t="s">
        <v>1</v>
      </c>
      <c r="R12723" t="s">
        <v>254</v>
      </c>
      <c r="S12723" t="s">
        <v>269</v>
      </c>
    </row>
    <row r="12724" spans="1:19" x14ac:dyDescent="0.25">
      <c r="A12724" t="s">
        <v>207</v>
      </c>
      <c r="B12724" s="1" t="s">
        <v>4</v>
      </c>
      <c r="C12724" s="1" t="s">
        <v>195</v>
      </c>
      <c r="D12724" t="s">
        <v>208</v>
      </c>
      <c r="E12724" t="s">
        <v>0</v>
      </c>
      <c r="F12724" s="1" t="s">
        <v>7</v>
      </c>
      <c r="G12724" s="1" t="s">
        <v>8</v>
      </c>
      <c r="H12724" s="1" t="s">
        <v>9</v>
      </c>
      <c r="I12724" s="1" t="s">
        <v>104</v>
      </c>
      <c r="J12724" s="1" t="s">
        <v>11</v>
      </c>
      <c r="K12724" s="1" t="s">
        <v>105</v>
      </c>
      <c r="M12724" t="s">
        <v>267</v>
      </c>
      <c r="N12724" t="s">
        <v>270</v>
      </c>
      <c r="O12724">
        <v>1987</v>
      </c>
      <c r="P12724">
        <v>6</v>
      </c>
      <c r="Q12724" t="s">
        <v>1</v>
      </c>
      <c r="R12724" t="s">
        <v>271</v>
      </c>
      <c r="S12724" t="s">
        <v>269</v>
      </c>
    </row>
    <row r="12725" spans="1:19" x14ac:dyDescent="0.25">
      <c r="A12725" t="s">
        <v>207</v>
      </c>
      <c r="B12725" s="1" t="s">
        <v>4</v>
      </c>
      <c r="C12725" s="1" t="s">
        <v>195</v>
      </c>
      <c r="D12725" t="s">
        <v>208</v>
      </c>
      <c r="E12725" t="s">
        <v>0</v>
      </c>
      <c r="F12725" s="1" t="s">
        <v>7</v>
      </c>
      <c r="G12725" s="1" t="s">
        <v>8</v>
      </c>
      <c r="H12725" s="1" t="s">
        <v>9</v>
      </c>
      <c r="I12725" s="1" t="s">
        <v>104</v>
      </c>
      <c r="J12725" s="1" t="s">
        <v>11</v>
      </c>
      <c r="K12725" s="1" t="s">
        <v>105</v>
      </c>
      <c r="M12725" t="s">
        <v>440</v>
      </c>
      <c r="N12725" t="s">
        <v>441</v>
      </c>
      <c r="O12725">
        <v>275</v>
      </c>
      <c r="P12725">
        <v>5</v>
      </c>
      <c r="Q12725" t="s">
        <v>0</v>
      </c>
      <c r="R12725" t="s">
        <v>409</v>
      </c>
      <c r="S12725" t="s">
        <v>424</v>
      </c>
    </row>
    <row r="12726" spans="1:19" x14ac:dyDescent="0.25">
      <c r="A12726" t="s">
        <v>207</v>
      </c>
      <c r="B12726" s="1" t="s">
        <v>4</v>
      </c>
      <c r="C12726" s="1" t="s">
        <v>195</v>
      </c>
      <c r="D12726" t="s">
        <v>208</v>
      </c>
      <c r="E12726" t="s">
        <v>0</v>
      </c>
      <c r="F12726" s="1" t="s">
        <v>7</v>
      </c>
      <c r="G12726" s="1" t="s">
        <v>8</v>
      </c>
      <c r="H12726" s="1" t="s">
        <v>9</v>
      </c>
      <c r="I12726" s="1" t="s">
        <v>104</v>
      </c>
      <c r="J12726" s="1" t="s">
        <v>11</v>
      </c>
      <c r="K12726" s="1" t="s">
        <v>105</v>
      </c>
      <c r="M12726" t="s">
        <v>440</v>
      </c>
      <c r="N12726" t="s">
        <v>441</v>
      </c>
      <c r="O12726">
        <v>586</v>
      </c>
      <c r="P12726">
        <v>5</v>
      </c>
      <c r="Q12726" t="s">
        <v>1</v>
      </c>
      <c r="R12726" t="s">
        <v>409</v>
      </c>
      <c r="S12726" t="s">
        <v>424</v>
      </c>
    </row>
    <row r="12727" spans="1:19" x14ac:dyDescent="0.25">
      <c r="A12727" t="s">
        <v>207</v>
      </c>
      <c r="B12727" s="1" t="s">
        <v>4</v>
      </c>
      <c r="C12727" s="1" t="s">
        <v>195</v>
      </c>
      <c r="D12727" t="s">
        <v>208</v>
      </c>
      <c r="E12727" t="s">
        <v>0</v>
      </c>
      <c r="F12727" s="1" t="s">
        <v>7</v>
      </c>
      <c r="G12727" s="1" t="s">
        <v>8</v>
      </c>
      <c r="H12727" s="1" t="s">
        <v>9</v>
      </c>
      <c r="I12727" s="1" t="s">
        <v>104</v>
      </c>
      <c r="J12727" s="1" t="s">
        <v>11</v>
      </c>
      <c r="K12727" s="1" t="s">
        <v>105</v>
      </c>
      <c r="M12727" t="s">
        <v>283</v>
      </c>
      <c r="N12727" t="s">
        <v>284</v>
      </c>
      <c r="O12727">
        <v>1727</v>
      </c>
      <c r="P12727">
        <v>6</v>
      </c>
      <c r="Q12727" t="s">
        <v>0</v>
      </c>
      <c r="R12727" t="s">
        <v>271</v>
      </c>
      <c r="S12727" t="s">
        <v>263</v>
      </c>
    </row>
    <row r="12728" spans="1:19" x14ac:dyDescent="0.25">
      <c r="A12728" t="s">
        <v>207</v>
      </c>
      <c r="B12728" s="1" t="s">
        <v>4</v>
      </c>
      <c r="C12728" s="1" t="s">
        <v>195</v>
      </c>
      <c r="D12728" t="s">
        <v>208</v>
      </c>
      <c r="E12728" t="s">
        <v>0</v>
      </c>
      <c r="F12728" s="1" t="s">
        <v>7</v>
      </c>
      <c r="G12728" s="1" t="s">
        <v>8</v>
      </c>
      <c r="H12728" s="1" t="s">
        <v>9</v>
      </c>
      <c r="I12728" s="1" t="s">
        <v>104</v>
      </c>
      <c r="J12728" s="1" t="s">
        <v>11</v>
      </c>
      <c r="K12728" s="1" t="s">
        <v>105</v>
      </c>
      <c r="M12728" t="s">
        <v>278</v>
      </c>
      <c r="N12728" t="s">
        <v>279</v>
      </c>
      <c r="O12728">
        <v>1232</v>
      </c>
      <c r="P12728">
        <v>6</v>
      </c>
      <c r="Q12728" t="s">
        <v>0</v>
      </c>
      <c r="R12728" t="s">
        <v>271</v>
      </c>
      <c r="S12728" t="s">
        <v>280</v>
      </c>
    </row>
    <row r="12729" spans="1:19" x14ac:dyDescent="0.25">
      <c r="A12729" t="s">
        <v>207</v>
      </c>
      <c r="B12729" s="1" t="s">
        <v>4</v>
      </c>
      <c r="C12729" s="1" t="s">
        <v>195</v>
      </c>
      <c r="D12729" t="s">
        <v>208</v>
      </c>
      <c r="E12729" t="s">
        <v>0</v>
      </c>
      <c r="F12729" s="1" t="s">
        <v>7</v>
      </c>
      <c r="G12729" s="1" t="s">
        <v>8</v>
      </c>
      <c r="H12729" s="1" t="s">
        <v>9</v>
      </c>
      <c r="I12729" s="1" t="s">
        <v>104</v>
      </c>
      <c r="J12729" s="1" t="s">
        <v>11</v>
      </c>
      <c r="K12729" s="1" t="s">
        <v>105</v>
      </c>
      <c r="M12729" t="s">
        <v>541</v>
      </c>
      <c r="N12729" t="s">
        <v>586</v>
      </c>
      <c r="O12729">
        <v>1647</v>
      </c>
      <c r="P12729">
        <v>8</v>
      </c>
      <c r="Q12729" t="s">
        <v>1</v>
      </c>
      <c r="R12729" t="s">
        <v>271</v>
      </c>
      <c r="S12729" t="s">
        <v>543</v>
      </c>
    </row>
    <row r="12730" spans="1:19" x14ac:dyDescent="0.25">
      <c r="A12730" t="s">
        <v>207</v>
      </c>
      <c r="B12730" s="1" t="s">
        <v>4</v>
      </c>
      <c r="C12730" s="1" t="s">
        <v>195</v>
      </c>
      <c r="D12730" t="s">
        <v>208</v>
      </c>
      <c r="E12730" t="s">
        <v>0</v>
      </c>
      <c r="F12730" s="1" t="s">
        <v>7</v>
      </c>
      <c r="G12730" s="1" t="s">
        <v>8</v>
      </c>
      <c r="H12730" s="1" t="s">
        <v>9</v>
      </c>
      <c r="I12730" s="1" t="s">
        <v>104</v>
      </c>
      <c r="J12730" s="1" t="s">
        <v>11</v>
      </c>
      <c r="K12730" s="1" t="s">
        <v>105</v>
      </c>
      <c r="M12730" t="s">
        <v>306</v>
      </c>
      <c r="N12730" t="s">
        <v>307</v>
      </c>
      <c r="O12730">
        <v>28</v>
      </c>
      <c r="P12730">
        <v>6</v>
      </c>
      <c r="Q12730" t="s">
        <v>0</v>
      </c>
      <c r="R12730" t="s">
        <v>308</v>
      </c>
      <c r="S12730" t="s">
        <v>309</v>
      </c>
    </row>
    <row r="12731" spans="1:19" x14ac:dyDescent="0.25">
      <c r="A12731" t="s">
        <v>207</v>
      </c>
      <c r="B12731" s="1" t="s">
        <v>4</v>
      </c>
      <c r="C12731" s="1" t="s">
        <v>195</v>
      </c>
      <c r="D12731" t="s">
        <v>208</v>
      </c>
      <c r="E12731" t="s">
        <v>0</v>
      </c>
      <c r="F12731" s="1" t="s">
        <v>7</v>
      </c>
      <c r="G12731" s="1" t="s">
        <v>8</v>
      </c>
      <c r="H12731" s="1" t="s">
        <v>9</v>
      </c>
      <c r="I12731" s="1" t="s">
        <v>104</v>
      </c>
      <c r="J12731" s="1" t="s">
        <v>11</v>
      </c>
      <c r="K12731" s="1" t="s">
        <v>105</v>
      </c>
      <c r="M12731" t="s">
        <v>306</v>
      </c>
      <c r="N12731" t="s">
        <v>307</v>
      </c>
      <c r="O12731">
        <v>643</v>
      </c>
      <c r="P12731">
        <v>6</v>
      </c>
      <c r="Q12731" t="s">
        <v>0</v>
      </c>
      <c r="R12731" t="s">
        <v>308</v>
      </c>
      <c r="S12731" t="s">
        <v>309</v>
      </c>
    </row>
    <row r="12732" spans="1:19" x14ac:dyDescent="0.25">
      <c r="A12732" t="s">
        <v>207</v>
      </c>
      <c r="B12732" s="1" t="s">
        <v>4</v>
      </c>
      <c r="C12732" s="1" t="s">
        <v>195</v>
      </c>
      <c r="D12732" t="s">
        <v>208</v>
      </c>
      <c r="E12732" t="s">
        <v>0</v>
      </c>
      <c r="F12732" s="1" t="s">
        <v>7</v>
      </c>
      <c r="G12732" s="1" t="s">
        <v>8</v>
      </c>
      <c r="H12732" s="1" t="s">
        <v>9</v>
      </c>
      <c r="I12732" s="1" t="s">
        <v>104</v>
      </c>
      <c r="J12732" s="1" t="s">
        <v>11</v>
      </c>
      <c r="K12732" s="1" t="s">
        <v>105</v>
      </c>
      <c r="M12732" t="s">
        <v>306</v>
      </c>
      <c r="N12732" t="s">
        <v>307</v>
      </c>
      <c r="O12732">
        <v>701</v>
      </c>
      <c r="P12732">
        <v>6</v>
      </c>
      <c r="Q12732" t="s">
        <v>0</v>
      </c>
      <c r="R12732" t="s">
        <v>308</v>
      </c>
      <c r="S12732" t="s">
        <v>309</v>
      </c>
    </row>
    <row r="12733" spans="1:19" x14ac:dyDescent="0.25">
      <c r="A12733" t="s">
        <v>207</v>
      </c>
      <c r="B12733" s="1" t="s">
        <v>4</v>
      </c>
      <c r="C12733" s="1" t="s">
        <v>195</v>
      </c>
      <c r="D12733" t="s">
        <v>208</v>
      </c>
      <c r="E12733" t="s">
        <v>0</v>
      </c>
      <c r="F12733" s="1" t="s">
        <v>7</v>
      </c>
      <c r="G12733" s="1" t="s">
        <v>8</v>
      </c>
      <c r="H12733" s="1" t="s">
        <v>9</v>
      </c>
      <c r="I12733" s="1" t="s">
        <v>104</v>
      </c>
      <c r="J12733" s="1" t="s">
        <v>11</v>
      </c>
      <c r="K12733" s="1" t="s">
        <v>105</v>
      </c>
      <c r="M12733" t="s">
        <v>306</v>
      </c>
      <c r="N12733" t="s">
        <v>307</v>
      </c>
      <c r="O12733">
        <v>718</v>
      </c>
      <c r="P12733">
        <v>6</v>
      </c>
      <c r="Q12733" t="s">
        <v>0</v>
      </c>
      <c r="R12733" t="s">
        <v>308</v>
      </c>
      <c r="S12733" t="s">
        <v>309</v>
      </c>
    </row>
    <row r="12734" spans="1:19" x14ac:dyDescent="0.25">
      <c r="A12734" t="s">
        <v>207</v>
      </c>
      <c r="B12734" s="1" t="s">
        <v>4</v>
      </c>
      <c r="C12734" s="1" t="s">
        <v>195</v>
      </c>
      <c r="D12734" t="s">
        <v>208</v>
      </c>
      <c r="E12734" t="s">
        <v>0</v>
      </c>
      <c r="F12734" s="1" t="s">
        <v>7</v>
      </c>
      <c r="G12734" s="1" t="s">
        <v>8</v>
      </c>
      <c r="H12734" s="1" t="s">
        <v>9</v>
      </c>
      <c r="I12734" s="1" t="s">
        <v>104</v>
      </c>
      <c r="J12734" s="1" t="s">
        <v>11</v>
      </c>
      <c r="K12734" s="1" t="s">
        <v>105</v>
      </c>
      <c r="M12734" t="s">
        <v>428</v>
      </c>
      <c r="N12734" t="s">
        <v>423</v>
      </c>
      <c r="O12734">
        <v>275</v>
      </c>
      <c r="P12734">
        <v>5</v>
      </c>
      <c r="Q12734" t="s">
        <v>1</v>
      </c>
      <c r="R12734" t="s">
        <v>271</v>
      </c>
    </row>
    <row r="12735" spans="1:19" x14ac:dyDescent="0.25">
      <c r="A12735" t="s">
        <v>207</v>
      </c>
      <c r="B12735" s="1" t="s">
        <v>4</v>
      </c>
      <c r="C12735" s="1" t="s">
        <v>195</v>
      </c>
      <c r="D12735" t="s">
        <v>208</v>
      </c>
      <c r="E12735" t="s">
        <v>0</v>
      </c>
      <c r="F12735" s="1" t="s">
        <v>7</v>
      </c>
      <c r="G12735" s="1" t="s">
        <v>8</v>
      </c>
      <c r="H12735" s="1" t="s">
        <v>9</v>
      </c>
      <c r="I12735" s="1" t="s">
        <v>104</v>
      </c>
      <c r="J12735" s="1" t="s">
        <v>11</v>
      </c>
      <c r="K12735" s="1" t="s">
        <v>105</v>
      </c>
      <c r="M12735" t="s">
        <v>428</v>
      </c>
      <c r="N12735" t="s">
        <v>423</v>
      </c>
      <c r="O12735">
        <v>586</v>
      </c>
      <c r="P12735">
        <v>5</v>
      </c>
      <c r="Q12735" t="s">
        <v>0</v>
      </c>
      <c r="R12735" t="s">
        <v>271</v>
      </c>
    </row>
    <row r="12736" spans="1:19" x14ac:dyDescent="0.25">
      <c r="A12736" t="s">
        <v>207</v>
      </c>
      <c r="B12736" s="1" t="s">
        <v>4</v>
      </c>
      <c r="C12736" s="1" t="s">
        <v>195</v>
      </c>
      <c r="D12736" t="s">
        <v>208</v>
      </c>
      <c r="E12736" t="s">
        <v>0</v>
      </c>
      <c r="F12736" s="1" t="s">
        <v>7</v>
      </c>
      <c r="G12736" s="1" t="s">
        <v>8</v>
      </c>
      <c r="H12736" s="1" t="s">
        <v>9</v>
      </c>
      <c r="I12736" s="1" t="s">
        <v>104</v>
      </c>
      <c r="J12736" s="1" t="s">
        <v>11</v>
      </c>
      <c r="K12736" s="1" t="s">
        <v>105</v>
      </c>
      <c r="M12736" t="s">
        <v>429</v>
      </c>
      <c r="N12736" t="s">
        <v>430</v>
      </c>
      <c r="O12736">
        <v>1750</v>
      </c>
      <c r="P12736">
        <v>6</v>
      </c>
      <c r="Q12736" t="s">
        <v>0</v>
      </c>
      <c r="R12736" t="s">
        <v>258</v>
      </c>
      <c r="S12736" t="s">
        <v>431</v>
      </c>
    </row>
    <row r="12737" spans="1:19" x14ac:dyDescent="0.25">
      <c r="A12737" t="s">
        <v>207</v>
      </c>
      <c r="B12737" s="1" t="s">
        <v>4</v>
      </c>
      <c r="C12737" s="1" t="s">
        <v>195</v>
      </c>
      <c r="D12737" t="s">
        <v>208</v>
      </c>
      <c r="E12737" t="s">
        <v>0</v>
      </c>
      <c r="F12737" s="1" t="s">
        <v>7</v>
      </c>
      <c r="G12737" s="1" t="s">
        <v>8</v>
      </c>
      <c r="H12737" s="1" t="s">
        <v>9</v>
      </c>
      <c r="I12737" s="1" t="s">
        <v>104</v>
      </c>
      <c r="J12737" s="1" t="s">
        <v>11</v>
      </c>
      <c r="K12737" s="1" t="s">
        <v>105</v>
      </c>
      <c r="M12737" t="s">
        <v>289</v>
      </c>
      <c r="N12737" t="s">
        <v>382</v>
      </c>
      <c r="O12737">
        <v>591</v>
      </c>
      <c r="P12737">
        <v>7</v>
      </c>
      <c r="Q12737" t="s">
        <v>0</v>
      </c>
      <c r="R12737" t="s">
        <v>377</v>
      </c>
      <c r="S12737" t="s">
        <v>291</v>
      </c>
    </row>
    <row r="12738" spans="1:19" x14ac:dyDescent="0.25">
      <c r="A12738" t="s">
        <v>207</v>
      </c>
      <c r="B12738" s="1" t="s">
        <v>4</v>
      </c>
      <c r="C12738" s="1" t="s">
        <v>195</v>
      </c>
      <c r="D12738" t="s">
        <v>208</v>
      </c>
      <c r="E12738" t="s">
        <v>0</v>
      </c>
      <c r="F12738" s="1" t="s">
        <v>7</v>
      </c>
      <c r="G12738" s="1" t="s">
        <v>8</v>
      </c>
      <c r="H12738" s="1" t="s">
        <v>9</v>
      </c>
      <c r="I12738" s="1" t="s">
        <v>104</v>
      </c>
      <c r="J12738" s="1" t="s">
        <v>11</v>
      </c>
      <c r="K12738" s="1" t="s">
        <v>105</v>
      </c>
      <c r="M12738" t="s">
        <v>289</v>
      </c>
      <c r="N12738" t="s">
        <v>290</v>
      </c>
      <c r="O12738">
        <v>663</v>
      </c>
      <c r="P12738">
        <v>4</v>
      </c>
      <c r="Q12738" t="s">
        <v>0</v>
      </c>
      <c r="R12738" t="s">
        <v>271</v>
      </c>
      <c r="S12738" t="s">
        <v>291</v>
      </c>
    </row>
    <row r="12739" spans="1:19" x14ac:dyDescent="0.25">
      <c r="A12739" t="s">
        <v>207</v>
      </c>
      <c r="B12739" s="1" t="s">
        <v>4</v>
      </c>
      <c r="C12739" s="1" t="s">
        <v>195</v>
      </c>
      <c r="D12739" t="s">
        <v>208</v>
      </c>
      <c r="E12739" t="s">
        <v>0</v>
      </c>
      <c r="F12739" s="1" t="s">
        <v>7</v>
      </c>
      <c r="G12739" s="1" t="s">
        <v>8</v>
      </c>
      <c r="H12739" s="1" t="s">
        <v>9</v>
      </c>
      <c r="I12739" s="1" t="s">
        <v>104</v>
      </c>
      <c r="J12739" s="1" t="s">
        <v>11</v>
      </c>
      <c r="K12739" s="1" t="s">
        <v>105</v>
      </c>
      <c r="M12739" t="s">
        <v>289</v>
      </c>
      <c r="N12739" t="s">
        <v>296</v>
      </c>
      <c r="O12739">
        <v>705</v>
      </c>
      <c r="P12739">
        <v>6</v>
      </c>
      <c r="Q12739" t="s">
        <v>0</v>
      </c>
      <c r="R12739" t="s">
        <v>297</v>
      </c>
      <c r="S12739" t="s">
        <v>291</v>
      </c>
    </row>
    <row r="12740" spans="1:19" x14ac:dyDescent="0.25">
      <c r="A12740" t="s">
        <v>207</v>
      </c>
      <c r="B12740" s="1" t="s">
        <v>4</v>
      </c>
      <c r="C12740" s="1" t="s">
        <v>195</v>
      </c>
      <c r="D12740" t="s">
        <v>208</v>
      </c>
      <c r="E12740" t="s">
        <v>0</v>
      </c>
      <c r="F12740" s="1" t="s">
        <v>7</v>
      </c>
      <c r="G12740" s="1" t="s">
        <v>8</v>
      </c>
      <c r="H12740" s="1" t="s">
        <v>9</v>
      </c>
      <c r="I12740" s="1" t="s">
        <v>104</v>
      </c>
      <c r="J12740" s="1" t="s">
        <v>11</v>
      </c>
      <c r="K12740" s="1" t="s">
        <v>105</v>
      </c>
      <c r="M12740" t="s">
        <v>289</v>
      </c>
      <c r="N12740" t="s">
        <v>290</v>
      </c>
      <c r="O12740">
        <v>706</v>
      </c>
      <c r="P12740">
        <v>4</v>
      </c>
      <c r="Q12740" t="s">
        <v>0</v>
      </c>
      <c r="R12740" t="s">
        <v>271</v>
      </c>
      <c r="S12740" t="s">
        <v>291</v>
      </c>
    </row>
    <row r="12741" spans="1:19" x14ac:dyDescent="0.25">
      <c r="A12741" t="s">
        <v>207</v>
      </c>
      <c r="B12741" s="1" t="s">
        <v>4</v>
      </c>
      <c r="C12741" s="1" t="s">
        <v>195</v>
      </c>
      <c r="D12741" t="s">
        <v>208</v>
      </c>
      <c r="E12741" t="s">
        <v>0</v>
      </c>
      <c r="F12741" s="1" t="s">
        <v>7</v>
      </c>
      <c r="G12741" s="1" t="s">
        <v>8</v>
      </c>
      <c r="H12741" s="1" t="s">
        <v>9</v>
      </c>
      <c r="I12741" s="1" t="s">
        <v>104</v>
      </c>
      <c r="J12741" s="1" t="s">
        <v>11</v>
      </c>
      <c r="K12741" s="1" t="s">
        <v>105</v>
      </c>
      <c r="M12741" t="s">
        <v>289</v>
      </c>
      <c r="N12741" t="s">
        <v>435</v>
      </c>
      <c r="O12741">
        <v>724</v>
      </c>
      <c r="P12741">
        <v>9</v>
      </c>
      <c r="Q12741" t="s">
        <v>0</v>
      </c>
      <c r="R12741" t="s">
        <v>271</v>
      </c>
      <c r="S12741" t="s">
        <v>291</v>
      </c>
    </row>
    <row r="12742" spans="1:19" x14ac:dyDescent="0.25">
      <c r="A12742" t="s">
        <v>207</v>
      </c>
      <c r="B12742" s="1" t="s">
        <v>4</v>
      </c>
      <c r="C12742" s="1" t="s">
        <v>195</v>
      </c>
      <c r="D12742" t="s">
        <v>208</v>
      </c>
      <c r="E12742" t="s">
        <v>0</v>
      </c>
      <c r="F12742" s="1" t="s">
        <v>7</v>
      </c>
      <c r="G12742" s="1" t="s">
        <v>8</v>
      </c>
      <c r="H12742" s="1" t="s">
        <v>9</v>
      </c>
      <c r="I12742" s="1" t="s">
        <v>104</v>
      </c>
      <c r="J12742" s="1" t="s">
        <v>11</v>
      </c>
      <c r="K12742" s="1" t="s">
        <v>105</v>
      </c>
      <c r="M12742" t="s">
        <v>289</v>
      </c>
      <c r="N12742" t="s">
        <v>436</v>
      </c>
      <c r="O12742">
        <v>741</v>
      </c>
      <c r="P12742">
        <v>6</v>
      </c>
      <c r="Q12742" t="s">
        <v>1</v>
      </c>
      <c r="R12742" t="s">
        <v>276</v>
      </c>
      <c r="S12742" t="s">
        <v>291</v>
      </c>
    </row>
    <row r="12743" spans="1:19" x14ac:dyDescent="0.25">
      <c r="A12743" t="s">
        <v>207</v>
      </c>
      <c r="B12743" s="1" t="s">
        <v>4</v>
      </c>
      <c r="C12743" s="1" t="s">
        <v>195</v>
      </c>
      <c r="D12743" t="s">
        <v>208</v>
      </c>
      <c r="E12743" t="s">
        <v>0</v>
      </c>
      <c r="F12743" s="1" t="s">
        <v>7</v>
      </c>
      <c r="G12743" s="1" t="s">
        <v>8</v>
      </c>
      <c r="H12743" s="1" t="s">
        <v>9</v>
      </c>
      <c r="I12743" s="1" t="s">
        <v>104</v>
      </c>
      <c r="J12743" s="1" t="s">
        <v>11</v>
      </c>
      <c r="K12743" s="1" t="s">
        <v>105</v>
      </c>
      <c r="M12743" t="s">
        <v>289</v>
      </c>
      <c r="N12743" t="s">
        <v>295</v>
      </c>
      <c r="O12743">
        <v>743</v>
      </c>
      <c r="P12743">
        <v>6</v>
      </c>
      <c r="Q12743" t="s">
        <v>0</v>
      </c>
      <c r="R12743" t="s">
        <v>271</v>
      </c>
      <c r="S12743" t="s">
        <v>291</v>
      </c>
    </row>
    <row r="12744" spans="1:19" x14ac:dyDescent="0.25">
      <c r="A12744" t="s">
        <v>207</v>
      </c>
      <c r="B12744" s="1" t="s">
        <v>4</v>
      </c>
      <c r="C12744" s="1" t="s">
        <v>195</v>
      </c>
      <c r="D12744" t="s">
        <v>208</v>
      </c>
      <c r="E12744" t="s">
        <v>0</v>
      </c>
      <c r="F12744" s="1" t="s">
        <v>7</v>
      </c>
      <c r="G12744" s="1" t="s">
        <v>8</v>
      </c>
      <c r="H12744" s="1" t="s">
        <v>9</v>
      </c>
      <c r="I12744" s="1" t="s">
        <v>104</v>
      </c>
      <c r="J12744" s="1" t="s">
        <v>11</v>
      </c>
      <c r="K12744" s="1" t="s">
        <v>105</v>
      </c>
      <c r="M12744" t="s">
        <v>289</v>
      </c>
      <c r="N12744" t="s">
        <v>296</v>
      </c>
      <c r="O12744">
        <v>744</v>
      </c>
      <c r="P12744">
        <v>6</v>
      </c>
      <c r="Q12744" t="s">
        <v>0</v>
      </c>
      <c r="R12744" t="s">
        <v>297</v>
      </c>
      <c r="S12744" t="s">
        <v>291</v>
      </c>
    </row>
    <row r="12745" spans="1:19" x14ac:dyDescent="0.25">
      <c r="A12745" t="s">
        <v>207</v>
      </c>
      <c r="B12745" s="1" t="s">
        <v>4</v>
      </c>
      <c r="C12745" s="1" t="s">
        <v>195</v>
      </c>
      <c r="D12745" t="s">
        <v>208</v>
      </c>
      <c r="E12745" t="s">
        <v>0</v>
      </c>
      <c r="F12745" s="1" t="s">
        <v>7</v>
      </c>
      <c r="G12745" s="1" t="s">
        <v>8</v>
      </c>
      <c r="H12745" s="1" t="s">
        <v>9</v>
      </c>
      <c r="I12745" s="1" t="s">
        <v>104</v>
      </c>
      <c r="J12745" s="1" t="s">
        <v>11</v>
      </c>
      <c r="K12745" s="1" t="s">
        <v>105</v>
      </c>
      <c r="M12745" t="s">
        <v>289</v>
      </c>
      <c r="N12745" t="s">
        <v>290</v>
      </c>
      <c r="O12745">
        <v>745</v>
      </c>
      <c r="P12745">
        <v>4</v>
      </c>
      <c r="Q12745" t="s">
        <v>0</v>
      </c>
      <c r="R12745" t="s">
        <v>271</v>
      </c>
      <c r="S12745" t="s">
        <v>291</v>
      </c>
    </row>
    <row r="12746" spans="1:19" x14ac:dyDescent="0.25">
      <c r="A12746" t="s">
        <v>207</v>
      </c>
      <c r="B12746" s="1" t="s">
        <v>4</v>
      </c>
      <c r="C12746" s="1" t="s">
        <v>195</v>
      </c>
      <c r="D12746" t="s">
        <v>208</v>
      </c>
      <c r="E12746" t="s">
        <v>0</v>
      </c>
      <c r="F12746" s="1" t="s">
        <v>7</v>
      </c>
      <c r="G12746" s="1" t="s">
        <v>8</v>
      </c>
      <c r="H12746" s="1" t="s">
        <v>9</v>
      </c>
      <c r="I12746" s="1" t="s">
        <v>104</v>
      </c>
      <c r="J12746" s="1" t="s">
        <v>11</v>
      </c>
      <c r="K12746" s="1" t="s">
        <v>105</v>
      </c>
      <c r="M12746" t="s">
        <v>289</v>
      </c>
      <c r="N12746" t="s">
        <v>296</v>
      </c>
      <c r="O12746">
        <v>751</v>
      </c>
      <c r="P12746">
        <v>6</v>
      </c>
      <c r="Q12746" t="s">
        <v>0</v>
      </c>
      <c r="R12746" t="s">
        <v>297</v>
      </c>
      <c r="S12746" t="s">
        <v>291</v>
      </c>
    </row>
    <row r="12747" spans="1:19" x14ac:dyDescent="0.25">
      <c r="A12747" t="s">
        <v>207</v>
      </c>
      <c r="B12747" s="1" t="s">
        <v>4</v>
      </c>
      <c r="C12747" s="1" t="s">
        <v>195</v>
      </c>
      <c r="D12747" t="s">
        <v>208</v>
      </c>
      <c r="E12747" t="s">
        <v>0</v>
      </c>
      <c r="F12747" s="1" t="s">
        <v>7</v>
      </c>
      <c r="G12747" s="1" t="s">
        <v>8</v>
      </c>
      <c r="H12747" s="1" t="s">
        <v>9</v>
      </c>
      <c r="I12747" s="1" t="s">
        <v>104</v>
      </c>
      <c r="J12747" s="1" t="s">
        <v>11</v>
      </c>
      <c r="K12747" s="1" t="s">
        <v>105</v>
      </c>
      <c r="M12747" t="s">
        <v>289</v>
      </c>
      <c r="N12747" t="s">
        <v>290</v>
      </c>
      <c r="O12747">
        <v>752</v>
      </c>
      <c r="P12747">
        <v>4</v>
      </c>
      <c r="Q12747" t="s">
        <v>0</v>
      </c>
      <c r="R12747" t="s">
        <v>271</v>
      </c>
      <c r="S12747" t="s">
        <v>291</v>
      </c>
    </row>
    <row r="12748" spans="1:19" x14ac:dyDescent="0.25">
      <c r="A12748" t="s">
        <v>207</v>
      </c>
      <c r="B12748" s="1" t="s">
        <v>4</v>
      </c>
      <c r="C12748" s="1" t="s">
        <v>195</v>
      </c>
      <c r="D12748" t="s">
        <v>208</v>
      </c>
      <c r="E12748" t="s">
        <v>0</v>
      </c>
      <c r="F12748" s="1" t="s">
        <v>7</v>
      </c>
      <c r="G12748" s="1" t="s">
        <v>8</v>
      </c>
      <c r="H12748" s="1" t="s">
        <v>9</v>
      </c>
      <c r="I12748" s="1" t="s">
        <v>104</v>
      </c>
      <c r="J12748" s="1" t="s">
        <v>11</v>
      </c>
      <c r="K12748" s="1" t="s">
        <v>105</v>
      </c>
      <c r="M12748" t="s">
        <v>289</v>
      </c>
      <c r="N12748" t="s">
        <v>290</v>
      </c>
      <c r="O12748">
        <v>774</v>
      </c>
      <c r="P12748">
        <v>4</v>
      </c>
      <c r="Q12748" t="s">
        <v>0</v>
      </c>
      <c r="R12748" t="s">
        <v>271</v>
      </c>
      <c r="S12748" t="s">
        <v>291</v>
      </c>
    </row>
    <row r="12749" spans="1:19" x14ac:dyDescent="0.25">
      <c r="A12749" t="s">
        <v>207</v>
      </c>
      <c r="B12749" s="1" t="s">
        <v>4</v>
      </c>
      <c r="C12749" s="1" t="s">
        <v>195</v>
      </c>
      <c r="D12749" t="s">
        <v>208</v>
      </c>
      <c r="E12749" t="s">
        <v>0</v>
      </c>
      <c r="F12749" s="1" t="s">
        <v>7</v>
      </c>
      <c r="G12749" s="1" t="s">
        <v>8</v>
      </c>
      <c r="H12749" s="1" t="s">
        <v>9</v>
      </c>
      <c r="I12749" s="1" t="s">
        <v>104</v>
      </c>
      <c r="J12749" s="1" t="s">
        <v>11</v>
      </c>
      <c r="K12749" s="1" t="s">
        <v>105</v>
      </c>
      <c r="M12749" t="s">
        <v>289</v>
      </c>
      <c r="N12749" t="s">
        <v>383</v>
      </c>
      <c r="O12749">
        <v>799</v>
      </c>
      <c r="P12749">
        <v>12</v>
      </c>
      <c r="Q12749" t="s">
        <v>1</v>
      </c>
      <c r="R12749" t="s">
        <v>254</v>
      </c>
      <c r="S12749" t="s">
        <v>291</v>
      </c>
    </row>
    <row r="12750" spans="1:19" x14ac:dyDescent="0.25">
      <c r="A12750" t="s">
        <v>207</v>
      </c>
      <c r="B12750" s="1" t="s">
        <v>4</v>
      </c>
      <c r="C12750" s="1" t="s">
        <v>195</v>
      </c>
      <c r="D12750" t="s">
        <v>208</v>
      </c>
      <c r="E12750" t="s">
        <v>0</v>
      </c>
      <c r="F12750" s="1" t="s">
        <v>7</v>
      </c>
      <c r="G12750" s="1" t="s">
        <v>8</v>
      </c>
      <c r="H12750" s="1" t="s">
        <v>9</v>
      </c>
      <c r="I12750" s="1" t="s">
        <v>104</v>
      </c>
      <c r="J12750" s="1" t="s">
        <v>11</v>
      </c>
      <c r="K12750" s="1" t="s">
        <v>105</v>
      </c>
      <c r="M12750" t="s">
        <v>289</v>
      </c>
      <c r="N12750" t="s">
        <v>290</v>
      </c>
      <c r="O12750">
        <v>802</v>
      </c>
      <c r="P12750">
        <v>4</v>
      </c>
      <c r="Q12750" t="s">
        <v>0</v>
      </c>
      <c r="R12750" t="s">
        <v>271</v>
      </c>
      <c r="S12750" t="s">
        <v>291</v>
      </c>
    </row>
    <row r="12751" spans="1:19" x14ac:dyDescent="0.25">
      <c r="A12751" t="s">
        <v>207</v>
      </c>
      <c r="B12751" s="1" t="s">
        <v>4</v>
      </c>
      <c r="C12751" s="1" t="s">
        <v>195</v>
      </c>
      <c r="D12751" t="s">
        <v>208</v>
      </c>
      <c r="E12751" t="s">
        <v>0</v>
      </c>
      <c r="F12751" s="1" t="s">
        <v>7</v>
      </c>
      <c r="G12751" s="1" t="s">
        <v>8</v>
      </c>
      <c r="H12751" s="1" t="s">
        <v>9</v>
      </c>
      <c r="I12751" s="1" t="s">
        <v>104</v>
      </c>
      <c r="J12751" s="1" t="s">
        <v>11</v>
      </c>
      <c r="K12751" s="1" t="s">
        <v>105</v>
      </c>
      <c r="M12751" t="s">
        <v>289</v>
      </c>
      <c r="N12751" t="s">
        <v>304</v>
      </c>
      <c r="O12751">
        <v>806</v>
      </c>
      <c r="P12751">
        <v>9</v>
      </c>
      <c r="Q12751" t="s">
        <v>0</v>
      </c>
      <c r="R12751" t="s">
        <v>271</v>
      </c>
      <c r="S12751" t="s">
        <v>291</v>
      </c>
    </row>
    <row r="12752" spans="1:19" x14ac:dyDescent="0.25">
      <c r="A12752" t="s">
        <v>207</v>
      </c>
      <c r="B12752" s="1" t="s">
        <v>4</v>
      </c>
      <c r="C12752" s="1" t="s">
        <v>195</v>
      </c>
      <c r="D12752" t="s">
        <v>208</v>
      </c>
      <c r="E12752" t="s">
        <v>0</v>
      </c>
      <c r="F12752" s="1" t="s">
        <v>7</v>
      </c>
      <c r="G12752" s="1" t="s">
        <v>8</v>
      </c>
      <c r="H12752" s="1" t="s">
        <v>9</v>
      </c>
      <c r="I12752" s="1" t="s">
        <v>104</v>
      </c>
      <c r="J12752" s="1" t="s">
        <v>11</v>
      </c>
      <c r="K12752" s="1" t="s">
        <v>105</v>
      </c>
      <c r="M12752" t="s">
        <v>289</v>
      </c>
      <c r="N12752" t="s">
        <v>296</v>
      </c>
      <c r="O12752">
        <v>807</v>
      </c>
      <c r="P12752">
        <v>6</v>
      </c>
      <c r="Q12752" t="s">
        <v>0</v>
      </c>
      <c r="R12752" t="s">
        <v>297</v>
      </c>
      <c r="S12752" t="s">
        <v>291</v>
      </c>
    </row>
    <row r="12753" spans="1:19" x14ac:dyDescent="0.25">
      <c r="A12753" t="s">
        <v>207</v>
      </c>
      <c r="B12753" s="1" t="s">
        <v>4</v>
      </c>
      <c r="C12753" s="1" t="s">
        <v>195</v>
      </c>
      <c r="D12753" t="s">
        <v>208</v>
      </c>
      <c r="E12753" t="s">
        <v>0</v>
      </c>
      <c r="F12753" s="1" t="s">
        <v>7</v>
      </c>
      <c r="G12753" s="1" t="s">
        <v>8</v>
      </c>
      <c r="H12753" s="1" t="s">
        <v>9</v>
      </c>
      <c r="I12753" s="1" t="s">
        <v>104</v>
      </c>
      <c r="J12753" s="1" t="s">
        <v>11</v>
      </c>
      <c r="K12753" s="1" t="s">
        <v>105</v>
      </c>
      <c r="M12753" t="s">
        <v>289</v>
      </c>
      <c r="N12753" t="s">
        <v>290</v>
      </c>
      <c r="O12753">
        <v>808</v>
      </c>
      <c r="P12753">
        <v>4</v>
      </c>
      <c r="Q12753" t="s">
        <v>0</v>
      </c>
      <c r="R12753" t="s">
        <v>271</v>
      </c>
      <c r="S12753" t="s">
        <v>291</v>
      </c>
    </row>
    <row r="12754" spans="1:19" x14ac:dyDescent="0.25">
      <c r="A12754" t="s">
        <v>207</v>
      </c>
      <c r="B12754" s="1" t="s">
        <v>4</v>
      </c>
      <c r="C12754" s="1" t="s">
        <v>195</v>
      </c>
      <c r="D12754" t="s">
        <v>208</v>
      </c>
      <c r="E12754" t="s">
        <v>0</v>
      </c>
      <c r="F12754" s="1" t="s">
        <v>7</v>
      </c>
      <c r="G12754" s="1" t="s">
        <v>8</v>
      </c>
      <c r="H12754" s="1" t="s">
        <v>9</v>
      </c>
      <c r="I12754" s="1" t="s">
        <v>104</v>
      </c>
      <c r="J12754" s="1" t="s">
        <v>11</v>
      </c>
      <c r="K12754" s="1" t="s">
        <v>105</v>
      </c>
      <c r="M12754" t="s">
        <v>289</v>
      </c>
      <c r="N12754" t="s">
        <v>298</v>
      </c>
      <c r="O12754">
        <v>834</v>
      </c>
      <c r="P12754">
        <v>6</v>
      </c>
      <c r="Q12754" t="s">
        <v>0</v>
      </c>
      <c r="R12754" t="s">
        <v>294</v>
      </c>
      <c r="S12754" t="s">
        <v>291</v>
      </c>
    </row>
    <row r="12755" spans="1:19" x14ac:dyDescent="0.25">
      <c r="A12755" t="s">
        <v>207</v>
      </c>
      <c r="B12755" s="1" t="s">
        <v>4</v>
      </c>
      <c r="C12755" s="1" t="s">
        <v>195</v>
      </c>
      <c r="D12755" t="s">
        <v>208</v>
      </c>
      <c r="E12755" t="s">
        <v>0</v>
      </c>
      <c r="F12755" s="1" t="s">
        <v>7</v>
      </c>
      <c r="G12755" s="1" t="s">
        <v>8</v>
      </c>
      <c r="H12755" s="1" t="s">
        <v>9</v>
      </c>
      <c r="I12755" s="1" t="s">
        <v>104</v>
      </c>
      <c r="J12755" s="1" t="s">
        <v>11</v>
      </c>
      <c r="K12755" s="1" t="s">
        <v>105</v>
      </c>
      <c r="M12755" t="s">
        <v>289</v>
      </c>
      <c r="N12755" t="s">
        <v>292</v>
      </c>
      <c r="O12755">
        <v>835</v>
      </c>
      <c r="P12755">
        <v>5</v>
      </c>
      <c r="Q12755" t="s">
        <v>1</v>
      </c>
      <c r="R12755" t="s">
        <v>271</v>
      </c>
      <c r="S12755" t="s">
        <v>291</v>
      </c>
    </row>
    <row r="12756" spans="1:19" x14ac:dyDescent="0.25">
      <c r="A12756" t="s">
        <v>207</v>
      </c>
      <c r="B12756" s="1" t="s">
        <v>4</v>
      </c>
      <c r="C12756" s="1" t="s">
        <v>195</v>
      </c>
      <c r="D12756" t="s">
        <v>208</v>
      </c>
      <c r="E12756" t="s">
        <v>0</v>
      </c>
      <c r="F12756" s="1" t="s">
        <v>7</v>
      </c>
      <c r="G12756" s="1" t="s">
        <v>8</v>
      </c>
      <c r="H12756" s="1" t="s">
        <v>9</v>
      </c>
      <c r="I12756" s="1" t="s">
        <v>104</v>
      </c>
      <c r="J12756" s="1" t="s">
        <v>11</v>
      </c>
      <c r="K12756" s="1" t="s">
        <v>105</v>
      </c>
      <c r="M12756" t="s">
        <v>289</v>
      </c>
      <c r="N12756" t="s">
        <v>290</v>
      </c>
      <c r="O12756">
        <v>836</v>
      </c>
      <c r="P12756">
        <v>4</v>
      </c>
      <c r="Q12756" t="s">
        <v>0</v>
      </c>
      <c r="R12756" t="s">
        <v>271</v>
      </c>
      <c r="S12756" t="s">
        <v>291</v>
      </c>
    </row>
    <row r="12757" spans="1:19" x14ac:dyDescent="0.25">
      <c r="A12757" t="s">
        <v>207</v>
      </c>
      <c r="B12757" s="1" t="s">
        <v>4</v>
      </c>
      <c r="C12757" s="1" t="s">
        <v>195</v>
      </c>
      <c r="D12757" t="s">
        <v>208</v>
      </c>
      <c r="E12757" t="s">
        <v>0</v>
      </c>
      <c r="F12757" s="1" t="s">
        <v>7</v>
      </c>
      <c r="G12757" s="1" t="s">
        <v>8</v>
      </c>
      <c r="H12757" s="1" t="s">
        <v>9</v>
      </c>
      <c r="I12757" s="1" t="s">
        <v>104</v>
      </c>
      <c r="J12757" s="1" t="s">
        <v>11</v>
      </c>
      <c r="K12757" s="1" t="s">
        <v>105</v>
      </c>
      <c r="M12757" t="s">
        <v>289</v>
      </c>
      <c r="N12757" t="s">
        <v>507</v>
      </c>
      <c r="O12757">
        <v>926</v>
      </c>
      <c r="P12757">
        <v>8</v>
      </c>
      <c r="Q12757" t="s">
        <v>0</v>
      </c>
      <c r="R12757" t="s">
        <v>271</v>
      </c>
      <c r="S12757" t="s">
        <v>291</v>
      </c>
    </row>
    <row r="12758" spans="1:19" x14ac:dyDescent="0.25">
      <c r="A12758" t="s">
        <v>207</v>
      </c>
      <c r="B12758" s="1" t="s">
        <v>4</v>
      </c>
      <c r="C12758" s="1" t="s">
        <v>195</v>
      </c>
      <c r="D12758" t="s">
        <v>208</v>
      </c>
      <c r="E12758" t="s">
        <v>0</v>
      </c>
      <c r="F12758" s="1" t="s">
        <v>7</v>
      </c>
      <c r="G12758" s="1" t="s">
        <v>8</v>
      </c>
      <c r="H12758" s="1" t="s">
        <v>9</v>
      </c>
      <c r="I12758" s="1" t="s">
        <v>104</v>
      </c>
      <c r="J12758" s="1" t="s">
        <v>11</v>
      </c>
      <c r="K12758" s="1" t="s">
        <v>105</v>
      </c>
      <c r="M12758" t="s">
        <v>289</v>
      </c>
      <c r="N12758" t="s">
        <v>382</v>
      </c>
      <c r="O12758">
        <v>1109</v>
      </c>
      <c r="P12758">
        <v>7</v>
      </c>
      <c r="Q12758" t="s">
        <v>0</v>
      </c>
      <c r="R12758" t="s">
        <v>377</v>
      </c>
      <c r="S12758" t="s">
        <v>291</v>
      </c>
    </row>
    <row r="12759" spans="1:19" x14ac:dyDescent="0.25">
      <c r="A12759" t="s">
        <v>207</v>
      </c>
      <c r="B12759" s="1" t="s">
        <v>4</v>
      </c>
      <c r="C12759" s="1" t="s">
        <v>195</v>
      </c>
      <c r="D12759" t="s">
        <v>208</v>
      </c>
      <c r="E12759" t="s">
        <v>0</v>
      </c>
      <c r="F12759" s="1" t="s">
        <v>7</v>
      </c>
      <c r="G12759" s="1" t="s">
        <v>8</v>
      </c>
      <c r="H12759" s="1" t="s">
        <v>9</v>
      </c>
      <c r="I12759" s="1" t="s">
        <v>104</v>
      </c>
      <c r="J12759" s="1" t="s">
        <v>11</v>
      </c>
      <c r="K12759" s="1" t="s">
        <v>105</v>
      </c>
      <c r="M12759" t="s">
        <v>289</v>
      </c>
      <c r="N12759" t="s">
        <v>384</v>
      </c>
      <c r="O12759">
        <v>1307</v>
      </c>
      <c r="P12759">
        <v>8</v>
      </c>
      <c r="Q12759" t="s">
        <v>1</v>
      </c>
      <c r="R12759" t="s">
        <v>262</v>
      </c>
      <c r="S12759" t="s">
        <v>291</v>
      </c>
    </row>
    <row r="12760" spans="1:19" x14ac:dyDescent="0.25">
      <c r="A12760" t="s">
        <v>207</v>
      </c>
      <c r="B12760" s="1" t="s">
        <v>4</v>
      </c>
      <c r="C12760" s="1" t="s">
        <v>195</v>
      </c>
      <c r="D12760" t="s">
        <v>208</v>
      </c>
      <c r="E12760" t="s">
        <v>0</v>
      </c>
      <c r="F12760" s="1" t="s">
        <v>7</v>
      </c>
      <c r="G12760" s="1" t="s">
        <v>8</v>
      </c>
      <c r="H12760" s="1" t="s">
        <v>9</v>
      </c>
      <c r="I12760" s="1" t="s">
        <v>104</v>
      </c>
      <c r="J12760" s="1" t="s">
        <v>11</v>
      </c>
      <c r="K12760" s="1" t="s">
        <v>105</v>
      </c>
      <c r="M12760" t="s">
        <v>289</v>
      </c>
      <c r="N12760" t="s">
        <v>299</v>
      </c>
      <c r="O12760">
        <v>1308</v>
      </c>
      <c r="P12760">
        <v>7</v>
      </c>
      <c r="Q12760" t="s">
        <v>1</v>
      </c>
      <c r="R12760" t="s">
        <v>300</v>
      </c>
      <c r="S12760" t="s">
        <v>291</v>
      </c>
    </row>
    <row r="12761" spans="1:19" x14ac:dyDescent="0.25">
      <c r="A12761" t="s">
        <v>207</v>
      </c>
      <c r="B12761" s="1" t="s">
        <v>4</v>
      </c>
      <c r="C12761" s="1" t="s">
        <v>195</v>
      </c>
      <c r="D12761" t="s">
        <v>208</v>
      </c>
      <c r="E12761" t="s">
        <v>0</v>
      </c>
      <c r="F12761" s="1" t="s">
        <v>7</v>
      </c>
      <c r="G12761" s="1" t="s">
        <v>8</v>
      </c>
      <c r="H12761" s="1" t="s">
        <v>9</v>
      </c>
      <c r="I12761" s="1" t="s">
        <v>104</v>
      </c>
      <c r="J12761" s="1" t="s">
        <v>11</v>
      </c>
      <c r="K12761" s="1" t="s">
        <v>105</v>
      </c>
      <c r="M12761" t="s">
        <v>289</v>
      </c>
      <c r="N12761" t="s">
        <v>301</v>
      </c>
      <c r="O12761">
        <v>1309</v>
      </c>
      <c r="P12761">
        <v>6</v>
      </c>
      <c r="Q12761" t="s">
        <v>1</v>
      </c>
      <c r="R12761" t="s">
        <v>276</v>
      </c>
      <c r="S12761" t="s">
        <v>291</v>
      </c>
    </row>
    <row r="12762" spans="1:19" x14ac:dyDescent="0.25">
      <c r="A12762" t="s">
        <v>207</v>
      </c>
      <c r="B12762" s="1" t="s">
        <v>4</v>
      </c>
      <c r="C12762" s="1" t="s">
        <v>195</v>
      </c>
      <c r="D12762" t="s">
        <v>208</v>
      </c>
      <c r="E12762" t="s">
        <v>0</v>
      </c>
      <c r="F12762" s="1" t="s">
        <v>7</v>
      </c>
      <c r="G12762" s="1" t="s">
        <v>8</v>
      </c>
      <c r="H12762" s="1" t="s">
        <v>9</v>
      </c>
      <c r="I12762" s="1" t="s">
        <v>104</v>
      </c>
      <c r="J12762" s="1" t="s">
        <v>11</v>
      </c>
      <c r="K12762" s="1" t="s">
        <v>105</v>
      </c>
      <c r="M12762" t="s">
        <v>289</v>
      </c>
      <c r="N12762" t="s">
        <v>292</v>
      </c>
      <c r="O12762">
        <v>1310</v>
      </c>
      <c r="P12762">
        <v>5</v>
      </c>
      <c r="Q12762" t="s">
        <v>1</v>
      </c>
      <c r="R12762" t="s">
        <v>271</v>
      </c>
      <c r="S12762" t="s">
        <v>291</v>
      </c>
    </row>
    <row r="12763" spans="1:19" x14ac:dyDescent="0.25">
      <c r="A12763" t="s">
        <v>207</v>
      </c>
      <c r="B12763" s="1" t="s">
        <v>4</v>
      </c>
      <c r="C12763" s="1" t="s">
        <v>195</v>
      </c>
      <c r="D12763" t="s">
        <v>208</v>
      </c>
      <c r="E12763" t="s">
        <v>0</v>
      </c>
      <c r="F12763" s="1" t="s">
        <v>7</v>
      </c>
      <c r="G12763" s="1" t="s">
        <v>8</v>
      </c>
      <c r="H12763" s="1" t="s">
        <v>9</v>
      </c>
      <c r="I12763" s="1" t="s">
        <v>104</v>
      </c>
      <c r="J12763" s="1" t="s">
        <v>11</v>
      </c>
      <c r="K12763" s="1" t="s">
        <v>105</v>
      </c>
      <c r="M12763" t="s">
        <v>289</v>
      </c>
      <c r="N12763" t="s">
        <v>290</v>
      </c>
      <c r="O12763">
        <v>1311</v>
      </c>
      <c r="P12763">
        <v>4</v>
      </c>
      <c r="Q12763" t="s">
        <v>1</v>
      </c>
      <c r="R12763" t="s">
        <v>271</v>
      </c>
      <c r="S12763" t="s">
        <v>291</v>
      </c>
    </row>
    <row r="12764" spans="1:19" x14ac:dyDescent="0.25">
      <c r="A12764" t="s">
        <v>207</v>
      </c>
      <c r="B12764" s="1" t="s">
        <v>4</v>
      </c>
      <c r="C12764" s="1" t="s">
        <v>195</v>
      </c>
      <c r="D12764" t="s">
        <v>208</v>
      </c>
      <c r="E12764" t="s">
        <v>0</v>
      </c>
      <c r="F12764" s="1" t="s">
        <v>7</v>
      </c>
      <c r="G12764" s="1" t="s">
        <v>8</v>
      </c>
      <c r="H12764" s="1" t="s">
        <v>9</v>
      </c>
      <c r="I12764" s="1" t="s">
        <v>104</v>
      </c>
      <c r="J12764" s="1" t="s">
        <v>11</v>
      </c>
      <c r="K12764" s="1" t="s">
        <v>105</v>
      </c>
      <c r="M12764" t="s">
        <v>289</v>
      </c>
      <c r="N12764" t="s">
        <v>382</v>
      </c>
      <c r="O12764">
        <v>1400</v>
      </c>
      <c r="P12764">
        <v>7</v>
      </c>
      <c r="Q12764" t="s">
        <v>0</v>
      </c>
      <c r="R12764" t="s">
        <v>377</v>
      </c>
      <c r="S12764" t="s">
        <v>291</v>
      </c>
    </row>
    <row r="12765" spans="1:19" x14ac:dyDescent="0.25">
      <c r="A12765" t="s">
        <v>207</v>
      </c>
      <c r="B12765" s="1" t="s">
        <v>4</v>
      </c>
      <c r="C12765" s="1" t="s">
        <v>195</v>
      </c>
      <c r="D12765" t="s">
        <v>208</v>
      </c>
      <c r="E12765" t="s">
        <v>0</v>
      </c>
      <c r="F12765" s="1" t="s">
        <v>7</v>
      </c>
      <c r="G12765" s="1" t="s">
        <v>8</v>
      </c>
      <c r="H12765" s="1" t="s">
        <v>9</v>
      </c>
      <c r="I12765" s="1" t="s">
        <v>104</v>
      </c>
      <c r="J12765" s="1" t="s">
        <v>11</v>
      </c>
      <c r="K12765" s="1" t="s">
        <v>105</v>
      </c>
      <c r="M12765" t="s">
        <v>289</v>
      </c>
      <c r="N12765" t="s">
        <v>436</v>
      </c>
      <c r="O12765">
        <v>1442</v>
      </c>
      <c r="P12765">
        <v>6</v>
      </c>
      <c r="Q12765" t="s">
        <v>1</v>
      </c>
      <c r="R12765" t="s">
        <v>276</v>
      </c>
      <c r="S12765" t="s">
        <v>291</v>
      </c>
    </row>
    <row r="12766" spans="1:19" x14ac:dyDescent="0.25">
      <c r="A12766" t="s">
        <v>207</v>
      </c>
      <c r="B12766" s="1" t="s">
        <v>4</v>
      </c>
      <c r="C12766" s="1" t="s">
        <v>195</v>
      </c>
      <c r="D12766" t="s">
        <v>208</v>
      </c>
      <c r="E12766" t="s">
        <v>0</v>
      </c>
      <c r="F12766" s="1" t="s">
        <v>7</v>
      </c>
      <c r="G12766" s="1" t="s">
        <v>8</v>
      </c>
      <c r="H12766" s="1" t="s">
        <v>9</v>
      </c>
      <c r="I12766" s="1" t="s">
        <v>104</v>
      </c>
      <c r="J12766" s="1" t="s">
        <v>11</v>
      </c>
      <c r="K12766" s="1" t="s">
        <v>105</v>
      </c>
      <c r="M12766" t="s">
        <v>289</v>
      </c>
      <c r="N12766" t="s">
        <v>290</v>
      </c>
      <c r="O12766">
        <v>1444</v>
      </c>
      <c r="P12766">
        <v>4</v>
      </c>
      <c r="Q12766" t="s">
        <v>1</v>
      </c>
      <c r="R12766" t="s">
        <v>271</v>
      </c>
      <c r="S12766" t="s">
        <v>291</v>
      </c>
    </row>
    <row r="12767" spans="1:19" x14ac:dyDescent="0.25">
      <c r="A12767" t="s">
        <v>207</v>
      </c>
      <c r="B12767" s="1" t="s">
        <v>4</v>
      </c>
      <c r="C12767" s="1" t="s">
        <v>195</v>
      </c>
      <c r="D12767" t="s">
        <v>208</v>
      </c>
      <c r="E12767" t="s">
        <v>0</v>
      </c>
      <c r="F12767" s="1" t="s">
        <v>7</v>
      </c>
      <c r="G12767" s="1" t="s">
        <v>8</v>
      </c>
      <c r="H12767" s="1" t="s">
        <v>9</v>
      </c>
      <c r="I12767" s="1" t="s">
        <v>104</v>
      </c>
      <c r="J12767" s="1" t="s">
        <v>11</v>
      </c>
      <c r="K12767" s="1" t="s">
        <v>105</v>
      </c>
      <c r="M12767" t="s">
        <v>289</v>
      </c>
      <c r="N12767" t="s">
        <v>292</v>
      </c>
      <c r="O12767">
        <v>1671</v>
      </c>
      <c r="P12767">
        <v>5</v>
      </c>
      <c r="Q12767" t="s">
        <v>1</v>
      </c>
      <c r="R12767" t="s">
        <v>271</v>
      </c>
      <c r="S12767" t="s">
        <v>291</v>
      </c>
    </row>
    <row r="12768" spans="1:19" x14ac:dyDescent="0.25">
      <c r="A12768" t="s">
        <v>207</v>
      </c>
      <c r="B12768" s="1" t="s">
        <v>4</v>
      </c>
      <c r="C12768" s="1" t="s">
        <v>195</v>
      </c>
      <c r="D12768" t="s">
        <v>208</v>
      </c>
      <c r="E12768" t="s">
        <v>0</v>
      </c>
      <c r="F12768" s="1" t="s">
        <v>7</v>
      </c>
      <c r="G12768" s="1" t="s">
        <v>8</v>
      </c>
      <c r="H12768" s="1" t="s">
        <v>9</v>
      </c>
      <c r="I12768" s="1" t="s">
        <v>104</v>
      </c>
      <c r="J12768" s="1" t="s">
        <v>11</v>
      </c>
      <c r="K12768" s="1" t="s">
        <v>105</v>
      </c>
      <c r="M12768" t="s">
        <v>289</v>
      </c>
      <c r="N12768" t="s">
        <v>290</v>
      </c>
      <c r="O12768">
        <v>1672</v>
      </c>
      <c r="P12768">
        <v>4</v>
      </c>
      <c r="Q12768" t="s">
        <v>1</v>
      </c>
      <c r="R12768" t="s">
        <v>271</v>
      </c>
      <c r="S12768" t="s">
        <v>291</v>
      </c>
    </row>
    <row r="12769" spans="1:19" x14ac:dyDescent="0.25">
      <c r="A12769" t="s">
        <v>207</v>
      </c>
      <c r="B12769" s="1" t="s">
        <v>4</v>
      </c>
      <c r="C12769" s="1" t="s">
        <v>195</v>
      </c>
      <c r="D12769" t="s">
        <v>208</v>
      </c>
      <c r="E12769" t="s">
        <v>0</v>
      </c>
      <c r="F12769" s="1" t="s">
        <v>7</v>
      </c>
      <c r="G12769" s="1" t="s">
        <v>8</v>
      </c>
      <c r="H12769" s="1" t="s">
        <v>9</v>
      </c>
      <c r="I12769" s="1" t="s">
        <v>104</v>
      </c>
      <c r="J12769" s="1" t="s">
        <v>11</v>
      </c>
      <c r="K12769" s="1" t="s">
        <v>105</v>
      </c>
      <c r="M12769" t="s">
        <v>289</v>
      </c>
      <c r="N12769" t="s">
        <v>293</v>
      </c>
      <c r="O12769">
        <v>1717</v>
      </c>
      <c r="P12769">
        <v>6</v>
      </c>
      <c r="Q12769" t="s">
        <v>1</v>
      </c>
      <c r="R12769" t="s">
        <v>294</v>
      </c>
      <c r="S12769" t="s">
        <v>291</v>
      </c>
    </row>
    <row r="12770" spans="1:19" x14ac:dyDescent="0.25">
      <c r="A12770" t="s">
        <v>207</v>
      </c>
      <c r="B12770" s="1" t="s">
        <v>4</v>
      </c>
      <c r="C12770" s="1" t="s">
        <v>195</v>
      </c>
      <c r="D12770" t="s">
        <v>208</v>
      </c>
      <c r="E12770" t="s">
        <v>0</v>
      </c>
      <c r="F12770" s="1" t="s">
        <v>7</v>
      </c>
      <c r="G12770" s="1" t="s">
        <v>8</v>
      </c>
      <c r="H12770" s="1" t="s">
        <v>9</v>
      </c>
      <c r="I12770" s="1" t="s">
        <v>104</v>
      </c>
      <c r="J12770" s="1" t="s">
        <v>11</v>
      </c>
      <c r="K12770" s="1" t="s">
        <v>105</v>
      </c>
      <c r="M12770" t="s">
        <v>289</v>
      </c>
      <c r="N12770" t="s">
        <v>290</v>
      </c>
      <c r="O12770">
        <v>1718</v>
      </c>
      <c r="P12770">
        <v>4</v>
      </c>
      <c r="Q12770" t="s">
        <v>1</v>
      </c>
      <c r="R12770" t="s">
        <v>271</v>
      </c>
      <c r="S12770" t="s">
        <v>291</v>
      </c>
    </row>
    <row r="12771" spans="1:19" x14ac:dyDescent="0.25">
      <c r="A12771" t="s">
        <v>207</v>
      </c>
      <c r="B12771" s="1" t="s">
        <v>4</v>
      </c>
      <c r="C12771" s="1" t="s">
        <v>195</v>
      </c>
      <c r="D12771" t="s">
        <v>208</v>
      </c>
      <c r="E12771" t="s">
        <v>0</v>
      </c>
      <c r="F12771" s="1" t="s">
        <v>7</v>
      </c>
      <c r="G12771" s="1" t="s">
        <v>8</v>
      </c>
      <c r="H12771" s="1" t="s">
        <v>9</v>
      </c>
      <c r="I12771" s="1" t="s">
        <v>104</v>
      </c>
      <c r="J12771" s="1" t="s">
        <v>11</v>
      </c>
      <c r="K12771" s="1" t="s">
        <v>105</v>
      </c>
      <c r="M12771" t="s">
        <v>289</v>
      </c>
      <c r="N12771" t="s">
        <v>292</v>
      </c>
      <c r="O12771">
        <v>1818</v>
      </c>
      <c r="P12771">
        <v>5</v>
      </c>
      <c r="Q12771" t="s">
        <v>1</v>
      </c>
      <c r="R12771" t="s">
        <v>271</v>
      </c>
      <c r="S12771" t="s">
        <v>291</v>
      </c>
    </row>
    <row r="12772" spans="1:19" x14ac:dyDescent="0.25">
      <c r="A12772" t="s">
        <v>207</v>
      </c>
      <c r="B12772" s="1" t="s">
        <v>4</v>
      </c>
      <c r="C12772" s="1" t="s">
        <v>195</v>
      </c>
      <c r="D12772" t="s">
        <v>208</v>
      </c>
      <c r="E12772" t="s">
        <v>0</v>
      </c>
      <c r="F12772" s="1" t="s">
        <v>7</v>
      </c>
      <c r="G12772" s="1" t="s">
        <v>8</v>
      </c>
      <c r="H12772" s="1" t="s">
        <v>9</v>
      </c>
      <c r="I12772" s="1" t="s">
        <v>104</v>
      </c>
      <c r="J12772" s="1" t="s">
        <v>11</v>
      </c>
      <c r="K12772" s="1" t="s">
        <v>105</v>
      </c>
      <c r="M12772" t="s">
        <v>289</v>
      </c>
      <c r="N12772" t="s">
        <v>290</v>
      </c>
      <c r="O12772">
        <v>1819</v>
      </c>
      <c r="P12772">
        <v>4</v>
      </c>
      <c r="Q12772" t="s">
        <v>1</v>
      </c>
      <c r="R12772" t="s">
        <v>271</v>
      </c>
      <c r="S12772" t="s">
        <v>291</v>
      </c>
    </row>
    <row r="12773" spans="1:19" x14ac:dyDescent="0.25">
      <c r="A12773" t="s">
        <v>207</v>
      </c>
      <c r="B12773" s="1" t="s">
        <v>4</v>
      </c>
      <c r="C12773" s="1" t="s">
        <v>195</v>
      </c>
      <c r="D12773" t="s">
        <v>208</v>
      </c>
      <c r="E12773" t="s">
        <v>0</v>
      </c>
      <c r="F12773" s="1" t="s">
        <v>7</v>
      </c>
      <c r="G12773" s="1" t="s">
        <v>8</v>
      </c>
      <c r="H12773" s="1" t="s">
        <v>9</v>
      </c>
      <c r="I12773" s="1" t="s">
        <v>104</v>
      </c>
      <c r="J12773" s="1" t="s">
        <v>11</v>
      </c>
      <c r="K12773" s="1" t="s">
        <v>105</v>
      </c>
      <c r="M12773" t="s">
        <v>289</v>
      </c>
      <c r="N12773" t="s">
        <v>382</v>
      </c>
      <c r="O12773">
        <v>1837</v>
      </c>
      <c r="P12773">
        <v>7</v>
      </c>
      <c r="Q12773" t="s">
        <v>0</v>
      </c>
      <c r="R12773" t="s">
        <v>377</v>
      </c>
      <c r="S12773" t="s">
        <v>291</v>
      </c>
    </row>
    <row r="12774" spans="1:19" x14ac:dyDescent="0.25">
      <c r="A12774" t="s">
        <v>207</v>
      </c>
      <c r="B12774" s="1" t="s">
        <v>4</v>
      </c>
      <c r="C12774" s="1" t="s">
        <v>195</v>
      </c>
      <c r="D12774" t="s">
        <v>208</v>
      </c>
      <c r="E12774" t="s">
        <v>0</v>
      </c>
      <c r="F12774" s="1" t="s">
        <v>7</v>
      </c>
      <c r="G12774" s="1" t="s">
        <v>8</v>
      </c>
      <c r="H12774" s="1" t="s">
        <v>9</v>
      </c>
      <c r="I12774" s="1" t="s">
        <v>104</v>
      </c>
      <c r="J12774" s="1" t="s">
        <v>11</v>
      </c>
      <c r="K12774" s="1" t="s">
        <v>105</v>
      </c>
      <c r="M12774" t="s">
        <v>289</v>
      </c>
      <c r="N12774" t="s">
        <v>507</v>
      </c>
      <c r="O12774">
        <v>1924</v>
      </c>
      <c r="P12774">
        <v>8</v>
      </c>
      <c r="Q12774" t="s">
        <v>1</v>
      </c>
      <c r="R12774" t="s">
        <v>271</v>
      </c>
      <c r="S12774" t="s">
        <v>291</v>
      </c>
    </row>
    <row r="12775" spans="1:19" x14ac:dyDescent="0.25">
      <c r="A12775" t="s">
        <v>207</v>
      </c>
      <c r="B12775" s="1" t="s">
        <v>4</v>
      </c>
      <c r="C12775" s="1" t="s">
        <v>195</v>
      </c>
      <c r="D12775" t="s">
        <v>208</v>
      </c>
      <c r="E12775" t="s">
        <v>0</v>
      </c>
      <c r="F12775" s="1" t="s">
        <v>7</v>
      </c>
      <c r="G12775" s="1" t="s">
        <v>8</v>
      </c>
      <c r="H12775" s="1" t="s">
        <v>9</v>
      </c>
      <c r="I12775" s="1" t="s">
        <v>104</v>
      </c>
      <c r="J12775" s="1" t="s">
        <v>11</v>
      </c>
      <c r="K12775" s="1" t="s">
        <v>105</v>
      </c>
      <c r="M12775" t="s">
        <v>456</v>
      </c>
      <c r="N12775" t="s">
        <v>457</v>
      </c>
      <c r="O12775">
        <v>1029</v>
      </c>
      <c r="P12775">
        <v>6</v>
      </c>
      <c r="Q12775" t="s">
        <v>0</v>
      </c>
      <c r="R12775" t="s">
        <v>297</v>
      </c>
      <c r="S12775" t="s">
        <v>458</v>
      </c>
    </row>
    <row r="12776" spans="1:19" x14ac:dyDescent="0.25">
      <c r="A12776" t="s">
        <v>207</v>
      </c>
      <c r="B12776" s="1" t="s">
        <v>4</v>
      </c>
      <c r="C12776" s="1" t="s">
        <v>195</v>
      </c>
      <c r="D12776" t="s">
        <v>208</v>
      </c>
      <c r="E12776" t="s">
        <v>0</v>
      </c>
      <c r="F12776" s="1" t="s">
        <v>7</v>
      </c>
      <c r="G12776" s="1" t="s">
        <v>8</v>
      </c>
      <c r="H12776" s="1" t="s">
        <v>9</v>
      </c>
      <c r="I12776" s="1" t="s">
        <v>104</v>
      </c>
      <c r="J12776" s="1" t="s">
        <v>11</v>
      </c>
      <c r="K12776" s="1" t="s">
        <v>105</v>
      </c>
      <c r="M12776" t="s">
        <v>359</v>
      </c>
      <c r="N12776" t="s">
        <v>323</v>
      </c>
      <c r="O12776">
        <v>1333</v>
      </c>
      <c r="P12776">
        <v>6</v>
      </c>
      <c r="Q12776" t="s">
        <v>0</v>
      </c>
      <c r="R12776" t="s">
        <v>271</v>
      </c>
    </row>
    <row r="12777" spans="1:19" x14ac:dyDescent="0.25">
      <c r="A12777" t="s">
        <v>207</v>
      </c>
      <c r="B12777" s="1" t="s">
        <v>4</v>
      </c>
      <c r="C12777" s="1" t="s">
        <v>195</v>
      </c>
      <c r="D12777" t="s">
        <v>208</v>
      </c>
      <c r="E12777" t="s">
        <v>0</v>
      </c>
      <c r="F12777" s="1" t="s">
        <v>7</v>
      </c>
      <c r="G12777" s="1" t="s">
        <v>8</v>
      </c>
      <c r="H12777" s="1" t="s">
        <v>9</v>
      </c>
      <c r="I12777" s="1" t="s">
        <v>104</v>
      </c>
      <c r="J12777" s="1" t="s">
        <v>11</v>
      </c>
      <c r="K12777" s="1" t="s">
        <v>105</v>
      </c>
      <c r="M12777" t="s">
        <v>459</v>
      </c>
      <c r="N12777" t="s">
        <v>546</v>
      </c>
      <c r="O12777">
        <v>297</v>
      </c>
      <c r="P12777">
        <v>9</v>
      </c>
      <c r="Q12777" t="s">
        <v>1</v>
      </c>
      <c r="R12777" t="s">
        <v>547</v>
      </c>
      <c r="S12777" t="s">
        <v>263</v>
      </c>
    </row>
    <row r="12778" spans="1:19" x14ac:dyDescent="0.25">
      <c r="A12778" t="s">
        <v>207</v>
      </c>
      <c r="B12778" s="1" t="s">
        <v>4</v>
      </c>
      <c r="C12778" s="1" t="s">
        <v>195</v>
      </c>
      <c r="D12778" t="s">
        <v>208</v>
      </c>
      <c r="E12778" t="s">
        <v>0</v>
      </c>
      <c r="F12778" s="1" t="s">
        <v>7</v>
      </c>
      <c r="G12778" s="1" t="s">
        <v>8</v>
      </c>
      <c r="H12778" s="1" t="s">
        <v>9</v>
      </c>
      <c r="I12778" s="1" t="s">
        <v>104</v>
      </c>
      <c r="J12778" s="1" t="s">
        <v>11</v>
      </c>
      <c r="K12778" s="1" t="s">
        <v>105</v>
      </c>
      <c r="M12778" t="s">
        <v>290</v>
      </c>
      <c r="N12778" t="s">
        <v>361</v>
      </c>
      <c r="O12778">
        <v>745</v>
      </c>
      <c r="P12778">
        <v>8</v>
      </c>
      <c r="Q12778" t="s">
        <v>0</v>
      </c>
      <c r="R12778" t="s">
        <v>271</v>
      </c>
    </row>
    <row r="12779" spans="1:19" x14ac:dyDescent="0.25">
      <c r="A12779" t="s">
        <v>207</v>
      </c>
      <c r="B12779" s="1" t="s">
        <v>4</v>
      </c>
      <c r="C12779" s="1" t="s">
        <v>195</v>
      </c>
      <c r="D12779" t="s">
        <v>208</v>
      </c>
      <c r="E12779" t="s">
        <v>0</v>
      </c>
      <c r="F12779" s="1" t="s">
        <v>7</v>
      </c>
      <c r="G12779" s="1" t="s">
        <v>8</v>
      </c>
      <c r="H12779" s="1" t="s">
        <v>9</v>
      </c>
      <c r="I12779" s="1" t="s">
        <v>104</v>
      </c>
      <c r="J12779" s="1" t="s">
        <v>11</v>
      </c>
      <c r="K12779" s="1" t="s">
        <v>105</v>
      </c>
      <c r="M12779" t="s">
        <v>290</v>
      </c>
      <c r="N12779" t="s">
        <v>361</v>
      </c>
      <c r="O12779">
        <v>836</v>
      </c>
      <c r="P12779">
        <v>8</v>
      </c>
      <c r="Q12779" t="s">
        <v>0</v>
      </c>
      <c r="R12779" t="s">
        <v>271</v>
      </c>
    </row>
    <row r="12780" spans="1:19" x14ac:dyDescent="0.25">
      <c r="A12780" t="s">
        <v>207</v>
      </c>
      <c r="B12780" s="1" t="s">
        <v>4</v>
      </c>
      <c r="C12780" s="1" t="s">
        <v>195</v>
      </c>
      <c r="D12780" t="s">
        <v>208</v>
      </c>
      <c r="E12780" t="s">
        <v>0</v>
      </c>
      <c r="F12780" s="1" t="s">
        <v>7</v>
      </c>
      <c r="G12780" s="1" t="s">
        <v>8</v>
      </c>
      <c r="H12780" s="1" t="s">
        <v>9</v>
      </c>
      <c r="I12780" s="1" t="s">
        <v>104</v>
      </c>
      <c r="J12780" s="1" t="s">
        <v>11</v>
      </c>
      <c r="K12780" s="1" t="s">
        <v>105</v>
      </c>
      <c r="M12780" t="s">
        <v>362</v>
      </c>
      <c r="N12780" t="s">
        <v>363</v>
      </c>
      <c r="O12780">
        <v>299</v>
      </c>
      <c r="P12780">
        <v>6</v>
      </c>
      <c r="Q12780" t="s">
        <v>1</v>
      </c>
      <c r="R12780" t="s">
        <v>337</v>
      </c>
      <c r="S12780" t="s">
        <v>259</v>
      </c>
    </row>
    <row r="12781" spans="1:19" x14ac:dyDescent="0.25">
      <c r="A12781" t="s">
        <v>207</v>
      </c>
      <c r="B12781" s="1" t="s">
        <v>4</v>
      </c>
      <c r="C12781" s="1" t="s">
        <v>195</v>
      </c>
      <c r="D12781" t="s">
        <v>208</v>
      </c>
      <c r="E12781" t="s">
        <v>0</v>
      </c>
      <c r="F12781" s="1" t="s">
        <v>7</v>
      </c>
      <c r="G12781" s="1" t="s">
        <v>8</v>
      </c>
      <c r="H12781" s="1" t="s">
        <v>9</v>
      </c>
      <c r="I12781" s="1" t="s">
        <v>104</v>
      </c>
      <c r="J12781" s="1" t="s">
        <v>11</v>
      </c>
      <c r="K12781" s="1" t="s">
        <v>105</v>
      </c>
      <c r="M12781" t="s">
        <v>411</v>
      </c>
      <c r="N12781" t="s">
        <v>412</v>
      </c>
      <c r="O12781">
        <v>1355</v>
      </c>
      <c r="P12781">
        <v>6</v>
      </c>
      <c r="Q12781" t="s">
        <v>1</v>
      </c>
      <c r="R12781" t="s">
        <v>271</v>
      </c>
    </row>
    <row r="12782" spans="1:19" x14ac:dyDescent="0.25">
      <c r="A12782" t="s">
        <v>207</v>
      </c>
      <c r="B12782" s="1" t="s">
        <v>4</v>
      </c>
      <c r="C12782" s="1" t="s">
        <v>195</v>
      </c>
      <c r="D12782" t="s">
        <v>208</v>
      </c>
      <c r="E12782" t="s">
        <v>0</v>
      </c>
      <c r="F12782" s="1" t="s">
        <v>7</v>
      </c>
      <c r="G12782" s="1" t="s">
        <v>8</v>
      </c>
      <c r="H12782" s="1" t="s">
        <v>9</v>
      </c>
      <c r="I12782" s="1" t="s">
        <v>104</v>
      </c>
      <c r="J12782" s="1" t="s">
        <v>11</v>
      </c>
      <c r="K12782" s="1" t="s">
        <v>105</v>
      </c>
      <c r="M12782" t="s">
        <v>513</v>
      </c>
      <c r="N12782" t="s">
        <v>514</v>
      </c>
      <c r="O12782">
        <v>1621</v>
      </c>
      <c r="P12782">
        <v>10.5</v>
      </c>
      <c r="Q12782" t="s">
        <v>0</v>
      </c>
      <c r="R12782" t="s">
        <v>452</v>
      </c>
      <c r="S12782" t="s">
        <v>515</v>
      </c>
    </row>
    <row r="12783" spans="1:19" x14ac:dyDescent="0.25">
      <c r="A12783" t="s">
        <v>207</v>
      </c>
      <c r="B12783" s="1" t="s">
        <v>4</v>
      </c>
      <c r="C12783" s="1" t="s">
        <v>195</v>
      </c>
      <c r="D12783" t="s">
        <v>208</v>
      </c>
      <c r="E12783" t="s">
        <v>0</v>
      </c>
      <c r="F12783" s="1" t="s">
        <v>7</v>
      </c>
      <c r="G12783" s="1" t="s">
        <v>8</v>
      </c>
      <c r="H12783" s="1" t="s">
        <v>9</v>
      </c>
      <c r="I12783" s="1" t="s">
        <v>104</v>
      </c>
      <c r="J12783" s="1" t="s">
        <v>11</v>
      </c>
      <c r="K12783" s="1" t="s">
        <v>105</v>
      </c>
      <c r="M12783" t="s">
        <v>335</v>
      </c>
      <c r="N12783" t="s">
        <v>336</v>
      </c>
      <c r="O12783">
        <v>1659</v>
      </c>
      <c r="P12783">
        <v>10</v>
      </c>
      <c r="Q12783" t="s">
        <v>1</v>
      </c>
      <c r="R12783" t="s">
        <v>337</v>
      </c>
    </row>
    <row r="12784" spans="1:19" x14ac:dyDescent="0.25">
      <c r="A12784" t="s">
        <v>207</v>
      </c>
      <c r="B12784" s="1" t="s">
        <v>4</v>
      </c>
      <c r="C12784" s="1" t="s">
        <v>195</v>
      </c>
      <c r="D12784" t="s">
        <v>208</v>
      </c>
      <c r="E12784" t="s">
        <v>0</v>
      </c>
      <c r="F12784" s="1" t="s">
        <v>7</v>
      </c>
      <c r="G12784" s="1" t="s">
        <v>8</v>
      </c>
      <c r="H12784" s="1" t="s">
        <v>9</v>
      </c>
      <c r="I12784" s="1" t="s">
        <v>104</v>
      </c>
      <c r="J12784" s="1" t="s">
        <v>11</v>
      </c>
      <c r="K12784" s="1" t="s">
        <v>105</v>
      </c>
      <c r="M12784" t="s">
        <v>338</v>
      </c>
      <c r="N12784" t="s">
        <v>295</v>
      </c>
      <c r="O12784">
        <v>743</v>
      </c>
      <c r="P12784">
        <v>6</v>
      </c>
      <c r="Q12784" t="s">
        <v>0</v>
      </c>
      <c r="R12784" t="s">
        <v>271</v>
      </c>
    </row>
    <row r="12785" spans="1:19" x14ac:dyDescent="0.25">
      <c r="A12785" t="s">
        <v>207</v>
      </c>
      <c r="B12785" s="1" t="s">
        <v>4</v>
      </c>
      <c r="C12785" s="1" t="s">
        <v>195</v>
      </c>
      <c r="D12785" t="s">
        <v>208</v>
      </c>
      <c r="E12785" t="s">
        <v>0</v>
      </c>
      <c r="F12785" s="1" t="s">
        <v>7</v>
      </c>
      <c r="G12785" s="1" t="s">
        <v>8</v>
      </c>
      <c r="H12785" s="1" t="s">
        <v>9</v>
      </c>
      <c r="I12785" s="1" t="s">
        <v>104</v>
      </c>
      <c r="J12785" s="1" t="s">
        <v>11</v>
      </c>
      <c r="K12785" s="1" t="s">
        <v>105</v>
      </c>
      <c r="M12785" t="s">
        <v>419</v>
      </c>
      <c r="N12785" t="s">
        <v>544</v>
      </c>
      <c r="O12785">
        <v>1723</v>
      </c>
      <c r="P12785">
        <v>9</v>
      </c>
      <c r="Q12785" t="s">
        <v>0</v>
      </c>
      <c r="R12785" t="s">
        <v>324</v>
      </c>
      <c r="S12785" t="s">
        <v>421</v>
      </c>
    </row>
    <row r="12786" spans="1:19" x14ac:dyDescent="0.25">
      <c r="A12786" t="s">
        <v>207</v>
      </c>
      <c r="B12786" s="1" t="s">
        <v>4</v>
      </c>
      <c r="C12786" s="1" t="s">
        <v>195</v>
      </c>
      <c r="D12786" t="s">
        <v>208</v>
      </c>
      <c r="E12786" t="s">
        <v>0</v>
      </c>
      <c r="F12786" s="1" t="s">
        <v>7</v>
      </c>
      <c r="G12786" s="1" t="s">
        <v>8</v>
      </c>
      <c r="H12786" s="1" t="s">
        <v>9</v>
      </c>
      <c r="I12786" s="1" t="s">
        <v>104</v>
      </c>
      <c r="J12786" s="1" t="s">
        <v>11</v>
      </c>
      <c r="K12786" s="1" t="s">
        <v>105</v>
      </c>
      <c r="M12786" t="s">
        <v>488</v>
      </c>
      <c r="N12786" t="s">
        <v>489</v>
      </c>
      <c r="O12786">
        <v>1172</v>
      </c>
      <c r="P12786">
        <v>7</v>
      </c>
      <c r="Q12786" t="s">
        <v>0</v>
      </c>
      <c r="R12786" t="s">
        <v>465</v>
      </c>
      <c r="S12786" t="s">
        <v>263</v>
      </c>
    </row>
    <row r="12787" spans="1:19" x14ac:dyDescent="0.25">
      <c r="A12787" t="s">
        <v>207</v>
      </c>
      <c r="B12787" s="1" t="s">
        <v>4</v>
      </c>
      <c r="C12787" s="1" t="s">
        <v>195</v>
      </c>
      <c r="D12787" t="s">
        <v>208</v>
      </c>
      <c r="E12787" t="s">
        <v>0</v>
      </c>
      <c r="F12787" s="1" t="s">
        <v>7</v>
      </c>
      <c r="G12787" s="1" t="s">
        <v>8</v>
      </c>
      <c r="H12787" s="1" t="s">
        <v>9</v>
      </c>
      <c r="I12787" s="1" t="s">
        <v>104</v>
      </c>
      <c r="J12787" s="1" t="s">
        <v>11</v>
      </c>
      <c r="K12787" s="1" t="s">
        <v>105</v>
      </c>
      <c r="M12787" t="s">
        <v>488</v>
      </c>
      <c r="N12787" t="s">
        <v>489</v>
      </c>
      <c r="O12787">
        <v>1294</v>
      </c>
      <c r="P12787">
        <v>7</v>
      </c>
      <c r="Q12787" t="s">
        <v>1</v>
      </c>
      <c r="R12787" t="s">
        <v>465</v>
      </c>
      <c r="S12787" t="s">
        <v>263</v>
      </c>
    </row>
    <row r="12788" spans="1:19" x14ac:dyDescent="0.25">
      <c r="A12788" t="s">
        <v>207</v>
      </c>
      <c r="B12788" s="1" t="s">
        <v>4</v>
      </c>
      <c r="C12788" s="1" t="s">
        <v>195</v>
      </c>
      <c r="D12788" t="s">
        <v>208</v>
      </c>
      <c r="E12788" t="s">
        <v>0</v>
      </c>
      <c r="F12788" s="1" t="s">
        <v>7</v>
      </c>
      <c r="G12788" s="1" t="s">
        <v>8</v>
      </c>
      <c r="H12788" s="1" t="s">
        <v>9</v>
      </c>
      <c r="I12788" s="1" t="s">
        <v>104</v>
      </c>
      <c r="J12788" s="1" t="s">
        <v>11</v>
      </c>
      <c r="K12788" s="1" t="s">
        <v>105</v>
      </c>
      <c r="M12788" t="s">
        <v>346</v>
      </c>
      <c r="N12788" t="s">
        <v>348</v>
      </c>
      <c r="O12788">
        <v>66</v>
      </c>
      <c r="P12788">
        <v>5</v>
      </c>
      <c r="Q12788" t="s">
        <v>0</v>
      </c>
      <c r="R12788" t="s">
        <v>271</v>
      </c>
      <c r="S12788" t="s">
        <v>349</v>
      </c>
    </row>
    <row r="12789" spans="1:19" x14ac:dyDescent="0.25">
      <c r="A12789" t="s">
        <v>207</v>
      </c>
      <c r="B12789" s="1" t="s">
        <v>4</v>
      </c>
      <c r="C12789" s="1" t="s">
        <v>195</v>
      </c>
      <c r="D12789" t="s">
        <v>208</v>
      </c>
      <c r="E12789" t="s">
        <v>0</v>
      </c>
      <c r="F12789" s="1" t="s">
        <v>7</v>
      </c>
      <c r="G12789" s="1" t="s">
        <v>8</v>
      </c>
      <c r="H12789" s="1" t="s">
        <v>9</v>
      </c>
      <c r="I12789" s="1" t="s">
        <v>104</v>
      </c>
      <c r="J12789" s="1" t="s">
        <v>11</v>
      </c>
      <c r="K12789" s="1" t="s">
        <v>105</v>
      </c>
      <c r="M12789" t="s">
        <v>346</v>
      </c>
      <c r="N12789" t="s">
        <v>347</v>
      </c>
      <c r="O12789">
        <v>67</v>
      </c>
      <c r="P12789">
        <v>4</v>
      </c>
      <c r="Q12789" t="s">
        <v>0</v>
      </c>
      <c r="R12789" t="s">
        <v>266</v>
      </c>
    </row>
    <row r="12790" spans="1:19" x14ac:dyDescent="0.25">
      <c r="A12790" t="s">
        <v>207</v>
      </c>
      <c r="B12790" s="1" t="s">
        <v>4</v>
      </c>
      <c r="C12790" s="1" t="s">
        <v>195</v>
      </c>
      <c r="D12790" t="s">
        <v>208</v>
      </c>
      <c r="E12790" t="s">
        <v>0</v>
      </c>
      <c r="F12790" s="1" t="s">
        <v>7</v>
      </c>
      <c r="G12790" s="1" t="s">
        <v>8</v>
      </c>
      <c r="H12790" s="1" t="s">
        <v>9</v>
      </c>
      <c r="I12790" s="1" t="s">
        <v>104</v>
      </c>
      <c r="J12790" s="1" t="s">
        <v>11</v>
      </c>
      <c r="K12790" s="1" t="s">
        <v>105</v>
      </c>
      <c r="M12790" t="s">
        <v>346</v>
      </c>
      <c r="N12790" t="s">
        <v>350</v>
      </c>
      <c r="O12790">
        <v>109</v>
      </c>
      <c r="P12790">
        <v>5</v>
      </c>
      <c r="Q12790" t="s">
        <v>1</v>
      </c>
      <c r="R12790" t="s">
        <v>337</v>
      </c>
      <c r="S12790" t="s">
        <v>349</v>
      </c>
    </row>
    <row r="12791" spans="1:19" x14ac:dyDescent="0.25">
      <c r="A12791" t="s">
        <v>207</v>
      </c>
      <c r="B12791" s="1" t="s">
        <v>4</v>
      </c>
      <c r="C12791" s="1" t="s">
        <v>195</v>
      </c>
      <c r="D12791" t="s">
        <v>208</v>
      </c>
      <c r="E12791" t="s">
        <v>0</v>
      </c>
      <c r="F12791" s="1" t="s">
        <v>7</v>
      </c>
      <c r="G12791" s="1" t="s">
        <v>8</v>
      </c>
      <c r="H12791" s="1" t="s">
        <v>9</v>
      </c>
      <c r="I12791" s="1" t="s">
        <v>104</v>
      </c>
      <c r="J12791" s="1" t="s">
        <v>11</v>
      </c>
      <c r="K12791" s="1" t="s">
        <v>105</v>
      </c>
      <c r="M12791" t="s">
        <v>346</v>
      </c>
      <c r="N12791" t="s">
        <v>347</v>
      </c>
      <c r="O12791">
        <v>129</v>
      </c>
      <c r="P12791">
        <v>4</v>
      </c>
      <c r="Q12791" t="s">
        <v>0</v>
      </c>
      <c r="R12791" t="s">
        <v>266</v>
      </c>
    </row>
    <row r="12792" spans="1:19" x14ac:dyDescent="0.25">
      <c r="A12792" t="s">
        <v>207</v>
      </c>
      <c r="B12792" s="1" t="s">
        <v>4</v>
      </c>
      <c r="C12792" s="1" t="s">
        <v>195</v>
      </c>
      <c r="D12792" t="s">
        <v>208</v>
      </c>
      <c r="E12792" t="s">
        <v>0</v>
      </c>
      <c r="F12792" s="1" t="s">
        <v>7</v>
      </c>
      <c r="G12792" s="1" t="s">
        <v>8</v>
      </c>
      <c r="H12792" s="1" t="s">
        <v>9</v>
      </c>
      <c r="I12792" s="1" t="s">
        <v>104</v>
      </c>
      <c r="J12792" s="1" t="s">
        <v>11</v>
      </c>
      <c r="K12792" s="1" t="s">
        <v>105</v>
      </c>
      <c r="M12792" t="s">
        <v>346</v>
      </c>
      <c r="N12792" t="s">
        <v>347</v>
      </c>
      <c r="O12792">
        <v>183</v>
      </c>
      <c r="P12792">
        <v>4</v>
      </c>
      <c r="Q12792" t="s">
        <v>0</v>
      </c>
      <c r="R12792" t="s">
        <v>266</v>
      </c>
    </row>
    <row r="12793" spans="1:19" x14ac:dyDescent="0.25">
      <c r="A12793" t="s">
        <v>207</v>
      </c>
      <c r="B12793" s="1" t="s">
        <v>4</v>
      </c>
      <c r="C12793" s="1" t="s">
        <v>195</v>
      </c>
      <c r="D12793" t="s">
        <v>208</v>
      </c>
      <c r="E12793" t="s">
        <v>0</v>
      </c>
      <c r="F12793" s="1" t="s">
        <v>7</v>
      </c>
      <c r="G12793" s="1" t="s">
        <v>8</v>
      </c>
      <c r="H12793" s="1" t="s">
        <v>9</v>
      </c>
      <c r="I12793" s="1" t="s">
        <v>104</v>
      </c>
      <c r="J12793" s="1" t="s">
        <v>11</v>
      </c>
      <c r="K12793" s="1" t="s">
        <v>105</v>
      </c>
      <c r="M12793" t="s">
        <v>346</v>
      </c>
      <c r="N12793" t="s">
        <v>347</v>
      </c>
      <c r="O12793">
        <v>198</v>
      </c>
      <c r="P12793">
        <v>4</v>
      </c>
      <c r="Q12793" t="s">
        <v>0</v>
      </c>
      <c r="R12793" t="s">
        <v>266</v>
      </c>
    </row>
    <row r="12794" spans="1:19" x14ac:dyDescent="0.25">
      <c r="A12794" t="s">
        <v>207</v>
      </c>
      <c r="B12794" s="1" t="s">
        <v>4</v>
      </c>
      <c r="C12794" s="1" t="s">
        <v>195</v>
      </c>
      <c r="D12794" t="s">
        <v>208</v>
      </c>
      <c r="E12794" t="s">
        <v>0</v>
      </c>
      <c r="F12794" s="1" t="s">
        <v>7</v>
      </c>
      <c r="G12794" s="1" t="s">
        <v>8</v>
      </c>
      <c r="H12794" s="1" t="s">
        <v>9</v>
      </c>
      <c r="I12794" s="1" t="s">
        <v>104</v>
      </c>
      <c r="J12794" s="1" t="s">
        <v>11</v>
      </c>
      <c r="K12794" s="1" t="s">
        <v>105</v>
      </c>
      <c r="M12794" t="s">
        <v>346</v>
      </c>
      <c r="N12794" t="s">
        <v>347</v>
      </c>
      <c r="O12794">
        <v>270</v>
      </c>
      <c r="P12794">
        <v>4</v>
      </c>
      <c r="Q12794" t="s">
        <v>0</v>
      </c>
      <c r="R12794" t="s">
        <v>266</v>
      </c>
    </row>
    <row r="12795" spans="1:19" x14ac:dyDescent="0.25">
      <c r="A12795" t="s">
        <v>207</v>
      </c>
      <c r="B12795" s="1" t="s">
        <v>4</v>
      </c>
      <c r="C12795" s="1" t="s">
        <v>195</v>
      </c>
      <c r="D12795" t="s">
        <v>208</v>
      </c>
      <c r="E12795" t="s">
        <v>0</v>
      </c>
      <c r="F12795" s="1" t="s">
        <v>7</v>
      </c>
      <c r="G12795" s="1" t="s">
        <v>8</v>
      </c>
      <c r="H12795" s="1" t="s">
        <v>9</v>
      </c>
      <c r="I12795" s="1" t="s">
        <v>104</v>
      </c>
      <c r="J12795" s="1" t="s">
        <v>11</v>
      </c>
      <c r="K12795" s="1" t="s">
        <v>105</v>
      </c>
      <c r="M12795" t="s">
        <v>346</v>
      </c>
      <c r="N12795" t="s">
        <v>348</v>
      </c>
      <c r="O12795">
        <v>283</v>
      </c>
      <c r="P12795">
        <v>5</v>
      </c>
      <c r="Q12795" t="s">
        <v>0</v>
      </c>
      <c r="R12795" t="s">
        <v>271</v>
      </c>
      <c r="S12795" t="s">
        <v>349</v>
      </c>
    </row>
    <row r="12796" spans="1:19" x14ac:dyDescent="0.25">
      <c r="A12796" t="s">
        <v>207</v>
      </c>
      <c r="B12796" s="1" t="s">
        <v>4</v>
      </c>
      <c r="C12796" s="1" t="s">
        <v>195</v>
      </c>
      <c r="D12796" t="s">
        <v>208</v>
      </c>
      <c r="E12796" t="s">
        <v>0</v>
      </c>
      <c r="F12796" s="1" t="s">
        <v>7</v>
      </c>
      <c r="G12796" s="1" t="s">
        <v>8</v>
      </c>
      <c r="H12796" s="1" t="s">
        <v>9</v>
      </c>
      <c r="I12796" s="1" t="s">
        <v>104</v>
      </c>
      <c r="J12796" s="1" t="s">
        <v>11</v>
      </c>
      <c r="K12796" s="1" t="s">
        <v>105</v>
      </c>
      <c r="M12796" t="s">
        <v>346</v>
      </c>
      <c r="N12796" t="s">
        <v>347</v>
      </c>
      <c r="O12796">
        <v>284</v>
      </c>
      <c r="P12796">
        <v>4</v>
      </c>
      <c r="Q12796" t="s">
        <v>0</v>
      </c>
      <c r="R12796" t="s">
        <v>266</v>
      </c>
    </row>
    <row r="12797" spans="1:19" x14ac:dyDescent="0.25">
      <c r="A12797" t="s">
        <v>207</v>
      </c>
      <c r="B12797" s="1" t="s">
        <v>4</v>
      </c>
      <c r="C12797" s="1" t="s">
        <v>195</v>
      </c>
      <c r="D12797" t="s">
        <v>208</v>
      </c>
      <c r="E12797" t="s">
        <v>0</v>
      </c>
      <c r="F12797" s="1" t="s">
        <v>7</v>
      </c>
      <c r="G12797" s="1" t="s">
        <v>8</v>
      </c>
      <c r="H12797" s="1" t="s">
        <v>9</v>
      </c>
      <c r="I12797" s="1" t="s">
        <v>104</v>
      </c>
      <c r="J12797" s="1" t="s">
        <v>11</v>
      </c>
      <c r="K12797" s="1" t="s">
        <v>105</v>
      </c>
      <c r="M12797" t="s">
        <v>346</v>
      </c>
      <c r="N12797" t="s">
        <v>348</v>
      </c>
      <c r="O12797">
        <v>313</v>
      </c>
      <c r="P12797">
        <v>5</v>
      </c>
      <c r="Q12797" t="s">
        <v>0</v>
      </c>
      <c r="R12797" t="s">
        <v>271</v>
      </c>
      <c r="S12797" t="s">
        <v>349</v>
      </c>
    </row>
    <row r="12798" spans="1:19" x14ac:dyDescent="0.25">
      <c r="A12798" t="s">
        <v>207</v>
      </c>
      <c r="B12798" s="1" t="s">
        <v>4</v>
      </c>
      <c r="C12798" s="1" t="s">
        <v>195</v>
      </c>
      <c r="D12798" t="s">
        <v>208</v>
      </c>
      <c r="E12798" t="s">
        <v>0</v>
      </c>
      <c r="F12798" s="1" t="s">
        <v>7</v>
      </c>
      <c r="G12798" s="1" t="s">
        <v>8</v>
      </c>
      <c r="H12798" s="1" t="s">
        <v>9</v>
      </c>
      <c r="I12798" s="1" t="s">
        <v>104</v>
      </c>
      <c r="J12798" s="1" t="s">
        <v>11</v>
      </c>
      <c r="K12798" s="1" t="s">
        <v>105</v>
      </c>
      <c r="M12798" t="s">
        <v>346</v>
      </c>
      <c r="N12798" t="s">
        <v>347</v>
      </c>
      <c r="O12798">
        <v>314</v>
      </c>
      <c r="P12798">
        <v>4</v>
      </c>
      <c r="Q12798" t="s">
        <v>0</v>
      </c>
      <c r="R12798" t="s">
        <v>266</v>
      </c>
    </row>
    <row r="12799" spans="1:19" x14ac:dyDescent="0.25">
      <c r="A12799" t="s">
        <v>207</v>
      </c>
      <c r="B12799" s="1" t="s">
        <v>4</v>
      </c>
      <c r="C12799" s="1" t="s">
        <v>195</v>
      </c>
      <c r="D12799" t="s">
        <v>208</v>
      </c>
      <c r="E12799" t="s">
        <v>0</v>
      </c>
      <c r="F12799" s="1" t="s">
        <v>7</v>
      </c>
      <c r="G12799" s="1" t="s">
        <v>8</v>
      </c>
      <c r="H12799" s="1" t="s">
        <v>9</v>
      </c>
      <c r="I12799" s="1" t="s">
        <v>104</v>
      </c>
      <c r="J12799" s="1" t="s">
        <v>11</v>
      </c>
      <c r="K12799" s="1" t="s">
        <v>105</v>
      </c>
      <c r="M12799" t="s">
        <v>346</v>
      </c>
      <c r="N12799" t="s">
        <v>347</v>
      </c>
      <c r="O12799">
        <v>356</v>
      </c>
      <c r="P12799">
        <v>4</v>
      </c>
      <c r="Q12799" t="s">
        <v>1</v>
      </c>
      <c r="R12799" t="s">
        <v>266</v>
      </c>
    </row>
    <row r="12800" spans="1:19" x14ac:dyDescent="0.25">
      <c r="A12800" t="s">
        <v>207</v>
      </c>
      <c r="B12800" s="1" t="s">
        <v>4</v>
      </c>
      <c r="C12800" s="1" t="s">
        <v>195</v>
      </c>
      <c r="D12800" t="s">
        <v>208</v>
      </c>
      <c r="E12800" t="s">
        <v>0</v>
      </c>
      <c r="F12800" s="1" t="s">
        <v>7</v>
      </c>
      <c r="G12800" s="1" t="s">
        <v>8</v>
      </c>
      <c r="H12800" s="1" t="s">
        <v>9</v>
      </c>
      <c r="I12800" s="1" t="s">
        <v>104</v>
      </c>
      <c r="J12800" s="1" t="s">
        <v>11</v>
      </c>
      <c r="K12800" s="1" t="s">
        <v>105</v>
      </c>
      <c r="M12800" t="s">
        <v>346</v>
      </c>
      <c r="N12800" t="s">
        <v>348</v>
      </c>
      <c r="O12800">
        <v>384</v>
      </c>
      <c r="P12800">
        <v>5</v>
      </c>
      <c r="Q12800" t="s">
        <v>0</v>
      </c>
      <c r="R12800" t="s">
        <v>271</v>
      </c>
      <c r="S12800" t="s">
        <v>349</v>
      </c>
    </row>
    <row r="12801" spans="1:19" x14ac:dyDescent="0.25">
      <c r="A12801" t="s">
        <v>207</v>
      </c>
      <c r="B12801" s="1" t="s">
        <v>4</v>
      </c>
      <c r="C12801" s="1" t="s">
        <v>195</v>
      </c>
      <c r="D12801" t="s">
        <v>208</v>
      </c>
      <c r="E12801" t="s">
        <v>0</v>
      </c>
      <c r="F12801" s="1" t="s">
        <v>7</v>
      </c>
      <c r="G12801" s="1" t="s">
        <v>8</v>
      </c>
      <c r="H12801" s="1" t="s">
        <v>9</v>
      </c>
      <c r="I12801" s="1" t="s">
        <v>104</v>
      </c>
      <c r="J12801" s="1" t="s">
        <v>11</v>
      </c>
      <c r="K12801" s="1" t="s">
        <v>105</v>
      </c>
      <c r="M12801" t="s">
        <v>346</v>
      </c>
      <c r="N12801" t="s">
        <v>347</v>
      </c>
      <c r="O12801">
        <v>385</v>
      </c>
      <c r="P12801">
        <v>4</v>
      </c>
      <c r="Q12801" t="s">
        <v>0</v>
      </c>
      <c r="R12801" t="s">
        <v>266</v>
      </c>
    </row>
    <row r="12802" spans="1:19" x14ac:dyDescent="0.25">
      <c r="A12802" t="s">
        <v>207</v>
      </c>
      <c r="B12802" s="1" t="s">
        <v>4</v>
      </c>
      <c r="C12802" s="1" t="s">
        <v>195</v>
      </c>
      <c r="D12802" t="s">
        <v>208</v>
      </c>
      <c r="E12802" t="s">
        <v>0</v>
      </c>
      <c r="F12802" s="1" t="s">
        <v>7</v>
      </c>
      <c r="G12802" s="1" t="s">
        <v>8</v>
      </c>
      <c r="H12802" s="1" t="s">
        <v>9</v>
      </c>
      <c r="I12802" s="1" t="s">
        <v>104</v>
      </c>
      <c r="J12802" s="1" t="s">
        <v>11</v>
      </c>
      <c r="K12802" s="1" t="s">
        <v>105</v>
      </c>
      <c r="M12802" t="s">
        <v>346</v>
      </c>
      <c r="N12802" t="s">
        <v>347</v>
      </c>
      <c r="O12802">
        <v>399</v>
      </c>
      <c r="P12802">
        <v>4</v>
      </c>
      <c r="Q12802" t="s">
        <v>0</v>
      </c>
      <c r="R12802" t="s">
        <v>266</v>
      </c>
    </row>
    <row r="12803" spans="1:19" x14ac:dyDescent="0.25">
      <c r="A12803" t="s">
        <v>207</v>
      </c>
      <c r="B12803" s="1" t="s">
        <v>4</v>
      </c>
      <c r="C12803" s="1" t="s">
        <v>195</v>
      </c>
      <c r="D12803" t="s">
        <v>208</v>
      </c>
      <c r="E12803" t="s">
        <v>0</v>
      </c>
      <c r="F12803" s="1" t="s">
        <v>7</v>
      </c>
      <c r="G12803" s="1" t="s">
        <v>8</v>
      </c>
      <c r="H12803" s="1" t="s">
        <v>9</v>
      </c>
      <c r="I12803" s="1" t="s">
        <v>104</v>
      </c>
      <c r="J12803" s="1" t="s">
        <v>11</v>
      </c>
      <c r="K12803" s="1" t="s">
        <v>105</v>
      </c>
      <c r="M12803" t="s">
        <v>346</v>
      </c>
      <c r="N12803" t="s">
        <v>350</v>
      </c>
      <c r="O12803">
        <v>439</v>
      </c>
      <c r="P12803">
        <v>5</v>
      </c>
      <c r="Q12803" t="s">
        <v>1</v>
      </c>
      <c r="R12803" t="s">
        <v>337</v>
      </c>
      <c r="S12803" t="s">
        <v>349</v>
      </c>
    </row>
    <row r="12804" spans="1:19" x14ac:dyDescent="0.25">
      <c r="A12804" t="s">
        <v>207</v>
      </c>
      <c r="B12804" s="1" t="s">
        <v>4</v>
      </c>
      <c r="C12804" s="1" t="s">
        <v>195</v>
      </c>
      <c r="D12804" t="s">
        <v>208</v>
      </c>
      <c r="E12804" t="s">
        <v>0</v>
      </c>
      <c r="F12804" s="1" t="s">
        <v>7</v>
      </c>
      <c r="G12804" s="1" t="s">
        <v>8</v>
      </c>
      <c r="H12804" s="1" t="s">
        <v>9</v>
      </c>
      <c r="I12804" s="1" t="s">
        <v>104</v>
      </c>
      <c r="J12804" s="1" t="s">
        <v>11</v>
      </c>
      <c r="K12804" s="1" t="s">
        <v>105</v>
      </c>
      <c r="M12804" t="s">
        <v>346</v>
      </c>
      <c r="N12804" t="s">
        <v>350</v>
      </c>
      <c r="O12804">
        <v>517</v>
      </c>
      <c r="P12804">
        <v>5</v>
      </c>
      <c r="Q12804" t="s">
        <v>0</v>
      </c>
      <c r="R12804" t="s">
        <v>337</v>
      </c>
      <c r="S12804" t="s">
        <v>349</v>
      </c>
    </row>
    <row r="12805" spans="1:19" x14ac:dyDescent="0.25">
      <c r="A12805" t="s">
        <v>207</v>
      </c>
      <c r="B12805" s="1" t="s">
        <v>4</v>
      </c>
      <c r="C12805" s="1" t="s">
        <v>195</v>
      </c>
      <c r="D12805" t="s">
        <v>208</v>
      </c>
      <c r="E12805" t="s">
        <v>0</v>
      </c>
      <c r="F12805" s="1" t="s">
        <v>7</v>
      </c>
      <c r="G12805" s="1" t="s">
        <v>8</v>
      </c>
      <c r="H12805" s="1" t="s">
        <v>9</v>
      </c>
      <c r="I12805" s="1" t="s">
        <v>104</v>
      </c>
      <c r="J12805" s="1" t="s">
        <v>11</v>
      </c>
      <c r="K12805" s="1" t="s">
        <v>105</v>
      </c>
      <c r="M12805" t="s">
        <v>346</v>
      </c>
      <c r="N12805" t="s">
        <v>347</v>
      </c>
      <c r="O12805">
        <v>524</v>
      </c>
      <c r="P12805">
        <v>4</v>
      </c>
      <c r="Q12805" t="s">
        <v>0</v>
      </c>
      <c r="R12805" t="s">
        <v>266</v>
      </c>
    </row>
    <row r="12806" spans="1:19" x14ac:dyDescent="0.25">
      <c r="A12806" t="s">
        <v>207</v>
      </c>
      <c r="B12806" s="1" t="s">
        <v>4</v>
      </c>
      <c r="C12806" s="1" t="s">
        <v>195</v>
      </c>
      <c r="D12806" t="s">
        <v>208</v>
      </c>
      <c r="E12806" t="s">
        <v>0</v>
      </c>
      <c r="F12806" s="1" t="s">
        <v>7</v>
      </c>
      <c r="G12806" s="1" t="s">
        <v>8</v>
      </c>
      <c r="H12806" s="1" t="s">
        <v>9</v>
      </c>
      <c r="I12806" s="1" t="s">
        <v>104</v>
      </c>
      <c r="J12806" s="1" t="s">
        <v>11</v>
      </c>
      <c r="K12806" s="1" t="s">
        <v>105</v>
      </c>
      <c r="M12806" t="s">
        <v>346</v>
      </c>
      <c r="N12806" t="s">
        <v>347</v>
      </c>
      <c r="O12806">
        <v>539</v>
      </c>
      <c r="P12806">
        <v>4</v>
      </c>
      <c r="Q12806" t="s">
        <v>0</v>
      </c>
      <c r="R12806" t="s">
        <v>266</v>
      </c>
    </row>
    <row r="12807" spans="1:19" x14ac:dyDescent="0.25">
      <c r="A12807" t="s">
        <v>207</v>
      </c>
      <c r="B12807" s="1" t="s">
        <v>4</v>
      </c>
      <c r="C12807" s="1" t="s">
        <v>195</v>
      </c>
      <c r="D12807" t="s">
        <v>208</v>
      </c>
      <c r="E12807" t="s">
        <v>0</v>
      </c>
      <c r="F12807" s="1" t="s">
        <v>7</v>
      </c>
      <c r="G12807" s="1" t="s">
        <v>8</v>
      </c>
      <c r="H12807" s="1" t="s">
        <v>9</v>
      </c>
      <c r="I12807" s="1" t="s">
        <v>104</v>
      </c>
      <c r="J12807" s="1" t="s">
        <v>11</v>
      </c>
      <c r="K12807" s="1" t="s">
        <v>105</v>
      </c>
      <c r="M12807" t="s">
        <v>346</v>
      </c>
      <c r="N12807" t="s">
        <v>350</v>
      </c>
      <c r="O12807">
        <v>566</v>
      </c>
      <c r="P12807">
        <v>5</v>
      </c>
      <c r="Q12807" t="s">
        <v>0</v>
      </c>
      <c r="R12807" t="s">
        <v>337</v>
      </c>
      <c r="S12807" t="s">
        <v>349</v>
      </c>
    </row>
    <row r="12808" spans="1:19" x14ac:dyDescent="0.25">
      <c r="A12808" t="s">
        <v>207</v>
      </c>
      <c r="B12808" s="1" t="s">
        <v>4</v>
      </c>
      <c r="C12808" s="1" t="s">
        <v>195</v>
      </c>
      <c r="D12808" t="s">
        <v>208</v>
      </c>
      <c r="E12808" t="s">
        <v>0</v>
      </c>
      <c r="F12808" s="1" t="s">
        <v>7</v>
      </c>
      <c r="G12808" s="1" t="s">
        <v>8</v>
      </c>
      <c r="H12808" s="1" t="s">
        <v>9</v>
      </c>
      <c r="I12808" s="1" t="s">
        <v>104</v>
      </c>
      <c r="J12808" s="1" t="s">
        <v>11</v>
      </c>
      <c r="K12808" s="1" t="s">
        <v>105</v>
      </c>
      <c r="M12808" t="s">
        <v>346</v>
      </c>
      <c r="N12808" t="s">
        <v>350</v>
      </c>
      <c r="O12808">
        <v>601</v>
      </c>
      <c r="P12808">
        <v>5</v>
      </c>
      <c r="Q12808" t="s">
        <v>0</v>
      </c>
      <c r="R12808" t="s">
        <v>337</v>
      </c>
      <c r="S12808" t="s">
        <v>349</v>
      </c>
    </row>
    <row r="12809" spans="1:19" x14ac:dyDescent="0.25">
      <c r="A12809" t="s">
        <v>207</v>
      </c>
      <c r="B12809" s="1" t="s">
        <v>4</v>
      </c>
      <c r="C12809" s="1" t="s">
        <v>195</v>
      </c>
      <c r="D12809" t="s">
        <v>208</v>
      </c>
      <c r="E12809" t="s">
        <v>0</v>
      </c>
      <c r="F12809" s="1" t="s">
        <v>7</v>
      </c>
      <c r="G12809" s="1" t="s">
        <v>8</v>
      </c>
      <c r="H12809" s="1" t="s">
        <v>9</v>
      </c>
      <c r="I12809" s="1" t="s">
        <v>104</v>
      </c>
      <c r="J12809" s="1" t="s">
        <v>11</v>
      </c>
      <c r="K12809" s="1" t="s">
        <v>105</v>
      </c>
      <c r="M12809" t="s">
        <v>346</v>
      </c>
      <c r="N12809" t="s">
        <v>347</v>
      </c>
      <c r="O12809">
        <v>699</v>
      </c>
      <c r="P12809">
        <v>4</v>
      </c>
      <c r="Q12809" t="s">
        <v>0</v>
      </c>
      <c r="R12809" t="s">
        <v>266</v>
      </c>
    </row>
    <row r="12810" spans="1:19" x14ac:dyDescent="0.25">
      <c r="A12810" t="s">
        <v>207</v>
      </c>
      <c r="B12810" s="1" t="s">
        <v>4</v>
      </c>
      <c r="C12810" s="1" t="s">
        <v>195</v>
      </c>
      <c r="D12810" t="s">
        <v>208</v>
      </c>
      <c r="E12810" t="s">
        <v>0</v>
      </c>
      <c r="F12810" s="1" t="s">
        <v>7</v>
      </c>
      <c r="G12810" s="1" t="s">
        <v>8</v>
      </c>
      <c r="H12810" s="1" t="s">
        <v>9</v>
      </c>
      <c r="I12810" s="1" t="s">
        <v>104</v>
      </c>
      <c r="J12810" s="1" t="s">
        <v>11</v>
      </c>
      <c r="K12810" s="1" t="s">
        <v>105</v>
      </c>
      <c r="M12810" t="s">
        <v>346</v>
      </c>
      <c r="N12810" t="s">
        <v>347</v>
      </c>
      <c r="O12810">
        <v>821</v>
      </c>
      <c r="P12810">
        <v>4</v>
      </c>
      <c r="Q12810" t="s">
        <v>1</v>
      </c>
      <c r="R12810" t="s">
        <v>266</v>
      </c>
    </row>
    <row r="12811" spans="1:19" x14ac:dyDescent="0.25">
      <c r="A12811" t="s">
        <v>207</v>
      </c>
      <c r="B12811" s="1" t="s">
        <v>4</v>
      </c>
      <c r="C12811" s="1" t="s">
        <v>195</v>
      </c>
      <c r="D12811" t="s">
        <v>208</v>
      </c>
      <c r="E12811" t="s">
        <v>0</v>
      </c>
      <c r="F12811" s="1" t="s">
        <v>7</v>
      </c>
      <c r="G12811" s="1" t="s">
        <v>8</v>
      </c>
      <c r="H12811" s="1" t="s">
        <v>9</v>
      </c>
      <c r="I12811" s="1" t="s">
        <v>104</v>
      </c>
      <c r="J12811" s="1" t="s">
        <v>11</v>
      </c>
      <c r="K12811" s="1" t="s">
        <v>105</v>
      </c>
      <c r="M12811" t="s">
        <v>346</v>
      </c>
      <c r="N12811" t="s">
        <v>347</v>
      </c>
      <c r="O12811">
        <v>860</v>
      </c>
      <c r="P12811">
        <v>4</v>
      </c>
      <c r="Q12811" t="s">
        <v>0</v>
      </c>
      <c r="R12811" t="s">
        <v>266</v>
      </c>
    </row>
    <row r="12812" spans="1:19" x14ac:dyDescent="0.25">
      <c r="A12812" t="s">
        <v>207</v>
      </c>
      <c r="B12812" s="1" t="s">
        <v>4</v>
      </c>
      <c r="C12812" s="1" t="s">
        <v>195</v>
      </c>
      <c r="D12812" t="s">
        <v>208</v>
      </c>
      <c r="E12812" t="s">
        <v>0</v>
      </c>
      <c r="F12812" s="1" t="s">
        <v>7</v>
      </c>
      <c r="G12812" s="1" t="s">
        <v>8</v>
      </c>
      <c r="H12812" s="1" t="s">
        <v>9</v>
      </c>
      <c r="I12812" s="1" t="s">
        <v>104</v>
      </c>
      <c r="J12812" s="1" t="s">
        <v>11</v>
      </c>
      <c r="K12812" s="1" t="s">
        <v>105</v>
      </c>
      <c r="M12812" t="s">
        <v>346</v>
      </c>
      <c r="N12812" t="s">
        <v>347</v>
      </c>
      <c r="O12812">
        <v>862</v>
      </c>
      <c r="P12812">
        <v>4</v>
      </c>
      <c r="Q12812" t="s">
        <v>1</v>
      </c>
      <c r="R12812" t="s">
        <v>266</v>
      </c>
    </row>
    <row r="12813" spans="1:19" x14ac:dyDescent="0.25">
      <c r="A12813" t="s">
        <v>207</v>
      </c>
      <c r="B12813" s="1" t="s">
        <v>4</v>
      </c>
      <c r="C12813" s="1" t="s">
        <v>195</v>
      </c>
      <c r="D12813" t="s">
        <v>208</v>
      </c>
      <c r="E12813" t="s">
        <v>0</v>
      </c>
      <c r="F12813" s="1" t="s">
        <v>7</v>
      </c>
      <c r="G12813" s="1" t="s">
        <v>8</v>
      </c>
      <c r="H12813" s="1" t="s">
        <v>9</v>
      </c>
      <c r="I12813" s="1" t="s">
        <v>104</v>
      </c>
      <c r="J12813" s="1" t="s">
        <v>11</v>
      </c>
      <c r="K12813" s="1" t="s">
        <v>105</v>
      </c>
      <c r="M12813" t="s">
        <v>346</v>
      </c>
      <c r="N12813" t="s">
        <v>347</v>
      </c>
      <c r="O12813">
        <v>879</v>
      </c>
      <c r="P12813">
        <v>4</v>
      </c>
      <c r="Q12813" t="s">
        <v>1</v>
      </c>
      <c r="R12813" t="s">
        <v>266</v>
      </c>
    </row>
    <row r="12814" spans="1:19" x14ac:dyDescent="0.25">
      <c r="A12814" t="s">
        <v>207</v>
      </c>
      <c r="B12814" s="1" t="s">
        <v>4</v>
      </c>
      <c r="C12814" s="1" t="s">
        <v>195</v>
      </c>
      <c r="D12814" t="s">
        <v>208</v>
      </c>
      <c r="E12814" t="s">
        <v>0</v>
      </c>
      <c r="F12814" s="1" t="s">
        <v>7</v>
      </c>
      <c r="G12814" s="1" t="s">
        <v>8</v>
      </c>
      <c r="H12814" s="1" t="s">
        <v>9</v>
      </c>
      <c r="I12814" s="1" t="s">
        <v>104</v>
      </c>
      <c r="J12814" s="1" t="s">
        <v>11</v>
      </c>
      <c r="K12814" s="1" t="s">
        <v>105</v>
      </c>
      <c r="M12814" t="s">
        <v>346</v>
      </c>
      <c r="N12814" t="s">
        <v>348</v>
      </c>
      <c r="O12814">
        <v>913</v>
      </c>
      <c r="P12814">
        <v>5</v>
      </c>
      <c r="Q12814" t="s">
        <v>1</v>
      </c>
      <c r="R12814" t="s">
        <v>271</v>
      </c>
      <c r="S12814" t="s">
        <v>349</v>
      </c>
    </row>
    <row r="12815" spans="1:19" x14ac:dyDescent="0.25">
      <c r="A12815" t="s">
        <v>207</v>
      </c>
      <c r="B12815" s="1" t="s">
        <v>4</v>
      </c>
      <c r="C12815" s="1" t="s">
        <v>195</v>
      </c>
      <c r="D12815" t="s">
        <v>208</v>
      </c>
      <c r="E12815" t="s">
        <v>0</v>
      </c>
      <c r="F12815" s="1" t="s">
        <v>7</v>
      </c>
      <c r="G12815" s="1" t="s">
        <v>8</v>
      </c>
      <c r="H12815" s="1" t="s">
        <v>9</v>
      </c>
      <c r="I12815" s="1" t="s">
        <v>104</v>
      </c>
      <c r="J12815" s="1" t="s">
        <v>11</v>
      </c>
      <c r="K12815" s="1" t="s">
        <v>105</v>
      </c>
      <c r="M12815" t="s">
        <v>346</v>
      </c>
      <c r="N12815" t="s">
        <v>350</v>
      </c>
      <c r="O12815">
        <v>947</v>
      </c>
      <c r="P12815">
        <v>5</v>
      </c>
      <c r="Q12815" t="s">
        <v>0</v>
      </c>
      <c r="R12815" t="s">
        <v>337</v>
      </c>
      <c r="S12815" t="s">
        <v>349</v>
      </c>
    </row>
    <row r="12816" spans="1:19" x14ac:dyDescent="0.25">
      <c r="A12816" t="s">
        <v>207</v>
      </c>
      <c r="B12816" s="1" t="s">
        <v>4</v>
      </c>
      <c r="C12816" s="1" t="s">
        <v>195</v>
      </c>
      <c r="D12816" t="s">
        <v>208</v>
      </c>
      <c r="E12816" t="s">
        <v>0</v>
      </c>
      <c r="F12816" s="1" t="s">
        <v>7</v>
      </c>
      <c r="G12816" s="1" t="s">
        <v>8</v>
      </c>
      <c r="H12816" s="1" t="s">
        <v>9</v>
      </c>
      <c r="I12816" s="1" t="s">
        <v>104</v>
      </c>
      <c r="J12816" s="1" t="s">
        <v>11</v>
      </c>
      <c r="K12816" s="1" t="s">
        <v>105</v>
      </c>
      <c r="M12816" t="s">
        <v>346</v>
      </c>
      <c r="N12816" t="s">
        <v>347</v>
      </c>
      <c r="O12816">
        <v>973</v>
      </c>
      <c r="P12816">
        <v>4</v>
      </c>
      <c r="Q12816" t="s">
        <v>1</v>
      </c>
      <c r="R12816" t="s">
        <v>266</v>
      </c>
    </row>
    <row r="12817" spans="1:19" x14ac:dyDescent="0.25">
      <c r="A12817" t="s">
        <v>207</v>
      </c>
      <c r="B12817" s="1" t="s">
        <v>4</v>
      </c>
      <c r="C12817" s="1" t="s">
        <v>195</v>
      </c>
      <c r="D12817" t="s">
        <v>208</v>
      </c>
      <c r="E12817" t="s">
        <v>0</v>
      </c>
      <c r="F12817" s="1" t="s">
        <v>7</v>
      </c>
      <c r="G12817" s="1" t="s">
        <v>8</v>
      </c>
      <c r="H12817" s="1" t="s">
        <v>9</v>
      </c>
      <c r="I12817" s="1" t="s">
        <v>104</v>
      </c>
      <c r="J12817" s="1" t="s">
        <v>11</v>
      </c>
      <c r="K12817" s="1" t="s">
        <v>105</v>
      </c>
      <c r="M12817" t="s">
        <v>346</v>
      </c>
      <c r="N12817" t="s">
        <v>347</v>
      </c>
      <c r="O12817">
        <v>1009</v>
      </c>
      <c r="P12817">
        <v>4</v>
      </c>
      <c r="Q12817" t="s">
        <v>0</v>
      </c>
      <c r="R12817" t="s">
        <v>266</v>
      </c>
    </row>
    <row r="12818" spans="1:19" x14ac:dyDescent="0.25">
      <c r="A12818" t="s">
        <v>207</v>
      </c>
      <c r="B12818" s="1" t="s">
        <v>4</v>
      </c>
      <c r="C12818" s="1" t="s">
        <v>195</v>
      </c>
      <c r="D12818" t="s">
        <v>208</v>
      </c>
      <c r="E12818" t="s">
        <v>0</v>
      </c>
      <c r="F12818" s="1" t="s">
        <v>7</v>
      </c>
      <c r="G12818" s="1" t="s">
        <v>8</v>
      </c>
      <c r="H12818" s="1" t="s">
        <v>9</v>
      </c>
      <c r="I12818" s="1" t="s">
        <v>104</v>
      </c>
      <c r="J12818" s="1" t="s">
        <v>11</v>
      </c>
      <c r="K12818" s="1" t="s">
        <v>105</v>
      </c>
      <c r="M12818" t="s">
        <v>346</v>
      </c>
      <c r="N12818" t="s">
        <v>350</v>
      </c>
      <c r="O12818">
        <v>1041</v>
      </c>
      <c r="P12818">
        <v>5</v>
      </c>
      <c r="Q12818" t="s">
        <v>0</v>
      </c>
      <c r="R12818" t="s">
        <v>337</v>
      </c>
      <c r="S12818" t="s">
        <v>349</v>
      </c>
    </row>
    <row r="12819" spans="1:19" x14ac:dyDescent="0.25">
      <c r="A12819" t="s">
        <v>207</v>
      </c>
      <c r="B12819" s="1" t="s">
        <v>4</v>
      </c>
      <c r="C12819" s="1" t="s">
        <v>195</v>
      </c>
      <c r="D12819" t="s">
        <v>208</v>
      </c>
      <c r="E12819" t="s">
        <v>0</v>
      </c>
      <c r="F12819" s="1" t="s">
        <v>7</v>
      </c>
      <c r="G12819" s="1" t="s">
        <v>8</v>
      </c>
      <c r="H12819" s="1" t="s">
        <v>9</v>
      </c>
      <c r="I12819" s="1" t="s">
        <v>104</v>
      </c>
      <c r="J12819" s="1" t="s">
        <v>11</v>
      </c>
      <c r="K12819" s="1" t="s">
        <v>105</v>
      </c>
      <c r="M12819" t="s">
        <v>346</v>
      </c>
      <c r="N12819" t="s">
        <v>350</v>
      </c>
      <c r="O12819">
        <v>1051</v>
      </c>
      <c r="P12819">
        <v>5</v>
      </c>
      <c r="Q12819" t="s">
        <v>0</v>
      </c>
      <c r="R12819" t="s">
        <v>337</v>
      </c>
      <c r="S12819" t="s">
        <v>349</v>
      </c>
    </row>
    <row r="12820" spans="1:19" x14ac:dyDescent="0.25">
      <c r="A12820" t="s">
        <v>207</v>
      </c>
      <c r="B12820" s="1" t="s">
        <v>4</v>
      </c>
      <c r="C12820" s="1" t="s">
        <v>195</v>
      </c>
      <c r="D12820" t="s">
        <v>208</v>
      </c>
      <c r="E12820" t="s">
        <v>0</v>
      </c>
      <c r="F12820" s="1" t="s">
        <v>7</v>
      </c>
      <c r="G12820" s="1" t="s">
        <v>8</v>
      </c>
      <c r="H12820" s="1" t="s">
        <v>9</v>
      </c>
      <c r="I12820" s="1" t="s">
        <v>104</v>
      </c>
      <c r="J12820" s="1" t="s">
        <v>11</v>
      </c>
      <c r="K12820" s="1" t="s">
        <v>105</v>
      </c>
      <c r="M12820" t="s">
        <v>346</v>
      </c>
      <c r="N12820" t="s">
        <v>347</v>
      </c>
      <c r="O12820">
        <v>1054</v>
      </c>
      <c r="P12820">
        <v>4</v>
      </c>
      <c r="Q12820" t="s">
        <v>1</v>
      </c>
      <c r="R12820" t="s">
        <v>266</v>
      </c>
    </row>
    <row r="12821" spans="1:19" x14ac:dyDescent="0.25">
      <c r="A12821" t="s">
        <v>207</v>
      </c>
      <c r="B12821" s="1" t="s">
        <v>4</v>
      </c>
      <c r="C12821" s="1" t="s">
        <v>195</v>
      </c>
      <c r="D12821" t="s">
        <v>208</v>
      </c>
      <c r="E12821" t="s">
        <v>0</v>
      </c>
      <c r="F12821" s="1" t="s">
        <v>7</v>
      </c>
      <c r="G12821" s="1" t="s">
        <v>8</v>
      </c>
      <c r="H12821" s="1" t="s">
        <v>9</v>
      </c>
      <c r="I12821" s="1" t="s">
        <v>104</v>
      </c>
      <c r="J12821" s="1" t="s">
        <v>11</v>
      </c>
      <c r="K12821" s="1" t="s">
        <v>105</v>
      </c>
      <c r="M12821" t="s">
        <v>346</v>
      </c>
      <c r="N12821" t="s">
        <v>347</v>
      </c>
      <c r="O12821">
        <v>1251</v>
      </c>
      <c r="P12821">
        <v>4</v>
      </c>
      <c r="Q12821" t="s">
        <v>0</v>
      </c>
      <c r="R12821" t="s">
        <v>266</v>
      </c>
    </row>
    <row r="12822" spans="1:19" x14ac:dyDescent="0.25">
      <c r="A12822" t="s">
        <v>207</v>
      </c>
      <c r="B12822" s="1" t="s">
        <v>4</v>
      </c>
      <c r="C12822" s="1" t="s">
        <v>195</v>
      </c>
      <c r="D12822" t="s">
        <v>208</v>
      </c>
      <c r="E12822" t="s">
        <v>0</v>
      </c>
      <c r="F12822" s="1" t="s">
        <v>7</v>
      </c>
      <c r="G12822" s="1" t="s">
        <v>8</v>
      </c>
      <c r="H12822" s="1" t="s">
        <v>9</v>
      </c>
      <c r="I12822" s="1" t="s">
        <v>104</v>
      </c>
      <c r="J12822" s="1" t="s">
        <v>11</v>
      </c>
      <c r="K12822" s="1" t="s">
        <v>105</v>
      </c>
      <c r="M12822" t="s">
        <v>346</v>
      </c>
      <c r="N12822" t="s">
        <v>347</v>
      </c>
      <c r="O12822">
        <v>1288</v>
      </c>
      <c r="P12822">
        <v>4</v>
      </c>
      <c r="Q12822" t="s">
        <v>0</v>
      </c>
      <c r="R12822" t="s">
        <v>266</v>
      </c>
    </row>
    <row r="12823" spans="1:19" x14ac:dyDescent="0.25">
      <c r="A12823" t="s">
        <v>207</v>
      </c>
      <c r="B12823" s="1" t="s">
        <v>4</v>
      </c>
      <c r="C12823" s="1" t="s">
        <v>195</v>
      </c>
      <c r="D12823" t="s">
        <v>208</v>
      </c>
      <c r="E12823" t="s">
        <v>0</v>
      </c>
      <c r="F12823" s="1" t="s">
        <v>7</v>
      </c>
      <c r="G12823" s="1" t="s">
        <v>8</v>
      </c>
      <c r="H12823" s="1" t="s">
        <v>9</v>
      </c>
      <c r="I12823" s="1" t="s">
        <v>104</v>
      </c>
      <c r="J12823" s="1" t="s">
        <v>11</v>
      </c>
      <c r="K12823" s="1" t="s">
        <v>105</v>
      </c>
      <c r="M12823" t="s">
        <v>346</v>
      </c>
      <c r="N12823" t="s">
        <v>350</v>
      </c>
      <c r="O12823">
        <v>1327</v>
      </c>
      <c r="P12823">
        <v>5</v>
      </c>
      <c r="Q12823" t="s">
        <v>0</v>
      </c>
      <c r="R12823" t="s">
        <v>337</v>
      </c>
      <c r="S12823" t="s">
        <v>349</v>
      </c>
    </row>
    <row r="12824" spans="1:19" x14ac:dyDescent="0.25">
      <c r="A12824" t="s">
        <v>207</v>
      </c>
      <c r="B12824" s="1" t="s">
        <v>4</v>
      </c>
      <c r="C12824" s="1" t="s">
        <v>195</v>
      </c>
      <c r="D12824" t="s">
        <v>208</v>
      </c>
      <c r="E12824" t="s">
        <v>0</v>
      </c>
      <c r="F12824" s="1" t="s">
        <v>7</v>
      </c>
      <c r="G12824" s="1" t="s">
        <v>8</v>
      </c>
      <c r="H12824" s="1" t="s">
        <v>9</v>
      </c>
      <c r="I12824" s="1" t="s">
        <v>104</v>
      </c>
      <c r="J12824" s="1" t="s">
        <v>11</v>
      </c>
      <c r="K12824" s="1" t="s">
        <v>105</v>
      </c>
      <c r="M12824" t="s">
        <v>346</v>
      </c>
      <c r="N12824" t="s">
        <v>350</v>
      </c>
      <c r="O12824">
        <v>1341</v>
      </c>
      <c r="P12824">
        <v>5</v>
      </c>
      <c r="Q12824" t="s">
        <v>0</v>
      </c>
      <c r="R12824" t="s">
        <v>337</v>
      </c>
      <c r="S12824" t="s">
        <v>349</v>
      </c>
    </row>
    <row r="12825" spans="1:19" x14ac:dyDescent="0.25">
      <c r="A12825" t="s">
        <v>207</v>
      </c>
      <c r="B12825" s="1" t="s">
        <v>4</v>
      </c>
      <c r="C12825" s="1" t="s">
        <v>195</v>
      </c>
      <c r="D12825" t="s">
        <v>208</v>
      </c>
      <c r="E12825" t="s">
        <v>0</v>
      </c>
      <c r="F12825" s="1" t="s">
        <v>7</v>
      </c>
      <c r="G12825" s="1" t="s">
        <v>8</v>
      </c>
      <c r="H12825" s="1" t="s">
        <v>9</v>
      </c>
      <c r="I12825" s="1" t="s">
        <v>104</v>
      </c>
      <c r="J12825" s="1" t="s">
        <v>11</v>
      </c>
      <c r="K12825" s="1" t="s">
        <v>105</v>
      </c>
      <c r="M12825" t="s">
        <v>346</v>
      </c>
      <c r="N12825" t="s">
        <v>347</v>
      </c>
      <c r="O12825">
        <v>1346</v>
      </c>
      <c r="P12825">
        <v>4</v>
      </c>
      <c r="Q12825" t="s">
        <v>0</v>
      </c>
      <c r="R12825" t="s">
        <v>266</v>
      </c>
    </row>
    <row r="12826" spans="1:19" x14ac:dyDescent="0.25">
      <c r="A12826" t="s">
        <v>207</v>
      </c>
      <c r="B12826" s="1" t="s">
        <v>4</v>
      </c>
      <c r="C12826" s="1" t="s">
        <v>195</v>
      </c>
      <c r="D12826" t="s">
        <v>208</v>
      </c>
      <c r="E12826" t="s">
        <v>0</v>
      </c>
      <c r="F12826" s="1" t="s">
        <v>7</v>
      </c>
      <c r="G12826" s="1" t="s">
        <v>8</v>
      </c>
      <c r="H12826" s="1" t="s">
        <v>9</v>
      </c>
      <c r="I12826" s="1" t="s">
        <v>104</v>
      </c>
      <c r="J12826" s="1" t="s">
        <v>11</v>
      </c>
      <c r="K12826" s="1" t="s">
        <v>105</v>
      </c>
      <c r="M12826" t="s">
        <v>346</v>
      </c>
      <c r="N12826" t="s">
        <v>350</v>
      </c>
      <c r="O12826">
        <v>1381</v>
      </c>
      <c r="P12826">
        <v>5</v>
      </c>
      <c r="Q12826" t="s">
        <v>0</v>
      </c>
      <c r="R12826" t="s">
        <v>337</v>
      </c>
      <c r="S12826" t="s">
        <v>349</v>
      </c>
    </row>
    <row r="12827" spans="1:19" x14ac:dyDescent="0.25">
      <c r="A12827" t="s">
        <v>207</v>
      </c>
      <c r="B12827" s="1" t="s">
        <v>4</v>
      </c>
      <c r="C12827" s="1" t="s">
        <v>195</v>
      </c>
      <c r="D12827" t="s">
        <v>208</v>
      </c>
      <c r="E12827" t="s">
        <v>0</v>
      </c>
      <c r="F12827" s="1" t="s">
        <v>7</v>
      </c>
      <c r="G12827" s="1" t="s">
        <v>8</v>
      </c>
      <c r="H12827" s="1" t="s">
        <v>9</v>
      </c>
      <c r="I12827" s="1" t="s">
        <v>104</v>
      </c>
      <c r="J12827" s="1" t="s">
        <v>11</v>
      </c>
      <c r="K12827" s="1" t="s">
        <v>105</v>
      </c>
      <c r="M12827" t="s">
        <v>346</v>
      </c>
      <c r="N12827" t="s">
        <v>347</v>
      </c>
      <c r="O12827">
        <v>1440</v>
      </c>
      <c r="P12827">
        <v>4</v>
      </c>
      <c r="Q12827" t="s">
        <v>1</v>
      </c>
      <c r="R12827" t="s">
        <v>266</v>
      </c>
    </row>
    <row r="12828" spans="1:19" x14ac:dyDescent="0.25">
      <c r="A12828" t="s">
        <v>207</v>
      </c>
      <c r="B12828" s="1" t="s">
        <v>4</v>
      </c>
      <c r="C12828" s="1" t="s">
        <v>195</v>
      </c>
      <c r="D12828" t="s">
        <v>208</v>
      </c>
      <c r="E12828" t="s">
        <v>0</v>
      </c>
      <c r="F12828" s="1" t="s">
        <v>7</v>
      </c>
      <c r="G12828" s="1" t="s">
        <v>8</v>
      </c>
      <c r="H12828" s="1" t="s">
        <v>9</v>
      </c>
      <c r="I12828" s="1" t="s">
        <v>104</v>
      </c>
      <c r="J12828" s="1" t="s">
        <v>11</v>
      </c>
      <c r="K12828" s="1" t="s">
        <v>105</v>
      </c>
      <c r="M12828" t="s">
        <v>346</v>
      </c>
      <c r="N12828" t="s">
        <v>347</v>
      </c>
      <c r="O12828">
        <v>1509</v>
      </c>
      <c r="P12828">
        <v>4</v>
      </c>
      <c r="Q12828" t="s">
        <v>0</v>
      </c>
      <c r="R12828" t="s">
        <v>266</v>
      </c>
    </row>
    <row r="12829" spans="1:19" x14ac:dyDescent="0.25">
      <c r="A12829" t="s">
        <v>207</v>
      </c>
      <c r="B12829" s="1" t="s">
        <v>4</v>
      </c>
      <c r="C12829" s="1" t="s">
        <v>195</v>
      </c>
      <c r="D12829" t="s">
        <v>208</v>
      </c>
      <c r="E12829" t="s">
        <v>0</v>
      </c>
      <c r="F12829" s="1" t="s">
        <v>7</v>
      </c>
      <c r="G12829" s="1" t="s">
        <v>8</v>
      </c>
      <c r="H12829" s="1" t="s">
        <v>9</v>
      </c>
      <c r="I12829" s="1" t="s">
        <v>104</v>
      </c>
      <c r="J12829" s="1" t="s">
        <v>11</v>
      </c>
      <c r="K12829" s="1" t="s">
        <v>105</v>
      </c>
      <c r="M12829" t="s">
        <v>346</v>
      </c>
      <c r="N12829" t="s">
        <v>350</v>
      </c>
      <c r="O12829">
        <v>1524</v>
      </c>
      <c r="P12829">
        <v>5</v>
      </c>
      <c r="Q12829" t="s">
        <v>0</v>
      </c>
      <c r="R12829" t="s">
        <v>337</v>
      </c>
      <c r="S12829" t="s">
        <v>349</v>
      </c>
    </row>
    <row r="12830" spans="1:19" x14ac:dyDescent="0.25">
      <c r="A12830" t="s">
        <v>207</v>
      </c>
      <c r="B12830" s="1" t="s">
        <v>4</v>
      </c>
      <c r="C12830" s="1" t="s">
        <v>195</v>
      </c>
      <c r="D12830" t="s">
        <v>208</v>
      </c>
      <c r="E12830" t="s">
        <v>0</v>
      </c>
      <c r="F12830" s="1" t="s">
        <v>7</v>
      </c>
      <c r="G12830" s="1" t="s">
        <v>8</v>
      </c>
      <c r="H12830" s="1" t="s">
        <v>9</v>
      </c>
      <c r="I12830" s="1" t="s">
        <v>104</v>
      </c>
      <c r="J12830" s="1" t="s">
        <v>11</v>
      </c>
      <c r="K12830" s="1" t="s">
        <v>105</v>
      </c>
      <c r="M12830" t="s">
        <v>346</v>
      </c>
      <c r="N12830" t="s">
        <v>347</v>
      </c>
      <c r="O12830">
        <v>1588</v>
      </c>
      <c r="P12830">
        <v>4</v>
      </c>
      <c r="Q12830" t="s">
        <v>0</v>
      </c>
      <c r="R12830" t="s">
        <v>266</v>
      </c>
    </row>
    <row r="12831" spans="1:19" x14ac:dyDescent="0.25">
      <c r="A12831" t="s">
        <v>207</v>
      </c>
      <c r="B12831" s="1" t="s">
        <v>4</v>
      </c>
      <c r="C12831" s="1" t="s">
        <v>195</v>
      </c>
      <c r="D12831" t="s">
        <v>208</v>
      </c>
      <c r="E12831" t="s">
        <v>0</v>
      </c>
      <c r="F12831" s="1" t="s">
        <v>7</v>
      </c>
      <c r="G12831" s="1" t="s">
        <v>8</v>
      </c>
      <c r="H12831" s="1" t="s">
        <v>9</v>
      </c>
      <c r="I12831" s="1" t="s">
        <v>104</v>
      </c>
      <c r="J12831" s="1" t="s">
        <v>11</v>
      </c>
      <c r="K12831" s="1" t="s">
        <v>105</v>
      </c>
      <c r="M12831" t="s">
        <v>346</v>
      </c>
      <c r="N12831" t="s">
        <v>350</v>
      </c>
      <c r="O12831">
        <v>1640</v>
      </c>
      <c r="P12831">
        <v>5</v>
      </c>
      <c r="Q12831" t="s">
        <v>1</v>
      </c>
      <c r="R12831" t="s">
        <v>337</v>
      </c>
      <c r="S12831" t="s">
        <v>349</v>
      </c>
    </row>
    <row r="12832" spans="1:19" x14ac:dyDescent="0.25">
      <c r="A12832" t="s">
        <v>207</v>
      </c>
      <c r="B12832" s="1" t="s">
        <v>4</v>
      </c>
      <c r="C12832" s="1" t="s">
        <v>195</v>
      </c>
      <c r="D12832" t="s">
        <v>208</v>
      </c>
      <c r="E12832" t="s">
        <v>0</v>
      </c>
      <c r="F12832" s="1" t="s">
        <v>7</v>
      </c>
      <c r="G12832" s="1" t="s">
        <v>8</v>
      </c>
      <c r="H12832" s="1" t="s">
        <v>9</v>
      </c>
      <c r="I12832" s="1" t="s">
        <v>104</v>
      </c>
      <c r="J12832" s="1" t="s">
        <v>11</v>
      </c>
      <c r="K12832" s="1" t="s">
        <v>105</v>
      </c>
      <c r="M12832" t="s">
        <v>346</v>
      </c>
      <c r="N12832" t="s">
        <v>347</v>
      </c>
      <c r="O12832">
        <v>1688</v>
      </c>
      <c r="P12832">
        <v>4</v>
      </c>
      <c r="Q12832" t="s">
        <v>1</v>
      </c>
      <c r="R12832" t="s">
        <v>266</v>
      </c>
    </row>
    <row r="12833" spans="1:19" x14ac:dyDescent="0.25">
      <c r="A12833" t="s">
        <v>207</v>
      </c>
      <c r="B12833" s="1" t="s">
        <v>4</v>
      </c>
      <c r="C12833" s="1" t="s">
        <v>195</v>
      </c>
      <c r="D12833" t="s">
        <v>208</v>
      </c>
      <c r="E12833" t="s">
        <v>0</v>
      </c>
      <c r="F12833" s="1" t="s">
        <v>7</v>
      </c>
      <c r="G12833" s="1" t="s">
        <v>8</v>
      </c>
      <c r="H12833" s="1" t="s">
        <v>9</v>
      </c>
      <c r="I12833" s="1" t="s">
        <v>104</v>
      </c>
      <c r="J12833" s="1" t="s">
        <v>11</v>
      </c>
      <c r="K12833" s="1" t="s">
        <v>105</v>
      </c>
      <c r="M12833" t="s">
        <v>346</v>
      </c>
      <c r="N12833" t="s">
        <v>350</v>
      </c>
      <c r="O12833">
        <v>1783</v>
      </c>
      <c r="P12833">
        <v>5</v>
      </c>
      <c r="Q12833" t="s">
        <v>0</v>
      </c>
      <c r="R12833" t="s">
        <v>337</v>
      </c>
      <c r="S12833" t="s">
        <v>349</v>
      </c>
    </row>
    <row r="12834" spans="1:19" x14ac:dyDescent="0.25">
      <c r="A12834" t="s">
        <v>207</v>
      </c>
      <c r="B12834" s="1" t="s">
        <v>4</v>
      </c>
      <c r="C12834" s="1" t="s">
        <v>195</v>
      </c>
      <c r="D12834" t="s">
        <v>208</v>
      </c>
      <c r="E12834" t="s">
        <v>0</v>
      </c>
      <c r="F12834" s="1" t="s">
        <v>7</v>
      </c>
      <c r="G12834" s="1" t="s">
        <v>8</v>
      </c>
      <c r="H12834" s="1" t="s">
        <v>9</v>
      </c>
      <c r="I12834" s="1" t="s">
        <v>104</v>
      </c>
      <c r="J12834" s="1" t="s">
        <v>11</v>
      </c>
      <c r="K12834" s="1" t="s">
        <v>105</v>
      </c>
      <c r="M12834" t="s">
        <v>346</v>
      </c>
      <c r="N12834" t="s">
        <v>350</v>
      </c>
      <c r="O12834">
        <v>1794</v>
      </c>
      <c r="P12834">
        <v>5</v>
      </c>
      <c r="Q12834" t="s">
        <v>1</v>
      </c>
      <c r="R12834" t="s">
        <v>337</v>
      </c>
      <c r="S12834" t="s">
        <v>349</v>
      </c>
    </row>
    <row r="12835" spans="1:19" x14ac:dyDescent="0.25">
      <c r="A12835" t="s">
        <v>207</v>
      </c>
      <c r="B12835" s="1" t="s">
        <v>4</v>
      </c>
      <c r="C12835" s="1" t="s">
        <v>195</v>
      </c>
      <c r="D12835" t="s">
        <v>208</v>
      </c>
      <c r="E12835" t="s">
        <v>0</v>
      </c>
      <c r="F12835" s="1" t="s">
        <v>7</v>
      </c>
      <c r="G12835" s="1" t="s">
        <v>8</v>
      </c>
      <c r="H12835" s="1" t="s">
        <v>9</v>
      </c>
      <c r="I12835" s="1" t="s">
        <v>104</v>
      </c>
      <c r="J12835" s="1" t="s">
        <v>11</v>
      </c>
      <c r="K12835" s="1" t="s">
        <v>105</v>
      </c>
      <c r="M12835" t="s">
        <v>346</v>
      </c>
      <c r="N12835" t="s">
        <v>347</v>
      </c>
      <c r="O12835">
        <v>1943</v>
      </c>
      <c r="P12835">
        <v>4</v>
      </c>
      <c r="Q12835" t="s">
        <v>0</v>
      </c>
      <c r="R12835" t="s">
        <v>266</v>
      </c>
    </row>
    <row r="12836" spans="1:19" x14ac:dyDescent="0.25">
      <c r="A12836" t="s">
        <v>207</v>
      </c>
      <c r="B12836" s="1" t="s">
        <v>4</v>
      </c>
      <c r="C12836" s="1" t="s">
        <v>195</v>
      </c>
      <c r="D12836" t="s">
        <v>208</v>
      </c>
      <c r="E12836" t="s">
        <v>0</v>
      </c>
      <c r="F12836" s="1" t="s">
        <v>7</v>
      </c>
      <c r="G12836" s="1" t="s">
        <v>8</v>
      </c>
      <c r="H12836" s="1" t="s">
        <v>9</v>
      </c>
      <c r="I12836" s="1" t="s">
        <v>104</v>
      </c>
      <c r="J12836" s="1" t="s">
        <v>11</v>
      </c>
      <c r="K12836" s="1" t="s">
        <v>105</v>
      </c>
      <c r="M12836" t="s">
        <v>346</v>
      </c>
      <c r="N12836" t="s">
        <v>347</v>
      </c>
      <c r="O12836">
        <v>1974</v>
      </c>
      <c r="P12836">
        <v>4</v>
      </c>
      <c r="Q12836" t="s">
        <v>1</v>
      </c>
      <c r="R12836" t="s">
        <v>266</v>
      </c>
    </row>
    <row r="12837" spans="1:19" x14ac:dyDescent="0.25">
      <c r="A12837" t="s">
        <v>207</v>
      </c>
      <c r="B12837" s="1" t="s">
        <v>4</v>
      </c>
      <c r="C12837" s="1" t="s">
        <v>195</v>
      </c>
      <c r="D12837" t="s">
        <v>208</v>
      </c>
      <c r="E12837" t="s">
        <v>0</v>
      </c>
      <c r="F12837" s="1" t="s">
        <v>7</v>
      </c>
      <c r="G12837" s="1" t="s">
        <v>8</v>
      </c>
      <c r="H12837" s="1" t="s">
        <v>9</v>
      </c>
      <c r="I12837" s="1" t="s">
        <v>104</v>
      </c>
      <c r="J12837" s="1" t="s">
        <v>11</v>
      </c>
      <c r="K12837" s="1" t="s">
        <v>105</v>
      </c>
      <c r="M12837" t="s">
        <v>340</v>
      </c>
      <c r="N12837" t="s">
        <v>341</v>
      </c>
      <c r="O12837">
        <v>300</v>
      </c>
      <c r="P12837">
        <v>5</v>
      </c>
      <c r="Q12837" t="s">
        <v>0</v>
      </c>
      <c r="R12837" t="s">
        <v>271</v>
      </c>
      <c r="S12837" t="s">
        <v>342</v>
      </c>
    </row>
    <row r="12838" spans="1:19" x14ac:dyDescent="0.25">
      <c r="A12838" t="s">
        <v>207</v>
      </c>
      <c r="B12838" s="1" t="s">
        <v>4</v>
      </c>
      <c r="C12838" s="1" t="s">
        <v>195</v>
      </c>
      <c r="D12838" t="s">
        <v>208</v>
      </c>
      <c r="E12838" t="s">
        <v>0</v>
      </c>
      <c r="F12838" s="1" t="s">
        <v>7</v>
      </c>
      <c r="G12838" s="1" t="s">
        <v>8</v>
      </c>
      <c r="H12838" s="1" t="s">
        <v>9</v>
      </c>
      <c r="I12838" s="1" t="s">
        <v>104</v>
      </c>
      <c r="J12838" s="1" t="s">
        <v>11</v>
      </c>
      <c r="K12838" s="1" t="s">
        <v>105</v>
      </c>
      <c r="N12838" t="s">
        <v>343</v>
      </c>
      <c r="O12838">
        <v>668</v>
      </c>
      <c r="P12838">
        <v>4</v>
      </c>
      <c r="Q12838" t="s">
        <v>0</v>
      </c>
      <c r="R12838" t="s">
        <v>344</v>
      </c>
      <c r="S12838" t="s">
        <v>345</v>
      </c>
    </row>
    <row r="12839" spans="1:19" x14ac:dyDescent="0.25">
      <c r="A12839" t="s">
        <v>207</v>
      </c>
      <c r="B12839" s="1" t="s">
        <v>4</v>
      </c>
      <c r="C12839" s="1" t="s">
        <v>195</v>
      </c>
      <c r="D12839" t="s">
        <v>208</v>
      </c>
      <c r="E12839" t="s">
        <v>0</v>
      </c>
      <c r="F12839" s="1" t="s">
        <v>7</v>
      </c>
      <c r="G12839" s="1" t="s">
        <v>8</v>
      </c>
      <c r="H12839" s="1" t="s">
        <v>9</v>
      </c>
      <c r="I12839" s="1" t="s">
        <v>104</v>
      </c>
      <c r="J12839" s="1" t="s">
        <v>11</v>
      </c>
      <c r="K12839" s="1" t="s">
        <v>105</v>
      </c>
      <c r="N12839" t="s">
        <v>343</v>
      </c>
      <c r="O12839">
        <v>1296</v>
      </c>
      <c r="P12839">
        <v>4</v>
      </c>
      <c r="Q12839" t="s">
        <v>1</v>
      </c>
      <c r="R12839" t="s">
        <v>344</v>
      </c>
      <c r="S12839" t="s">
        <v>345</v>
      </c>
    </row>
    <row r="12840" spans="1:19" x14ac:dyDescent="0.25">
      <c r="A12840" t="s">
        <v>207</v>
      </c>
      <c r="B12840" s="1" t="s">
        <v>4</v>
      </c>
      <c r="C12840" s="1" t="s">
        <v>195</v>
      </c>
      <c r="D12840" t="s">
        <v>208</v>
      </c>
      <c r="E12840" t="s">
        <v>0</v>
      </c>
      <c r="F12840" s="1" t="s">
        <v>7</v>
      </c>
      <c r="G12840" s="1" t="s">
        <v>8</v>
      </c>
      <c r="H12840" s="1" t="s">
        <v>9</v>
      </c>
      <c r="I12840" s="1" t="s">
        <v>104</v>
      </c>
      <c r="J12840" s="1" t="s">
        <v>11</v>
      </c>
      <c r="K12840" s="1" t="s">
        <v>105</v>
      </c>
      <c r="N12840" t="s">
        <v>343</v>
      </c>
      <c r="O12840">
        <v>1376</v>
      </c>
      <c r="P12840">
        <v>4</v>
      </c>
      <c r="Q12840" t="s">
        <v>0</v>
      </c>
      <c r="R12840" t="s">
        <v>344</v>
      </c>
      <c r="S12840" t="s">
        <v>345</v>
      </c>
    </row>
    <row r="12841" spans="1:19" x14ac:dyDescent="0.25">
      <c r="A12841" t="s">
        <v>207</v>
      </c>
      <c r="B12841" s="1" t="s">
        <v>4</v>
      </c>
      <c r="C12841" s="1" t="s">
        <v>195</v>
      </c>
      <c r="D12841" t="s">
        <v>208</v>
      </c>
      <c r="E12841" t="s">
        <v>0</v>
      </c>
      <c r="F12841" s="1" t="s">
        <v>7</v>
      </c>
      <c r="G12841" s="1" t="s">
        <v>8</v>
      </c>
      <c r="H12841" s="1" t="s">
        <v>9</v>
      </c>
      <c r="I12841" s="1" t="s">
        <v>104</v>
      </c>
      <c r="J12841" s="1" t="s">
        <v>11</v>
      </c>
      <c r="K12841" s="1" t="s">
        <v>105</v>
      </c>
      <c r="N12841" t="s">
        <v>343</v>
      </c>
      <c r="O12841">
        <v>1411</v>
      </c>
      <c r="P12841">
        <v>4</v>
      </c>
      <c r="Q12841" t="s">
        <v>0</v>
      </c>
      <c r="R12841" t="s">
        <v>344</v>
      </c>
      <c r="S12841" t="s">
        <v>345</v>
      </c>
    </row>
    <row r="12842" spans="1:19" x14ac:dyDescent="0.25">
      <c r="A12842" t="s">
        <v>207</v>
      </c>
      <c r="B12842" s="1" t="s">
        <v>4</v>
      </c>
      <c r="C12842" s="1" t="s">
        <v>195</v>
      </c>
      <c r="D12842" t="s">
        <v>208</v>
      </c>
      <c r="E12842" t="s">
        <v>0</v>
      </c>
      <c r="F12842" s="1" t="s">
        <v>7</v>
      </c>
      <c r="G12842" s="1" t="s">
        <v>8</v>
      </c>
      <c r="H12842" s="1" t="s">
        <v>9</v>
      </c>
      <c r="I12842" s="1" t="s">
        <v>104</v>
      </c>
      <c r="J12842" s="1" t="s">
        <v>11</v>
      </c>
      <c r="K12842" s="1" t="s">
        <v>105</v>
      </c>
      <c r="N12842" t="s">
        <v>343</v>
      </c>
      <c r="O12842">
        <v>1453</v>
      </c>
      <c r="P12842">
        <v>4</v>
      </c>
      <c r="Q12842" t="s">
        <v>1</v>
      </c>
      <c r="R12842" t="s">
        <v>344</v>
      </c>
      <c r="S12842" t="s">
        <v>345</v>
      </c>
    </row>
    <row r="12843" spans="1:19" x14ac:dyDescent="0.25">
      <c r="A12843" t="s">
        <v>207</v>
      </c>
      <c r="B12843" s="1" t="s">
        <v>4</v>
      </c>
      <c r="C12843" s="1" t="s">
        <v>195</v>
      </c>
      <c r="D12843" t="s">
        <v>208</v>
      </c>
      <c r="E12843" t="s">
        <v>0</v>
      </c>
      <c r="F12843" s="1" t="s">
        <v>7</v>
      </c>
      <c r="G12843" s="1" t="s">
        <v>8</v>
      </c>
      <c r="H12843" s="1" t="s">
        <v>9</v>
      </c>
      <c r="I12843" s="1" t="s">
        <v>104</v>
      </c>
      <c r="J12843" s="1" t="s">
        <v>11</v>
      </c>
      <c r="K12843" s="1" t="s">
        <v>105</v>
      </c>
      <c r="N12843" t="s">
        <v>343</v>
      </c>
      <c r="O12843">
        <v>1476</v>
      </c>
      <c r="P12843">
        <v>4</v>
      </c>
      <c r="Q12843" t="s">
        <v>1</v>
      </c>
      <c r="R12843" t="s">
        <v>344</v>
      </c>
      <c r="S12843" t="s">
        <v>345</v>
      </c>
    </row>
    <row r="12844" spans="1:19" x14ac:dyDescent="0.25">
      <c r="A12844" t="s">
        <v>207</v>
      </c>
      <c r="B12844" s="1" t="s">
        <v>4</v>
      </c>
      <c r="C12844" s="1" t="s">
        <v>195</v>
      </c>
      <c r="D12844" t="s">
        <v>208</v>
      </c>
      <c r="E12844" t="s">
        <v>0</v>
      </c>
      <c r="F12844" s="1" t="s">
        <v>7</v>
      </c>
      <c r="G12844" s="1" t="s">
        <v>8</v>
      </c>
      <c r="H12844" s="1" t="s">
        <v>9</v>
      </c>
      <c r="I12844" s="1" t="s">
        <v>104</v>
      </c>
      <c r="J12844" s="1" t="s">
        <v>11</v>
      </c>
      <c r="K12844" s="1" t="s">
        <v>105</v>
      </c>
      <c r="N12844" t="s">
        <v>343</v>
      </c>
      <c r="O12844">
        <v>1661</v>
      </c>
      <c r="P12844">
        <v>4</v>
      </c>
      <c r="Q12844" t="s">
        <v>1</v>
      </c>
      <c r="R12844" t="s">
        <v>344</v>
      </c>
      <c r="S12844" t="s">
        <v>345</v>
      </c>
    </row>
    <row r="12845" spans="1:19" x14ac:dyDescent="0.25">
      <c r="A12845" t="s">
        <v>207</v>
      </c>
      <c r="B12845" s="1" t="s">
        <v>4</v>
      </c>
      <c r="C12845" s="1" t="s">
        <v>195</v>
      </c>
      <c r="D12845" t="s">
        <v>208</v>
      </c>
      <c r="E12845" t="s">
        <v>0</v>
      </c>
      <c r="F12845" s="1" t="s">
        <v>7</v>
      </c>
      <c r="G12845" s="1" t="s">
        <v>8</v>
      </c>
      <c r="H12845" s="1" t="s">
        <v>9</v>
      </c>
      <c r="I12845" s="1" t="s">
        <v>104</v>
      </c>
      <c r="J12845" s="1" t="s">
        <v>11</v>
      </c>
      <c r="K12845" s="1" t="s">
        <v>105</v>
      </c>
      <c r="N12845" t="s">
        <v>343</v>
      </c>
      <c r="O12845">
        <v>1898</v>
      </c>
      <c r="P12845">
        <v>4</v>
      </c>
      <c r="Q12845" t="s">
        <v>0</v>
      </c>
      <c r="R12845" t="s">
        <v>344</v>
      </c>
      <c r="S12845" t="s">
        <v>345</v>
      </c>
    </row>
    <row r="12846" spans="1:19" x14ac:dyDescent="0.25">
      <c r="A12846" t="s">
        <v>207</v>
      </c>
      <c r="B12846" s="1" t="s">
        <v>4</v>
      </c>
      <c r="C12846" s="1" t="s">
        <v>195</v>
      </c>
      <c r="D12846" t="s">
        <v>208</v>
      </c>
      <c r="E12846" t="s">
        <v>0</v>
      </c>
      <c r="F12846" s="1" t="s">
        <v>7</v>
      </c>
      <c r="G12846" s="1" t="s">
        <v>8</v>
      </c>
      <c r="H12846" s="1" t="s">
        <v>9</v>
      </c>
      <c r="I12846" s="1" t="s">
        <v>104</v>
      </c>
      <c r="J12846" s="1" t="s">
        <v>11</v>
      </c>
      <c r="K12846" s="1" t="s">
        <v>105</v>
      </c>
      <c r="M12846" t="s">
        <v>351</v>
      </c>
      <c r="N12846" t="s">
        <v>352</v>
      </c>
      <c r="O12846">
        <v>1521</v>
      </c>
      <c r="P12846">
        <v>6</v>
      </c>
      <c r="Q12846" t="s">
        <v>1</v>
      </c>
      <c r="R12846" t="s">
        <v>271</v>
      </c>
    </row>
    <row r="12847" spans="1:19" x14ac:dyDescent="0.25">
      <c r="A12847" t="s">
        <v>207</v>
      </c>
      <c r="B12847" s="1" t="s">
        <v>4</v>
      </c>
      <c r="C12847" s="1" t="s">
        <v>195</v>
      </c>
      <c r="D12847" t="s">
        <v>208</v>
      </c>
      <c r="E12847" t="s">
        <v>0</v>
      </c>
      <c r="F12847" s="1" t="s">
        <v>7</v>
      </c>
      <c r="G12847" s="1" t="s">
        <v>8</v>
      </c>
      <c r="H12847" s="1" t="s">
        <v>9</v>
      </c>
      <c r="I12847" s="1" t="s">
        <v>104</v>
      </c>
      <c r="J12847" s="1" t="s">
        <v>11</v>
      </c>
      <c r="K12847" s="1" t="s">
        <v>105</v>
      </c>
      <c r="M12847" t="s">
        <v>351</v>
      </c>
      <c r="N12847" t="s">
        <v>352</v>
      </c>
      <c r="O12847">
        <v>1955</v>
      </c>
      <c r="P12847">
        <v>6</v>
      </c>
      <c r="Q12847" t="s">
        <v>1</v>
      </c>
      <c r="R12847" t="s">
        <v>271</v>
      </c>
    </row>
    <row r="12848" spans="1:19" x14ac:dyDescent="0.25">
      <c r="A12848" t="s">
        <v>207</v>
      </c>
      <c r="B12848" s="1" t="s">
        <v>4</v>
      </c>
      <c r="C12848" s="1" t="s">
        <v>195</v>
      </c>
      <c r="D12848" t="s">
        <v>208</v>
      </c>
      <c r="E12848" t="s">
        <v>0</v>
      </c>
      <c r="F12848" s="1" t="s">
        <v>7</v>
      </c>
      <c r="G12848" s="1" t="s">
        <v>8</v>
      </c>
      <c r="H12848" s="1" t="s">
        <v>9</v>
      </c>
      <c r="I12848" s="1" t="s">
        <v>104</v>
      </c>
      <c r="J12848" s="1" t="s">
        <v>11</v>
      </c>
      <c r="K12848" s="1" t="s">
        <v>105</v>
      </c>
      <c r="M12848" t="s">
        <v>353</v>
      </c>
      <c r="N12848" t="s">
        <v>354</v>
      </c>
      <c r="O12848">
        <v>737</v>
      </c>
      <c r="P12848">
        <v>6</v>
      </c>
      <c r="Q12848" t="s">
        <v>0</v>
      </c>
      <c r="R12848" t="s">
        <v>271</v>
      </c>
    </row>
    <row r="12849" spans="1:19" x14ac:dyDescent="0.25">
      <c r="A12849" t="s">
        <v>207</v>
      </c>
      <c r="B12849" s="1" t="s">
        <v>4</v>
      </c>
      <c r="C12849" s="1" t="s">
        <v>195</v>
      </c>
      <c r="D12849" t="s">
        <v>208</v>
      </c>
      <c r="E12849" t="s">
        <v>0</v>
      </c>
      <c r="F12849" s="1" t="s">
        <v>7</v>
      </c>
      <c r="G12849" s="1" t="s">
        <v>8</v>
      </c>
      <c r="H12849" s="1" t="s">
        <v>9</v>
      </c>
      <c r="I12849" s="1" t="s">
        <v>104</v>
      </c>
      <c r="J12849" s="1" t="s">
        <v>11</v>
      </c>
      <c r="K12849" s="1" t="s">
        <v>105</v>
      </c>
      <c r="M12849" t="s">
        <v>353</v>
      </c>
      <c r="N12849" t="s">
        <v>450</v>
      </c>
      <c r="O12849">
        <v>860</v>
      </c>
      <c r="P12849">
        <v>6</v>
      </c>
      <c r="Q12849" t="s">
        <v>0</v>
      </c>
      <c r="R12849" t="s">
        <v>271</v>
      </c>
    </row>
    <row r="12850" spans="1:19" x14ac:dyDescent="0.25">
      <c r="A12850" t="s">
        <v>207</v>
      </c>
      <c r="B12850" s="1" t="s">
        <v>4</v>
      </c>
      <c r="C12850" s="1" t="s">
        <v>195</v>
      </c>
      <c r="D12850" t="s">
        <v>208</v>
      </c>
      <c r="E12850" t="s">
        <v>0</v>
      </c>
      <c r="F12850" s="1" t="s">
        <v>7</v>
      </c>
      <c r="G12850" s="1" t="s">
        <v>8</v>
      </c>
      <c r="H12850" s="1" t="s">
        <v>9</v>
      </c>
      <c r="I12850" s="1" t="s">
        <v>104</v>
      </c>
      <c r="J12850" s="1" t="s">
        <v>11</v>
      </c>
      <c r="K12850" s="1" t="s">
        <v>105</v>
      </c>
      <c r="M12850" t="s">
        <v>353</v>
      </c>
      <c r="N12850" t="s">
        <v>355</v>
      </c>
      <c r="O12850">
        <v>1524</v>
      </c>
      <c r="P12850">
        <v>6</v>
      </c>
      <c r="Q12850" t="s">
        <v>1</v>
      </c>
      <c r="R12850" t="s">
        <v>271</v>
      </c>
    </row>
    <row r="12851" spans="1:19" x14ac:dyDescent="0.25">
      <c r="A12851" t="s">
        <v>207</v>
      </c>
      <c r="B12851" s="1" t="s">
        <v>4</v>
      </c>
      <c r="C12851" s="1" t="s">
        <v>195</v>
      </c>
      <c r="D12851" t="s">
        <v>208</v>
      </c>
      <c r="E12851" t="s">
        <v>0</v>
      </c>
      <c r="F12851" s="1" t="s">
        <v>7</v>
      </c>
      <c r="G12851" s="1" t="s">
        <v>8</v>
      </c>
      <c r="H12851" s="1" t="s">
        <v>9</v>
      </c>
      <c r="I12851" s="1" t="s">
        <v>104</v>
      </c>
      <c r="J12851" s="1" t="s">
        <v>11</v>
      </c>
      <c r="K12851" s="1" t="s">
        <v>105</v>
      </c>
      <c r="M12851" t="s">
        <v>413</v>
      </c>
      <c r="N12851" t="s">
        <v>414</v>
      </c>
      <c r="O12851">
        <v>68</v>
      </c>
      <c r="P12851">
        <v>9</v>
      </c>
      <c r="Q12851" t="s">
        <v>1</v>
      </c>
      <c r="R12851" t="s">
        <v>308</v>
      </c>
      <c r="S12851" t="s">
        <v>415</v>
      </c>
    </row>
    <row r="12852" spans="1:19" x14ac:dyDescent="0.25">
      <c r="A12852" t="s">
        <v>207</v>
      </c>
      <c r="B12852" s="1" t="s">
        <v>4</v>
      </c>
      <c r="C12852" s="1" t="s">
        <v>195</v>
      </c>
      <c r="D12852" t="s">
        <v>208</v>
      </c>
      <c r="E12852" t="s">
        <v>0</v>
      </c>
      <c r="F12852" s="1" t="s">
        <v>7</v>
      </c>
      <c r="G12852" s="1" t="s">
        <v>8</v>
      </c>
      <c r="H12852" s="1" t="s">
        <v>9</v>
      </c>
      <c r="I12852" s="1" t="s">
        <v>104</v>
      </c>
      <c r="J12852" s="1" t="s">
        <v>11</v>
      </c>
      <c r="K12852" s="1" t="s">
        <v>105</v>
      </c>
      <c r="M12852" t="s">
        <v>413</v>
      </c>
      <c r="N12852" t="s">
        <v>414</v>
      </c>
      <c r="O12852">
        <v>184</v>
      </c>
      <c r="P12852">
        <v>10</v>
      </c>
      <c r="Q12852" t="s">
        <v>1</v>
      </c>
      <c r="R12852" t="s">
        <v>308</v>
      </c>
      <c r="S12852" t="s">
        <v>415</v>
      </c>
    </row>
    <row r="12853" spans="1:19" x14ac:dyDescent="0.25">
      <c r="A12853" t="s">
        <v>207</v>
      </c>
      <c r="B12853" s="1" t="s">
        <v>4</v>
      </c>
      <c r="C12853" s="1" t="s">
        <v>195</v>
      </c>
      <c r="D12853" t="s">
        <v>208</v>
      </c>
      <c r="E12853" t="s">
        <v>0</v>
      </c>
      <c r="F12853" s="1" t="s">
        <v>7</v>
      </c>
      <c r="G12853" s="1" t="s">
        <v>8</v>
      </c>
      <c r="H12853" s="1" t="s">
        <v>9</v>
      </c>
      <c r="I12853" s="1" t="s">
        <v>104</v>
      </c>
      <c r="J12853" s="1" t="s">
        <v>11</v>
      </c>
      <c r="K12853" s="1" t="s">
        <v>105</v>
      </c>
      <c r="M12853" t="s">
        <v>413</v>
      </c>
      <c r="N12853" t="s">
        <v>414</v>
      </c>
      <c r="O12853">
        <v>285</v>
      </c>
      <c r="P12853">
        <v>10</v>
      </c>
      <c r="Q12853" t="s">
        <v>1</v>
      </c>
      <c r="R12853" t="s">
        <v>308</v>
      </c>
      <c r="S12853" t="s">
        <v>415</v>
      </c>
    </row>
    <row r="12854" spans="1:19" x14ac:dyDescent="0.25">
      <c r="A12854" t="s">
        <v>207</v>
      </c>
      <c r="B12854" s="1" t="s">
        <v>4</v>
      </c>
      <c r="C12854" s="1" t="s">
        <v>195</v>
      </c>
      <c r="D12854" t="s">
        <v>208</v>
      </c>
      <c r="E12854" t="s">
        <v>0</v>
      </c>
      <c r="F12854" s="1" t="s">
        <v>7</v>
      </c>
      <c r="G12854" s="1" t="s">
        <v>8</v>
      </c>
      <c r="H12854" s="1" t="s">
        <v>9</v>
      </c>
      <c r="I12854" s="1" t="s">
        <v>104</v>
      </c>
      <c r="J12854" s="1" t="s">
        <v>11</v>
      </c>
      <c r="K12854" s="1" t="s">
        <v>105</v>
      </c>
      <c r="M12854" t="s">
        <v>413</v>
      </c>
      <c r="N12854" t="s">
        <v>414</v>
      </c>
      <c r="O12854">
        <v>386</v>
      </c>
      <c r="P12854">
        <v>10</v>
      </c>
      <c r="Q12854" t="s">
        <v>1</v>
      </c>
      <c r="R12854" t="s">
        <v>308</v>
      </c>
      <c r="S12854" t="s">
        <v>415</v>
      </c>
    </row>
    <row r="12855" spans="1:19" x14ac:dyDescent="0.25">
      <c r="A12855" t="s">
        <v>209</v>
      </c>
      <c r="B12855" s="1" t="s">
        <v>4</v>
      </c>
      <c r="C12855" s="1" t="s">
        <v>210</v>
      </c>
      <c r="D12855" t="s">
        <v>211</v>
      </c>
      <c r="E12855" t="s">
        <v>0</v>
      </c>
      <c r="F12855" s="1" t="s">
        <v>7</v>
      </c>
      <c r="G12855" s="1" t="s">
        <v>8</v>
      </c>
      <c r="H12855" s="1" t="s">
        <v>9</v>
      </c>
      <c r="I12855" s="1" t="s">
        <v>82</v>
      </c>
      <c r="J12855" s="1" t="s">
        <v>11</v>
      </c>
      <c r="K12855" s="1" t="s">
        <v>83</v>
      </c>
      <c r="M12855" t="s">
        <v>340</v>
      </c>
      <c r="N12855" t="s">
        <v>341</v>
      </c>
      <c r="O12855">
        <v>1192</v>
      </c>
      <c r="P12855">
        <v>5</v>
      </c>
      <c r="Q12855" t="s">
        <v>0</v>
      </c>
      <c r="R12855" t="s">
        <v>271</v>
      </c>
      <c r="S12855" t="s">
        <v>342</v>
      </c>
    </row>
    <row r="12856" spans="1:19" x14ac:dyDescent="0.25">
      <c r="A12856" t="s">
        <v>209</v>
      </c>
      <c r="B12856" s="1" t="s">
        <v>4</v>
      </c>
      <c r="C12856" s="1" t="s">
        <v>210</v>
      </c>
      <c r="D12856" t="s">
        <v>211</v>
      </c>
      <c r="E12856" t="s">
        <v>0</v>
      </c>
      <c r="F12856" s="1" t="s">
        <v>7</v>
      </c>
      <c r="G12856" s="1" t="s">
        <v>8</v>
      </c>
      <c r="H12856" s="1" t="s">
        <v>9</v>
      </c>
      <c r="I12856" s="1" t="s">
        <v>82</v>
      </c>
      <c r="J12856" s="1" t="s">
        <v>11</v>
      </c>
      <c r="K12856" s="1" t="s">
        <v>83</v>
      </c>
      <c r="M12856" t="s">
        <v>340</v>
      </c>
      <c r="N12856" t="s">
        <v>341</v>
      </c>
      <c r="O12856">
        <v>1561</v>
      </c>
      <c r="P12856">
        <v>5</v>
      </c>
      <c r="Q12856" t="s">
        <v>0</v>
      </c>
      <c r="R12856" t="s">
        <v>271</v>
      </c>
      <c r="S12856" t="s">
        <v>342</v>
      </c>
    </row>
    <row r="12857" spans="1:19" x14ac:dyDescent="0.25">
      <c r="A12857" t="s">
        <v>209</v>
      </c>
      <c r="B12857" s="1" t="s">
        <v>4</v>
      </c>
      <c r="C12857" s="1" t="s">
        <v>210</v>
      </c>
      <c r="D12857" t="s">
        <v>211</v>
      </c>
      <c r="E12857" t="s">
        <v>0</v>
      </c>
      <c r="F12857" s="1" t="s">
        <v>7</v>
      </c>
      <c r="G12857" s="1" t="s">
        <v>8</v>
      </c>
      <c r="H12857" s="1" t="s">
        <v>9</v>
      </c>
      <c r="I12857" s="1" t="s">
        <v>82</v>
      </c>
      <c r="J12857" s="1" t="s">
        <v>11</v>
      </c>
      <c r="K12857" s="1" t="s">
        <v>83</v>
      </c>
      <c r="M12857" t="s">
        <v>340</v>
      </c>
      <c r="N12857" t="s">
        <v>341</v>
      </c>
      <c r="O12857">
        <v>1589</v>
      </c>
      <c r="P12857">
        <v>5</v>
      </c>
      <c r="Q12857" t="s">
        <v>0</v>
      </c>
      <c r="R12857" t="s">
        <v>271</v>
      </c>
      <c r="S12857" t="s">
        <v>342</v>
      </c>
    </row>
    <row r="12858" spans="1:19" x14ac:dyDescent="0.25">
      <c r="A12858" t="s">
        <v>209</v>
      </c>
      <c r="B12858" s="1" t="s">
        <v>4</v>
      </c>
      <c r="C12858" s="1" t="s">
        <v>210</v>
      </c>
      <c r="D12858" t="s">
        <v>211</v>
      </c>
      <c r="E12858" t="s">
        <v>0</v>
      </c>
      <c r="F12858" s="1" t="s">
        <v>7</v>
      </c>
      <c r="G12858" s="1" t="s">
        <v>8</v>
      </c>
      <c r="H12858" s="1" t="s">
        <v>9</v>
      </c>
      <c r="I12858" s="1" t="s">
        <v>82</v>
      </c>
      <c r="J12858" s="1" t="s">
        <v>11</v>
      </c>
      <c r="K12858" s="1" t="s">
        <v>83</v>
      </c>
      <c r="M12858" t="s">
        <v>340</v>
      </c>
      <c r="N12858" t="s">
        <v>581</v>
      </c>
      <c r="O12858">
        <v>1915</v>
      </c>
      <c r="P12858">
        <v>9</v>
      </c>
      <c r="Q12858" t="s">
        <v>1</v>
      </c>
      <c r="R12858" t="s">
        <v>409</v>
      </c>
      <c r="S12858" t="s">
        <v>342</v>
      </c>
    </row>
    <row r="12859" spans="1:19" x14ac:dyDescent="0.25">
      <c r="A12859" t="s">
        <v>209</v>
      </c>
      <c r="B12859" s="1" t="s">
        <v>4</v>
      </c>
      <c r="C12859" s="1" t="s">
        <v>210</v>
      </c>
      <c r="D12859" t="s">
        <v>211</v>
      </c>
      <c r="E12859" t="s">
        <v>0</v>
      </c>
      <c r="F12859" s="1" t="s">
        <v>7</v>
      </c>
      <c r="G12859" s="1" t="s">
        <v>8</v>
      </c>
      <c r="H12859" s="1" t="s">
        <v>9</v>
      </c>
      <c r="I12859" s="1" t="s">
        <v>82</v>
      </c>
      <c r="J12859" s="1" t="s">
        <v>11</v>
      </c>
      <c r="K12859" s="1" t="s">
        <v>83</v>
      </c>
      <c r="N12859" t="s">
        <v>343</v>
      </c>
      <c r="O12859">
        <v>505</v>
      </c>
      <c r="P12859">
        <v>4</v>
      </c>
      <c r="Q12859" t="s">
        <v>1</v>
      </c>
      <c r="R12859" t="s">
        <v>344</v>
      </c>
      <c r="S12859" t="s">
        <v>345</v>
      </c>
    </row>
    <row r="12860" spans="1:19" x14ac:dyDescent="0.25">
      <c r="A12860" t="s">
        <v>209</v>
      </c>
      <c r="B12860" s="1" t="s">
        <v>4</v>
      </c>
      <c r="C12860" s="1" t="s">
        <v>210</v>
      </c>
      <c r="D12860" t="s">
        <v>211</v>
      </c>
      <c r="E12860" t="s">
        <v>0</v>
      </c>
      <c r="F12860" s="1" t="s">
        <v>7</v>
      </c>
      <c r="G12860" s="1" t="s">
        <v>8</v>
      </c>
      <c r="H12860" s="1" t="s">
        <v>9</v>
      </c>
      <c r="I12860" s="1" t="s">
        <v>82</v>
      </c>
      <c r="J12860" s="1" t="s">
        <v>11</v>
      </c>
      <c r="K12860" s="1" t="s">
        <v>83</v>
      </c>
      <c r="N12860" t="s">
        <v>343</v>
      </c>
      <c r="O12860">
        <v>518</v>
      </c>
      <c r="P12860">
        <v>4</v>
      </c>
      <c r="Q12860" t="s">
        <v>1</v>
      </c>
      <c r="R12860" t="s">
        <v>344</v>
      </c>
      <c r="S12860" t="s">
        <v>345</v>
      </c>
    </row>
    <row r="12861" spans="1:19" x14ac:dyDescent="0.25">
      <c r="A12861" t="s">
        <v>209</v>
      </c>
      <c r="B12861" s="1" t="s">
        <v>4</v>
      </c>
      <c r="C12861" s="1" t="s">
        <v>210</v>
      </c>
      <c r="D12861" t="s">
        <v>211</v>
      </c>
      <c r="E12861" t="s">
        <v>0</v>
      </c>
      <c r="F12861" s="1" t="s">
        <v>7</v>
      </c>
      <c r="G12861" s="1" t="s">
        <v>8</v>
      </c>
      <c r="H12861" s="1" t="s">
        <v>9</v>
      </c>
      <c r="I12861" s="1" t="s">
        <v>82</v>
      </c>
      <c r="J12861" s="1" t="s">
        <v>11</v>
      </c>
      <c r="K12861" s="1" t="s">
        <v>83</v>
      </c>
      <c r="N12861" t="s">
        <v>343</v>
      </c>
      <c r="O12861">
        <v>720</v>
      </c>
      <c r="P12861">
        <v>4</v>
      </c>
      <c r="Q12861" t="s">
        <v>1</v>
      </c>
      <c r="R12861" t="s">
        <v>344</v>
      </c>
      <c r="S12861" t="s">
        <v>345</v>
      </c>
    </row>
    <row r="12862" spans="1:19" x14ac:dyDescent="0.25">
      <c r="A12862" t="s">
        <v>209</v>
      </c>
      <c r="B12862" s="1" t="s">
        <v>4</v>
      </c>
      <c r="C12862" s="1" t="s">
        <v>210</v>
      </c>
      <c r="D12862" t="s">
        <v>211</v>
      </c>
      <c r="E12862" t="s">
        <v>0</v>
      </c>
      <c r="F12862" s="1" t="s">
        <v>7</v>
      </c>
      <c r="G12862" s="1" t="s">
        <v>8</v>
      </c>
      <c r="H12862" s="1" t="s">
        <v>9</v>
      </c>
      <c r="I12862" s="1" t="s">
        <v>82</v>
      </c>
      <c r="J12862" s="1" t="s">
        <v>11</v>
      </c>
      <c r="K12862" s="1" t="s">
        <v>83</v>
      </c>
      <c r="N12862" t="s">
        <v>343</v>
      </c>
      <c r="O12862">
        <v>867</v>
      </c>
      <c r="P12862">
        <v>4</v>
      </c>
      <c r="Q12862" t="s">
        <v>1</v>
      </c>
      <c r="R12862" t="s">
        <v>344</v>
      </c>
      <c r="S12862" t="s">
        <v>345</v>
      </c>
    </row>
    <row r="12863" spans="1:19" x14ac:dyDescent="0.25">
      <c r="A12863" t="s">
        <v>209</v>
      </c>
      <c r="B12863" s="1" t="s">
        <v>4</v>
      </c>
      <c r="C12863" s="1" t="s">
        <v>210</v>
      </c>
      <c r="D12863" t="s">
        <v>211</v>
      </c>
      <c r="E12863" t="s">
        <v>0</v>
      </c>
      <c r="F12863" s="1" t="s">
        <v>7</v>
      </c>
      <c r="G12863" s="1" t="s">
        <v>8</v>
      </c>
      <c r="H12863" s="1" t="s">
        <v>9</v>
      </c>
      <c r="I12863" s="1" t="s">
        <v>82</v>
      </c>
      <c r="J12863" s="1" t="s">
        <v>11</v>
      </c>
      <c r="K12863" s="1" t="s">
        <v>83</v>
      </c>
      <c r="N12863" t="s">
        <v>343</v>
      </c>
      <c r="O12863">
        <v>959</v>
      </c>
      <c r="P12863">
        <v>4</v>
      </c>
      <c r="Q12863" t="s">
        <v>1</v>
      </c>
      <c r="R12863" t="s">
        <v>344</v>
      </c>
      <c r="S12863" t="s">
        <v>345</v>
      </c>
    </row>
    <row r="12864" spans="1:19" x14ac:dyDescent="0.25">
      <c r="A12864" t="s">
        <v>209</v>
      </c>
      <c r="B12864" s="1" t="s">
        <v>4</v>
      </c>
      <c r="C12864" s="1" t="s">
        <v>210</v>
      </c>
      <c r="D12864" t="s">
        <v>211</v>
      </c>
      <c r="E12864" t="s">
        <v>0</v>
      </c>
      <c r="F12864" s="1" t="s">
        <v>7</v>
      </c>
      <c r="G12864" s="1" t="s">
        <v>8</v>
      </c>
      <c r="H12864" s="1" t="s">
        <v>9</v>
      </c>
      <c r="I12864" s="1" t="s">
        <v>82</v>
      </c>
      <c r="J12864" s="1" t="s">
        <v>11</v>
      </c>
      <c r="K12864" s="1" t="s">
        <v>83</v>
      </c>
      <c r="N12864" t="s">
        <v>343</v>
      </c>
      <c r="O12864">
        <v>1016</v>
      </c>
      <c r="P12864">
        <v>4</v>
      </c>
      <c r="Q12864" t="s">
        <v>0</v>
      </c>
      <c r="R12864" t="s">
        <v>344</v>
      </c>
      <c r="S12864" t="s">
        <v>345</v>
      </c>
    </row>
    <row r="12865" spans="1:19" x14ac:dyDescent="0.25">
      <c r="A12865" t="s">
        <v>209</v>
      </c>
      <c r="B12865" s="1" t="s">
        <v>4</v>
      </c>
      <c r="C12865" s="1" t="s">
        <v>210</v>
      </c>
      <c r="D12865" t="s">
        <v>211</v>
      </c>
      <c r="E12865" t="s">
        <v>0</v>
      </c>
      <c r="F12865" s="1" t="s">
        <v>7</v>
      </c>
      <c r="G12865" s="1" t="s">
        <v>8</v>
      </c>
      <c r="H12865" s="1" t="s">
        <v>9</v>
      </c>
      <c r="I12865" s="1" t="s">
        <v>82</v>
      </c>
      <c r="J12865" s="1" t="s">
        <v>11</v>
      </c>
      <c r="K12865" s="1" t="s">
        <v>83</v>
      </c>
      <c r="N12865" t="s">
        <v>343</v>
      </c>
      <c r="O12865">
        <v>1369</v>
      </c>
      <c r="P12865">
        <v>4</v>
      </c>
      <c r="Q12865" t="s">
        <v>0</v>
      </c>
      <c r="R12865" t="s">
        <v>344</v>
      </c>
      <c r="S12865" t="s">
        <v>345</v>
      </c>
    </row>
    <row r="12866" spans="1:19" x14ac:dyDescent="0.25">
      <c r="A12866" t="s">
        <v>209</v>
      </c>
      <c r="B12866" s="1" t="s">
        <v>4</v>
      </c>
      <c r="C12866" s="1" t="s">
        <v>210</v>
      </c>
      <c r="D12866" t="s">
        <v>211</v>
      </c>
      <c r="E12866" t="s">
        <v>0</v>
      </c>
      <c r="F12866" s="1" t="s">
        <v>7</v>
      </c>
      <c r="G12866" s="1" t="s">
        <v>8</v>
      </c>
      <c r="H12866" s="1" t="s">
        <v>9</v>
      </c>
      <c r="I12866" s="1" t="s">
        <v>82</v>
      </c>
      <c r="J12866" s="1" t="s">
        <v>11</v>
      </c>
      <c r="K12866" s="1" t="s">
        <v>83</v>
      </c>
      <c r="N12866" t="s">
        <v>343</v>
      </c>
      <c r="O12866">
        <v>1453</v>
      </c>
      <c r="P12866">
        <v>4</v>
      </c>
      <c r="Q12866" t="s">
        <v>1</v>
      </c>
      <c r="R12866" t="s">
        <v>344</v>
      </c>
      <c r="S12866" t="s">
        <v>345</v>
      </c>
    </row>
    <row r="12867" spans="1:19" x14ac:dyDescent="0.25">
      <c r="A12867" t="s">
        <v>209</v>
      </c>
      <c r="B12867" s="1" t="s">
        <v>4</v>
      </c>
      <c r="C12867" s="1" t="s">
        <v>210</v>
      </c>
      <c r="D12867" t="s">
        <v>211</v>
      </c>
      <c r="E12867" t="s">
        <v>0</v>
      </c>
      <c r="F12867" s="1" t="s">
        <v>7</v>
      </c>
      <c r="G12867" s="1" t="s">
        <v>8</v>
      </c>
      <c r="H12867" s="1" t="s">
        <v>9</v>
      </c>
      <c r="I12867" s="1" t="s">
        <v>82</v>
      </c>
      <c r="J12867" s="1" t="s">
        <v>11</v>
      </c>
      <c r="K12867" s="1" t="s">
        <v>83</v>
      </c>
      <c r="N12867" t="s">
        <v>343</v>
      </c>
      <c r="O12867">
        <v>1834</v>
      </c>
      <c r="P12867">
        <v>4</v>
      </c>
      <c r="Q12867" t="s">
        <v>1</v>
      </c>
      <c r="R12867" t="s">
        <v>344</v>
      </c>
      <c r="S12867" t="s">
        <v>345</v>
      </c>
    </row>
    <row r="12868" spans="1:19" x14ac:dyDescent="0.25">
      <c r="A12868" t="s">
        <v>209</v>
      </c>
      <c r="B12868" s="1" t="s">
        <v>4</v>
      </c>
      <c r="C12868" s="1" t="s">
        <v>210</v>
      </c>
      <c r="D12868" t="s">
        <v>211</v>
      </c>
      <c r="E12868" t="s">
        <v>0</v>
      </c>
      <c r="F12868" s="1" t="s">
        <v>7</v>
      </c>
      <c r="G12868" s="1" t="s">
        <v>8</v>
      </c>
      <c r="H12868" s="1" t="s">
        <v>9</v>
      </c>
      <c r="I12868" s="1" t="s">
        <v>82</v>
      </c>
      <c r="J12868" s="1" t="s">
        <v>11</v>
      </c>
      <c r="K12868" s="1" t="s">
        <v>83</v>
      </c>
      <c r="N12868" t="s">
        <v>343</v>
      </c>
      <c r="O12868">
        <v>1973</v>
      </c>
      <c r="P12868">
        <v>4</v>
      </c>
      <c r="Q12868" t="s">
        <v>0</v>
      </c>
      <c r="R12868" t="s">
        <v>344</v>
      </c>
      <c r="S12868" t="s">
        <v>345</v>
      </c>
    </row>
    <row r="12869" spans="1:19" x14ac:dyDescent="0.25">
      <c r="A12869" t="s">
        <v>209</v>
      </c>
      <c r="B12869" s="1" t="s">
        <v>4</v>
      </c>
      <c r="C12869" s="1" t="s">
        <v>210</v>
      </c>
      <c r="D12869" t="s">
        <v>211</v>
      </c>
      <c r="E12869" t="s">
        <v>0</v>
      </c>
      <c r="F12869" s="1" t="s">
        <v>7</v>
      </c>
      <c r="G12869" s="1" t="s">
        <v>8</v>
      </c>
      <c r="H12869" s="1" t="s">
        <v>9</v>
      </c>
      <c r="I12869" s="1" t="s">
        <v>82</v>
      </c>
      <c r="J12869" s="1" t="s">
        <v>11</v>
      </c>
      <c r="K12869" s="1" t="s">
        <v>83</v>
      </c>
      <c r="M12869" t="s">
        <v>453</v>
      </c>
      <c r="N12869" t="s">
        <v>454</v>
      </c>
      <c r="O12869">
        <v>578</v>
      </c>
      <c r="P12869">
        <v>7</v>
      </c>
      <c r="Q12869" t="s">
        <v>0</v>
      </c>
      <c r="R12869" t="s">
        <v>308</v>
      </c>
      <c r="S12869" t="s">
        <v>455</v>
      </c>
    </row>
    <row r="12870" spans="1:19" x14ac:dyDescent="0.25">
      <c r="A12870" t="s">
        <v>209</v>
      </c>
      <c r="B12870" s="1" t="s">
        <v>4</v>
      </c>
      <c r="C12870" s="1" t="s">
        <v>210</v>
      </c>
      <c r="D12870" t="s">
        <v>211</v>
      </c>
      <c r="E12870" t="s">
        <v>0</v>
      </c>
      <c r="F12870" s="1" t="s">
        <v>7</v>
      </c>
      <c r="G12870" s="1" t="s">
        <v>8</v>
      </c>
      <c r="H12870" s="1" t="s">
        <v>9</v>
      </c>
      <c r="I12870" s="1" t="s">
        <v>82</v>
      </c>
      <c r="J12870" s="1" t="s">
        <v>11</v>
      </c>
      <c r="K12870" s="1" t="s">
        <v>83</v>
      </c>
      <c r="M12870" t="s">
        <v>453</v>
      </c>
      <c r="N12870" t="s">
        <v>454</v>
      </c>
      <c r="O12870">
        <v>1412</v>
      </c>
      <c r="P12870">
        <v>7</v>
      </c>
      <c r="Q12870" t="s">
        <v>1</v>
      </c>
      <c r="R12870" t="s">
        <v>308</v>
      </c>
      <c r="S12870" t="s">
        <v>455</v>
      </c>
    </row>
    <row r="12871" spans="1:19" x14ac:dyDescent="0.25">
      <c r="A12871" t="s">
        <v>209</v>
      </c>
      <c r="B12871" s="1" t="s">
        <v>4</v>
      </c>
      <c r="C12871" s="1" t="s">
        <v>210</v>
      </c>
      <c r="D12871" t="s">
        <v>211</v>
      </c>
      <c r="E12871" t="s">
        <v>0</v>
      </c>
      <c r="F12871" s="1" t="s">
        <v>7</v>
      </c>
      <c r="G12871" s="1" t="s">
        <v>8</v>
      </c>
      <c r="H12871" s="1" t="s">
        <v>9</v>
      </c>
      <c r="I12871" s="1" t="s">
        <v>82</v>
      </c>
      <c r="J12871" s="1" t="s">
        <v>11</v>
      </c>
      <c r="K12871" s="1" t="s">
        <v>83</v>
      </c>
      <c r="M12871" t="s">
        <v>346</v>
      </c>
      <c r="N12871" t="s">
        <v>347</v>
      </c>
      <c r="O12871">
        <v>7</v>
      </c>
      <c r="P12871">
        <v>4</v>
      </c>
      <c r="Q12871" t="s">
        <v>0</v>
      </c>
      <c r="R12871" t="s">
        <v>266</v>
      </c>
    </row>
    <row r="12872" spans="1:19" x14ac:dyDescent="0.25">
      <c r="A12872" t="s">
        <v>209</v>
      </c>
      <c r="B12872" s="1" t="s">
        <v>4</v>
      </c>
      <c r="C12872" s="1" t="s">
        <v>210</v>
      </c>
      <c r="D12872" t="s">
        <v>211</v>
      </c>
      <c r="E12872" t="s">
        <v>0</v>
      </c>
      <c r="F12872" s="1" t="s">
        <v>7</v>
      </c>
      <c r="G12872" s="1" t="s">
        <v>8</v>
      </c>
      <c r="H12872" s="1" t="s">
        <v>9</v>
      </c>
      <c r="I12872" s="1" t="s">
        <v>82</v>
      </c>
      <c r="J12872" s="1" t="s">
        <v>11</v>
      </c>
      <c r="K12872" s="1" t="s">
        <v>83</v>
      </c>
      <c r="M12872" t="s">
        <v>346</v>
      </c>
      <c r="N12872" t="s">
        <v>347</v>
      </c>
      <c r="O12872">
        <v>12</v>
      </c>
      <c r="P12872">
        <v>4</v>
      </c>
      <c r="Q12872" t="s">
        <v>1</v>
      </c>
      <c r="R12872" t="s">
        <v>266</v>
      </c>
    </row>
    <row r="12873" spans="1:19" x14ac:dyDescent="0.25">
      <c r="A12873" t="s">
        <v>209</v>
      </c>
      <c r="B12873" s="1" t="s">
        <v>4</v>
      </c>
      <c r="C12873" s="1" t="s">
        <v>210</v>
      </c>
      <c r="D12873" t="s">
        <v>211</v>
      </c>
      <c r="E12873" t="s">
        <v>0</v>
      </c>
      <c r="F12873" s="1" t="s">
        <v>7</v>
      </c>
      <c r="G12873" s="1" t="s">
        <v>8</v>
      </c>
      <c r="H12873" s="1" t="s">
        <v>9</v>
      </c>
      <c r="I12873" s="1" t="s">
        <v>82</v>
      </c>
      <c r="J12873" s="1" t="s">
        <v>11</v>
      </c>
      <c r="K12873" s="1" t="s">
        <v>83</v>
      </c>
      <c r="M12873" t="s">
        <v>346</v>
      </c>
      <c r="N12873" t="s">
        <v>348</v>
      </c>
      <c r="O12873">
        <v>29</v>
      </c>
      <c r="P12873">
        <v>5</v>
      </c>
      <c r="Q12873" t="s">
        <v>1</v>
      </c>
      <c r="R12873" t="s">
        <v>271</v>
      </c>
      <c r="S12873" t="s">
        <v>349</v>
      </c>
    </row>
    <row r="12874" spans="1:19" x14ac:dyDescent="0.25">
      <c r="A12874" t="s">
        <v>209</v>
      </c>
      <c r="B12874" s="1" t="s">
        <v>4</v>
      </c>
      <c r="C12874" s="1" t="s">
        <v>210</v>
      </c>
      <c r="D12874" t="s">
        <v>211</v>
      </c>
      <c r="E12874" t="s">
        <v>0</v>
      </c>
      <c r="F12874" s="1" t="s">
        <v>7</v>
      </c>
      <c r="G12874" s="1" t="s">
        <v>8</v>
      </c>
      <c r="H12874" s="1" t="s">
        <v>9</v>
      </c>
      <c r="I12874" s="1" t="s">
        <v>82</v>
      </c>
      <c r="J12874" s="1" t="s">
        <v>11</v>
      </c>
      <c r="K12874" s="1" t="s">
        <v>83</v>
      </c>
      <c r="M12874" t="s">
        <v>346</v>
      </c>
      <c r="N12874" t="s">
        <v>347</v>
      </c>
      <c r="O12874">
        <v>79</v>
      </c>
      <c r="P12874">
        <v>4</v>
      </c>
      <c r="Q12874" t="s">
        <v>0</v>
      </c>
      <c r="R12874" t="s">
        <v>266</v>
      </c>
    </row>
    <row r="12875" spans="1:19" x14ac:dyDescent="0.25">
      <c r="A12875" t="s">
        <v>209</v>
      </c>
      <c r="B12875" s="1" t="s">
        <v>4</v>
      </c>
      <c r="C12875" s="1" t="s">
        <v>210</v>
      </c>
      <c r="D12875" t="s">
        <v>211</v>
      </c>
      <c r="E12875" t="s">
        <v>0</v>
      </c>
      <c r="F12875" s="1" t="s">
        <v>7</v>
      </c>
      <c r="G12875" s="1" t="s">
        <v>8</v>
      </c>
      <c r="H12875" s="1" t="s">
        <v>9</v>
      </c>
      <c r="I12875" s="1" t="s">
        <v>82</v>
      </c>
      <c r="J12875" s="1" t="s">
        <v>11</v>
      </c>
      <c r="K12875" s="1" t="s">
        <v>83</v>
      </c>
      <c r="M12875" t="s">
        <v>346</v>
      </c>
      <c r="N12875" t="s">
        <v>347</v>
      </c>
      <c r="O12875">
        <v>83</v>
      </c>
      <c r="P12875">
        <v>4</v>
      </c>
      <c r="Q12875" t="s">
        <v>0</v>
      </c>
      <c r="R12875" t="s">
        <v>266</v>
      </c>
    </row>
    <row r="12876" spans="1:19" x14ac:dyDescent="0.25">
      <c r="A12876" t="s">
        <v>209</v>
      </c>
      <c r="B12876" s="1" t="s">
        <v>4</v>
      </c>
      <c r="C12876" s="1" t="s">
        <v>210</v>
      </c>
      <c r="D12876" t="s">
        <v>211</v>
      </c>
      <c r="E12876" t="s">
        <v>0</v>
      </c>
      <c r="F12876" s="1" t="s">
        <v>7</v>
      </c>
      <c r="G12876" s="1" t="s">
        <v>8</v>
      </c>
      <c r="H12876" s="1" t="s">
        <v>9</v>
      </c>
      <c r="I12876" s="1" t="s">
        <v>82</v>
      </c>
      <c r="J12876" s="1" t="s">
        <v>11</v>
      </c>
      <c r="K12876" s="1" t="s">
        <v>83</v>
      </c>
      <c r="M12876" t="s">
        <v>346</v>
      </c>
      <c r="N12876" t="s">
        <v>348</v>
      </c>
      <c r="O12876">
        <v>93</v>
      </c>
      <c r="P12876">
        <v>5</v>
      </c>
      <c r="Q12876" t="s">
        <v>0</v>
      </c>
      <c r="R12876" t="s">
        <v>271</v>
      </c>
      <c r="S12876" t="s">
        <v>349</v>
      </c>
    </row>
    <row r="12877" spans="1:19" x14ac:dyDescent="0.25">
      <c r="A12877" t="s">
        <v>209</v>
      </c>
      <c r="B12877" s="1" t="s">
        <v>4</v>
      </c>
      <c r="C12877" s="1" t="s">
        <v>210</v>
      </c>
      <c r="D12877" t="s">
        <v>211</v>
      </c>
      <c r="E12877" t="s">
        <v>0</v>
      </c>
      <c r="F12877" s="1" t="s">
        <v>7</v>
      </c>
      <c r="G12877" s="1" t="s">
        <v>8</v>
      </c>
      <c r="H12877" s="1" t="s">
        <v>9</v>
      </c>
      <c r="I12877" s="1" t="s">
        <v>82</v>
      </c>
      <c r="J12877" s="1" t="s">
        <v>11</v>
      </c>
      <c r="K12877" s="1" t="s">
        <v>83</v>
      </c>
      <c r="M12877" t="s">
        <v>346</v>
      </c>
      <c r="N12877" t="s">
        <v>347</v>
      </c>
      <c r="O12877">
        <v>94</v>
      </c>
      <c r="P12877">
        <v>4</v>
      </c>
      <c r="Q12877" t="s">
        <v>0</v>
      </c>
      <c r="R12877" t="s">
        <v>266</v>
      </c>
    </row>
    <row r="12878" spans="1:19" x14ac:dyDescent="0.25">
      <c r="A12878" t="s">
        <v>209</v>
      </c>
      <c r="B12878" s="1" t="s">
        <v>4</v>
      </c>
      <c r="C12878" s="1" t="s">
        <v>210</v>
      </c>
      <c r="D12878" t="s">
        <v>211</v>
      </c>
      <c r="E12878" t="s">
        <v>0</v>
      </c>
      <c r="F12878" s="1" t="s">
        <v>7</v>
      </c>
      <c r="G12878" s="1" t="s">
        <v>8</v>
      </c>
      <c r="H12878" s="1" t="s">
        <v>9</v>
      </c>
      <c r="I12878" s="1" t="s">
        <v>82</v>
      </c>
      <c r="J12878" s="1" t="s">
        <v>11</v>
      </c>
      <c r="K12878" s="1" t="s">
        <v>83</v>
      </c>
      <c r="M12878" t="s">
        <v>346</v>
      </c>
      <c r="N12878" t="s">
        <v>348</v>
      </c>
      <c r="O12878">
        <v>185</v>
      </c>
      <c r="P12878">
        <v>5</v>
      </c>
      <c r="Q12878" t="s">
        <v>0</v>
      </c>
      <c r="R12878" t="s">
        <v>271</v>
      </c>
      <c r="S12878" t="s">
        <v>349</v>
      </c>
    </row>
    <row r="12879" spans="1:19" x14ac:dyDescent="0.25">
      <c r="A12879" t="s">
        <v>209</v>
      </c>
      <c r="B12879" s="1" t="s">
        <v>4</v>
      </c>
      <c r="C12879" s="1" t="s">
        <v>210</v>
      </c>
      <c r="D12879" t="s">
        <v>211</v>
      </c>
      <c r="E12879" t="s">
        <v>0</v>
      </c>
      <c r="F12879" s="1" t="s">
        <v>7</v>
      </c>
      <c r="G12879" s="1" t="s">
        <v>8</v>
      </c>
      <c r="H12879" s="1" t="s">
        <v>9</v>
      </c>
      <c r="I12879" s="1" t="s">
        <v>82</v>
      </c>
      <c r="J12879" s="1" t="s">
        <v>11</v>
      </c>
      <c r="K12879" s="1" t="s">
        <v>83</v>
      </c>
      <c r="M12879" t="s">
        <v>346</v>
      </c>
      <c r="N12879" t="s">
        <v>347</v>
      </c>
      <c r="O12879">
        <v>186</v>
      </c>
      <c r="P12879">
        <v>4</v>
      </c>
      <c r="Q12879" t="s">
        <v>0</v>
      </c>
      <c r="R12879" t="s">
        <v>266</v>
      </c>
    </row>
    <row r="12880" spans="1:19" x14ac:dyDescent="0.25">
      <c r="A12880" t="s">
        <v>209</v>
      </c>
      <c r="B12880" s="1" t="s">
        <v>4</v>
      </c>
      <c r="C12880" s="1" t="s">
        <v>210</v>
      </c>
      <c r="D12880" t="s">
        <v>211</v>
      </c>
      <c r="E12880" t="s">
        <v>0</v>
      </c>
      <c r="F12880" s="1" t="s">
        <v>7</v>
      </c>
      <c r="G12880" s="1" t="s">
        <v>8</v>
      </c>
      <c r="H12880" s="1" t="s">
        <v>9</v>
      </c>
      <c r="I12880" s="1" t="s">
        <v>82</v>
      </c>
      <c r="J12880" s="1" t="s">
        <v>11</v>
      </c>
      <c r="K12880" s="1" t="s">
        <v>83</v>
      </c>
      <c r="M12880" t="s">
        <v>346</v>
      </c>
      <c r="N12880" t="s">
        <v>347</v>
      </c>
      <c r="O12880">
        <v>197</v>
      </c>
      <c r="P12880">
        <v>4</v>
      </c>
      <c r="Q12880" t="s">
        <v>0</v>
      </c>
      <c r="R12880" t="s">
        <v>266</v>
      </c>
    </row>
    <row r="12881" spans="1:19" x14ac:dyDescent="0.25">
      <c r="A12881" t="s">
        <v>209</v>
      </c>
      <c r="B12881" s="1" t="s">
        <v>4</v>
      </c>
      <c r="C12881" s="1" t="s">
        <v>210</v>
      </c>
      <c r="D12881" t="s">
        <v>211</v>
      </c>
      <c r="E12881" t="s">
        <v>0</v>
      </c>
      <c r="F12881" s="1" t="s">
        <v>7</v>
      </c>
      <c r="G12881" s="1" t="s">
        <v>8</v>
      </c>
      <c r="H12881" s="1" t="s">
        <v>9</v>
      </c>
      <c r="I12881" s="1" t="s">
        <v>82</v>
      </c>
      <c r="J12881" s="1" t="s">
        <v>11</v>
      </c>
      <c r="K12881" s="1" t="s">
        <v>83</v>
      </c>
      <c r="M12881" t="s">
        <v>346</v>
      </c>
      <c r="N12881" t="s">
        <v>348</v>
      </c>
      <c r="O12881">
        <v>206</v>
      </c>
      <c r="P12881">
        <v>5</v>
      </c>
      <c r="Q12881" t="s">
        <v>1</v>
      </c>
      <c r="R12881" t="s">
        <v>271</v>
      </c>
      <c r="S12881" t="s">
        <v>349</v>
      </c>
    </row>
    <row r="12882" spans="1:19" x14ac:dyDescent="0.25">
      <c r="A12882" t="s">
        <v>209</v>
      </c>
      <c r="B12882" s="1" t="s">
        <v>4</v>
      </c>
      <c r="C12882" s="1" t="s">
        <v>210</v>
      </c>
      <c r="D12882" t="s">
        <v>211</v>
      </c>
      <c r="E12882" t="s">
        <v>0</v>
      </c>
      <c r="F12882" s="1" t="s">
        <v>7</v>
      </c>
      <c r="G12882" s="1" t="s">
        <v>8</v>
      </c>
      <c r="H12882" s="1" t="s">
        <v>9</v>
      </c>
      <c r="I12882" s="1" t="s">
        <v>82</v>
      </c>
      <c r="J12882" s="1" t="s">
        <v>11</v>
      </c>
      <c r="K12882" s="1" t="s">
        <v>83</v>
      </c>
      <c r="M12882" t="s">
        <v>346</v>
      </c>
      <c r="N12882" t="s">
        <v>347</v>
      </c>
      <c r="O12882">
        <v>271</v>
      </c>
      <c r="P12882">
        <v>4</v>
      </c>
      <c r="Q12882" t="s">
        <v>0</v>
      </c>
      <c r="R12882" t="s">
        <v>266</v>
      </c>
    </row>
    <row r="12883" spans="1:19" x14ac:dyDescent="0.25">
      <c r="A12883" t="s">
        <v>209</v>
      </c>
      <c r="B12883" s="1" t="s">
        <v>4</v>
      </c>
      <c r="C12883" s="1" t="s">
        <v>210</v>
      </c>
      <c r="D12883" t="s">
        <v>211</v>
      </c>
      <c r="E12883" t="s">
        <v>0</v>
      </c>
      <c r="F12883" s="1" t="s">
        <v>7</v>
      </c>
      <c r="G12883" s="1" t="s">
        <v>8</v>
      </c>
      <c r="H12883" s="1" t="s">
        <v>9</v>
      </c>
      <c r="I12883" s="1" t="s">
        <v>82</v>
      </c>
      <c r="J12883" s="1" t="s">
        <v>11</v>
      </c>
      <c r="K12883" s="1" t="s">
        <v>83</v>
      </c>
      <c r="M12883" t="s">
        <v>346</v>
      </c>
      <c r="N12883" t="s">
        <v>347</v>
      </c>
      <c r="O12883">
        <v>300</v>
      </c>
      <c r="P12883">
        <v>4</v>
      </c>
      <c r="Q12883" t="s">
        <v>1</v>
      </c>
      <c r="R12883" t="s">
        <v>266</v>
      </c>
    </row>
    <row r="12884" spans="1:19" x14ac:dyDescent="0.25">
      <c r="A12884" t="s">
        <v>209</v>
      </c>
      <c r="B12884" s="1" t="s">
        <v>4</v>
      </c>
      <c r="C12884" s="1" t="s">
        <v>210</v>
      </c>
      <c r="D12884" t="s">
        <v>211</v>
      </c>
      <c r="E12884" t="s">
        <v>0</v>
      </c>
      <c r="F12884" s="1" t="s">
        <v>7</v>
      </c>
      <c r="G12884" s="1" t="s">
        <v>8</v>
      </c>
      <c r="H12884" s="1" t="s">
        <v>9</v>
      </c>
      <c r="I12884" s="1" t="s">
        <v>82</v>
      </c>
      <c r="J12884" s="1" t="s">
        <v>11</v>
      </c>
      <c r="K12884" s="1" t="s">
        <v>83</v>
      </c>
      <c r="M12884" t="s">
        <v>346</v>
      </c>
      <c r="N12884" t="s">
        <v>347</v>
      </c>
      <c r="O12884">
        <v>328</v>
      </c>
      <c r="P12884">
        <v>4</v>
      </c>
      <c r="Q12884" t="s">
        <v>1</v>
      </c>
      <c r="R12884" t="s">
        <v>266</v>
      </c>
    </row>
    <row r="12885" spans="1:19" x14ac:dyDescent="0.25">
      <c r="A12885" t="s">
        <v>209</v>
      </c>
      <c r="B12885" s="1" t="s">
        <v>4</v>
      </c>
      <c r="C12885" s="1" t="s">
        <v>210</v>
      </c>
      <c r="D12885" t="s">
        <v>211</v>
      </c>
      <c r="E12885" t="s">
        <v>0</v>
      </c>
      <c r="F12885" s="1" t="s">
        <v>7</v>
      </c>
      <c r="G12885" s="1" t="s">
        <v>8</v>
      </c>
      <c r="H12885" s="1" t="s">
        <v>9</v>
      </c>
      <c r="I12885" s="1" t="s">
        <v>82</v>
      </c>
      <c r="J12885" s="1" t="s">
        <v>11</v>
      </c>
      <c r="K12885" s="1" t="s">
        <v>83</v>
      </c>
      <c r="M12885" t="s">
        <v>346</v>
      </c>
      <c r="N12885" t="s">
        <v>350</v>
      </c>
      <c r="O12885">
        <v>360</v>
      </c>
      <c r="P12885">
        <v>5</v>
      </c>
      <c r="Q12885" t="s">
        <v>0</v>
      </c>
      <c r="R12885" t="s">
        <v>337</v>
      </c>
      <c r="S12885" t="s">
        <v>349</v>
      </c>
    </row>
    <row r="12886" spans="1:19" x14ac:dyDescent="0.25">
      <c r="A12886" t="s">
        <v>209</v>
      </c>
      <c r="B12886" s="1" t="s">
        <v>4</v>
      </c>
      <c r="C12886" s="1" t="s">
        <v>210</v>
      </c>
      <c r="D12886" t="s">
        <v>211</v>
      </c>
      <c r="E12886" t="s">
        <v>0</v>
      </c>
      <c r="F12886" s="1" t="s">
        <v>7</v>
      </c>
      <c r="G12886" s="1" t="s">
        <v>8</v>
      </c>
      <c r="H12886" s="1" t="s">
        <v>9</v>
      </c>
      <c r="I12886" s="1" t="s">
        <v>82</v>
      </c>
      <c r="J12886" s="1" t="s">
        <v>11</v>
      </c>
      <c r="K12886" s="1" t="s">
        <v>83</v>
      </c>
      <c r="M12886" t="s">
        <v>346</v>
      </c>
      <c r="N12886" t="s">
        <v>347</v>
      </c>
      <c r="O12886">
        <v>363</v>
      </c>
      <c r="P12886">
        <v>4</v>
      </c>
      <c r="Q12886" t="s">
        <v>1</v>
      </c>
      <c r="R12886" t="s">
        <v>266</v>
      </c>
    </row>
    <row r="12887" spans="1:19" x14ac:dyDescent="0.25">
      <c r="A12887" t="s">
        <v>209</v>
      </c>
      <c r="B12887" s="1" t="s">
        <v>4</v>
      </c>
      <c r="C12887" s="1" t="s">
        <v>210</v>
      </c>
      <c r="D12887" t="s">
        <v>211</v>
      </c>
      <c r="E12887" t="s">
        <v>0</v>
      </c>
      <c r="F12887" s="1" t="s">
        <v>7</v>
      </c>
      <c r="G12887" s="1" t="s">
        <v>8</v>
      </c>
      <c r="H12887" s="1" t="s">
        <v>9</v>
      </c>
      <c r="I12887" s="1" t="s">
        <v>82</v>
      </c>
      <c r="J12887" s="1" t="s">
        <v>11</v>
      </c>
      <c r="K12887" s="1" t="s">
        <v>83</v>
      </c>
      <c r="M12887" t="s">
        <v>346</v>
      </c>
      <c r="N12887" t="s">
        <v>347</v>
      </c>
      <c r="O12887">
        <v>415</v>
      </c>
      <c r="P12887">
        <v>4</v>
      </c>
      <c r="Q12887" t="s">
        <v>1</v>
      </c>
      <c r="R12887" t="s">
        <v>266</v>
      </c>
    </row>
    <row r="12888" spans="1:19" x14ac:dyDescent="0.25">
      <c r="A12888" t="s">
        <v>209</v>
      </c>
      <c r="B12888" s="1" t="s">
        <v>4</v>
      </c>
      <c r="C12888" s="1" t="s">
        <v>210</v>
      </c>
      <c r="D12888" t="s">
        <v>211</v>
      </c>
      <c r="E12888" t="s">
        <v>0</v>
      </c>
      <c r="F12888" s="1" t="s">
        <v>7</v>
      </c>
      <c r="G12888" s="1" t="s">
        <v>8</v>
      </c>
      <c r="H12888" s="1" t="s">
        <v>9</v>
      </c>
      <c r="I12888" s="1" t="s">
        <v>82</v>
      </c>
      <c r="J12888" s="1" t="s">
        <v>11</v>
      </c>
      <c r="K12888" s="1" t="s">
        <v>83</v>
      </c>
      <c r="M12888" t="s">
        <v>346</v>
      </c>
      <c r="N12888" t="s">
        <v>350</v>
      </c>
      <c r="O12888">
        <v>490</v>
      </c>
      <c r="P12888">
        <v>5</v>
      </c>
      <c r="Q12888" t="s">
        <v>1</v>
      </c>
      <c r="R12888" t="s">
        <v>337</v>
      </c>
      <c r="S12888" t="s">
        <v>349</v>
      </c>
    </row>
    <row r="12889" spans="1:19" x14ac:dyDescent="0.25">
      <c r="A12889" t="s">
        <v>209</v>
      </c>
      <c r="B12889" s="1" t="s">
        <v>4</v>
      </c>
      <c r="C12889" s="1" t="s">
        <v>210</v>
      </c>
      <c r="D12889" t="s">
        <v>211</v>
      </c>
      <c r="E12889" t="s">
        <v>0</v>
      </c>
      <c r="F12889" s="1" t="s">
        <v>7</v>
      </c>
      <c r="G12889" s="1" t="s">
        <v>8</v>
      </c>
      <c r="H12889" s="1" t="s">
        <v>9</v>
      </c>
      <c r="I12889" s="1" t="s">
        <v>82</v>
      </c>
      <c r="J12889" s="1" t="s">
        <v>11</v>
      </c>
      <c r="K12889" s="1" t="s">
        <v>83</v>
      </c>
      <c r="M12889" t="s">
        <v>346</v>
      </c>
      <c r="N12889" t="s">
        <v>451</v>
      </c>
      <c r="O12889">
        <v>707</v>
      </c>
      <c r="P12889">
        <v>7</v>
      </c>
      <c r="Q12889" t="s">
        <v>1</v>
      </c>
      <c r="R12889" t="s">
        <v>452</v>
      </c>
      <c r="S12889" t="s">
        <v>349</v>
      </c>
    </row>
    <row r="12890" spans="1:19" x14ac:dyDescent="0.25">
      <c r="A12890" t="s">
        <v>209</v>
      </c>
      <c r="B12890" s="1" t="s">
        <v>4</v>
      </c>
      <c r="C12890" s="1" t="s">
        <v>210</v>
      </c>
      <c r="D12890" t="s">
        <v>211</v>
      </c>
      <c r="E12890" t="s">
        <v>0</v>
      </c>
      <c r="F12890" s="1" t="s">
        <v>7</v>
      </c>
      <c r="G12890" s="1" t="s">
        <v>8</v>
      </c>
      <c r="H12890" s="1" t="s">
        <v>9</v>
      </c>
      <c r="I12890" s="1" t="s">
        <v>82</v>
      </c>
      <c r="J12890" s="1" t="s">
        <v>11</v>
      </c>
      <c r="K12890" s="1" t="s">
        <v>83</v>
      </c>
      <c r="M12890" t="s">
        <v>346</v>
      </c>
      <c r="N12890" t="s">
        <v>347</v>
      </c>
      <c r="O12890">
        <v>751</v>
      </c>
      <c r="P12890">
        <v>4</v>
      </c>
      <c r="Q12890" t="s">
        <v>1</v>
      </c>
      <c r="R12890" t="s">
        <v>266</v>
      </c>
    </row>
    <row r="12891" spans="1:19" x14ac:dyDescent="0.25">
      <c r="A12891" t="s">
        <v>209</v>
      </c>
      <c r="B12891" s="1" t="s">
        <v>4</v>
      </c>
      <c r="C12891" s="1" t="s">
        <v>210</v>
      </c>
      <c r="D12891" t="s">
        <v>211</v>
      </c>
      <c r="E12891" t="s">
        <v>0</v>
      </c>
      <c r="F12891" s="1" t="s">
        <v>7</v>
      </c>
      <c r="G12891" s="1" t="s">
        <v>8</v>
      </c>
      <c r="H12891" s="1" t="s">
        <v>9</v>
      </c>
      <c r="I12891" s="1" t="s">
        <v>82</v>
      </c>
      <c r="J12891" s="1" t="s">
        <v>11</v>
      </c>
      <c r="K12891" s="1" t="s">
        <v>83</v>
      </c>
      <c r="M12891" t="s">
        <v>346</v>
      </c>
      <c r="N12891" t="s">
        <v>350</v>
      </c>
      <c r="O12891">
        <v>771</v>
      </c>
      <c r="P12891">
        <v>5</v>
      </c>
      <c r="Q12891" t="s">
        <v>1</v>
      </c>
      <c r="R12891" t="s">
        <v>337</v>
      </c>
      <c r="S12891" t="s">
        <v>349</v>
      </c>
    </row>
    <row r="12892" spans="1:19" x14ac:dyDescent="0.25">
      <c r="A12892" t="s">
        <v>209</v>
      </c>
      <c r="B12892" s="1" t="s">
        <v>4</v>
      </c>
      <c r="C12892" s="1" t="s">
        <v>210</v>
      </c>
      <c r="D12892" t="s">
        <v>211</v>
      </c>
      <c r="E12892" t="s">
        <v>0</v>
      </c>
      <c r="F12892" s="1" t="s">
        <v>7</v>
      </c>
      <c r="G12892" s="1" t="s">
        <v>8</v>
      </c>
      <c r="H12892" s="1" t="s">
        <v>9</v>
      </c>
      <c r="I12892" s="1" t="s">
        <v>82</v>
      </c>
      <c r="J12892" s="1" t="s">
        <v>11</v>
      </c>
      <c r="K12892" s="1" t="s">
        <v>83</v>
      </c>
      <c r="M12892" t="s">
        <v>346</v>
      </c>
      <c r="N12892" t="s">
        <v>350</v>
      </c>
      <c r="O12892">
        <v>812</v>
      </c>
      <c r="P12892">
        <v>5</v>
      </c>
      <c r="Q12892" t="s">
        <v>1</v>
      </c>
      <c r="R12892" t="s">
        <v>337</v>
      </c>
      <c r="S12892" t="s">
        <v>349</v>
      </c>
    </row>
    <row r="12893" spans="1:19" x14ac:dyDescent="0.25">
      <c r="A12893" t="s">
        <v>209</v>
      </c>
      <c r="B12893" s="1" t="s">
        <v>4</v>
      </c>
      <c r="C12893" s="1" t="s">
        <v>210</v>
      </c>
      <c r="D12893" t="s">
        <v>211</v>
      </c>
      <c r="E12893" t="s">
        <v>0</v>
      </c>
      <c r="F12893" s="1" t="s">
        <v>7</v>
      </c>
      <c r="G12893" s="1" t="s">
        <v>8</v>
      </c>
      <c r="H12893" s="1" t="s">
        <v>9</v>
      </c>
      <c r="I12893" s="1" t="s">
        <v>82</v>
      </c>
      <c r="J12893" s="1" t="s">
        <v>11</v>
      </c>
      <c r="K12893" s="1" t="s">
        <v>83</v>
      </c>
      <c r="M12893" t="s">
        <v>346</v>
      </c>
      <c r="N12893" t="s">
        <v>350</v>
      </c>
      <c r="O12893">
        <v>846</v>
      </c>
      <c r="P12893">
        <v>5</v>
      </c>
      <c r="Q12893" t="s">
        <v>1</v>
      </c>
      <c r="R12893" t="s">
        <v>337</v>
      </c>
      <c r="S12893" t="s">
        <v>349</v>
      </c>
    </row>
    <row r="12894" spans="1:19" x14ac:dyDescent="0.25">
      <c r="A12894" t="s">
        <v>209</v>
      </c>
      <c r="B12894" s="1" t="s">
        <v>4</v>
      </c>
      <c r="C12894" s="1" t="s">
        <v>210</v>
      </c>
      <c r="D12894" t="s">
        <v>211</v>
      </c>
      <c r="E12894" t="s">
        <v>0</v>
      </c>
      <c r="F12894" s="1" t="s">
        <v>7</v>
      </c>
      <c r="G12894" s="1" t="s">
        <v>8</v>
      </c>
      <c r="H12894" s="1" t="s">
        <v>9</v>
      </c>
      <c r="I12894" s="1" t="s">
        <v>82</v>
      </c>
      <c r="J12894" s="1" t="s">
        <v>11</v>
      </c>
      <c r="K12894" s="1" t="s">
        <v>83</v>
      </c>
      <c r="M12894" t="s">
        <v>346</v>
      </c>
      <c r="N12894" t="s">
        <v>347</v>
      </c>
      <c r="O12894">
        <v>859</v>
      </c>
      <c r="P12894">
        <v>4</v>
      </c>
      <c r="Q12894" t="s">
        <v>1</v>
      </c>
      <c r="R12894" t="s">
        <v>266</v>
      </c>
    </row>
    <row r="12895" spans="1:19" x14ac:dyDescent="0.25">
      <c r="A12895" t="s">
        <v>209</v>
      </c>
      <c r="B12895" s="1" t="s">
        <v>4</v>
      </c>
      <c r="C12895" s="1" t="s">
        <v>210</v>
      </c>
      <c r="D12895" t="s">
        <v>211</v>
      </c>
      <c r="E12895" t="s">
        <v>0</v>
      </c>
      <c r="F12895" s="1" t="s">
        <v>7</v>
      </c>
      <c r="G12895" s="1" t="s">
        <v>8</v>
      </c>
      <c r="H12895" s="1" t="s">
        <v>9</v>
      </c>
      <c r="I12895" s="1" t="s">
        <v>82</v>
      </c>
      <c r="J12895" s="1" t="s">
        <v>11</v>
      </c>
      <c r="K12895" s="1" t="s">
        <v>83</v>
      </c>
      <c r="M12895" t="s">
        <v>346</v>
      </c>
      <c r="N12895" t="s">
        <v>347</v>
      </c>
      <c r="O12895">
        <v>864</v>
      </c>
      <c r="P12895">
        <v>4</v>
      </c>
      <c r="Q12895" t="s">
        <v>1</v>
      </c>
      <c r="R12895" t="s">
        <v>266</v>
      </c>
    </row>
    <row r="12896" spans="1:19" x14ac:dyDescent="0.25">
      <c r="A12896" t="s">
        <v>209</v>
      </c>
      <c r="B12896" s="1" t="s">
        <v>4</v>
      </c>
      <c r="C12896" s="1" t="s">
        <v>210</v>
      </c>
      <c r="D12896" t="s">
        <v>211</v>
      </c>
      <c r="E12896" t="s">
        <v>0</v>
      </c>
      <c r="F12896" s="1" t="s">
        <v>7</v>
      </c>
      <c r="G12896" s="1" t="s">
        <v>8</v>
      </c>
      <c r="H12896" s="1" t="s">
        <v>9</v>
      </c>
      <c r="I12896" s="1" t="s">
        <v>82</v>
      </c>
      <c r="J12896" s="1" t="s">
        <v>11</v>
      </c>
      <c r="K12896" s="1" t="s">
        <v>83</v>
      </c>
      <c r="M12896" t="s">
        <v>346</v>
      </c>
      <c r="N12896" t="s">
        <v>350</v>
      </c>
      <c r="O12896">
        <v>892</v>
      </c>
      <c r="P12896">
        <v>5</v>
      </c>
      <c r="Q12896" t="s">
        <v>0</v>
      </c>
      <c r="R12896" t="s">
        <v>337</v>
      </c>
      <c r="S12896" t="s">
        <v>349</v>
      </c>
    </row>
    <row r="12897" spans="1:19" x14ac:dyDescent="0.25">
      <c r="A12897" t="s">
        <v>209</v>
      </c>
      <c r="B12897" s="1" t="s">
        <v>4</v>
      </c>
      <c r="C12897" s="1" t="s">
        <v>210</v>
      </c>
      <c r="D12897" t="s">
        <v>211</v>
      </c>
      <c r="E12897" t="s">
        <v>0</v>
      </c>
      <c r="F12897" s="1" t="s">
        <v>7</v>
      </c>
      <c r="G12897" s="1" t="s">
        <v>8</v>
      </c>
      <c r="H12897" s="1" t="s">
        <v>9</v>
      </c>
      <c r="I12897" s="1" t="s">
        <v>82</v>
      </c>
      <c r="J12897" s="1" t="s">
        <v>11</v>
      </c>
      <c r="K12897" s="1" t="s">
        <v>83</v>
      </c>
      <c r="M12897" t="s">
        <v>346</v>
      </c>
      <c r="N12897" t="s">
        <v>347</v>
      </c>
      <c r="O12897">
        <v>904</v>
      </c>
      <c r="P12897">
        <v>4</v>
      </c>
      <c r="Q12897" t="s">
        <v>1</v>
      </c>
      <c r="R12897" t="s">
        <v>266</v>
      </c>
    </row>
    <row r="12898" spans="1:19" x14ac:dyDescent="0.25">
      <c r="A12898" t="s">
        <v>209</v>
      </c>
      <c r="B12898" s="1" t="s">
        <v>4</v>
      </c>
      <c r="C12898" s="1" t="s">
        <v>210</v>
      </c>
      <c r="D12898" t="s">
        <v>211</v>
      </c>
      <c r="E12898" t="s">
        <v>0</v>
      </c>
      <c r="F12898" s="1" t="s">
        <v>7</v>
      </c>
      <c r="G12898" s="1" t="s">
        <v>8</v>
      </c>
      <c r="H12898" s="1" t="s">
        <v>9</v>
      </c>
      <c r="I12898" s="1" t="s">
        <v>82</v>
      </c>
      <c r="J12898" s="1" t="s">
        <v>11</v>
      </c>
      <c r="K12898" s="1" t="s">
        <v>83</v>
      </c>
      <c r="M12898" t="s">
        <v>346</v>
      </c>
      <c r="N12898" t="s">
        <v>350</v>
      </c>
      <c r="O12898">
        <v>924</v>
      </c>
      <c r="P12898">
        <v>5</v>
      </c>
      <c r="Q12898" t="s">
        <v>1</v>
      </c>
      <c r="R12898" t="s">
        <v>337</v>
      </c>
      <c r="S12898" t="s">
        <v>349</v>
      </c>
    </row>
    <row r="12899" spans="1:19" x14ac:dyDescent="0.25">
      <c r="A12899" t="s">
        <v>209</v>
      </c>
      <c r="B12899" s="1" t="s">
        <v>4</v>
      </c>
      <c r="C12899" s="1" t="s">
        <v>210</v>
      </c>
      <c r="D12899" t="s">
        <v>211</v>
      </c>
      <c r="E12899" t="s">
        <v>0</v>
      </c>
      <c r="F12899" s="1" t="s">
        <v>7</v>
      </c>
      <c r="G12899" s="1" t="s">
        <v>8</v>
      </c>
      <c r="H12899" s="1" t="s">
        <v>9</v>
      </c>
      <c r="I12899" s="1" t="s">
        <v>82</v>
      </c>
      <c r="J12899" s="1" t="s">
        <v>11</v>
      </c>
      <c r="K12899" s="1" t="s">
        <v>83</v>
      </c>
      <c r="M12899" t="s">
        <v>346</v>
      </c>
      <c r="N12899" t="s">
        <v>350</v>
      </c>
      <c r="O12899">
        <v>1083</v>
      </c>
      <c r="P12899">
        <v>5</v>
      </c>
      <c r="Q12899" t="s">
        <v>0</v>
      </c>
      <c r="R12899" t="s">
        <v>337</v>
      </c>
      <c r="S12899" t="s">
        <v>349</v>
      </c>
    </row>
    <row r="12900" spans="1:19" x14ac:dyDescent="0.25">
      <c r="A12900" t="s">
        <v>209</v>
      </c>
      <c r="B12900" s="1" t="s">
        <v>4</v>
      </c>
      <c r="C12900" s="1" t="s">
        <v>210</v>
      </c>
      <c r="D12900" t="s">
        <v>211</v>
      </c>
      <c r="E12900" t="s">
        <v>0</v>
      </c>
      <c r="F12900" s="1" t="s">
        <v>7</v>
      </c>
      <c r="G12900" s="1" t="s">
        <v>8</v>
      </c>
      <c r="H12900" s="1" t="s">
        <v>9</v>
      </c>
      <c r="I12900" s="1" t="s">
        <v>82</v>
      </c>
      <c r="J12900" s="1" t="s">
        <v>11</v>
      </c>
      <c r="K12900" s="1" t="s">
        <v>83</v>
      </c>
      <c r="M12900" t="s">
        <v>346</v>
      </c>
      <c r="N12900" t="s">
        <v>347</v>
      </c>
      <c r="O12900">
        <v>1098</v>
      </c>
      <c r="P12900">
        <v>4</v>
      </c>
      <c r="Q12900" t="s">
        <v>0</v>
      </c>
      <c r="R12900" t="s">
        <v>266</v>
      </c>
    </row>
    <row r="12901" spans="1:19" x14ac:dyDescent="0.25">
      <c r="A12901" t="s">
        <v>209</v>
      </c>
      <c r="B12901" s="1" t="s">
        <v>4</v>
      </c>
      <c r="C12901" s="1" t="s">
        <v>210</v>
      </c>
      <c r="D12901" t="s">
        <v>211</v>
      </c>
      <c r="E12901" t="s">
        <v>0</v>
      </c>
      <c r="F12901" s="1" t="s">
        <v>7</v>
      </c>
      <c r="G12901" s="1" t="s">
        <v>8</v>
      </c>
      <c r="H12901" s="1" t="s">
        <v>9</v>
      </c>
      <c r="I12901" s="1" t="s">
        <v>82</v>
      </c>
      <c r="J12901" s="1" t="s">
        <v>11</v>
      </c>
      <c r="K12901" s="1" t="s">
        <v>83</v>
      </c>
      <c r="M12901" t="s">
        <v>346</v>
      </c>
      <c r="N12901" t="s">
        <v>347</v>
      </c>
      <c r="O12901">
        <v>1122</v>
      </c>
      <c r="P12901">
        <v>4</v>
      </c>
      <c r="Q12901" t="s">
        <v>1</v>
      </c>
      <c r="R12901" t="s">
        <v>266</v>
      </c>
    </row>
    <row r="12902" spans="1:19" x14ac:dyDescent="0.25">
      <c r="A12902" t="s">
        <v>209</v>
      </c>
      <c r="B12902" s="1" t="s">
        <v>4</v>
      </c>
      <c r="C12902" s="1" t="s">
        <v>210</v>
      </c>
      <c r="D12902" t="s">
        <v>211</v>
      </c>
      <c r="E12902" t="s">
        <v>0</v>
      </c>
      <c r="F12902" s="1" t="s">
        <v>7</v>
      </c>
      <c r="G12902" s="1" t="s">
        <v>8</v>
      </c>
      <c r="H12902" s="1" t="s">
        <v>9</v>
      </c>
      <c r="I12902" s="1" t="s">
        <v>82</v>
      </c>
      <c r="J12902" s="1" t="s">
        <v>11</v>
      </c>
      <c r="K12902" s="1" t="s">
        <v>83</v>
      </c>
      <c r="M12902" t="s">
        <v>346</v>
      </c>
      <c r="N12902" t="s">
        <v>350</v>
      </c>
      <c r="O12902">
        <v>1184</v>
      </c>
      <c r="P12902">
        <v>5</v>
      </c>
      <c r="Q12902" t="s">
        <v>1</v>
      </c>
      <c r="R12902" t="s">
        <v>337</v>
      </c>
      <c r="S12902" t="s">
        <v>349</v>
      </c>
    </row>
    <row r="12903" spans="1:19" x14ac:dyDescent="0.25">
      <c r="A12903" t="s">
        <v>209</v>
      </c>
      <c r="B12903" s="1" t="s">
        <v>4</v>
      </c>
      <c r="C12903" s="1" t="s">
        <v>210</v>
      </c>
      <c r="D12903" t="s">
        <v>211</v>
      </c>
      <c r="E12903" t="s">
        <v>0</v>
      </c>
      <c r="F12903" s="1" t="s">
        <v>7</v>
      </c>
      <c r="G12903" s="1" t="s">
        <v>8</v>
      </c>
      <c r="H12903" s="1" t="s">
        <v>9</v>
      </c>
      <c r="I12903" s="1" t="s">
        <v>82</v>
      </c>
      <c r="J12903" s="1" t="s">
        <v>11</v>
      </c>
      <c r="K12903" s="1" t="s">
        <v>83</v>
      </c>
      <c r="M12903" t="s">
        <v>346</v>
      </c>
      <c r="N12903" t="s">
        <v>347</v>
      </c>
      <c r="O12903">
        <v>1289</v>
      </c>
      <c r="P12903">
        <v>4</v>
      </c>
      <c r="Q12903" t="s">
        <v>1</v>
      </c>
      <c r="R12903" t="s">
        <v>266</v>
      </c>
    </row>
    <row r="12904" spans="1:19" x14ac:dyDescent="0.25">
      <c r="A12904" t="s">
        <v>209</v>
      </c>
      <c r="B12904" s="1" t="s">
        <v>4</v>
      </c>
      <c r="C12904" s="1" t="s">
        <v>210</v>
      </c>
      <c r="D12904" t="s">
        <v>211</v>
      </c>
      <c r="E12904" t="s">
        <v>0</v>
      </c>
      <c r="F12904" s="1" t="s">
        <v>7</v>
      </c>
      <c r="G12904" s="1" t="s">
        <v>8</v>
      </c>
      <c r="H12904" s="1" t="s">
        <v>9</v>
      </c>
      <c r="I12904" s="1" t="s">
        <v>82</v>
      </c>
      <c r="J12904" s="1" t="s">
        <v>11</v>
      </c>
      <c r="K12904" s="1" t="s">
        <v>83</v>
      </c>
      <c r="M12904" t="s">
        <v>346</v>
      </c>
      <c r="N12904" t="s">
        <v>350</v>
      </c>
      <c r="O12904">
        <v>1306</v>
      </c>
      <c r="P12904">
        <v>5</v>
      </c>
      <c r="Q12904" t="s">
        <v>0</v>
      </c>
      <c r="R12904" t="s">
        <v>337</v>
      </c>
      <c r="S12904" t="s">
        <v>349</v>
      </c>
    </row>
    <row r="12905" spans="1:19" x14ac:dyDescent="0.25">
      <c r="A12905" t="s">
        <v>209</v>
      </c>
      <c r="B12905" s="1" t="s">
        <v>4</v>
      </c>
      <c r="C12905" s="1" t="s">
        <v>210</v>
      </c>
      <c r="D12905" t="s">
        <v>211</v>
      </c>
      <c r="E12905" t="s">
        <v>0</v>
      </c>
      <c r="F12905" s="1" t="s">
        <v>7</v>
      </c>
      <c r="G12905" s="1" t="s">
        <v>8</v>
      </c>
      <c r="H12905" s="1" t="s">
        <v>9</v>
      </c>
      <c r="I12905" s="1" t="s">
        <v>82</v>
      </c>
      <c r="J12905" s="1" t="s">
        <v>11</v>
      </c>
      <c r="K12905" s="1" t="s">
        <v>83</v>
      </c>
      <c r="M12905" t="s">
        <v>346</v>
      </c>
      <c r="N12905" t="s">
        <v>347</v>
      </c>
      <c r="O12905">
        <v>1331</v>
      </c>
      <c r="P12905">
        <v>4</v>
      </c>
      <c r="Q12905" t="s">
        <v>1</v>
      </c>
      <c r="R12905" t="s">
        <v>266</v>
      </c>
    </row>
    <row r="12906" spans="1:19" x14ac:dyDescent="0.25">
      <c r="A12906" t="s">
        <v>209</v>
      </c>
      <c r="B12906" s="1" t="s">
        <v>4</v>
      </c>
      <c r="C12906" s="1" t="s">
        <v>210</v>
      </c>
      <c r="D12906" t="s">
        <v>211</v>
      </c>
      <c r="E12906" t="s">
        <v>0</v>
      </c>
      <c r="F12906" s="1" t="s">
        <v>7</v>
      </c>
      <c r="G12906" s="1" t="s">
        <v>8</v>
      </c>
      <c r="H12906" s="1" t="s">
        <v>9</v>
      </c>
      <c r="I12906" s="1" t="s">
        <v>82</v>
      </c>
      <c r="J12906" s="1" t="s">
        <v>11</v>
      </c>
      <c r="K12906" s="1" t="s">
        <v>83</v>
      </c>
      <c r="M12906" t="s">
        <v>346</v>
      </c>
      <c r="N12906" t="s">
        <v>347</v>
      </c>
      <c r="O12906">
        <v>1434</v>
      </c>
      <c r="P12906">
        <v>4</v>
      </c>
      <c r="Q12906" t="s">
        <v>1</v>
      </c>
      <c r="R12906" t="s">
        <v>266</v>
      </c>
    </row>
    <row r="12907" spans="1:19" x14ac:dyDescent="0.25">
      <c r="A12907" t="s">
        <v>209</v>
      </c>
      <c r="B12907" s="1" t="s">
        <v>4</v>
      </c>
      <c r="C12907" s="1" t="s">
        <v>210</v>
      </c>
      <c r="D12907" t="s">
        <v>211</v>
      </c>
      <c r="E12907" t="s">
        <v>0</v>
      </c>
      <c r="F12907" s="1" t="s">
        <v>7</v>
      </c>
      <c r="G12907" s="1" t="s">
        <v>8</v>
      </c>
      <c r="H12907" s="1" t="s">
        <v>9</v>
      </c>
      <c r="I12907" s="1" t="s">
        <v>82</v>
      </c>
      <c r="J12907" s="1" t="s">
        <v>11</v>
      </c>
      <c r="K12907" s="1" t="s">
        <v>83</v>
      </c>
      <c r="M12907" t="s">
        <v>346</v>
      </c>
      <c r="N12907" t="s">
        <v>350</v>
      </c>
      <c r="O12907">
        <v>1448</v>
      </c>
      <c r="P12907">
        <v>5</v>
      </c>
      <c r="Q12907" t="s">
        <v>0</v>
      </c>
      <c r="R12907" t="s">
        <v>337</v>
      </c>
      <c r="S12907" t="s">
        <v>349</v>
      </c>
    </row>
    <row r="12908" spans="1:19" x14ac:dyDescent="0.25">
      <c r="A12908" t="s">
        <v>209</v>
      </c>
      <c r="B12908" s="1" t="s">
        <v>4</v>
      </c>
      <c r="C12908" s="1" t="s">
        <v>210</v>
      </c>
      <c r="D12908" t="s">
        <v>211</v>
      </c>
      <c r="E12908" t="s">
        <v>0</v>
      </c>
      <c r="F12908" s="1" t="s">
        <v>7</v>
      </c>
      <c r="G12908" s="1" t="s">
        <v>8</v>
      </c>
      <c r="H12908" s="1" t="s">
        <v>9</v>
      </c>
      <c r="I12908" s="1" t="s">
        <v>82</v>
      </c>
      <c r="J12908" s="1" t="s">
        <v>11</v>
      </c>
      <c r="K12908" s="1" t="s">
        <v>83</v>
      </c>
      <c r="M12908" t="s">
        <v>346</v>
      </c>
      <c r="N12908" t="s">
        <v>350</v>
      </c>
      <c r="O12908">
        <v>1468</v>
      </c>
      <c r="P12908">
        <v>5</v>
      </c>
      <c r="Q12908" t="s">
        <v>0</v>
      </c>
      <c r="R12908" t="s">
        <v>337</v>
      </c>
      <c r="S12908" t="s">
        <v>349</v>
      </c>
    </row>
    <row r="12909" spans="1:19" x14ac:dyDescent="0.25">
      <c r="A12909" t="s">
        <v>209</v>
      </c>
      <c r="B12909" s="1" t="s">
        <v>4</v>
      </c>
      <c r="C12909" s="1" t="s">
        <v>210</v>
      </c>
      <c r="D12909" t="s">
        <v>211</v>
      </c>
      <c r="E12909" t="s">
        <v>0</v>
      </c>
      <c r="F12909" s="1" t="s">
        <v>7</v>
      </c>
      <c r="G12909" s="1" t="s">
        <v>8</v>
      </c>
      <c r="H12909" s="1" t="s">
        <v>9</v>
      </c>
      <c r="I12909" s="1" t="s">
        <v>82</v>
      </c>
      <c r="J12909" s="1" t="s">
        <v>11</v>
      </c>
      <c r="K12909" s="1" t="s">
        <v>83</v>
      </c>
      <c r="M12909" t="s">
        <v>346</v>
      </c>
      <c r="N12909" t="s">
        <v>347</v>
      </c>
      <c r="O12909">
        <v>1639</v>
      </c>
      <c r="P12909">
        <v>4</v>
      </c>
      <c r="Q12909" t="s">
        <v>0</v>
      </c>
      <c r="R12909" t="s">
        <v>266</v>
      </c>
    </row>
    <row r="12910" spans="1:19" x14ac:dyDescent="0.25">
      <c r="A12910" t="s">
        <v>209</v>
      </c>
      <c r="B12910" s="1" t="s">
        <v>4</v>
      </c>
      <c r="C12910" s="1" t="s">
        <v>210</v>
      </c>
      <c r="D12910" t="s">
        <v>211</v>
      </c>
      <c r="E12910" t="s">
        <v>0</v>
      </c>
      <c r="F12910" s="1" t="s">
        <v>7</v>
      </c>
      <c r="G12910" s="1" t="s">
        <v>8</v>
      </c>
      <c r="H12910" s="1" t="s">
        <v>9</v>
      </c>
      <c r="I12910" s="1" t="s">
        <v>82</v>
      </c>
      <c r="J12910" s="1" t="s">
        <v>11</v>
      </c>
      <c r="K12910" s="1" t="s">
        <v>83</v>
      </c>
      <c r="M12910" t="s">
        <v>346</v>
      </c>
      <c r="N12910" t="s">
        <v>350</v>
      </c>
      <c r="O12910">
        <v>1641</v>
      </c>
      <c r="P12910">
        <v>5</v>
      </c>
      <c r="Q12910" t="s">
        <v>1</v>
      </c>
      <c r="R12910" t="s">
        <v>337</v>
      </c>
      <c r="S12910" t="s">
        <v>349</v>
      </c>
    </row>
    <row r="12911" spans="1:19" x14ac:dyDescent="0.25">
      <c r="A12911" t="s">
        <v>209</v>
      </c>
      <c r="B12911" s="1" t="s">
        <v>4</v>
      </c>
      <c r="C12911" s="1" t="s">
        <v>210</v>
      </c>
      <c r="D12911" t="s">
        <v>211</v>
      </c>
      <c r="E12911" t="s">
        <v>0</v>
      </c>
      <c r="F12911" s="1" t="s">
        <v>7</v>
      </c>
      <c r="G12911" s="1" t="s">
        <v>8</v>
      </c>
      <c r="H12911" s="1" t="s">
        <v>9</v>
      </c>
      <c r="I12911" s="1" t="s">
        <v>82</v>
      </c>
      <c r="J12911" s="1" t="s">
        <v>11</v>
      </c>
      <c r="K12911" s="1" t="s">
        <v>83</v>
      </c>
      <c r="M12911" t="s">
        <v>346</v>
      </c>
      <c r="N12911" t="s">
        <v>347</v>
      </c>
      <c r="O12911">
        <v>1666</v>
      </c>
      <c r="P12911">
        <v>4</v>
      </c>
      <c r="Q12911" t="s">
        <v>0</v>
      </c>
      <c r="R12911" t="s">
        <v>266</v>
      </c>
    </row>
    <row r="12912" spans="1:19" x14ac:dyDescent="0.25">
      <c r="A12912" t="s">
        <v>209</v>
      </c>
      <c r="B12912" s="1" t="s">
        <v>4</v>
      </c>
      <c r="C12912" s="1" t="s">
        <v>210</v>
      </c>
      <c r="D12912" t="s">
        <v>211</v>
      </c>
      <c r="E12912" t="s">
        <v>0</v>
      </c>
      <c r="F12912" s="1" t="s">
        <v>7</v>
      </c>
      <c r="G12912" s="1" t="s">
        <v>8</v>
      </c>
      <c r="H12912" s="1" t="s">
        <v>9</v>
      </c>
      <c r="I12912" s="1" t="s">
        <v>82</v>
      </c>
      <c r="J12912" s="1" t="s">
        <v>11</v>
      </c>
      <c r="K12912" s="1" t="s">
        <v>83</v>
      </c>
      <c r="M12912" t="s">
        <v>346</v>
      </c>
      <c r="N12912" t="s">
        <v>347</v>
      </c>
      <c r="O12912">
        <v>1734</v>
      </c>
      <c r="P12912">
        <v>4</v>
      </c>
      <c r="Q12912" t="s">
        <v>0</v>
      </c>
      <c r="R12912" t="s">
        <v>266</v>
      </c>
    </row>
    <row r="12913" spans="1:19" x14ac:dyDescent="0.25">
      <c r="A12913" t="s">
        <v>209</v>
      </c>
      <c r="B12913" s="1" t="s">
        <v>4</v>
      </c>
      <c r="C12913" s="1" t="s">
        <v>210</v>
      </c>
      <c r="D12913" t="s">
        <v>211</v>
      </c>
      <c r="E12913" t="s">
        <v>0</v>
      </c>
      <c r="F12913" s="1" t="s">
        <v>7</v>
      </c>
      <c r="G12913" s="1" t="s">
        <v>8</v>
      </c>
      <c r="H12913" s="1" t="s">
        <v>9</v>
      </c>
      <c r="I12913" s="1" t="s">
        <v>82</v>
      </c>
      <c r="J12913" s="1" t="s">
        <v>11</v>
      </c>
      <c r="K12913" s="1" t="s">
        <v>83</v>
      </c>
      <c r="M12913" t="s">
        <v>346</v>
      </c>
      <c r="N12913" t="s">
        <v>348</v>
      </c>
      <c r="O12913">
        <v>1741</v>
      </c>
      <c r="P12913">
        <v>5</v>
      </c>
      <c r="Q12913" t="s">
        <v>1</v>
      </c>
      <c r="R12913" t="s">
        <v>271</v>
      </c>
      <c r="S12913" t="s">
        <v>349</v>
      </c>
    </row>
    <row r="12914" spans="1:19" x14ac:dyDescent="0.25">
      <c r="A12914" t="s">
        <v>209</v>
      </c>
      <c r="B12914" s="1" t="s">
        <v>4</v>
      </c>
      <c r="C12914" s="1" t="s">
        <v>210</v>
      </c>
      <c r="D12914" t="s">
        <v>211</v>
      </c>
      <c r="E12914" t="s">
        <v>0</v>
      </c>
      <c r="F12914" s="1" t="s">
        <v>7</v>
      </c>
      <c r="G12914" s="1" t="s">
        <v>8</v>
      </c>
      <c r="H12914" s="1" t="s">
        <v>9</v>
      </c>
      <c r="I12914" s="1" t="s">
        <v>82</v>
      </c>
      <c r="J12914" s="1" t="s">
        <v>11</v>
      </c>
      <c r="K12914" s="1" t="s">
        <v>83</v>
      </c>
      <c r="M12914" t="s">
        <v>346</v>
      </c>
      <c r="N12914" t="s">
        <v>350</v>
      </c>
      <c r="O12914">
        <v>1758</v>
      </c>
      <c r="P12914">
        <v>5</v>
      </c>
      <c r="Q12914" t="s">
        <v>1</v>
      </c>
      <c r="R12914" t="s">
        <v>337</v>
      </c>
      <c r="S12914" t="s">
        <v>349</v>
      </c>
    </row>
    <row r="12915" spans="1:19" x14ac:dyDescent="0.25">
      <c r="A12915" t="s">
        <v>209</v>
      </c>
      <c r="B12915" s="1" t="s">
        <v>4</v>
      </c>
      <c r="C12915" s="1" t="s">
        <v>210</v>
      </c>
      <c r="D12915" t="s">
        <v>211</v>
      </c>
      <c r="E12915" t="s">
        <v>0</v>
      </c>
      <c r="F12915" s="1" t="s">
        <v>7</v>
      </c>
      <c r="G12915" s="1" t="s">
        <v>8</v>
      </c>
      <c r="H12915" s="1" t="s">
        <v>9</v>
      </c>
      <c r="I12915" s="1" t="s">
        <v>82</v>
      </c>
      <c r="J12915" s="1" t="s">
        <v>11</v>
      </c>
      <c r="K12915" s="1" t="s">
        <v>83</v>
      </c>
      <c r="M12915" t="s">
        <v>346</v>
      </c>
      <c r="N12915" t="s">
        <v>350</v>
      </c>
      <c r="O12915">
        <v>1784</v>
      </c>
      <c r="P12915">
        <v>5</v>
      </c>
      <c r="Q12915" t="s">
        <v>1</v>
      </c>
      <c r="R12915" t="s">
        <v>337</v>
      </c>
      <c r="S12915" t="s">
        <v>349</v>
      </c>
    </row>
    <row r="12916" spans="1:19" x14ac:dyDescent="0.25">
      <c r="A12916" t="s">
        <v>209</v>
      </c>
      <c r="B12916" s="1" t="s">
        <v>4</v>
      </c>
      <c r="C12916" s="1" t="s">
        <v>210</v>
      </c>
      <c r="D12916" t="s">
        <v>211</v>
      </c>
      <c r="E12916" t="s">
        <v>0</v>
      </c>
      <c r="F12916" s="1" t="s">
        <v>7</v>
      </c>
      <c r="G12916" s="1" t="s">
        <v>8</v>
      </c>
      <c r="H12916" s="1" t="s">
        <v>9</v>
      </c>
      <c r="I12916" s="1" t="s">
        <v>82</v>
      </c>
      <c r="J12916" s="1" t="s">
        <v>11</v>
      </c>
      <c r="K12916" s="1" t="s">
        <v>83</v>
      </c>
      <c r="M12916" t="s">
        <v>346</v>
      </c>
      <c r="N12916" t="s">
        <v>350</v>
      </c>
      <c r="O12916">
        <v>1878</v>
      </c>
      <c r="P12916">
        <v>5</v>
      </c>
      <c r="Q12916" t="s">
        <v>1</v>
      </c>
      <c r="R12916" t="s">
        <v>337</v>
      </c>
      <c r="S12916" t="s">
        <v>349</v>
      </c>
    </row>
    <row r="12917" spans="1:19" x14ac:dyDescent="0.25">
      <c r="A12917" t="s">
        <v>209</v>
      </c>
      <c r="B12917" s="1" t="s">
        <v>4</v>
      </c>
      <c r="C12917" s="1" t="s">
        <v>210</v>
      </c>
      <c r="D12917" t="s">
        <v>211</v>
      </c>
      <c r="E12917" t="s">
        <v>0</v>
      </c>
      <c r="F12917" s="1" t="s">
        <v>7</v>
      </c>
      <c r="G12917" s="1" t="s">
        <v>8</v>
      </c>
      <c r="H12917" s="1" t="s">
        <v>9</v>
      </c>
      <c r="I12917" s="1" t="s">
        <v>82</v>
      </c>
      <c r="J12917" s="1" t="s">
        <v>11</v>
      </c>
      <c r="K12917" s="1" t="s">
        <v>83</v>
      </c>
      <c r="M12917" t="s">
        <v>351</v>
      </c>
      <c r="N12917" t="s">
        <v>352</v>
      </c>
      <c r="O12917">
        <v>1663</v>
      </c>
      <c r="P12917">
        <v>6</v>
      </c>
      <c r="Q12917" t="s">
        <v>1</v>
      </c>
      <c r="R12917" t="s">
        <v>271</v>
      </c>
    </row>
    <row r="12918" spans="1:19" x14ac:dyDescent="0.25">
      <c r="A12918" t="s">
        <v>209</v>
      </c>
      <c r="B12918" s="1" t="s">
        <v>4</v>
      </c>
      <c r="C12918" s="1" t="s">
        <v>210</v>
      </c>
      <c r="D12918" t="s">
        <v>211</v>
      </c>
      <c r="E12918" t="s">
        <v>0</v>
      </c>
      <c r="F12918" s="1" t="s">
        <v>7</v>
      </c>
      <c r="G12918" s="1" t="s">
        <v>8</v>
      </c>
      <c r="H12918" s="1" t="s">
        <v>9</v>
      </c>
      <c r="I12918" s="1" t="s">
        <v>82</v>
      </c>
      <c r="J12918" s="1" t="s">
        <v>11</v>
      </c>
      <c r="K12918" s="1" t="s">
        <v>83</v>
      </c>
      <c r="M12918" t="s">
        <v>353</v>
      </c>
      <c r="N12918" t="s">
        <v>355</v>
      </c>
      <c r="O12918">
        <v>489</v>
      </c>
      <c r="P12918">
        <v>6</v>
      </c>
      <c r="Q12918" t="s">
        <v>0</v>
      </c>
      <c r="R12918" t="s">
        <v>271</v>
      </c>
    </row>
    <row r="12919" spans="1:19" x14ac:dyDescent="0.25">
      <c r="A12919" t="s">
        <v>209</v>
      </c>
      <c r="B12919" s="1" t="s">
        <v>4</v>
      </c>
      <c r="C12919" s="1" t="s">
        <v>210</v>
      </c>
      <c r="D12919" t="s">
        <v>211</v>
      </c>
      <c r="E12919" t="s">
        <v>0</v>
      </c>
      <c r="F12919" s="1" t="s">
        <v>7</v>
      </c>
      <c r="G12919" s="1" t="s">
        <v>8</v>
      </c>
      <c r="H12919" s="1" t="s">
        <v>9</v>
      </c>
      <c r="I12919" s="1" t="s">
        <v>82</v>
      </c>
      <c r="J12919" s="1" t="s">
        <v>11</v>
      </c>
      <c r="K12919" s="1" t="s">
        <v>83</v>
      </c>
      <c r="M12919" t="s">
        <v>353</v>
      </c>
      <c r="N12919" t="s">
        <v>354</v>
      </c>
      <c r="O12919">
        <v>512</v>
      </c>
      <c r="P12919">
        <v>6</v>
      </c>
      <c r="Q12919" t="s">
        <v>0</v>
      </c>
      <c r="R12919" t="s">
        <v>271</v>
      </c>
    </row>
    <row r="12920" spans="1:19" x14ac:dyDescent="0.25">
      <c r="A12920" t="s">
        <v>209</v>
      </c>
      <c r="B12920" s="1" t="s">
        <v>4</v>
      </c>
      <c r="C12920" s="1" t="s">
        <v>210</v>
      </c>
      <c r="D12920" t="s">
        <v>211</v>
      </c>
      <c r="E12920" t="s">
        <v>0</v>
      </c>
      <c r="F12920" s="1" t="s">
        <v>7</v>
      </c>
      <c r="G12920" s="1" t="s">
        <v>8</v>
      </c>
      <c r="H12920" s="1" t="s">
        <v>9</v>
      </c>
      <c r="I12920" s="1" t="s">
        <v>82</v>
      </c>
      <c r="J12920" s="1" t="s">
        <v>11</v>
      </c>
      <c r="K12920" s="1" t="s">
        <v>83</v>
      </c>
      <c r="M12920" t="s">
        <v>353</v>
      </c>
      <c r="N12920" t="s">
        <v>354</v>
      </c>
      <c r="O12920">
        <v>630</v>
      </c>
      <c r="P12920">
        <v>6</v>
      </c>
      <c r="Q12920" t="s">
        <v>1</v>
      </c>
      <c r="R12920" t="s">
        <v>271</v>
      </c>
    </row>
    <row r="12921" spans="1:19" x14ac:dyDescent="0.25">
      <c r="A12921" t="s">
        <v>209</v>
      </c>
      <c r="B12921" s="1" t="s">
        <v>4</v>
      </c>
      <c r="C12921" s="1" t="s">
        <v>210</v>
      </c>
      <c r="D12921" t="s">
        <v>211</v>
      </c>
      <c r="E12921" t="s">
        <v>0</v>
      </c>
      <c r="F12921" s="1" t="s">
        <v>7</v>
      </c>
      <c r="G12921" s="1" t="s">
        <v>8</v>
      </c>
      <c r="H12921" s="1" t="s">
        <v>9</v>
      </c>
      <c r="I12921" s="1" t="s">
        <v>82</v>
      </c>
      <c r="J12921" s="1" t="s">
        <v>11</v>
      </c>
      <c r="K12921" s="1" t="s">
        <v>83</v>
      </c>
      <c r="M12921" t="s">
        <v>353</v>
      </c>
      <c r="N12921" t="s">
        <v>355</v>
      </c>
      <c r="O12921">
        <v>1183</v>
      </c>
      <c r="P12921">
        <v>6</v>
      </c>
      <c r="Q12921" t="s">
        <v>0</v>
      </c>
      <c r="R12921" t="s">
        <v>271</v>
      </c>
    </row>
    <row r="12922" spans="1:19" x14ac:dyDescent="0.25">
      <c r="A12922" t="s">
        <v>209</v>
      </c>
      <c r="B12922" s="1" t="s">
        <v>4</v>
      </c>
      <c r="C12922" s="1" t="s">
        <v>210</v>
      </c>
      <c r="D12922" t="s">
        <v>211</v>
      </c>
      <c r="E12922" t="s">
        <v>0</v>
      </c>
      <c r="F12922" s="1" t="s">
        <v>7</v>
      </c>
      <c r="G12922" s="1" t="s">
        <v>8</v>
      </c>
      <c r="H12922" s="1" t="s">
        <v>9</v>
      </c>
      <c r="I12922" s="1" t="s">
        <v>82</v>
      </c>
      <c r="J12922" s="1" t="s">
        <v>11</v>
      </c>
      <c r="K12922" s="1" t="s">
        <v>83</v>
      </c>
      <c r="M12922" t="s">
        <v>353</v>
      </c>
      <c r="N12922" t="s">
        <v>355</v>
      </c>
      <c r="O12922">
        <v>1306</v>
      </c>
      <c r="P12922">
        <v>6</v>
      </c>
      <c r="Q12922" t="s">
        <v>1</v>
      </c>
      <c r="R12922" t="s">
        <v>271</v>
      </c>
    </row>
    <row r="12923" spans="1:19" x14ac:dyDescent="0.25">
      <c r="A12923" t="s">
        <v>209</v>
      </c>
      <c r="B12923" s="1" t="s">
        <v>4</v>
      </c>
      <c r="C12923" s="1" t="s">
        <v>210</v>
      </c>
      <c r="D12923" t="s">
        <v>211</v>
      </c>
      <c r="E12923" t="s">
        <v>0</v>
      </c>
      <c r="F12923" s="1" t="s">
        <v>7</v>
      </c>
      <c r="G12923" s="1" t="s">
        <v>8</v>
      </c>
      <c r="H12923" s="1" t="s">
        <v>9</v>
      </c>
      <c r="I12923" s="1" t="s">
        <v>82</v>
      </c>
      <c r="J12923" s="1" t="s">
        <v>11</v>
      </c>
      <c r="K12923" s="1" t="s">
        <v>83</v>
      </c>
      <c r="M12923" t="s">
        <v>353</v>
      </c>
      <c r="N12923" t="s">
        <v>355</v>
      </c>
      <c r="O12923">
        <v>1448</v>
      </c>
      <c r="P12923">
        <v>6</v>
      </c>
      <c r="Q12923" t="s">
        <v>1</v>
      </c>
      <c r="R12923" t="s">
        <v>271</v>
      </c>
    </row>
    <row r="12924" spans="1:19" x14ac:dyDescent="0.25">
      <c r="A12924" t="s">
        <v>209</v>
      </c>
      <c r="B12924" s="1" t="s">
        <v>4</v>
      </c>
      <c r="C12924" s="1" t="s">
        <v>210</v>
      </c>
      <c r="D12924" t="s">
        <v>211</v>
      </c>
      <c r="E12924" t="s">
        <v>0</v>
      </c>
      <c r="F12924" s="1" t="s">
        <v>7</v>
      </c>
      <c r="G12924" s="1" t="s">
        <v>8</v>
      </c>
      <c r="H12924" s="1" t="s">
        <v>9</v>
      </c>
      <c r="I12924" s="1" t="s">
        <v>82</v>
      </c>
      <c r="J12924" s="1" t="s">
        <v>11</v>
      </c>
      <c r="K12924" s="1" t="s">
        <v>83</v>
      </c>
      <c r="M12924" t="s">
        <v>353</v>
      </c>
      <c r="N12924" t="s">
        <v>355</v>
      </c>
      <c r="O12924">
        <v>1877</v>
      </c>
      <c r="P12924">
        <v>6</v>
      </c>
      <c r="Q12924" t="s">
        <v>0</v>
      </c>
      <c r="R12924" t="s">
        <v>271</v>
      </c>
    </row>
    <row r="12925" spans="1:19" x14ac:dyDescent="0.25">
      <c r="A12925" t="s">
        <v>209</v>
      </c>
      <c r="B12925" s="1" t="s">
        <v>4</v>
      </c>
      <c r="C12925" s="1" t="s">
        <v>210</v>
      </c>
      <c r="D12925" t="s">
        <v>211</v>
      </c>
      <c r="E12925" t="s">
        <v>0</v>
      </c>
      <c r="F12925" s="1" t="s">
        <v>7</v>
      </c>
      <c r="G12925" s="1" t="s">
        <v>8</v>
      </c>
      <c r="H12925" s="1" t="s">
        <v>9</v>
      </c>
      <c r="I12925" s="1" t="s">
        <v>82</v>
      </c>
      <c r="J12925" s="1" t="s">
        <v>11</v>
      </c>
      <c r="K12925" s="1" t="s">
        <v>83</v>
      </c>
      <c r="M12925" t="s">
        <v>335</v>
      </c>
      <c r="N12925" t="s">
        <v>336</v>
      </c>
      <c r="O12925">
        <v>696</v>
      </c>
      <c r="P12925">
        <v>9</v>
      </c>
      <c r="Q12925" t="s">
        <v>1</v>
      </c>
      <c r="R12925" t="s">
        <v>337</v>
      </c>
    </row>
    <row r="12926" spans="1:19" x14ac:dyDescent="0.25">
      <c r="A12926" t="s">
        <v>209</v>
      </c>
      <c r="B12926" s="1" t="s">
        <v>4</v>
      </c>
      <c r="C12926" s="1" t="s">
        <v>210</v>
      </c>
      <c r="D12926" t="s">
        <v>211</v>
      </c>
      <c r="E12926" t="s">
        <v>0</v>
      </c>
      <c r="F12926" s="1" t="s">
        <v>7</v>
      </c>
      <c r="G12926" s="1" t="s">
        <v>8</v>
      </c>
      <c r="H12926" s="1" t="s">
        <v>9</v>
      </c>
      <c r="I12926" s="1" t="s">
        <v>82</v>
      </c>
      <c r="J12926" s="1" t="s">
        <v>11</v>
      </c>
      <c r="K12926" s="1" t="s">
        <v>83</v>
      </c>
      <c r="M12926" t="s">
        <v>335</v>
      </c>
      <c r="N12926" t="s">
        <v>336</v>
      </c>
      <c r="O12926">
        <v>718</v>
      </c>
      <c r="P12926">
        <v>9</v>
      </c>
      <c r="Q12926" t="s">
        <v>1</v>
      </c>
      <c r="R12926" t="s">
        <v>337</v>
      </c>
    </row>
    <row r="12927" spans="1:19" x14ac:dyDescent="0.25">
      <c r="A12927" t="s">
        <v>209</v>
      </c>
      <c r="B12927" s="1" t="s">
        <v>4</v>
      </c>
      <c r="C12927" s="1" t="s">
        <v>210</v>
      </c>
      <c r="D12927" t="s">
        <v>211</v>
      </c>
      <c r="E12927" t="s">
        <v>0</v>
      </c>
      <c r="F12927" s="1" t="s">
        <v>7</v>
      </c>
      <c r="G12927" s="1" t="s">
        <v>8</v>
      </c>
      <c r="H12927" s="1" t="s">
        <v>9</v>
      </c>
      <c r="I12927" s="1" t="s">
        <v>82</v>
      </c>
      <c r="J12927" s="1" t="s">
        <v>11</v>
      </c>
      <c r="K12927" s="1" t="s">
        <v>83</v>
      </c>
      <c r="M12927" t="s">
        <v>338</v>
      </c>
      <c r="N12927" t="s">
        <v>295</v>
      </c>
      <c r="O12927">
        <v>1070</v>
      </c>
      <c r="P12927">
        <v>6</v>
      </c>
      <c r="Q12927" t="s">
        <v>1</v>
      </c>
      <c r="R12927" t="s">
        <v>271</v>
      </c>
    </row>
    <row r="12928" spans="1:19" x14ac:dyDescent="0.25">
      <c r="A12928" t="s">
        <v>209</v>
      </c>
      <c r="B12928" s="1" t="s">
        <v>4</v>
      </c>
      <c r="C12928" s="1" t="s">
        <v>210</v>
      </c>
      <c r="D12928" t="s">
        <v>211</v>
      </c>
      <c r="E12928" t="s">
        <v>0</v>
      </c>
      <c r="F12928" s="1" t="s">
        <v>7</v>
      </c>
      <c r="G12928" s="1" t="s">
        <v>8</v>
      </c>
      <c r="H12928" s="1" t="s">
        <v>9</v>
      </c>
      <c r="I12928" s="1" t="s">
        <v>82</v>
      </c>
      <c r="J12928" s="1" t="s">
        <v>11</v>
      </c>
      <c r="K12928" s="1" t="s">
        <v>83</v>
      </c>
      <c r="M12928" t="s">
        <v>338</v>
      </c>
      <c r="N12928" t="s">
        <v>295</v>
      </c>
      <c r="O12928">
        <v>1138</v>
      </c>
      <c r="P12928">
        <v>6</v>
      </c>
      <c r="Q12928" t="s">
        <v>1</v>
      </c>
      <c r="R12928" t="s">
        <v>271</v>
      </c>
    </row>
    <row r="12929" spans="1:19" x14ac:dyDescent="0.25">
      <c r="A12929" t="s">
        <v>209</v>
      </c>
      <c r="B12929" s="1" t="s">
        <v>4</v>
      </c>
      <c r="C12929" s="1" t="s">
        <v>210</v>
      </c>
      <c r="D12929" t="s">
        <v>211</v>
      </c>
      <c r="E12929" t="s">
        <v>0</v>
      </c>
      <c r="F12929" s="1" t="s">
        <v>7</v>
      </c>
      <c r="G12929" s="1" t="s">
        <v>8</v>
      </c>
      <c r="H12929" s="1" t="s">
        <v>9</v>
      </c>
      <c r="I12929" s="1" t="s">
        <v>82</v>
      </c>
      <c r="J12929" s="1" t="s">
        <v>11</v>
      </c>
      <c r="K12929" s="1" t="s">
        <v>83</v>
      </c>
      <c r="M12929" t="s">
        <v>290</v>
      </c>
      <c r="N12929" t="s">
        <v>361</v>
      </c>
      <c r="O12929">
        <v>552</v>
      </c>
      <c r="P12929">
        <v>8</v>
      </c>
      <c r="Q12929" t="s">
        <v>1</v>
      </c>
      <c r="R12929" t="s">
        <v>271</v>
      </c>
    </row>
    <row r="12930" spans="1:19" x14ac:dyDescent="0.25">
      <c r="A12930" t="s">
        <v>209</v>
      </c>
      <c r="B12930" s="1" t="s">
        <v>4</v>
      </c>
      <c r="C12930" s="1" t="s">
        <v>210</v>
      </c>
      <c r="D12930" t="s">
        <v>211</v>
      </c>
      <c r="E12930" t="s">
        <v>0</v>
      </c>
      <c r="F12930" s="1" t="s">
        <v>7</v>
      </c>
      <c r="G12930" s="1" t="s">
        <v>8</v>
      </c>
      <c r="H12930" s="1" t="s">
        <v>9</v>
      </c>
      <c r="I12930" s="1" t="s">
        <v>82</v>
      </c>
      <c r="J12930" s="1" t="s">
        <v>11</v>
      </c>
      <c r="K12930" s="1" t="s">
        <v>83</v>
      </c>
      <c r="M12930" t="s">
        <v>359</v>
      </c>
      <c r="N12930" t="s">
        <v>282</v>
      </c>
      <c r="O12930">
        <v>1134</v>
      </c>
      <c r="P12930">
        <v>6</v>
      </c>
      <c r="Q12930" t="s">
        <v>1</v>
      </c>
      <c r="R12930" t="s">
        <v>271</v>
      </c>
    </row>
    <row r="12931" spans="1:19" x14ac:dyDescent="0.25">
      <c r="A12931" t="s">
        <v>209</v>
      </c>
      <c r="B12931" s="1" t="s">
        <v>4</v>
      </c>
      <c r="C12931" s="1" t="s">
        <v>210</v>
      </c>
      <c r="D12931" t="s">
        <v>211</v>
      </c>
      <c r="E12931" t="s">
        <v>0</v>
      </c>
      <c r="F12931" s="1" t="s">
        <v>7</v>
      </c>
      <c r="G12931" s="1" t="s">
        <v>8</v>
      </c>
      <c r="H12931" s="1" t="s">
        <v>9</v>
      </c>
      <c r="I12931" s="1" t="s">
        <v>82</v>
      </c>
      <c r="J12931" s="1" t="s">
        <v>11</v>
      </c>
      <c r="K12931" s="1" t="s">
        <v>83</v>
      </c>
      <c r="M12931" t="s">
        <v>359</v>
      </c>
      <c r="N12931" t="s">
        <v>282</v>
      </c>
      <c r="O12931">
        <v>1249</v>
      </c>
      <c r="P12931">
        <v>6</v>
      </c>
      <c r="Q12931" t="s">
        <v>1</v>
      </c>
      <c r="R12931" t="s">
        <v>271</v>
      </c>
    </row>
    <row r="12932" spans="1:19" x14ac:dyDescent="0.25">
      <c r="A12932" t="s">
        <v>209</v>
      </c>
      <c r="B12932" s="1" t="s">
        <v>4</v>
      </c>
      <c r="C12932" s="1" t="s">
        <v>210</v>
      </c>
      <c r="D12932" t="s">
        <v>211</v>
      </c>
      <c r="E12932" t="s">
        <v>0</v>
      </c>
      <c r="F12932" s="1" t="s">
        <v>7</v>
      </c>
      <c r="G12932" s="1" t="s">
        <v>8</v>
      </c>
      <c r="H12932" s="1" t="s">
        <v>9</v>
      </c>
      <c r="I12932" s="1" t="s">
        <v>82</v>
      </c>
      <c r="J12932" s="1" t="s">
        <v>11</v>
      </c>
      <c r="K12932" s="1" t="s">
        <v>83</v>
      </c>
      <c r="M12932" t="s">
        <v>359</v>
      </c>
      <c r="N12932" t="s">
        <v>360</v>
      </c>
      <c r="O12932">
        <v>1391</v>
      </c>
      <c r="P12932">
        <v>6</v>
      </c>
      <c r="Q12932" t="s">
        <v>1</v>
      </c>
      <c r="R12932" t="s">
        <v>271</v>
      </c>
    </row>
    <row r="12933" spans="1:19" x14ac:dyDescent="0.25">
      <c r="A12933" t="s">
        <v>209</v>
      </c>
      <c r="B12933" s="1" t="s">
        <v>4</v>
      </c>
      <c r="C12933" s="1" t="s">
        <v>210</v>
      </c>
      <c r="D12933" t="s">
        <v>211</v>
      </c>
      <c r="E12933" t="s">
        <v>0</v>
      </c>
      <c r="F12933" s="1" t="s">
        <v>7</v>
      </c>
      <c r="G12933" s="1" t="s">
        <v>8</v>
      </c>
      <c r="H12933" s="1" t="s">
        <v>9</v>
      </c>
      <c r="I12933" s="1" t="s">
        <v>82</v>
      </c>
      <c r="J12933" s="1" t="s">
        <v>11</v>
      </c>
      <c r="K12933" s="1" t="s">
        <v>83</v>
      </c>
      <c r="M12933" t="s">
        <v>362</v>
      </c>
      <c r="N12933" t="s">
        <v>363</v>
      </c>
      <c r="O12933">
        <v>1191</v>
      </c>
      <c r="P12933">
        <v>6</v>
      </c>
      <c r="Q12933" t="s">
        <v>1</v>
      </c>
      <c r="R12933" t="s">
        <v>337</v>
      </c>
      <c r="S12933" t="s">
        <v>259</v>
      </c>
    </row>
    <row r="12934" spans="1:19" x14ac:dyDescent="0.25">
      <c r="A12934" t="s">
        <v>209</v>
      </c>
      <c r="B12934" s="1" t="s">
        <v>4</v>
      </c>
      <c r="C12934" s="1" t="s">
        <v>210</v>
      </c>
      <c r="D12934" t="s">
        <v>211</v>
      </c>
      <c r="E12934" t="s">
        <v>0</v>
      </c>
      <c r="F12934" s="1" t="s">
        <v>7</v>
      </c>
      <c r="G12934" s="1" t="s">
        <v>8</v>
      </c>
      <c r="H12934" s="1" t="s">
        <v>9</v>
      </c>
      <c r="I12934" s="1" t="s">
        <v>82</v>
      </c>
      <c r="J12934" s="1" t="s">
        <v>11</v>
      </c>
      <c r="K12934" s="1" t="s">
        <v>83</v>
      </c>
      <c r="M12934" t="s">
        <v>356</v>
      </c>
      <c r="N12934" t="s">
        <v>401</v>
      </c>
      <c r="O12934">
        <v>1222</v>
      </c>
      <c r="P12934">
        <v>8</v>
      </c>
      <c r="Q12934" t="s">
        <v>1</v>
      </c>
      <c r="R12934" t="s">
        <v>258</v>
      </c>
      <c r="S12934" t="s">
        <v>358</v>
      </c>
    </row>
    <row r="12935" spans="1:19" x14ac:dyDescent="0.25">
      <c r="A12935" t="s">
        <v>209</v>
      </c>
      <c r="B12935" s="1" t="s">
        <v>4</v>
      </c>
      <c r="C12935" s="1" t="s">
        <v>210</v>
      </c>
      <c r="D12935" t="s">
        <v>211</v>
      </c>
      <c r="E12935" t="s">
        <v>0</v>
      </c>
      <c r="F12935" s="1" t="s">
        <v>7</v>
      </c>
      <c r="G12935" s="1" t="s">
        <v>8</v>
      </c>
      <c r="H12935" s="1" t="s">
        <v>9</v>
      </c>
      <c r="I12935" s="1" t="s">
        <v>82</v>
      </c>
      <c r="J12935" s="1" t="s">
        <v>11</v>
      </c>
      <c r="K12935" s="1" t="s">
        <v>83</v>
      </c>
      <c r="M12935" t="s">
        <v>498</v>
      </c>
      <c r="N12935" t="s">
        <v>499</v>
      </c>
      <c r="O12935">
        <v>7</v>
      </c>
      <c r="P12935">
        <v>8.5</v>
      </c>
      <c r="Q12935" t="s">
        <v>0</v>
      </c>
      <c r="R12935" t="s">
        <v>271</v>
      </c>
      <c r="S12935" t="s">
        <v>500</v>
      </c>
    </row>
    <row r="12936" spans="1:19" x14ac:dyDescent="0.25">
      <c r="A12936" t="s">
        <v>209</v>
      </c>
      <c r="B12936" s="1" t="s">
        <v>4</v>
      </c>
      <c r="C12936" s="1" t="s">
        <v>210</v>
      </c>
      <c r="D12936" t="s">
        <v>211</v>
      </c>
      <c r="E12936" t="s">
        <v>0</v>
      </c>
      <c r="F12936" s="1" t="s">
        <v>7</v>
      </c>
      <c r="G12936" s="1" t="s">
        <v>8</v>
      </c>
      <c r="H12936" s="1" t="s">
        <v>9</v>
      </c>
      <c r="I12936" s="1" t="s">
        <v>82</v>
      </c>
      <c r="J12936" s="1" t="s">
        <v>11</v>
      </c>
      <c r="K12936" s="1" t="s">
        <v>83</v>
      </c>
      <c r="M12936" t="s">
        <v>281</v>
      </c>
      <c r="N12936" t="s">
        <v>282</v>
      </c>
      <c r="O12936">
        <v>1134</v>
      </c>
      <c r="P12936">
        <v>6</v>
      </c>
      <c r="Q12936" t="s">
        <v>1</v>
      </c>
      <c r="R12936" t="s">
        <v>271</v>
      </c>
    </row>
    <row r="12937" spans="1:19" x14ac:dyDescent="0.25">
      <c r="A12937" t="s">
        <v>209</v>
      </c>
      <c r="B12937" s="1" t="s">
        <v>4</v>
      </c>
      <c r="C12937" s="1" t="s">
        <v>210</v>
      </c>
      <c r="D12937" t="s">
        <v>211</v>
      </c>
      <c r="E12937" t="s">
        <v>0</v>
      </c>
      <c r="F12937" s="1" t="s">
        <v>7</v>
      </c>
      <c r="G12937" s="1" t="s">
        <v>8</v>
      </c>
      <c r="H12937" s="1" t="s">
        <v>9</v>
      </c>
      <c r="I12937" s="1" t="s">
        <v>82</v>
      </c>
      <c r="J12937" s="1" t="s">
        <v>11</v>
      </c>
      <c r="K12937" s="1" t="s">
        <v>83</v>
      </c>
      <c r="M12937" t="s">
        <v>281</v>
      </c>
      <c r="N12937" t="s">
        <v>282</v>
      </c>
      <c r="O12937">
        <v>1249</v>
      </c>
      <c r="P12937">
        <v>6</v>
      </c>
      <c r="Q12937" t="s">
        <v>1</v>
      </c>
      <c r="R12937" t="s">
        <v>271</v>
      </c>
    </row>
    <row r="12938" spans="1:19" x14ac:dyDescent="0.25">
      <c r="A12938" t="s">
        <v>209</v>
      </c>
      <c r="B12938" s="1" t="s">
        <v>4</v>
      </c>
      <c r="C12938" s="1" t="s">
        <v>210</v>
      </c>
      <c r="D12938" t="s">
        <v>211</v>
      </c>
      <c r="E12938" t="s">
        <v>0</v>
      </c>
      <c r="F12938" s="1" t="s">
        <v>7</v>
      </c>
      <c r="G12938" s="1" t="s">
        <v>8</v>
      </c>
      <c r="H12938" s="1" t="s">
        <v>9</v>
      </c>
      <c r="I12938" s="1" t="s">
        <v>82</v>
      </c>
      <c r="J12938" s="1" t="s">
        <v>11</v>
      </c>
      <c r="K12938" s="1" t="s">
        <v>83</v>
      </c>
      <c r="M12938" t="s">
        <v>285</v>
      </c>
      <c r="N12938" t="s">
        <v>286</v>
      </c>
      <c r="O12938">
        <v>1747</v>
      </c>
      <c r="P12938">
        <v>13</v>
      </c>
      <c r="Q12938" t="s">
        <v>0</v>
      </c>
      <c r="R12938" t="s">
        <v>287</v>
      </c>
      <c r="S12938" t="s">
        <v>288</v>
      </c>
    </row>
    <row r="12939" spans="1:19" x14ac:dyDescent="0.25">
      <c r="A12939" t="s">
        <v>209</v>
      </c>
      <c r="B12939" s="1" t="s">
        <v>4</v>
      </c>
      <c r="C12939" s="1" t="s">
        <v>210</v>
      </c>
      <c r="D12939" t="s">
        <v>211</v>
      </c>
      <c r="E12939" t="s">
        <v>0</v>
      </c>
      <c r="F12939" s="1" t="s">
        <v>7</v>
      </c>
      <c r="G12939" s="1" t="s">
        <v>8</v>
      </c>
      <c r="H12939" s="1" t="s">
        <v>9</v>
      </c>
      <c r="I12939" s="1" t="s">
        <v>82</v>
      </c>
      <c r="J12939" s="1" t="s">
        <v>11</v>
      </c>
      <c r="K12939" s="1" t="s">
        <v>83</v>
      </c>
      <c r="M12939" t="s">
        <v>428</v>
      </c>
      <c r="N12939" t="s">
        <v>423</v>
      </c>
      <c r="O12939">
        <v>1536</v>
      </c>
      <c r="P12939">
        <v>5</v>
      </c>
      <c r="Q12939" t="s">
        <v>0</v>
      </c>
      <c r="R12939" t="s">
        <v>271</v>
      </c>
    </row>
    <row r="12940" spans="1:19" x14ac:dyDescent="0.25">
      <c r="A12940" t="s">
        <v>209</v>
      </c>
      <c r="B12940" s="1" t="s">
        <v>4</v>
      </c>
      <c r="C12940" s="1" t="s">
        <v>210</v>
      </c>
      <c r="D12940" t="s">
        <v>211</v>
      </c>
      <c r="E12940" t="s">
        <v>0</v>
      </c>
      <c r="F12940" s="1" t="s">
        <v>7</v>
      </c>
      <c r="G12940" s="1" t="s">
        <v>8</v>
      </c>
      <c r="H12940" s="1" t="s">
        <v>9</v>
      </c>
      <c r="I12940" s="1" t="s">
        <v>82</v>
      </c>
      <c r="J12940" s="1" t="s">
        <v>11</v>
      </c>
      <c r="K12940" s="1" t="s">
        <v>83</v>
      </c>
      <c r="M12940" t="s">
        <v>428</v>
      </c>
      <c r="N12940" t="s">
        <v>423</v>
      </c>
      <c r="O12940">
        <v>1539</v>
      </c>
      <c r="P12940">
        <v>5</v>
      </c>
      <c r="Q12940" t="s">
        <v>1</v>
      </c>
      <c r="R12940" t="s">
        <v>271</v>
      </c>
    </row>
    <row r="12941" spans="1:19" x14ac:dyDescent="0.25">
      <c r="A12941" t="s">
        <v>209</v>
      </c>
      <c r="B12941" s="1" t="s">
        <v>4</v>
      </c>
      <c r="C12941" s="1" t="s">
        <v>210</v>
      </c>
      <c r="D12941" t="s">
        <v>211</v>
      </c>
      <c r="E12941" t="s">
        <v>0</v>
      </c>
      <c r="F12941" s="1" t="s">
        <v>7</v>
      </c>
      <c r="G12941" s="1" t="s">
        <v>8</v>
      </c>
      <c r="H12941" s="1" t="s">
        <v>9</v>
      </c>
      <c r="I12941" s="1" t="s">
        <v>82</v>
      </c>
      <c r="J12941" s="1" t="s">
        <v>11</v>
      </c>
      <c r="K12941" s="1" t="s">
        <v>83</v>
      </c>
      <c r="M12941" t="s">
        <v>428</v>
      </c>
      <c r="N12941" t="s">
        <v>423</v>
      </c>
      <c r="O12941">
        <v>1559</v>
      </c>
      <c r="P12941">
        <v>5</v>
      </c>
      <c r="Q12941" t="s">
        <v>0</v>
      </c>
      <c r="R12941" t="s">
        <v>271</v>
      </c>
    </row>
    <row r="12942" spans="1:19" x14ac:dyDescent="0.25">
      <c r="A12942" t="s">
        <v>209</v>
      </c>
      <c r="B12942" s="1" t="s">
        <v>4</v>
      </c>
      <c r="C12942" s="1" t="s">
        <v>210</v>
      </c>
      <c r="D12942" t="s">
        <v>211</v>
      </c>
      <c r="E12942" t="s">
        <v>0</v>
      </c>
      <c r="F12942" s="1" t="s">
        <v>7</v>
      </c>
      <c r="G12942" s="1" t="s">
        <v>8</v>
      </c>
      <c r="H12942" s="1" t="s">
        <v>9</v>
      </c>
      <c r="I12942" s="1" t="s">
        <v>82</v>
      </c>
      <c r="J12942" s="1" t="s">
        <v>11</v>
      </c>
      <c r="K12942" s="1" t="s">
        <v>83</v>
      </c>
      <c r="M12942" t="s">
        <v>428</v>
      </c>
      <c r="N12942" t="s">
        <v>423</v>
      </c>
      <c r="O12942">
        <v>1582</v>
      </c>
      <c r="P12942">
        <v>5</v>
      </c>
      <c r="Q12942" t="s">
        <v>1</v>
      </c>
      <c r="R12942" t="s">
        <v>271</v>
      </c>
    </row>
    <row r="12943" spans="1:19" x14ac:dyDescent="0.25">
      <c r="A12943" t="s">
        <v>209</v>
      </c>
      <c r="B12943" s="1" t="s">
        <v>4</v>
      </c>
      <c r="C12943" s="1" t="s">
        <v>210</v>
      </c>
      <c r="D12943" t="s">
        <v>211</v>
      </c>
      <c r="E12943" t="s">
        <v>0</v>
      </c>
      <c r="F12943" s="1" t="s">
        <v>7</v>
      </c>
      <c r="G12943" s="1" t="s">
        <v>8</v>
      </c>
      <c r="H12943" s="1" t="s">
        <v>9</v>
      </c>
      <c r="I12943" s="1" t="s">
        <v>82</v>
      </c>
      <c r="J12943" s="1" t="s">
        <v>11</v>
      </c>
      <c r="K12943" s="1" t="s">
        <v>83</v>
      </c>
      <c r="M12943" t="s">
        <v>428</v>
      </c>
      <c r="N12943" t="s">
        <v>423</v>
      </c>
      <c r="O12943">
        <v>1604</v>
      </c>
      <c r="P12943">
        <v>5</v>
      </c>
      <c r="Q12943" t="s">
        <v>1</v>
      </c>
      <c r="R12943" t="s">
        <v>271</v>
      </c>
    </row>
    <row r="12944" spans="1:19" x14ac:dyDescent="0.25">
      <c r="A12944" t="s">
        <v>209</v>
      </c>
      <c r="B12944" s="1" t="s">
        <v>4</v>
      </c>
      <c r="C12944" s="1" t="s">
        <v>210</v>
      </c>
      <c r="D12944" t="s">
        <v>211</v>
      </c>
      <c r="E12944" t="s">
        <v>0</v>
      </c>
      <c r="F12944" s="1" t="s">
        <v>7</v>
      </c>
      <c r="G12944" s="1" t="s">
        <v>8</v>
      </c>
      <c r="H12944" s="1" t="s">
        <v>9</v>
      </c>
      <c r="I12944" s="1" t="s">
        <v>82</v>
      </c>
      <c r="J12944" s="1" t="s">
        <v>11</v>
      </c>
      <c r="K12944" s="1" t="s">
        <v>83</v>
      </c>
      <c r="M12944" t="s">
        <v>429</v>
      </c>
      <c r="N12944" t="s">
        <v>430</v>
      </c>
      <c r="O12944">
        <v>795</v>
      </c>
      <c r="P12944">
        <v>6</v>
      </c>
      <c r="Q12944" t="s">
        <v>0</v>
      </c>
      <c r="R12944" t="s">
        <v>258</v>
      </c>
      <c r="S12944" t="s">
        <v>431</v>
      </c>
    </row>
    <row r="12945" spans="1:19" x14ac:dyDescent="0.25">
      <c r="A12945" t="s">
        <v>209</v>
      </c>
      <c r="B12945" s="1" t="s">
        <v>4</v>
      </c>
      <c r="C12945" s="1" t="s">
        <v>210</v>
      </c>
      <c r="D12945" t="s">
        <v>211</v>
      </c>
      <c r="E12945" t="s">
        <v>0</v>
      </c>
      <c r="F12945" s="1" t="s">
        <v>7</v>
      </c>
      <c r="G12945" s="1" t="s">
        <v>8</v>
      </c>
      <c r="H12945" s="1" t="s">
        <v>9</v>
      </c>
      <c r="I12945" s="1" t="s">
        <v>82</v>
      </c>
      <c r="J12945" s="1" t="s">
        <v>11</v>
      </c>
      <c r="K12945" s="1" t="s">
        <v>83</v>
      </c>
      <c r="M12945" t="s">
        <v>429</v>
      </c>
      <c r="N12945" t="s">
        <v>430</v>
      </c>
      <c r="O12945">
        <v>1277</v>
      </c>
      <c r="P12945">
        <v>6</v>
      </c>
      <c r="Q12945" t="s">
        <v>1</v>
      </c>
      <c r="R12945" t="s">
        <v>258</v>
      </c>
      <c r="S12945" t="s">
        <v>431</v>
      </c>
    </row>
    <row r="12946" spans="1:19" x14ac:dyDescent="0.25">
      <c r="A12946" t="s">
        <v>209</v>
      </c>
      <c r="B12946" s="1" t="s">
        <v>4</v>
      </c>
      <c r="C12946" s="1" t="s">
        <v>210</v>
      </c>
      <c r="D12946" t="s">
        <v>211</v>
      </c>
      <c r="E12946" t="s">
        <v>0</v>
      </c>
      <c r="F12946" s="1" t="s">
        <v>7</v>
      </c>
      <c r="G12946" s="1" t="s">
        <v>8</v>
      </c>
      <c r="H12946" s="1" t="s">
        <v>9</v>
      </c>
      <c r="I12946" s="1" t="s">
        <v>82</v>
      </c>
      <c r="J12946" s="1" t="s">
        <v>11</v>
      </c>
      <c r="K12946" s="1" t="s">
        <v>83</v>
      </c>
      <c r="M12946" t="s">
        <v>429</v>
      </c>
      <c r="N12946" t="s">
        <v>430</v>
      </c>
      <c r="O12946">
        <v>1320</v>
      </c>
      <c r="P12946">
        <v>6</v>
      </c>
      <c r="Q12946" t="s">
        <v>1</v>
      </c>
      <c r="R12946" t="s">
        <v>258</v>
      </c>
      <c r="S12946" t="s">
        <v>431</v>
      </c>
    </row>
    <row r="12947" spans="1:19" x14ac:dyDescent="0.25">
      <c r="A12947" t="s">
        <v>209</v>
      </c>
      <c r="B12947" s="1" t="s">
        <v>4</v>
      </c>
      <c r="C12947" s="1" t="s">
        <v>210</v>
      </c>
      <c r="D12947" t="s">
        <v>211</v>
      </c>
      <c r="E12947" t="s">
        <v>0</v>
      </c>
      <c r="F12947" s="1" t="s">
        <v>7</v>
      </c>
      <c r="G12947" s="1" t="s">
        <v>8</v>
      </c>
      <c r="H12947" s="1" t="s">
        <v>9</v>
      </c>
      <c r="I12947" s="1" t="s">
        <v>82</v>
      </c>
      <c r="J12947" s="1" t="s">
        <v>11</v>
      </c>
      <c r="K12947" s="1" t="s">
        <v>83</v>
      </c>
      <c r="M12947" t="s">
        <v>429</v>
      </c>
      <c r="N12947" t="s">
        <v>430</v>
      </c>
      <c r="O12947">
        <v>1792</v>
      </c>
      <c r="P12947">
        <v>6</v>
      </c>
      <c r="Q12947" t="s">
        <v>1</v>
      </c>
      <c r="R12947" t="s">
        <v>258</v>
      </c>
      <c r="S12947" t="s">
        <v>431</v>
      </c>
    </row>
    <row r="12948" spans="1:19" x14ac:dyDescent="0.25">
      <c r="A12948" t="s">
        <v>209</v>
      </c>
      <c r="B12948" s="1" t="s">
        <v>4</v>
      </c>
      <c r="C12948" s="1" t="s">
        <v>210</v>
      </c>
      <c r="D12948" t="s">
        <v>211</v>
      </c>
      <c r="E12948" t="s">
        <v>0</v>
      </c>
      <c r="F12948" s="1" t="s">
        <v>7</v>
      </c>
      <c r="G12948" s="1" t="s">
        <v>8</v>
      </c>
      <c r="H12948" s="1" t="s">
        <v>9</v>
      </c>
      <c r="I12948" s="1" t="s">
        <v>82</v>
      </c>
      <c r="J12948" s="1" t="s">
        <v>11</v>
      </c>
      <c r="K12948" s="1" t="s">
        <v>83</v>
      </c>
      <c r="M12948" t="s">
        <v>289</v>
      </c>
      <c r="N12948" t="s">
        <v>432</v>
      </c>
      <c r="O12948">
        <v>38</v>
      </c>
      <c r="P12948">
        <v>8</v>
      </c>
      <c r="Q12948" t="s">
        <v>0</v>
      </c>
      <c r="R12948" t="s">
        <v>271</v>
      </c>
      <c r="S12948" t="s">
        <v>291</v>
      </c>
    </row>
    <row r="12949" spans="1:19" x14ac:dyDescent="0.25">
      <c r="A12949" t="s">
        <v>209</v>
      </c>
      <c r="B12949" s="1" t="s">
        <v>4</v>
      </c>
      <c r="C12949" s="1" t="s">
        <v>210</v>
      </c>
      <c r="D12949" t="s">
        <v>211</v>
      </c>
      <c r="E12949" t="s">
        <v>0</v>
      </c>
      <c r="F12949" s="1" t="s">
        <v>7</v>
      </c>
      <c r="G12949" s="1" t="s">
        <v>8</v>
      </c>
      <c r="H12949" s="1" t="s">
        <v>9</v>
      </c>
      <c r="I12949" s="1" t="s">
        <v>82</v>
      </c>
      <c r="J12949" s="1" t="s">
        <v>11</v>
      </c>
      <c r="K12949" s="1" t="s">
        <v>83</v>
      </c>
      <c r="M12949" t="s">
        <v>289</v>
      </c>
      <c r="N12949" t="s">
        <v>296</v>
      </c>
      <c r="O12949">
        <v>273</v>
      </c>
      <c r="P12949">
        <v>6</v>
      </c>
      <c r="Q12949" t="s">
        <v>0</v>
      </c>
      <c r="R12949" t="s">
        <v>297</v>
      </c>
      <c r="S12949" t="s">
        <v>291</v>
      </c>
    </row>
    <row r="12950" spans="1:19" x14ac:dyDescent="0.25">
      <c r="A12950" t="s">
        <v>209</v>
      </c>
      <c r="B12950" s="1" t="s">
        <v>4</v>
      </c>
      <c r="C12950" s="1" t="s">
        <v>210</v>
      </c>
      <c r="D12950" t="s">
        <v>211</v>
      </c>
      <c r="E12950" t="s">
        <v>0</v>
      </c>
      <c r="F12950" s="1" t="s">
        <v>7</v>
      </c>
      <c r="G12950" s="1" t="s">
        <v>8</v>
      </c>
      <c r="H12950" s="1" t="s">
        <v>9</v>
      </c>
      <c r="I12950" s="1" t="s">
        <v>82</v>
      </c>
      <c r="J12950" s="1" t="s">
        <v>11</v>
      </c>
      <c r="K12950" s="1" t="s">
        <v>83</v>
      </c>
      <c r="M12950" t="s">
        <v>289</v>
      </c>
      <c r="N12950" t="s">
        <v>290</v>
      </c>
      <c r="O12950">
        <v>274</v>
      </c>
      <c r="P12950">
        <v>4</v>
      </c>
      <c r="Q12950" t="s">
        <v>0</v>
      </c>
      <c r="R12950" t="s">
        <v>271</v>
      </c>
      <c r="S12950" t="s">
        <v>291</v>
      </c>
    </row>
    <row r="12951" spans="1:19" x14ac:dyDescent="0.25">
      <c r="A12951" t="s">
        <v>209</v>
      </c>
      <c r="B12951" s="1" t="s">
        <v>4</v>
      </c>
      <c r="C12951" s="1" t="s">
        <v>210</v>
      </c>
      <c r="D12951" t="s">
        <v>211</v>
      </c>
      <c r="E12951" t="s">
        <v>0</v>
      </c>
      <c r="F12951" s="1" t="s">
        <v>7</v>
      </c>
      <c r="G12951" s="1" t="s">
        <v>8</v>
      </c>
      <c r="H12951" s="1" t="s">
        <v>9</v>
      </c>
      <c r="I12951" s="1" t="s">
        <v>82</v>
      </c>
      <c r="J12951" s="1" t="s">
        <v>11</v>
      </c>
      <c r="K12951" s="1" t="s">
        <v>83</v>
      </c>
      <c r="M12951" t="s">
        <v>289</v>
      </c>
      <c r="N12951" t="s">
        <v>290</v>
      </c>
      <c r="O12951">
        <v>446</v>
      </c>
      <c r="P12951">
        <v>4</v>
      </c>
      <c r="Q12951" t="s">
        <v>0</v>
      </c>
      <c r="R12951" t="s">
        <v>271</v>
      </c>
      <c r="S12951" t="s">
        <v>291</v>
      </c>
    </row>
    <row r="12952" spans="1:19" x14ac:dyDescent="0.25">
      <c r="A12952" t="s">
        <v>209</v>
      </c>
      <c r="B12952" s="1" t="s">
        <v>4</v>
      </c>
      <c r="C12952" s="1" t="s">
        <v>210</v>
      </c>
      <c r="D12952" t="s">
        <v>211</v>
      </c>
      <c r="E12952" t="s">
        <v>0</v>
      </c>
      <c r="F12952" s="1" t="s">
        <v>7</v>
      </c>
      <c r="G12952" s="1" t="s">
        <v>8</v>
      </c>
      <c r="H12952" s="1" t="s">
        <v>9</v>
      </c>
      <c r="I12952" s="1" t="s">
        <v>82</v>
      </c>
      <c r="J12952" s="1" t="s">
        <v>11</v>
      </c>
      <c r="K12952" s="1" t="s">
        <v>83</v>
      </c>
      <c r="M12952" t="s">
        <v>289</v>
      </c>
      <c r="N12952" t="s">
        <v>304</v>
      </c>
      <c r="O12952">
        <v>552</v>
      </c>
      <c r="P12952">
        <v>9</v>
      </c>
      <c r="Q12952" t="s">
        <v>1</v>
      </c>
      <c r="R12952" t="s">
        <v>271</v>
      </c>
      <c r="S12952" t="s">
        <v>291</v>
      </c>
    </row>
    <row r="12953" spans="1:19" x14ac:dyDescent="0.25">
      <c r="A12953" t="s">
        <v>209</v>
      </c>
      <c r="B12953" s="1" t="s">
        <v>4</v>
      </c>
      <c r="C12953" s="1" t="s">
        <v>210</v>
      </c>
      <c r="D12953" t="s">
        <v>211</v>
      </c>
      <c r="E12953" t="s">
        <v>0</v>
      </c>
      <c r="F12953" s="1" t="s">
        <v>7</v>
      </c>
      <c r="G12953" s="1" t="s">
        <v>8</v>
      </c>
      <c r="H12953" s="1" t="s">
        <v>9</v>
      </c>
      <c r="I12953" s="1" t="s">
        <v>82</v>
      </c>
      <c r="J12953" s="1" t="s">
        <v>11</v>
      </c>
      <c r="K12953" s="1" t="s">
        <v>83</v>
      </c>
      <c r="M12953" t="s">
        <v>289</v>
      </c>
      <c r="N12953" t="s">
        <v>433</v>
      </c>
      <c r="O12953">
        <v>553</v>
      </c>
      <c r="P12953">
        <v>7</v>
      </c>
      <c r="Q12953" t="s">
        <v>1</v>
      </c>
      <c r="R12953" t="s">
        <v>337</v>
      </c>
      <c r="S12953" t="s">
        <v>291</v>
      </c>
    </row>
    <row r="12954" spans="1:19" x14ac:dyDescent="0.25">
      <c r="A12954" t="s">
        <v>209</v>
      </c>
      <c r="B12954" s="1" t="s">
        <v>4</v>
      </c>
      <c r="C12954" s="1" t="s">
        <v>210</v>
      </c>
      <c r="D12954" t="s">
        <v>211</v>
      </c>
      <c r="E12954" t="s">
        <v>0</v>
      </c>
      <c r="F12954" s="1" t="s">
        <v>7</v>
      </c>
      <c r="G12954" s="1" t="s">
        <v>8</v>
      </c>
      <c r="H12954" s="1" t="s">
        <v>9</v>
      </c>
      <c r="I12954" s="1" t="s">
        <v>82</v>
      </c>
      <c r="J12954" s="1" t="s">
        <v>11</v>
      </c>
      <c r="K12954" s="1" t="s">
        <v>83</v>
      </c>
      <c r="M12954" t="s">
        <v>289</v>
      </c>
      <c r="N12954" t="s">
        <v>301</v>
      </c>
      <c r="O12954">
        <v>554</v>
      </c>
      <c r="P12954">
        <v>6</v>
      </c>
      <c r="Q12954" t="s">
        <v>1</v>
      </c>
      <c r="R12954" t="s">
        <v>276</v>
      </c>
      <c r="S12954" t="s">
        <v>291</v>
      </c>
    </row>
    <row r="12955" spans="1:19" x14ac:dyDescent="0.25">
      <c r="A12955" t="s">
        <v>209</v>
      </c>
      <c r="B12955" s="1" t="s">
        <v>4</v>
      </c>
      <c r="C12955" s="1" t="s">
        <v>210</v>
      </c>
      <c r="D12955" t="s">
        <v>211</v>
      </c>
      <c r="E12955" t="s">
        <v>0</v>
      </c>
      <c r="F12955" s="1" t="s">
        <v>7</v>
      </c>
      <c r="G12955" s="1" t="s">
        <v>8</v>
      </c>
      <c r="H12955" s="1" t="s">
        <v>9</v>
      </c>
      <c r="I12955" s="1" t="s">
        <v>82</v>
      </c>
      <c r="J12955" s="1" t="s">
        <v>11</v>
      </c>
      <c r="K12955" s="1" t="s">
        <v>83</v>
      </c>
      <c r="M12955" t="s">
        <v>289</v>
      </c>
      <c r="N12955" t="s">
        <v>292</v>
      </c>
      <c r="O12955">
        <v>555</v>
      </c>
      <c r="P12955">
        <v>5</v>
      </c>
      <c r="Q12955" t="s">
        <v>1</v>
      </c>
      <c r="R12955" t="s">
        <v>271</v>
      </c>
      <c r="S12955" t="s">
        <v>291</v>
      </c>
    </row>
    <row r="12956" spans="1:19" x14ac:dyDescent="0.25">
      <c r="A12956" t="s">
        <v>209</v>
      </c>
      <c r="B12956" s="1" t="s">
        <v>4</v>
      </c>
      <c r="C12956" s="1" t="s">
        <v>210</v>
      </c>
      <c r="D12956" t="s">
        <v>211</v>
      </c>
      <c r="E12956" t="s">
        <v>0</v>
      </c>
      <c r="F12956" s="1" t="s">
        <v>7</v>
      </c>
      <c r="G12956" s="1" t="s">
        <v>8</v>
      </c>
      <c r="H12956" s="1" t="s">
        <v>9</v>
      </c>
      <c r="I12956" s="1" t="s">
        <v>82</v>
      </c>
      <c r="J12956" s="1" t="s">
        <v>11</v>
      </c>
      <c r="K12956" s="1" t="s">
        <v>83</v>
      </c>
      <c r="M12956" t="s">
        <v>289</v>
      </c>
      <c r="N12956" t="s">
        <v>290</v>
      </c>
      <c r="O12956">
        <v>556</v>
      </c>
      <c r="P12956">
        <v>4</v>
      </c>
      <c r="Q12956" t="s">
        <v>0</v>
      </c>
      <c r="R12956" t="s">
        <v>271</v>
      </c>
      <c r="S12956" t="s">
        <v>291</v>
      </c>
    </row>
    <row r="12957" spans="1:19" x14ac:dyDescent="0.25">
      <c r="A12957" t="s">
        <v>209</v>
      </c>
      <c r="B12957" s="1" t="s">
        <v>4</v>
      </c>
      <c r="C12957" s="1" t="s">
        <v>210</v>
      </c>
      <c r="D12957" t="s">
        <v>211</v>
      </c>
      <c r="E12957" t="s">
        <v>0</v>
      </c>
      <c r="F12957" s="1" t="s">
        <v>7</v>
      </c>
      <c r="G12957" s="1" t="s">
        <v>8</v>
      </c>
      <c r="H12957" s="1" t="s">
        <v>9</v>
      </c>
      <c r="I12957" s="1" t="s">
        <v>82</v>
      </c>
      <c r="J12957" s="1" t="s">
        <v>11</v>
      </c>
      <c r="K12957" s="1" t="s">
        <v>83</v>
      </c>
      <c r="M12957" t="s">
        <v>289</v>
      </c>
      <c r="N12957" t="s">
        <v>436</v>
      </c>
      <c r="O12957">
        <v>591</v>
      </c>
      <c r="P12957">
        <v>6</v>
      </c>
      <c r="Q12957" t="s">
        <v>1</v>
      </c>
      <c r="R12957" t="s">
        <v>276</v>
      </c>
      <c r="S12957" t="s">
        <v>291</v>
      </c>
    </row>
    <row r="12958" spans="1:19" x14ac:dyDescent="0.25">
      <c r="A12958" t="s">
        <v>209</v>
      </c>
      <c r="B12958" s="1" t="s">
        <v>4</v>
      </c>
      <c r="C12958" s="1" t="s">
        <v>210</v>
      </c>
      <c r="D12958" t="s">
        <v>211</v>
      </c>
      <c r="E12958" t="s">
        <v>0</v>
      </c>
      <c r="F12958" s="1" t="s">
        <v>7</v>
      </c>
      <c r="G12958" s="1" t="s">
        <v>8</v>
      </c>
      <c r="H12958" s="1" t="s">
        <v>9</v>
      </c>
      <c r="I12958" s="1" t="s">
        <v>82</v>
      </c>
      <c r="J12958" s="1" t="s">
        <v>11</v>
      </c>
      <c r="K12958" s="1" t="s">
        <v>83</v>
      </c>
      <c r="M12958" t="s">
        <v>289</v>
      </c>
      <c r="N12958" t="s">
        <v>290</v>
      </c>
      <c r="O12958">
        <v>593</v>
      </c>
      <c r="P12958">
        <v>4</v>
      </c>
      <c r="Q12958" t="s">
        <v>0</v>
      </c>
      <c r="R12958" t="s">
        <v>271</v>
      </c>
      <c r="S12958" t="s">
        <v>291</v>
      </c>
    </row>
    <row r="12959" spans="1:19" x14ac:dyDescent="0.25">
      <c r="A12959" t="s">
        <v>209</v>
      </c>
      <c r="B12959" s="1" t="s">
        <v>4</v>
      </c>
      <c r="C12959" s="1" t="s">
        <v>210</v>
      </c>
      <c r="D12959" t="s">
        <v>211</v>
      </c>
      <c r="E12959" t="s">
        <v>0</v>
      </c>
      <c r="F12959" s="1" t="s">
        <v>7</v>
      </c>
      <c r="G12959" s="1" t="s">
        <v>8</v>
      </c>
      <c r="H12959" s="1" t="s">
        <v>9</v>
      </c>
      <c r="I12959" s="1" t="s">
        <v>82</v>
      </c>
      <c r="J12959" s="1" t="s">
        <v>11</v>
      </c>
      <c r="K12959" s="1" t="s">
        <v>83</v>
      </c>
      <c r="M12959" t="s">
        <v>289</v>
      </c>
      <c r="N12959" t="s">
        <v>436</v>
      </c>
      <c r="O12959">
        <v>634</v>
      </c>
      <c r="P12959">
        <v>6</v>
      </c>
      <c r="Q12959" t="s">
        <v>1</v>
      </c>
      <c r="R12959" t="s">
        <v>276</v>
      </c>
      <c r="S12959" t="s">
        <v>291</v>
      </c>
    </row>
    <row r="12960" spans="1:19" x14ac:dyDescent="0.25">
      <c r="A12960" t="s">
        <v>209</v>
      </c>
      <c r="B12960" s="1" t="s">
        <v>4</v>
      </c>
      <c r="C12960" s="1" t="s">
        <v>210</v>
      </c>
      <c r="D12960" t="s">
        <v>211</v>
      </c>
      <c r="E12960" t="s">
        <v>0</v>
      </c>
      <c r="F12960" s="1" t="s">
        <v>7</v>
      </c>
      <c r="G12960" s="1" t="s">
        <v>8</v>
      </c>
      <c r="H12960" s="1" t="s">
        <v>9</v>
      </c>
      <c r="I12960" s="1" t="s">
        <v>82</v>
      </c>
      <c r="J12960" s="1" t="s">
        <v>11</v>
      </c>
      <c r="K12960" s="1" t="s">
        <v>83</v>
      </c>
      <c r="M12960" t="s">
        <v>289</v>
      </c>
      <c r="N12960" t="s">
        <v>290</v>
      </c>
      <c r="O12960">
        <v>636</v>
      </c>
      <c r="P12960">
        <v>4</v>
      </c>
      <c r="Q12960" t="s">
        <v>0</v>
      </c>
      <c r="R12960" t="s">
        <v>271</v>
      </c>
      <c r="S12960" t="s">
        <v>291</v>
      </c>
    </row>
    <row r="12961" spans="1:19" x14ac:dyDescent="0.25">
      <c r="A12961" t="s">
        <v>209</v>
      </c>
      <c r="B12961" s="1" t="s">
        <v>4</v>
      </c>
      <c r="C12961" s="1" t="s">
        <v>210</v>
      </c>
      <c r="D12961" t="s">
        <v>211</v>
      </c>
      <c r="E12961" t="s">
        <v>0</v>
      </c>
      <c r="F12961" s="1" t="s">
        <v>7</v>
      </c>
      <c r="G12961" s="1" t="s">
        <v>8</v>
      </c>
      <c r="H12961" s="1" t="s">
        <v>9</v>
      </c>
      <c r="I12961" s="1" t="s">
        <v>82</v>
      </c>
      <c r="J12961" s="1" t="s">
        <v>11</v>
      </c>
      <c r="K12961" s="1" t="s">
        <v>83</v>
      </c>
      <c r="M12961" t="s">
        <v>289</v>
      </c>
      <c r="N12961" t="s">
        <v>433</v>
      </c>
      <c r="O12961">
        <v>648</v>
      </c>
      <c r="P12961">
        <v>7</v>
      </c>
      <c r="Q12961" t="s">
        <v>1</v>
      </c>
      <c r="R12961" t="s">
        <v>337</v>
      </c>
      <c r="S12961" t="s">
        <v>291</v>
      </c>
    </row>
    <row r="12962" spans="1:19" x14ac:dyDescent="0.25">
      <c r="A12962" t="s">
        <v>209</v>
      </c>
      <c r="B12962" s="1" t="s">
        <v>4</v>
      </c>
      <c r="C12962" s="1" t="s">
        <v>210</v>
      </c>
      <c r="D12962" t="s">
        <v>211</v>
      </c>
      <c r="E12962" t="s">
        <v>0</v>
      </c>
      <c r="F12962" s="1" t="s">
        <v>7</v>
      </c>
      <c r="G12962" s="1" t="s">
        <v>8</v>
      </c>
      <c r="H12962" s="1" t="s">
        <v>9</v>
      </c>
      <c r="I12962" s="1" t="s">
        <v>82</v>
      </c>
      <c r="J12962" s="1" t="s">
        <v>11</v>
      </c>
      <c r="K12962" s="1" t="s">
        <v>83</v>
      </c>
      <c r="M12962" t="s">
        <v>289</v>
      </c>
      <c r="N12962" t="s">
        <v>301</v>
      </c>
      <c r="O12962">
        <v>649</v>
      </c>
      <c r="P12962">
        <v>6</v>
      </c>
      <c r="Q12962" t="s">
        <v>1</v>
      </c>
      <c r="R12962" t="s">
        <v>276</v>
      </c>
      <c r="S12962" t="s">
        <v>291</v>
      </c>
    </row>
    <row r="12963" spans="1:19" x14ac:dyDescent="0.25">
      <c r="A12963" t="s">
        <v>209</v>
      </c>
      <c r="B12963" s="1" t="s">
        <v>4</v>
      </c>
      <c r="C12963" s="1" t="s">
        <v>210</v>
      </c>
      <c r="D12963" t="s">
        <v>211</v>
      </c>
      <c r="E12963" t="s">
        <v>0</v>
      </c>
      <c r="F12963" s="1" t="s">
        <v>7</v>
      </c>
      <c r="G12963" s="1" t="s">
        <v>8</v>
      </c>
      <c r="H12963" s="1" t="s">
        <v>9</v>
      </c>
      <c r="I12963" s="1" t="s">
        <v>82</v>
      </c>
      <c r="J12963" s="1" t="s">
        <v>11</v>
      </c>
      <c r="K12963" s="1" t="s">
        <v>83</v>
      </c>
      <c r="M12963" t="s">
        <v>289</v>
      </c>
      <c r="N12963" t="s">
        <v>292</v>
      </c>
      <c r="O12963">
        <v>650</v>
      </c>
      <c r="P12963">
        <v>5</v>
      </c>
      <c r="Q12963" t="s">
        <v>1</v>
      </c>
      <c r="R12963" t="s">
        <v>271</v>
      </c>
      <c r="S12963" t="s">
        <v>291</v>
      </c>
    </row>
    <row r="12964" spans="1:19" x14ac:dyDescent="0.25">
      <c r="A12964" t="s">
        <v>209</v>
      </c>
      <c r="B12964" s="1" t="s">
        <v>4</v>
      </c>
      <c r="C12964" s="1" t="s">
        <v>210</v>
      </c>
      <c r="D12964" t="s">
        <v>211</v>
      </c>
      <c r="E12964" t="s">
        <v>0</v>
      </c>
      <c r="F12964" s="1" t="s">
        <v>7</v>
      </c>
      <c r="G12964" s="1" t="s">
        <v>8</v>
      </c>
      <c r="H12964" s="1" t="s">
        <v>9</v>
      </c>
      <c r="I12964" s="1" t="s">
        <v>82</v>
      </c>
      <c r="J12964" s="1" t="s">
        <v>11</v>
      </c>
      <c r="K12964" s="1" t="s">
        <v>83</v>
      </c>
      <c r="M12964" t="s">
        <v>289</v>
      </c>
      <c r="N12964" t="s">
        <v>290</v>
      </c>
      <c r="O12964">
        <v>651</v>
      </c>
      <c r="P12964">
        <v>4</v>
      </c>
      <c r="Q12964" t="s">
        <v>0</v>
      </c>
      <c r="R12964" t="s">
        <v>271</v>
      </c>
      <c r="S12964" t="s">
        <v>291</v>
      </c>
    </row>
    <row r="12965" spans="1:19" x14ac:dyDescent="0.25">
      <c r="A12965" t="s">
        <v>209</v>
      </c>
      <c r="B12965" s="1" t="s">
        <v>4</v>
      </c>
      <c r="C12965" s="1" t="s">
        <v>210</v>
      </c>
      <c r="D12965" t="s">
        <v>211</v>
      </c>
      <c r="E12965" t="s">
        <v>0</v>
      </c>
      <c r="F12965" s="1" t="s">
        <v>7</v>
      </c>
      <c r="G12965" s="1" t="s">
        <v>8</v>
      </c>
      <c r="H12965" s="1" t="s">
        <v>9</v>
      </c>
      <c r="I12965" s="1" t="s">
        <v>82</v>
      </c>
      <c r="J12965" s="1" t="s">
        <v>11</v>
      </c>
      <c r="K12965" s="1" t="s">
        <v>83</v>
      </c>
      <c r="M12965" t="s">
        <v>289</v>
      </c>
      <c r="N12965" t="s">
        <v>293</v>
      </c>
      <c r="O12965">
        <v>761</v>
      </c>
      <c r="P12965">
        <v>6</v>
      </c>
      <c r="Q12965" t="s">
        <v>0</v>
      </c>
      <c r="R12965" t="s">
        <v>294</v>
      </c>
      <c r="S12965" t="s">
        <v>291</v>
      </c>
    </row>
    <row r="12966" spans="1:19" x14ac:dyDescent="0.25">
      <c r="A12966" t="s">
        <v>209</v>
      </c>
      <c r="B12966" s="1" t="s">
        <v>4</v>
      </c>
      <c r="C12966" s="1" t="s">
        <v>210</v>
      </c>
      <c r="D12966" t="s">
        <v>211</v>
      </c>
      <c r="E12966" t="s">
        <v>0</v>
      </c>
      <c r="F12966" s="1" t="s">
        <v>7</v>
      </c>
      <c r="G12966" s="1" t="s">
        <v>8</v>
      </c>
      <c r="H12966" s="1" t="s">
        <v>9</v>
      </c>
      <c r="I12966" s="1" t="s">
        <v>82</v>
      </c>
      <c r="J12966" s="1" t="s">
        <v>11</v>
      </c>
      <c r="K12966" s="1" t="s">
        <v>83</v>
      </c>
      <c r="M12966" t="s">
        <v>289</v>
      </c>
      <c r="N12966" t="s">
        <v>290</v>
      </c>
      <c r="O12966">
        <v>762</v>
      </c>
      <c r="P12966">
        <v>4</v>
      </c>
      <c r="Q12966" t="s">
        <v>0</v>
      </c>
      <c r="R12966" t="s">
        <v>271</v>
      </c>
      <c r="S12966" t="s">
        <v>291</v>
      </c>
    </row>
    <row r="12967" spans="1:19" x14ac:dyDescent="0.25">
      <c r="A12967" t="s">
        <v>209</v>
      </c>
      <c r="B12967" s="1" t="s">
        <v>4</v>
      </c>
      <c r="C12967" s="1" t="s">
        <v>210</v>
      </c>
      <c r="D12967" t="s">
        <v>211</v>
      </c>
      <c r="E12967" t="s">
        <v>0</v>
      </c>
      <c r="F12967" s="1" t="s">
        <v>7</v>
      </c>
      <c r="G12967" s="1" t="s">
        <v>8</v>
      </c>
      <c r="H12967" s="1" t="s">
        <v>9</v>
      </c>
      <c r="I12967" s="1" t="s">
        <v>82</v>
      </c>
      <c r="J12967" s="1" t="s">
        <v>11</v>
      </c>
      <c r="K12967" s="1" t="s">
        <v>83</v>
      </c>
      <c r="M12967" t="s">
        <v>289</v>
      </c>
      <c r="N12967" t="s">
        <v>298</v>
      </c>
      <c r="O12967">
        <v>778</v>
      </c>
      <c r="P12967">
        <v>6</v>
      </c>
      <c r="Q12967" t="s">
        <v>0</v>
      </c>
      <c r="R12967" t="s">
        <v>294</v>
      </c>
      <c r="S12967" t="s">
        <v>291</v>
      </c>
    </row>
    <row r="12968" spans="1:19" x14ac:dyDescent="0.25">
      <c r="A12968" t="s">
        <v>209</v>
      </c>
      <c r="B12968" s="1" t="s">
        <v>4</v>
      </c>
      <c r="C12968" s="1" t="s">
        <v>210</v>
      </c>
      <c r="D12968" t="s">
        <v>211</v>
      </c>
      <c r="E12968" t="s">
        <v>0</v>
      </c>
      <c r="F12968" s="1" t="s">
        <v>7</v>
      </c>
      <c r="G12968" s="1" t="s">
        <v>8</v>
      </c>
      <c r="H12968" s="1" t="s">
        <v>9</v>
      </c>
      <c r="I12968" s="1" t="s">
        <v>82</v>
      </c>
      <c r="J12968" s="1" t="s">
        <v>11</v>
      </c>
      <c r="K12968" s="1" t="s">
        <v>83</v>
      </c>
      <c r="M12968" t="s">
        <v>289</v>
      </c>
      <c r="N12968" t="s">
        <v>292</v>
      </c>
      <c r="O12968">
        <v>779</v>
      </c>
      <c r="P12968">
        <v>5</v>
      </c>
      <c r="Q12968" t="s">
        <v>1</v>
      </c>
      <c r="R12968" t="s">
        <v>271</v>
      </c>
      <c r="S12968" t="s">
        <v>291</v>
      </c>
    </row>
    <row r="12969" spans="1:19" x14ac:dyDescent="0.25">
      <c r="A12969" t="s">
        <v>209</v>
      </c>
      <c r="B12969" s="1" t="s">
        <v>4</v>
      </c>
      <c r="C12969" s="1" t="s">
        <v>210</v>
      </c>
      <c r="D12969" t="s">
        <v>211</v>
      </c>
      <c r="E12969" t="s">
        <v>0</v>
      </c>
      <c r="F12969" s="1" t="s">
        <v>7</v>
      </c>
      <c r="G12969" s="1" t="s">
        <v>8</v>
      </c>
      <c r="H12969" s="1" t="s">
        <v>9</v>
      </c>
      <c r="I12969" s="1" t="s">
        <v>82</v>
      </c>
      <c r="J12969" s="1" t="s">
        <v>11</v>
      </c>
      <c r="K12969" s="1" t="s">
        <v>83</v>
      </c>
      <c r="M12969" t="s">
        <v>289</v>
      </c>
      <c r="N12969" t="s">
        <v>290</v>
      </c>
      <c r="O12969">
        <v>780</v>
      </c>
      <c r="P12969">
        <v>4</v>
      </c>
      <c r="Q12969" t="s">
        <v>0</v>
      </c>
      <c r="R12969" t="s">
        <v>271</v>
      </c>
      <c r="S12969" t="s">
        <v>291</v>
      </c>
    </row>
    <row r="12970" spans="1:19" x14ac:dyDescent="0.25">
      <c r="A12970" t="s">
        <v>209</v>
      </c>
      <c r="B12970" s="1" t="s">
        <v>4</v>
      </c>
      <c r="C12970" s="1" t="s">
        <v>210</v>
      </c>
      <c r="D12970" t="s">
        <v>211</v>
      </c>
      <c r="E12970" t="s">
        <v>0</v>
      </c>
      <c r="F12970" s="1" t="s">
        <v>7</v>
      </c>
      <c r="G12970" s="1" t="s">
        <v>8</v>
      </c>
      <c r="H12970" s="1" t="s">
        <v>9</v>
      </c>
      <c r="I12970" s="1" t="s">
        <v>82</v>
      </c>
      <c r="J12970" s="1" t="s">
        <v>11</v>
      </c>
      <c r="K12970" s="1" t="s">
        <v>83</v>
      </c>
      <c r="M12970" t="s">
        <v>289</v>
      </c>
      <c r="N12970" t="s">
        <v>301</v>
      </c>
      <c r="O12970">
        <v>899</v>
      </c>
      <c r="P12970">
        <v>6</v>
      </c>
      <c r="Q12970" t="s">
        <v>1</v>
      </c>
      <c r="R12970" t="s">
        <v>276</v>
      </c>
      <c r="S12970" t="s">
        <v>291</v>
      </c>
    </row>
    <row r="12971" spans="1:19" x14ac:dyDescent="0.25">
      <c r="A12971" t="s">
        <v>209</v>
      </c>
      <c r="B12971" s="1" t="s">
        <v>4</v>
      </c>
      <c r="C12971" s="1" t="s">
        <v>210</v>
      </c>
      <c r="D12971" t="s">
        <v>211</v>
      </c>
      <c r="E12971" t="s">
        <v>0</v>
      </c>
      <c r="F12971" s="1" t="s">
        <v>7</v>
      </c>
      <c r="G12971" s="1" t="s">
        <v>8</v>
      </c>
      <c r="H12971" s="1" t="s">
        <v>9</v>
      </c>
      <c r="I12971" s="1" t="s">
        <v>82</v>
      </c>
      <c r="J12971" s="1" t="s">
        <v>11</v>
      </c>
      <c r="K12971" s="1" t="s">
        <v>83</v>
      </c>
      <c r="M12971" t="s">
        <v>289</v>
      </c>
      <c r="N12971" t="s">
        <v>292</v>
      </c>
      <c r="O12971">
        <v>900</v>
      </c>
      <c r="P12971">
        <v>5</v>
      </c>
      <c r="Q12971" t="s">
        <v>1</v>
      </c>
      <c r="R12971" t="s">
        <v>271</v>
      </c>
      <c r="S12971" t="s">
        <v>291</v>
      </c>
    </row>
    <row r="12972" spans="1:19" x14ac:dyDescent="0.25">
      <c r="A12972" t="s">
        <v>209</v>
      </c>
      <c r="B12972" s="1" t="s">
        <v>4</v>
      </c>
      <c r="C12972" s="1" t="s">
        <v>210</v>
      </c>
      <c r="D12972" t="s">
        <v>211</v>
      </c>
      <c r="E12972" t="s">
        <v>0</v>
      </c>
      <c r="F12972" s="1" t="s">
        <v>7</v>
      </c>
      <c r="G12972" s="1" t="s">
        <v>8</v>
      </c>
      <c r="H12972" s="1" t="s">
        <v>9</v>
      </c>
      <c r="I12972" s="1" t="s">
        <v>82</v>
      </c>
      <c r="J12972" s="1" t="s">
        <v>11</v>
      </c>
      <c r="K12972" s="1" t="s">
        <v>83</v>
      </c>
      <c r="M12972" t="s">
        <v>289</v>
      </c>
      <c r="N12972" t="s">
        <v>290</v>
      </c>
      <c r="O12972">
        <v>901</v>
      </c>
      <c r="P12972">
        <v>4</v>
      </c>
      <c r="Q12972" t="s">
        <v>0</v>
      </c>
      <c r="R12972" t="s">
        <v>271</v>
      </c>
      <c r="S12972" t="s">
        <v>291</v>
      </c>
    </row>
    <row r="12973" spans="1:19" x14ac:dyDescent="0.25">
      <c r="A12973" t="s">
        <v>209</v>
      </c>
      <c r="B12973" s="1" t="s">
        <v>4</v>
      </c>
      <c r="C12973" s="1" t="s">
        <v>210</v>
      </c>
      <c r="D12973" t="s">
        <v>211</v>
      </c>
      <c r="E12973" t="s">
        <v>0</v>
      </c>
      <c r="F12973" s="1" t="s">
        <v>7</v>
      </c>
      <c r="G12973" s="1" t="s">
        <v>8</v>
      </c>
      <c r="H12973" s="1" t="s">
        <v>9</v>
      </c>
      <c r="I12973" s="1" t="s">
        <v>82</v>
      </c>
      <c r="J12973" s="1" t="s">
        <v>11</v>
      </c>
      <c r="K12973" s="1" t="s">
        <v>83</v>
      </c>
      <c r="M12973" t="s">
        <v>289</v>
      </c>
      <c r="N12973" t="s">
        <v>298</v>
      </c>
      <c r="O12973">
        <v>1055</v>
      </c>
      <c r="P12973">
        <v>6</v>
      </c>
      <c r="Q12973" t="s">
        <v>0</v>
      </c>
      <c r="R12973" t="s">
        <v>294</v>
      </c>
      <c r="S12973" t="s">
        <v>291</v>
      </c>
    </row>
    <row r="12974" spans="1:19" x14ac:dyDescent="0.25">
      <c r="A12974" t="s">
        <v>209</v>
      </c>
      <c r="B12974" s="1" t="s">
        <v>4</v>
      </c>
      <c r="C12974" s="1" t="s">
        <v>210</v>
      </c>
      <c r="D12974" t="s">
        <v>211</v>
      </c>
      <c r="E12974" t="s">
        <v>0</v>
      </c>
      <c r="F12974" s="1" t="s">
        <v>7</v>
      </c>
      <c r="G12974" s="1" t="s">
        <v>8</v>
      </c>
      <c r="H12974" s="1" t="s">
        <v>9</v>
      </c>
      <c r="I12974" s="1" t="s">
        <v>82</v>
      </c>
      <c r="J12974" s="1" t="s">
        <v>11</v>
      </c>
      <c r="K12974" s="1" t="s">
        <v>83</v>
      </c>
      <c r="M12974" t="s">
        <v>289</v>
      </c>
      <c r="N12974" t="s">
        <v>292</v>
      </c>
      <c r="O12974">
        <v>1056</v>
      </c>
      <c r="P12974">
        <v>5</v>
      </c>
      <c r="Q12974" t="s">
        <v>1</v>
      </c>
      <c r="R12974" t="s">
        <v>271</v>
      </c>
      <c r="S12974" t="s">
        <v>291</v>
      </c>
    </row>
    <row r="12975" spans="1:19" x14ac:dyDescent="0.25">
      <c r="A12975" t="s">
        <v>209</v>
      </c>
      <c r="B12975" s="1" t="s">
        <v>4</v>
      </c>
      <c r="C12975" s="1" t="s">
        <v>210</v>
      </c>
      <c r="D12975" t="s">
        <v>211</v>
      </c>
      <c r="E12975" t="s">
        <v>0</v>
      </c>
      <c r="F12975" s="1" t="s">
        <v>7</v>
      </c>
      <c r="G12975" s="1" t="s">
        <v>8</v>
      </c>
      <c r="H12975" s="1" t="s">
        <v>9</v>
      </c>
      <c r="I12975" s="1" t="s">
        <v>82</v>
      </c>
      <c r="J12975" s="1" t="s">
        <v>11</v>
      </c>
      <c r="K12975" s="1" t="s">
        <v>83</v>
      </c>
      <c r="M12975" t="s">
        <v>289</v>
      </c>
      <c r="N12975" t="s">
        <v>290</v>
      </c>
      <c r="O12975">
        <v>1057</v>
      </c>
      <c r="P12975">
        <v>4</v>
      </c>
      <c r="Q12975" t="s">
        <v>1</v>
      </c>
      <c r="R12975" t="s">
        <v>271</v>
      </c>
      <c r="S12975" t="s">
        <v>291</v>
      </c>
    </row>
    <row r="12976" spans="1:19" x14ac:dyDescent="0.25">
      <c r="A12976" t="s">
        <v>209</v>
      </c>
      <c r="B12976" s="1" t="s">
        <v>4</v>
      </c>
      <c r="C12976" s="1" t="s">
        <v>210</v>
      </c>
      <c r="D12976" t="s">
        <v>211</v>
      </c>
      <c r="E12976" t="s">
        <v>0</v>
      </c>
      <c r="F12976" s="1" t="s">
        <v>7</v>
      </c>
      <c r="G12976" s="1" t="s">
        <v>8</v>
      </c>
      <c r="H12976" s="1" t="s">
        <v>9</v>
      </c>
      <c r="I12976" s="1" t="s">
        <v>82</v>
      </c>
      <c r="J12976" s="1" t="s">
        <v>11</v>
      </c>
      <c r="K12976" s="1" t="s">
        <v>83</v>
      </c>
      <c r="M12976" t="s">
        <v>289</v>
      </c>
      <c r="N12976" t="s">
        <v>436</v>
      </c>
      <c r="O12976">
        <v>1068</v>
      </c>
      <c r="P12976">
        <v>6</v>
      </c>
      <c r="Q12976" t="s">
        <v>1</v>
      </c>
      <c r="R12976" t="s">
        <v>276</v>
      </c>
      <c r="S12976" t="s">
        <v>291</v>
      </c>
    </row>
    <row r="12977" spans="1:19" x14ac:dyDescent="0.25">
      <c r="A12977" t="s">
        <v>209</v>
      </c>
      <c r="B12977" s="1" t="s">
        <v>4</v>
      </c>
      <c r="C12977" s="1" t="s">
        <v>210</v>
      </c>
      <c r="D12977" t="s">
        <v>211</v>
      </c>
      <c r="E12977" t="s">
        <v>0</v>
      </c>
      <c r="F12977" s="1" t="s">
        <v>7</v>
      </c>
      <c r="G12977" s="1" t="s">
        <v>8</v>
      </c>
      <c r="H12977" s="1" t="s">
        <v>9</v>
      </c>
      <c r="I12977" s="1" t="s">
        <v>82</v>
      </c>
      <c r="J12977" s="1" t="s">
        <v>11</v>
      </c>
      <c r="K12977" s="1" t="s">
        <v>83</v>
      </c>
      <c r="M12977" t="s">
        <v>289</v>
      </c>
      <c r="N12977" t="s">
        <v>295</v>
      </c>
      <c r="O12977">
        <v>1070</v>
      </c>
      <c r="P12977">
        <v>6</v>
      </c>
      <c r="Q12977" t="s">
        <v>1</v>
      </c>
      <c r="R12977" t="s">
        <v>271</v>
      </c>
      <c r="S12977" t="s">
        <v>291</v>
      </c>
    </row>
    <row r="12978" spans="1:19" x14ac:dyDescent="0.25">
      <c r="A12978" t="s">
        <v>209</v>
      </c>
      <c r="B12978" s="1" t="s">
        <v>4</v>
      </c>
      <c r="C12978" s="1" t="s">
        <v>210</v>
      </c>
      <c r="D12978" t="s">
        <v>211</v>
      </c>
      <c r="E12978" t="s">
        <v>0</v>
      </c>
      <c r="F12978" s="1" t="s">
        <v>7</v>
      </c>
      <c r="G12978" s="1" t="s">
        <v>8</v>
      </c>
      <c r="H12978" s="1" t="s">
        <v>9</v>
      </c>
      <c r="I12978" s="1" t="s">
        <v>82</v>
      </c>
      <c r="J12978" s="1" t="s">
        <v>11</v>
      </c>
      <c r="K12978" s="1" t="s">
        <v>83</v>
      </c>
      <c r="M12978" t="s">
        <v>289</v>
      </c>
      <c r="N12978" t="s">
        <v>290</v>
      </c>
      <c r="O12978">
        <v>1072</v>
      </c>
      <c r="P12978">
        <v>4</v>
      </c>
      <c r="Q12978" t="s">
        <v>1</v>
      </c>
      <c r="R12978" t="s">
        <v>271</v>
      </c>
      <c r="S12978" t="s">
        <v>291</v>
      </c>
    </row>
    <row r="12979" spans="1:19" x14ac:dyDescent="0.25">
      <c r="A12979" t="s">
        <v>209</v>
      </c>
      <c r="B12979" s="1" t="s">
        <v>4</v>
      </c>
      <c r="C12979" s="1" t="s">
        <v>210</v>
      </c>
      <c r="D12979" t="s">
        <v>211</v>
      </c>
      <c r="E12979" t="s">
        <v>0</v>
      </c>
      <c r="F12979" s="1" t="s">
        <v>7</v>
      </c>
      <c r="G12979" s="1" t="s">
        <v>8</v>
      </c>
      <c r="H12979" s="1" t="s">
        <v>9</v>
      </c>
      <c r="I12979" s="1" t="s">
        <v>82</v>
      </c>
      <c r="J12979" s="1" t="s">
        <v>11</v>
      </c>
      <c r="K12979" s="1" t="s">
        <v>83</v>
      </c>
      <c r="M12979" t="s">
        <v>289</v>
      </c>
      <c r="N12979" t="s">
        <v>436</v>
      </c>
      <c r="O12979">
        <v>1101</v>
      </c>
      <c r="P12979">
        <v>6</v>
      </c>
      <c r="Q12979" t="s">
        <v>1</v>
      </c>
      <c r="R12979" t="s">
        <v>276</v>
      </c>
      <c r="S12979" t="s">
        <v>291</v>
      </c>
    </row>
    <row r="12980" spans="1:19" x14ac:dyDescent="0.25">
      <c r="A12980" t="s">
        <v>209</v>
      </c>
      <c r="B12980" s="1" t="s">
        <v>4</v>
      </c>
      <c r="C12980" s="1" t="s">
        <v>210</v>
      </c>
      <c r="D12980" t="s">
        <v>211</v>
      </c>
      <c r="E12980" t="s">
        <v>0</v>
      </c>
      <c r="F12980" s="1" t="s">
        <v>7</v>
      </c>
      <c r="G12980" s="1" t="s">
        <v>8</v>
      </c>
      <c r="H12980" s="1" t="s">
        <v>9</v>
      </c>
      <c r="I12980" s="1" t="s">
        <v>82</v>
      </c>
      <c r="J12980" s="1" t="s">
        <v>11</v>
      </c>
      <c r="K12980" s="1" t="s">
        <v>83</v>
      </c>
      <c r="M12980" t="s">
        <v>289</v>
      </c>
      <c r="N12980" t="s">
        <v>290</v>
      </c>
      <c r="O12980">
        <v>1103</v>
      </c>
      <c r="P12980">
        <v>4</v>
      </c>
      <c r="Q12980" t="s">
        <v>1</v>
      </c>
      <c r="R12980" t="s">
        <v>271</v>
      </c>
      <c r="S12980" t="s">
        <v>291</v>
      </c>
    </row>
    <row r="12981" spans="1:19" x14ac:dyDescent="0.25">
      <c r="A12981" t="s">
        <v>209</v>
      </c>
      <c r="B12981" s="1" t="s">
        <v>4</v>
      </c>
      <c r="C12981" s="1" t="s">
        <v>210</v>
      </c>
      <c r="D12981" t="s">
        <v>211</v>
      </c>
      <c r="E12981" t="s">
        <v>0</v>
      </c>
      <c r="F12981" s="1" t="s">
        <v>7</v>
      </c>
      <c r="G12981" s="1" t="s">
        <v>8</v>
      </c>
      <c r="H12981" s="1" t="s">
        <v>9</v>
      </c>
      <c r="I12981" s="1" t="s">
        <v>82</v>
      </c>
      <c r="J12981" s="1" t="s">
        <v>11</v>
      </c>
      <c r="K12981" s="1" t="s">
        <v>83</v>
      </c>
      <c r="M12981" t="s">
        <v>289</v>
      </c>
      <c r="N12981" t="s">
        <v>305</v>
      </c>
      <c r="O12981">
        <v>1137</v>
      </c>
      <c r="P12981">
        <v>7</v>
      </c>
      <c r="Q12981" t="s">
        <v>1</v>
      </c>
      <c r="R12981" t="s">
        <v>271</v>
      </c>
      <c r="S12981" t="s">
        <v>291</v>
      </c>
    </row>
    <row r="12982" spans="1:19" x14ac:dyDescent="0.25">
      <c r="A12982" t="s">
        <v>209</v>
      </c>
      <c r="B12982" s="1" t="s">
        <v>4</v>
      </c>
      <c r="C12982" s="1" t="s">
        <v>210</v>
      </c>
      <c r="D12982" t="s">
        <v>211</v>
      </c>
      <c r="E12982" t="s">
        <v>0</v>
      </c>
      <c r="F12982" s="1" t="s">
        <v>7</v>
      </c>
      <c r="G12982" s="1" t="s">
        <v>8</v>
      </c>
      <c r="H12982" s="1" t="s">
        <v>9</v>
      </c>
      <c r="I12982" s="1" t="s">
        <v>82</v>
      </c>
      <c r="J12982" s="1" t="s">
        <v>11</v>
      </c>
      <c r="K12982" s="1" t="s">
        <v>83</v>
      </c>
      <c r="M12982" t="s">
        <v>289</v>
      </c>
      <c r="N12982" t="s">
        <v>295</v>
      </c>
      <c r="O12982">
        <v>1138</v>
      </c>
      <c r="P12982">
        <v>6</v>
      </c>
      <c r="Q12982" t="s">
        <v>1</v>
      </c>
      <c r="R12982" t="s">
        <v>271</v>
      </c>
      <c r="S12982" t="s">
        <v>291</v>
      </c>
    </row>
    <row r="12983" spans="1:19" x14ac:dyDescent="0.25">
      <c r="A12983" t="s">
        <v>209</v>
      </c>
      <c r="B12983" s="1" t="s">
        <v>4</v>
      </c>
      <c r="C12983" s="1" t="s">
        <v>210</v>
      </c>
      <c r="D12983" t="s">
        <v>211</v>
      </c>
      <c r="E12983" t="s">
        <v>0</v>
      </c>
      <c r="F12983" s="1" t="s">
        <v>7</v>
      </c>
      <c r="G12983" s="1" t="s">
        <v>8</v>
      </c>
      <c r="H12983" s="1" t="s">
        <v>9</v>
      </c>
      <c r="I12983" s="1" t="s">
        <v>82</v>
      </c>
      <c r="J12983" s="1" t="s">
        <v>11</v>
      </c>
      <c r="K12983" s="1" t="s">
        <v>83</v>
      </c>
      <c r="M12983" t="s">
        <v>289</v>
      </c>
      <c r="N12983" t="s">
        <v>296</v>
      </c>
      <c r="O12983">
        <v>1139</v>
      </c>
      <c r="P12983">
        <v>6</v>
      </c>
      <c r="Q12983" t="s">
        <v>0</v>
      </c>
      <c r="R12983" t="s">
        <v>297</v>
      </c>
      <c r="S12983" t="s">
        <v>291</v>
      </c>
    </row>
    <row r="12984" spans="1:19" x14ac:dyDescent="0.25">
      <c r="A12984" t="s">
        <v>209</v>
      </c>
      <c r="B12984" s="1" t="s">
        <v>4</v>
      </c>
      <c r="C12984" s="1" t="s">
        <v>210</v>
      </c>
      <c r="D12984" t="s">
        <v>211</v>
      </c>
      <c r="E12984" t="s">
        <v>0</v>
      </c>
      <c r="F12984" s="1" t="s">
        <v>7</v>
      </c>
      <c r="G12984" s="1" t="s">
        <v>8</v>
      </c>
      <c r="H12984" s="1" t="s">
        <v>9</v>
      </c>
      <c r="I12984" s="1" t="s">
        <v>82</v>
      </c>
      <c r="J12984" s="1" t="s">
        <v>11</v>
      </c>
      <c r="K12984" s="1" t="s">
        <v>83</v>
      </c>
      <c r="M12984" t="s">
        <v>289</v>
      </c>
      <c r="N12984" t="s">
        <v>290</v>
      </c>
      <c r="O12984">
        <v>1140</v>
      </c>
      <c r="P12984">
        <v>4</v>
      </c>
      <c r="Q12984" t="s">
        <v>1</v>
      </c>
      <c r="R12984" t="s">
        <v>271</v>
      </c>
      <c r="S12984" t="s">
        <v>291</v>
      </c>
    </row>
    <row r="12985" spans="1:19" x14ac:dyDescent="0.25">
      <c r="A12985" t="s">
        <v>209</v>
      </c>
      <c r="B12985" s="1" t="s">
        <v>4</v>
      </c>
      <c r="C12985" s="1" t="s">
        <v>210</v>
      </c>
      <c r="D12985" t="s">
        <v>211</v>
      </c>
      <c r="E12985" t="s">
        <v>0</v>
      </c>
      <c r="F12985" s="1" t="s">
        <v>7</v>
      </c>
      <c r="G12985" s="1" t="s">
        <v>8</v>
      </c>
      <c r="H12985" s="1" t="s">
        <v>9</v>
      </c>
      <c r="I12985" s="1" t="s">
        <v>82</v>
      </c>
      <c r="J12985" s="1" t="s">
        <v>11</v>
      </c>
      <c r="K12985" s="1" t="s">
        <v>83</v>
      </c>
      <c r="M12985" t="s">
        <v>289</v>
      </c>
      <c r="N12985" t="s">
        <v>293</v>
      </c>
      <c r="O12985">
        <v>1145</v>
      </c>
      <c r="P12985">
        <v>6</v>
      </c>
      <c r="Q12985" t="s">
        <v>1</v>
      </c>
      <c r="R12985" t="s">
        <v>294</v>
      </c>
      <c r="S12985" t="s">
        <v>291</v>
      </c>
    </row>
    <row r="12986" spans="1:19" x14ac:dyDescent="0.25">
      <c r="A12986" t="s">
        <v>209</v>
      </c>
      <c r="B12986" s="1" t="s">
        <v>4</v>
      </c>
      <c r="C12986" s="1" t="s">
        <v>210</v>
      </c>
      <c r="D12986" t="s">
        <v>211</v>
      </c>
      <c r="E12986" t="s">
        <v>0</v>
      </c>
      <c r="F12986" s="1" t="s">
        <v>7</v>
      </c>
      <c r="G12986" s="1" t="s">
        <v>8</v>
      </c>
      <c r="H12986" s="1" t="s">
        <v>9</v>
      </c>
      <c r="I12986" s="1" t="s">
        <v>82</v>
      </c>
      <c r="J12986" s="1" t="s">
        <v>11</v>
      </c>
      <c r="K12986" s="1" t="s">
        <v>83</v>
      </c>
      <c r="M12986" t="s">
        <v>289</v>
      </c>
      <c r="N12986" t="s">
        <v>290</v>
      </c>
      <c r="O12986">
        <v>1146</v>
      </c>
      <c r="P12986">
        <v>4</v>
      </c>
      <c r="Q12986" t="s">
        <v>1</v>
      </c>
      <c r="R12986" t="s">
        <v>271</v>
      </c>
      <c r="S12986" t="s">
        <v>291</v>
      </c>
    </row>
    <row r="12987" spans="1:19" x14ac:dyDescent="0.25">
      <c r="A12987" t="s">
        <v>209</v>
      </c>
      <c r="B12987" s="1" t="s">
        <v>4</v>
      </c>
      <c r="C12987" s="1" t="s">
        <v>210</v>
      </c>
      <c r="D12987" t="s">
        <v>211</v>
      </c>
      <c r="E12987" t="s">
        <v>0</v>
      </c>
      <c r="F12987" s="1" t="s">
        <v>7</v>
      </c>
      <c r="G12987" s="1" t="s">
        <v>8</v>
      </c>
      <c r="H12987" s="1" t="s">
        <v>9</v>
      </c>
      <c r="I12987" s="1" t="s">
        <v>82</v>
      </c>
      <c r="J12987" s="1" t="s">
        <v>11</v>
      </c>
      <c r="K12987" s="1" t="s">
        <v>83</v>
      </c>
      <c r="M12987" t="s">
        <v>289</v>
      </c>
      <c r="N12987" t="s">
        <v>298</v>
      </c>
      <c r="O12987">
        <v>1343</v>
      </c>
      <c r="P12987">
        <v>6</v>
      </c>
      <c r="Q12987" t="s">
        <v>0</v>
      </c>
      <c r="R12987" t="s">
        <v>294</v>
      </c>
      <c r="S12987" t="s">
        <v>291</v>
      </c>
    </row>
    <row r="12988" spans="1:19" x14ac:dyDescent="0.25">
      <c r="A12988" t="s">
        <v>209</v>
      </c>
      <c r="B12988" s="1" t="s">
        <v>4</v>
      </c>
      <c r="C12988" s="1" t="s">
        <v>210</v>
      </c>
      <c r="D12988" t="s">
        <v>211</v>
      </c>
      <c r="E12988" t="s">
        <v>0</v>
      </c>
      <c r="F12988" s="1" t="s">
        <v>7</v>
      </c>
      <c r="G12988" s="1" t="s">
        <v>8</v>
      </c>
      <c r="H12988" s="1" t="s">
        <v>9</v>
      </c>
      <c r="I12988" s="1" t="s">
        <v>82</v>
      </c>
      <c r="J12988" s="1" t="s">
        <v>11</v>
      </c>
      <c r="K12988" s="1" t="s">
        <v>83</v>
      </c>
      <c r="M12988" t="s">
        <v>289</v>
      </c>
      <c r="N12988" t="s">
        <v>292</v>
      </c>
      <c r="O12988">
        <v>1344</v>
      </c>
      <c r="P12988">
        <v>5</v>
      </c>
      <c r="Q12988" t="s">
        <v>1</v>
      </c>
      <c r="R12988" t="s">
        <v>271</v>
      </c>
      <c r="S12988" t="s">
        <v>291</v>
      </c>
    </row>
    <row r="12989" spans="1:19" x14ac:dyDescent="0.25">
      <c r="A12989" t="s">
        <v>209</v>
      </c>
      <c r="B12989" s="1" t="s">
        <v>4</v>
      </c>
      <c r="C12989" s="1" t="s">
        <v>210</v>
      </c>
      <c r="D12989" t="s">
        <v>211</v>
      </c>
      <c r="E12989" t="s">
        <v>0</v>
      </c>
      <c r="F12989" s="1" t="s">
        <v>7</v>
      </c>
      <c r="G12989" s="1" t="s">
        <v>8</v>
      </c>
      <c r="H12989" s="1" t="s">
        <v>9</v>
      </c>
      <c r="I12989" s="1" t="s">
        <v>82</v>
      </c>
      <c r="J12989" s="1" t="s">
        <v>11</v>
      </c>
      <c r="K12989" s="1" t="s">
        <v>83</v>
      </c>
      <c r="M12989" t="s">
        <v>289</v>
      </c>
      <c r="N12989" t="s">
        <v>290</v>
      </c>
      <c r="O12989">
        <v>1345</v>
      </c>
      <c r="P12989">
        <v>4</v>
      </c>
      <c r="Q12989" t="s">
        <v>1</v>
      </c>
      <c r="R12989" t="s">
        <v>271</v>
      </c>
      <c r="S12989" t="s">
        <v>291</v>
      </c>
    </row>
    <row r="12990" spans="1:19" x14ac:dyDescent="0.25">
      <c r="A12990" t="s">
        <v>209</v>
      </c>
      <c r="B12990" s="1" t="s">
        <v>4</v>
      </c>
      <c r="C12990" s="1" t="s">
        <v>210</v>
      </c>
      <c r="D12990" t="s">
        <v>211</v>
      </c>
      <c r="E12990" t="s">
        <v>0</v>
      </c>
      <c r="F12990" s="1" t="s">
        <v>7</v>
      </c>
      <c r="G12990" s="1" t="s">
        <v>8</v>
      </c>
      <c r="H12990" s="1" t="s">
        <v>9</v>
      </c>
      <c r="I12990" s="1" t="s">
        <v>82</v>
      </c>
      <c r="J12990" s="1" t="s">
        <v>11</v>
      </c>
      <c r="K12990" s="1" t="s">
        <v>83</v>
      </c>
      <c r="M12990" t="s">
        <v>289</v>
      </c>
      <c r="N12990" t="s">
        <v>382</v>
      </c>
      <c r="O12990">
        <v>1625</v>
      </c>
      <c r="P12990">
        <v>7</v>
      </c>
      <c r="Q12990" t="s">
        <v>1</v>
      </c>
      <c r="R12990" t="s">
        <v>377</v>
      </c>
      <c r="S12990" t="s">
        <v>291</v>
      </c>
    </row>
    <row r="12991" spans="1:19" x14ac:dyDescent="0.25">
      <c r="A12991" t="s">
        <v>209</v>
      </c>
      <c r="B12991" s="1" t="s">
        <v>4</v>
      </c>
      <c r="C12991" s="1" t="s">
        <v>210</v>
      </c>
      <c r="D12991" t="s">
        <v>211</v>
      </c>
      <c r="E12991" t="s">
        <v>0</v>
      </c>
      <c r="F12991" s="1" t="s">
        <v>7</v>
      </c>
      <c r="G12991" s="1" t="s">
        <v>8</v>
      </c>
      <c r="H12991" s="1" t="s">
        <v>9</v>
      </c>
      <c r="I12991" s="1" t="s">
        <v>82</v>
      </c>
      <c r="J12991" s="1" t="s">
        <v>11</v>
      </c>
      <c r="K12991" s="1" t="s">
        <v>83</v>
      </c>
      <c r="M12991" t="s">
        <v>289</v>
      </c>
      <c r="N12991" t="s">
        <v>292</v>
      </c>
      <c r="O12991">
        <v>1850</v>
      </c>
      <c r="P12991">
        <v>5</v>
      </c>
      <c r="Q12991" t="s">
        <v>1</v>
      </c>
      <c r="R12991" t="s">
        <v>271</v>
      </c>
      <c r="S12991" t="s">
        <v>291</v>
      </c>
    </row>
    <row r="12992" spans="1:19" x14ac:dyDescent="0.25">
      <c r="A12992" t="s">
        <v>209</v>
      </c>
      <c r="B12992" s="1" t="s">
        <v>4</v>
      </c>
      <c r="C12992" s="1" t="s">
        <v>210</v>
      </c>
      <c r="D12992" t="s">
        <v>211</v>
      </c>
      <c r="E12992" t="s">
        <v>0</v>
      </c>
      <c r="F12992" s="1" t="s">
        <v>7</v>
      </c>
      <c r="G12992" s="1" t="s">
        <v>8</v>
      </c>
      <c r="H12992" s="1" t="s">
        <v>9</v>
      </c>
      <c r="I12992" s="1" t="s">
        <v>82</v>
      </c>
      <c r="J12992" s="1" t="s">
        <v>11</v>
      </c>
      <c r="K12992" s="1" t="s">
        <v>83</v>
      </c>
      <c r="M12992" t="s">
        <v>289</v>
      </c>
      <c r="N12992" t="s">
        <v>290</v>
      </c>
      <c r="O12992">
        <v>1851</v>
      </c>
      <c r="P12992">
        <v>4</v>
      </c>
      <c r="Q12992" t="s">
        <v>1</v>
      </c>
      <c r="R12992" t="s">
        <v>271</v>
      </c>
      <c r="S12992" t="s">
        <v>291</v>
      </c>
    </row>
    <row r="12993" spans="1:19" x14ac:dyDescent="0.25">
      <c r="A12993" t="s">
        <v>209</v>
      </c>
      <c r="B12993" s="1" t="s">
        <v>4</v>
      </c>
      <c r="C12993" s="1" t="s">
        <v>210</v>
      </c>
      <c r="D12993" t="s">
        <v>211</v>
      </c>
      <c r="E12993" t="s">
        <v>0</v>
      </c>
      <c r="F12993" s="1" t="s">
        <v>7</v>
      </c>
      <c r="G12993" s="1" t="s">
        <v>8</v>
      </c>
      <c r="H12993" s="1" t="s">
        <v>9</v>
      </c>
      <c r="I12993" s="1" t="s">
        <v>82</v>
      </c>
      <c r="J12993" s="1" t="s">
        <v>11</v>
      </c>
      <c r="K12993" s="1" t="s">
        <v>83</v>
      </c>
      <c r="M12993" t="s">
        <v>289</v>
      </c>
      <c r="N12993" t="s">
        <v>292</v>
      </c>
      <c r="O12993">
        <v>1863</v>
      </c>
      <c r="P12993">
        <v>5</v>
      </c>
      <c r="Q12993" t="s">
        <v>1</v>
      </c>
      <c r="R12993" t="s">
        <v>271</v>
      </c>
      <c r="S12993" t="s">
        <v>291</v>
      </c>
    </row>
    <row r="12994" spans="1:19" x14ac:dyDescent="0.25">
      <c r="A12994" t="s">
        <v>209</v>
      </c>
      <c r="B12994" s="1" t="s">
        <v>4</v>
      </c>
      <c r="C12994" s="1" t="s">
        <v>210</v>
      </c>
      <c r="D12994" t="s">
        <v>211</v>
      </c>
      <c r="E12994" t="s">
        <v>0</v>
      </c>
      <c r="F12994" s="1" t="s">
        <v>7</v>
      </c>
      <c r="G12994" s="1" t="s">
        <v>8</v>
      </c>
      <c r="H12994" s="1" t="s">
        <v>9</v>
      </c>
      <c r="I12994" s="1" t="s">
        <v>82</v>
      </c>
      <c r="J12994" s="1" t="s">
        <v>11</v>
      </c>
      <c r="K12994" s="1" t="s">
        <v>83</v>
      </c>
      <c r="M12994" t="s">
        <v>289</v>
      </c>
      <c r="N12994" t="s">
        <v>290</v>
      </c>
      <c r="O12994">
        <v>1864</v>
      </c>
      <c r="P12994">
        <v>4</v>
      </c>
      <c r="Q12994" t="s">
        <v>1</v>
      </c>
      <c r="R12994" t="s">
        <v>271</v>
      </c>
      <c r="S12994" t="s">
        <v>291</v>
      </c>
    </row>
    <row r="12995" spans="1:19" x14ac:dyDescent="0.25">
      <c r="A12995" t="s">
        <v>209</v>
      </c>
      <c r="B12995" s="1" t="s">
        <v>4</v>
      </c>
      <c r="C12995" s="1" t="s">
        <v>210</v>
      </c>
      <c r="D12995" t="s">
        <v>211</v>
      </c>
      <c r="E12995" t="s">
        <v>0</v>
      </c>
      <c r="F12995" s="1" t="s">
        <v>7</v>
      </c>
      <c r="G12995" s="1" t="s">
        <v>8</v>
      </c>
      <c r="H12995" s="1" t="s">
        <v>9</v>
      </c>
      <c r="I12995" s="1" t="s">
        <v>82</v>
      </c>
      <c r="J12995" s="1" t="s">
        <v>11</v>
      </c>
      <c r="K12995" s="1" t="s">
        <v>83</v>
      </c>
      <c r="M12995" t="s">
        <v>289</v>
      </c>
      <c r="N12995" t="s">
        <v>290</v>
      </c>
      <c r="O12995">
        <v>1904</v>
      </c>
      <c r="P12995">
        <v>4</v>
      </c>
      <c r="Q12995" t="s">
        <v>1</v>
      </c>
      <c r="R12995" t="s">
        <v>271</v>
      </c>
      <c r="S12995" t="s">
        <v>291</v>
      </c>
    </row>
    <row r="12996" spans="1:19" x14ac:dyDescent="0.25">
      <c r="A12996" t="s">
        <v>209</v>
      </c>
      <c r="B12996" s="1" t="s">
        <v>4</v>
      </c>
      <c r="C12996" s="1" t="s">
        <v>210</v>
      </c>
      <c r="D12996" t="s">
        <v>211</v>
      </c>
      <c r="E12996" t="s">
        <v>0</v>
      </c>
      <c r="F12996" s="1" t="s">
        <v>7</v>
      </c>
      <c r="G12996" s="1" t="s">
        <v>8</v>
      </c>
      <c r="H12996" s="1" t="s">
        <v>9</v>
      </c>
      <c r="I12996" s="1" t="s">
        <v>82</v>
      </c>
      <c r="J12996" s="1" t="s">
        <v>11</v>
      </c>
      <c r="K12996" s="1" t="s">
        <v>83</v>
      </c>
      <c r="M12996" t="s">
        <v>442</v>
      </c>
      <c r="N12996" t="s">
        <v>443</v>
      </c>
      <c r="O12996">
        <v>837</v>
      </c>
      <c r="P12996">
        <v>7</v>
      </c>
      <c r="Q12996" t="s">
        <v>0</v>
      </c>
      <c r="R12996" t="s">
        <v>337</v>
      </c>
      <c r="S12996" t="s">
        <v>263</v>
      </c>
    </row>
    <row r="12997" spans="1:19" x14ac:dyDescent="0.25">
      <c r="A12997" t="s">
        <v>209</v>
      </c>
      <c r="B12997" s="1" t="s">
        <v>4</v>
      </c>
      <c r="C12997" s="1" t="s">
        <v>210</v>
      </c>
      <c r="D12997" t="s">
        <v>211</v>
      </c>
      <c r="E12997" t="s">
        <v>0</v>
      </c>
      <c r="F12997" s="1" t="s">
        <v>7</v>
      </c>
      <c r="G12997" s="1" t="s">
        <v>8</v>
      </c>
      <c r="H12997" s="1" t="s">
        <v>9</v>
      </c>
      <c r="I12997" s="1" t="s">
        <v>82</v>
      </c>
      <c r="J12997" s="1" t="s">
        <v>11</v>
      </c>
      <c r="K12997" s="1" t="s">
        <v>83</v>
      </c>
      <c r="M12997" t="s">
        <v>252</v>
      </c>
      <c r="N12997" t="s">
        <v>253</v>
      </c>
      <c r="O12997">
        <v>1360</v>
      </c>
      <c r="P12997">
        <v>9</v>
      </c>
      <c r="Q12997" t="s">
        <v>0</v>
      </c>
      <c r="R12997" t="s">
        <v>254</v>
      </c>
    </row>
    <row r="12998" spans="1:19" x14ac:dyDescent="0.25">
      <c r="A12998" t="s">
        <v>209</v>
      </c>
      <c r="B12998" s="1" t="s">
        <v>4</v>
      </c>
      <c r="C12998" s="1" t="s">
        <v>210</v>
      </c>
      <c r="D12998" t="s">
        <v>211</v>
      </c>
      <c r="E12998" t="s">
        <v>0</v>
      </c>
      <c r="F12998" s="1" t="s">
        <v>7</v>
      </c>
      <c r="G12998" s="1" t="s">
        <v>8</v>
      </c>
      <c r="H12998" s="1" t="s">
        <v>9</v>
      </c>
      <c r="I12998" s="1" t="s">
        <v>82</v>
      </c>
      <c r="J12998" s="1" t="s">
        <v>11</v>
      </c>
      <c r="K12998" s="1" t="s">
        <v>83</v>
      </c>
      <c r="M12998" t="s">
        <v>256</v>
      </c>
      <c r="N12998" t="s">
        <v>445</v>
      </c>
      <c r="O12998">
        <v>1555</v>
      </c>
      <c r="P12998">
        <v>6</v>
      </c>
      <c r="Q12998" t="s">
        <v>1</v>
      </c>
      <c r="R12998" t="s">
        <v>258</v>
      </c>
      <c r="S12998" t="s">
        <v>259</v>
      </c>
    </row>
    <row r="12999" spans="1:19" x14ac:dyDescent="0.25">
      <c r="A12999" t="s">
        <v>209</v>
      </c>
      <c r="B12999" s="1" t="s">
        <v>4</v>
      </c>
      <c r="C12999" s="1" t="s">
        <v>210</v>
      </c>
      <c r="D12999" t="s">
        <v>211</v>
      </c>
      <c r="E12999" t="s">
        <v>0</v>
      </c>
      <c r="F12999" s="1" t="s">
        <v>7</v>
      </c>
      <c r="G12999" s="1" t="s">
        <v>8</v>
      </c>
      <c r="H12999" s="1" t="s">
        <v>9</v>
      </c>
      <c r="I12999" s="1" t="s">
        <v>82</v>
      </c>
      <c r="J12999" s="1" t="s">
        <v>11</v>
      </c>
      <c r="K12999" s="1" t="s">
        <v>83</v>
      </c>
      <c r="M12999" t="s">
        <v>256</v>
      </c>
      <c r="N12999" t="s">
        <v>257</v>
      </c>
      <c r="O12999">
        <v>1560</v>
      </c>
      <c r="P12999">
        <v>6</v>
      </c>
      <c r="Q12999" t="s">
        <v>1</v>
      </c>
      <c r="R12999" t="s">
        <v>258</v>
      </c>
      <c r="S12999" t="s">
        <v>259</v>
      </c>
    </row>
    <row r="13000" spans="1:19" x14ac:dyDescent="0.25">
      <c r="A13000" t="s">
        <v>209</v>
      </c>
      <c r="B13000" s="1" t="s">
        <v>4</v>
      </c>
      <c r="C13000" s="1" t="s">
        <v>210</v>
      </c>
      <c r="D13000" t="s">
        <v>211</v>
      </c>
      <c r="E13000" t="s">
        <v>0</v>
      </c>
      <c r="F13000" s="1" t="s">
        <v>7</v>
      </c>
      <c r="G13000" s="1" t="s">
        <v>8</v>
      </c>
      <c r="H13000" s="1" t="s">
        <v>9</v>
      </c>
      <c r="I13000" s="1" t="s">
        <v>82</v>
      </c>
      <c r="J13000" s="1" t="s">
        <v>11</v>
      </c>
      <c r="K13000" s="1" t="s">
        <v>83</v>
      </c>
      <c r="M13000" t="s">
        <v>256</v>
      </c>
      <c r="N13000" t="s">
        <v>445</v>
      </c>
      <c r="O13000">
        <v>1585</v>
      </c>
      <c r="P13000">
        <v>6</v>
      </c>
      <c r="Q13000" t="s">
        <v>0</v>
      </c>
      <c r="R13000" t="s">
        <v>258</v>
      </c>
      <c r="S13000" t="s">
        <v>259</v>
      </c>
    </row>
    <row r="13001" spans="1:19" x14ac:dyDescent="0.25">
      <c r="A13001" t="s">
        <v>209</v>
      </c>
      <c r="B13001" s="1" t="s">
        <v>4</v>
      </c>
      <c r="C13001" s="1" t="s">
        <v>210</v>
      </c>
      <c r="D13001" t="s">
        <v>211</v>
      </c>
      <c r="E13001" t="s">
        <v>0</v>
      </c>
      <c r="F13001" s="1" t="s">
        <v>7</v>
      </c>
      <c r="G13001" s="1" t="s">
        <v>8</v>
      </c>
      <c r="H13001" s="1" t="s">
        <v>9</v>
      </c>
      <c r="I13001" s="1" t="s">
        <v>82</v>
      </c>
      <c r="J13001" s="1" t="s">
        <v>11</v>
      </c>
      <c r="K13001" s="1" t="s">
        <v>83</v>
      </c>
      <c r="M13001" t="s">
        <v>256</v>
      </c>
      <c r="N13001" t="s">
        <v>257</v>
      </c>
      <c r="O13001">
        <v>1588</v>
      </c>
      <c r="P13001">
        <v>6</v>
      </c>
      <c r="Q13001" t="s">
        <v>1</v>
      </c>
      <c r="R13001" t="s">
        <v>258</v>
      </c>
      <c r="S13001" t="s">
        <v>259</v>
      </c>
    </row>
    <row r="13002" spans="1:19" x14ac:dyDescent="0.25">
      <c r="A13002" t="s">
        <v>209</v>
      </c>
      <c r="B13002" s="1" t="s">
        <v>4</v>
      </c>
      <c r="C13002" s="1" t="s">
        <v>210</v>
      </c>
      <c r="D13002" t="s">
        <v>211</v>
      </c>
      <c r="E13002" t="s">
        <v>0</v>
      </c>
      <c r="F13002" s="1" t="s">
        <v>7</v>
      </c>
      <c r="G13002" s="1" t="s">
        <v>8</v>
      </c>
      <c r="H13002" s="1" t="s">
        <v>9</v>
      </c>
      <c r="I13002" s="1" t="s">
        <v>82</v>
      </c>
      <c r="J13002" s="1" t="s">
        <v>11</v>
      </c>
      <c r="K13002" s="1" t="s">
        <v>83</v>
      </c>
      <c r="M13002" t="s">
        <v>256</v>
      </c>
      <c r="N13002" t="s">
        <v>445</v>
      </c>
      <c r="O13002">
        <v>1607</v>
      </c>
      <c r="P13002">
        <v>6</v>
      </c>
      <c r="Q13002" t="s">
        <v>0</v>
      </c>
      <c r="R13002" t="s">
        <v>258</v>
      </c>
      <c r="S13002" t="s">
        <v>259</v>
      </c>
    </row>
    <row r="13003" spans="1:19" x14ac:dyDescent="0.25">
      <c r="A13003" t="s">
        <v>209</v>
      </c>
      <c r="B13003" s="1" t="s">
        <v>4</v>
      </c>
      <c r="C13003" s="1" t="s">
        <v>210</v>
      </c>
      <c r="D13003" t="s">
        <v>211</v>
      </c>
      <c r="E13003" t="s">
        <v>0</v>
      </c>
      <c r="F13003" s="1" t="s">
        <v>7</v>
      </c>
      <c r="G13003" s="1" t="s">
        <v>8</v>
      </c>
      <c r="H13003" s="1" t="s">
        <v>9</v>
      </c>
      <c r="I13003" s="1" t="s">
        <v>82</v>
      </c>
      <c r="J13003" s="1" t="s">
        <v>11</v>
      </c>
      <c r="K13003" s="1" t="s">
        <v>83</v>
      </c>
      <c r="M13003" t="s">
        <v>438</v>
      </c>
      <c r="N13003" t="s">
        <v>439</v>
      </c>
      <c r="O13003">
        <v>1140</v>
      </c>
      <c r="P13003">
        <v>10</v>
      </c>
      <c r="Q13003" t="s">
        <v>0</v>
      </c>
      <c r="R13003" t="s">
        <v>258</v>
      </c>
    </row>
    <row r="13004" spans="1:19" x14ac:dyDescent="0.25">
      <c r="A13004" t="s">
        <v>209</v>
      </c>
      <c r="B13004" s="1" t="s">
        <v>4</v>
      </c>
      <c r="C13004" s="1" t="s">
        <v>210</v>
      </c>
      <c r="D13004" t="s">
        <v>211</v>
      </c>
      <c r="E13004" t="s">
        <v>0</v>
      </c>
      <c r="F13004" s="1" t="s">
        <v>7</v>
      </c>
      <c r="G13004" s="1" t="s">
        <v>8</v>
      </c>
      <c r="H13004" s="1" t="s">
        <v>9</v>
      </c>
      <c r="I13004" s="1" t="s">
        <v>82</v>
      </c>
      <c r="J13004" s="1" t="s">
        <v>11</v>
      </c>
      <c r="K13004" s="1" t="s">
        <v>83</v>
      </c>
      <c r="M13004" t="s">
        <v>267</v>
      </c>
      <c r="N13004" t="s">
        <v>270</v>
      </c>
      <c r="O13004">
        <v>574</v>
      </c>
      <c r="P13004">
        <v>6</v>
      </c>
      <c r="Q13004" t="s">
        <v>0</v>
      </c>
      <c r="R13004" t="s">
        <v>271</v>
      </c>
      <c r="S13004" t="s">
        <v>269</v>
      </c>
    </row>
    <row r="13005" spans="1:19" x14ac:dyDescent="0.25">
      <c r="A13005" t="s">
        <v>209</v>
      </c>
      <c r="B13005" s="1" t="s">
        <v>4</v>
      </c>
      <c r="C13005" s="1" t="s">
        <v>210</v>
      </c>
      <c r="D13005" t="s">
        <v>211</v>
      </c>
      <c r="E13005" t="s">
        <v>0</v>
      </c>
      <c r="F13005" s="1" t="s">
        <v>7</v>
      </c>
      <c r="G13005" s="1" t="s">
        <v>8</v>
      </c>
      <c r="H13005" s="1" t="s">
        <v>9</v>
      </c>
      <c r="I13005" s="1" t="s">
        <v>82</v>
      </c>
      <c r="J13005" s="1" t="s">
        <v>11</v>
      </c>
      <c r="K13005" s="1" t="s">
        <v>83</v>
      </c>
      <c r="M13005" t="s">
        <v>267</v>
      </c>
      <c r="N13005" t="s">
        <v>270</v>
      </c>
      <c r="O13005">
        <v>576</v>
      </c>
      <c r="P13005">
        <v>6</v>
      </c>
      <c r="Q13005" t="s">
        <v>1</v>
      </c>
      <c r="R13005" t="s">
        <v>271</v>
      </c>
      <c r="S13005" t="s">
        <v>269</v>
      </c>
    </row>
    <row r="13006" spans="1:19" x14ac:dyDescent="0.25">
      <c r="A13006" t="s">
        <v>209</v>
      </c>
      <c r="B13006" s="1" t="s">
        <v>4</v>
      </c>
      <c r="C13006" s="1" t="s">
        <v>210</v>
      </c>
      <c r="D13006" t="s">
        <v>211</v>
      </c>
      <c r="E13006" t="s">
        <v>0</v>
      </c>
      <c r="F13006" s="1" t="s">
        <v>7</v>
      </c>
      <c r="G13006" s="1" t="s">
        <v>8</v>
      </c>
      <c r="H13006" s="1" t="s">
        <v>9</v>
      </c>
      <c r="I13006" s="1" t="s">
        <v>82</v>
      </c>
      <c r="J13006" s="1" t="s">
        <v>11</v>
      </c>
      <c r="K13006" s="1" t="s">
        <v>83</v>
      </c>
      <c r="M13006" t="s">
        <v>440</v>
      </c>
      <c r="N13006" t="s">
        <v>441</v>
      </c>
      <c r="O13006">
        <v>1536</v>
      </c>
      <c r="P13006">
        <v>5</v>
      </c>
      <c r="Q13006" t="s">
        <v>1</v>
      </c>
      <c r="R13006" t="s">
        <v>409</v>
      </c>
      <c r="S13006" t="s">
        <v>424</v>
      </c>
    </row>
    <row r="13007" spans="1:19" x14ac:dyDescent="0.25">
      <c r="A13007" t="s">
        <v>209</v>
      </c>
      <c r="B13007" s="1" t="s">
        <v>4</v>
      </c>
      <c r="C13007" s="1" t="s">
        <v>210</v>
      </c>
      <c r="D13007" t="s">
        <v>211</v>
      </c>
      <c r="E13007" t="s">
        <v>0</v>
      </c>
      <c r="F13007" s="1" t="s">
        <v>7</v>
      </c>
      <c r="G13007" s="1" t="s">
        <v>8</v>
      </c>
      <c r="H13007" s="1" t="s">
        <v>9</v>
      </c>
      <c r="I13007" s="1" t="s">
        <v>82</v>
      </c>
      <c r="J13007" s="1" t="s">
        <v>11</v>
      </c>
      <c r="K13007" s="1" t="s">
        <v>83</v>
      </c>
      <c r="M13007" t="s">
        <v>440</v>
      </c>
      <c r="N13007" t="s">
        <v>441</v>
      </c>
      <c r="O13007">
        <v>1539</v>
      </c>
      <c r="P13007">
        <v>5</v>
      </c>
      <c r="Q13007" t="s">
        <v>0</v>
      </c>
      <c r="R13007" t="s">
        <v>409</v>
      </c>
      <c r="S13007" t="s">
        <v>424</v>
      </c>
    </row>
    <row r="13008" spans="1:19" x14ac:dyDescent="0.25">
      <c r="A13008" t="s">
        <v>209</v>
      </c>
      <c r="B13008" s="1" t="s">
        <v>4</v>
      </c>
      <c r="C13008" s="1" t="s">
        <v>210</v>
      </c>
      <c r="D13008" t="s">
        <v>211</v>
      </c>
      <c r="E13008" t="s">
        <v>0</v>
      </c>
      <c r="F13008" s="1" t="s">
        <v>7</v>
      </c>
      <c r="G13008" s="1" t="s">
        <v>8</v>
      </c>
      <c r="H13008" s="1" t="s">
        <v>9</v>
      </c>
      <c r="I13008" s="1" t="s">
        <v>82</v>
      </c>
      <c r="J13008" s="1" t="s">
        <v>11</v>
      </c>
      <c r="K13008" s="1" t="s">
        <v>83</v>
      </c>
      <c r="M13008" t="s">
        <v>440</v>
      </c>
      <c r="N13008" t="s">
        <v>441</v>
      </c>
      <c r="O13008">
        <v>1559</v>
      </c>
      <c r="P13008">
        <v>5</v>
      </c>
      <c r="Q13008" t="s">
        <v>1</v>
      </c>
      <c r="R13008" t="s">
        <v>409</v>
      </c>
      <c r="S13008" t="s">
        <v>424</v>
      </c>
    </row>
    <row r="13009" spans="1:19" x14ac:dyDescent="0.25">
      <c r="A13009" t="s">
        <v>209</v>
      </c>
      <c r="B13009" s="1" t="s">
        <v>4</v>
      </c>
      <c r="C13009" s="1" t="s">
        <v>210</v>
      </c>
      <c r="D13009" t="s">
        <v>211</v>
      </c>
      <c r="E13009" t="s">
        <v>0</v>
      </c>
      <c r="F13009" s="1" t="s">
        <v>7</v>
      </c>
      <c r="G13009" s="1" t="s">
        <v>8</v>
      </c>
      <c r="H13009" s="1" t="s">
        <v>9</v>
      </c>
      <c r="I13009" s="1" t="s">
        <v>82</v>
      </c>
      <c r="J13009" s="1" t="s">
        <v>11</v>
      </c>
      <c r="K13009" s="1" t="s">
        <v>83</v>
      </c>
      <c r="M13009" t="s">
        <v>440</v>
      </c>
      <c r="N13009" t="s">
        <v>441</v>
      </c>
      <c r="O13009">
        <v>1582</v>
      </c>
      <c r="P13009">
        <v>5</v>
      </c>
      <c r="Q13009" t="s">
        <v>0</v>
      </c>
      <c r="R13009" t="s">
        <v>409</v>
      </c>
      <c r="S13009" t="s">
        <v>424</v>
      </c>
    </row>
    <row r="13010" spans="1:19" x14ac:dyDescent="0.25">
      <c r="A13010" t="s">
        <v>209</v>
      </c>
      <c r="B13010" s="1" t="s">
        <v>4</v>
      </c>
      <c r="C13010" s="1" t="s">
        <v>210</v>
      </c>
      <c r="D13010" t="s">
        <v>211</v>
      </c>
      <c r="E13010" t="s">
        <v>0</v>
      </c>
      <c r="F13010" s="1" t="s">
        <v>7</v>
      </c>
      <c r="G13010" s="1" t="s">
        <v>8</v>
      </c>
      <c r="H13010" s="1" t="s">
        <v>9</v>
      </c>
      <c r="I13010" s="1" t="s">
        <v>82</v>
      </c>
      <c r="J13010" s="1" t="s">
        <v>11</v>
      </c>
      <c r="K13010" s="1" t="s">
        <v>83</v>
      </c>
      <c r="M13010" t="s">
        <v>440</v>
      </c>
      <c r="N13010" t="s">
        <v>441</v>
      </c>
      <c r="O13010">
        <v>1604</v>
      </c>
      <c r="P13010">
        <v>5</v>
      </c>
      <c r="Q13010" t="s">
        <v>0</v>
      </c>
      <c r="R13010" t="s">
        <v>409</v>
      </c>
      <c r="S13010" t="s">
        <v>424</v>
      </c>
    </row>
    <row r="13011" spans="1:19" x14ac:dyDescent="0.25">
      <c r="A13011" t="s">
        <v>209</v>
      </c>
      <c r="B13011" s="1" t="s">
        <v>4</v>
      </c>
      <c r="C13011" s="1" t="s">
        <v>210</v>
      </c>
      <c r="D13011" t="s">
        <v>211</v>
      </c>
      <c r="E13011" t="s">
        <v>0</v>
      </c>
      <c r="F13011" s="1" t="s">
        <v>7</v>
      </c>
      <c r="G13011" s="1" t="s">
        <v>8</v>
      </c>
      <c r="H13011" s="1" t="s">
        <v>9</v>
      </c>
      <c r="I13011" s="1" t="s">
        <v>82</v>
      </c>
      <c r="J13011" s="1" t="s">
        <v>11</v>
      </c>
      <c r="K13011" s="1" t="s">
        <v>83</v>
      </c>
      <c r="M13011" t="s">
        <v>319</v>
      </c>
      <c r="N13011" t="s">
        <v>320</v>
      </c>
      <c r="O13011">
        <v>142</v>
      </c>
      <c r="P13011">
        <v>4</v>
      </c>
      <c r="Q13011" t="s">
        <v>0</v>
      </c>
      <c r="R13011" t="s">
        <v>321</v>
      </c>
    </row>
    <row r="13012" spans="1:19" x14ac:dyDescent="0.25">
      <c r="A13012" t="s">
        <v>209</v>
      </c>
      <c r="B13012" s="1" t="s">
        <v>4</v>
      </c>
      <c r="C13012" s="1" t="s">
        <v>210</v>
      </c>
      <c r="D13012" t="s">
        <v>211</v>
      </c>
      <c r="E13012" t="s">
        <v>0</v>
      </c>
      <c r="F13012" s="1" t="s">
        <v>7</v>
      </c>
      <c r="G13012" s="1" t="s">
        <v>8</v>
      </c>
      <c r="H13012" s="1" t="s">
        <v>9</v>
      </c>
      <c r="I13012" s="1" t="s">
        <v>82</v>
      </c>
      <c r="J13012" s="1" t="s">
        <v>11</v>
      </c>
      <c r="K13012" s="1" t="s">
        <v>83</v>
      </c>
      <c r="M13012" t="s">
        <v>319</v>
      </c>
      <c r="N13012" t="s">
        <v>320</v>
      </c>
      <c r="O13012">
        <v>217</v>
      </c>
      <c r="P13012">
        <v>4</v>
      </c>
      <c r="Q13012" t="s">
        <v>0</v>
      </c>
      <c r="R13012" t="s">
        <v>321</v>
      </c>
    </row>
    <row r="13013" spans="1:19" x14ac:dyDescent="0.25">
      <c r="A13013" t="s">
        <v>209</v>
      </c>
      <c r="B13013" s="1" t="s">
        <v>4</v>
      </c>
      <c r="C13013" s="1" t="s">
        <v>210</v>
      </c>
      <c r="D13013" t="s">
        <v>211</v>
      </c>
      <c r="E13013" t="s">
        <v>0</v>
      </c>
      <c r="F13013" s="1" t="s">
        <v>7</v>
      </c>
      <c r="G13013" s="1" t="s">
        <v>8</v>
      </c>
      <c r="H13013" s="1" t="s">
        <v>9</v>
      </c>
      <c r="I13013" s="1" t="s">
        <v>82</v>
      </c>
      <c r="J13013" s="1" t="s">
        <v>11</v>
      </c>
      <c r="K13013" s="1" t="s">
        <v>83</v>
      </c>
      <c r="M13013" t="s">
        <v>319</v>
      </c>
      <c r="N13013" t="s">
        <v>320</v>
      </c>
      <c r="O13013">
        <v>483</v>
      </c>
      <c r="P13013">
        <v>4</v>
      </c>
      <c r="Q13013" t="s">
        <v>0</v>
      </c>
      <c r="R13013" t="s">
        <v>321</v>
      </c>
    </row>
    <row r="13014" spans="1:19" x14ac:dyDescent="0.25">
      <c r="A13014" t="s">
        <v>209</v>
      </c>
      <c r="B13014" s="1" t="s">
        <v>4</v>
      </c>
      <c r="C13014" s="1" t="s">
        <v>210</v>
      </c>
      <c r="D13014" t="s">
        <v>211</v>
      </c>
      <c r="E13014" t="s">
        <v>0</v>
      </c>
      <c r="F13014" s="1" t="s">
        <v>7</v>
      </c>
      <c r="G13014" s="1" t="s">
        <v>8</v>
      </c>
      <c r="H13014" s="1" t="s">
        <v>9</v>
      </c>
      <c r="I13014" s="1" t="s">
        <v>82</v>
      </c>
      <c r="J13014" s="1" t="s">
        <v>11</v>
      </c>
      <c r="K13014" s="1" t="s">
        <v>83</v>
      </c>
      <c r="M13014" t="s">
        <v>560</v>
      </c>
      <c r="N13014" t="s">
        <v>561</v>
      </c>
      <c r="O13014">
        <v>1333</v>
      </c>
      <c r="P13014">
        <v>11</v>
      </c>
      <c r="Q13014" t="s">
        <v>1</v>
      </c>
      <c r="R13014" t="s">
        <v>337</v>
      </c>
      <c r="S13014" t="s">
        <v>562</v>
      </c>
    </row>
    <row r="13015" spans="1:19" x14ac:dyDescent="0.25">
      <c r="A13015" t="s">
        <v>209</v>
      </c>
      <c r="B13015" s="1" t="s">
        <v>4</v>
      </c>
      <c r="C13015" s="1" t="s">
        <v>210</v>
      </c>
      <c r="D13015" t="s">
        <v>211</v>
      </c>
      <c r="E13015" t="s">
        <v>0</v>
      </c>
      <c r="F13015" s="1" t="s">
        <v>7</v>
      </c>
      <c r="G13015" s="1" t="s">
        <v>8</v>
      </c>
      <c r="H13015" s="1" t="s">
        <v>9</v>
      </c>
      <c r="I13015" s="1" t="s">
        <v>82</v>
      </c>
      <c r="J13015" s="1" t="s">
        <v>11</v>
      </c>
      <c r="K13015" s="1" t="s">
        <v>83</v>
      </c>
      <c r="M13015" t="s">
        <v>310</v>
      </c>
      <c r="N13015" t="s">
        <v>311</v>
      </c>
      <c r="O13015">
        <v>135</v>
      </c>
      <c r="P13015">
        <v>6</v>
      </c>
      <c r="Q13015" t="s">
        <v>0</v>
      </c>
      <c r="R13015" t="s">
        <v>271</v>
      </c>
    </row>
    <row r="13016" spans="1:19" x14ac:dyDescent="0.25">
      <c r="A13016" t="s">
        <v>209</v>
      </c>
      <c r="B13016" s="1" t="s">
        <v>4</v>
      </c>
      <c r="C13016" s="1" t="s">
        <v>210</v>
      </c>
      <c r="D13016" t="s">
        <v>211</v>
      </c>
      <c r="E13016" t="s">
        <v>0</v>
      </c>
      <c r="F13016" s="1" t="s">
        <v>7</v>
      </c>
      <c r="G13016" s="1" t="s">
        <v>8</v>
      </c>
      <c r="H13016" s="1" t="s">
        <v>9</v>
      </c>
      <c r="I13016" s="1" t="s">
        <v>82</v>
      </c>
      <c r="J13016" s="1" t="s">
        <v>11</v>
      </c>
      <c r="K13016" s="1" t="s">
        <v>83</v>
      </c>
      <c r="M13016" t="s">
        <v>310</v>
      </c>
      <c r="N13016" t="s">
        <v>311</v>
      </c>
      <c r="O13016">
        <v>1950</v>
      </c>
      <c r="P13016">
        <v>6</v>
      </c>
      <c r="Q13016" t="s">
        <v>0</v>
      </c>
      <c r="R13016" t="s">
        <v>271</v>
      </c>
    </row>
    <row r="13017" spans="1:19" x14ac:dyDescent="0.25">
      <c r="A13017" t="s">
        <v>209</v>
      </c>
      <c r="B13017" s="1" t="s">
        <v>4</v>
      </c>
      <c r="C13017" s="1" t="s">
        <v>210</v>
      </c>
      <c r="D13017" t="s">
        <v>211</v>
      </c>
      <c r="E13017" t="s">
        <v>0</v>
      </c>
      <c r="F13017" s="1" t="s">
        <v>7</v>
      </c>
      <c r="G13017" s="1" t="s">
        <v>8</v>
      </c>
      <c r="H13017" s="1" t="s">
        <v>9</v>
      </c>
      <c r="I13017" s="1" t="s">
        <v>82</v>
      </c>
      <c r="J13017" s="1" t="s">
        <v>11</v>
      </c>
      <c r="K13017" s="1" t="s">
        <v>83</v>
      </c>
      <c r="M13017" t="s">
        <v>422</v>
      </c>
      <c r="N13017" t="s">
        <v>423</v>
      </c>
      <c r="O13017">
        <v>1536</v>
      </c>
      <c r="P13017">
        <v>5</v>
      </c>
      <c r="Q13017" t="s">
        <v>0</v>
      </c>
      <c r="R13017" t="s">
        <v>409</v>
      </c>
      <c r="S13017" t="s">
        <v>424</v>
      </c>
    </row>
    <row r="13018" spans="1:19" x14ac:dyDescent="0.25">
      <c r="A13018" t="s">
        <v>209</v>
      </c>
      <c r="B13018" s="1" t="s">
        <v>4</v>
      </c>
      <c r="C13018" s="1" t="s">
        <v>210</v>
      </c>
      <c r="D13018" t="s">
        <v>211</v>
      </c>
      <c r="E13018" t="s">
        <v>0</v>
      </c>
      <c r="F13018" s="1" t="s">
        <v>7</v>
      </c>
      <c r="G13018" s="1" t="s">
        <v>8</v>
      </c>
      <c r="H13018" s="1" t="s">
        <v>9</v>
      </c>
      <c r="I13018" s="1" t="s">
        <v>82</v>
      </c>
      <c r="J13018" s="1" t="s">
        <v>11</v>
      </c>
      <c r="K13018" s="1" t="s">
        <v>83</v>
      </c>
      <c r="M13018" t="s">
        <v>422</v>
      </c>
      <c r="N13018" t="s">
        <v>423</v>
      </c>
      <c r="O13018">
        <v>1539</v>
      </c>
      <c r="P13018">
        <v>5</v>
      </c>
      <c r="Q13018" t="s">
        <v>1</v>
      </c>
      <c r="R13018" t="s">
        <v>409</v>
      </c>
      <c r="S13018" t="s">
        <v>424</v>
      </c>
    </row>
    <row r="13019" spans="1:19" x14ac:dyDescent="0.25">
      <c r="A13019" t="s">
        <v>209</v>
      </c>
      <c r="B13019" s="1" t="s">
        <v>4</v>
      </c>
      <c r="C13019" s="1" t="s">
        <v>210</v>
      </c>
      <c r="D13019" t="s">
        <v>211</v>
      </c>
      <c r="E13019" t="s">
        <v>0</v>
      </c>
      <c r="F13019" s="1" t="s">
        <v>7</v>
      </c>
      <c r="G13019" s="1" t="s">
        <v>8</v>
      </c>
      <c r="H13019" s="1" t="s">
        <v>9</v>
      </c>
      <c r="I13019" s="1" t="s">
        <v>82</v>
      </c>
      <c r="J13019" s="1" t="s">
        <v>11</v>
      </c>
      <c r="K13019" s="1" t="s">
        <v>83</v>
      </c>
      <c r="M13019" t="s">
        <v>422</v>
      </c>
      <c r="N13019" t="s">
        <v>423</v>
      </c>
      <c r="O13019">
        <v>1559</v>
      </c>
      <c r="P13019">
        <v>5</v>
      </c>
      <c r="Q13019" t="s">
        <v>0</v>
      </c>
      <c r="R13019" t="s">
        <v>409</v>
      </c>
      <c r="S13019" t="s">
        <v>424</v>
      </c>
    </row>
    <row r="13020" spans="1:19" x14ac:dyDescent="0.25">
      <c r="A13020" t="s">
        <v>209</v>
      </c>
      <c r="B13020" s="1" t="s">
        <v>4</v>
      </c>
      <c r="C13020" s="1" t="s">
        <v>210</v>
      </c>
      <c r="D13020" t="s">
        <v>211</v>
      </c>
      <c r="E13020" t="s">
        <v>0</v>
      </c>
      <c r="F13020" s="1" t="s">
        <v>7</v>
      </c>
      <c r="G13020" s="1" t="s">
        <v>8</v>
      </c>
      <c r="H13020" s="1" t="s">
        <v>9</v>
      </c>
      <c r="I13020" s="1" t="s">
        <v>82</v>
      </c>
      <c r="J13020" s="1" t="s">
        <v>11</v>
      </c>
      <c r="K13020" s="1" t="s">
        <v>83</v>
      </c>
      <c r="M13020" t="s">
        <v>422</v>
      </c>
      <c r="N13020" t="s">
        <v>423</v>
      </c>
      <c r="O13020">
        <v>1582</v>
      </c>
      <c r="P13020">
        <v>5</v>
      </c>
      <c r="Q13020" t="s">
        <v>1</v>
      </c>
      <c r="R13020" t="s">
        <v>409</v>
      </c>
      <c r="S13020" t="s">
        <v>424</v>
      </c>
    </row>
    <row r="13021" spans="1:19" x14ac:dyDescent="0.25">
      <c r="A13021" t="s">
        <v>209</v>
      </c>
      <c r="B13021" s="1" t="s">
        <v>4</v>
      </c>
      <c r="C13021" s="1" t="s">
        <v>210</v>
      </c>
      <c r="D13021" t="s">
        <v>211</v>
      </c>
      <c r="E13021" t="s">
        <v>0</v>
      </c>
      <c r="F13021" s="1" t="s">
        <v>7</v>
      </c>
      <c r="G13021" s="1" t="s">
        <v>8</v>
      </c>
      <c r="H13021" s="1" t="s">
        <v>9</v>
      </c>
      <c r="I13021" s="1" t="s">
        <v>82</v>
      </c>
      <c r="J13021" s="1" t="s">
        <v>11</v>
      </c>
      <c r="K13021" s="1" t="s">
        <v>83</v>
      </c>
      <c r="M13021" t="s">
        <v>422</v>
      </c>
      <c r="N13021" t="s">
        <v>423</v>
      </c>
      <c r="O13021">
        <v>1604</v>
      </c>
      <c r="P13021">
        <v>5</v>
      </c>
      <c r="Q13021" t="s">
        <v>1</v>
      </c>
      <c r="R13021" t="s">
        <v>409</v>
      </c>
      <c r="S13021" t="s">
        <v>424</v>
      </c>
    </row>
    <row r="13022" spans="1:19" x14ac:dyDescent="0.25">
      <c r="A13022" t="s">
        <v>209</v>
      </c>
      <c r="B13022" s="1" t="s">
        <v>4</v>
      </c>
      <c r="C13022" s="1" t="s">
        <v>210</v>
      </c>
      <c r="D13022" t="s">
        <v>211</v>
      </c>
      <c r="E13022" t="s">
        <v>0</v>
      </c>
      <c r="F13022" s="1" t="s">
        <v>7</v>
      </c>
      <c r="G13022" s="1" t="s">
        <v>8</v>
      </c>
      <c r="H13022" s="1" t="s">
        <v>9</v>
      </c>
      <c r="I13022" s="1" t="s">
        <v>82</v>
      </c>
      <c r="J13022" s="1" t="s">
        <v>11</v>
      </c>
      <c r="K13022" s="1" t="s">
        <v>83</v>
      </c>
      <c r="M13022" t="s">
        <v>312</v>
      </c>
      <c r="N13022" t="s">
        <v>313</v>
      </c>
      <c r="O13022">
        <v>258</v>
      </c>
      <c r="P13022">
        <v>5</v>
      </c>
      <c r="Q13022" t="s">
        <v>0</v>
      </c>
      <c r="R13022" t="s">
        <v>271</v>
      </c>
    </row>
    <row r="13023" spans="1:19" x14ac:dyDescent="0.25">
      <c r="A13023" t="s">
        <v>209</v>
      </c>
      <c r="B13023" s="1" t="s">
        <v>4</v>
      </c>
      <c r="C13023" s="1" t="s">
        <v>210</v>
      </c>
      <c r="D13023" t="s">
        <v>211</v>
      </c>
      <c r="E13023" t="s">
        <v>0</v>
      </c>
      <c r="F13023" s="1" t="s">
        <v>7</v>
      </c>
      <c r="G13023" s="1" t="s">
        <v>8</v>
      </c>
      <c r="H13023" s="1" t="s">
        <v>9</v>
      </c>
      <c r="I13023" s="1" t="s">
        <v>82</v>
      </c>
      <c r="J13023" s="1" t="s">
        <v>11</v>
      </c>
      <c r="K13023" s="1" t="s">
        <v>83</v>
      </c>
      <c r="M13023" t="s">
        <v>312</v>
      </c>
      <c r="N13023" t="s">
        <v>313</v>
      </c>
      <c r="O13023">
        <v>1843</v>
      </c>
      <c r="P13023">
        <v>5</v>
      </c>
      <c r="Q13023" t="s">
        <v>0</v>
      </c>
      <c r="R13023" t="s">
        <v>271</v>
      </c>
    </row>
    <row r="13024" spans="1:19" x14ac:dyDescent="0.25">
      <c r="A13024" t="s">
        <v>209</v>
      </c>
      <c r="B13024" s="1" t="s">
        <v>4</v>
      </c>
      <c r="C13024" s="1" t="s">
        <v>210</v>
      </c>
      <c r="D13024" t="s">
        <v>211</v>
      </c>
      <c r="E13024" t="s">
        <v>0</v>
      </c>
      <c r="F13024" s="1" t="s">
        <v>7</v>
      </c>
      <c r="G13024" s="1" t="s">
        <v>8</v>
      </c>
      <c r="H13024" s="1" t="s">
        <v>9</v>
      </c>
      <c r="I13024" s="1" t="s">
        <v>82</v>
      </c>
      <c r="J13024" s="1" t="s">
        <v>11</v>
      </c>
      <c r="K13024" s="1" t="s">
        <v>83</v>
      </c>
      <c r="M13024" t="s">
        <v>579</v>
      </c>
      <c r="N13024" t="s">
        <v>582</v>
      </c>
      <c r="O13024">
        <v>1386</v>
      </c>
      <c r="P13024">
        <v>9</v>
      </c>
      <c r="Q13024" t="s">
        <v>1</v>
      </c>
      <c r="R13024" t="s">
        <v>321</v>
      </c>
    </row>
    <row r="13025" spans="1:19" x14ac:dyDescent="0.25">
      <c r="A13025" t="s">
        <v>212</v>
      </c>
      <c r="B13025" s="1" t="s">
        <v>4</v>
      </c>
      <c r="C13025" s="1" t="s">
        <v>210</v>
      </c>
      <c r="D13025" t="s">
        <v>213</v>
      </c>
      <c r="E13025" t="s">
        <v>0</v>
      </c>
      <c r="F13025" s="1" t="s">
        <v>7</v>
      </c>
      <c r="G13025" s="1" t="s">
        <v>8</v>
      </c>
      <c r="H13025" s="1" t="s">
        <v>9</v>
      </c>
      <c r="I13025" s="1" t="s">
        <v>24</v>
      </c>
      <c r="J13025" s="1" t="s">
        <v>11</v>
      </c>
      <c r="K13025" s="1" t="s">
        <v>25</v>
      </c>
      <c r="M13025" t="s">
        <v>264</v>
      </c>
      <c r="N13025" t="s">
        <v>545</v>
      </c>
      <c r="O13025">
        <v>1847</v>
      </c>
      <c r="P13025">
        <v>9</v>
      </c>
      <c r="Q13025" t="s">
        <v>1</v>
      </c>
      <c r="R13025" t="s">
        <v>266</v>
      </c>
    </row>
    <row r="13026" spans="1:19" x14ac:dyDescent="0.25">
      <c r="A13026" t="s">
        <v>212</v>
      </c>
      <c r="B13026" s="1" t="s">
        <v>4</v>
      </c>
      <c r="C13026" s="1" t="s">
        <v>210</v>
      </c>
      <c r="D13026" t="s">
        <v>213</v>
      </c>
      <c r="E13026" t="s">
        <v>0</v>
      </c>
      <c r="F13026" s="1" t="s">
        <v>7</v>
      </c>
      <c r="G13026" s="1" t="s">
        <v>8</v>
      </c>
      <c r="H13026" s="1" t="s">
        <v>9</v>
      </c>
      <c r="I13026" s="1" t="s">
        <v>24</v>
      </c>
      <c r="J13026" s="1" t="s">
        <v>11</v>
      </c>
      <c r="K13026" s="1" t="s">
        <v>25</v>
      </c>
      <c r="M13026" t="s">
        <v>264</v>
      </c>
      <c r="N13026" t="s">
        <v>437</v>
      </c>
      <c r="O13026">
        <v>1848</v>
      </c>
      <c r="P13026">
        <v>8</v>
      </c>
      <c r="Q13026" t="s">
        <v>1</v>
      </c>
      <c r="R13026" t="s">
        <v>266</v>
      </c>
    </row>
    <row r="13027" spans="1:19" x14ac:dyDescent="0.25">
      <c r="A13027" t="s">
        <v>212</v>
      </c>
      <c r="B13027" s="1" t="s">
        <v>4</v>
      </c>
      <c r="C13027" s="1" t="s">
        <v>210</v>
      </c>
      <c r="D13027" t="s">
        <v>213</v>
      </c>
      <c r="E13027" t="s">
        <v>0</v>
      </c>
      <c r="F13027" s="1" t="s">
        <v>7</v>
      </c>
      <c r="G13027" s="1" t="s">
        <v>8</v>
      </c>
      <c r="H13027" s="1" t="s">
        <v>9</v>
      </c>
      <c r="I13027" s="1" t="s">
        <v>24</v>
      </c>
      <c r="J13027" s="1" t="s">
        <v>11</v>
      </c>
      <c r="K13027" s="1" t="s">
        <v>25</v>
      </c>
      <c r="M13027" t="s">
        <v>438</v>
      </c>
      <c r="N13027" t="s">
        <v>439</v>
      </c>
      <c r="O13027">
        <v>1375</v>
      </c>
      <c r="P13027">
        <v>10</v>
      </c>
      <c r="Q13027" t="s">
        <v>0</v>
      </c>
      <c r="R13027" t="s">
        <v>258</v>
      </c>
    </row>
    <row r="13028" spans="1:19" x14ac:dyDescent="0.25">
      <c r="A13028" t="s">
        <v>212</v>
      </c>
      <c r="B13028" s="1" t="s">
        <v>4</v>
      </c>
      <c r="C13028" s="1" t="s">
        <v>210</v>
      </c>
      <c r="D13028" t="s">
        <v>213</v>
      </c>
      <c r="E13028" t="s">
        <v>0</v>
      </c>
      <c r="F13028" s="1" t="s">
        <v>7</v>
      </c>
      <c r="G13028" s="1" t="s">
        <v>8</v>
      </c>
      <c r="H13028" s="1" t="s">
        <v>9</v>
      </c>
      <c r="I13028" s="1" t="s">
        <v>24</v>
      </c>
      <c r="J13028" s="1" t="s">
        <v>11</v>
      </c>
      <c r="K13028" s="1" t="s">
        <v>25</v>
      </c>
      <c r="M13028" t="s">
        <v>272</v>
      </c>
      <c r="N13028" t="s">
        <v>273</v>
      </c>
      <c r="O13028">
        <v>795</v>
      </c>
      <c r="P13028">
        <v>7</v>
      </c>
      <c r="Q13028" t="s">
        <v>0</v>
      </c>
      <c r="R13028" t="s">
        <v>271</v>
      </c>
    </row>
    <row r="13029" spans="1:19" x14ac:dyDescent="0.25">
      <c r="A13029" t="s">
        <v>212</v>
      </c>
      <c r="B13029" s="1" t="s">
        <v>4</v>
      </c>
      <c r="C13029" s="1" t="s">
        <v>210</v>
      </c>
      <c r="D13029" t="s">
        <v>213</v>
      </c>
      <c r="E13029" t="s">
        <v>0</v>
      </c>
      <c r="F13029" s="1" t="s">
        <v>7</v>
      </c>
      <c r="G13029" s="1" t="s">
        <v>8</v>
      </c>
      <c r="H13029" s="1" t="s">
        <v>9</v>
      </c>
      <c r="I13029" s="1" t="s">
        <v>24</v>
      </c>
      <c r="J13029" s="1" t="s">
        <v>11</v>
      </c>
      <c r="K13029" s="1" t="s">
        <v>25</v>
      </c>
      <c r="M13029" t="s">
        <v>440</v>
      </c>
      <c r="N13029" t="s">
        <v>441</v>
      </c>
      <c r="O13029">
        <v>1068</v>
      </c>
      <c r="P13029">
        <v>5</v>
      </c>
      <c r="Q13029" t="s">
        <v>0</v>
      </c>
      <c r="R13029" t="s">
        <v>409</v>
      </c>
      <c r="S13029" t="s">
        <v>424</v>
      </c>
    </row>
    <row r="13030" spans="1:19" x14ac:dyDescent="0.25">
      <c r="A13030" t="s">
        <v>212</v>
      </c>
      <c r="B13030" s="1" t="s">
        <v>4</v>
      </c>
      <c r="C13030" s="1" t="s">
        <v>210</v>
      </c>
      <c r="D13030" t="s">
        <v>213</v>
      </c>
      <c r="E13030" t="s">
        <v>0</v>
      </c>
      <c r="F13030" s="1" t="s">
        <v>7</v>
      </c>
      <c r="G13030" s="1" t="s">
        <v>8</v>
      </c>
      <c r="H13030" s="1" t="s">
        <v>9</v>
      </c>
      <c r="I13030" s="1" t="s">
        <v>24</v>
      </c>
      <c r="J13030" s="1" t="s">
        <v>11</v>
      </c>
      <c r="K13030" s="1" t="s">
        <v>25</v>
      </c>
      <c r="M13030" t="s">
        <v>440</v>
      </c>
      <c r="N13030" t="s">
        <v>441</v>
      </c>
      <c r="O13030">
        <v>1411</v>
      </c>
      <c r="P13030">
        <v>5</v>
      </c>
      <c r="Q13030" t="s">
        <v>0</v>
      </c>
      <c r="R13030" t="s">
        <v>409</v>
      </c>
      <c r="S13030" t="s">
        <v>424</v>
      </c>
    </row>
    <row r="13031" spans="1:19" x14ac:dyDescent="0.25">
      <c r="A13031" t="s">
        <v>212</v>
      </c>
      <c r="B13031" s="1" t="s">
        <v>4</v>
      </c>
      <c r="C13031" s="1" t="s">
        <v>210</v>
      </c>
      <c r="D13031" t="s">
        <v>213</v>
      </c>
      <c r="E13031" t="s">
        <v>0</v>
      </c>
      <c r="F13031" s="1" t="s">
        <v>7</v>
      </c>
      <c r="G13031" s="1" t="s">
        <v>8</v>
      </c>
      <c r="H13031" s="1" t="s">
        <v>9</v>
      </c>
      <c r="I13031" s="1" t="s">
        <v>24</v>
      </c>
      <c r="J13031" s="1" t="s">
        <v>11</v>
      </c>
      <c r="K13031" s="1" t="s">
        <v>25</v>
      </c>
      <c r="M13031" t="s">
        <v>267</v>
      </c>
      <c r="N13031" t="s">
        <v>270</v>
      </c>
      <c r="O13031">
        <v>299</v>
      </c>
      <c r="P13031">
        <v>6</v>
      </c>
      <c r="Q13031" t="s">
        <v>0</v>
      </c>
      <c r="R13031" t="s">
        <v>271</v>
      </c>
      <c r="S13031" t="s">
        <v>269</v>
      </c>
    </row>
    <row r="13032" spans="1:19" x14ac:dyDescent="0.25">
      <c r="A13032" t="s">
        <v>212</v>
      </c>
      <c r="B13032" s="1" t="s">
        <v>4</v>
      </c>
      <c r="C13032" s="1" t="s">
        <v>210</v>
      </c>
      <c r="D13032" t="s">
        <v>213</v>
      </c>
      <c r="E13032" t="s">
        <v>0</v>
      </c>
      <c r="F13032" s="1" t="s">
        <v>7</v>
      </c>
      <c r="G13032" s="1" t="s">
        <v>8</v>
      </c>
      <c r="H13032" s="1" t="s">
        <v>9</v>
      </c>
      <c r="I13032" s="1" t="s">
        <v>24</v>
      </c>
      <c r="J13032" s="1" t="s">
        <v>11</v>
      </c>
      <c r="K13032" s="1" t="s">
        <v>25</v>
      </c>
      <c r="M13032" t="s">
        <v>267</v>
      </c>
      <c r="N13032" t="s">
        <v>270</v>
      </c>
      <c r="O13032">
        <v>1771</v>
      </c>
      <c r="P13032">
        <v>6</v>
      </c>
      <c r="Q13032" t="s">
        <v>1</v>
      </c>
      <c r="R13032" t="s">
        <v>271</v>
      </c>
      <c r="S13032" t="s">
        <v>269</v>
      </c>
    </row>
    <row r="13033" spans="1:19" x14ac:dyDescent="0.25">
      <c r="A13033" t="s">
        <v>212</v>
      </c>
      <c r="B13033" s="1" t="s">
        <v>4</v>
      </c>
      <c r="C13033" s="1" t="s">
        <v>210</v>
      </c>
      <c r="D13033" t="s">
        <v>213</v>
      </c>
      <c r="E13033" t="s">
        <v>0</v>
      </c>
      <c r="F13033" s="1" t="s">
        <v>7</v>
      </c>
      <c r="G13033" s="1" t="s">
        <v>8</v>
      </c>
      <c r="H13033" s="1" t="s">
        <v>9</v>
      </c>
      <c r="I13033" s="1" t="s">
        <v>24</v>
      </c>
      <c r="J13033" s="1" t="s">
        <v>11</v>
      </c>
      <c r="K13033" s="1" t="s">
        <v>25</v>
      </c>
      <c r="M13033" t="s">
        <v>267</v>
      </c>
      <c r="N13033" t="s">
        <v>270</v>
      </c>
      <c r="O13033">
        <v>1953</v>
      </c>
      <c r="P13033">
        <v>6</v>
      </c>
      <c r="Q13033" t="s">
        <v>1</v>
      </c>
      <c r="R13033" t="s">
        <v>271</v>
      </c>
      <c r="S13033" t="s">
        <v>269</v>
      </c>
    </row>
    <row r="13034" spans="1:19" x14ac:dyDescent="0.25">
      <c r="A13034" t="s">
        <v>212</v>
      </c>
      <c r="B13034" s="1" t="s">
        <v>4</v>
      </c>
      <c r="C13034" s="1" t="s">
        <v>210</v>
      </c>
      <c r="D13034" t="s">
        <v>213</v>
      </c>
      <c r="E13034" t="s">
        <v>0</v>
      </c>
      <c r="F13034" s="1" t="s">
        <v>7</v>
      </c>
      <c r="G13034" s="1" t="s">
        <v>8</v>
      </c>
      <c r="H13034" s="1" t="s">
        <v>9</v>
      </c>
      <c r="I13034" s="1" t="s">
        <v>24</v>
      </c>
      <c r="J13034" s="1" t="s">
        <v>11</v>
      </c>
      <c r="K13034" s="1" t="s">
        <v>25</v>
      </c>
      <c r="M13034" t="s">
        <v>252</v>
      </c>
      <c r="N13034" t="s">
        <v>255</v>
      </c>
      <c r="O13034">
        <v>147</v>
      </c>
      <c r="P13034">
        <v>7</v>
      </c>
      <c r="Q13034" t="s">
        <v>1</v>
      </c>
      <c r="R13034" t="s">
        <v>254</v>
      </c>
    </row>
    <row r="13035" spans="1:19" x14ac:dyDescent="0.25">
      <c r="A13035" t="s">
        <v>212</v>
      </c>
      <c r="B13035" s="1" t="s">
        <v>4</v>
      </c>
      <c r="C13035" s="1" t="s">
        <v>210</v>
      </c>
      <c r="D13035" t="s">
        <v>213</v>
      </c>
      <c r="E13035" t="s">
        <v>0</v>
      </c>
      <c r="F13035" s="1" t="s">
        <v>7</v>
      </c>
      <c r="G13035" s="1" t="s">
        <v>8</v>
      </c>
      <c r="H13035" s="1" t="s">
        <v>9</v>
      </c>
      <c r="I13035" s="1" t="s">
        <v>24</v>
      </c>
      <c r="J13035" s="1" t="s">
        <v>11</v>
      </c>
      <c r="K13035" s="1" t="s">
        <v>25</v>
      </c>
      <c r="M13035" t="s">
        <v>252</v>
      </c>
      <c r="N13035" t="s">
        <v>253</v>
      </c>
      <c r="O13035">
        <v>1385</v>
      </c>
      <c r="P13035">
        <v>9</v>
      </c>
      <c r="Q13035" t="s">
        <v>1</v>
      </c>
      <c r="R13035" t="s">
        <v>254</v>
      </c>
    </row>
    <row r="13036" spans="1:19" x14ac:dyDescent="0.25">
      <c r="A13036" t="s">
        <v>212</v>
      </c>
      <c r="B13036" s="1" t="s">
        <v>4</v>
      </c>
      <c r="C13036" s="1" t="s">
        <v>210</v>
      </c>
      <c r="D13036" t="s">
        <v>213</v>
      </c>
      <c r="E13036" t="s">
        <v>0</v>
      </c>
      <c r="F13036" s="1" t="s">
        <v>7</v>
      </c>
      <c r="G13036" s="1" t="s">
        <v>8</v>
      </c>
      <c r="H13036" s="1" t="s">
        <v>9</v>
      </c>
      <c r="I13036" s="1" t="s">
        <v>24</v>
      </c>
      <c r="J13036" s="1" t="s">
        <v>11</v>
      </c>
      <c r="K13036" s="1" t="s">
        <v>25</v>
      </c>
      <c r="M13036" t="s">
        <v>442</v>
      </c>
      <c r="N13036" t="s">
        <v>461</v>
      </c>
      <c r="O13036">
        <v>192</v>
      </c>
      <c r="P13036">
        <v>9</v>
      </c>
      <c r="Q13036" t="s">
        <v>0</v>
      </c>
      <c r="R13036" t="s">
        <v>287</v>
      </c>
      <c r="S13036" t="s">
        <v>263</v>
      </c>
    </row>
    <row r="13037" spans="1:19" x14ac:dyDescent="0.25">
      <c r="A13037" t="s">
        <v>212</v>
      </c>
      <c r="B13037" s="1" t="s">
        <v>4</v>
      </c>
      <c r="C13037" s="1" t="s">
        <v>210</v>
      </c>
      <c r="D13037" t="s">
        <v>213</v>
      </c>
      <c r="E13037" t="s">
        <v>0</v>
      </c>
      <c r="F13037" s="1" t="s">
        <v>7</v>
      </c>
      <c r="G13037" s="1" t="s">
        <v>8</v>
      </c>
      <c r="H13037" s="1" t="s">
        <v>9</v>
      </c>
      <c r="I13037" s="1" t="s">
        <v>24</v>
      </c>
      <c r="J13037" s="1" t="s">
        <v>11</v>
      </c>
      <c r="K13037" s="1" t="s">
        <v>25</v>
      </c>
      <c r="M13037" t="s">
        <v>442</v>
      </c>
      <c r="N13037" t="s">
        <v>506</v>
      </c>
      <c r="O13037">
        <v>1811</v>
      </c>
      <c r="P13037">
        <v>7</v>
      </c>
      <c r="Q13037" t="s">
        <v>0</v>
      </c>
      <c r="R13037" t="s">
        <v>271</v>
      </c>
      <c r="S13037" t="s">
        <v>263</v>
      </c>
    </row>
    <row r="13038" spans="1:19" x14ac:dyDescent="0.25">
      <c r="A13038" t="s">
        <v>212</v>
      </c>
      <c r="B13038" s="1" t="s">
        <v>4</v>
      </c>
      <c r="C13038" s="1" t="s">
        <v>210</v>
      </c>
      <c r="D13038" t="s">
        <v>213</v>
      </c>
      <c r="E13038" t="s">
        <v>0</v>
      </c>
      <c r="F13038" s="1" t="s">
        <v>7</v>
      </c>
      <c r="G13038" s="1" t="s">
        <v>8</v>
      </c>
      <c r="H13038" s="1" t="s">
        <v>9</v>
      </c>
      <c r="I13038" s="1" t="s">
        <v>24</v>
      </c>
      <c r="J13038" s="1" t="s">
        <v>11</v>
      </c>
      <c r="K13038" s="1" t="s">
        <v>25</v>
      </c>
      <c r="M13038" t="s">
        <v>541</v>
      </c>
      <c r="N13038" t="s">
        <v>542</v>
      </c>
      <c r="O13038">
        <v>143</v>
      </c>
      <c r="P13038">
        <v>8</v>
      </c>
      <c r="Q13038" t="s">
        <v>1</v>
      </c>
      <c r="R13038" t="s">
        <v>271</v>
      </c>
      <c r="S13038" t="s">
        <v>543</v>
      </c>
    </row>
    <row r="13039" spans="1:19" x14ac:dyDescent="0.25">
      <c r="A13039" t="s">
        <v>212</v>
      </c>
      <c r="B13039" s="1" t="s">
        <v>4</v>
      </c>
      <c r="C13039" s="1" t="s">
        <v>210</v>
      </c>
      <c r="D13039" t="s">
        <v>213</v>
      </c>
      <c r="E13039" t="s">
        <v>0</v>
      </c>
      <c r="F13039" s="1" t="s">
        <v>7</v>
      </c>
      <c r="G13039" s="1" t="s">
        <v>8</v>
      </c>
      <c r="H13039" s="1" t="s">
        <v>9</v>
      </c>
      <c r="I13039" s="1" t="s">
        <v>24</v>
      </c>
      <c r="J13039" s="1" t="s">
        <v>11</v>
      </c>
      <c r="K13039" s="1" t="s">
        <v>25</v>
      </c>
      <c r="M13039" t="s">
        <v>428</v>
      </c>
      <c r="N13039" t="s">
        <v>423</v>
      </c>
      <c r="O13039">
        <v>1068</v>
      </c>
      <c r="P13039">
        <v>5</v>
      </c>
      <c r="Q13039" t="s">
        <v>1</v>
      </c>
      <c r="R13039" t="s">
        <v>271</v>
      </c>
    </row>
    <row r="13040" spans="1:19" x14ac:dyDescent="0.25">
      <c r="A13040" t="s">
        <v>212</v>
      </c>
      <c r="B13040" s="1" t="s">
        <v>4</v>
      </c>
      <c r="C13040" s="1" t="s">
        <v>210</v>
      </c>
      <c r="D13040" t="s">
        <v>213</v>
      </c>
      <c r="E13040" t="s">
        <v>0</v>
      </c>
      <c r="F13040" s="1" t="s">
        <v>7</v>
      </c>
      <c r="G13040" s="1" t="s">
        <v>8</v>
      </c>
      <c r="H13040" s="1" t="s">
        <v>9</v>
      </c>
      <c r="I13040" s="1" t="s">
        <v>24</v>
      </c>
      <c r="J13040" s="1" t="s">
        <v>11</v>
      </c>
      <c r="K13040" s="1" t="s">
        <v>25</v>
      </c>
      <c r="M13040" t="s">
        <v>428</v>
      </c>
      <c r="N13040" t="s">
        <v>423</v>
      </c>
      <c r="O13040">
        <v>1411</v>
      </c>
      <c r="P13040">
        <v>5</v>
      </c>
      <c r="Q13040" t="s">
        <v>1</v>
      </c>
      <c r="R13040" t="s">
        <v>271</v>
      </c>
    </row>
    <row r="13041" spans="1:19" x14ac:dyDescent="0.25">
      <c r="A13041" t="s">
        <v>212</v>
      </c>
      <c r="B13041" s="1" t="s">
        <v>4</v>
      </c>
      <c r="C13041" s="1" t="s">
        <v>210</v>
      </c>
      <c r="D13041" t="s">
        <v>213</v>
      </c>
      <c r="E13041" t="s">
        <v>0</v>
      </c>
      <c r="F13041" s="1" t="s">
        <v>7</v>
      </c>
      <c r="G13041" s="1" t="s">
        <v>8</v>
      </c>
      <c r="H13041" s="1" t="s">
        <v>9</v>
      </c>
      <c r="I13041" s="1" t="s">
        <v>24</v>
      </c>
      <c r="J13041" s="1" t="s">
        <v>11</v>
      </c>
      <c r="K13041" s="1" t="s">
        <v>25</v>
      </c>
      <c r="M13041" t="s">
        <v>429</v>
      </c>
      <c r="N13041" t="s">
        <v>430</v>
      </c>
      <c r="O13041">
        <v>5</v>
      </c>
      <c r="P13041">
        <v>6</v>
      </c>
      <c r="Q13041" t="s">
        <v>0</v>
      </c>
      <c r="R13041" t="s">
        <v>258</v>
      </c>
      <c r="S13041" t="s">
        <v>431</v>
      </c>
    </row>
    <row r="13042" spans="1:19" x14ac:dyDescent="0.25">
      <c r="A13042" t="s">
        <v>212</v>
      </c>
      <c r="B13042" s="1" t="s">
        <v>4</v>
      </c>
      <c r="C13042" s="1" t="s">
        <v>210</v>
      </c>
      <c r="D13042" t="s">
        <v>213</v>
      </c>
      <c r="E13042" t="s">
        <v>0</v>
      </c>
      <c r="F13042" s="1" t="s">
        <v>7</v>
      </c>
      <c r="G13042" s="1" t="s">
        <v>8</v>
      </c>
      <c r="H13042" s="1" t="s">
        <v>9</v>
      </c>
      <c r="I13042" s="1" t="s">
        <v>24</v>
      </c>
      <c r="J13042" s="1" t="s">
        <v>11</v>
      </c>
      <c r="K13042" s="1" t="s">
        <v>25</v>
      </c>
      <c r="M13042" t="s">
        <v>429</v>
      </c>
      <c r="N13042" t="s">
        <v>430</v>
      </c>
      <c r="O13042">
        <v>1366</v>
      </c>
      <c r="P13042">
        <v>6</v>
      </c>
      <c r="Q13042" t="s">
        <v>0</v>
      </c>
      <c r="R13042" t="s">
        <v>258</v>
      </c>
      <c r="S13042" t="s">
        <v>431</v>
      </c>
    </row>
    <row r="13043" spans="1:19" x14ac:dyDescent="0.25">
      <c r="A13043" t="s">
        <v>212</v>
      </c>
      <c r="B13043" s="1" t="s">
        <v>4</v>
      </c>
      <c r="C13043" s="1" t="s">
        <v>210</v>
      </c>
      <c r="D13043" t="s">
        <v>213</v>
      </c>
      <c r="E13043" t="s">
        <v>0</v>
      </c>
      <c r="F13043" s="1" t="s">
        <v>7</v>
      </c>
      <c r="G13043" s="1" t="s">
        <v>8</v>
      </c>
      <c r="H13043" s="1" t="s">
        <v>9</v>
      </c>
      <c r="I13043" s="1" t="s">
        <v>24</v>
      </c>
      <c r="J13043" s="1" t="s">
        <v>11</v>
      </c>
      <c r="K13043" s="1" t="s">
        <v>25</v>
      </c>
      <c r="M13043" t="s">
        <v>289</v>
      </c>
      <c r="N13043" t="s">
        <v>298</v>
      </c>
      <c r="O13043">
        <v>64</v>
      </c>
      <c r="P13043">
        <v>6</v>
      </c>
      <c r="Q13043" t="s">
        <v>0</v>
      </c>
      <c r="R13043" t="s">
        <v>294</v>
      </c>
      <c r="S13043" t="s">
        <v>291</v>
      </c>
    </row>
    <row r="13044" spans="1:19" x14ac:dyDescent="0.25">
      <c r="A13044" t="s">
        <v>212</v>
      </c>
      <c r="B13044" s="1" t="s">
        <v>4</v>
      </c>
      <c r="C13044" s="1" t="s">
        <v>210</v>
      </c>
      <c r="D13044" t="s">
        <v>213</v>
      </c>
      <c r="E13044" t="s">
        <v>0</v>
      </c>
      <c r="F13044" s="1" t="s">
        <v>7</v>
      </c>
      <c r="G13044" s="1" t="s">
        <v>8</v>
      </c>
      <c r="H13044" s="1" t="s">
        <v>9</v>
      </c>
      <c r="I13044" s="1" t="s">
        <v>24</v>
      </c>
      <c r="J13044" s="1" t="s">
        <v>11</v>
      </c>
      <c r="K13044" s="1" t="s">
        <v>25</v>
      </c>
      <c r="M13044" t="s">
        <v>289</v>
      </c>
      <c r="N13044" t="s">
        <v>305</v>
      </c>
      <c r="O13044">
        <v>65</v>
      </c>
      <c r="P13044">
        <v>7</v>
      </c>
      <c r="Q13044" t="s">
        <v>1</v>
      </c>
      <c r="R13044" t="s">
        <v>271</v>
      </c>
      <c r="S13044" t="s">
        <v>291</v>
      </c>
    </row>
    <row r="13045" spans="1:19" x14ac:dyDescent="0.25">
      <c r="A13045" t="s">
        <v>212</v>
      </c>
      <c r="B13045" s="1" t="s">
        <v>4</v>
      </c>
      <c r="C13045" s="1" t="s">
        <v>210</v>
      </c>
      <c r="D13045" t="s">
        <v>213</v>
      </c>
      <c r="E13045" t="s">
        <v>0</v>
      </c>
      <c r="F13045" s="1" t="s">
        <v>7</v>
      </c>
      <c r="G13045" s="1" t="s">
        <v>8</v>
      </c>
      <c r="H13045" s="1" t="s">
        <v>9</v>
      </c>
      <c r="I13045" s="1" t="s">
        <v>24</v>
      </c>
      <c r="J13045" s="1" t="s">
        <v>11</v>
      </c>
      <c r="K13045" s="1" t="s">
        <v>25</v>
      </c>
      <c r="M13045" t="s">
        <v>289</v>
      </c>
      <c r="N13045" t="s">
        <v>295</v>
      </c>
      <c r="O13045">
        <v>66</v>
      </c>
      <c r="P13045">
        <v>6</v>
      </c>
      <c r="Q13045" t="s">
        <v>0</v>
      </c>
      <c r="R13045" t="s">
        <v>271</v>
      </c>
      <c r="S13045" t="s">
        <v>291</v>
      </c>
    </row>
    <row r="13046" spans="1:19" x14ac:dyDescent="0.25">
      <c r="A13046" t="s">
        <v>212</v>
      </c>
      <c r="B13046" s="1" t="s">
        <v>4</v>
      </c>
      <c r="C13046" s="1" t="s">
        <v>210</v>
      </c>
      <c r="D13046" t="s">
        <v>213</v>
      </c>
      <c r="E13046" t="s">
        <v>0</v>
      </c>
      <c r="F13046" s="1" t="s">
        <v>7</v>
      </c>
      <c r="G13046" s="1" t="s">
        <v>8</v>
      </c>
      <c r="H13046" s="1" t="s">
        <v>9</v>
      </c>
      <c r="I13046" s="1" t="s">
        <v>24</v>
      </c>
      <c r="J13046" s="1" t="s">
        <v>11</v>
      </c>
      <c r="K13046" s="1" t="s">
        <v>25</v>
      </c>
      <c r="M13046" t="s">
        <v>289</v>
      </c>
      <c r="N13046" t="s">
        <v>293</v>
      </c>
      <c r="O13046">
        <v>67</v>
      </c>
      <c r="P13046">
        <v>6</v>
      </c>
      <c r="Q13046" t="s">
        <v>0</v>
      </c>
      <c r="R13046" t="s">
        <v>294</v>
      </c>
      <c r="S13046" t="s">
        <v>291</v>
      </c>
    </row>
    <row r="13047" spans="1:19" x14ac:dyDescent="0.25">
      <c r="A13047" t="s">
        <v>212</v>
      </c>
      <c r="B13047" s="1" t="s">
        <v>4</v>
      </c>
      <c r="C13047" s="1" t="s">
        <v>210</v>
      </c>
      <c r="D13047" t="s">
        <v>213</v>
      </c>
      <c r="E13047" t="s">
        <v>0</v>
      </c>
      <c r="F13047" s="1" t="s">
        <v>7</v>
      </c>
      <c r="G13047" s="1" t="s">
        <v>8</v>
      </c>
      <c r="H13047" s="1" t="s">
        <v>9</v>
      </c>
      <c r="I13047" s="1" t="s">
        <v>24</v>
      </c>
      <c r="J13047" s="1" t="s">
        <v>11</v>
      </c>
      <c r="K13047" s="1" t="s">
        <v>25</v>
      </c>
      <c r="M13047" t="s">
        <v>289</v>
      </c>
      <c r="N13047" t="s">
        <v>295</v>
      </c>
      <c r="O13047">
        <v>68</v>
      </c>
      <c r="P13047">
        <v>6</v>
      </c>
      <c r="Q13047" t="s">
        <v>0</v>
      </c>
      <c r="R13047" t="s">
        <v>271</v>
      </c>
      <c r="S13047" t="s">
        <v>291</v>
      </c>
    </row>
    <row r="13048" spans="1:19" x14ac:dyDescent="0.25">
      <c r="A13048" t="s">
        <v>212</v>
      </c>
      <c r="B13048" s="1" t="s">
        <v>4</v>
      </c>
      <c r="C13048" s="1" t="s">
        <v>210</v>
      </c>
      <c r="D13048" t="s">
        <v>213</v>
      </c>
      <c r="E13048" t="s">
        <v>0</v>
      </c>
      <c r="F13048" s="1" t="s">
        <v>7</v>
      </c>
      <c r="G13048" s="1" t="s">
        <v>8</v>
      </c>
      <c r="H13048" s="1" t="s">
        <v>9</v>
      </c>
      <c r="I13048" s="1" t="s">
        <v>24</v>
      </c>
      <c r="J13048" s="1" t="s">
        <v>11</v>
      </c>
      <c r="K13048" s="1" t="s">
        <v>25</v>
      </c>
      <c r="M13048" t="s">
        <v>289</v>
      </c>
      <c r="N13048" t="s">
        <v>293</v>
      </c>
      <c r="O13048">
        <v>69</v>
      </c>
      <c r="P13048">
        <v>6</v>
      </c>
      <c r="Q13048" t="s">
        <v>0</v>
      </c>
      <c r="R13048" t="s">
        <v>294</v>
      </c>
      <c r="S13048" t="s">
        <v>291</v>
      </c>
    </row>
    <row r="13049" spans="1:19" x14ac:dyDescent="0.25">
      <c r="A13049" t="s">
        <v>212</v>
      </c>
      <c r="B13049" s="1" t="s">
        <v>4</v>
      </c>
      <c r="C13049" s="1" t="s">
        <v>210</v>
      </c>
      <c r="D13049" t="s">
        <v>213</v>
      </c>
      <c r="E13049" t="s">
        <v>0</v>
      </c>
      <c r="F13049" s="1" t="s">
        <v>7</v>
      </c>
      <c r="G13049" s="1" t="s">
        <v>8</v>
      </c>
      <c r="H13049" s="1" t="s">
        <v>9</v>
      </c>
      <c r="I13049" s="1" t="s">
        <v>24</v>
      </c>
      <c r="J13049" s="1" t="s">
        <v>11</v>
      </c>
      <c r="K13049" s="1" t="s">
        <v>25</v>
      </c>
      <c r="M13049" t="s">
        <v>289</v>
      </c>
      <c r="N13049" t="s">
        <v>295</v>
      </c>
      <c r="O13049">
        <v>70</v>
      </c>
      <c r="P13049">
        <v>6</v>
      </c>
      <c r="Q13049" t="s">
        <v>0</v>
      </c>
      <c r="R13049" t="s">
        <v>271</v>
      </c>
      <c r="S13049" t="s">
        <v>291</v>
      </c>
    </row>
    <row r="13050" spans="1:19" x14ac:dyDescent="0.25">
      <c r="A13050" t="s">
        <v>212</v>
      </c>
      <c r="B13050" s="1" t="s">
        <v>4</v>
      </c>
      <c r="C13050" s="1" t="s">
        <v>210</v>
      </c>
      <c r="D13050" t="s">
        <v>213</v>
      </c>
      <c r="E13050" t="s">
        <v>0</v>
      </c>
      <c r="F13050" s="1" t="s">
        <v>7</v>
      </c>
      <c r="G13050" s="1" t="s">
        <v>8</v>
      </c>
      <c r="H13050" s="1" t="s">
        <v>9</v>
      </c>
      <c r="I13050" s="1" t="s">
        <v>24</v>
      </c>
      <c r="J13050" s="1" t="s">
        <v>11</v>
      </c>
      <c r="K13050" s="1" t="s">
        <v>25</v>
      </c>
      <c r="M13050" t="s">
        <v>289</v>
      </c>
      <c r="N13050" t="s">
        <v>293</v>
      </c>
      <c r="O13050">
        <v>71</v>
      </c>
      <c r="P13050">
        <v>6</v>
      </c>
      <c r="Q13050" t="s">
        <v>0</v>
      </c>
      <c r="R13050" t="s">
        <v>294</v>
      </c>
      <c r="S13050" t="s">
        <v>291</v>
      </c>
    </row>
    <row r="13051" spans="1:19" x14ac:dyDescent="0.25">
      <c r="A13051" t="s">
        <v>212</v>
      </c>
      <c r="B13051" s="1" t="s">
        <v>4</v>
      </c>
      <c r="C13051" s="1" t="s">
        <v>210</v>
      </c>
      <c r="D13051" t="s">
        <v>213</v>
      </c>
      <c r="E13051" t="s">
        <v>0</v>
      </c>
      <c r="F13051" s="1" t="s">
        <v>7</v>
      </c>
      <c r="G13051" s="1" t="s">
        <v>8</v>
      </c>
      <c r="H13051" s="1" t="s">
        <v>9</v>
      </c>
      <c r="I13051" s="1" t="s">
        <v>24</v>
      </c>
      <c r="J13051" s="1" t="s">
        <v>11</v>
      </c>
      <c r="K13051" s="1" t="s">
        <v>25</v>
      </c>
      <c r="M13051" t="s">
        <v>289</v>
      </c>
      <c r="N13051" t="s">
        <v>295</v>
      </c>
      <c r="O13051">
        <v>72</v>
      </c>
      <c r="P13051">
        <v>6</v>
      </c>
      <c r="Q13051" t="s">
        <v>0</v>
      </c>
      <c r="R13051" t="s">
        <v>271</v>
      </c>
      <c r="S13051" t="s">
        <v>291</v>
      </c>
    </row>
    <row r="13052" spans="1:19" x14ac:dyDescent="0.25">
      <c r="A13052" t="s">
        <v>212</v>
      </c>
      <c r="B13052" s="1" t="s">
        <v>4</v>
      </c>
      <c r="C13052" s="1" t="s">
        <v>210</v>
      </c>
      <c r="D13052" t="s">
        <v>213</v>
      </c>
      <c r="E13052" t="s">
        <v>0</v>
      </c>
      <c r="F13052" s="1" t="s">
        <v>7</v>
      </c>
      <c r="G13052" s="1" t="s">
        <v>8</v>
      </c>
      <c r="H13052" s="1" t="s">
        <v>9</v>
      </c>
      <c r="I13052" s="1" t="s">
        <v>24</v>
      </c>
      <c r="J13052" s="1" t="s">
        <v>11</v>
      </c>
      <c r="K13052" s="1" t="s">
        <v>25</v>
      </c>
      <c r="M13052" t="s">
        <v>289</v>
      </c>
      <c r="N13052" t="s">
        <v>293</v>
      </c>
      <c r="O13052">
        <v>73</v>
      </c>
      <c r="P13052">
        <v>6</v>
      </c>
      <c r="Q13052" t="s">
        <v>0</v>
      </c>
      <c r="R13052" t="s">
        <v>294</v>
      </c>
      <c r="S13052" t="s">
        <v>291</v>
      </c>
    </row>
    <row r="13053" spans="1:19" x14ac:dyDescent="0.25">
      <c r="A13053" t="s">
        <v>212</v>
      </c>
      <c r="B13053" s="1" t="s">
        <v>4</v>
      </c>
      <c r="C13053" s="1" t="s">
        <v>210</v>
      </c>
      <c r="D13053" t="s">
        <v>213</v>
      </c>
      <c r="E13053" t="s">
        <v>0</v>
      </c>
      <c r="F13053" s="1" t="s">
        <v>7</v>
      </c>
      <c r="G13053" s="1" t="s">
        <v>8</v>
      </c>
      <c r="H13053" s="1" t="s">
        <v>9</v>
      </c>
      <c r="I13053" s="1" t="s">
        <v>24</v>
      </c>
      <c r="J13053" s="1" t="s">
        <v>11</v>
      </c>
      <c r="K13053" s="1" t="s">
        <v>25</v>
      </c>
      <c r="M13053" t="s">
        <v>289</v>
      </c>
      <c r="N13053" t="s">
        <v>290</v>
      </c>
      <c r="O13053">
        <v>74</v>
      </c>
      <c r="P13053">
        <v>4</v>
      </c>
      <c r="Q13053" t="s">
        <v>0</v>
      </c>
      <c r="R13053" t="s">
        <v>271</v>
      </c>
      <c r="S13053" t="s">
        <v>291</v>
      </c>
    </row>
    <row r="13054" spans="1:19" x14ac:dyDescent="0.25">
      <c r="A13054" t="s">
        <v>212</v>
      </c>
      <c r="B13054" s="1" t="s">
        <v>4</v>
      </c>
      <c r="C13054" s="1" t="s">
        <v>210</v>
      </c>
      <c r="D13054" t="s">
        <v>213</v>
      </c>
      <c r="E13054" t="s">
        <v>0</v>
      </c>
      <c r="F13054" s="1" t="s">
        <v>7</v>
      </c>
      <c r="G13054" s="1" t="s">
        <v>8</v>
      </c>
      <c r="H13054" s="1" t="s">
        <v>9</v>
      </c>
      <c r="I13054" s="1" t="s">
        <v>24</v>
      </c>
      <c r="J13054" s="1" t="s">
        <v>11</v>
      </c>
      <c r="K13054" s="1" t="s">
        <v>25</v>
      </c>
      <c r="M13054" t="s">
        <v>289</v>
      </c>
      <c r="N13054" t="s">
        <v>290</v>
      </c>
      <c r="O13054">
        <v>447</v>
      </c>
      <c r="P13054">
        <v>4</v>
      </c>
      <c r="Q13054" t="s">
        <v>0</v>
      </c>
      <c r="R13054" t="s">
        <v>271</v>
      </c>
      <c r="S13054" t="s">
        <v>291</v>
      </c>
    </row>
    <row r="13055" spans="1:19" x14ac:dyDescent="0.25">
      <c r="A13055" t="s">
        <v>212</v>
      </c>
      <c r="B13055" s="1" t="s">
        <v>4</v>
      </c>
      <c r="C13055" s="1" t="s">
        <v>210</v>
      </c>
      <c r="D13055" t="s">
        <v>213</v>
      </c>
      <c r="E13055" t="s">
        <v>0</v>
      </c>
      <c r="F13055" s="1" t="s">
        <v>7</v>
      </c>
      <c r="G13055" s="1" t="s">
        <v>8</v>
      </c>
      <c r="H13055" s="1" t="s">
        <v>9</v>
      </c>
      <c r="I13055" s="1" t="s">
        <v>24</v>
      </c>
      <c r="J13055" s="1" t="s">
        <v>11</v>
      </c>
      <c r="K13055" s="1" t="s">
        <v>25</v>
      </c>
      <c r="M13055" t="s">
        <v>289</v>
      </c>
      <c r="N13055" t="s">
        <v>290</v>
      </c>
      <c r="O13055">
        <v>498</v>
      </c>
      <c r="P13055">
        <v>4</v>
      </c>
      <c r="Q13055" t="s">
        <v>0</v>
      </c>
      <c r="R13055" t="s">
        <v>271</v>
      </c>
      <c r="S13055" t="s">
        <v>291</v>
      </c>
    </row>
    <row r="13056" spans="1:19" x14ac:dyDescent="0.25">
      <c r="A13056" t="s">
        <v>212</v>
      </c>
      <c r="B13056" s="1" t="s">
        <v>4</v>
      </c>
      <c r="C13056" s="1" t="s">
        <v>210</v>
      </c>
      <c r="D13056" t="s">
        <v>213</v>
      </c>
      <c r="E13056" t="s">
        <v>0</v>
      </c>
      <c r="F13056" s="1" t="s">
        <v>7</v>
      </c>
      <c r="G13056" s="1" t="s">
        <v>8</v>
      </c>
      <c r="H13056" s="1" t="s">
        <v>9</v>
      </c>
      <c r="I13056" s="1" t="s">
        <v>24</v>
      </c>
      <c r="J13056" s="1" t="s">
        <v>11</v>
      </c>
      <c r="K13056" s="1" t="s">
        <v>25</v>
      </c>
      <c r="M13056" t="s">
        <v>289</v>
      </c>
      <c r="N13056" t="s">
        <v>298</v>
      </c>
      <c r="O13056">
        <v>592</v>
      </c>
      <c r="P13056">
        <v>6</v>
      </c>
      <c r="Q13056" t="s">
        <v>0</v>
      </c>
      <c r="R13056" t="s">
        <v>294</v>
      </c>
      <c r="S13056" t="s">
        <v>291</v>
      </c>
    </row>
    <row r="13057" spans="1:19" x14ac:dyDescent="0.25">
      <c r="A13057" t="s">
        <v>212</v>
      </c>
      <c r="B13057" s="1" t="s">
        <v>4</v>
      </c>
      <c r="C13057" s="1" t="s">
        <v>210</v>
      </c>
      <c r="D13057" t="s">
        <v>213</v>
      </c>
      <c r="E13057" t="s">
        <v>0</v>
      </c>
      <c r="F13057" s="1" t="s">
        <v>7</v>
      </c>
      <c r="G13057" s="1" t="s">
        <v>8</v>
      </c>
      <c r="H13057" s="1" t="s">
        <v>9</v>
      </c>
      <c r="I13057" s="1" t="s">
        <v>24</v>
      </c>
      <c r="J13057" s="1" t="s">
        <v>11</v>
      </c>
      <c r="K13057" s="1" t="s">
        <v>25</v>
      </c>
      <c r="M13057" t="s">
        <v>289</v>
      </c>
      <c r="N13057" t="s">
        <v>292</v>
      </c>
      <c r="O13057">
        <v>593</v>
      </c>
      <c r="P13057">
        <v>5</v>
      </c>
      <c r="Q13057" t="s">
        <v>1</v>
      </c>
      <c r="R13057" t="s">
        <v>271</v>
      </c>
      <c r="S13057" t="s">
        <v>291</v>
      </c>
    </row>
    <row r="13058" spans="1:19" x14ac:dyDescent="0.25">
      <c r="A13058" t="s">
        <v>212</v>
      </c>
      <c r="B13058" s="1" t="s">
        <v>4</v>
      </c>
      <c r="C13058" s="1" t="s">
        <v>210</v>
      </c>
      <c r="D13058" t="s">
        <v>213</v>
      </c>
      <c r="E13058" t="s">
        <v>0</v>
      </c>
      <c r="F13058" s="1" t="s">
        <v>7</v>
      </c>
      <c r="G13058" s="1" t="s">
        <v>8</v>
      </c>
      <c r="H13058" s="1" t="s">
        <v>9</v>
      </c>
      <c r="I13058" s="1" t="s">
        <v>24</v>
      </c>
      <c r="J13058" s="1" t="s">
        <v>11</v>
      </c>
      <c r="K13058" s="1" t="s">
        <v>25</v>
      </c>
      <c r="M13058" t="s">
        <v>289</v>
      </c>
      <c r="N13058" t="s">
        <v>290</v>
      </c>
      <c r="O13058">
        <v>594</v>
      </c>
      <c r="P13058">
        <v>4</v>
      </c>
      <c r="Q13058" t="s">
        <v>0</v>
      </c>
      <c r="R13058" t="s">
        <v>271</v>
      </c>
      <c r="S13058" t="s">
        <v>291</v>
      </c>
    </row>
    <row r="13059" spans="1:19" x14ac:dyDescent="0.25">
      <c r="A13059" t="s">
        <v>212</v>
      </c>
      <c r="B13059" s="1" t="s">
        <v>4</v>
      </c>
      <c r="C13059" s="1" t="s">
        <v>210</v>
      </c>
      <c r="D13059" t="s">
        <v>213</v>
      </c>
      <c r="E13059" t="s">
        <v>0</v>
      </c>
      <c r="F13059" s="1" t="s">
        <v>7</v>
      </c>
      <c r="G13059" s="1" t="s">
        <v>8</v>
      </c>
      <c r="H13059" s="1" t="s">
        <v>9</v>
      </c>
      <c r="I13059" s="1" t="s">
        <v>24</v>
      </c>
      <c r="J13059" s="1" t="s">
        <v>11</v>
      </c>
      <c r="K13059" s="1" t="s">
        <v>25</v>
      </c>
      <c r="M13059" t="s">
        <v>289</v>
      </c>
      <c r="N13059" t="s">
        <v>305</v>
      </c>
      <c r="O13059">
        <v>623</v>
      </c>
      <c r="P13059">
        <v>7</v>
      </c>
      <c r="Q13059" t="s">
        <v>1</v>
      </c>
      <c r="R13059" t="s">
        <v>271</v>
      </c>
      <c r="S13059" t="s">
        <v>291</v>
      </c>
    </row>
    <row r="13060" spans="1:19" x14ac:dyDescent="0.25">
      <c r="A13060" t="s">
        <v>212</v>
      </c>
      <c r="B13060" s="1" t="s">
        <v>4</v>
      </c>
      <c r="C13060" s="1" t="s">
        <v>210</v>
      </c>
      <c r="D13060" t="s">
        <v>213</v>
      </c>
      <c r="E13060" t="s">
        <v>0</v>
      </c>
      <c r="F13060" s="1" t="s">
        <v>7</v>
      </c>
      <c r="G13060" s="1" t="s">
        <v>8</v>
      </c>
      <c r="H13060" s="1" t="s">
        <v>9</v>
      </c>
      <c r="I13060" s="1" t="s">
        <v>24</v>
      </c>
      <c r="J13060" s="1" t="s">
        <v>11</v>
      </c>
      <c r="K13060" s="1" t="s">
        <v>25</v>
      </c>
      <c r="M13060" t="s">
        <v>289</v>
      </c>
      <c r="N13060" t="s">
        <v>295</v>
      </c>
      <c r="O13060">
        <v>624</v>
      </c>
      <c r="P13060">
        <v>6</v>
      </c>
      <c r="Q13060" t="s">
        <v>0</v>
      </c>
      <c r="R13060" t="s">
        <v>271</v>
      </c>
      <c r="S13060" t="s">
        <v>291</v>
      </c>
    </row>
    <row r="13061" spans="1:19" x14ac:dyDescent="0.25">
      <c r="A13061" t="s">
        <v>212</v>
      </c>
      <c r="B13061" s="1" t="s">
        <v>4</v>
      </c>
      <c r="C13061" s="1" t="s">
        <v>210</v>
      </c>
      <c r="D13061" t="s">
        <v>213</v>
      </c>
      <c r="E13061" t="s">
        <v>0</v>
      </c>
      <c r="F13061" s="1" t="s">
        <v>7</v>
      </c>
      <c r="G13061" s="1" t="s">
        <v>8</v>
      </c>
      <c r="H13061" s="1" t="s">
        <v>9</v>
      </c>
      <c r="I13061" s="1" t="s">
        <v>24</v>
      </c>
      <c r="J13061" s="1" t="s">
        <v>11</v>
      </c>
      <c r="K13061" s="1" t="s">
        <v>25</v>
      </c>
      <c r="M13061" t="s">
        <v>289</v>
      </c>
      <c r="N13061" t="s">
        <v>296</v>
      </c>
      <c r="O13061">
        <v>625</v>
      </c>
      <c r="P13061">
        <v>6</v>
      </c>
      <c r="Q13061" t="s">
        <v>0</v>
      </c>
      <c r="R13061" t="s">
        <v>297</v>
      </c>
      <c r="S13061" t="s">
        <v>291</v>
      </c>
    </row>
    <row r="13062" spans="1:19" x14ac:dyDescent="0.25">
      <c r="A13062" t="s">
        <v>212</v>
      </c>
      <c r="B13062" s="1" t="s">
        <v>4</v>
      </c>
      <c r="C13062" s="1" t="s">
        <v>210</v>
      </c>
      <c r="D13062" t="s">
        <v>213</v>
      </c>
      <c r="E13062" t="s">
        <v>0</v>
      </c>
      <c r="F13062" s="1" t="s">
        <v>7</v>
      </c>
      <c r="G13062" s="1" t="s">
        <v>8</v>
      </c>
      <c r="H13062" s="1" t="s">
        <v>9</v>
      </c>
      <c r="I13062" s="1" t="s">
        <v>24</v>
      </c>
      <c r="J13062" s="1" t="s">
        <v>11</v>
      </c>
      <c r="K13062" s="1" t="s">
        <v>25</v>
      </c>
      <c r="M13062" t="s">
        <v>289</v>
      </c>
      <c r="N13062" t="s">
        <v>290</v>
      </c>
      <c r="O13062">
        <v>626</v>
      </c>
      <c r="P13062">
        <v>4</v>
      </c>
      <c r="Q13062" t="s">
        <v>0</v>
      </c>
      <c r="R13062" t="s">
        <v>271</v>
      </c>
      <c r="S13062" t="s">
        <v>291</v>
      </c>
    </row>
    <row r="13063" spans="1:19" x14ac:dyDescent="0.25">
      <c r="A13063" t="s">
        <v>212</v>
      </c>
      <c r="B13063" s="1" t="s">
        <v>4</v>
      </c>
      <c r="C13063" s="1" t="s">
        <v>210</v>
      </c>
      <c r="D13063" t="s">
        <v>213</v>
      </c>
      <c r="E13063" t="s">
        <v>0</v>
      </c>
      <c r="F13063" s="1" t="s">
        <v>7</v>
      </c>
      <c r="G13063" s="1" t="s">
        <v>8</v>
      </c>
      <c r="H13063" s="1" t="s">
        <v>9</v>
      </c>
      <c r="I13063" s="1" t="s">
        <v>24</v>
      </c>
      <c r="J13063" s="1" t="s">
        <v>11</v>
      </c>
      <c r="K13063" s="1" t="s">
        <v>25</v>
      </c>
      <c r="M13063" t="s">
        <v>289</v>
      </c>
      <c r="N13063" t="s">
        <v>433</v>
      </c>
      <c r="O13063">
        <v>653</v>
      </c>
      <c r="P13063">
        <v>7</v>
      </c>
      <c r="Q13063" t="s">
        <v>1</v>
      </c>
      <c r="R13063" t="s">
        <v>337</v>
      </c>
      <c r="S13063" t="s">
        <v>291</v>
      </c>
    </row>
    <row r="13064" spans="1:19" x14ac:dyDescent="0.25">
      <c r="A13064" t="s">
        <v>212</v>
      </c>
      <c r="B13064" s="1" t="s">
        <v>4</v>
      </c>
      <c r="C13064" s="1" t="s">
        <v>210</v>
      </c>
      <c r="D13064" t="s">
        <v>213</v>
      </c>
      <c r="E13064" t="s">
        <v>0</v>
      </c>
      <c r="F13064" s="1" t="s">
        <v>7</v>
      </c>
      <c r="G13064" s="1" t="s">
        <v>8</v>
      </c>
      <c r="H13064" s="1" t="s">
        <v>9</v>
      </c>
      <c r="I13064" s="1" t="s">
        <v>24</v>
      </c>
      <c r="J13064" s="1" t="s">
        <v>11</v>
      </c>
      <c r="K13064" s="1" t="s">
        <v>25</v>
      </c>
      <c r="M13064" t="s">
        <v>289</v>
      </c>
      <c r="N13064" t="s">
        <v>301</v>
      </c>
      <c r="O13064">
        <v>654</v>
      </c>
      <c r="P13064">
        <v>6</v>
      </c>
      <c r="Q13064" t="s">
        <v>1</v>
      </c>
      <c r="R13064" t="s">
        <v>276</v>
      </c>
      <c r="S13064" t="s">
        <v>291</v>
      </c>
    </row>
    <row r="13065" spans="1:19" x14ac:dyDescent="0.25">
      <c r="A13065" t="s">
        <v>212</v>
      </c>
      <c r="B13065" s="1" t="s">
        <v>4</v>
      </c>
      <c r="C13065" s="1" t="s">
        <v>210</v>
      </c>
      <c r="D13065" t="s">
        <v>213</v>
      </c>
      <c r="E13065" t="s">
        <v>0</v>
      </c>
      <c r="F13065" s="1" t="s">
        <v>7</v>
      </c>
      <c r="G13065" s="1" t="s">
        <v>8</v>
      </c>
      <c r="H13065" s="1" t="s">
        <v>9</v>
      </c>
      <c r="I13065" s="1" t="s">
        <v>24</v>
      </c>
      <c r="J13065" s="1" t="s">
        <v>11</v>
      </c>
      <c r="K13065" s="1" t="s">
        <v>25</v>
      </c>
      <c r="M13065" t="s">
        <v>289</v>
      </c>
      <c r="N13065" t="s">
        <v>305</v>
      </c>
      <c r="O13065">
        <v>655</v>
      </c>
      <c r="P13065">
        <v>7</v>
      </c>
      <c r="Q13065" t="s">
        <v>1</v>
      </c>
      <c r="R13065" t="s">
        <v>271</v>
      </c>
      <c r="S13065" t="s">
        <v>291</v>
      </c>
    </row>
    <row r="13066" spans="1:19" x14ac:dyDescent="0.25">
      <c r="A13066" t="s">
        <v>212</v>
      </c>
      <c r="B13066" s="1" t="s">
        <v>4</v>
      </c>
      <c r="C13066" s="1" t="s">
        <v>210</v>
      </c>
      <c r="D13066" t="s">
        <v>213</v>
      </c>
      <c r="E13066" t="s">
        <v>0</v>
      </c>
      <c r="F13066" s="1" t="s">
        <v>7</v>
      </c>
      <c r="G13066" s="1" t="s">
        <v>8</v>
      </c>
      <c r="H13066" s="1" t="s">
        <v>9</v>
      </c>
      <c r="I13066" s="1" t="s">
        <v>24</v>
      </c>
      <c r="J13066" s="1" t="s">
        <v>11</v>
      </c>
      <c r="K13066" s="1" t="s">
        <v>25</v>
      </c>
      <c r="M13066" t="s">
        <v>289</v>
      </c>
      <c r="N13066" t="s">
        <v>295</v>
      </c>
      <c r="O13066">
        <v>656</v>
      </c>
      <c r="P13066">
        <v>6</v>
      </c>
      <c r="Q13066" t="s">
        <v>0</v>
      </c>
      <c r="R13066" t="s">
        <v>271</v>
      </c>
      <c r="S13066" t="s">
        <v>291</v>
      </c>
    </row>
    <row r="13067" spans="1:19" x14ac:dyDescent="0.25">
      <c r="A13067" t="s">
        <v>212</v>
      </c>
      <c r="B13067" s="1" t="s">
        <v>4</v>
      </c>
      <c r="C13067" s="1" t="s">
        <v>210</v>
      </c>
      <c r="D13067" t="s">
        <v>213</v>
      </c>
      <c r="E13067" t="s">
        <v>0</v>
      </c>
      <c r="F13067" s="1" t="s">
        <v>7</v>
      </c>
      <c r="G13067" s="1" t="s">
        <v>8</v>
      </c>
      <c r="H13067" s="1" t="s">
        <v>9</v>
      </c>
      <c r="I13067" s="1" t="s">
        <v>24</v>
      </c>
      <c r="J13067" s="1" t="s">
        <v>11</v>
      </c>
      <c r="K13067" s="1" t="s">
        <v>25</v>
      </c>
      <c r="M13067" t="s">
        <v>289</v>
      </c>
      <c r="N13067" t="s">
        <v>293</v>
      </c>
      <c r="O13067">
        <v>657</v>
      </c>
      <c r="P13067">
        <v>6</v>
      </c>
      <c r="Q13067" t="s">
        <v>0</v>
      </c>
      <c r="R13067" t="s">
        <v>294</v>
      </c>
      <c r="S13067" t="s">
        <v>291</v>
      </c>
    </row>
    <row r="13068" spans="1:19" x14ac:dyDescent="0.25">
      <c r="A13068" t="s">
        <v>212</v>
      </c>
      <c r="B13068" s="1" t="s">
        <v>4</v>
      </c>
      <c r="C13068" s="1" t="s">
        <v>210</v>
      </c>
      <c r="D13068" t="s">
        <v>213</v>
      </c>
      <c r="E13068" t="s">
        <v>0</v>
      </c>
      <c r="F13068" s="1" t="s">
        <v>7</v>
      </c>
      <c r="G13068" s="1" t="s">
        <v>8</v>
      </c>
      <c r="H13068" s="1" t="s">
        <v>9</v>
      </c>
      <c r="I13068" s="1" t="s">
        <v>24</v>
      </c>
      <c r="J13068" s="1" t="s">
        <v>11</v>
      </c>
      <c r="K13068" s="1" t="s">
        <v>25</v>
      </c>
      <c r="M13068" t="s">
        <v>289</v>
      </c>
      <c r="N13068" t="s">
        <v>290</v>
      </c>
      <c r="O13068">
        <v>658</v>
      </c>
      <c r="P13068">
        <v>4</v>
      </c>
      <c r="Q13068" t="s">
        <v>0</v>
      </c>
      <c r="R13068" t="s">
        <v>271</v>
      </c>
      <c r="S13068" t="s">
        <v>291</v>
      </c>
    </row>
    <row r="13069" spans="1:19" x14ac:dyDescent="0.25">
      <c r="A13069" t="s">
        <v>212</v>
      </c>
      <c r="B13069" s="1" t="s">
        <v>4</v>
      </c>
      <c r="C13069" s="1" t="s">
        <v>210</v>
      </c>
      <c r="D13069" t="s">
        <v>213</v>
      </c>
      <c r="E13069" t="s">
        <v>0</v>
      </c>
      <c r="F13069" s="1" t="s">
        <v>7</v>
      </c>
      <c r="G13069" s="1" t="s">
        <v>8</v>
      </c>
      <c r="H13069" s="1" t="s">
        <v>9</v>
      </c>
      <c r="I13069" s="1" t="s">
        <v>24</v>
      </c>
      <c r="J13069" s="1" t="s">
        <v>11</v>
      </c>
      <c r="K13069" s="1" t="s">
        <v>25</v>
      </c>
      <c r="M13069" t="s">
        <v>289</v>
      </c>
      <c r="N13069" t="s">
        <v>290</v>
      </c>
      <c r="O13069">
        <v>669</v>
      </c>
      <c r="P13069">
        <v>4</v>
      </c>
      <c r="Q13069" t="s">
        <v>0</v>
      </c>
      <c r="R13069" t="s">
        <v>271</v>
      </c>
      <c r="S13069" t="s">
        <v>291</v>
      </c>
    </row>
    <row r="13070" spans="1:19" x14ac:dyDescent="0.25">
      <c r="A13070" t="s">
        <v>212</v>
      </c>
      <c r="B13070" s="1" t="s">
        <v>4</v>
      </c>
      <c r="C13070" s="1" t="s">
        <v>210</v>
      </c>
      <c r="D13070" t="s">
        <v>213</v>
      </c>
      <c r="E13070" t="s">
        <v>0</v>
      </c>
      <c r="F13070" s="1" t="s">
        <v>7</v>
      </c>
      <c r="G13070" s="1" t="s">
        <v>8</v>
      </c>
      <c r="H13070" s="1" t="s">
        <v>9</v>
      </c>
      <c r="I13070" s="1" t="s">
        <v>24</v>
      </c>
      <c r="J13070" s="1" t="s">
        <v>11</v>
      </c>
      <c r="K13070" s="1" t="s">
        <v>25</v>
      </c>
      <c r="M13070" t="s">
        <v>289</v>
      </c>
      <c r="N13070" t="s">
        <v>298</v>
      </c>
      <c r="O13070">
        <v>685</v>
      </c>
      <c r="P13070">
        <v>6</v>
      </c>
      <c r="Q13070" t="s">
        <v>0</v>
      </c>
      <c r="R13070" t="s">
        <v>294</v>
      </c>
      <c r="S13070" t="s">
        <v>291</v>
      </c>
    </row>
    <row r="13071" spans="1:19" x14ac:dyDescent="0.25">
      <c r="A13071" t="s">
        <v>212</v>
      </c>
      <c r="B13071" s="1" t="s">
        <v>4</v>
      </c>
      <c r="C13071" s="1" t="s">
        <v>210</v>
      </c>
      <c r="D13071" t="s">
        <v>213</v>
      </c>
      <c r="E13071" t="s">
        <v>0</v>
      </c>
      <c r="F13071" s="1" t="s">
        <v>7</v>
      </c>
      <c r="G13071" s="1" t="s">
        <v>8</v>
      </c>
      <c r="H13071" s="1" t="s">
        <v>9</v>
      </c>
      <c r="I13071" s="1" t="s">
        <v>24</v>
      </c>
      <c r="J13071" s="1" t="s">
        <v>11</v>
      </c>
      <c r="K13071" s="1" t="s">
        <v>25</v>
      </c>
      <c r="M13071" t="s">
        <v>289</v>
      </c>
      <c r="N13071" t="s">
        <v>292</v>
      </c>
      <c r="O13071">
        <v>686</v>
      </c>
      <c r="P13071">
        <v>5</v>
      </c>
      <c r="Q13071" t="s">
        <v>1</v>
      </c>
      <c r="R13071" t="s">
        <v>271</v>
      </c>
      <c r="S13071" t="s">
        <v>291</v>
      </c>
    </row>
    <row r="13072" spans="1:19" x14ac:dyDescent="0.25">
      <c r="A13072" t="s">
        <v>212</v>
      </c>
      <c r="B13072" s="1" t="s">
        <v>4</v>
      </c>
      <c r="C13072" s="1" t="s">
        <v>210</v>
      </c>
      <c r="D13072" t="s">
        <v>213</v>
      </c>
      <c r="E13072" t="s">
        <v>0</v>
      </c>
      <c r="F13072" s="1" t="s">
        <v>7</v>
      </c>
      <c r="G13072" s="1" t="s">
        <v>8</v>
      </c>
      <c r="H13072" s="1" t="s">
        <v>9</v>
      </c>
      <c r="I13072" s="1" t="s">
        <v>24</v>
      </c>
      <c r="J13072" s="1" t="s">
        <v>11</v>
      </c>
      <c r="K13072" s="1" t="s">
        <v>25</v>
      </c>
      <c r="M13072" t="s">
        <v>289</v>
      </c>
      <c r="N13072" t="s">
        <v>290</v>
      </c>
      <c r="O13072">
        <v>687</v>
      </c>
      <c r="P13072">
        <v>4</v>
      </c>
      <c r="Q13072" t="s">
        <v>0</v>
      </c>
      <c r="R13072" t="s">
        <v>271</v>
      </c>
      <c r="S13072" t="s">
        <v>291</v>
      </c>
    </row>
    <row r="13073" spans="1:19" x14ac:dyDescent="0.25">
      <c r="A13073" t="s">
        <v>212</v>
      </c>
      <c r="B13073" s="1" t="s">
        <v>4</v>
      </c>
      <c r="C13073" s="1" t="s">
        <v>210</v>
      </c>
      <c r="D13073" t="s">
        <v>213</v>
      </c>
      <c r="E13073" t="s">
        <v>0</v>
      </c>
      <c r="F13073" s="1" t="s">
        <v>7</v>
      </c>
      <c r="G13073" s="1" t="s">
        <v>8</v>
      </c>
      <c r="H13073" s="1" t="s">
        <v>9</v>
      </c>
      <c r="I13073" s="1" t="s">
        <v>24</v>
      </c>
      <c r="J13073" s="1" t="s">
        <v>11</v>
      </c>
      <c r="K13073" s="1" t="s">
        <v>25</v>
      </c>
      <c r="M13073" t="s">
        <v>289</v>
      </c>
      <c r="N13073" t="s">
        <v>290</v>
      </c>
      <c r="O13073">
        <v>711</v>
      </c>
      <c r="P13073">
        <v>4</v>
      </c>
      <c r="Q13073" t="s">
        <v>0</v>
      </c>
      <c r="R13073" t="s">
        <v>271</v>
      </c>
      <c r="S13073" t="s">
        <v>291</v>
      </c>
    </row>
    <row r="13074" spans="1:19" x14ac:dyDescent="0.25">
      <c r="A13074" t="s">
        <v>212</v>
      </c>
      <c r="B13074" s="1" t="s">
        <v>4</v>
      </c>
      <c r="C13074" s="1" t="s">
        <v>210</v>
      </c>
      <c r="D13074" t="s">
        <v>213</v>
      </c>
      <c r="E13074" t="s">
        <v>0</v>
      </c>
      <c r="F13074" s="1" t="s">
        <v>7</v>
      </c>
      <c r="G13074" s="1" t="s">
        <v>8</v>
      </c>
      <c r="H13074" s="1" t="s">
        <v>9</v>
      </c>
      <c r="I13074" s="1" t="s">
        <v>24</v>
      </c>
      <c r="J13074" s="1" t="s">
        <v>11</v>
      </c>
      <c r="K13074" s="1" t="s">
        <v>25</v>
      </c>
      <c r="M13074" t="s">
        <v>289</v>
      </c>
      <c r="N13074" t="s">
        <v>298</v>
      </c>
      <c r="O13074">
        <v>714</v>
      </c>
      <c r="P13074">
        <v>6</v>
      </c>
      <c r="Q13074" t="s">
        <v>0</v>
      </c>
      <c r="R13074" t="s">
        <v>294</v>
      </c>
      <c r="S13074" t="s">
        <v>291</v>
      </c>
    </row>
    <row r="13075" spans="1:19" x14ac:dyDescent="0.25">
      <c r="A13075" t="s">
        <v>212</v>
      </c>
      <c r="B13075" s="1" t="s">
        <v>4</v>
      </c>
      <c r="C13075" s="1" t="s">
        <v>210</v>
      </c>
      <c r="D13075" t="s">
        <v>213</v>
      </c>
      <c r="E13075" t="s">
        <v>0</v>
      </c>
      <c r="F13075" s="1" t="s">
        <v>7</v>
      </c>
      <c r="G13075" s="1" t="s">
        <v>8</v>
      </c>
      <c r="H13075" s="1" t="s">
        <v>9</v>
      </c>
      <c r="I13075" s="1" t="s">
        <v>24</v>
      </c>
      <c r="J13075" s="1" t="s">
        <v>11</v>
      </c>
      <c r="K13075" s="1" t="s">
        <v>25</v>
      </c>
      <c r="M13075" t="s">
        <v>289</v>
      </c>
      <c r="N13075" t="s">
        <v>292</v>
      </c>
      <c r="O13075">
        <v>715</v>
      </c>
      <c r="P13075">
        <v>5</v>
      </c>
      <c r="Q13075" t="s">
        <v>1</v>
      </c>
      <c r="R13075" t="s">
        <v>271</v>
      </c>
      <c r="S13075" t="s">
        <v>291</v>
      </c>
    </row>
    <row r="13076" spans="1:19" x14ac:dyDescent="0.25">
      <c r="A13076" t="s">
        <v>212</v>
      </c>
      <c r="B13076" s="1" t="s">
        <v>4</v>
      </c>
      <c r="C13076" s="1" t="s">
        <v>210</v>
      </c>
      <c r="D13076" t="s">
        <v>213</v>
      </c>
      <c r="E13076" t="s">
        <v>0</v>
      </c>
      <c r="F13076" s="1" t="s">
        <v>7</v>
      </c>
      <c r="G13076" s="1" t="s">
        <v>8</v>
      </c>
      <c r="H13076" s="1" t="s">
        <v>9</v>
      </c>
      <c r="I13076" s="1" t="s">
        <v>24</v>
      </c>
      <c r="J13076" s="1" t="s">
        <v>11</v>
      </c>
      <c r="K13076" s="1" t="s">
        <v>25</v>
      </c>
      <c r="M13076" t="s">
        <v>289</v>
      </c>
      <c r="N13076" t="s">
        <v>290</v>
      </c>
      <c r="O13076">
        <v>716</v>
      </c>
      <c r="P13076">
        <v>4</v>
      </c>
      <c r="Q13076" t="s">
        <v>0</v>
      </c>
      <c r="R13076" t="s">
        <v>271</v>
      </c>
      <c r="S13076" t="s">
        <v>291</v>
      </c>
    </row>
    <row r="13077" spans="1:19" x14ac:dyDescent="0.25">
      <c r="A13077" t="s">
        <v>212</v>
      </c>
      <c r="B13077" s="1" t="s">
        <v>4</v>
      </c>
      <c r="C13077" s="1" t="s">
        <v>210</v>
      </c>
      <c r="D13077" t="s">
        <v>213</v>
      </c>
      <c r="E13077" t="s">
        <v>0</v>
      </c>
      <c r="F13077" s="1" t="s">
        <v>7</v>
      </c>
      <c r="G13077" s="1" t="s">
        <v>8</v>
      </c>
      <c r="H13077" s="1" t="s">
        <v>9</v>
      </c>
      <c r="I13077" s="1" t="s">
        <v>24</v>
      </c>
      <c r="J13077" s="1" t="s">
        <v>11</v>
      </c>
      <c r="K13077" s="1" t="s">
        <v>25</v>
      </c>
      <c r="M13077" t="s">
        <v>289</v>
      </c>
      <c r="N13077" t="s">
        <v>432</v>
      </c>
      <c r="O13077">
        <v>718</v>
      </c>
      <c r="P13077">
        <v>8</v>
      </c>
      <c r="Q13077" t="s">
        <v>0</v>
      </c>
      <c r="R13077" t="s">
        <v>271</v>
      </c>
      <c r="S13077" t="s">
        <v>291</v>
      </c>
    </row>
    <row r="13078" spans="1:19" x14ac:dyDescent="0.25">
      <c r="A13078" t="s">
        <v>212</v>
      </c>
      <c r="B13078" s="1" t="s">
        <v>4</v>
      </c>
      <c r="C13078" s="1" t="s">
        <v>210</v>
      </c>
      <c r="D13078" t="s">
        <v>213</v>
      </c>
      <c r="E13078" t="s">
        <v>0</v>
      </c>
      <c r="F13078" s="1" t="s">
        <v>7</v>
      </c>
      <c r="G13078" s="1" t="s">
        <v>8</v>
      </c>
      <c r="H13078" s="1" t="s">
        <v>9</v>
      </c>
      <c r="I13078" s="1" t="s">
        <v>24</v>
      </c>
      <c r="J13078" s="1" t="s">
        <v>11</v>
      </c>
      <c r="K13078" s="1" t="s">
        <v>25</v>
      </c>
      <c r="M13078" t="s">
        <v>289</v>
      </c>
      <c r="N13078" t="s">
        <v>432</v>
      </c>
      <c r="O13078">
        <v>953</v>
      </c>
      <c r="P13078">
        <v>8</v>
      </c>
      <c r="Q13078" t="s">
        <v>0</v>
      </c>
      <c r="R13078" t="s">
        <v>271</v>
      </c>
      <c r="S13078" t="s">
        <v>291</v>
      </c>
    </row>
    <row r="13079" spans="1:19" x14ac:dyDescent="0.25">
      <c r="A13079" t="s">
        <v>212</v>
      </c>
      <c r="B13079" s="1" t="s">
        <v>4</v>
      </c>
      <c r="C13079" s="1" t="s">
        <v>210</v>
      </c>
      <c r="D13079" t="s">
        <v>213</v>
      </c>
      <c r="E13079" t="s">
        <v>0</v>
      </c>
      <c r="F13079" s="1" t="s">
        <v>7</v>
      </c>
      <c r="G13079" s="1" t="s">
        <v>8</v>
      </c>
      <c r="H13079" s="1" t="s">
        <v>9</v>
      </c>
      <c r="I13079" s="1" t="s">
        <v>24</v>
      </c>
      <c r="J13079" s="1" t="s">
        <v>11</v>
      </c>
      <c r="K13079" s="1" t="s">
        <v>25</v>
      </c>
      <c r="M13079" t="s">
        <v>289</v>
      </c>
      <c r="N13079" t="s">
        <v>290</v>
      </c>
      <c r="O13079">
        <v>963</v>
      </c>
      <c r="P13079">
        <v>4</v>
      </c>
      <c r="Q13079" t="s">
        <v>0</v>
      </c>
      <c r="R13079" t="s">
        <v>271</v>
      </c>
      <c r="S13079" t="s">
        <v>291</v>
      </c>
    </row>
    <row r="13080" spans="1:19" x14ac:dyDescent="0.25">
      <c r="A13080" t="s">
        <v>212</v>
      </c>
      <c r="B13080" s="1" t="s">
        <v>4</v>
      </c>
      <c r="C13080" s="1" t="s">
        <v>210</v>
      </c>
      <c r="D13080" t="s">
        <v>213</v>
      </c>
      <c r="E13080" t="s">
        <v>0</v>
      </c>
      <c r="F13080" s="1" t="s">
        <v>7</v>
      </c>
      <c r="G13080" s="1" t="s">
        <v>8</v>
      </c>
      <c r="H13080" s="1" t="s">
        <v>9</v>
      </c>
      <c r="I13080" s="1" t="s">
        <v>24</v>
      </c>
      <c r="J13080" s="1" t="s">
        <v>11</v>
      </c>
      <c r="K13080" s="1" t="s">
        <v>25</v>
      </c>
      <c r="M13080" t="s">
        <v>289</v>
      </c>
      <c r="N13080" t="s">
        <v>433</v>
      </c>
      <c r="O13080">
        <v>987</v>
      </c>
      <c r="P13080">
        <v>7</v>
      </c>
      <c r="Q13080" t="s">
        <v>1</v>
      </c>
      <c r="R13080" t="s">
        <v>337</v>
      </c>
      <c r="S13080" t="s">
        <v>291</v>
      </c>
    </row>
    <row r="13081" spans="1:19" x14ac:dyDescent="0.25">
      <c r="A13081" t="s">
        <v>212</v>
      </c>
      <c r="B13081" s="1" t="s">
        <v>4</v>
      </c>
      <c r="C13081" s="1" t="s">
        <v>210</v>
      </c>
      <c r="D13081" t="s">
        <v>213</v>
      </c>
      <c r="E13081" t="s">
        <v>0</v>
      </c>
      <c r="F13081" s="1" t="s">
        <v>7</v>
      </c>
      <c r="G13081" s="1" t="s">
        <v>8</v>
      </c>
      <c r="H13081" s="1" t="s">
        <v>9</v>
      </c>
      <c r="I13081" s="1" t="s">
        <v>24</v>
      </c>
      <c r="J13081" s="1" t="s">
        <v>11</v>
      </c>
      <c r="K13081" s="1" t="s">
        <v>25</v>
      </c>
      <c r="M13081" t="s">
        <v>289</v>
      </c>
      <c r="N13081" t="s">
        <v>301</v>
      </c>
      <c r="O13081">
        <v>988</v>
      </c>
      <c r="P13081">
        <v>6</v>
      </c>
      <c r="Q13081" t="s">
        <v>1</v>
      </c>
      <c r="R13081" t="s">
        <v>276</v>
      </c>
      <c r="S13081" t="s">
        <v>291</v>
      </c>
    </row>
    <row r="13082" spans="1:19" x14ac:dyDescent="0.25">
      <c r="A13082" t="s">
        <v>212</v>
      </c>
      <c r="B13082" s="1" t="s">
        <v>4</v>
      </c>
      <c r="C13082" s="1" t="s">
        <v>210</v>
      </c>
      <c r="D13082" t="s">
        <v>213</v>
      </c>
      <c r="E13082" t="s">
        <v>0</v>
      </c>
      <c r="F13082" s="1" t="s">
        <v>7</v>
      </c>
      <c r="G13082" s="1" t="s">
        <v>8</v>
      </c>
      <c r="H13082" s="1" t="s">
        <v>9</v>
      </c>
      <c r="I13082" s="1" t="s">
        <v>24</v>
      </c>
      <c r="J13082" s="1" t="s">
        <v>11</v>
      </c>
      <c r="K13082" s="1" t="s">
        <v>25</v>
      </c>
      <c r="M13082" t="s">
        <v>289</v>
      </c>
      <c r="N13082" t="s">
        <v>292</v>
      </c>
      <c r="O13082">
        <v>989</v>
      </c>
      <c r="P13082">
        <v>5</v>
      </c>
      <c r="Q13082" t="s">
        <v>1</v>
      </c>
      <c r="R13082" t="s">
        <v>271</v>
      </c>
      <c r="S13082" t="s">
        <v>291</v>
      </c>
    </row>
    <row r="13083" spans="1:19" x14ac:dyDescent="0.25">
      <c r="A13083" t="s">
        <v>212</v>
      </c>
      <c r="B13083" s="1" t="s">
        <v>4</v>
      </c>
      <c r="C13083" s="1" t="s">
        <v>210</v>
      </c>
      <c r="D13083" t="s">
        <v>213</v>
      </c>
      <c r="E13083" t="s">
        <v>0</v>
      </c>
      <c r="F13083" s="1" t="s">
        <v>7</v>
      </c>
      <c r="G13083" s="1" t="s">
        <v>8</v>
      </c>
      <c r="H13083" s="1" t="s">
        <v>9</v>
      </c>
      <c r="I13083" s="1" t="s">
        <v>24</v>
      </c>
      <c r="J13083" s="1" t="s">
        <v>11</v>
      </c>
      <c r="K13083" s="1" t="s">
        <v>25</v>
      </c>
      <c r="M13083" t="s">
        <v>289</v>
      </c>
      <c r="N13083" t="s">
        <v>290</v>
      </c>
      <c r="O13083">
        <v>990</v>
      </c>
      <c r="P13083">
        <v>4</v>
      </c>
      <c r="Q13083" t="s">
        <v>0</v>
      </c>
      <c r="R13083" t="s">
        <v>271</v>
      </c>
      <c r="S13083" t="s">
        <v>291</v>
      </c>
    </row>
    <row r="13084" spans="1:19" x14ac:dyDescent="0.25">
      <c r="A13084" t="s">
        <v>212</v>
      </c>
      <c r="B13084" s="1" t="s">
        <v>4</v>
      </c>
      <c r="C13084" s="1" t="s">
        <v>210</v>
      </c>
      <c r="D13084" t="s">
        <v>213</v>
      </c>
      <c r="E13084" t="s">
        <v>0</v>
      </c>
      <c r="F13084" s="1" t="s">
        <v>7</v>
      </c>
      <c r="G13084" s="1" t="s">
        <v>8</v>
      </c>
      <c r="H13084" s="1" t="s">
        <v>9</v>
      </c>
      <c r="I13084" s="1" t="s">
        <v>24</v>
      </c>
      <c r="J13084" s="1" t="s">
        <v>11</v>
      </c>
      <c r="K13084" s="1" t="s">
        <v>25</v>
      </c>
      <c r="M13084" t="s">
        <v>289</v>
      </c>
      <c r="N13084" t="s">
        <v>435</v>
      </c>
      <c r="O13084">
        <v>1002</v>
      </c>
      <c r="P13084">
        <v>9</v>
      </c>
      <c r="Q13084" t="s">
        <v>1</v>
      </c>
      <c r="R13084" t="s">
        <v>271</v>
      </c>
      <c r="S13084" t="s">
        <v>291</v>
      </c>
    </row>
    <row r="13085" spans="1:19" x14ac:dyDescent="0.25">
      <c r="A13085" t="s">
        <v>212</v>
      </c>
      <c r="B13085" s="1" t="s">
        <v>4</v>
      </c>
      <c r="C13085" s="1" t="s">
        <v>210</v>
      </c>
      <c r="D13085" t="s">
        <v>213</v>
      </c>
      <c r="E13085" t="s">
        <v>0</v>
      </c>
      <c r="F13085" s="1" t="s">
        <v>7</v>
      </c>
      <c r="G13085" s="1" t="s">
        <v>8</v>
      </c>
      <c r="H13085" s="1" t="s">
        <v>9</v>
      </c>
      <c r="I13085" s="1" t="s">
        <v>24</v>
      </c>
      <c r="J13085" s="1" t="s">
        <v>11</v>
      </c>
      <c r="K13085" s="1" t="s">
        <v>25</v>
      </c>
      <c r="M13085" t="s">
        <v>289</v>
      </c>
      <c r="N13085" t="s">
        <v>433</v>
      </c>
      <c r="O13085">
        <v>1003</v>
      </c>
      <c r="P13085">
        <v>7</v>
      </c>
      <c r="Q13085" t="s">
        <v>1</v>
      </c>
      <c r="R13085" t="s">
        <v>337</v>
      </c>
      <c r="S13085" t="s">
        <v>291</v>
      </c>
    </row>
    <row r="13086" spans="1:19" x14ac:dyDescent="0.25">
      <c r="A13086" t="s">
        <v>212</v>
      </c>
      <c r="B13086" s="1" t="s">
        <v>4</v>
      </c>
      <c r="C13086" s="1" t="s">
        <v>210</v>
      </c>
      <c r="D13086" t="s">
        <v>213</v>
      </c>
      <c r="E13086" t="s">
        <v>0</v>
      </c>
      <c r="F13086" s="1" t="s">
        <v>7</v>
      </c>
      <c r="G13086" s="1" t="s">
        <v>8</v>
      </c>
      <c r="H13086" s="1" t="s">
        <v>9</v>
      </c>
      <c r="I13086" s="1" t="s">
        <v>24</v>
      </c>
      <c r="J13086" s="1" t="s">
        <v>11</v>
      </c>
      <c r="K13086" s="1" t="s">
        <v>25</v>
      </c>
      <c r="M13086" t="s">
        <v>289</v>
      </c>
      <c r="N13086" t="s">
        <v>301</v>
      </c>
      <c r="O13086">
        <v>1004</v>
      </c>
      <c r="P13086">
        <v>6</v>
      </c>
      <c r="Q13086" t="s">
        <v>1</v>
      </c>
      <c r="R13086" t="s">
        <v>276</v>
      </c>
      <c r="S13086" t="s">
        <v>291</v>
      </c>
    </row>
    <row r="13087" spans="1:19" x14ac:dyDescent="0.25">
      <c r="A13087" t="s">
        <v>212</v>
      </c>
      <c r="B13087" s="1" t="s">
        <v>4</v>
      </c>
      <c r="C13087" s="1" t="s">
        <v>210</v>
      </c>
      <c r="D13087" t="s">
        <v>213</v>
      </c>
      <c r="E13087" t="s">
        <v>0</v>
      </c>
      <c r="F13087" s="1" t="s">
        <v>7</v>
      </c>
      <c r="G13087" s="1" t="s">
        <v>8</v>
      </c>
      <c r="H13087" s="1" t="s">
        <v>9</v>
      </c>
      <c r="I13087" s="1" t="s">
        <v>24</v>
      </c>
      <c r="J13087" s="1" t="s">
        <v>11</v>
      </c>
      <c r="K13087" s="1" t="s">
        <v>25</v>
      </c>
      <c r="M13087" t="s">
        <v>289</v>
      </c>
      <c r="N13087" t="s">
        <v>305</v>
      </c>
      <c r="O13087">
        <v>1005</v>
      </c>
      <c r="P13087">
        <v>7</v>
      </c>
      <c r="Q13087" t="s">
        <v>1</v>
      </c>
      <c r="R13087" t="s">
        <v>271</v>
      </c>
      <c r="S13087" t="s">
        <v>291</v>
      </c>
    </row>
    <row r="13088" spans="1:19" x14ac:dyDescent="0.25">
      <c r="A13088" t="s">
        <v>212</v>
      </c>
      <c r="B13088" s="1" t="s">
        <v>4</v>
      </c>
      <c r="C13088" s="1" t="s">
        <v>210</v>
      </c>
      <c r="D13088" t="s">
        <v>213</v>
      </c>
      <c r="E13088" t="s">
        <v>0</v>
      </c>
      <c r="F13088" s="1" t="s">
        <v>7</v>
      </c>
      <c r="G13088" s="1" t="s">
        <v>8</v>
      </c>
      <c r="H13088" s="1" t="s">
        <v>9</v>
      </c>
      <c r="I13088" s="1" t="s">
        <v>24</v>
      </c>
      <c r="J13088" s="1" t="s">
        <v>11</v>
      </c>
      <c r="K13088" s="1" t="s">
        <v>25</v>
      </c>
      <c r="M13088" t="s">
        <v>289</v>
      </c>
      <c r="N13088" t="s">
        <v>295</v>
      </c>
      <c r="O13088">
        <v>1006</v>
      </c>
      <c r="P13088">
        <v>6</v>
      </c>
      <c r="Q13088" t="s">
        <v>1</v>
      </c>
      <c r="R13088" t="s">
        <v>271</v>
      </c>
      <c r="S13088" t="s">
        <v>291</v>
      </c>
    </row>
    <row r="13089" spans="1:19" x14ac:dyDescent="0.25">
      <c r="A13089" t="s">
        <v>212</v>
      </c>
      <c r="B13089" s="1" t="s">
        <v>4</v>
      </c>
      <c r="C13089" s="1" t="s">
        <v>210</v>
      </c>
      <c r="D13089" t="s">
        <v>213</v>
      </c>
      <c r="E13089" t="s">
        <v>0</v>
      </c>
      <c r="F13089" s="1" t="s">
        <v>7</v>
      </c>
      <c r="G13089" s="1" t="s">
        <v>8</v>
      </c>
      <c r="H13089" s="1" t="s">
        <v>9</v>
      </c>
      <c r="I13089" s="1" t="s">
        <v>24</v>
      </c>
      <c r="J13089" s="1" t="s">
        <v>11</v>
      </c>
      <c r="K13089" s="1" t="s">
        <v>25</v>
      </c>
      <c r="M13089" t="s">
        <v>289</v>
      </c>
      <c r="N13089" t="s">
        <v>296</v>
      </c>
      <c r="O13089">
        <v>1007</v>
      </c>
      <c r="P13089">
        <v>6</v>
      </c>
      <c r="Q13089" t="s">
        <v>0</v>
      </c>
      <c r="R13089" t="s">
        <v>297</v>
      </c>
      <c r="S13089" t="s">
        <v>291</v>
      </c>
    </row>
    <row r="13090" spans="1:19" x14ac:dyDescent="0.25">
      <c r="A13090" t="s">
        <v>212</v>
      </c>
      <c r="B13090" s="1" t="s">
        <v>4</v>
      </c>
      <c r="C13090" s="1" t="s">
        <v>210</v>
      </c>
      <c r="D13090" t="s">
        <v>213</v>
      </c>
      <c r="E13090" t="s">
        <v>0</v>
      </c>
      <c r="F13090" s="1" t="s">
        <v>7</v>
      </c>
      <c r="G13090" s="1" t="s">
        <v>8</v>
      </c>
      <c r="H13090" s="1" t="s">
        <v>9</v>
      </c>
      <c r="I13090" s="1" t="s">
        <v>24</v>
      </c>
      <c r="J13090" s="1" t="s">
        <v>11</v>
      </c>
      <c r="K13090" s="1" t="s">
        <v>25</v>
      </c>
      <c r="M13090" t="s">
        <v>289</v>
      </c>
      <c r="N13090" t="s">
        <v>290</v>
      </c>
      <c r="O13090">
        <v>1008</v>
      </c>
      <c r="P13090">
        <v>4</v>
      </c>
      <c r="Q13090" t="s">
        <v>1</v>
      </c>
      <c r="R13090" t="s">
        <v>271</v>
      </c>
      <c r="S13090" t="s">
        <v>291</v>
      </c>
    </row>
    <row r="13091" spans="1:19" x14ac:dyDescent="0.25">
      <c r="A13091" t="s">
        <v>212</v>
      </c>
      <c r="B13091" s="1" t="s">
        <v>4</v>
      </c>
      <c r="C13091" s="1" t="s">
        <v>210</v>
      </c>
      <c r="D13091" t="s">
        <v>213</v>
      </c>
      <c r="E13091" t="s">
        <v>0</v>
      </c>
      <c r="F13091" s="1" t="s">
        <v>7</v>
      </c>
      <c r="G13091" s="1" t="s">
        <v>8</v>
      </c>
      <c r="H13091" s="1" t="s">
        <v>9</v>
      </c>
      <c r="I13091" s="1" t="s">
        <v>24</v>
      </c>
      <c r="J13091" s="1" t="s">
        <v>11</v>
      </c>
      <c r="K13091" s="1" t="s">
        <v>25</v>
      </c>
      <c r="M13091" t="s">
        <v>289</v>
      </c>
      <c r="N13091" t="s">
        <v>293</v>
      </c>
      <c r="O13091">
        <v>1014</v>
      </c>
      <c r="P13091">
        <v>6</v>
      </c>
      <c r="Q13091" t="s">
        <v>1</v>
      </c>
      <c r="R13091" t="s">
        <v>294</v>
      </c>
      <c r="S13091" t="s">
        <v>291</v>
      </c>
    </row>
    <row r="13092" spans="1:19" x14ac:dyDescent="0.25">
      <c r="A13092" t="s">
        <v>212</v>
      </c>
      <c r="B13092" s="1" t="s">
        <v>4</v>
      </c>
      <c r="C13092" s="1" t="s">
        <v>210</v>
      </c>
      <c r="D13092" t="s">
        <v>213</v>
      </c>
      <c r="E13092" t="s">
        <v>0</v>
      </c>
      <c r="F13092" s="1" t="s">
        <v>7</v>
      </c>
      <c r="G13092" s="1" t="s">
        <v>8</v>
      </c>
      <c r="H13092" s="1" t="s">
        <v>9</v>
      </c>
      <c r="I13092" s="1" t="s">
        <v>24</v>
      </c>
      <c r="J13092" s="1" t="s">
        <v>11</v>
      </c>
      <c r="K13092" s="1" t="s">
        <v>25</v>
      </c>
      <c r="M13092" t="s">
        <v>289</v>
      </c>
      <c r="N13092" t="s">
        <v>295</v>
      </c>
      <c r="O13092">
        <v>1015</v>
      </c>
      <c r="P13092">
        <v>6</v>
      </c>
      <c r="Q13092" t="s">
        <v>1</v>
      </c>
      <c r="R13092" t="s">
        <v>271</v>
      </c>
      <c r="S13092" t="s">
        <v>291</v>
      </c>
    </row>
    <row r="13093" spans="1:19" x14ac:dyDescent="0.25">
      <c r="A13093" t="s">
        <v>212</v>
      </c>
      <c r="B13093" s="1" t="s">
        <v>4</v>
      </c>
      <c r="C13093" s="1" t="s">
        <v>210</v>
      </c>
      <c r="D13093" t="s">
        <v>213</v>
      </c>
      <c r="E13093" t="s">
        <v>0</v>
      </c>
      <c r="F13093" s="1" t="s">
        <v>7</v>
      </c>
      <c r="G13093" s="1" t="s">
        <v>8</v>
      </c>
      <c r="H13093" s="1" t="s">
        <v>9</v>
      </c>
      <c r="I13093" s="1" t="s">
        <v>24</v>
      </c>
      <c r="J13093" s="1" t="s">
        <v>11</v>
      </c>
      <c r="K13093" s="1" t="s">
        <v>25</v>
      </c>
      <c r="M13093" t="s">
        <v>289</v>
      </c>
      <c r="N13093" t="s">
        <v>296</v>
      </c>
      <c r="O13093">
        <v>1016</v>
      </c>
      <c r="P13093">
        <v>6</v>
      </c>
      <c r="Q13093" t="s">
        <v>0</v>
      </c>
      <c r="R13093" t="s">
        <v>297</v>
      </c>
      <c r="S13093" t="s">
        <v>291</v>
      </c>
    </row>
    <row r="13094" spans="1:19" x14ac:dyDescent="0.25">
      <c r="A13094" t="s">
        <v>212</v>
      </c>
      <c r="B13094" s="1" t="s">
        <v>4</v>
      </c>
      <c r="C13094" s="1" t="s">
        <v>210</v>
      </c>
      <c r="D13094" t="s">
        <v>213</v>
      </c>
      <c r="E13094" t="s">
        <v>0</v>
      </c>
      <c r="F13094" s="1" t="s">
        <v>7</v>
      </c>
      <c r="G13094" s="1" t="s">
        <v>8</v>
      </c>
      <c r="H13094" s="1" t="s">
        <v>9</v>
      </c>
      <c r="I13094" s="1" t="s">
        <v>24</v>
      </c>
      <c r="J13094" s="1" t="s">
        <v>11</v>
      </c>
      <c r="K13094" s="1" t="s">
        <v>25</v>
      </c>
      <c r="M13094" t="s">
        <v>289</v>
      </c>
      <c r="N13094" t="s">
        <v>290</v>
      </c>
      <c r="O13094">
        <v>1017</v>
      </c>
      <c r="P13094">
        <v>4</v>
      </c>
      <c r="Q13094" t="s">
        <v>1</v>
      </c>
      <c r="R13094" t="s">
        <v>271</v>
      </c>
      <c r="S13094" t="s">
        <v>291</v>
      </c>
    </row>
    <row r="13095" spans="1:19" x14ac:dyDescent="0.25">
      <c r="A13095" t="s">
        <v>212</v>
      </c>
      <c r="B13095" s="1" t="s">
        <v>4</v>
      </c>
      <c r="C13095" s="1" t="s">
        <v>210</v>
      </c>
      <c r="D13095" t="s">
        <v>213</v>
      </c>
      <c r="E13095" t="s">
        <v>0</v>
      </c>
      <c r="F13095" s="1" t="s">
        <v>7</v>
      </c>
      <c r="G13095" s="1" t="s">
        <v>8</v>
      </c>
      <c r="H13095" s="1" t="s">
        <v>9</v>
      </c>
      <c r="I13095" s="1" t="s">
        <v>24</v>
      </c>
      <c r="J13095" s="1" t="s">
        <v>11</v>
      </c>
      <c r="K13095" s="1" t="s">
        <v>25</v>
      </c>
      <c r="M13095" t="s">
        <v>289</v>
      </c>
      <c r="N13095" t="s">
        <v>299</v>
      </c>
      <c r="O13095">
        <v>1092</v>
      </c>
      <c r="P13095">
        <v>7</v>
      </c>
      <c r="Q13095" t="s">
        <v>1</v>
      </c>
      <c r="R13095" t="s">
        <v>300</v>
      </c>
      <c r="S13095" t="s">
        <v>291</v>
      </c>
    </row>
    <row r="13096" spans="1:19" x14ac:dyDescent="0.25">
      <c r="A13096" t="s">
        <v>212</v>
      </c>
      <c r="B13096" s="1" t="s">
        <v>4</v>
      </c>
      <c r="C13096" s="1" t="s">
        <v>210</v>
      </c>
      <c r="D13096" t="s">
        <v>213</v>
      </c>
      <c r="E13096" t="s">
        <v>0</v>
      </c>
      <c r="F13096" s="1" t="s">
        <v>7</v>
      </c>
      <c r="G13096" s="1" t="s">
        <v>8</v>
      </c>
      <c r="H13096" s="1" t="s">
        <v>9</v>
      </c>
      <c r="I13096" s="1" t="s">
        <v>24</v>
      </c>
      <c r="J13096" s="1" t="s">
        <v>11</v>
      </c>
      <c r="K13096" s="1" t="s">
        <v>25</v>
      </c>
      <c r="M13096" t="s">
        <v>289</v>
      </c>
      <c r="N13096" t="s">
        <v>301</v>
      </c>
      <c r="O13096">
        <v>1093</v>
      </c>
      <c r="P13096">
        <v>6</v>
      </c>
      <c r="Q13096" t="s">
        <v>1</v>
      </c>
      <c r="R13096" t="s">
        <v>276</v>
      </c>
      <c r="S13096" t="s">
        <v>291</v>
      </c>
    </row>
    <row r="13097" spans="1:19" x14ac:dyDescent="0.25">
      <c r="A13097" t="s">
        <v>212</v>
      </c>
      <c r="B13097" s="1" t="s">
        <v>4</v>
      </c>
      <c r="C13097" s="1" t="s">
        <v>210</v>
      </c>
      <c r="D13097" t="s">
        <v>213</v>
      </c>
      <c r="E13097" t="s">
        <v>0</v>
      </c>
      <c r="F13097" s="1" t="s">
        <v>7</v>
      </c>
      <c r="G13097" s="1" t="s">
        <v>8</v>
      </c>
      <c r="H13097" s="1" t="s">
        <v>9</v>
      </c>
      <c r="I13097" s="1" t="s">
        <v>24</v>
      </c>
      <c r="J13097" s="1" t="s">
        <v>11</v>
      </c>
      <c r="K13097" s="1" t="s">
        <v>25</v>
      </c>
      <c r="M13097" t="s">
        <v>289</v>
      </c>
      <c r="N13097" t="s">
        <v>292</v>
      </c>
      <c r="O13097">
        <v>1094</v>
      </c>
      <c r="P13097">
        <v>5</v>
      </c>
      <c r="Q13097" t="s">
        <v>1</v>
      </c>
      <c r="R13097" t="s">
        <v>271</v>
      </c>
      <c r="S13097" t="s">
        <v>291</v>
      </c>
    </row>
    <row r="13098" spans="1:19" x14ac:dyDescent="0.25">
      <c r="A13098" t="s">
        <v>212</v>
      </c>
      <c r="B13098" s="1" t="s">
        <v>4</v>
      </c>
      <c r="C13098" s="1" t="s">
        <v>210</v>
      </c>
      <c r="D13098" t="s">
        <v>213</v>
      </c>
      <c r="E13098" t="s">
        <v>0</v>
      </c>
      <c r="F13098" s="1" t="s">
        <v>7</v>
      </c>
      <c r="G13098" s="1" t="s">
        <v>8</v>
      </c>
      <c r="H13098" s="1" t="s">
        <v>9</v>
      </c>
      <c r="I13098" s="1" t="s">
        <v>24</v>
      </c>
      <c r="J13098" s="1" t="s">
        <v>11</v>
      </c>
      <c r="K13098" s="1" t="s">
        <v>25</v>
      </c>
      <c r="M13098" t="s">
        <v>289</v>
      </c>
      <c r="N13098" t="s">
        <v>290</v>
      </c>
      <c r="O13098">
        <v>1095</v>
      </c>
      <c r="P13098">
        <v>4</v>
      </c>
      <c r="Q13098" t="s">
        <v>1</v>
      </c>
      <c r="R13098" t="s">
        <v>271</v>
      </c>
      <c r="S13098" t="s">
        <v>291</v>
      </c>
    </row>
    <row r="13099" spans="1:19" x14ac:dyDescent="0.25">
      <c r="A13099" t="s">
        <v>212</v>
      </c>
      <c r="B13099" s="1" t="s">
        <v>4</v>
      </c>
      <c r="C13099" s="1" t="s">
        <v>210</v>
      </c>
      <c r="D13099" t="s">
        <v>213</v>
      </c>
      <c r="E13099" t="s">
        <v>0</v>
      </c>
      <c r="F13099" s="1" t="s">
        <v>7</v>
      </c>
      <c r="G13099" s="1" t="s">
        <v>8</v>
      </c>
      <c r="H13099" s="1" t="s">
        <v>9</v>
      </c>
      <c r="I13099" s="1" t="s">
        <v>24</v>
      </c>
      <c r="J13099" s="1" t="s">
        <v>11</v>
      </c>
      <c r="K13099" s="1" t="s">
        <v>25</v>
      </c>
      <c r="M13099" t="s">
        <v>289</v>
      </c>
      <c r="N13099" t="s">
        <v>501</v>
      </c>
      <c r="O13099">
        <v>1100</v>
      </c>
      <c r="P13099">
        <v>8</v>
      </c>
      <c r="Q13099" t="s">
        <v>1</v>
      </c>
      <c r="R13099" t="s">
        <v>377</v>
      </c>
      <c r="S13099" t="s">
        <v>291</v>
      </c>
    </row>
    <row r="13100" spans="1:19" x14ac:dyDescent="0.25">
      <c r="A13100" t="s">
        <v>212</v>
      </c>
      <c r="B13100" s="1" t="s">
        <v>4</v>
      </c>
      <c r="C13100" s="1" t="s">
        <v>210</v>
      </c>
      <c r="D13100" t="s">
        <v>213</v>
      </c>
      <c r="E13100" t="s">
        <v>0</v>
      </c>
      <c r="F13100" s="1" t="s">
        <v>7</v>
      </c>
      <c r="G13100" s="1" t="s">
        <v>8</v>
      </c>
      <c r="H13100" s="1" t="s">
        <v>9</v>
      </c>
      <c r="I13100" s="1" t="s">
        <v>24</v>
      </c>
      <c r="J13100" s="1" t="s">
        <v>11</v>
      </c>
      <c r="K13100" s="1" t="s">
        <v>25</v>
      </c>
      <c r="M13100" t="s">
        <v>289</v>
      </c>
      <c r="N13100" t="s">
        <v>293</v>
      </c>
      <c r="O13100">
        <v>1120</v>
      </c>
      <c r="P13100">
        <v>6</v>
      </c>
      <c r="Q13100" t="s">
        <v>1</v>
      </c>
      <c r="R13100" t="s">
        <v>294</v>
      </c>
      <c r="S13100" t="s">
        <v>291</v>
      </c>
    </row>
    <row r="13101" spans="1:19" x14ac:dyDescent="0.25">
      <c r="A13101" t="s">
        <v>212</v>
      </c>
      <c r="B13101" s="1" t="s">
        <v>4</v>
      </c>
      <c r="C13101" s="1" t="s">
        <v>210</v>
      </c>
      <c r="D13101" t="s">
        <v>213</v>
      </c>
      <c r="E13101" t="s">
        <v>0</v>
      </c>
      <c r="F13101" s="1" t="s">
        <v>7</v>
      </c>
      <c r="G13101" s="1" t="s">
        <v>8</v>
      </c>
      <c r="H13101" s="1" t="s">
        <v>9</v>
      </c>
      <c r="I13101" s="1" t="s">
        <v>24</v>
      </c>
      <c r="J13101" s="1" t="s">
        <v>11</v>
      </c>
      <c r="K13101" s="1" t="s">
        <v>25</v>
      </c>
      <c r="M13101" t="s">
        <v>289</v>
      </c>
      <c r="N13101" t="s">
        <v>295</v>
      </c>
      <c r="O13101">
        <v>1121</v>
      </c>
      <c r="P13101">
        <v>6</v>
      </c>
      <c r="Q13101" t="s">
        <v>1</v>
      </c>
      <c r="R13101" t="s">
        <v>271</v>
      </c>
      <c r="S13101" t="s">
        <v>291</v>
      </c>
    </row>
    <row r="13102" spans="1:19" x14ac:dyDescent="0.25">
      <c r="A13102" t="s">
        <v>212</v>
      </c>
      <c r="B13102" s="1" t="s">
        <v>4</v>
      </c>
      <c r="C13102" s="1" t="s">
        <v>210</v>
      </c>
      <c r="D13102" t="s">
        <v>213</v>
      </c>
      <c r="E13102" t="s">
        <v>0</v>
      </c>
      <c r="F13102" s="1" t="s">
        <v>7</v>
      </c>
      <c r="G13102" s="1" t="s">
        <v>8</v>
      </c>
      <c r="H13102" s="1" t="s">
        <v>9</v>
      </c>
      <c r="I13102" s="1" t="s">
        <v>24</v>
      </c>
      <c r="J13102" s="1" t="s">
        <v>11</v>
      </c>
      <c r="K13102" s="1" t="s">
        <v>25</v>
      </c>
      <c r="M13102" t="s">
        <v>289</v>
      </c>
      <c r="N13102" t="s">
        <v>293</v>
      </c>
      <c r="O13102">
        <v>1122</v>
      </c>
      <c r="P13102">
        <v>6</v>
      </c>
      <c r="Q13102" t="s">
        <v>1</v>
      </c>
      <c r="R13102" t="s">
        <v>294</v>
      </c>
      <c r="S13102" t="s">
        <v>291</v>
      </c>
    </row>
    <row r="13103" spans="1:19" x14ac:dyDescent="0.25">
      <c r="A13103" t="s">
        <v>212</v>
      </c>
      <c r="B13103" s="1" t="s">
        <v>4</v>
      </c>
      <c r="C13103" s="1" t="s">
        <v>210</v>
      </c>
      <c r="D13103" t="s">
        <v>213</v>
      </c>
      <c r="E13103" t="s">
        <v>0</v>
      </c>
      <c r="F13103" s="1" t="s">
        <v>7</v>
      </c>
      <c r="G13103" s="1" t="s">
        <v>8</v>
      </c>
      <c r="H13103" s="1" t="s">
        <v>9</v>
      </c>
      <c r="I13103" s="1" t="s">
        <v>24</v>
      </c>
      <c r="J13103" s="1" t="s">
        <v>11</v>
      </c>
      <c r="K13103" s="1" t="s">
        <v>25</v>
      </c>
      <c r="M13103" t="s">
        <v>289</v>
      </c>
      <c r="N13103" t="s">
        <v>295</v>
      </c>
      <c r="O13103">
        <v>1123</v>
      </c>
      <c r="P13103">
        <v>6</v>
      </c>
      <c r="Q13103" t="s">
        <v>1</v>
      </c>
      <c r="R13103" t="s">
        <v>271</v>
      </c>
      <c r="S13103" t="s">
        <v>291</v>
      </c>
    </row>
    <row r="13104" spans="1:19" x14ac:dyDescent="0.25">
      <c r="A13104" t="s">
        <v>212</v>
      </c>
      <c r="B13104" s="1" t="s">
        <v>4</v>
      </c>
      <c r="C13104" s="1" t="s">
        <v>210</v>
      </c>
      <c r="D13104" t="s">
        <v>213</v>
      </c>
      <c r="E13104" t="s">
        <v>0</v>
      </c>
      <c r="F13104" s="1" t="s">
        <v>7</v>
      </c>
      <c r="G13104" s="1" t="s">
        <v>8</v>
      </c>
      <c r="H13104" s="1" t="s">
        <v>9</v>
      </c>
      <c r="I13104" s="1" t="s">
        <v>24</v>
      </c>
      <c r="J13104" s="1" t="s">
        <v>11</v>
      </c>
      <c r="K13104" s="1" t="s">
        <v>25</v>
      </c>
      <c r="M13104" t="s">
        <v>289</v>
      </c>
      <c r="N13104" t="s">
        <v>293</v>
      </c>
      <c r="O13104">
        <v>1124</v>
      </c>
      <c r="P13104">
        <v>6</v>
      </c>
      <c r="Q13104" t="s">
        <v>1</v>
      </c>
      <c r="R13104" t="s">
        <v>294</v>
      </c>
      <c r="S13104" t="s">
        <v>291</v>
      </c>
    </row>
    <row r="13105" spans="1:19" x14ac:dyDescent="0.25">
      <c r="A13105" t="s">
        <v>212</v>
      </c>
      <c r="B13105" s="1" t="s">
        <v>4</v>
      </c>
      <c r="C13105" s="1" t="s">
        <v>210</v>
      </c>
      <c r="D13105" t="s">
        <v>213</v>
      </c>
      <c r="E13105" t="s">
        <v>0</v>
      </c>
      <c r="F13105" s="1" t="s">
        <v>7</v>
      </c>
      <c r="G13105" s="1" t="s">
        <v>8</v>
      </c>
      <c r="H13105" s="1" t="s">
        <v>9</v>
      </c>
      <c r="I13105" s="1" t="s">
        <v>24</v>
      </c>
      <c r="J13105" s="1" t="s">
        <v>11</v>
      </c>
      <c r="K13105" s="1" t="s">
        <v>25</v>
      </c>
      <c r="M13105" t="s">
        <v>289</v>
      </c>
      <c r="N13105" t="s">
        <v>290</v>
      </c>
      <c r="O13105">
        <v>1125</v>
      </c>
      <c r="P13105">
        <v>4</v>
      </c>
      <c r="Q13105" t="s">
        <v>1</v>
      </c>
      <c r="R13105" t="s">
        <v>271</v>
      </c>
      <c r="S13105" t="s">
        <v>291</v>
      </c>
    </row>
    <row r="13106" spans="1:19" x14ac:dyDescent="0.25">
      <c r="A13106" t="s">
        <v>212</v>
      </c>
      <c r="B13106" s="1" t="s">
        <v>4</v>
      </c>
      <c r="C13106" s="1" t="s">
        <v>210</v>
      </c>
      <c r="D13106" t="s">
        <v>213</v>
      </c>
      <c r="E13106" t="s">
        <v>0</v>
      </c>
      <c r="F13106" s="1" t="s">
        <v>7</v>
      </c>
      <c r="G13106" s="1" t="s">
        <v>8</v>
      </c>
      <c r="H13106" s="1" t="s">
        <v>9</v>
      </c>
      <c r="I13106" s="1" t="s">
        <v>24</v>
      </c>
      <c r="J13106" s="1" t="s">
        <v>11</v>
      </c>
      <c r="K13106" s="1" t="s">
        <v>25</v>
      </c>
      <c r="M13106" t="s">
        <v>289</v>
      </c>
      <c r="N13106" t="s">
        <v>382</v>
      </c>
      <c r="O13106">
        <v>1192</v>
      </c>
      <c r="P13106">
        <v>7</v>
      </c>
      <c r="Q13106" t="s">
        <v>0</v>
      </c>
      <c r="R13106" t="s">
        <v>377</v>
      </c>
      <c r="S13106" t="s">
        <v>291</v>
      </c>
    </row>
    <row r="13107" spans="1:19" x14ac:dyDescent="0.25">
      <c r="A13107" t="s">
        <v>212</v>
      </c>
      <c r="B13107" s="1" t="s">
        <v>4</v>
      </c>
      <c r="C13107" s="1" t="s">
        <v>210</v>
      </c>
      <c r="D13107" t="s">
        <v>213</v>
      </c>
      <c r="E13107" t="s">
        <v>0</v>
      </c>
      <c r="F13107" s="1" t="s">
        <v>7</v>
      </c>
      <c r="G13107" s="1" t="s">
        <v>8</v>
      </c>
      <c r="H13107" s="1" t="s">
        <v>9</v>
      </c>
      <c r="I13107" s="1" t="s">
        <v>24</v>
      </c>
      <c r="J13107" s="1" t="s">
        <v>11</v>
      </c>
      <c r="K13107" s="1" t="s">
        <v>25</v>
      </c>
      <c r="M13107" t="s">
        <v>289</v>
      </c>
      <c r="N13107" t="s">
        <v>432</v>
      </c>
      <c r="O13107">
        <v>1375</v>
      </c>
      <c r="P13107">
        <v>8</v>
      </c>
      <c r="Q13107" t="s">
        <v>1</v>
      </c>
      <c r="R13107" t="s">
        <v>271</v>
      </c>
      <c r="S13107" t="s">
        <v>291</v>
      </c>
    </row>
    <row r="13108" spans="1:19" x14ac:dyDescent="0.25">
      <c r="A13108" t="s">
        <v>212</v>
      </c>
      <c r="B13108" s="1" t="s">
        <v>4</v>
      </c>
      <c r="C13108" s="1" t="s">
        <v>210</v>
      </c>
      <c r="D13108" t="s">
        <v>213</v>
      </c>
      <c r="E13108" t="s">
        <v>0</v>
      </c>
      <c r="F13108" s="1" t="s">
        <v>7</v>
      </c>
      <c r="G13108" s="1" t="s">
        <v>8</v>
      </c>
      <c r="H13108" s="1" t="s">
        <v>9</v>
      </c>
      <c r="I13108" s="1" t="s">
        <v>24</v>
      </c>
      <c r="J13108" s="1" t="s">
        <v>11</v>
      </c>
      <c r="K13108" s="1" t="s">
        <v>25</v>
      </c>
      <c r="M13108" t="s">
        <v>289</v>
      </c>
      <c r="N13108" t="s">
        <v>296</v>
      </c>
      <c r="O13108">
        <v>1543</v>
      </c>
      <c r="P13108">
        <v>6</v>
      </c>
      <c r="Q13108" t="s">
        <v>0</v>
      </c>
      <c r="R13108" t="s">
        <v>297</v>
      </c>
      <c r="S13108" t="s">
        <v>291</v>
      </c>
    </row>
    <row r="13109" spans="1:19" x14ac:dyDescent="0.25">
      <c r="A13109" t="s">
        <v>212</v>
      </c>
      <c r="B13109" s="1" t="s">
        <v>4</v>
      </c>
      <c r="C13109" s="1" t="s">
        <v>210</v>
      </c>
      <c r="D13109" t="s">
        <v>213</v>
      </c>
      <c r="E13109" t="s">
        <v>0</v>
      </c>
      <c r="F13109" s="1" t="s">
        <v>7</v>
      </c>
      <c r="G13109" s="1" t="s">
        <v>8</v>
      </c>
      <c r="H13109" s="1" t="s">
        <v>9</v>
      </c>
      <c r="I13109" s="1" t="s">
        <v>24</v>
      </c>
      <c r="J13109" s="1" t="s">
        <v>11</v>
      </c>
      <c r="K13109" s="1" t="s">
        <v>25</v>
      </c>
      <c r="M13109" t="s">
        <v>289</v>
      </c>
      <c r="N13109" t="s">
        <v>290</v>
      </c>
      <c r="O13109">
        <v>1544</v>
      </c>
      <c r="P13109">
        <v>4</v>
      </c>
      <c r="Q13109" t="s">
        <v>1</v>
      </c>
      <c r="R13109" t="s">
        <v>271</v>
      </c>
      <c r="S13109" t="s">
        <v>291</v>
      </c>
    </row>
    <row r="13110" spans="1:19" x14ac:dyDescent="0.25">
      <c r="A13110" t="s">
        <v>212</v>
      </c>
      <c r="B13110" s="1" t="s">
        <v>4</v>
      </c>
      <c r="C13110" s="1" t="s">
        <v>210</v>
      </c>
      <c r="D13110" t="s">
        <v>213</v>
      </c>
      <c r="E13110" t="s">
        <v>0</v>
      </c>
      <c r="F13110" s="1" t="s">
        <v>7</v>
      </c>
      <c r="G13110" s="1" t="s">
        <v>8</v>
      </c>
      <c r="H13110" s="1" t="s">
        <v>9</v>
      </c>
      <c r="I13110" s="1" t="s">
        <v>24</v>
      </c>
      <c r="J13110" s="1" t="s">
        <v>11</v>
      </c>
      <c r="K13110" s="1" t="s">
        <v>25</v>
      </c>
      <c r="M13110" t="s">
        <v>289</v>
      </c>
      <c r="N13110" t="s">
        <v>433</v>
      </c>
      <c r="O13110">
        <v>1572</v>
      </c>
      <c r="P13110">
        <v>7</v>
      </c>
      <c r="Q13110" t="s">
        <v>1</v>
      </c>
      <c r="R13110" t="s">
        <v>337</v>
      </c>
      <c r="S13110" t="s">
        <v>291</v>
      </c>
    </row>
    <row r="13111" spans="1:19" x14ac:dyDescent="0.25">
      <c r="A13111" t="s">
        <v>212</v>
      </c>
      <c r="B13111" s="1" t="s">
        <v>4</v>
      </c>
      <c r="C13111" s="1" t="s">
        <v>210</v>
      </c>
      <c r="D13111" t="s">
        <v>213</v>
      </c>
      <c r="E13111" t="s">
        <v>0</v>
      </c>
      <c r="F13111" s="1" t="s">
        <v>7</v>
      </c>
      <c r="G13111" s="1" t="s">
        <v>8</v>
      </c>
      <c r="H13111" s="1" t="s">
        <v>9</v>
      </c>
      <c r="I13111" s="1" t="s">
        <v>24</v>
      </c>
      <c r="J13111" s="1" t="s">
        <v>11</v>
      </c>
      <c r="K13111" s="1" t="s">
        <v>25</v>
      </c>
      <c r="M13111" t="s">
        <v>289</v>
      </c>
      <c r="N13111" t="s">
        <v>301</v>
      </c>
      <c r="O13111">
        <v>1573</v>
      </c>
      <c r="P13111">
        <v>6</v>
      </c>
      <c r="Q13111" t="s">
        <v>1</v>
      </c>
      <c r="R13111" t="s">
        <v>276</v>
      </c>
      <c r="S13111" t="s">
        <v>291</v>
      </c>
    </row>
    <row r="13112" spans="1:19" x14ac:dyDescent="0.25">
      <c r="A13112" t="s">
        <v>212</v>
      </c>
      <c r="B13112" s="1" t="s">
        <v>4</v>
      </c>
      <c r="C13112" s="1" t="s">
        <v>210</v>
      </c>
      <c r="D13112" t="s">
        <v>213</v>
      </c>
      <c r="E13112" t="s">
        <v>0</v>
      </c>
      <c r="F13112" s="1" t="s">
        <v>7</v>
      </c>
      <c r="G13112" s="1" t="s">
        <v>8</v>
      </c>
      <c r="H13112" s="1" t="s">
        <v>9</v>
      </c>
      <c r="I13112" s="1" t="s">
        <v>24</v>
      </c>
      <c r="J13112" s="1" t="s">
        <v>11</v>
      </c>
      <c r="K13112" s="1" t="s">
        <v>25</v>
      </c>
      <c r="M13112" t="s">
        <v>289</v>
      </c>
      <c r="N13112" t="s">
        <v>292</v>
      </c>
      <c r="O13112">
        <v>1574</v>
      </c>
      <c r="P13112">
        <v>5</v>
      </c>
      <c r="Q13112" t="s">
        <v>1</v>
      </c>
      <c r="R13112" t="s">
        <v>271</v>
      </c>
      <c r="S13112" t="s">
        <v>291</v>
      </c>
    </row>
    <row r="13113" spans="1:19" x14ac:dyDescent="0.25">
      <c r="A13113" t="s">
        <v>212</v>
      </c>
      <c r="B13113" s="1" t="s">
        <v>4</v>
      </c>
      <c r="C13113" s="1" t="s">
        <v>210</v>
      </c>
      <c r="D13113" t="s">
        <v>213</v>
      </c>
      <c r="E13113" t="s">
        <v>0</v>
      </c>
      <c r="F13113" s="1" t="s">
        <v>7</v>
      </c>
      <c r="G13113" s="1" t="s">
        <v>8</v>
      </c>
      <c r="H13113" s="1" t="s">
        <v>9</v>
      </c>
      <c r="I13113" s="1" t="s">
        <v>24</v>
      </c>
      <c r="J13113" s="1" t="s">
        <v>11</v>
      </c>
      <c r="K13113" s="1" t="s">
        <v>25</v>
      </c>
      <c r="M13113" t="s">
        <v>289</v>
      </c>
      <c r="N13113" t="s">
        <v>290</v>
      </c>
      <c r="O13113">
        <v>1575</v>
      </c>
      <c r="P13113">
        <v>4</v>
      </c>
      <c r="Q13113" t="s">
        <v>1</v>
      </c>
      <c r="R13113" t="s">
        <v>271</v>
      </c>
      <c r="S13113" t="s">
        <v>291</v>
      </c>
    </row>
    <row r="13114" spans="1:19" x14ac:dyDescent="0.25">
      <c r="A13114" t="s">
        <v>212</v>
      </c>
      <c r="B13114" s="1" t="s">
        <v>4</v>
      </c>
      <c r="C13114" s="1" t="s">
        <v>210</v>
      </c>
      <c r="D13114" t="s">
        <v>213</v>
      </c>
      <c r="E13114" t="s">
        <v>0</v>
      </c>
      <c r="F13114" s="1" t="s">
        <v>7</v>
      </c>
      <c r="G13114" s="1" t="s">
        <v>8</v>
      </c>
      <c r="H13114" s="1" t="s">
        <v>9</v>
      </c>
      <c r="I13114" s="1" t="s">
        <v>24</v>
      </c>
      <c r="J13114" s="1" t="s">
        <v>11</v>
      </c>
      <c r="K13114" s="1" t="s">
        <v>25</v>
      </c>
      <c r="M13114" t="s">
        <v>289</v>
      </c>
      <c r="N13114" t="s">
        <v>296</v>
      </c>
      <c r="O13114">
        <v>1604</v>
      </c>
      <c r="P13114">
        <v>6</v>
      </c>
      <c r="Q13114" t="s">
        <v>0</v>
      </c>
      <c r="R13114" t="s">
        <v>297</v>
      </c>
      <c r="S13114" t="s">
        <v>291</v>
      </c>
    </row>
    <row r="13115" spans="1:19" x14ac:dyDescent="0.25">
      <c r="A13115" t="s">
        <v>212</v>
      </c>
      <c r="B13115" s="1" t="s">
        <v>4</v>
      </c>
      <c r="C13115" s="1" t="s">
        <v>210</v>
      </c>
      <c r="D13115" t="s">
        <v>213</v>
      </c>
      <c r="E13115" t="s">
        <v>0</v>
      </c>
      <c r="F13115" s="1" t="s">
        <v>7</v>
      </c>
      <c r="G13115" s="1" t="s">
        <v>8</v>
      </c>
      <c r="H13115" s="1" t="s">
        <v>9</v>
      </c>
      <c r="I13115" s="1" t="s">
        <v>24</v>
      </c>
      <c r="J13115" s="1" t="s">
        <v>11</v>
      </c>
      <c r="K13115" s="1" t="s">
        <v>25</v>
      </c>
      <c r="M13115" t="s">
        <v>289</v>
      </c>
      <c r="N13115" t="s">
        <v>290</v>
      </c>
      <c r="O13115">
        <v>1605</v>
      </c>
      <c r="P13115">
        <v>4</v>
      </c>
      <c r="Q13115" t="s">
        <v>1</v>
      </c>
      <c r="R13115" t="s">
        <v>271</v>
      </c>
      <c r="S13115" t="s">
        <v>291</v>
      </c>
    </row>
    <row r="13116" spans="1:19" x14ac:dyDescent="0.25">
      <c r="A13116" t="s">
        <v>212</v>
      </c>
      <c r="B13116" s="1" t="s">
        <v>4</v>
      </c>
      <c r="C13116" s="1" t="s">
        <v>210</v>
      </c>
      <c r="D13116" t="s">
        <v>213</v>
      </c>
      <c r="E13116" t="s">
        <v>0</v>
      </c>
      <c r="F13116" s="1" t="s">
        <v>7</v>
      </c>
      <c r="G13116" s="1" t="s">
        <v>8</v>
      </c>
      <c r="H13116" s="1" t="s">
        <v>9</v>
      </c>
      <c r="I13116" s="1" t="s">
        <v>24</v>
      </c>
      <c r="J13116" s="1" t="s">
        <v>11</v>
      </c>
      <c r="K13116" s="1" t="s">
        <v>25</v>
      </c>
      <c r="M13116" t="s">
        <v>289</v>
      </c>
      <c r="N13116" t="s">
        <v>293</v>
      </c>
      <c r="O13116">
        <v>1649</v>
      </c>
      <c r="P13116">
        <v>6</v>
      </c>
      <c r="Q13116" t="s">
        <v>1</v>
      </c>
      <c r="R13116" t="s">
        <v>294</v>
      </c>
      <c r="S13116" t="s">
        <v>291</v>
      </c>
    </row>
    <row r="13117" spans="1:19" x14ac:dyDescent="0.25">
      <c r="A13117" t="s">
        <v>212</v>
      </c>
      <c r="B13117" s="1" t="s">
        <v>4</v>
      </c>
      <c r="C13117" s="1" t="s">
        <v>210</v>
      </c>
      <c r="D13117" t="s">
        <v>213</v>
      </c>
      <c r="E13117" t="s">
        <v>0</v>
      </c>
      <c r="F13117" s="1" t="s">
        <v>7</v>
      </c>
      <c r="G13117" s="1" t="s">
        <v>8</v>
      </c>
      <c r="H13117" s="1" t="s">
        <v>9</v>
      </c>
      <c r="I13117" s="1" t="s">
        <v>24</v>
      </c>
      <c r="J13117" s="1" t="s">
        <v>11</v>
      </c>
      <c r="K13117" s="1" t="s">
        <v>25</v>
      </c>
      <c r="M13117" t="s">
        <v>289</v>
      </c>
      <c r="N13117" t="s">
        <v>290</v>
      </c>
      <c r="O13117">
        <v>1650</v>
      </c>
      <c r="P13117">
        <v>4</v>
      </c>
      <c r="Q13117" t="s">
        <v>1</v>
      </c>
      <c r="R13117" t="s">
        <v>271</v>
      </c>
      <c r="S13117" t="s">
        <v>291</v>
      </c>
    </row>
    <row r="13118" spans="1:19" x14ac:dyDescent="0.25">
      <c r="A13118" t="s">
        <v>212</v>
      </c>
      <c r="B13118" s="1" t="s">
        <v>4</v>
      </c>
      <c r="C13118" s="1" t="s">
        <v>210</v>
      </c>
      <c r="D13118" t="s">
        <v>213</v>
      </c>
      <c r="E13118" t="s">
        <v>0</v>
      </c>
      <c r="F13118" s="1" t="s">
        <v>7</v>
      </c>
      <c r="G13118" s="1" t="s">
        <v>8</v>
      </c>
      <c r="H13118" s="1" t="s">
        <v>9</v>
      </c>
      <c r="I13118" s="1" t="s">
        <v>24</v>
      </c>
      <c r="J13118" s="1" t="s">
        <v>11</v>
      </c>
      <c r="K13118" s="1" t="s">
        <v>25</v>
      </c>
      <c r="M13118" t="s">
        <v>289</v>
      </c>
      <c r="N13118" t="s">
        <v>298</v>
      </c>
      <c r="O13118">
        <v>1696</v>
      </c>
      <c r="P13118">
        <v>6</v>
      </c>
      <c r="Q13118" t="s">
        <v>0</v>
      </c>
      <c r="R13118" t="s">
        <v>294</v>
      </c>
      <c r="S13118" t="s">
        <v>291</v>
      </c>
    </row>
    <row r="13119" spans="1:19" x14ac:dyDescent="0.25">
      <c r="A13119" t="s">
        <v>212</v>
      </c>
      <c r="B13119" s="1" t="s">
        <v>4</v>
      </c>
      <c r="C13119" s="1" t="s">
        <v>210</v>
      </c>
      <c r="D13119" t="s">
        <v>213</v>
      </c>
      <c r="E13119" t="s">
        <v>0</v>
      </c>
      <c r="F13119" s="1" t="s">
        <v>7</v>
      </c>
      <c r="G13119" s="1" t="s">
        <v>8</v>
      </c>
      <c r="H13119" s="1" t="s">
        <v>9</v>
      </c>
      <c r="I13119" s="1" t="s">
        <v>24</v>
      </c>
      <c r="J13119" s="1" t="s">
        <v>11</v>
      </c>
      <c r="K13119" s="1" t="s">
        <v>25</v>
      </c>
      <c r="M13119" t="s">
        <v>289</v>
      </c>
      <c r="N13119" t="s">
        <v>292</v>
      </c>
      <c r="O13119">
        <v>1697</v>
      </c>
      <c r="P13119">
        <v>5</v>
      </c>
      <c r="Q13119" t="s">
        <v>1</v>
      </c>
      <c r="R13119" t="s">
        <v>271</v>
      </c>
      <c r="S13119" t="s">
        <v>291</v>
      </c>
    </row>
    <row r="13120" spans="1:19" x14ac:dyDescent="0.25">
      <c r="A13120" t="s">
        <v>212</v>
      </c>
      <c r="B13120" s="1" t="s">
        <v>4</v>
      </c>
      <c r="C13120" s="1" t="s">
        <v>210</v>
      </c>
      <c r="D13120" t="s">
        <v>213</v>
      </c>
      <c r="E13120" t="s">
        <v>0</v>
      </c>
      <c r="F13120" s="1" t="s">
        <v>7</v>
      </c>
      <c r="G13120" s="1" t="s">
        <v>8</v>
      </c>
      <c r="H13120" s="1" t="s">
        <v>9</v>
      </c>
      <c r="I13120" s="1" t="s">
        <v>24</v>
      </c>
      <c r="J13120" s="1" t="s">
        <v>11</v>
      </c>
      <c r="K13120" s="1" t="s">
        <v>25</v>
      </c>
      <c r="M13120" t="s">
        <v>289</v>
      </c>
      <c r="N13120" t="s">
        <v>290</v>
      </c>
      <c r="O13120">
        <v>1698</v>
      </c>
      <c r="P13120">
        <v>4</v>
      </c>
      <c r="Q13120" t="s">
        <v>1</v>
      </c>
      <c r="R13120" t="s">
        <v>271</v>
      </c>
      <c r="S13120" t="s">
        <v>291</v>
      </c>
    </row>
    <row r="13121" spans="1:19" x14ac:dyDescent="0.25">
      <c r="A13121" t="s">
        <v>212</v>
      </c>
      <c r="B13121" s="1" t="s">
        <v>4</v>
      </c>
      <c r="C13121" s="1" t="s">
        <v>210</v>
      </c>
      <c r="D13121" t="s">
        <v>213</v>
      </c>
      <c r="E13121" t="s">
        <v>0</v>
      </c>
      <c r="F13121" s="1" t="s">
        <v>7</v>
      </c>
      <c r="G13121" s="1" t="s">
        <v>8</v>
      </c>
      <c r="H13121" s="1" t="s">
        <v>9</v>
      </c>
      <c r="I13121" s="1" t="s">
        <v>24</v>
      </c>
      <c r="J13121" s="1" t="s">
        <v>11</v>
      </c>
      <c r="K13121" s="1" t="s">
        <v>25</v>
      </c>
      <c r="M13121" t="s">
        <v>289</v>
      </c>
      <c r="N13121" t="s">
        <v>298</v>
      </c>
      <c r="O13121">
        <v>1980</v>
      </c>
      <c r="P13121">
        <v>6</v>
      </c>
      <c r="Q13121" t="s">
        <v>0</v>
      </c>
      <c r="R13121" t="s">
        <v>294</v>
      </c>
      <c r="S13121" t="s">
        <v>291</v>
      </c>
    </row>
    <row r="13122" spans="1:19" x14ac:dyDescent="0.25">
      <c r="A13122" t="s">
        <v>212</v>
      </c>
      <c r="B13122" s="1" t="s">
        <v>4</v>
      </c>
      <c r="C13122" s="1" t="s">
        <v>210</v>
      </c>
      <c r="D13122" t="s">
        <v>213</v>
      </c>
      <c r="E13122" t="s">
        <v>0</v>
      </c>
      <c r="F13122" s="1" t="s">
        <v>7</v>
      </c>
      <c r="G13122" s="1" t="s">
        <v>8</v>
      </c>
      <c r="H13122" s="1" t="s">
        <v>9</v>
      </c>
      <c r="I13122" s="1" t="s">
        <v>24</v>
      </c>
      <c r="J13122" s="1" t="s">
        <v>11</v>
      </c>
      <c r="K13122" s="1" t="s">
        <v>25</v>
      </c>
      <c r="M13122" t="s">
        <v>289</v>
      </c>
      <c r="N13122" t="s">
        <v>292</v>
      </c>
      <c r="O13122">
        <v>1981</v>
      </c>
      <c r="P13122">
        <v>5</v>
      </c>
      <c r="Q13122" t="s">
        <v>1</v>
      </c>
      <c r="R13122" t="s">
        <v>271</v>
      </c>
      <c r="S13122" t="s">
        <v>291</v>
      </c>
    </row>
    <row r="13123" spans="1:19" x14ac:dyDescent="0.25">
      <c r="A13123" t="s">
        <v>212</v>
      </c>
      <c r="B13123" s="1" t="s">
        <v>4</v>
      </c>
      <c r="C13123" s="1" t="s">
        <v>210</v>
      </c>
      <c r="D13123" t="s">
        <v>213</v>
      </c>
      <c r="E13123" t="s">
        <v>0</v>
      </c>
      <c r="F13123" s="1" t="s">
        <v>7</v>
      </c>
      <c r="G13123" s="1" t="s">
        <v>8</v>
      </c>
      <c r="H13123" s="1" t="s">
        <v>9</v>
      </c>
      <c r="I13123" s="1" t="s">
        <v>24</v>
      </c>
      <c r="J13123" s="1" t="s">
        <v>11</v>
      </c>
      <c r="K13123" s="1" t="s">
        <v>25</v>
      </c>
      <c r="M13123" t="s">
        <v>289</v>
      </c>
      <c r="N13123" t="s">
        <v>290</v>
      </c>
      <c r="O13123">
        <v>1982</v>
      </c>
      <c r="P13123">
        <v>4</v>
      </c>
      <c r="Q13123" t="s">
        <v>1</v>
      </c>
      <c r="R13123" t="s">
        <v>271</v>
      </c>
      <c r="S13123" t="s">
        <v>291</v>
      </c>
    </row>
    <row r="13124" spans="1:19" x14ac:dyDescent="0.25">
      <c r="A13124" t="s">
        <v>212</v>
      </c>
      <c r="B13124" s="1" t="s">
        <v>4</v>
      </c>
      <c r="C13124" s="1" t="s">
        <v>210</v>
      </c>
      <c r="D13124" t="s">
        <v>213</v>
      </c>
      <c r="E13124" t="s">
        <v>0</v>
      </c>
      <c r="F13124" s="1" t="s">
        <v>7</v>
      </c>
      <c r="G13124" s="1" t="s">
        <v>8</v>
      </c>
      <c r="H13124" s="1" t="s">
        <v>9</v>
      </c>
      <c r="I13124" s="1" t="s">
        <v>24</v>
      </c>
      <c r="J13124" s="1" t="s">
        <v>11</v>
      </c>
      <c r="K13124" s="1" t="s">
        <v>25</v>
      </c>
      <c r="M13124" t="s">
        <v>281</v>
      </c>
      <c r="N13124" t="s">
        <v>282</v>
      </c>
      <c r="O13124">
        <v>518</v>
      </c>
      <c r="P13124">
        <v>6</v>
      </c>
      <c r="Q13124" t="s">
        <v>1</v>
      </c>
      <c r="R13124" t="s">
        <v>271</v>
      </c>
    </row>
    <row r="13125" spans="1:19" x14ac:dyDescent="0.25">
      <c r="A13125" t="s">
        <v>212</v>
      </c>
      <c r="B13125" s="1" t="s">
        <v>4</v>
      </c>
      <c r="C13125" s="1" t="s">
        <v>210</v>
      </c>
      <c r="D13125" t="s">
        <v>213</v>
      </c>
      <c r="E13125" t="s">
        <v>0</v>
      </c>
      <c r="F13125" s="1" t="s">
        <v>7</v>
      </c>
      <c r="G13125" s="1" t="s">
        <v>8</v>
      </c>
      <c r="H13125" s="1" t="s">
        <v>9</v>
      </c>
      <c r="I13125" s="1" t="s">
        <v>24</v>
      </c>
      <c r="J13125" s="1" t="s">
        <v>11</v>
      </c>
      <c r="K13125" s="1" t="s">
        <v>25</v>
      </c>
      <c r="M13125" t="s">
        <v>312</v>
      </c>
      <c r="N13125" t="s">
        <v>313</v>
      </c>
      <c r="O13125">
        <v>256</v>
      </c>
      <c r="P13125">
        <v>5</v>
      </c>
      <c r="Q13125" t="s">
        <v>0</v>
      </c>
      <c r="R13125" t="s">
        <v>271</v>
      </c>
    </row>
    <row r="13126" spans="1:19" x14ac:dyDescent="0.25">
      <c r="A13126" t="s">
        <v>212</v>
      </c>
      <c r="B13126" s="1" t="s">
        <v>4</v>
      </c>
      <c r="C13126" s="1" t="s">
        <v>210</v>
      </c>
      <c r="D13126" t="s">
        <v>213</v>
      </c>
      <c r="E13126" t="s">
        <v>0</v>
      </c>
      <c r="F13126" s="1" t="s">
        <v>7</v>
      </c>
      <c r="G13126" s="1" t="s">
        <v>8</v>
      </c>
      <c r="H13126" s="1" t="s">
        <v>9</v>
      </c>
      <c r="I13126" s="1" t="s">
        <v>24</v>
      </c>
      <c r="J13126" s="1" t="s">
        <v>11</v>
      </c>
      <c r="K13126" s="1" t="s">
        <v>25</v>
      </c>
      <c r="M13126" t="s">
        <v>312</v>
      </c>
      <c r="N13126" t="s">
        <v>313</v>
      </c>
      <c r="O13126">
        <v>276</v>
      </c>
      <c r="P13126">
        <v>5</v>
      </c>
      <c r="Q13126" t="s">
        <v>0</v>
      </c>
      <c r="R13126" t="s">
        <v>271</v>
      </c>
    </row>
    <row r="13127" spans="1:19" x14ac:dyDescent="0.25">
      <c r="A13127" t="s">
        <v>212</v>
      </c>
      <c r="B13127" s="1" t="s">
        <v>4</v>
      </c>
      <c r="C13127" s="1" t="s">
        <v>210</v>
      </c>
      <c r="D13127" t="s">
        <v>213</v>
      </c>
      <c r="E13127" t="s">
        <v>0</v>
      </c>
      <c r="F13127" s="1" t="s">
        <v>7</v>
      </c>
      <c r="G13127" s="1" t="s">
        <v>8</v>
      </c>
      <c r="H13127" s="1" t="s">
        <v>9</v>
      </c>
      <c r="I13127" s="1" t="s">
        <v>24</v>
      </c>
      <c r="J13127" s="1" t="s">
        <v>11</v>
      </c>
      <c r="K13127" s="1" t="s">
        <v>25</v>
      </c>
      <c r="M13127" t="s">
        <v>310</v>
      </c>
      <c r="N13127" t="s">
        <v>387</v>
      </c>
      <c r="O13127">
        <v>131</v>
      </c>
      <c r="P13127">
        <v>6</v>
      </c>
      <c r="Q13127" t="s">
        <v>0</v>
      </c>
      <c r="R13127" t="s">
        <v>271</v>
      </c>
    </row>
    <row r="13128" spans="1:19" x14ac:dyDescent="0.25">
      <c r="A13128" t="s">
        <v>212</v>
      </c>
      <c r="B13128" s="1" t="s">
        <v>4</v>
      </c>
      <c r="C13128" s="1" t="s">
        <v>210</v>
      </c>
      <c r="D13128" t="s">
        <v>213</v>
      </c>
      <c r="E13128" t="s">
        <v>0</v>
      </c>
      <c r="F13128" s="1" t="s">
        <v>7</v>
      </c>
      <c r="G13128" s="1" t="s">
        <v>8</v>
      </c>
      <c r="H13128" s="1" t="s">
        <v>9</v>
      </c>
      <c r="I13128" s="1" t="s">
        <v>24</v>
      </c>
      <c r="J13128" s="1" t="s">
        <v>11</v>
      </c>
      <c r="K13128" s="1" t="s">
        <v>25</v>
      </c>
      <c r="M13128" t="s">
        <v>310</v>
      </c>
      <c r="N13128" t="s">
        <v>311</v>
      </c>
      <c r="O13128">
        <v>620</v>
      </c>
      <c r="P13128">
        <v>6</v>
      </c>
      <c r="Q13128" t="s">
        <v>1</v>
      </c>
      <c r="R13128" t="s">
        <v>271</v>
      </c>
    </row>
    <row r="13129" spans="1:19" x14ac:dyDescent="0.25">
      <c r="A13129" t="s">
        <v>212</v>
      </c>
      <c r="B13129" s="1" t="s">
        <v>4</v>
      </c>
      <c r="C13129" s="1" t="s">
        <v>210</v>
      </c>
      <c r="D13129" t="s">
        <v>213</v>
      </c>
      <c r="E13129" t="s">
        <v>0</v>
      </c>
      <c r="F13129" s="1" t="s">
        <v>7</v>
      </c>
      <c r="G13129" s="1" t="s">
        <v>8</v>
      </c>
      <c r="H13129" s="1" t="s">
        <v>9</v>
      </c>
      <c r="I13129" s="1" t="s">
        <v>24</v>
      </c>
      <c r="J13129" s="1" t="s">
        <v>11</v>
      </c>
      <c r="K13129" s="1" t="s">
        <v>25</v>
      </c>
      <c r="M13129" t="s">
        <v>422</v>
      </c>
      <c r="N13129" t="s">
        <v>423</v>
      </c>
      <c r="O13129">
        <v>1068</v>
      </c>
      <c r="P13129">
        <v>5</v>
      </c>
      <c r="Q13129" t="s">
        <v>1</v>
      </c>
      <c r="R13129" t="s">
        <v>409</v>
      </c>
      <c r="S13129" t="s">
        <v>424</v>
      </c>
    </row>
    <row r="13130" spans="1:19" x14ac:dyDescent="0.25">
      <c r="A13130" t="s">
        <v>212</v>
      </c>
      <c r="B13130" s="1" t="s">
        <v>4</v>
      </c>
      <c r="C13130" s="1" t="s">
        <v>210</v>
      </c>
      <c r="D13130" t="s">
        <v>213</v>
      </c>
      <c r="E13130" t="s">
        <v>0</v>
      </c>
      <c r="F13130" s="1" t="s">
        <v>7</v>
      </c>
      <c r="G13130" s="1" t="s">
        <v>8</v>
      </c>
      <c r="H13130" s="1" t="s">
        <v>9</v>
      </c>
      <c r="I13130" s="1" t="s">
        <v>24</v>
      </c>
      <c r="J13130" s="1" t="s">
        <v>11</v>
      </c>
      <c r="K13130" s="1" t="s">
        <v>25</v>
      </c>
      <c r="M13130" t="s">
        <v>422</v>
      </c>
      <c r="N13130" t="s">
        <v>423</v>
      </c>
      <c r="O13130">
        <v>1411</v>
      </c>
      <c r="P13130">
        <v>5</v>
      </c>
      <c r="Q13130" t="s">
        <v>1</v>
      </c>
      <c r="R13130" t="s">
        <v>409</v>
      </c>
      <c r="S13130" t="s">
        <v>424</v>
      </c>
    </row>
    <row r="13131" spans="1:19" x14ac:dyDescent="0.25">
      <c r="A13131" t="s">
        <v>212</v>
      </c>
      <c r="B13131" s="1" t="s">
        <v>4</v>
      </c>
      <c r="C13131" s="1" t="s">
        <v>210</v>
      </c>
      <c r="D13131" t="s">
        <v>213</v>
      </c>
      <c r="E13131" t="s">
        <v>0</v>
      </c>
      <c r="F13131" s="1" t="s">
        <v>7</v>
      </c>
      <c r="G13131" s="1" t="s">
        <v>8</v>
      </c>
      <c r="H13131" s="1" t="s">
        <v>9</v>
      </c>
      <c r="I13131" s="1" t="s">
        <v>24</v>
      </c>
      <c r="J13131" s="1" t="s">
        <v>11</v>
      </c>
      <c r="K13131" s="1" t="s">
        <v>25</v>
      </c>
      <c r="M13131" t="s">
        <v>314</v>
      </c>
      <c r="N13131" t="s">
        <v>315</v>
      </c>
      <c r="O13131">
        <v>1029</v>
      </c>
      <c r="P13131">
        <v>8</v>
      </c>
      <c r="Q13131" t="s">
        <v>1</v>
      </c>
      <c r="R13131" t="s">
        <v>316</v>
      </c>
    </row>
    <row r="13132" spans="1:19" x14ac:dyDescent="0.25">
      <c r="A13132" t="s">
        <v>212</v>
      </c>
      <c r="B13132" s="1" t="s">
        <v>4</v>
      </c>
      <c r="C13132" s="1" t="s">
        <v>210</v>
      </c>
      <c r="D13132" t="s">
        <v>213</v>
      </c>
      <c r="E13132" t="s">
        <v>0</v>
      </c>
      <c r="F13132" s="1" t="s">
        <v>7</v>
      </c>
      <c r="G13132" s="1" t="s">
        <v>8</v>
      </c>
      <c r="H13132" s="1" t="s">
        <v>9</v>
      </c>
      <c r="I13132" s="1" t="s">
        <v>24</v>
      </c>
      <c r="J13132" s="1" t="s">
        <v>11</v>
      </c>
      <c r="K13132" s="1" t="s">
        <v>25</v>
      </c>
      <c r="M13132" t="s">
        <v>314</v>
      </c>
      <c r="N13132" t="s">
        <v>315</v>
      </c>
      <c r="O13132">
        <v>1584</v>
      </c>
      <c r="P13132">
        <v>8</v>
      </c>
      <c r="Q13132" t="s">
        <v>1</v>
      </c>
      <c r="R13132" t="s">
        <v>316</v>
      </c>
    </row>
    <row r="13133" spans="1:19" x14ac:dyDescent="0.25">
      <c r="A13133" t="s">
        <v>212</v>
      </c>
      <c r="B13133" s="1" t="s">
        <v>4</v>
      </c>
      <c r="C13133" s="1" t="s">
        <v>210</v>
      </c>
      <c r="D13133" t="s">
        <v>213</v>
      </c>
      <c r="E13133" t="s">
        <v>0</v>
      </c>
      <c r="F13133" s="1" t="s">
        <v>7</v>
      </c>
      <c r="G13133" s="1" t="s">
        <v>8</v>
      </c>
      <c r="H13133" s="1" t="s">
        <v>9</v>
      </c>
      <c r="I13133" s="1" t="s">
        <v>24</v>
      </c>
      <c r="J13133" s="1" t="s">
        <v>11</v>
      </c>
      <c r="K13133" s="1" t="s">
        <v>25</v>
      </c>
      <c r="M13133" t="s">
        <v>569</v>
      </c>
      <c r="N13133" t="s">
        <v>570</v>
      </c>
      <c r="O13133">
        <v>1288</v>
      </c>
      <c r="P13133">
        <v>11</v>
      </c>
      <c r="Q13133" t="s">
        <v>0</v>
      </c>
      <c r="R13133" t="s">
        <v>465</v>
      </c>
      <c r="S13133" t="s">
        <v>269</v>
      </c>
    </row>
    <row r="13134" spans="1:19" x14ac:dyDescent="0.25">
      <c r="A13134" t="s">
        <v>212</v>
      </c>
      <c r="B13134" s="1" t="s">
        <v>4</v>
      </c>
      <c r="C13134" s="1" t="s">
        <v>210</v>
      </c>
      <c r="D13134" t="s">
        <v>213</v>
      </c>
      <c r="E13134" t="s">
        <v>0</v>
      </c>
      <c r="F13134" s="1" t="s">
        <v>7</v>
      </c>
      <c r="G13134" s="1" t="s">
        <v>8</v>
      </c>
      <c r="H13134" s="1" t="s">
        <v>9</v>
      </c>
      <c r="I13134" s="1" t="s">
        <v>24</v>
      </c>
      <c r="J13134" s="1" t="s">
        <v>11</v>
      </c>
      <c r="K13134" s="1" t="s">
        <v>25</v>
      </c>
      <c r="M13134" t="s">
        <v>425</v>
      </c>
      <c r="N13134" t="s">
        <v>426</v>
      </c>
      <c r="O13134">
        <v>329</v>
      </c>
      <c r="P13134">
        <v>6</v>
      </c>
      <c r="Q13134" t="s">
        <v>0</v>
      </c>
      <c r="R13134" t="s">
        <v>409</v>
      </c>
      <c r="S13134" t="s">
        <v>427</v>
      </c>
    </row>
    <row r="13135" spans="1:19" x14ac:dyDescent="0.25">
      <c r="A13135" t="s">
        <v>212</v>
      </c>
      <c r="B13135" s="1" t="s">
        <v>4</v>
      </c>
      <c r="C13135" s="1" t="s">
        <v>210</v>
      </c>
      <c r="D13135" t="s">
        <v>213</v>
      </c>
      <c r="E13135" t="s">
        <v>0</v>
      </c>
      <c r="F13135" s="1" t="s">
        <v>7</v>
      </c>
      <c r="G13135" s="1" t="s">
        <v>8</v>
      </c>
      <c r="H13135" s="1" t="s">
        <v>9</v>
      </c>
      <c r="I13135" s="1" t="s">
        <v>24</v>
      </c>
      <c r="J13135" s="1" t="s">
        <v>11</v>
      </c>
      <c r="K13135" s="1" t="s">
        <v>25</v>
      </c>
      <c r="M13135" t="s">
        <v>333</v>
      </c>
      <c r="N13135" t="s">
        <v>334</v>
      </c>
      <c r="O13135">
        <v>706</v>
      </c>
      <c r="P13135">
        <v>8</v>
      </c>
      <c r="Q13135" t="s">
        <v>1</v>
      </c>
      <c r="R13135" t="s">
        <v>271</v>
      </c>
      <c r="S13135" t="s">
        <v>263</v>
      </c>
    </row>
    <row r="13136" spans="1:19" x14ac:dyDescent="0.25">
      <c r="A13136" t="s">
        <v>212</v>
      </c>
      <c r="B13136" s="1" t="s">
        <v>4</v>
      </c>
      <c r="C13136" s="1" t="s">
        <v>210</v>
      </c>
      <c r="D13136" t="s">
        <v>213</v>
      </c>
      <c r="E13136" t="s">
        <v>0</v>
      </c>
      <c r="F13136" s="1" t="s">
        <v>7</v>
      </c>
      <c r="G13136" s="1" t="s">
        <v>8</v>
      </c>
      <c r="H13136" s="1" t="s">
        <v>9</v>
      </c>
      <c r="I13136" s="1" t="s">
        <v>24</v>
      </c>
      <c r="J13136" s="1" t="s">
        <v>11</v>
      </c>
      <c r="K13136" s="1" t="s">
        <v>25</v>
      </c>
      <c r="M13136" t="s">
        <v>322</v>
      </c>
      <c r="N13136" t="s">
        <v>323</v>
      </c>
      <c r="O13136">
        <v>225</v>
      </c>
      <c r="P13136">
        <v>6</v>
      </c>
      <c r="Q13136" t="s">
        <v>1</v>
      </c>
      <c r="R13136" t="s">
        <v>324</v>
      </c>
    </row>
    <row r="13137" spans="1:19" x14ac:dyDescent="0.25">
      <c r="A13137" t="s">
        <v>212</v>
      </c>
      <c r="B13137" s="1" t="s">
        <v>4</v>
      </c>
      <c r="C13137" s="1" t="s">
        <v>210</v>
      </c>
      <c r="D13137" t="s">
        <v>213</v>
      </c>
      <c r="E13137" t="s">
        <v>0</v>
      </c>
      <c r="F13137" s="1" t="s">
        <v>7</v>
      </c>
      <c r="G13137" s="1" t="s">
        <v>8</v>
      </c>
      <c r="H13137" s="1" t="s">
        <v>9</v>
      </c>
      <c r="I13137" s="1" t="s">
        <v>24</v>
      </c>
      <c r="J13137" s="1" t="s">
        <v>11</v>
      </c>
      <c r="K13137" s="1" t="s">
        <v>25</v>
      </c>
      <c r="M13137" t="s">
        <v>322</v>
      </c>
      <c r="N13137" t="s">
        <v>323</v>
      </c>
      <c r="O13137">
        <v>338</v>
      </c>
      <c r="P13137">
        <v>6</v>
      </c>
      <c r="Q13137" t="s">
        <v>1</v>
      </c>
      <c r="R13137" t="s">
        <v>324</v>
      </c>
    </row>
    <row r="13138" spans="1:19" x14ac:dyDescent="0.25">
      <c r="A13138" t="s">
        <v>212</v>
      </c>
      <c r="B13138" s="1" t="s">
        <v>4</v>
      </c>
      <c r="C13138" s="1" t="s">
        <v>210</v>
      </c>
      <c r="D13138" t="s">
        <v>213</v>
      </c>
      <c r="E13138" t="s">
        <v>0</v>
      </c>
      <c r="F13138" s="1" t="s">
        <v>7</v>
      </c>
      <c r="G13138" s="1" t="s">
        <v>8</v>
      </c>
      <c r="H13138" s="1" t="s">
        <v>9</v>
      </c>
      <c r="I13138" s="1" t="s">
        <v>24</v>
      </c>
      <c r="J13138" s="1" t="s">
        <v>11</v>
      </c>
      <c r="K13138" s="1" t="s">
        <v>25</v>
      </c>
      <c r="M13138" t="s">
        <v>325</v>
      </c>
      <c r="N13138" t="s">
        <v>326</v>
      </c>
      <c r="O13138">
        <v>834</v>
      </c>
      <c r="P13138">
        <v>10</v>
      </c>
      <c r="Q13138" t="s">
        <v>1</v>
      </c>
      <c r="R13138" t="s">
        <v>327</v>
      </c>
      <c r="S13138" t="s">
        <v>263</v>
      </c>
    </row>
    <row r="13139" spans="1:19" x14ac:dyDescent="0.25">
      <c r="A13139" t="s">
        <v>212</v>
      </c>
      <c r="B13139" s="1" t="s">
        <v>4</v>
      </c>
      <c r="C13139" s="1" t="s">
        <v>210</v>
      </c>
      <c r="D13139" t="s">
        <v>213</v>
      </c>
      <c r="E13139" t="s">
        <v>0</v>
      </c>
      <c r="F13139" s="1" t="s">
        <v>7</v>
      </c>
      <c r="G13139" s="1" t="s">
        <v>8</v>
      </c>
      <c r="H13139" s="1" t="s">
        <v>9</v>
      </c>
      <c r="I13139" s="1" t="s">
        <v>24</v>
      </c>
      <c r="J13139" s="1" t="s">
        <v>11</v>
      </c>
      <c r="K13139" s="1" t="s">
        <v>25</v>
      </c>
      <c r="M13139" t="s">
        <v>328</v>
      </c>
      <c r="N13139" t="s">
        <v>329</v>
      </c>
      <c r="O13139">
        <v>860</v>
      </c>
      <c r="P13139">
        <v>5</v>
      </c>
      <c r="Q13139" t="s">
        <v>0</v>
      </c>
      <c r="R13139" t="s">
        <v>258</v>
      </c>
    </row>
    <row r="13140" spans="1:19" x14ac:dyDescent="0.25">
      <c r="A13140" t="s">
        <v>212</v>
      </c>
      <c r="B13140" s="1" t="s">
        <v>4</v>
      </c>
      <c r="C13140" s="1" t="s">
        <v>210</v>
      </c>
      <c r="D13140" t="s">
        <v>213</v>
      </c>
      <c r="E13140" t="s">
        <v>0</v>
      </c>
      <c r="F13140" s="1" t="s">
        <v>7</v>
      </c>
      <c r="G13140" s="1" t="s">
        <v>8</v>
      </c>
      <c r="H13140" s="1" t="s">
        <v>9</v>
      </c>
      <c r="I13140" s="1" t="s">
        <v>24</v>
      </c>
      <c r="J13140" s="1" t="s">
        <v>11</v>
      </c>
      <c r="K13140" s="1" t="s">
        <v>25</v>
      </c>
      <c r="M13140" t="s">
        <v>319</v>
      </c>
      <c r="N13140" t="s">
        <v>320</v>
      </c>
      <c r="O13140">
        <v>27</v>
      </c>
      <c r="P13140">
        <v>4</v>
      </c>
      <c r="Q13140" t="s">
        <v>1</v>
      </c>
      <c r="R13140" t="s">
        <v>321</v>
      </c>
    </row>
    <row r="13141" spans="1:19" x14ac:dyDescent="0.25">
      <c r="A13141" t="s">
        <v>212</v>
      </c>
      <c r="B13141" s="1" t="s">
        <v>4</v>
      </c>
      <c r="C13141" s="1" t="s">
        <v>210</v>
      </c>
      <c r="D13141" t="s">
        <v>213</v>
      </c>
      <c r="E13141" t="s">
        <v>0</v>
      </c>
      <c r="F13141" s="1" t="s">
        <v>7</v>
      </c>
      <c r="G13141" s="1" t="s">
        <v>8</v>
      </c>
      <c r="H13141" s="1" t="s">
        <v>9</v>
      </c>
      <c r="I13141" s="1" t="s">
        <v>24</v>
      </c>
      <c r="J13141" s="1" t="s">
        <v>11</v>
      </c>
      <c r="K13141" s="1" t="s">
        <v>25</v>
      </c>
      <c r="M13141" t="s">
        <v>319</v>
      </c>
      <c r="N13141" t="s">
        <v>320</v>
      </c>
      <c r="O13141">
        <v>200</v>
      </c>
      <c r="P13141">
        <v>4</v>
      </c>
      <c r="Q13141" t="s">
        <v>1</v>
      </c>
      <c r="R13141" t="s">
        <v>321</v>
      </c>
    </row>
    <row r="13142" spans="1:19" x14ac:dyDescent="0.25">
      <c r="A13142" t="s">
        <v>212</v>
      </c>
      <c r="B13142" s="1" t="s">
        <v>4</v>
      </c>
      <c r="C13142" s="1" t="s">
        <v>210</v>
      </c>
      <c r="D13142" t="s">
        <v>213</v>
      </c>
      <c r="E13142" t="s">
        <v>0</v>
      </c>
      <c r="F13142" s="1" t="s">
        <v>7</v>
      </c>
      <c r="G13142" s="1" t="s">
        <v>8</v>
      </c>
      <c r="H13142" s="1" t="s">
        <v>9</v>
      </c>
      <c r="I13142" s="1" t="s">
        <v>24</v>
      </c>
      <c r="J13142" s="1" t="s">
        <v>11</v>
      </c>
      <c r="K13142" s="1" t="s">
        <v>25</v>
      </c>
      <c r="M13142" t="s">
        <v>319</v>
      </c>
      <c r="N13142" t="s">
        <v>320</v>
      </c>
      <c r="O13142">
        <v>254</v>
      </c>
      <c r="P13142">
        <v>4</v>
      </c>
      <c r="Q13142" t="s">
        <v>1</v>
      </c>
      <c r="R13142" t="s">
        <v>321</v>
      </c>
    </row>
    <row r="13143" spans="1:19" x14ac:dyDescent="0.25">
      <c r="A13143" t="s">
        <v>212</v>
      </c>
      <c r="B13143" s="1" t="s">
        <v>4</v>
      </c>
      <c r="C13143" s="1" t="s">
        <v>210</v>
      </c>
      <c r="D13143" t="s">
        <v>213</v>
      </c>
      <c r="E13143" t="s">
        <v>0</v>
      </c>
      <c r="F13143" s="1" t="s">
        <v>7</v>
      </c>
      <c r="G13143" s="1" t="s">
        <v>8</v>
      </c>
      <c r="H13143" s="1" t="s">
        <v>9</v>
      </c>
      <c r="I13143" s="1" t="s">
        <v>24</v>
      </c>
      <c r="J13143" s="1" t="s">
        <v>11</v>
      </c>
      <c r="K13143" s="1" t="s">
        <v>25</v>
      </c>
      <c r="M13143" t="s">
        <v>319</v>
      </c>
      <c r="N13143" t="s">
        <v>320</v>
      </c>
      <c r="O13143">
        <v>266</v>
      </c>
      <c r="P13143">
        <v>4</v>
      </c>
      <c r="Q13143" t="s">
        <v>1</v>
      </c>
      <c r="R13143" t="s">
        <v>321</v>
      </c>
    </row>
    <row r="13144" spans="1:19" x14ac:dyDescent="0.25">
      <c r="A13144" t="s">
        <v>212</v>
      </c>
      <c r="B13144" s="1" t="s">
        <v>4</v>
      </c>
      <c r="C13144" s="1" t="s">
        <v>210</v>
      </c>
      <c r="D13144" t="s">
        <v>213</v>
      </c>
      <c r="E13144" t="s">
        <v>0</v>
      </c>
      <c r="F13144" s="1" t="s">
        <v>7</v>
      </c>
      <c r="G13144" s="1" t="s">
        <v>8</v>
      </c>
      <c r="H13144" s="1" t="s">
        <v>9</v>
      </c>
      <c r="I13144" s="1" t="s">
        <v>24</v>
      </c>
      <c r="J13144" s="1" t="s">
        <v>11</v>
      </c>
      <c r="K13144" s="1" t="s">
        <v>25</v>
      </c>
      <c r="M13144" t="s">
        <v>319</v>
      </c>
      <c r="N13144" t="s">
        <v>320</v>
      </c>
      <c r="O13144">
        <v>351</v>
      </c>
      <c r="P13144">
        <v>4</v>
      </c>
      <c r="Q13144" t="s">
        <v>0</v>
      </c>
      <c r="R13144" t="s">
        <v>321</v>
      </c>
    </row>
    <row r="13145" spans="1:19" x14ac:dyDescent="0.25">
      <c r="A13145" t="s">
        <v>212</v>
      </c>
      <c r="B13145" s="1" t="s">
        <v>4</v>
      </c>
      <c r="C13145" s="1" t="s">
        <v>210</v>
      </c>
      <c r="D13145" t="s">
        <v>213</v>
      </c>
      <c r="E13145" t="s">
        <v>0</v>
      </c>
      <c r="F13145" s="1" t="s">
        <v>7</v>
      </c>
      <c r="G13145" s="1" t="s">
        <v>8</v>
      </c>
      <c r="H13145" s="1" t="s">
        <v>9</v>
      </c>
      <c r="I13145" s="1" t="s">
        <v>24</v>
      </c>
      <c r="J13145" s="1" t="s">
        <v>11</v>
      </c>
      <c r="K13145" s="1" t="s">
        <v>25</v>
      </c>
      <c r="M13145" t="s">
        <v>319</v>
      </c>
      <c r="N13145" t="s">
        <v>320</v>
      </c>
      <c r="O13145">
        <v>463</v>
      </c>
      <c r="P13145">
        <v>4</v>
      </c>
      <c r="Q13145" t="s">
        <v>0</v>
      </c>
      <c r="R13145" t="s">
        <v>321</v>
      </c>
    </row>
    <row r="13146" spans="1:19" x14ac:dyDescent="0.25">
      <c r="A13146" t="s">
        <v>212</v>
      </c>
      <c r="B13146" s="1" t="s">
        <v>4</v>
      </c>
      <c r="C13146" s="1" t="s">
        <v>210</v>
      </c>
      <c r="D13146" t="s">
        <v>213</v>
      </c>
      <c r="E13146" t="s">
        <v>0</v>
      </c>
      <c r="F13146" s="1" t="s">
        <v>7</v>
      </c>
      <c r="G13146" s="1" t="s">
        <v>8</v>
      </c>
      <c r="H13146" s="1" t="s">
        <v>9</v>
      </c>
      <c r="I13146" s="1" t="s">
        <v>24</v>
      </c>
      <c r="J13146" s="1" t="s">
        <v>11</v>
      </c>
      <c r="K13146" s="1" t="s">
        <v>25</v>
      </c>
      <c r="M13146" t="s">
        <v>319</v>
      </c>
      <c r="N13146" t="s">
        <v>320</v>
      </c>
      <c r="O13146">
        <v>770</v>
      </c>
      <c r="P13146">
        <v>4</v>
      </c>
      <c r="Q13146" t="s">
        <v>1</v>
      </c>
      <c r="R13146" t="s">
        <v>321</v>
      </c>
    </row>
    <row r="13147" spans="1:19" x14ac:dyDescent="0.25">
      <c r="A13147" t="s">
        <v>212</v>
      </c>
      <c r="B13147" s="1" t="s">
        <v>4</v>
      </c>
      <c r="C13147" s="1" t="s">
        <v>210</v>
      </c>
      <c r="D13147" t="s">
        <v>213</v>
      </c>
      <c r="E13147" t="s">
        <v>0</v>
      </c>
      <c r="F13147" s="1" t="s">
        <v>7</v>
      </c>
      <c r="G13147" s="1" t="s">
        <v>8</v>
      </c>
      <c r="H13147" s="1" t="s">
        <v>9</v>
      </c>
      <c r="I13147" s="1" t="s">
        <v>24</v>
      </c>
      <c r="J13147" s="1" t="s">
        <v>11</v>
      </c>
      <c r="K13147" s="1" t="s">
        <v>25</v>
      </c>
      <c r="M13147" t="s">
        <v>319</v>
      </c>
      <c r="N13147" t="s">
        <v>320</v>
      </c>
      <c r="O13147">
        <v>843</v>
      </c>
      <c r="P13147">
        <v>4</v>
      </c>
      <c r="Q13147" t="s">
        <v>1</v>
      </c>
      <c r="R13147" t="s">
        <v>321</v>
      </c>
    </row>
    <row r="13148" spans="1:19" x14ac:dyDescent="0.25">
      <c r="A13148" t="s">
        <v>212</v>
      </c>
      <c r="B13148" s="1" t="s">
        <v>4</v>
      </c>
      <c r="C13148" s="1" t="s">
        <v>210</v>
      </c>
      <c r="D13148" t="s">
        <v>213</v>
      </c>
      <c r="E13148" t="s">
        <v>0</v>
      </c>
      <c r="F13148" s="1" t="s">
        <v>7</v>
      </c>
      <c r="G13148" s="1" t="s">
        <v>8</v>
      </c>
      <c r="H13148" s="1" t="s">
        <v>9</v>
      </c>
      <c r="I13148" s="1" t="s">
        <v>24</v>
      </c>
      <c r="J13148" s="1" t="s">
        <v>11</v>
      </c>
      <c r="K13148" s="1" t="s">
        <v>25</v>
      </c>
      <c r="M13148" t="s">
        <v>319</v>
      </c>
      <c r="N13148" t="s">
        <v>320</v>
      </c>
      <c r="O13148">
        <v>876</v>
      </c>
      <c r="P13148">
        <v>4</v>
      </c>
      <c r="Q13148" t="s">
        <v>0</v>
      </c>
      <c r="R13148" t="s">
        <v>321</v>
      </c>
    </row>
    <row r="13149" spans="1:19" x14ac:dyDescent="0.25">
      <c r="A13149" t="s">
        <v>212</v>
      </c>
      <c r="B13149" s="1" t="s">
        <v>4</v>
      </c>
      <c r="C13149" s="1" t="s">
        <v>210</v>
      </c>
      <c r="D13149" t="s">
        <v>213</v>
      </c>
      <c r="E13149" t="s">
        <v>0</v>
      </c>
      <c r="F13149" s="1" t="s">
        <v>7</v>
      </c>
      <c r="G13149" s="1" t="s">
        <v>8</v>
      </c>
      <c r="H13149" s="1" t="s">
        <v>9</v>
      </c>
      <c r="I13149" s="1" t="s">
        <v>24</v>
      </c>
      <c r="J13149" s="1" t="s">
        <v>11</v>
      </c>
      <c r="K13149" s="1" t="s">
        <v>25</v>
      </c>
      <c r="M13149" t="s">
        <v>319</v>
      </c>
      <c r="N13149" t="s">
        <v>320</v>
      </c>
      <c r="O13149">
        <v>1824</v>
      </c>
      <c r="P13149">
        <v>4</v>
      </c>
      <c r="Q13149" t="s">
        <v>1</v>
      </c>
      <c r="R13149" t="s">
        <v>321</v>
      </c>
    </row>
    <row r="13150" spans="1:19" x14ac:dyDescent="0.25">
      <c r="A13150" t="s">
        <v>212</v>
      </c>
      <c r="B13150" s="1" t="s">
        <v>4</v>
      </c>
      <c r="C13150" s="1" t="s">
        <v>210</v>
      </c>
      <c r="D13150" t="s">
        <v>213</v>
      </c>
      <c r="E13150" t="s">
        <v>0</v>
      </c>
      <c r="F13150" s="1" t="s">
        <v>7</v>
      </c>
      <c r="G13150" s="1" t="s">
        <v>8</v>
      </c>
      <c r="H13150" s="1" t="s">
        <v>9</v>
      </c>
      <c r="I13150" s="1" t="s">
        <v>24</v>
      </c>
      <c r="J13150" s="1" t="s">
        <v>11</v>
      </c>
      <c r="K13150" s="1" t="s">
        <v>25</v>
      </c>
      <c r="M13150" t="s">
        <v>528</v>
      </c>
      <c r="N13150" t="s">
        <v>529</v>
      </c>
      <c r="O13150">
        <v>337</v>
      </c>
      <c r="P13150">
        <v>7</v>
      </c>
      <c r="Q13150" t="s">
        <v>0</v>
      </c>
      <c r="R13150" t="s">
        <v>297</v>
      </c>
      <c r="S13150" t="s">
        <v>378</v>
      </c>
    </row>
    <row r="13151" spans="1:19" x14ac:dyDescent="0.25">
      <c r="A13151" t="s">
        <v>212</v>
      </c>
      <c r="B13151" s="1" t="s">
        <v>4</v>
      </c>
      <c r="C13151" s="1" t="s">
        <v>210</v>
      </c>
      <c r="D13151" t="s">
        <v>213</v>
      </c>
      <c r="E13151" t="s">
        <v>0</v>
      </c>
      <c r="F13151" s="1" t="s">
        <v>7</v>
      </c>
      <c r="G13151" s="1" t="s">
        <v>8</v>
      </c>
      <c r="H13151" s="1" t="s">
        <v>9</v>
      </c>
      <c r="I13151" s="1" t="s">
        <v>24</v>
      </c>
      <c r="J13151" s="1" t="s">
        <v>11</v>
      </c>
      <c r="K13151" s="1" t="s">
        <v>25</v>
      </c>
      <c r="M13151" t="s">
        <v>335</v>
      </c>
      <c r="N13151" t="s">
        <v>336</v>
      </c>
      <c r="O13151">
        <v>264</v>
      </c>
      <c r="P13151">
        <v>9</v>
      </c>
      <c r="Q13151" t="s">
        <v>1</v>
      </c>
      <c r="R13151" t="s">
        <v>337</v>
      </c>
    </row>
    <row r="13152" spans="1:19" x14ac:dyDescent="0.25">
      <c r="A13152" t="s">
        <v>212</v>
      </c>
      <c r="B13152" s="1" t="s">
        <v>4</v>
      </c>
      <c r="C13152" s="1" t="s">
        <v>210</v>
      </c>
      <c r="D13152" t="s">
        <v>213</v>
      </c>
      <c r="E13152" t="s">
        <v>0</v>
      </c>
      <c r="F13152" s="1" t="s">
        <v>7</v>
      </c>
      <c r="G13152" s="1" t="s">
        <v>8</v>
      </c>
      <c r="H13152" s="1" t="s">
        <v>9</v>
      </c>
      <c r="I13152" s="1" t="s">
        <v>24</v>
      </c>
      <c r="J13152" s="1" t="s">
        <v>11</v>
      </c>
      <c r="K13152" s="1" t="s">
        <v>25</v>
      </c>
      <c r="M13152" t="s">
        <v>335</v>
      </c>
      <c r="N13152" t="s">
        <v>336</v>
      </c>
      <c r="O13152">
        <v>1801</v>
      </c>
      <c r="P13152">
        <v>9</v>
      </c>
      <c r="Q13152" t="s">
        <v>1</v>
      </c>
      <c r="R13152" t="s">
        <v>337</v>
      </c>
    </row>
    <row r="13153" spans="1:19" x14ac:dyDescent="0.25">
      <c r="A13153" t="s">
        <v>212</v>
      </c>
      <c r="B13153" s="1" t="s">
        <v>4</v>
      </c>
      <c r="C13153" s="1" t="s">
        <v>210</v>
      </c>
      <c r="D13153" t="s">
        <v>213</v>
      </c>
      <c r="E13153" t="s">
        <v>0</v>
      </c>
      <c r="F13153" s="1" t="s">
        <v>7</v>
      </c>
      <c r="G13153" s="1" t="s">
        <v>8</v>
      </c>
      <c r="H13153" s="1" t="s">
        <v>9</v>
      </c>
      <c r="I13153" s="1" t="s">
        <v>24</v>
      </c>
      <c r="J13153" s="1" t="s">
        <v>11</v>
      </c>
      <c r="K13153" s="1" t="s">
        <v>25</v>
      </c>
      <c r="M13153" t="s">
        <v>394</v>
      </c>
      <c r="N13153" t="s">
        <v>387</v>
      </c>
      <c r="O13153">
        <v>131</v>
      </c>
      <c r="P13153">
        <v>6</v>
      </c>
      <c r="Q13153" t="s">
        <v>0</v>
      </c>
      <c r="R13153" t="s">
        <v>271</v>
      </c>
      <c r="S13153" t="s">
        <v>395</v>
      </c>
    </row>
    <row r="13154" spans="1:19" x14ac:dyDescent="0.25">
      <c r="A13154" t="s">
        <v>212</v>
      </c>
      <c r="B13154" s="1" t="s">
        <v>4</v>
      </c>
      <c r="C13154" s="1" t="s">
        <v>210</v>
      </c>
      <c r="D13154" t="s">
        <v>213</v>
      </c>
      <c r="E13154" t="s">
        <v>0</v>
      </c>
      <c r="F13154" s="1" t="s">
        <v>7</v>
      </c>
      <c r="G13154" s="1" t="s">
        <v>8</v>
      </c>
      <c r="H13154" s="1" t="s">
        <v>9</v>
      </c>
      <c r="I13154" s="1" t="s">
        <v>24</v>
      </c>
      <c r="J13154" s="1" t="s">
        <v>11</v>
      </c>
      <c r="K13154" s="1" t="s">
        <v>25</v>
      </c>
      <c r="M13154" t="s">
        <v>338</v>
      </c>
      <c r="N13154" t="s">
        <v>295</v>
      </c>
      <c r="O13154">
        <v>66</v>
      </c>
      <c r="P13154">
        <v>6</v>
      </c>
      <c r="Q13154" t="s">
        <v>0</v>
      </c>
      <c r="R13154" t="s">
        <v>271</v>
      </c>
    </row>
    <row r="13155" spans="1:19" x14ac:dyDescent="0.25">
      <c r="A13155" t="s">
        <v>212</v>
      </c>
      <c r="B13155" s="1" t="s">
        <v>4</v>
      </c>
      <c r="C13155" s="1" t="s">
        <v>210</v>
      </c>
      <c r="D13155" t="s">
        <v>213</v>
      </c>
      <c r="E13155" t="s">
        <v>0</v>
      </c>
      <c r="F13155" s="1" t="s">
        <v>7</v>
      </c>
      <c r="G13155" s="1" t="s">
        <v>8</v>
      </c>
      <c r="H13155" s="1" t="s">
        <v>9</v>
      </c>
      <c r="I13155" s="1" t="s">
        <v>24</v>
      </c>
      <c r="J13155" s="1" t="s">
        <v>11</v>
      </c>
      <c r="K13155" s="1" t="s">
        <v>25</v>
      </c>
      <c r="M13155" t="s">
        <v>338</v>
      </c>
      <c r="N13155" t="s">
        <v>295</v>
      </c>
      <c r="O13155">
        <v>68</v>
      </c>
      <c r="P13155">
        <v>6</v>
      </c>
      <c r="Q13155" t="s">
        <v>0</v>
      </c>
      <c r="R13155" t="s">
        <v>271</v>
      </c>
    </row>
    <row r="13156" spans="1:19" x14ac:dyDescent="0.25">
      <c r="A13156" t="s">
        <v>212</v>
      </c>
      <c r="B13156" s="1" t="s">
        <v>4</v>
      </c>
      <c r="C13156" s="1" t="s">
        <v>210</v>
      </c>
      <c r="D13156" t="s">
        <v>213</v>
      </c>
      <c r="E13156" t="s">
        <v>0</v>
      </c>
      <c r="F13156" s="1" t="s">
        <v>7</v>
      </c>
      <c r="G13156" s="1" t="s">
        <v>8</v>
      </c>
      <c r="H13156" s="1" t="s">
        <v>9</v>
      </c>
      <c r="I13156" s="1" t="s">
        <v>24</v>
      </c>
      <c r="J13156" s="1" t="s">
        <v>11</v>
      </c>
      <c r="K13156" s="1" t="s">
        <v>25</v>
      </c>
      <c r="M13156" t="s">
        <v>338</v>
      </c>
      <c r="N13156" t="s">
        <v>295</v>
      </c>
      <c r="O13156">
        <v>70</v>
      </c>
      <c r="P13156">
        <v>6</v>
      </c>
      <c r="Q13156" t="s">
        <v>0</v>
      </c>
      <c r="R13156" t="s">
        <v>271</v>
      </c>
    </row>
    <row r="13157" spans="1:19" x14ac:dyDescent="0.25">
      <c r="A13157" t="s">
        <v>212</v>
      </c>
      <c r="B13157" s="1" t="s">
        <v>4</v>
      </c>
      <c r="C13157" s="1" t="s">
        <v>210</v>
      </c>
      <c r="D13157" t="s">
        <v>213</v>
      </c>
      <c r="E13157" t="s">
        <v>0</v>
      </c>
      <c r="F13157" s="1" t="s">
        <v>7</v>
      </c>
      <c r="G13157" s="1" t="s">
        <v>8</v>
      </c>
      <c r="H13157" s="1" t="s">
        <v>9</v>
      </c>
      <c r="I13157" s="1" t="s">
        <v>24</v>
      </c>
      <c r="J13157" s="1" t="s">
        <v>11</v>
      </c>
      <c r="K13157" s="1" t="s">
        <v>25</v>
      </c>
      <c r="M13157" t="s">
        <v>338</v>
      </c>
      <c r="N13157" t="s">
        <v>295</v>
      </c>
      <c r="O13157">
        <v>72</v>
      </c>
      <c r="P13157">
        <v>6</v>
      </c>
      <c r="Q13157" t="s">
        <v>0</v>
      </c>
      <c r="R13157" t="s">
        <v>271</v>
      </c>
    </row>
    <row r="13158" spans="1:19" x14ac:dyDescent="0.25">
      <c r="A13158" t="s">
        <v>212</v>
      </c>
      <c r="B13158" s="1" t="s">
        <v>4</v>
      </c>
      <c r="C13158" s="1" t="s">
        <v>210</v>
      </c>
      <c r="D13158" t="s">
        <v>213</v>
      </c>
      <c r="E13158" t="s">
        <v>0</v>
      </c>
      <c r="F13158" s="1" t="s">
        <v>7</v>
      </c>
      <c r="G13158" s="1" t="s">
        <v>8</v>
      </c>
      <c r="H13158" s="1" t="s">
        <v>9</v>
      </c>
      <c r="I13158" s="1" t="s">
        <v>24</v>
      </c>
      <c r="J13158" s="1" t="s">
        <v>11</v>
      </c>
      <c r="K13158" s="1" t="s">
        <v>25</v>
      </c>
      <c r="M13158" t="s">
        <v>338</v>
      </c>
      <c r="N13158" t="s">
        <v>295</v>
      </c>
      <c r="O13158">
        <v>624</v>
      </c>
      <c r="P13158">
        <v>6</v>
      </c>
      <c r="Q13158" t="s">
        <v>0</v>
      </c>
      <c r="R13158" t="s">
        <v>271</v>
      </c>
    </row>
    <row r="13159" spans="1:19" x14ac:dyDescent="0.25">
      <c r="A13159" t="s">
        <v>212</v>
      </c>
      <c r="B13159" s="1" t="s">
        <v>4</v>
      </c>
      <c r="C13159" s="1" t="s">
        <v>210</v>
      </c>
      <c r="D13159" t="s">
        <v>213</v>
      </c>
      <c r="E13159" t="s">
        <v>0</v>
      </c>
      <c r="F13159" s="1" t="s">
        <v>7</v>
      </c>
      <c r="G13159" s="1" t="s">
        <v>8</v>
      </c>
      <c r="H13159" s="1" t="s">
        <v>9</v>
      </c>
      <c r="I13159" s="1" t="s">
        <v>24</v>
      </c>
      <c r="J13159" s="1" t="s">
        <v>11</v>
      </c>
      <c r="K13159" s="1" t="s">
        <v>25</v>
      </c>
      <c r="M13159" t="s">
        <v>338</v>
      </c>
      <c r="N13159" t="s">
        <v>339</v>
      </c>
      <c r="O13159">
        <v>654</v>
      </c>
      <c r="P13159">
        <v>8</v>
      </c>
      <c r="Q13159" t="s">
        <v>1</v>
      </c>
      <c r="R13159" t="s">
        <v>271</v>
      </c>
    </row>
    <row r="13160" spans="1:19" x14ac:dyDescent="0.25">
      <c r="A13160" t="s">
        <v>212</v>
      </c>
      <c r="B13160" s="1" t="s">
        <v>4</v>
      </c>
      <c r="C13160" s="1" t="s">
        <v>210</v>
      </c>
      <c r="D13160" t="s">
        <v>213</v>
      </c>
      <c r="E13160" t="s">
        <v>0</v>
      </c>
      <c r="F13160" s="1" t="s">
        <v>7</v>
      </c>
      <c r="G13160" s="1" t="s">
        <v>8</v>
      </c>
      <c r="H13160" s="1" t="s">
        <v>9</v>
      </c>
      <c r="I13160" s="1" t="s">
        <v>24</v>
      </c>
      <c r="J13160" s="1" t="s">
        <v>11</v>
      </c>
      <c r="K13160" s="1" t="s">
        <v>25</v>
      </c>
      <c r="M13160" t="s">
        <v>338</v>
      </c>
      <c r="N13160" t="s">
        <v>295</v>
      </c>
      <c r="O13160">
        <v>656</v>
      </c>
      <c r="P13160">
        <v>6</v>
      </c>
      <c r="Q13160" t="s">
        <v>0</v>
      </c>
      <c r="R13160" t="s">
        <v>271</v>
      </c>
    </row>
    <row r="13161" spans="1:19" x14ac:dyDescent="0.25">
      <c r="A13161" t="s">
        <v>212</v>
      </c>
      <c r="B13161" s="1" t="s">
        <v>4</v>
      </c>
      <c r="C13161" s="1" t="s">
        <v>210</v>
      </c>
      <c r="D13161" t="s">
        <v>213</v>
      </c>
      <c r="E13161" t="s">
        <v>0</v>
      </c>
      <c r="F13161" s="1" t="s">
        <v>7</v>
      </c>
      <c r="G13161" s="1" t="s">
        <v>8</v>
      </c>
      <c r="H13161" s="1" t="s">
        <v>9</v>
      </c>
      <c r="I13161" s="1" t="s">
        <v>24</v>
      </c>
      <c r="J13161" s="1" t="s">
        <v>11</v>
      </c>
      <c r="K13161" s="1" t="s">
        <v>25</v>
      </c>
      <c r="M13161" t="s">
        <v>338</v>
      </c>
      <c r="N13161" t="s">
        <v>339</v>
      </c>
      <c r="O13161">
        <v>1004</v>
      </c>
      <c r="P13161">
        <v>8</v>
      </c>
      <c r="Q13161" t="s">
        <v>1</v>
      </c>
      <c r="R13161" t="s">
        <v>271</v>
      </c>
    </row>
    <row r="13162" spans="1:19" x14ac:dyDescent="0.25">
      <c r="A13162" t="s">
        <v>212</v>
      </c>
      <c r="B13162" s="1" t="s">
        <v>4</v>
      </c>
      <c r="C13162" s="1" t="s">
        <v>210</v>
      </c>
      <c r="D13162" t="s">
        <v>213</v>
      </c>
      <c r="E13162" t="s">
        <v>0</v>
      </c>
      <c r="F13162" s="1" t="s">
        <v>7</v>
      </c>
      <c r="G13162" s="1" t="s">
        <v>8</v>
      </c>
      <c r="H13162" s="1" t="s">
        <v>9</v>
      </c>
      <c r="I13162" s="1" t="s">
        <v>24</v>
      </c>
      <c r="J13162" s="1" t="s">
        <v>11</v>
      </c>
      <c r="K13162" s="1" t="s">
        <v>25</v>
      </c>
      <c r="M13162" t="s">
        <v>338</v>
      </c>
      <c r="N13162" t="s">
        <v>295</v>
      </c>
      <c r="O13162">
        <v>1006</v>
      </c>
      <c r="P13162">
        <v>6</v>
      </c>
      <c r="Q13162" t="s">
        <v>1</v>
      </c>
      <c r="R13162" t="s">
        <v>271</v>
      </c>
    </row>
    <row r="13163" spans="1:19" x14ac:dyDescent="0.25">
      <c r="A13163" t="s">
        <v>212</v>
      </c>
      <c r="B13163" s="1" t="s">
        <v>4</v>
      </c>
      <c r="C13163" s="1" t="s">
        <v>210</v>
      </c>
      <c r="D13163" t="s">
        <v>213</v>
      </c>
      <c r="E13163" t="s">
        <v>0</v>
      </c>
      <c r="F13163" s="1" t="s">
        <v>7</v>
      </c>
      <c r="G13163" s="1" t="s">
        <v>8</v>
      </c>
      <c r="H13163" s="1" t="s">
        <v>9</v>
      </c>
      <c r="I13163" s="1" t="s">
        <v>24</v>
      </c>
      <c r="J13163" s="1" t="s">
        <v>11</v>
      </c>
      <c r="K13163" s="1" t="s">
        <v>25</v>
      </c>
      <c r="M13163" t="s">
        <v>338</v>
      </c>
      <c r="N13163" t="s">
        <v>295</v>
      </c>
      <c r="O13163">
        <v>1015</v>
      </c>
      <c r="P13163">
        <v>6</v>
      </c>
      <c r="Q13163" t="s">
        <v>1</v>
      </c>
      <c r="R13163" t="s">
        <v>271</v>
      </c>
    </row>
    <row r="13164" spans="1:19" x14ac:dyDescent="0.25">
      <c r="A13164" t="s">
        <v>212</v>
      </c>
      <c r="B13164" s="1" t="s">
        <v>4</v>
      </c>
      <c r="C13164" s="1" t="s">
        <v>210</v>
      </c>
      <c r="D13164" t="s">
        <v>213</v>
      </c>
      <c r="E13164" t="s">
        <v>0</v>
      </c>
      <c r="F13164" s="1" t="s">
        <v>7</v>
      </c>
      <c r="G13164" s="1" t="s">
        <v>8</v>
      </c>
      <c r="H13164" s="1" t="s">
        <v>9</v>
      </c>
      <c r="I13164" s="1" t="s">
        <v>24</v>
      </c>
      <c r="J13164" s="1" t="s">
        <v>11</v>
      </c>
      <c r="K13164" s="1" t="s">
        <v>25</v>
      </c>
      <c r="M13164" t="s">
        <v>338</v>
      </c>
      <c r="N13164" t="s">
        <v>295</v>
      </c>
      <c r="O13164">
        <v>1121</v>
      </c>
      <c r="P13164">
        <v>6</v>
      </c>
      <c r="Q13164" t="s">
        <v>1</v>
      </c>
      <c r="R13164" t="s">
        <v>271</v>
      </c>
    </row>
    <row r="13165" spans="1:19" x14ac:dyDescent="0.25">
      <c r="A13165" t="s">
        <v>212</v>
      </c>
      <c r="B13165" s="1" t="s">
        <v>4</v>
      </c>
      <c r="C13165" s="1" t="s">
        <v>210</v>
      </c>
      <c r="D13165" t="s">
        <v>213</v>
      </c>
      <c r="E13165" t="s">
        <v>0</v>
      </c>
      <c r="F13165" s="1" t="s">
        <v>7</v>
      </c>
      <c r="G13165" s="1" t="s">
        <v>8</v>
      </c>
      <c r="H13165" s="1" t="s">
        <v>9</v>
      </c>
      <c r="I13165" s="1" t="s">
        <v>24</v>
      </c>
      <c r="J13165" s="1" t="s">
        <v>11</v>
      </c>
      <c r="K13165" s="1" t="s">
        <v>25</v>
      </c>
      <c r="M13165" t="s">
        <v>338</v>
      </c>
      <c r="N13165" t="s">
        <v>295</v>
      </c>
      <c r="O13165">
        <v>1123</v>
      </c>
      <c r="P13165">
        <v>6</v>
      </c>
      <c r="Q13165" t="s">
        <v>1</v>
      </c>
      <c r="R13165" t="s">
        <v>271</v>
      </c>
    </row>
    <row r="13166" spans="1:19" x14ac:dyDescent="0.25">
      <c r="A13166" t="s">
        <v>212</v>
      </c>
      <c r="B13166" s="1" t="s">
        <v>4</v>
      </c>
      <c r="C13166" s="1" t="s">
        <v>210</v>
      </c>
      <c r="D13166" t="s">
        <v>213</v>
      </c>
      <c r="E13166" t="s">
        <v>0</v>
      </c>
      <c r="F13166" s="1" t="s">
        <v>7</v>
      </c>
      <c r="G13166" s="1" t="s">
        <v>8</v>
      </c>
      <c r="H13166" s="1" t="s">
        <v>9</v>
      </c>
      <c r="I13166" s="1" t="s">
        <v>24</v>
      </c>
      <c r="J13166" s="1" t="s">
        <v>11</v>
      </c>
      <c r="K13166" s="1" t="s">
        <v>25</v>
      </c>
      <c r="M13166" t="s">
        <v>353</v>
      </c>
      <c r="N13166" t="s">
        <v>450</v>
      </c>
      <c r="O13166">
        <v>20</v>
      </c>
      <c r="P13166">
        <v>6</v>
      </c>
      <c r="Q13166" t="s">
        <v>0</v>
      </c>
      <c r="R13166" t="s">
        <v>271</v>
      </c>
    </row>
    <row r="13167" spans="1:19" x14ac:dyDescent="0.25">
      <c r="A13167" t="s">
        <v>212</v>
      </c>
      <c r="B13167" s="1" t="s">
        <v>4</v>
      </c>
      <c r="C13167" s="1" t="s">
        <v>210</v>
      </c>
      <c r="D13167" t="s">
        <v>213</v>
      </c>
      <c r="E13167" t="s">
        <v>0</v>
      </c>
      <c r="F13167" s="1" t="s">
        <v>7</v>
      </c>
      <c r="G13167" s="1" t="s">
        <v>8</v>
      </c>
      <c r="H13167" s="1" t="s">
        <v>9</v>
      </c>
      <c r="I13167" s="1" t="s">
        <v>24</v>
      </c>
      <c r="J13167" s="1" t="s">
        <v>11</v>
      </c>
      <c r="K13167" s="1" t="s">
        <v>25</v>
      </c>
      <c r="M13167" t="s">
        <v>353</v>
      </c>
      <c r="N13167" t="s">
        <v>354</v>
      </c>
      <c r="O13167">
        <v>1868</v>
      </c>
      <c r="P13167">
        <v>6</v>
      </c>
      <c r="Q13167" t="s">
        <v>0</v>
      </c>
      <c r="R13167" t="s">
        <v>271</v>
      </c>
    </row>
    <row r="13168" spans="1:19" x14ac:dyDescent="0.25">
      <c r="A13168" t="s">
        <v>212</v>
      </c>
      <c r="B13168" s="1" t="s">
        <v>4</v>
      </c>
      <c r="C13168" s="1" t="s">
        <v>210</v>
      </c>
      <c r="D13168" t="s">
        <v>213</v>
      </c>
      <c r="E13168" t="s">
        <v>0</v>
      </c>
      <c r="F13168" s="1" t="s">
        <v>7</v>
      </c>
      <c r="G13168" s="1" t="s">
        <v>8</v>
      </c>
      <c r="H13168" s="1" t="s">
        <v>9</v>
      </c>
      <c r="I13168" s="1" t="s">
        <v>24</v>
      </c>
      <c r="J13168" s="1" t="s">
        <v>11</v>
      </c>
      <c r="K13168" s="1" t="s">
        <v>25</v>
      </c>
      <c r="M13168" t="s">
        <v>353</v>
      </c>
      <c r="N13168" t="s">
        <v>354</v>
      </c>
      <c r="O13168">
        <v>1916</v>
      </c>
      <c r="P13168">
        <v>6</v>
      </c>
      <c r="Q13168" t="s">
        <v>0</v>
      </c>
      <c r="R13168" t="s">
        <v>271</v>
      </c>
    </row>
    <row r="13169" spans="1:19" x14ac:dyDescent="0.25">
      <c r="A13169" t="s">
        <v>212</v>
      </c>
      <c r="B13169" s="1" t="s">
        <v>4</v>
      </c>
      <c r="C13169" s="1" t="s">
        <v>210</v>
      </c>
      <c r="D13169" t="s">
        <v>213</v>
      </c>
      <c r="E13169" t="s">
        <v>0</v>
      </c>
      <c r="F13169" s="1" t="s">
        <v>7</v>
      </c>
      <c r="G13169" s="1" t="s">
        <v>8</v>
      </c>
      <c r="H13169" s="1" t="s">
        <v>9</v>
      </c>
      <c r="I13169" s="1" t="s">
        <v>24</v>
      </c>
      <c r="J13169" s="1" t="s">
        <v>11</v>
      </c>
      <c r="K13169" s="1" t="s">
        <v>25</v>
      </c>
      <c r="M13169" t="s">
        <v>353</v>
      </c>
      <c r="N13169" t="s">
        <v>354</v>
      </c>
      <c r="O13169">
        <v>1932</v>
      </c>
      <c r="P13169">
        <v>6</v>
      </c>
      <c r="Q13169" t="s">
        <v>1</v>
      </c>
      <c r="R13169" t="s">
        <v>271</v>
      </c>
    </row>
    <row r="13170" spans="1:19" x14ac:dyDescent="0.25">
      <c r="A13170" t="s">
        <v>212</v>
      </c>
      <c r="B13170" s="1" t="s">
        <v>4</v>
      </c>
      <c r="C13170" s="1" t="s">
        <v>210</v>
      </c>
      <c r="D13170" t="s">
        <v>213</v>
      </c>
      <c r="E13170" t="s">
        <v>0</v>
      </c>
      <c r="F13170" s="1" t="s">
        <v>7</v>
      </c>
      <c r="G13170" s="1" t="s">
        <v>8</v>
      </c>
      <c r="H13170" s="1" t="s">
        <v>9</v>
      </c>
      <c r="I13170" s="1" t="s">
        <v>24</v>
      </c>
      <c r="J13170" s="1" t="s">
        <v>11</v>
      </c>
      <c r="K13170" s="1" t="s">
        <v>25</v>
      </c>
      <c r="M13170" t="s">
        <v>453</v>
      </c>
      <c r="N13170" t="s">
        <v>454</v>
      </c>
      <c r="O13170">
        <v>1961</v>
      </c>
      <c r="P13170">
        <v>7</v>
      </c>
      <c r="Q13170" t="s">
        <v>0</v>
      </c>
      <c r="R13170" t="s">
        <v>308</v>
      </c>
      <c r="S13170" t="s">
        <v>455</v>
      </c>
    </row>
    <row r="13171" spans="1:19" x14ac:dyDescent="0.25">
      <c r="A13171" t="s">
        <v>212</v>
      </c>
      <c r="B13171" s="1" t="s">
        <v>4</v>
      </c>
      <c r="C13171" s="1" t="s">
        <v>210</v>
      </c>
      <c r="D13171" t="s">
        <v>213</v>
      </c>
      <c r="E13171" t="s">
        <v>0</v>
      </c>
      <c r="F13171" s="1" t="s">
        <v>7</v>
      </c>
      <c r="G13171" s="1" t="s">
        <v>8</v>
      </c>
      <c r="H13171" s="1" t="s">
        <v>9</v>
      </c>
      <c r="I13171" s="1" t="s">
        <v>24</v>
      </c>
      <c r="J13171" s="1" t="s">
        <v>11</v>
      </c>
      <c r="K13171" s="1" t="s">
        <v>25</v>
      </c>
      <c r="M13171" t="s">
        <v>346</v>
      </c>
      <c r="N13171" t="s">
        <v>348</v>
      </c>
      <c r="O13171">
        <v>19</v>
      </c>
      <c r="P13171">
        <v>5</v>
      </c>
      <c r="Q13171" t="s">
        <v>0</v>
      </c>
      <c r="R13171" t="s">
        <v>271</v>
      </c>
      <c r="S13171" t="s">
        <v>349</v>
      </c>
    </row>
    <row r="13172" spans="1:19" x14ac:dyDescent="0.25">
      <c r="A13172" t="s">
        <v>212</v>
      </c>
      <c r="B13172" s="1" t="s">
        <v>4</v>
      </c>
      <c r="C13172" s="1" t="s">
        <v>210</v>
      </c>
      <c r="D13172" t="s">
        <v>213</v>
      </c>
      <c r="E13172" t="s">
        <v>0</v>
      </c>
      <c r="F13172" s="1" t="s">
        <v>7</v>
      </c>
      <c r="G13172" s="1" t="s">
        <v>8</v>
      </c>
      <c r="H13172" s="1" t="s">
        <v>9</v>
      </c>
      <c r="I13172" s="1" t="s">
        <v>24</v>
      </c>
      <c r="J13172" s="1" t="s">
        <v>11</v>
      </c>
      <c r="K13172" s="1" t="s">
        <v>25</v>
      </c>
      <c r="M13172" t="s">
        <v>346</v>
      </c>
      <c r="N13172" t="s">
        <v>347</v>
      </c>
      <c r="O13172">
        <v>20</v>
      </c>
      <c r="P13172">
        <v>4</v>
      </c>
      <c r="Q13172" t="s">
        <v>0</v>
      </c>
      <c r="R13172" t="s">
        <v>266</v>
      </c>
    </row>
    <row r="13173" spans="1:19" x14ac:dyDescent="0.25">
      <c r="A13173" t="s">
        <v>212</v>
      </c>
      <c r="B13173" s="1" t="s">
        <v>4</v>
      </c>
      <c r="C13173" s="1" t="s">
        <v>210</v>
      </c>
      <c r="D13173" t="s">
        <v>213</v>
      </c>
      <c r="E13173" t="s">
        <v>0</v>
      </c>
      <c r="F13173" s="1" t="s">
        <v>7</v>
      </c>
      <c r="G13173" s="1" t="s">
        <v>8</v>
      </c>
      <c r="H13173" s="1" t="s">
        <v>9</v>
      </c>
      <c r="I13173" s="1" t="s">
        <v>24</v>
      </c>
      <c r="J13173" s="1" t="s">
        <v>11</v>
      </c>
      <c r="K13173" s="1" t="s">
        <v>25</v>
      </c>
      <c r="M13173" t="s">
        <v>346</v>
      </c>
      <c r="N13173" t="s">
        <v>347</v>
      </c>
      <c r="O13173">
        <v>22</v>
      </c>
      <c r="P13173">
        <v>4</v>
      </c>
      <c r="Q13173" t="s">
        <v>1</v>
      </c>
      <c r="R13173" t="s">
        <v>266</v>
      </c>
    </row>
    <row r="13174" spans="1:19" x14ac:dyDescent="0.25">
      <c r="A13174" t="s">
        <v>212</v>
      </c>
      <c r="B13174" s="1" t="s">
        <v>4</v>
      </c>
      <c r="C13174" s="1" t="s">
        <v>210</v>
      </c>
      <c r="D13174" t="s">
        <v>213</v>
      </c>
      <c r="E13174" t="s">
        <v>0</v>
      </c>
      <c r="F13174" s="1" t="s">
        <v>7</v>
      </c>
      <c r="G13174" s="1" t="s">
        <v>8</v>
      </c>
      <c r="H13174" s="1" t="s">
        <v>9</v>
      </c>
      <c r="I13174" s="1" t="s">
        <v>24</v>
      </c>
      <c r="J13174" s="1" t="s">
        <v>11</v>
      </c>
      <c r="K13174" s="1" t="s">
        <v>25</v>
      </c>
      <c r="M13174" t="s">
        <v>346</v>
      </c>
      <c r="N13174" t="s">
        <v>347</v>
      </c>
      <c r="O13174">
        <v>77</v>
      </c>
      <c r="P13174">
        <v>4</v>
      </c>
      <c r="Q13174" t="s">
        <v>1</v>
      </c>
      <c r="R13174" t="s">
        <v>266</v>
      </c>
    </row>
    <row r="13175" spans="1:19" x14ac:dyDescent="0.25">
      <c r="A13175" t="s">
        <v>212</v>
      </c>
      <c r="B13175" s="1" t="s">
        <v>4</v>
      </c>
      <c r="C13175" s="1" t="s">
        <v>210</v>
      </c>
      <c r="D13175" t="s">
        <v>213</v>
      </c>
      <c r="E13175" t="s">
        <v>0</v>
      </c>
      <c r="F13175" s="1" t="s">
        <v>7</v>
      </c>
      <c r="G13175" s="1" t="s">
        <v>8</v>
      </c>
      <c r="H13175" s="1" t="s">
        <v>9</v>
      </c>
      <c r="I13175" s="1" t="s">
        <v>24</v>
      </c>
      <c r="J13175" s="1" t="s">
        <v>11</v>
      </c>
      <c r="K13175" s="1" t="s">
        <v>25</v>
      </c>
      <c r="M13175" t="s">
        <v>346</v>
      </c>
      <c r="N13175" t="s">
        <v>347</v>
      </c>
      <c r="O13175">
        <v>106</v>
      </c>
      <c r="P13175">
        <v>4</v>
      </c>
      <c r="Q13175" t="s">
        <v>0</v>
      </c>
      <c r="R13175" t="s">
        <v>266</v>
      </c>
    </row>
    <row r="13176" spans="1:19" x14ac:dyDescent="0.25">
      <c r="A13176" t="s">
        <v>212</v>
      </c>
      <c r="B13176" s="1" t="s">
        <v>4</v>
      </c>
      <c r="C13176" s="1" t="s">
        <v>210</v>
      </c>
      <c r="D13176" t="s">
        <v>213</v>
      </c>
      <c r="E13176" t="s">
        <v>0</v>
      </c>
      <c r="F13176" s="1" t="s">
        <v>7</v>
      </c>
      <c r="G13176" s="1" t="s">
        <v>8</v>
      </c>
      <c r="H13176" s="1" t="s">
        <v>9</v>
      </c>
      <c r="I13176" s="1" t="s">
        <v>24</v>
      </c>
      <c r="J13176" s="1" t="s">
        <v>11</v>
      </c>
      <c r="K13176" s="1" t="s">
        <v>25</v>
      </c>
      <c r="M13176" t="s">
        <v>346</v>
      </c>
      <c r="N13176" t="s">
        <v>347</v>
      </c>
      <c r="O13176">
        <v>365</v>
      </c>
      <c r="P13176">
        <v>4</v>
      </c>
      <c r="Q13176" t="s">
        <v>0</v>
      </c>
      <c r="R13176" t="s">
        <v>266</v>
      </c>
    </row>
    <row r="13177" spans="1:19" x14ac:dyDescent="0.25">
      <c r="A13177" t="s">
        <v>212</v>
      </c>
      <c r="B13177" s="1" t="s">
        <v>4</v>
      </c>
      <c r="C13177" s="1" t="s">
        <v>210</v>
      </c>
      <c r="D13177" t="s">
        <v>213</v>
      </c>
      <c r="E13177" t="s">
        <v>0</v>
      </c>
      <c r="F13177" s="1" t="s">
        <v>7</v>
      </c>
      <c r="G13177" s="1" t="s">
        <v>8</v>
      </c>
      <c r="H13177" s="1" t="s">
        <v>9</v>
      </c>
      <c r="I13177" s="1" t="s">
        <v>24</v>
      </c>
      <c r="J13177" s="1" t="s">
        <v>11</v>
      </c>
      <c r="K13177" s="1" t="s">
        <v>25</v>
      </c>
      <c r="M13177" t="s">
        <v>346</v>
      </c>
      <c r="N13177" t="s">
        <v>350</v>
      </c>
      <c r="O13177">
        <v>367</v>
      </c>
      <c r="P13177">
        <v>5</v>
      </c>
      <c r="Q13177" t="s">
        <v>1</v>
      </c>
      <c r="R13177" t="s">
        <v>337</v>
      </c>
      <c r="S13177" t="s">
        <v>349</v>
      </c>
    </row>
    <row r="13178" spans="1:19" x14ac:dyDescent="0.25">
      <c r="A13178" t="s">
        <v>212</v>
      </c>
      <c r="B13178" s="1" t="s">
        <v>4</v>
      </c>
      <c r="C13178" s="1" t="s">
        <v>210</v>
      </c>
      <c r="D13178" t="s">
        <v>213</v>
      </c>
      <c r="E13178" t="s">
        <v>0</v>
      </c>
      <c r="F13178" s="1" t="s">
        <v>7</v>
      </c>
      <c r="G13178" s="1" t="s">
        <v>8</v>
      </c>
      <c r="H13178" s="1" t="s">
        <v>9</v>
      </c>
      <c r="I13178" s="1" t="s">
        <v>24</v>
      </c>
      <c r="J13178" s="1" t="s">
        <v>11</v>
      </c>
      <c r="K13178" s="1" t="s">
        <v>25</v>
      </c>
      <c r="M13178" t="s">
        <v>346</v>
      </c>
      <c r="N13178" t="s">
        <v>350</v>
      </c>
      <c r="O13178">
        <v>450</v>
      </c>
      <c r="P13178">
        <v>5</v>
      </c>
      <c r="Q13178" t="s">
        <v>1</v>
      </c>
      <c r="R13178" t="s">
        <v>337</v>
      </c>
      <c r="S13178" t="s">
        <v>349</v>
      </c>
    </row>
    <row r="13179" spans="1:19" x14ac:dyDescent="0.25">
      <c r="A13179" t="s">
        <v>212</v>
      </c>
      <c r="B13179" s="1" t="s">
        <v>4</v>
      </c>
      <c r="C13179" s="1" t="s">
        <v>210</v>
      </c>
      <c r="D13179" t="s">
        <v>213</v>
      </c>
      <c r="E13179" t="s">
        <v>0</v>
      </c>
      <c r="F13179" s="1" t="s">
        <v>7</v>
      </c>
      <c r="G13179" s="1" t="s">
        <v>8</v>
      </c>
      <c r="H13179" s="1" t="s">
        <v>9</v>
      </c>
      <c r="I13179" s="1" t="s">
        <v>24</v>
      </c>
      <c r="J13179" s="1" t="s">
        <v>11</v>
      </c>
      <c r="K13179" s="1" t="s">
        <v>25</v>
      </c>
      <c r="M13179" t="s">
        <v>346</v>
      </c>
      <c r="N13179" t="s">
        <v>347</v>
      </c>
      <c r="O13179">
        <v>606</v>
      </c>
      <c r="P13179">
        <v>4</v>
      </c>
      <c r="Q13179" t="s">
        <v>1</v>
      </c>
      <c r="R13179" t="s">
        <v>266</v>
      </c>
    </row>
    <row r="13180" spans="1:19" x14ac:dyDescent="0.25">
      <c r="A13180" t="s">
        <v>212</v>
      </c>
      <c r="B13180" s="1" t="s">
        <v>4</v>
      </c>
      <c r="C13180" s="1" t="s">
        <v>210</v>
      </c>
      <c r="D13180" t="s">
        <v>213</v>
      </c>
      <c r="E13180" t="s">
        <v>0</v>
      </c>
      <c r="F13180" s="1" t="s">
        <v>7</v>
      </c>
      <c r="G13180" s="1" t="s">
        <v>8</v>
      </c>
      <c r="H13180" s="1" t="s">
        <v>9</v>
      </c>
      <c r="I13180" s="1" t="s">
        <v>24</v>
      </c>
      <c r="J13180" s="1" t="s">
        <v>11</v>
      </c>
      <c r="K13180" s="1" t="s">
        <v>25</v>
      </c>
      <c r="M13180" t="s">
        <v>346</v>
      </c>
      <c r="N13180" t="s">
        <v>347</v>
      </c>
      <c r="O13180">
        <v>634</v>
      </c>
      <c r="P13180">
        <v>4</v>
      </c>
      <c r="Q13180" t="s">
        <v>0</v>
      </c>
      <c r="R13180" t="s">
        <v>266</v>
      </c>
    </row>
    <row r="13181" spans="1:19" x14ac:dyDescent="0.25">
      <c r="A13181" t="s">
        <v>212</v>
      </c>
      <c r="B13181" s="1" t="s">
        <v>4</v>
      </c>
      <c r="C13181" s="1" t="s">
        <v>210</v>
      </c>
      <c r="D13181" t="s">
        <v>213</v>
      </c>
      <c r="E13181" t="s">
        <v>0</v>
      </c>
      <c r="F13181" s="1" t="s">
        <v>7</v>
      </c>
      <c r="G13181" s="1" t="s">
        <v>8</v>
      </c>
      <c r="H13181" s="1" t="s">
        <v>9</v>
      </c>
      <c r="I13181" s="1" t="s">
        <v>24</v>
      </c>
      <c r="J13181" s="1" t="s">
        <v>11</v>
      </c>
      <c r="K13181" s="1" t="s">
        <v>25</v>
      </c>
      <c r="M13181" t="s">
        <v>346</v>
      </c>
      <c r="N13181" t="s">
        <v>347</v>
      </c>
      <c r="O13181">
        <v>677</v>
      </c>
      <c r="P13181">
        <v>4</v>
      </c>
      <c r="Q13181" t="s">
        <v>1</v>
      </c>
      <c r="R13181" t="s">
        <v>266</v>
      </c>
    </row>
    <row r="13182" spans="1:19" x14ac:dyDescent="0.25">
      <c r="A13182" t="s">
        <v>212</v>
      </c>
      <c r="B13182" s="1" t="s">
        <v>4</v>
      </c>
      <c r="C13182" s="1" t="s">
        <v>210</v>
      </c>
      <c r="D13182" t="s">
        <v>213</v>
      </c>
      <c r="E13182" t="s">
        <v>0</v>
      </c>
      <c r="F13182" s="1" t="s">
        <v>7</v>
      </c>
      <c r="G13182" s="1" t="s">
        <v>8</v>
      </c>
      <c r="H13182" s="1" t="s">
        <v>9</v>
      </c>
      <c r="I13182" s="1" t="s">
        <v>24</v>
      </c>
      <c r="J13182" s="1" t="s">
        <v>11</v>
      </c>
      <c r="K13182" s="1" t="s">
        <v>25</v>
      </c>
      <c r="M13182" t="s">
        <v>346</v>
      </c>
      <c r="N13182" t="s">
        <v>347</v>
      </c>
      <c r="O13182">
        <v>698</v>
      </c>
      <c r="P13182">
        <v>4</v>
      </c>
      <c r="Q13182" t="s">
        <v>0</v>
      </c>
      <c r="R13182" t="s">
        <v>266</v>
      </c>
    </row>
    <row r="13183" spans="1:19" x14ac:dyDescent="0.25">
      <c r="A13183" t="s">
        <v>212</v>
      </c>
      <c r="B13183" s="1" t="s">
        <v>4</v>
      </c>
      <c r="C13183" s="1" t="s">
        <v>210</v>
      </c>
      <c r="D13183" t="s">
        <v>213</v>
      </c>
      <c r="E13183" t="s">
        <v>0</v>
      </c>
      <c r="F13183" s="1" t="s">
        <v>7</v>
      </c>
      <c r="G13183" s="1" t="s">
        <v>8</v>
      </c>
      <c r="H13183" s="1" t="s">
        <v>9</v>
      </c>
      <c r="I13183" s="1" t="s">
        <v>24</v>
      </c>
      <c r="J13183" s="1" t="s">
        <v>11</v>
      </c>
      <c r="K13183" s="1" t="s">
        <v>25</v>
      </c>
      <c r="M13183" t="s">
        <v>346</v>
      </c>
      <c r="N13183" t="s">
        <v>350</v>
      </c>
      <c r="O13183">
        <v>828</v>
      </c>
      <c r="P13183">
        <v>5</v>
      </c>
      <c r="Q13183" t="s">
        <v>1</v>
      </c>
      <c r="R13183" t="s">
        <v>337</v>
      </c>
      <c r="S13183" t="s">
        <v>349</v>
      </c>
    </row>
    <row r="13184" spans="1:19" x14ac:dyDescent="0.25">
      <c r="A13184" t="s">
        <v>212</v>
      </c>
      <c r="B13184" s="1" t="s">
        <v>4</v>
      </c>
      <c r="C13184" s="1" t="s">
        <v>210</v>
      </c>
      <c r="D13184" t="s">
        <v>213</v>
      </c>
      <c r="E13184" t="s">
        <v>0</v>
      </c>
      <c r="F13184" s="1" t="s">
        <v>7</v>
      </c>
      <c r="G13184" s="1" t="s">
        <v>8</v>
      </c>
      <c r="H13184" s="1" t="s">
        <v>9</v>
      </c>
      <c r="I13184" s="1" t="s">
        <v>24</v>
      </c>
      <c r="J13184" s="1" t="s">
        <v>11</v>
      </c>
      <c r="K13184" s="1" t="s">
        <v>25</v>
      </c>
      <c r="M13184" t="s">
        <v>346</v>
      </c>
      <c r="N13184" t="s">
        <v>348</v>
      </c>
      <c r="O13184">
        <v>834</v>
      </c>
      <c r="P13184">
        <v>5</v>
      </c>
      <c r="Q13184" t="s">
        <v>1</v>
      </c>
      <c r="R13184" t="s">
        <v>271</v>
      </c>
      <c r="S13184" t="s">
        <v>349</v>
      </c>
    </row>
    <row r="13185" spans="1:19" x14ac:dyDescent="0.25">
      <c r="A13185" t="s">
        <v>212</v>
      </c>
      <c r="B13185" s="1" t="s">
        <v>4</v>
      </c>
      <c r="C13185" s="1" t="s">
        <v>210</v>
      </c>
      <c r="D13185" t="s">
        <v>213</v>
      </c>
      <c r="E13185" t="s">
        <v>0</v>
      </c>
      <c r="F13185" s="1" t="s">
        <v>7</v>
      </c>
      <c r="G13185" s="1" t="s">
        <v>8</v>
      </c>
      <c r="H13185" s="1" t="s">
        <v>9</v>
      </c>
      <c r="I13185" s="1" t="s">
        <v>24</v>
      </c>
      <c r="J13185" s="1" t="s">
        <v>11</v>
      </c>
      <c r="K13185" s="1" t="s">
        <v>25</v>
      </c>
      <c r="M13185" t="s">
        <v>346</v>
      </c>
      <c r="N13185" t="s">
        <v>348</v>
      </c>
      <c r="O13185">
        <v>911</v>
      </c>
      <c r="P13185">
        <v>5</v>
      </c>
      <c r="Q13185" t="s">
        <v>1</v>
      </c>
      <c r="R13185" t="s">
        <v>271</v>
      </c>
      <c r="S13185" t="s">
        <v>349</v>
      </c>
    </row>
    <row r="13186" spans="1:19" x14ac:dyDescent="0.25">
      <c r="A13186" t="s">
        <v>212</v>
      </c>
      <c r="B13186" s="1" t="s">
        <v>4</v>
      </c>
      <c r="C13186" s="1" t="s">
        <v>210</v>
      </c>
      <c r="D13186" t="s">
        <v>213</v>
      </c>
      <c r="E13186" t="s">
        <v>0</v>
      </c>
      <c r="F13186" s="1" t="s">
        <v>7</v>
      </c>
      <c r="G13186" s="1" t="s">
        <v>8</v>
      </c>
      <c r="H13186" s="1" t="s">
        <v>9</v>
      </c>
      <c r="I13186" s="1" t="s">
        <v>24</v>
      </c>
      <c r="J13186" s="1" t="s">
        <v>11</v>
      </c>
      <c r="K13186" s="1" t="s">
        <v>25</v>
      </c>
      <c r="M13186" t="s">
        <v>346</v>
      </c>
      <c r="N13186" t="s">
        <v>350</v>
      </c>
      <c r="O13186">
        <v>1128</v>
      </c>
      <c r="P13186">
        <v>5</v>
      </c>
      <c r="Q13186" t="s">
        <v>1</v>
      </c>
      <c r="R13186" t="s">
        <v>337</v>
      </c>
      <c r="S13186" t="s">
        <v>349</v>
      </c>
    </row>
    <row r="13187" spans="1:19" x14ac:dyDescent="0.25">
      <c r="A13187" t="s">
        <v>212</v>
      </c>
      <c r="B13187" s="1" t="s">
        <v>4</v>
      </c>
      <c r="C13187" s="1" t="s">
        <v>210</v>
      </c>
      <c r="D13187" t="s">
        <v>213</v>
      </c>
      <c r="E13187" t="s">
        <v>0</v>
      </c>
      <c r="F13187" s="1" t="s">
        <v>7</v>
      </c>
      <c r="G13187" s="1" t="s">
        <v>8</v>
      </c>
      <c r="H13187" s="1" t="s">
        <v>9</v>
      </c>
      <c r="I13187" s="1" t="s">
        <v>24</v>
      </c>
      <c r="J13187" s="1" t="s">
        <v>11</v>
      </c>
      <c r="K13187" s="1" t="s">
        <v>25</v>
      </c>
      <c r="M13187" t="s">
        <v>346</v>
      </c>
      <c r="N13187" t="s">
        <v>347</v>
      </c>
      <c r="O13187">
        <v>1138</v>
      </c>
      <c r="P13187">
        <v>4</v>
      </c>
      <c r="Q13187" t="s">
        <v>1</v>
      </c>
      <c r="R13187" t="s">
        <v>266</v>
      </c>
    </row>
    <row r="13188" spans="1:19" x14ac:dyDescent="0.25">
      <c r="A13188" t="s">
        <v>212</v>
      </c>
      <c r="B13188" s="1" t="s">
        <v>4</v>
      </c>
      <c r="C13188" s="1" t="s">
        <v>210</v>
      </c>
      <c r="D13188" t="s">
        <v>213</v>
      </c>
      <c r="E13188" t="s">
        <v>0</v>
      </c>
      <c r="F13188" s="1" t="s">
        <v>7</v>
      </c>
      <c r="G13188" s="1" t="s">
        <v>8</v>
      </c>
      <c r="H13188" s="1" t="s">
        <v>9</v>
      </c>
      <c r="I13188" s="1" t="s">
        <v>24</v>
      </c>
      <c r="J13188" s="1" t="s">
        <v>11</v>
      </c>
      <c r="K13188" s="1" t="s">
        <v>25</v>
      </c>
      <c r="M13188" t="s">
        <v>346</v>
      </c>
      <c r="N13188" t="s">
        <v>347</v>
      </c>
      <c r="O13188">
        <v>1254</v>
      </c>
      <c r="P13188">
        <v>4</v>
      </c>
      <c r="Q13188" t="s">
        <v>1</v>
      </c>
      <c r="R13188" t="s">
        <v>266</v>
      </c>
    </row>
    <row r="13189" spans="1:19" x14ac:dyDescent="0.25">
      <c r="A13189" t="s">
        <v>212</v>
      </c>
      <c r="B13189" s="1" t="s">
        <v>4</v>
      </c>
      <c r="C13189" s="1" t="s">
        <v>210</v>
      </c>
      <c r="D13189" t="s">
        <v>213</v>
      </c>
      <c r="E13189" t="s">
        <v>0</v>
      </c>
      <c r="F13189" s="1" t="s">
        <v>7</v>
      </c>
      <c r="G13189" s="1" t="s">
        <v>8</v>
      </c>
      <c r="H13189" s="1" t="s">
        <v>9</v>
      </c>
      <c r="I13189" s="1" t="s">
        <v>24</v>
      </c>
      <c r="J13189" s="1" t="s">
        <v>11</v>
      </c>
      <c r="K13189" s="1" t="s">
        <v>25</v>
      </c>
      <c r="M13189" t="s">
        <v>346</v>
      </c>
      <c r="N13189" t="s">
        <v>348</v>
      </c>
      <c r="O13189">
        <v>1287</v>
      </c>
      <c r="P13189">
        <v>5</v>
      </c>
      <c r="Q13189" t="s">
        <v>0</v>
      </c>
      <c r="R13189" t="s">
        <v>271</v>
      </c>
      <c r="S13189" t="s">
        <v>349</v>
      </c>
    </row>
    <row r="13190" spans="1:19" x14ac:dyDescent="0.25">
      <c r="A13190" t="s">
        <v>212</v>
      </c>
      <c r="B13190" s="1" t="s">
        <v>4</v>
      </c>
      <c r="C13190" s="1" t="s">
        <v>210</v>
      </c>
      <c r="D13190" t="s">
        <v>213</v>
      </c>
      <c r="E13190" t="s">
        <v>0</v>
      </c>
      <c r="F13190" s="1" t="s">
        <v>7</v>
      </c>
      <c r="G13190" s="1" t="s">
        <v>8</v>
      </c>
      <c r="H13190" s="1" t="s">
        <v>9</v>
      </c>
      <c r="I13190" s="1" t="s">
        <v>24</v>
      </c>
      <c r="J13190" s="1" t="s">
        <v>11</v>
      </c>
      <c r="K13190" s="1" t="s">
        <v>25</v>
      </c>
      <c r="M13190" t="s">
        <v>346</v>
      </c>
      <c r="N13190" t="s">
        <v>347</v>
      </c>
      <c r="O13190">
        <v>1288</v>
      </c>
      <c r="P13190">
        <v>4</v>
      </c>
      <c r="Q13190" t="s">
        <v>0</v>
      </c>
      <c r="R13190" t="s">
        <v>266</v>
      </c>
    </row>
    <row r="13191" spans="1:19" x14ac:dyDescent="0.25">
      <c r="A13191" t="s">
        <v>212</v>
      </c>
      <c r="B13191" s="1" t="s">
        <v>4</v>
      </c>
      <c r="C13191" s="1" t="s">
        <v>210</v>
      </c>
      <c r="D13191" t="s">
        <v>213</v>
      </c>
      <c r="E13191" t="s">
        <v>0</v>
      </c>
      <c r="F13191" s="1" t="s">
        <v>7</v>
      </c>
      <c r="G13191" s="1" t="s">
        <v>8</v>
      </c>
      <c r="H13191" s="1" t="s">
        <v>9</v>
      </c>
      <c r="I13191" s="1" t="s">
        <v>24</v>
      </c>
      <c r="J13191" s="1" t="s">
        <v>11</v>
      </c>
      <c r="K13191" s="1" t="s">
        <v>25</v>
      </c>
      <c r="M13191" t="s">
        <v>346</v>
      </c>
      <c r="N13191" t="s">
        <v>347</v>
      </c>
      <c r="O13191">
        <v>1320</v>
      </c>
      <c r="P13191">
        <v>4</v>
      </c>
      <c r="Q13191" t="s">
        <v>0</v>
      </c>
      <c r="R13191" t="s">
        <v>266</v>
      </c>
    </row>
    <row r="13192" spans="1:19" x14ac:dyDescent="0.25">
      <c r="A13192" t="s">
        <v>212</v>
      </c>
      <c r="B13192" s="1" t="s">
        <v>4</v>
      </c>
      <c r="C13192" s="1" t="s">
        <v>210</v>
      </c>
      <c r="D13192" t="s">
        <v>213</v>
      </c>
      <c r="E13192" t="s">
        <v>0</v>
      </c>
      <c r="F13192" s="1" t="s">
        <v>7</v>
      </c>
      <c r="G13192" s="1" t="s">
        <v>8</v>
      </c>
      <c r="H13192" s="1" t="s">
        <v>9</v>
      </c>
      <c r="I13192" s="1" t="s">
        <v>24</v>
      </c>
      <c r="J13192" s="1" t="s">
        <v>11</v>
      </c>
      <c r="K13192" s="1" t="s">
        <v>25</v>
      </c>
      <c r="M13192" t="s">
        <v>346</v>
      </c>
      <c r="N13192" t="s">
        <v>347</v>
      </c>
      <c r="O13192">
        <v>1325</v>
      </c>
      <c r="P13192">
        <v>4</v>
      </c>
      <c r="Q13192" t="s">
        <v>0</v>
      </c>
      <c r="R13192" t="s">
        <v>266</v>
      </c>
    </row>
    <row r="13193" spans="1:19" x14ac:dyDescent="0.25">
      <c r="A13193" t="s">
        <v>212</v>
      </c>
      <c r="B13193" s="1" t="s">
        <v>4</v>
      </c>
      <c r="C13193" s="1" t="s">
        <v>210</v>
      </c>
      <c r="D13193" t="s">
        <v>213</v>
      </c>
      <c r="E13193" t="s">
        <v>0</v>
      </c>
      <c r="F13193" s="1" t="s">
        <v>7</v>
      </c>
      <c r="G13193" s="1" t="s">
        <v>8</v>
      </c>
      <c r="H13193" s="1" t="s">
        <v>9</v>
      </c>
      <c r="I13193" s="1" t="s">
        <v>24</v>
      </c>
      <c r="J13193" s="1" t="s">
        <v>11</v>
      </c>
      <c r="K13193" s="1" t="s">
        <v>25</v>
      </c>
      <c r="M13193" t="s">
        <v>346</v>
      </c>
      <c r="N13193" t="s">
        <v>348</v>
      </c>
      <c r="O13193">
        <v>1405</v>
      </c>
      <c r="P13193">
        <v>5</v>
      </c>
      <c r="Q13193" t="s">
        <v>1</v>
      </c>
      <c r="R13193" t="s">
        <v>271</v>
      </c>
      <c r="S13193" t="s">
        <v>349</v>
      </c>
    </row>
    <row r="13194" spans="1:19" x14ac:dyDescent="0.25">
      <c r="A13194" t="s">
        <v>212</v>
      </c>
      <c r="B13194" s="1" t="s">
        <v>4</v>
      </c>
      <c r="C13194" s="1" t="s">
        <v>210</v>
      </c>
      <c r="D13194" t="s">
        <v>213</v>
      </c>
      <c r="E13194" t="s">
        <v>0</v>
      </c>
      <c r="F13194" s="1" t="s">
        <v>7</v>
      </c>
      <c r="G13194" s="1" t="s">
        <v>8</v>
      </c>
      <c r="H13194" s="1" t="s">
        <v>9</v>
      </c>
      <c r="I13194" s="1" t="s">
        <v>24</v>
      </c>
      <c r="J13194" s="1" t="s">
        <v>11</v>
      </c>
      <c r="K13194" s="1" t="s">
        <v>25</v>
      </c>
      <c r="M13194" t="s">
        <v>346</v>
      </c>
      <c r="N13194" t="s">
        <v>347</v>
      </c>
      <c r="O13194">
        <v>1419</v>
      </c>
      <c r="P13194">
        <v>4</v>
      </c>
      <c r="Q13194" t="s">
        <v>0</v>
      </c>
      <c r="R13194" t="s">
        <v>266</v>
      </c>
    </row>
    <row r="13195" spans="1:19" x14ac:dyDescent="0.25">
      <c r="A13195" t="s">
        <v>212</v>
      </c>
      <c r="B13195" s="1" t="s">
        <v>4</v>
      </c>
      <c r="C13195" s="1" t="s">
        <v>210</v>
      </c>
      <c r="D13195" t="s">
        <v>213</v>
      </c>
      <c r="E13195" t="s">
        <v>0</v>
      </c>
      <c r="F13195" s="1" t="s">
        <v>7</v>
      </c>
      <c r="G13195" s="1" t="s">
        <v>8</v>
      </c>
      <c r="H13195" s="1" t="s">
        <v>9</v>
      </c>
      <c r="I13195" s="1" t="s">
        <v>24</v>
      </c>
      <c r="J13195" s="1" t="s">
        <v>11</v>
      </c>
      <c r="K13195" s="1" t="s">
        <v>25</v>
      </c>
      <c r="M13195" t="s">
        <v>346</v>
      </c>
      <c r="N13195" t="s">
        <v>347</v>
      </c>
      <c r="O13195">
        <v>1445</v>
      </c>
      <c r="P13195">
        <v>4</v>
      </c>
      <c r="Q13195" t="s">
        <v>1</v>
      </c>
      <c r="R13195" t="s">
        <v>266</v>
      </c>
    </row>
    <row r="13196" spans="1:19" x14ac:dyDescent="0.25">
      <c r="A13196" t="s">
        <v>212</v>
      </c>
      <c r="B13196" s="1" t="s">
        <v>4</v>
      </c>
      <c r="C13196" s="1" t="s">
        <v>210</v>
      </c>
      <c r="D13196" t="s">
        <v>213</v>
      </c>
      <c r="E13196" t="s">
        <v>0</v>
      </c>
      <c r="F13196" s="1" t="s">
        <v>7</v>
      </c>
      <c r="G13196" s="1" t="s">
        <v>8</v>
      </c>
      <c r="H13196" s="1" t="s">
        <v>9</v>
      </c>
      <c r="I13196" s="1" t="s">
        <v>24</v>
      </c>
      <c r="J13196" s="1" t="s">
        <v>11</v>
      </c>
      <c r="K13196" s="1" t="s">
        <v>25</v>
      </c>
      <c r="M13196" t="s">
        <v>346</v>
      </c>
      <c r="N13196" t="s">
        <v>347</v>
      </c>
      <c r="O13196">
        <v>1452</v>
      </c>
      <c r="P13196">
        <v>4</v>
      </c>
      <c r="Q13196" t="s">
        <v>1</v>
      </c>
      <c r="R13196" t="s">
        <v>266</v>
      </c>
    </row>
    <row r="13197" spans="1:19" x14ac:dyDescent="0.25">
      <c r="A13197" t="s">
        <v>212</v>
      </c>
      <c r="B13197" s="1" t="s">
        <v>4</v>
      </c>
      <c r="C13197" s="1" t="s">
        <v>210</v>
      </c>
      <c r="D13197" t="s">
        <v>213</v>
      </c>
      <c r="E13197" t="s">
        <v>0</v>
      </c>
      <c r="F13197" s="1" t="s">
        <v>7</v>
      </c>
      <c r="G13197" s="1" t="s">
        <v>8</v>
      </c>
      <c r="H13197" s="1" t="s">
        <v>9</v>
      </c>
      <c r="I13197" s="1" t="s">
        <v>24</v>
      </c>
      <c r="J13197" s="1" t="s">
        <v>11</v>
      </c>
      <c r="K13197" s="1" t="s">
        <v>25</v>
      </c>
      <c r="M13197" t="s">
        <v>346</v>
      </c>
      <c r="N13197" t="s">
        <v>347</v>
      </c>
      <c r="O13197">
        <v>1460</v>
      </c>
      <c r="P13197">
        <v>4</v>
      </c>
      <c r="Q13197" t="s">
        <v>1</v>
      </c>
      <c r="R13197" t="s">
        <v>266</v>
      </c>
    </row>
    <row r="13198" spans="1:19" x14ac:dyDescent="0.25">
      <c r="A13198" t="s">
        <v>212</v>
      </c>
      <c r="B13198" s="1" t="s">
        <v>4</v>
      </c>
      <c r="C13198" s="1" t="s">
        <v>210</v>
      </c>
      <c r="D13198" t="s">
        <v>213</v>
      </c>
      <c r="E13198" t="s">
        <v>0</v>
      </c>
      <c r="F13198" s="1" t="s">
        <v>7</v>
      </c>
      <c r="G13198" s="1" t="s">
        <v>8</v>
      </c>
      <c r="H13198" s="1" t="s">
        <v>9</v>
      </c>
      <c r="I13198" s="1" t="s">
        <v>24</v>
      </c>
      <c r="J13198" s="1" t="s">
        <v>11</v>
      </c>
      <c r="K13198" s="1" t="s">
        <v>25</v>
      </c>
      <c r="M13198" t="s">
        <v>346</v>
      </c>
      <c r="N13198" t="s">
        <v>347</v>
      </c>
      <c r="O13198">
        <v>1469</v>
      </c>
      <c r="P13198">
        <v>4</v>
      </c>
      <c r="Q13198" t="s">
        <v>1</v>
      </c>
      <c r="R13198" t="s">
        <v>266</v>
      </c>
    </row>
    <row r="13199" spans="1:19" x14ac:dyDescent="0.25">
      <c r="A13199" t="s">
        <v>212</v>
      </c>
      <c r="B13199" s="1" t="s">
        <v>4</v>
      </c>
      <c r="C13199" s="1" t="s">
        <v>210</v>
      </c>
      <c r="D13199" t="s">
        <v>213</v>
      </c>
      <c r="E13199" t="s">
        <v>0</v>
      </c>
      <c r="F13199" s="1" t="s">
        <v>7</v>
      </c>
      <c r="G13199" s="1" t="s">
        <v>8</v>
      </c>
      <c r="H13199" s="1" t="s">
        <v>9</v>
      </c>
      <c r="I13199" s="1" t="s">
        <v>24</v>
      </c>
      <c r="J13199" s="1" t="s">
        <v>11</v>
      </c>
      <c r="K13199" s="1" t="s">
        <v>25</v>
      </c>
      <c r="M13199" t="s">
        <v>346</v>
      </c>
      <c r="N13199" t="s">
        <v>350</v>
      </c>
      <c r="O13199">
        <v>1554</v>
      </c>
      <c r="P13199">
        <v>5</v>
      </c>
      <c r="Q13199" t="s">
        <v>0</v>
      </c>
      <c r="R13199" t="s">
        <v>337</v>
      </c>
      <c r="S13199" t="s">
        <v>349</v>
      </c>
    </row>
    <row r="13200" spans="1:19" x14ac:dyDescent="0.25">
      <c r="A13200" t="s">
        <v>212</v>
      </c>
      <c r="B13200" s="1" t="s">
        <v>4</v>
      </c>
      <c r="C13200" s="1" t="s">
        <v>210</v>
      </c>
      <c r="D13200" t="s">
        <v>213</v>
      </c>
      <c r="E13200" t="s">
        <v>0</v>
      </c>
      <c r="F13200" s="1" t="s">
        <v>7</v>
      </c>
      <c r="G13200" s="1" t="s">
        <v>8</v>
      </c>
      <c r="H13200" s="1" t="s">
        <v>9</v>
      </c>
      <c r="I13200" s="1" t="s">
        <v>24</v>
      </c>
      <c r="J13200" s="1" t="s">
        <v>11</v>
      </c>
      <c r="K13200" s="1" t="s">
        <v>25</v>
      </c>
      <c r="M13200" t="s">
        <v>346</v>
      </c>
      <c r="N13200" t="s">
        <v>347</v>
      </c>
      <c r="O13200">
        <v>1563</v>
      </c>
      <c r="P13200">
        <v>4</v>
      </c>
      <c r="Q13200" t="s">
        <v>0</v>
      </c>
      <c r="R13200" t="s">
        <v>266</v>
      </c>
    </row>
    <row r="13201" spans="1:19" x14ac:dyDescent="0.25">
      <c r="A13201" t="s">
        <v>212</v>
      </c>
      <c r="B13201" s="1" t="s">
        <v>4</v>
      </c>
      <c r="C13201" s="1" t="s">
        <v>210</v>
      </c>
      <c r="D13201" t="s">
        <v>213</v>
      </c>
      <c r="E13201" t="s">
        <v>0</v>
      </c>
      <c r="F13201" s="1" t="s">
        <v>7</v>
      </c>
      <c r="G13201" s="1" t="s">
        <v>8</v>
      </c>
      <c r="H13201" s="1" t="s">
        <v>9</v>
      </c>
      <c r="I13201" s="1" t="s">
        <v>24</v>
      </c>
      <c r="J13201" s="1" t="s">
        <v>11</v>
      </c>
      <c r="K13201" s="1" t="s">
        <v>25</v>
      </c>
      <c r="M13201" t="s">
        <v>346</v>
      </c>
      <c r="N13201" t="s">
        <v>347</v>
      </c>
      <c r="O13201">
        <v>1590</v>
      </c>
      <c r="P13201">
        <v>4</v>
      </c>
      <c r="Q13201" t="s">
        <v>1</v>
      </c>
      <c r="R13201" t="s">
        <v>266</v>
      </c>
    </row>
    <row r="13202" spans="1:19" x14ac:dyDescent="0.25">
      <c r="A13202" t="s">
        <v>212</v>
      </c>
      <c r="B13202" s="1" t="s">
        <v>4</v>
      </c>
      <c r="C13202" s="1" t="s">
        <v>210</v>
      </c>
      <c r="D13202" t="s">
        <v>213</v>
      </c>
      <c r="E13202" t="s">
        <v>0</v>
      </c>
      <c r="F13202" s="1" t="s">
        <v>7</v>
      </c>
      <c r="G13202" s="1" t="s">
        <v>8</v>
      </c>
      <c r="H13202" s="1" t="s">
        <v>9</v>
      </c>
      <c r="I13202" s="1" t="s">
        <v>24</v>
      </c>
      <c r="J13202" s="1" t="s">
        <v>11</v>
      </c>
      <c r="K13202" s="1" t="s">
        <v>25</v>
      </c>
      <c r="M13202" t="s">
        <v>346</v>
      </c>
      <c r="N13202" t="s">
        <v>347</v>
      </c>
      <c r="O13202">
        <v>1680</v>
      </c>
      <c r="P13202">
        <v>4</v>
      </c>
      <c r="Q13202" t="s">
        <v>1</v>
      </c>
      <c r="R13202" t="s">
        <v>266</v>
      </c>
    </row>
    <row r="13203" spans="1:19" x14ac:dyDescent="0.25">
      <c r="A13203" t="s">
        <v>212</v>
      </c>
      <c r="B13203" s="1" t="s">
        <v>4</v>
      </c>
      <c r="C13203" s="1" t="s">
        <v>210</v>
      </c>
      <c r="D13203" t="s">
        <v>213</v>
      </c>
      <c r="E13203" t="s">
        <v>0</v>
      </c>
      <c r="F13203" s="1" t="s">
        <v>7</v>
      </c>
      <c r="G13203" s="1" t="s">
        <v>8</v>
      </c>
      <c r="H13203" s="1" t="s">
        <v>9</v>
      </c>
      <c r="I13203" s="1" t="s">
        <v>24</v>
      </c>
      <c r="J13203" s="1" t="s">
        <v>11</v>
      </c>
      <c r="K13203" s="1" t="s">
        <v>25</v>
      </c>
      <c r="M13203" t="s">
        <v>346</v>
      </c>
      <c r="N13203" t="s">
        <v>347</v>
      </c>
      <c r="O13203">
        <v>1796</v>
      </c>
      <c r="P13203">
        <v>4</v>
      </c>
      <c r="Q13203" t="s">
        <v>0</v>
      </c>
      <c r="R13203" t="s">
        <v>266</v>
      </c>
    </row>
    <row r="13204" spans="1:19" x14ac:dyDescent="0.25">
      <c r="A13204" t="s">
        <v>212</v>
      </c>
      <c r="B13204" s="1" t="s">
        <v>4</v>
      </c>
      <c r="C13204" s="1" t="s">
        <v>210</v>
      </c>
      <c r="D13204" t="s">
        <v>213</v>
      </c>
      <c r="E13204" t="s">
        <v>0</v>
      </c>
      <c r="F13204" s="1" t="s">
        <v>7</v>
      </c>
      <c r="G13204" s="1" t="s">
        <v>8</v>
      </c>
      <c r="H13204" s="1" t="s">
        <v>9</v>
      </c>
      <c r="I13204" s="1" t="s">
        <v>24</v>
      </c>
      <c r="J13204" s="1" t="s">
        <v>11</v>
      </c>
      <c r="K13204" s="1" t="s">
        <v>25</v>
      </c>
      <c r="M13204" t="s">
        <v>346</v>
      </c>
      <c r="N13204" t="s">
        <v>350</v>
      </c>
      <c r="O13204">
        <v>1852</v>
      </c>
      <c r="P13204">
        <v>5</v>
      </c>
      <c r="Q13204" t="s">
        <v>1</v>
      </c>
      <c r="R13204" t="s">
        <v>337</v>
      </c>
      <c r="S13204" t="s">
        <v>349</v>
      </c>
    </row>
    <row r="13205" spans="1:19" x14ac:dyDescent="0.25">
      <c r="A13205" t="s">
        <v>212</v>
      </c>
      <c r="B13205" s="1" t="s">
        <v>4</v>
      </c>
      <c r="C13205" s="1" t="s">
        <v>210</v>
      </c>
      <c r="D13205" t="s">
        <v>213</v>
      </c>
      <c r="E13205" t="s">
        <v>0</v>
      </c>
      <c r="F13205" s="1" t="s">
        <v>7</v>
      </c>
      <c r="G13205" s="1" t="s">
        <v>8</v>
      </c>
      <c r="H13205" s="1" t="s">
        <v>9</v>
      </c>
      <c r="I13205" s="1" t="s">
        <v>24</v>
      </c>
      <c r="J13205" s="1" t="s">
        <v>11</v>
      </c>
      <c r="K13205" s="1" t="s">
        <v>25</v>
      </c>
      <c r="M13205" t="s">
        <v>346</v>
      </c>
      <c r="N13205" t="s">
        <v>348</v>
      </c>
      <c r="O13205">
        <v>1882</v>
      </c>
      <c r="P13205">
        <v>5</v>
      </c>
      <c r="Q13205" t="s">
        <v>0</v>
      </c>
      <c r="R13205" t="s">
        <v>271</v>
      </c>
      <c r="S13205" t="s">
        <v>349</v>
      </c>
    </row>
    <row r="13206" spans="1:19" x14ac:dyDescent="0.25">
      <c r="A13206" t="s">
        <v>212</v>
      </c>
      <c r="B13206" s="1" t="s">
        <v>4</v>
      </c>
      <c r="C13206" s="1" t="s">
        <v>210</v>
      </c>
      <c r="D13206" t="s">
        <v>213</v>
      </c>
      <c r="E13206" t="s">
        <v>0</v>
      </c>
      <c r="F13206" s="1" t="s">
        <v>7</v>
      </c>
      <c r="G13206" s="1" t="s">
        <v>8</v>
      </c>
      <c r="H13206" s="1" t="s">
        <v>9</v>
      </c>
      <c r="I13206" s="1" t="s">
        <v>24</v>
      </c>
      <c r="J13206" s="1" t="s">
        <v>11</v>
      </c>
      <c r="K13206" s="1" t="s">
        <v>25</v>
      </c>
      <c r="M13206" t="s">
        <v>346</v>
      </c>
      <c r="N13206" t="s">
        <v>347</v>
      </c>
      <c r="O13206">
        <v>1883</v>
      </c>
      <c r="P13206">
        <v>4</v>
      </c>
      <c r="Q13206" t="s">
        <v>0</v>
      </c>
      <c r="R13206" t="s">
        <v>266</v>
      </c>
    </row>
    <row r="13207" spans="1:19" x14ac:dyDescent="0.25">
      <c r="A13207" t="s">
        <v>212</v>
      </c>
      <c r="B13207" s="1" t="s">
        <v>4</v>
      </c>
      <c r="C13207" s="1" t="s">
        <v>210</v>
      </c>
      <c r="D13207" t="s">
        <v>213</v>
      </c>
      <c r="E13207" t="s">
        <v>0</v>
      </c>
      <c r="F13207" s="1" t="s">
        <v>7</v>
      </c>
      <c r="G13207" s="1" t="s">
        <v>8</v>
      </c>
      <c r="H13207" s="1" t="s">
        <v>9</v>
      </c>
      <c r="I13207" s="1" t="s">
        <v>24</v>
      </c>
      <c r="J13207" s="1" t="s">
        <v>11</v>
      </c>
      <c r="K13207" s="1" t="s">
        <v>25</v>
      </c>
      <c r="M13207" t="s">
        <v>346</v>
      </c>
      <c r="N13207" t="s">
        <v>350</v>
      </c>
      <c r="O13207">
        <v>1944</v>
      </c>
      <c r="P13207">
        <v>5</v>
      </c>
      <c r="Q13207" t="s">
        <v>0</v>
      </c>
      <c r="R13207" t="s">
        <v>337</v>
      </c>
      <c r="S13207" t="s">
        <v>349</v>
      </c>
    </row>
    <row r="13208" spans="1:19" x14ac:dyDescent="0.25">
      <c r="A13208" t="s">
        <v>212</v>
      </c>
      <c r="B13208" s="1" t="s">
        <v>4</v>
      </c>
      <c r="C13208" s="1" t="s">
        <v>210</v>
      </c>
      <c r="D13208" t="s">
        <v>213</v>
      </c>
      <c r="E13208" t="s">
        <v>0</v>
      </c>
      <c r="F13208" s="1" t="s">
        <v>7</v>
      </c>
      <c r="G13208" s="1" t="s">
        <v>8</v>
      </c>
      <c r="H13208" s="1" t="s">
        <v>9</v>
      </c>
      <c r="I13208" s="1" t="s">
        <v>24</v>
      </c>
      <c r="J13208" s="1" t="s">
        <v>11</v>
      </c>
      <c r="K13208" s="1" t="s">
        <v>25</v>
      </c>
      <c r="N13208" t="s">
        <v>343</v>
      </c>
      <c r="O13208">
        <v>266</v>
      </c>
      <c r="P13208">
        <v>4</v>
      </c>
      <c r="Q13208" t="s">
        <v>1</v>
      </c>
      <c r="R13208" t="s">
        <v>344</v>
      </c>
      <c r="S13208" t="s">
        <v>345</v>
      </c>
    </row>
    <row r="13209" spans="1:19" x14ac:dyDescent="0.25">
      <c r="A13209" t="s">
        <v>212</v>
      </c>
      <c r="B13209" s="1" t="s">
        <v>4</v>
      </c>
      <c r="C13209" s="1" t="s">
        <v>210</v>
      </c>
      <c r="D13209" t="s">
        <v>213</v>
      </c>
      <c r="E13209" t="s">
        <v>0</v>
      </c>
      <c r="F13209" s="1" t="s">
        <v>7</v>
      </c>
      <c r="G13209" s="1" t="s">
        <v>8</v>
      </c>
      <c r="H13209" s="1" t="s">
        <v>9</v>
      </c>
      <c r="I13209" s="1" t="s">
        <v>24</v>
      </c>
      <c r="J13209" s="1" t="s">
        <v>11</v>
      </c>
      <c r="K13209" s="1" t="s">
        <v>25</v>
      </c>
      <c r="N13209" t="s">
        <v>343</v>
      </c>
      <c r="O13209">
        <v>285</v>
      </c>
      <c r="P13209">
        <v>4</v>
      </c>
      <c r="Q13209" t="s">
        <v>0</v>
      </c>
      <c r="R13209" t="s">
        <v>344</v>
      </c>
      <c r="S13209" t="s">
        <v>345</v>
      </c>
    </row>
    <row r="13210" spans="1:19" x14ac:dyDescent="0.25">
      <c r="A13210" t="s">
        <v>212</v>
      </c>
      <c r="B13210" s="1" t="s">
        <v>4</v>
      </c>
      <c r="C13210" s="1" t="s">
        <v>210</v>
      </c>
      <c r="D13210" t="s">
        <v>213</v>
      </c>
      <c r="E13210" t="s">
        <v>0</v>
      </c>
      <c r="F13210" s="1" t="s">
        <v>7</v>
      </c>
      <c r="G13210" s="1" t="s">
        <v>8</v>
      </c>
      <c r="H13210" s="1" t="s">
        <v>9</v>
      </c>
      <c r="I13210" s="1" t="s">
        <v>24</v>
      </c>
      <c r="J13210" s="1" t="s">
        <v>11</v>
      </c>
      <c r="K13210" s="1" t="s">
        <v>25</v>
      </c>
      <c r="N13210" t="s">
        <v>343</v>
      </c>
      <c r="O13210">
        <v>319</v>
      </c>
      <c r="P13210">
        <v>4</v>
      </c>
      <c r="Q13210" t="s">
        <v>1</v>
      </c>
      <c r="R13210" t="s">
        <v>344</v>
      </c>
      <c r="S13210" t="s">
        <v>345</v>
      </c>
    </row>
    <row r="13211" spans="1:19" x14ac:dyDescent="0.25">
      <c r="A13211" t="s">
        <v>212</v>
      </c>
      <c r="B13211" s="1" t="s">
        <v>4</v>
      </c>
      <c r="C13211" s="1" t="s">
        <v>210</v>
      </c>
      <c r="D13211" t="s">
        <v>213</v>
      </c>
      <c r="E13211" t="s">
        <v>0</v>
      </c>
      <c r="F13211" s="1" t="s">
        <v>7</v>
      </c>
      <c r="G13211" s="1" t="s">
        <v>8</v>
      </c>
      <c r="H13211" s="1" t="s">
        <v>9</v>
      </c>
      <c r="I13211" s="1" t="s">
        <v>24</v>
      </c>
      <c r="J13211" s="1" t="s">
        <v>11</v>
      </c>
      <c r="K13211" s="1" t="s">
        <v>25</v>
      </c>
      <c r="N13211" t="s">
        <v>343</v>
      </c>
      <c r="O13211">
        <v>461</v>
      </c>
      <c r="P13211">
        <v>4</v>
      </c>
      <c r="Q13211" t="s">
        <v>0</v>
      </c>
      <c r="R13211" t="s">
        <v>344</v>
      </c>
      <c r="S13211" t="s">
        <v>345</v>
      </c>
    </row>
    <row r="13212" spans="1:19" x14ac:dyDescent="0.25">
      <c r="A13212" t="s">
        <v>212</v>
      </c>
      <c r="B13212" s="1" t="s">
        <v>4</v>
      </c>
      <c r="C13212" s="1" t="s">
        <v>210</v>
      </c>
      <c r="D13212" t="s">
        <v>213</v>
      </c>
      <c r="E13212" t="s">
        <v>0</v>
      </c>
      <c r="F13212" s="1" t="s">
        <v>7</v>
      </c>
      <c r="G13212" s="1" t="s">
        <v>8</v>
      </c>
      <c r="H13212" s="1" t="s">
        <v>9</v>
      </c>
      <c r="I13212" s="1" t="s">
        <v>24</v>
      </c>
      <c r="J13212" s="1" t="s">
        <v>11</v>
      </c>
      <c r="K13212" s="1" t="s">
        <v>25</v>
      </c>
      <c r="N13212" t="s">
        <v>343</v>
      </c>
      <c r="O13212">
        <v>493</v>
      </c>
      <c r="P13212">
        <v>4</v>
      </c>
      <c r="Q13212" t="s">
        <v>1</v>
      </c>
      <c r="R13212" t="s">
        <v>344</v>
      </c>
      <c r="S13212" t="s">
        <v>345</v>
      </c>
    </row>
    <row r="13213" spans="1:19" x14ac:dyDescent="0.25">
      <c r="A13213" t="s">
        <v>212</v>
      </c>
      <c r="B13213" s="1" t="s">
        <v>4</v>
      </c>
      <c r="C13213" s="1" t="s">
        <v>210</v>
      </c>
      <c r="D13213" t="s">
        <v>213</v>
      </c>
      <c r="E13213" t="s">
        <v>0</v>
      </c>
      <c r="F13213" s="1" t="s">
        <v>7</v>
      </c>
      <c r="G13213" s="1" t="s">
        <v>8</v>
      </c>
      <c r="H13213" s="1" t="s">
        <v>9</v>
      </c>
      <c r="I13213" s="1" t="s">
        <v>24</v>
      </c>
      <c r="J13213" s="1" t="s">
        <v>11</v>
      </c>
      <c r="K13213" s="1" t="s">
        <v>25</v>
      </c>
      <c r="N13213" t="s">
        <v>343</v>
      </c>
      <c r="O13213">
        <v>870</v>
      </c>
      <c r="P13213">
        <v>4</v>
      </c>
      <c r="Q13213" t="s">
        <v>0</v>
      </c>
      <c r="R13213" t="s">
        <v>344</v>
      </c>
      <c r="S13213" t="s">
        <v>345</v>
      </c>
    </row>
    <row r="13214" spans="1:19" x14ac:dyDescent="0.25">
      <c r="A13214" t="s">
        <v>212</v>
      </c>
      <c r="B13214" s="1" t="s">
        <v>4</v>
      </c>
      <c r="C13214" s="1" t="s">
        <v>210</v>
      </c>
      <c r="D13214" t="s">
        <v>213</v>
      </c>
      <c r="E13214" t="s">
        <v>0</v>
      </c>
      <c r="F13214" s="1" t="s">
        <v>7</v>
      </c>
      <c r="G13214" s="1" t="s">
        <v>8</v>
      </c>
      <c r="H13214" s="1" t="s">
        <v>9</v>
      </c>
      <c r="I13214" s="1" t="s">
        <v>24</v>
      </c>
      <c r="J13214" s="1" t="s">
        <v>11</v>
      </c>
      <c r="K13214" s="1" t="s">
        <v>25</v>
      </c>
      <c r="N13214" t="s">
        <v>343</v>
      </c>
      <c r="O13214">
        <v>901</v>
      </c>
      <c r="P13214">
        <v>4</v>
      </c>
      <c r="Q13214" t="s">
        <v>1</v>
      </c>
      <c r="R13214" t="s">
        <v>344</v>
      </c>
      <c r="S13214" t="s">
        <v>345</v>
      </c>
    </row>
    <row r="13215" spans="1:19" x14ac:dyDescent="0.25">
      <c r="A13215" t="s">
        <v>212</v>
      </c>
      <c r="B13215" s="1" t="s">
        <v>4</v>
      </c>
      <c r="C13215" s="1" t="s">
        <v>210</v>
      </c>
      <c r="D13215" t="s">
        <v>213</v>
      </c>
      <c r="E13215" t="s">
        <v>0</v>
      </c>
      <c r="F13215" s="1" t="s">
        <v>7</v>
      </c>
      <c r="G13215" s="1" t="s">
        <v>8</v>
      </c>
      <c r="H13215" s="1" t="s">
        <v>9</v>
      </c>
      <c r="I13215" s="1" t="s">
        <v>24</v>
      </c>
      <c r="J13215" s="1" t="s">
        <v>11</v>
      </c>
      <c r="K13215" s="1" t="s">
        <v>25</v>
      </c>
      <c r="N13215" t="s">
        <v>343</v>
      </c>
      <c r="O13215">
        <v>921</v>
      </c>
      <c r="P13215">
        <v>4</v>
      </c>
      <c r="Q13215" t="s">
        <v>1</v>
      </c>
      <c r="R13215" t="s">
        <v>344</v>
      </c>
      <c r="S13215" t="s">
        <v>345</v>
      </c>
    </row>
    <row r="13216" spans="1:19" x14ac:dyDescent="0.25">
      <c r="A13216" t="s">
        <v>212</v>
      </c>
      <c r="B13216" s="1" t="s">
        <v>4</v>
      </c>
      <c r="C13216" s="1" t="s">
        <v>210</v>
      </c>
      <c r="D13216" t="s">
        <v>213</v>
      </c>
      <c r="E13216" t="s">
        <v>0</v>
      </c>
      <c r="F13216" s="1" t="s">
        <v>7</v>
      </c>
      <c r="G13216" s="1" t="s">
        <v>8</v>
      </c>
      <c r="H13216" s="1" t="s">
        <v>9</v>
      </c>
      <c r="I13216" s="1" t="s">
        <v>24</v>
      </c>
      <c r="J13216" s="1" t="s">
        <v>11</v>
      </c>
      <c r="K13216" s="1" t="s">
        <v>25</v>
      </c>
      <c r="N13216" t="s">
        <v>343</v>
      </c>
      <c r="O13216">
        <v>1312</v>
      </c>
      <c r="P13216">
        <v>4</v>
      </c>
      <c r="Q13216" t="s">
        <v>0</v>
      </c>
      <c r="R13216" t="s">
        <v>344</v>
      </c>
      <c r="S13216" t="s">
        <v>345</v>
      </c>
    </row>
    <row r="13217" spans="1:19" x14ac:dyDescent="0.25">
      <c r="A13217" t="s">
        <v>212</v>
      </c>
      <c r="B13217" s="1" t="s">
        <v>4</v>
      </c>
      <c r="C13217" s="1" t="s">
        <v>210</v>
      </c>
      <c r="D13217" t="s">
        <v>213</v>
      </c>
      <c r="E13217" t="s">
        <v>0</v>
      </c>
      <c r="F13217" s="1" t="s">
        <v>7</v>
      </c>
      <c r="G13217" s="1" t="s">
        <v>8</v>
      </c>
      <c r="H13217" s="1" t="s">
        <v>9</v>
      </c>
      <c r="I13217" s="1" t="s">
        <v>24</v>
      </c>
      <c r="J13217" s="1" t="s">
        <v>11</v>
      </c>
      <c r="K13217" s="1" t="s">
        <v>25</v>
      </c>
      <c r="N13217" t="s">
        <v>343</v>
      </c>
      <c r="O13217">
        <v>1360</v>
      </c>
      <c r="P13217">
        <v>4</v>
      </c>
      <c r="Q13217" t="s">
        <v>0</v>
      </c>
      <c r="R13217" t="s">
        <v>344</v>
      </c>
      <c r="S13217" t="s">
        <v>345</v>
      </c>
    </row>
    <row r="13218" spans="1:19" x14ac:dyDescent="0.25">
      <c r="A13218" t="s">
        <v>212</v>
      </c>
      <c r="B13218" s="1" t="s">
        <v>4</v>
      </c>
      <c r="C13218" s="1" t="s">
        <v>210</v>
      </c>
      <c r="D13218" t="s">
        <v>213</v>
      </c>
      <c r="E13218" t="s">
        <v>0</v>
      </c>
      <c r="F13218" s="1" t="s">
        <v>7</v>
      </c>
      <c r="G13218" s="1" t="s">
        <v>8</v>
      </c>
      <c r="H13218" s="1" t="s">
        <v>9</v>
      </c>
      <c r="I13218" s="1" t="s">
        <v>24</v>
      </c>
      <c r="J13218" s="1" t="s">
        <v>11</v>
      </c>
      <c r="K13218" s="1" t="s">
        <v>25</v>
      </c>
      <c r="N13218" t="s">
        <v>343</v>
      </c>
      <c r="O13218">
        <v>1428</v>
      </c>
      <c r="P13218">
        <v>4</v>
      </c>
      <c r="Q13218" t="s">
        <v>0</v>
      </c>
      <c r="R13218" t="s">
        <v>344</v>
      </c>
      <c r="S13218" t="s">
        <v>345</v>
      </c>
    </row>
    <row r="13219" spans="1:19" x14ac:dyDescent="0.25">
      <c r="A13219" t="s">
        <v>212</v>
      </c>
      <c r="B13219" s="1" t="s">
        <v>4</v>
      </c>
      <c r="C13219" s="1" t="s">
        <v>210</v>
      </c>
      <c r="D13219" t="s">
        <v>213</v>
      </c>
      <c r="E13219" t="s">
        <v>0</v>
      </c>
      <c r="F13219" s="1" t="s">
        <v>7</v>
      </c>
      <c r="G13219" s="1" t="s">
        <v>8</v>
      </c>
      <c r="H13219" s="1" t="s">
        <v>9</v>
      </c>
      <c r="I13219" s="1" t="s">
        <v>24</v>
      </c>
      <c r="J13219" s="1" t="s">
        <v>11</v>
      </c>
      <c r="K13219" s="1" t="s">
        <v>25</v>
      </c>
      <c r="N13219" t="s">
        <v>343</v>
      </c>
      <c r="O13219">
        <v>1869</v>
      </c>
      <c r="P13219">
        <v>4</v>
      </c>
      <c r="Q13219" t="s">
        <v>0</v>
      </c>
      <c r="R13219" t="s">
        <v>344</v>
      </c>
      <c r="S13219" t="s">
        <v>345</v>
      </c>
    </row>
    <row r="13220" spans="1:19" x14ac:dyDescent="0.25">
      <c r="A13220" t="s">
        <v>212</v>
      </c>
      <c r="B13220" s="1" t="s">
        <v>4</v>
      </c>
      <c r="C13220" s="1" t="s">
        <v>210</v>
      </c>
      <c r="D13220" t="s">
        <v>213</v>
      </c>
      <c r="E13220" t="s">
        <v>0</v>
      </c>
      <c r="F13220" s="1" t="s">
        <v>7</v>
      </c>
      <c r="G13220" s="1" t="s">
        <v>8</v>
      </c>
      <c r="H13220" s="1" t="s">
        <v>9</v>
      </c>
      <c r="I13220" s="1" t="s">
        <v>24</v>
      </c>
      <c r="J13220" s="1" t="s">
        <v>11</v>
      </c>
      <c r="K13220" s="1" t="s">
        <v>25</v>
      </c>
      <c r="N13220" t="s">
        <v>343</v>
      </c>
      <c r="O13220">
        <v>1878</v>
      </c>
      <c r="P13220">
        <v>4</v>
      </c>
      <c r="Q13220" t="s">
        <v>0</v>
      </c>
      <c r="R13220" t="s">
        <v>344</v>
      </c>
      <c r="S13220" t="s">
        <v>345</v>
      </c>
    </row>
    <row r="13221" spans="1:19" x14ac:dyDescent="0.25">
      <c r="A13221" t="s">
        <v>212</v>
      </c>
      <c r="B13221" s="1" t="s">
        <v>4</v>
      </c>
      <c r="C13221" s="1" t="s">
        <v>210</v>
      </c>
      <c r="D13221" t="s">
        <v>213</v>
      </c>
      <c r="E13221" t="s">
        <v>0</v>
      </c>
      <c r="F13221" s="1" t="s">
        <v>7</v>
      </c>
      <c r="G13221" s="1" t="s">
        <v>8</v>
      </c>
      <c r="H13221" s="1" t="s">
        <v>9</v>
      </c>
      <c r="I13221" s="1" t="s">
        <v>24</v>
      </c>
      <c r="J13221" s="1" t="s">
        <v>11</v>
      </c>
      <c r="K13221" s="1" t="s">
        <v>25</v>
      </c>
      <c r="N13221" t="s">
        <v>343</v>
      </c>
      <c r="O13221">
        <v>1926</v>
      </c>
      <c r="P13221">
        <v>4</v>
      </c>
      <c r="Q13221" t="s">
        <v>1</v>
      </c>
      <c r="R13221" t="s">
        <v>344</v>
      </c>
      <c r="S13221" t="s">
        <v>345</v>
      </c>
    </row>
    <row r="13222" spans="1:19" x14ac:dyDescent="0.25">
      <c r="A13222" t="s">
        <v>212</v>
      </c>
      <c r="B13222" s="1" t="s">
        <v>4</v>
      </c>
      <c r="C13222" s="1" t="s">
        <v>210</v>
      </c>
      <c r="D13222" t="s">
        <v>213</v>
      </c>
      <c r="E13222" t="s">
        <v>0</v>
      </c>
      <c r="F13222" s="1" t="s">
        <v>7</v>
      </c>
      <c r="G13222" s="1" t="s">
        <v>8</v>
      </c>
      <c r="H13222" s="1" t="s">
        <v>9</v>
      </c>
      <c r="I13222" s="1" t="s">
        <v>24</v>
      </c>
      <c r="J13222" s="1" t="s">
        <v>11</v>
      </c>
      <c r="K13222" s="1" t="s">
        <v>25</v>
      </c>
      <c r="M13222" t="s">
        <v>565</v>
      </c>
      <c r="N13222" t="s">
        <v>566</v>
      </c>
      <c r="O13222">
        <v>1065</v>
      </c>
      <c r="P13222">
        <v>8</v>
      </c>
      <c r="Q13222" t="s">
        <v>1</v>
      </c>
      <c r="R13222" t="s">
        <v>331</v>
      </c>
      <c r="S13222" t="s">
        <v>567</v>
      </c>
    </row>
    <row r="13223" spans="1:19" x14ac:dyDescent="0.25">
      <c r="A13223" t="s">
        <v>212</v>
      </c>
      <c r="B13223" s="1" t="s">
        <v>4</v>
      </c>
      <c r="C13223" s="1" t="s">
        <v>210</v>
      </c>
      <c r="D13223" t="s">
        <v>213</v>
      </c>
      <c r="E13223" t="s">
        <v>0</v>
      </c>
      <c r="F13223" s="1" t="s">
        <v>7</v>
      </c>
      <c r="G13223" s="1" t="s">
        <v>8</v>
      </c>
      <c r="H13223" s="1" t="s">
        <v>9</v>
      </c>
      <c r="I13223" s="1" t="s">
        <v>24</v>
      </c>
      <c r="J13223" s="1" t="s">
        <v>11</v>
      </c>
      <c r="K13223" s="1" t="s">
        <v>25</v>
      </c>
      <c r="M13223" t="s">
        <v>290</v>
      </c>
      <c r="N13223" t="s">
        <v>361</v>
      </c>
      <c r="O13223">
        <v>1008</v>
      </c>
      <c r="P13223">
        <v>8</v>
      </c>
      <c r="Q13223" t="s">
        <v>0</v>
      </c>
      <c r="R13223" t="s">
        <v>271</v>
      </c>
    </row>
    <row r="13224" spans="1:19" x14ac:dyDescent="0.25">
      <c r="A13224" t="s">
        <v>212</v>
      </c>
      <c r="B13224" s="1" t="s">
        <v>4</v>
      </c>
      <c r="C13224" s="1" t="s">
        <v>210</v>
      </c>
      <c r="D13224" t="s">
        <v>213</v>
      </c>
      <c r="E13224" t="s">
        <v>0</v>
      </c>
      <c r="F13224" s="1" t="s">
        <v>7</v>
      </c>
      <c r="G13224" s="1" t="s">
        <v>8</v>
      </c>
      <c r="H13224" s="1" t="s">
        <v>9</v>
      </c>
      <c r="I13224" s="1" t="s">
        <v>24</v>
      </c>
      <c r="J13224" s="1" t="s">
        <v>11</v>
      </c>
      <c r="K13224" s="1" t="s">
        <v>25</v>
      </c>
      <c r="M13224" t="s">
        <v>290</v>
      </c>
      <c r="N13224" t="s">
        <v>361</v>
      </c>
      <c r="O13224">
        <v>1571</v>
      </c>
      <c r="P13224">
        <v>8</v>
      </c>
      <c r="Q13224" t="s">
        <v>1</v>
      </c>
      <c r="R13224" t="s">
        <v>271</v>
      </c>
    </row>
    <row r="13225" spans="1:19" x14ac:dyDescent="0.25">
      <c r="A13225" t="s">
        <v>212</v>
      </c>
      <c r="B13225" s="1" t="s">
        <v>4</v>
      </c>
      <c r="C13225" s="1" t="s">
        <v>210</v>
      </c>
      <c r="D13225" t="s">
        <v>213</v>
      </c>
      <c r="E13225" t="s">
        <v>0</v>
      </c>
      <c r="F13225" s="1" t="s">
        <v>7</v>
      </c>
      <c r="G13225" s="1" t="s">
        <v>8</v>
      </c>
      <c r="H13225" s="1" t="s">
        <v>9</v>
      </c>
      <c r="I13225" s="1" t="s">
        <v>24</v>
      </c>
      <c r="J13225" s="1" t="s">
        <v>11</v>
      </c>
      <c r="K13225" s="1" t="s">
        <v>25</v>
      </c>
      <c r="M13225" t="s">
        <v>459</v>
      </c>
      <c r="N13225" t="s">
        <v>460</v>
      </c>
      <c r="O13225">
        <v>244</v>
      </c>
      <c r="P13225">
        <v>9</v>
      </c>
      <c r="Q13225" t="s">
        <v>0</v>
      </c>
      <c r="R13225" t="s">
        <v>287</v>
      </c>
      <c r="S13225" t="s">
        <v>263</v>
      </c>
    </row>
    <row r="13226" spans="1:19" x14ac:dyDescent="0.25">
      <c r="A13226" t="s">
        <v>212</v>
      </c>
      <c r="B13226" s="1" t="s">
        <v>4</v>
      </c>
      <c r="C13226" s="1" t="s">
        <v>210</v>
      </c>
      <c r="D13226" t="s">
        <v>213</v>
      </c>
      <c r="E13226" t="s">
        <v>0</v>
      </c>
      <c r="F13226" s="1" t="s">
        <v>7</v>
      </c>
      <c r="G13226" s="1" t="s">
        <v>8</v>
      </c>
      <c r="H13226" s="1" t="s">
        <v>9</v>
      </c>
      <c r="I13226" s="1" t="s">
        <v>24</v>
      </c>
      <c r="J13226" s="1" t="s">
        <v>11</v>
      </c>
      <c r="K13226" s="1" t="s">
        <v>25</v>
      </c>
      <c r="M13226" t="s">
        <v>359</v>
      </c>
      <c r="N13226" t="s">
        <v>323</v>
      </c>
      <c r="O13226">
        <v>225</v>
      </c>
      <c r="P13226">
        <v>6</v>
      </c>
      <c r="Q13226" t="s">
        <v>1</v>
      </c>
      <c r="R13226" t="s">
        <v>271</v>
      </c>
    </row>
    <row r="13227" spans="1:19" x14ac:dyDescent="0.25">
      <c r="A13227" t="s">
        <v>212</v>
      </c>
      <c r="B13227" s="1" t="s">
        <v>4</v>
      </c>
      <c r="C13227" s="1" t="s">
        <v>210</v>
      </c>
      <c r="D13227" t="s">
        <v>213</v>
      </c>
      <c r="E13227" t="s">
        <v>0</v>
      </c>
      <c r="F13227" s="1" t="s">
        <v>7</v>
      </c>
      <c r="G13227" s="1" t="s">
        <v>8</v>
      </c>
      <c r="H13227" s="1" t="s">
        <v>9</v>
      </c>
      <c r="I13227" s="1" t="s">
        <v>24</v>
      </c>
      <c r="J13227" s="1" t="s">
        <v>11</v>
      </c>
      <c r="K13227" s="1" t="s">
        <v>25</v>
      </c>
      <c r="M13227" t="s">
        <v>359</v>
      </c>
      <c r="N13227" t="s">
        <v>323</v>
      </c>
      <c r="O13227">
        <v>338</v>
      </c>
      <c r="P13227">
        <v>6</v>
      </c>
      <c r="Q13227" t="s">
        <v>1</v>
      </c>
      <c r="R13227" t="s">
        <v>271</v>
      </c>
    </row>
    <row r="13228" spans="1:19" x14ac:dyDescent="0.25">
      <c r="A13228" t="s">
        <v>212</v>
      </c>
      <c r="B13228" s="1" t="s">
        <v>4</v>
      </c>
      <c r="C13228" s="1" t="s">
        <v>210</v>
      </c>
      <c r="D13228" t="s">
        <v>213</v>
      </c>
      <c r="E13228" t="s">
        <v>0</v>
      </c>
      <c r="F13228" s="1" t="s">
        <v>7</v>
      </c>
      <c r="G13228" s="1" t="s">
        <v>8</v>
      </c>
      <c r="H13228" s="1" t="s">
        <v>9</v>
      </c>
      <c r="I13228" s="1" t="s">
        <v>24</v>
      </c>
      <c r="J13228" s="1" t="s">
        <v>11</v>
      </c>
      <c r="K13228" s="1" t="s">
        <v>25</v>
      </c>
      <c r="M13228" t="s">
        <v>359</v>
      </c>
      <c r="N13228" t="s">
        <v>282</v>
      </c>
      <c r="O13228">
        <v>518</v>
      </c>
      <c r="P13228">
        <v>6</v>
      </c>
      <c r="Q13228" t="s">
        <v>1</v>
      </c>
      <c r="R13228" t="s">
        <v>271</v>
      </c>
    </row>
    <row r="13229" spans="1:19" x14ac:dyDescent="0.25">
      <c r="A13229" t="s">
        <v>212</v>
      </c>
      <c r="B13229" s="1" t="s">
        <v>4</v>
      </c>
      <c r="C13229" s="1" t="s">
        <v>210</v>
      </c>
      <c r="D13229" t="s">
        <v>213</v>
      </c>
      <c r="E13229" t="s">
        <v>0</v>
      </c>
      <c r="F13229" s="1" t="s">
        <v>7</v>
      </c>
      <c r="G13229" s="1" t="s">
        <v>8</v>
      </c>
      <c r="H13229" s="1" t="s">
        <v>9</v>
      </c>
      <c r="I13229" s="1" t="s">
        <v>24</v>
      </c>
      <c r="J13229" s="1" t="s">
        <v>11</v>
      </c>
      <c r="K13229" s="1" t="s">
        <v>25</v>
      </c>
      <c r="M13229" t="s">
        <v>411</v>
      </c>
      <c r="N13229" t="s">
        <v>412</v>
      </c>
      <c r="O13229">
        <v>329</v>
      </c>
      <c r="P13229">
        <v>6</v>
      </c>
      <c r="Q13229" t="s">
        <v>1</v>
      </c>
      <c r="R13229" t="s">
        <v>271</v>
      </c>
    </row>
    <row r="13230" spans="1:19" x14ac:dyDescent="0.25">
      <c r="A13230" t="s">
        <v>214</v>
      </c>
      <c r="B13230" s="1" t="s">
        <v>4</v>
      </c>
      <c r="C13230" s="1" t="s">
        <v>210</v>
      </c>
      <c r="D13230" t="s">
        <v>215</v>
      </c>
      <c r="E13230" t="s">
        <v>1</v>
      </c>
      <c r="F13230" s="1" t="s">
        <v>7</v>
      </c>
      <c r="G13230" s="1" t="s">
        <v>8</v>
      </c>
      <c r="H13230" s="1" t="s">
        <v>9</v>
      </c>
      <c r="I13230" s="1" t="s">
        <v>104</v>
      </c>
      <c r="J13230" s="1" t="s">
        <v>11</v>
      </c>
      <c r="K13230" s="1" t="s">
        <v>105</v>
      </c>
      <c r="N13230" t="s">
        <v>343</v>
      </c>
      <c r="O13230">
        <v>44</v>
      </c>
      <c r="P13230">
        <v>4</v>
      </c>
      <c r="Q13230" t="s">
        <v>1</v>
      </c>
      <c r="R13230" t="s">
        <v>344</v>
      </c>
      <c r="S13230" t="s">
        <v>345</v>
      </c>
    </row>
    <row r="13231" spans="1:19" x14ac:dyDescent="0.25">
      <c r="A13231" t="s">
        <v>214</v>
      </c>
      <c r="B13231" s="1" t="s">
        <v>4</v>
      </c>
      <c r="C13231" s="1" t="s">
        <v>210</v>
      </c>
      <c r="D13231" t="s">
        <v>215</v>
      </c>
      <c r="E13231" t="s">
        <v>1</v>
      </c>
      <c r="F13231" s="1" t="s">
        <v>7</v>
      </c>
      <c r="G13231" s="1" t="s">
        <v>8</v>
      </c>
      <c r="H13231" s="1" t="s">
        <v>9</v>
      </c>
      <c r="I13231" s="1" t="s">
        <v>104</v>
      </c>
      <c r="J13231" s="1" t="s">
        <v>11</v>
      </c>
      <c r="K13231" s="1" t="s">
        <v>105</v>
      </c>
      <c r="N13231" t="s">
        <v>343</v>
      </c>
      <c r="O13231">
        <v>167</v>
      </c>
      <c r="P13231">
        <v>4</v>
      </c>
      <c r="Q13231" t="s">
        <v>0</v>
      </c>
      <c r="R13231" t="s">
        <v>344</v>
      </c>
      <c r="S13231" t="s">
        <v>345</v>
      </c>
    </row>
    <row r="13232" spans="1:19" x14ac:dyDescent="0.25">
      <c r="A13232" t="s">
        <v>214</v>
      </c>
      <c r="B13232" s="1" t="s">
        <v>4</v>
      </c>
      <c r="C13232" s="1" t="s">
        <v>210</v>
      </c>
      <c r="D13232" t="s">
        <v>215</v>
      </c>
      <c r="E13232" t="s">
        <v>1</v>
      </c>
      <c r="F13232" s="1" t="s">
        <v>7</v>
      </c>
      <c r="G13232" s="1" t="s">
        <v>8</v>
      </c>
      <c r="H13232" s="1" t="s">
        <v>9</v>
      </c>
      <c r="I13232" s="1" t="s">
        <v>104</v>
      </c>
      <c r="J13232" s="1" t="s">
        <v>11</v>
      </c>
      <c r="K13232" s="1" t="s">
        <v>105</v>
      </c>
      <c r="N13232" t="s">
        <v>343</v>
      </c>
      <c r="O13232">
        <v>214</v>
      </c>
      <c r="P13232">
        <v>4</v>
      </c>
      <c r="Q13232" t="s">
        <v>0</v>
      </c>
      <c r="R13232" t="s">
        <v>344</v>
      </c>
      <c r="S13232" t="s">
        <v>345</v>
      </c>
    </row>
    <row r="13233" spans="1:19" x14ac:dyDescent="0.25">
      <c r="A13233" t="s">
        <v>214</v>
      </c>
      <c r="B13233" s="1" t="s">
        <v>4</v>
      </c>
      <c r="C13233" s="1" t="s">
        <v>210</v>
      </c>
      <c r="D13233" t="s">
        <v>215</v>
      </c>
      <c r="E13233" t="s">
        <v>1</v>
      </c>
      <c r="F13233" s="1" t="s">
        <v>7</v>
      </c>
      <c r="G13233" s="1" t="s">
        <v>8</v>
      </c>
      <c r="H13233" s="1" t="s">
        <v>9</v>
      </c>
      <c r="I13233" s="1" t="s">
        <v>104</v>
      </c>
      <c r="J13233" s="1" t="s">
        <v>11</v>
      </c>
      <c r="K13233" s="1" t="s">
        <v>105</v>
      </c>
      <c r="N13233" t="s">
        <v>343</v>
      </c>
      <c r="O13233">
        <v>231</v>
      </c>
      <c r="P13233">
        <v>4</v>
      </c>
      <c r="Q13233" t="s">
        <v>0</v>
      </c>
      <c r="R13233" t="s">
        <v>344</v>
      </c>
      <c r="S13233" t="s">
        <v>345</v>
      </c>
    </row>
    <row r="13234" spans="1:19" x14ac:dyDescent="0.25">
      <c r="A13234" t="s">
        <v>214</v>
      </c>
      <c r="B13234" s="1" t="s">
        <v>4</v>
      </c>
      <c r="C13234" s="1" t="s">
        <v>210</v>
      </c>
      <c r="D13234" t="s">
        <v>215</v>
      </c>
      <c r="E13234" t="s">
        <v>1</v>
      </c>
      <c r="F13234" s="1" t="s">
        <v>7</v>
      </c>
      <c r="G13234" s="1" t="s">
        <v>8</v>
      </c>
      <c r="H13234" s="1" t="s">
        <v>9</v>
      </c>
      <c r="I13234" s="1" t="s">
        <v>104</v>
      </c>
      <c r="J13234" s="1" t="s">
        <v>11</v>
      </c>
      <c r="K13234" s="1" t="s">
        <v>105</v>
      </c>
      <c r="N13234" t="s">
        <v>343</v>
      </c>
      <c r="O13234">
        <v>310</v>
      </c>
      <c r="P13234">
        <v>4</v>
      </c>
      <c r="Q13234" t="s">
        <v>0</v>
      </c>
      <c r="R13234" t="s">
        <v>344</v>
      </c>
      <c r="S13234" t="s">
        <v>345</v>
      </c>
    </row>
    <row r="13235" spans="1:19" x14ac:dyDescent="0.25">
      <c r="A13235" t="s">
        <v>214</v>
      </c>
      <c r="B13235" s="1" t="s">
        <v>4</v>
      </c>
      <c r="C13235" s="1" t="s">
        <v>210</v>
      </c>
      <c r="D13235" t="s">
        <v>215</v>
      </c>
      <c r="E13235" t="s">
        <v>1</v>
      </c>
      <c r="F13235" s="1" t="s">
        <v>7</v>
      </c>
      <c r="G13235" s="1" t="s">
        <v>8</v>
      </c>
      <c r="H13235" s="1" t="s">
        <v>9</v>
      </c>
      <c r="I13235" s="1" t="s">
        <v>104</v>
      </c>
      <c r="J13235" s="1" t="s">
        <v>11</v>
      </c>
      <c r="K13235" s="1" t="s">
        <v>105</v>
      </c>
      <c r="N13235" t="s">
        <v>343</v>
      </c>
      <c r="O13235">
        <v>457</v>
      </c>
      <c r="P13235">
        <v>4</v>
      </c>
      <c r="Q13235" t="s">
        <v>1</v>
      </c>
      <c r="R13235" t="s">
        <v>344</v>
      </c>
      <c r="S13235" t="s">
        <v>345</v>
      </c>
    </row>
    <row r="13236" spans="1:19" x14ac:dyDescent="0.25">
      <c r="A13236" t="s">
        <v>214</v>
      </c>
      <c r="B13236" s="1" t="s">
        <v>4</v>
      </c>
      <c r="C13236" s="1" t="s">
        <v>210</v>
      </c>
      <c r="D13236" t="s">
        <v>215</v>
      </c>
      <c r="E13236" t="s">
        <v>1</v>
      </c>
      <c r="F13236" s="1" t="s">
        <v>7</v>
      </c>
      <c r="G13236" s="1" t="s">
        <v>8</v>
      </c>
      <c r="H13236" s="1" t="s">
        <v>9</v>
      </c>
      <c r="I13236" s="1" t="s">
        <v>104</v>
      </c>
      <c r="J13236" s="1" t="s">
        <v>11</v>
      </c>
      <c r="K13236" s="1" t="s">
        <v>105</v>
      </c>
      <c r="N13236" t="s">
        <v>343</v>
      </c>
      <c r="O13236">
        <v>517</v>
      </c>
      <c r="P13236">
        <v>4</v>
      </c>
      <c r="Q13236" t="s">
        <v>0</v>
      </c>
      <c r="R13236" t="s">
        <v>344</v>
      </c>
      <c r="S13236" t="s">
        <v>345</v>
      </c>
    </row>
    <row r="13237" spans="1:19" x14ac:dyDescent="0.25">
      <c r="A13237" t="s">
        <v>214</v>
      </c>
      <c r="B13237" s="1" t="s">
        <v>4</v>
      </c>
      <c r="C13237" s="1" t="s">
        <v>210</v>
      </c>
      <c r="D13237" t="s">
        <v>215</v>
      </c>
      <c r="E13237" t="s">
        <v>1</v>
      </c>
      <c r="F13237" s="1" t="s">
        <v>7</v>
      </c>
      <c r="G13237" s="1" t="s">
        <v>8</v>
      </c>
      <c r="H13237" s="1" t="s">
        <v>9</v>
      </c>
      <c r="I13237" s="1" t="s">
        <v>104</v>
      </c>
      <c r="J13237" s="1" t="s">
        <v>11</v>
      </c>
      <c r="K13237" s="1" t="s">
        <v>105</v>
      </c>
      <c r="N13237" t="s">
        <v>343</v>
      </c>
      <c r="O13237">
        <v>625</v>
      </c>
      <c r="P13237">
        <v>4</v>
      </c>
      <c r="Q13237" t="s">
        <v>0</v>
      </c>
      <c r="R13237" t="s">
        <v>344</v>
      </c>
      <c r="S13237" t="s">
        <v>345</v>
      </c>
    </row>
    <row r="13238" spans="1:19" x14ac:dyDescent="0.25">
      <c r="A13238" t="s">
        <v>214</v>
      </c>
      <c r="B13238" s="1" t="s">
        <v>4</v>
      </c>
      <c r="C13238" s="1" t="s">
        <v>210</v>
      </c>
      <c r="D13238" t="s">
        <v>215</v>
      </c>
      <c r="E13238" t="s">
        <v>1</v>
      </c>
      <c r="F13238" s="1" t="s">
        <v>7</v>
      </c>
      <c r="G13238" s="1" t="s">
        <v>8</v>
      </c>
      <c r="H13238" s="1" t="s">
        <v>9</v>
      </c>
      <c r="I13238" s="1" t="s">
        <v>104</v>
      </c>
      <c r="J13238" s="1" t="s">
        <v>11</v>
      </c>
      <c r="K13238" s="1" t="s">
        <v>105</v>
      </c>
      <c r="N13238" t="s">
        <v>343</v>
      </c>
      <c r="O13238">
        <v>697</v>
      </c>
      <c r="P13238">
        <v>4</v>
      </c>
      <c r="Q13238" t="s">
        <v>1</v>
      </c>
      <c r="R13238" t="s">
        <v>344</v>
      </c>
      <c r="S13238" t="s">
        <v>345</v>
      </c>
    </row>
    <row r="13239" spans="1:19" x14ac:dyDescent="0.25">
      <c r="A13239" t="s">
        <v>214</v>
      </c>
      <c r="B13239" s="1" t="s">
        <v>4</v>
      </c>
      <c r="C13239" s="1" t="s">
        <v>210</v>
      </c>
      <c r="D13239" t="s">
        <v>215</v>
      </c>
      <c r="E13239" t="s">
        <v>1</v>
      </c>
      <c r="F13239" s="1" t="s">
        <v>7</v>
      </c>
      <c r="G13239" s="1" t="s">
        <v>8</v>
      </c>
      <c r="H13239" s="1" t="s">
        <v>9</v>
      </c>
      <c r="I13239" s="1" t="s">
        <v>104</v>
      </c>
      <c r="J13239" s="1" t="s">
        <v>11</v>
      </c>
      <c r="K13239" s="1" t="s">
        <v>105</v>
      </c>
      <c r="N13239" t="s">
        <v>343</v>
      </c>
      <c r="O13239">
        <v>799</v>
      </c>
      <c r="P13239">
        <v>4</v>
      </c>
      <c r="Q13239" t="s">
        <v>0</v>
      </c>
      <c r="R13239" t="s">
        <v>344</v>
      </c>
      <c r="S13239" t="s">
        <v>345</v>
      </c>
    </row>
    <row r="13240" spans="1:19" x14ac:dyDescent="0.25">
      <c r="A13240" t="s">
        <v>214</v>
      </c>
      <c r="B13240" s="1" t="s">
        <v>4</v>
      </c>
      <c r="C13240" s="1" t="s">
        <v>210</v>
      </c>
      <c r="D13240" t="s">
        <v>215</v>
      </c>
      <c r="E13240" t="s">
        <v>1</v>
      </c>
      <c r="F13240" s="1" t="s">
        <v>7</v>
      </c>
      <c r="G13240" s="1" t="s">
        <v>8</v>
      </c>
      <c r="H13240" s="1" t="s">
        <v>9</v>
      </c>
      <c r="I13240" s="1" t="s">
        <v>104</v>
      </c>
      <c r="J13240" s="1" t="s">
        <v>11</v>
      </c>
      <c r="K13240" s="1" t="s">
        <v>105</v>
      </c>
      <c r="N13240" t="s">
        <v>343</v>
      </c>
      <c r="O13240">
        <v>801</v>
      </c>
      <c r="P13240">
        <v>4</v>
      </c>
      <c r="Q13240" t="s">
        <v>1</v>
      </c>
      <c r="R13240" t="s">
        <v>344</v>
      </c>
      <c r="S13240" t="s">
        <v>345</v>
      </c>
    </row>
    <row r="13241" spans="1:19" x14ac:dyDescent="0.25">
      <c r="A13241" t="s">
        <v>214</v>
      </c>
      <c r="B13241" s="1" t="s">
        <v>4</v>
      </c>
      <c r="C13241" s="1" t="s">
        <v>210</v>
      </c>
      <c r="D13241" t="s">
        <v>215</v>
      </c>
      <c r="E13241" t="s">
        <v>1</v>
      </c>
      <c r="F13241" s="1" t="s">
        <v>7</v>
      </c>
      <c r="G13241" s="1" t="s">
        <v>8</v>
      </c>
      <c r="H13241" s="1" t="s">
        <v>9</v>
      </c>
      <c r="I13241" s="1" t="s">
        <v>104</v>
      </c>
      <c r="J13241" s="1" t="s">
        <v>11</v>
      </c>
      <c r="K13241" s="1" t="s">
        <v>105</v>
      </c>
      <c r="N13241" t="s">
        <v>343</v>
      </c>
      <c r="O13241">
        <v>1308</v>
      </c>
      <c r="P13241">
        <v>4</v>
      </c>
      <c r="Q13241" t="s">
        <v>0</v>
      </c>
      <c r="R13241" t="s">
        <v>344</v>
      </c>
      <c r="S13241" t="s">
        <v>345</v>
      </c>
    </row>
    <row r="13242" spans="1:19" x14ac:dyDescent="0.25">
      <c r="A13242" t="s">
        <v>214</v>
      </c>
      <c r="B13242" s="1" t="s">
        <v>4</v>
      </c>
      <c r="C13242" s="1" t="s">
        <v>210</v>
      </c>
      <c r="D13242" t="s">
        <v>215</v>
      </c>
      <c r="E13242" t="s">
        <v>1</v>
      </c>
      <c r="F13242" s="1" t="s">
        <v>7</v>
      </c>
      <c r="G13242" s="1" t="s">
        <v>8</v>
      </c>
      <c r="H13242" s="1" t="s">
        <v>9</v>
      </c>
      <c r="I13242" s="1" t="s">
        <v>104</v>
      </c>
      <c r="J13242" s="1" t="s">
        <v>11</v>
      </c>
      <c r="K13242" s="1" t="s">
        <v>105</v>
      </c>
      <c r="N13242" t="s">
        <v>343</v>
      </c>
      <c r="O13242">
        <v>1581</v>
      </c>
      <c r="P13242">
        <v>4</v>
      </c>
      <c r="Q13242" t="s">
        <v>1</v>
      </c>
      <c r="R13242" t="s">
        <v>344</v>
      </c>
      <c r="S13242" t="s">
        <v>345</v>
      </c>
    </row>
    <row r="13243" spans="1:19" x14ac:dyDescent="0.25">
      <c r="A13243" t="s">
        <v>214</v>
      </c>
      <c r="B13243" s="1" t="s">
        <v>4</v>
      </c>
      <c r="C13243" s="1" t="s">
        <v>210</v>
      </c>
      <c r="D13243" t="s">
        <v>215</v>
      </c>
      <c r="E13243" t="s">
        <v>1</v>
      </c>
      <c r="F13243" s="1" t="s">
        <v>7</v>
      </c>
      <c r="G13243" s="1" t="s">
        <v>8</v>
      </c>
      <c r="H13243" s="1" t="s">
        <v>9</v>
      </c>
      <c r="I13243" s="1" t="s">
        <v>104</v>
      </c>
      <c r="J13243" s="1" t="s">
        <v>11</v>
      </c>
      <c r="K13243" s="1" t="s">
        <v>105</v>
      </c>
      <c r="N13243" t="s">
        <v>343</v>
      </c>
      <c r="O13243">
        <v>1860</v>
      </c>
      <c r="P13243">
        <v>4</v>
      </c>
      <c r="Q13243" t="s">
        <v>0</v>
      </c>
      <c r="R13243" t="s">
        <v>344</v>
      </c>
      <c r="S13243" t="s">
        <v>345</v>
      </c>
    </row>
    <row r="13244" spans="1:19" x14ac:dyDescent="0.25">
      <c r="A13244" t="s">
        <v>214</v>
      </c>
      <c r="B13244" s="1" t="s">
        <v>4</v>
      </c>
      <c r="C13244" s="1" t="s">
        <v>210</v>
      </c>
      <c r="D13244" t="s">
        <v>215</v>
      </c>
      <c r="E13244" t="s">
        <v>1</v>
      </c>
      <c r="F13244" s="1" t="s">
        <v>7</v>
      </c>
      <c r="G13244" s="1" t="s">
        <v>8</v>
      </c>
      <c r="H13244" s="1" t="s">
        <v>9</v>
      </c>
      <c r="I13244" s="1" t="s">
        <v>104</v>
      </c>
      <c r="J13244" s="1" t="s">
        <v>11</v>
      </c>
      <c r="K13244" s="1" t="s">
        <v>105</v>
      </c>
      <c r="N13244" t="s">
        <v>343</v>
      </c>
      <c r="O13244">
        <v>1902</v>
      </c>
      <c r="P13244">
        <v>4</v>
      </c>
      <c r="Q13244" t="s">
        <v>0</v>
      </c>
      <c r="R13244" t="s">
        <v>344</v>
      </c>
      <c r="S13244" t="s">
        <v>345</v>
      </c>
    </row>
    <row r="13245" spans="1:19" x14ac:dyDescent="0.25">
      <c r="A13245" t="s">
        <v>214</v>
      </c>
      <c r="B13245" s="1" t="s">
        <v>4</v>
      </c>
      <c r="C13245" s="1" t="s">
        <v>210</v>
      </c>
      <c r="D13245" t="s">
        <v>215</v>
      </c>
      <c r="E13245" t="s">
        <v>1</v>
      </c>
      <c r="F13245" s="1" t="s">
        <v>7</v>
      </c>
      <c r="G13245" s="1" t="s">
        <v>8</v>
      </c>
      <c r="H13245" s="1" t="s">
        <v>9</v>
      </c>
      <c r="I13245" s="1" t="s">
        <v>104</v>
      </c>
      <c r="J13245" s="1" t="s">
        <v>11</v>
      </c>
      <c r="K13245" s="1" t="s">
        <v>105</v>
      </c>
      <c r="N13245" t="s">
        <v>343</v>
      </c>
      <c r="O13245">
        <v>1964</v>
      </c>
      <c r="P13245">
        <v>4</v>
      </c>
      <c r="Q13245" t="s">
        <v>0</v>
      </c>
      <c r="R13245" t="s">
        <v>344</v>
      </c>
      <c r="S13245" t="s">
        <v>345</v>
      </c>
    </row>
    <row r="13246" spans="1:19" x14ac:dyDescent="0.25">
      <c r="A13246" t="s">
        <v>214</v>
      </c>
      <c r="B13246" s="1" t="s">
        <v>4</v>
      </c>
      <c r="C13246" s="1" t="s">
        <v>210</v>
      </c>
      <c r="D13246" t="s">
        <v>215</v>
      </c>
      <c r="E13246" t="s">
        <v>1</v>
      </c>
      <c r="F13246" s="1" t="s">
        <v>7</v>
      </c>
      <c r="G13246" s="1" t="s">
        <v>8</v>
      </c>
      <c r="H13246" s="1" t="s">
        <v>9</v>
      </c>
      <c r="I13246" s="1" t="s">
        <v>104</v>
      </c>
      <c r="J13246" s="1" t="s">
        <v>11</v>
      </c>
      <c r="K13246" s="1" t="s">
        <v>105</v>
      </c>
      <c r="N13246" t="s">
        <v>343</v>
      </c>
      <c r="O13246">
        <v>1981</v>
      </c>
      <c r="P13246">
        <v>4</v>
      </c>
      <c r="Q13246" t="s">
        <v>0</v>
      </c>
      <c r="R13246" t="s">
        <v>344</v>
      </c>
      <c r="S13246" t="s">
        <v>345</v>
      </c>
    </row>
    <row r="13247" spans="1:19" x14ac:dyDescent="0.25">
      <c r="A13247" t="s">
        <v>214</v>
      </c>
      <c r="B13247" s="1" t="s">
        <v>4</v>
      </c>
      <c r="C13247" s="1" t="s">
        <v>210</v>
      </c>
      <c r="D13247" t="s">
        <v>215</v>
      </c>
      <c r="E13247" t="s">
        <v>1</v>
      </c>
      <c r="F13247" s="1" t="s">
        <v>7</v>
      </c>
      <c r="G13247" s="1" t="s">
        <v>8</v>
      </c>
      <c r="H13247" s="1" t="s">
        <v>9</v>
      </c>
      <c r="I13247" s="1" t="s">
        <v>104</v>
      </c>
      <c r="J13247" s="1" t="s">
        <v>11</v>
      </c>
      <c r="K13247" s="1" t="s">
        <v>105</v>
      </c>
      <c r="M13247" t="s">
        <v>340</v>
      </c>
      <c r="N13247" t="s">
        <v>369</v>
      </c>
      <c r="O13247">
        <v>51</v>
      </c>
      <c r="P13247">
        <v>6</v>
      </c>
      <c r="Q13247" t="s">
        <v>0</v>
      </c>
      <c r="R13247" t="s">
        <v>271</v>
      </c>
      <c r="S13247" t="s">
        <v>342</v>
      </c>
    </row>
    <row r="13248" spans="1:19" x14ac:dyDescent="0.25">
      <c r="A13248" t="s">
        <v>214</v>
      </c>
      <c r="B13248" s="1" t="s">
        <v>4</v>
      </c>
      <c r="C13248" s="1" t="s">
        <v>210</v>
      </c>
      <c r="D13248" t="s">
        <v>215</v>
      </c>
      <c r="E13248" t="s">
        <v>1</v>
      </c>
      <c r="F13248" s="1" t="s">
        <v>7</v>
      </c>
      <c r="G13248" s="1" t="s">
        <v>8</v>
      </c>
      <c r="H13248" s="1" t="s">
        <v>9</v>
      </c>
      <c r="I13248" s="1" t="s">
        <v>104</v>
      </c>
      <c r="J13248" s="1" t="s">
        <v>11</v>
      </c>
      <c r="K13248" s="1" t="s">
        <v>105</v>
      </c>
      <c r="M13248" t="s">
        <v>340</v>
      </c>
      <c r="N13248" t="s">
        <v>341</v>
      </c>
      <c r="O13248">
        <v>52</v>
      </c>
      <c r="P13248">
        <v>5</v>
      </c>
      <c r="Q13248" t="s">
        <v>0</v>
      </c>
      <c r="R13248" t="s">
        <v>271</v>
      </c>
      <c r="S13248" t="s">
        <v>342</v>
      </c>
    </row>
    <row r="13249" spans="1:19" x14ac:dyDescent="0.25">
      <c r="A13249" t="s">
        <v>214</v>
      </c>
      <c r="B13249" s="1" t="s">
        <v>4</v>
      </c>
      <c r="C13249" s="1" t="s">
        <v>210</v>
      </c>
      <c r="D13249" t="s">
        <v>215</v>
      </c>
      <c r="E13249" t="s">
        <v>1</v>
      </c>
      <c r="F13249" s="1" t="s">
        <v>7</v>
      </c>
      <c r="G13249" s="1" t="s">
        <v>8</v>
      </c>
      <c r="H13249" s="1" t="s">
        <v>9</v>
      </c>
      <c r="I13249" s="1" t="s">
        <v>104</v>
      </c>
      <c r="J13249" s="1" t="s">
        <v>11</v>
      </c>
      <c r="K13249" s="1" t="s">
        <v>105</v>
      </c>
      <c r="M13249" t="s">
        <v>340</v>
      </c>
      <c r="N13249" t="s">
        <v>341</v>
      </c>
      <c r="O13249">
        <v>1125</v>
      </c>
      <c r="P13249">
        <v>5</v>
      </c>
      <c r="Q13249" t="s">
        <v>0</v>
      </c>
      <c r="R13249" t="s">
        <v>271</v>
      </c>
      <c r="S13249" t="s">
        <v>342</v>
      </c>
    </row>
    <row r="13250" spans="1:19" x14ac:dyDescent="0.25">
      <c r="A13250" t="s">
        <v>214</v>
      </c>
      <c r="B13250" s="1" t="s">
        <v>4</v>
      </c>
      <c r="C13250" s="1" t="s">
        <v>210</v>
      </c>
      <c r="D13250" t="s">
        <v>215</v>
      </c>
      <c r="E13250" t="s">
        <v>1</v>
      </c>
      <c r="F13250" s="1" t="s">
        <v>7</v>
      </c>
      <c r="G13250" s="1" t="s">
        <v>8</v>
      </c>
      <c r="H13250" s="1" t="s">
        <v>9</v>
      </c>
      <c r="I13250" s="1" t="s">
        <v>104</v>
      </c>
      <c r="J13250" s="1" t="s">
        <v>11</v>
      </c>
      <c r="K13250" s="1" t="s">
        <v>105</v>
      </c>
      <c r="M13250" t="s">
        <v>340</v>
      </c>
      <c r="N13250" t="s">
        <v>341</v>
      </c>
      <c r="O13250">
        <v>1497</v>
      </c>
      <c r="P13250">
        <v>5</v>
      </c>
      <c r="Q13250" t="s">
        <v>0</v>
      </c>
      <c r="R13250" t="s">
        <v>271</v>
      </c>
      <c r="S13250" t="s">
        <v>342</v>
      </c>
    </row>
    <row r="13251" spans="1:19" x14ac:dyDescent="0.25">
      <c r="A13251" t="s">
        <v>214</v>
      </c>
      <c r="B13251" s="1" t="s">
        <v>4</v>
      </c>
      <c r="C13251" s="1" t="s">
        <v>210</v>
      </c>
      <c r="D13251" t="s">
        <v>215</v>
      </c>
      <c r="E13251" t="s">
        <v>1</v>
      </c>
      <c r="F13251" s="1" t="s">
        <v>7</v>
      </c>
      <c r="G13251" s="1" t="s">
        <v>8</v>
      </c>
      <c r="H13251" s="1" t="s">
        <v>9</v>
      </c>
      <c r="I13251" s="1" t="s">
        <v>104</v>
      </c>
      <c r="J13251" s="1" t="s">
        <v>11</v>
      </c>
      <c r="K13251" s="1" t="s">
        <v>105</v>
      </c>
      <c r="M13251" t="s">
        <v>340</v>
      </c>
      <c r="N13251" t="s">
        <v>341</v>
      </c>
      <c r="O13251">
        <v>1670</v>
      </c>
      <c r="P13251">
        <v>5</v>
      </c>
      <c r="Q13251" t="s">
        <v>1</v>
      </c>
      <c r="R13251" t="s">
        <v>271</v>
      </c>
      <c r="S13251" t="s">
        <v>342</v>
      </c>
    </row>
    <row r="13252" spans="1:19" x14ac:dyDescent="0.25">
      <c r="A13252" t="s">
        <v>214</v>
      </c>
      <c r="B13252" s="1" t="s">
        <v>4</v>
      </c>
      <c r="C13252" s="1" t="s">
        <v>210</v>
      </c>
      <c r="D13252" t="s">
        <v>215</v>
      </c>
      <c r="E13252" t="s">
        <v>1</v>
      </c>
      <c r="F13252" s="1" t="s">
        <v>7</v>
      </c>
      <c r="G13252" s="1" t="s">
        <v>8</v>
      </c>
      <c r="H13252" s="1" t="s">
        <v>9</v>
      </c>
      <c r="I13252" s="1" t="s">
        <v>104</v>
      </c>
      <c r="J13252" s="1" t="s">
        <v>11</v>
      </c>
      <c r="K13252" s="1" t="s">
        <v>105</v>
      </c>
      <c r="M13252" t="s">
        <v>340</v>
      </c>
      <c r="N13252" t="s">
        <v>341</v>
      </c>
      <c r="O13252">
        <v>1783</v>
      </c>
      <c r="P13252">
        <v>5</v>
      </c>
      <c r="Q13252" t="s">
        <v>1</v>
      </c>
      <c r="R13252" t="s">
        <v>271</v>
      </c>
      <c r="S13252" t="s">
        <v>342</v>
      </c>
    </row>
    <row r="13253" spans="1:19" x14ac:dyDescent="0.25">
      <c r="A13253" t="s">
        <v>214</v>
      </c>
      <c r="B13253" s="1" t="s">
        <v>4</v>
      </c>
      <c r="C13253" s="1" t="s">
        <v>210</v>
      </c>
      <c r="D13253" t="s">
        <v>215</v>
      </c>
      <c r="E13253" t="s">
        <v>1</v>
      </c>
      <c r="F13253" s="1" t="s">
        <v>7</v>
      </c>
      <c r="G13253" s="1" t="s">
        <v>8</v>
      </c>
      <c r="H13253" s="1" t="s">
        <v>9</v>
      </c>
      <c r="I13253" s="1" t="s">
        <v>104</v>
      </c>
      <c r="J13253" s="1" t="s">
        <v>11</v>
      </c>
      <c r="K13253" s="1" t="s">
        <v>105</v>
      </c>
      <c r="M13253" t="s">
        <v>346</v>
      </c>
      <c r="N13253" t="s">
        <v>350</v>
      </c>
      <c r="O13253">
        <v>417</v>
      </c>
      <c r="P13253">
        <v>5</v>
      </c>
      <c r="Q13253" t="s">
        <v>0</v>
      </c>
      <c r="R13253" t="s">
        <v>337</v>
      </c>
      <c r="S13253" t="s">
        <v>349</v>
      </c>
    </row>
    <row r="13254" spans="1:19" x14ac:dyDescent="0.25">
      <c r="A13254" t="s">
        <v>214</v>
      </c>
      <c r="B13254" s="1" t="s">
        <v>4</v>
      </c>
      <c r="C13254" s="1" t="s">
        <v>210</v>
      </c>
      <c r="D13254" t="s">
        <v>215</v>
      </c>
      <c r="E13254" t="s">
        <v>1</v>
      </c>
      <c r="F13254" s="1" t="s">
        <v>7</v>
      </c>
      <c r="G13254" s="1" t="s">
        <v>8</v>
      </c>
      <c r="H13254" s="1" t="s">
        <v>9</v>
      </c>
      <c r="I13254" s="1" t="s">
        <v>104</v>
      </c>
      <c r="J13254" s="1" t="s">
        <v>11</v>
      </c>
      <c r="K13254" s="1" t="s">
        <v>105</v>
      </c>
      <c r="M13254" t="s">
        <v>346</v>
      </c>
      <c r="N13254" t="s">
        <v>348</v>
      </c>
      <c r="O13254">
        <v>461</v>
      </c>
      <c r="P13254">
        <v>5</v>
      </c>
      <c r="Q13254" t="s">
        <v>1</v>
      </c>
      <c r="R13254" t="s">
        <v>271</v>
      </c>
      <c r="S13254" t="s">
        <v>349</v>
      </c>
    </row>
    <row r="13255" spans="1:19" x14ac:dyDescent="0.25">
      <c r="A13255" t="s">
        <v>214</v>
      </c>
      <c r="B13255" s="1" t="s">
        <v>4</v>
      </c>
      <c r="C13255" s="1" t="s">
        <v>210</v>
      </c>
      <c r="D13255" t="s">
        <v>215</v>
      </c>
      <c r="E13255" t="s">
        <v>1</v>
      </c>
      <c r="F13255" s="1" t="s">
        <v>7</v>
      </c>
      <c r="G13255" s="1" t="s">
        <v>8</v>
      </c>
      <c r="H13255" s="1" t="s">
        <v>9</v>
      </c>
      <c r="I13255" s="1" t="s">
        <v>104</v>
      </c>
      <c r="J13255" s="1" t="s">
        <v>11</v>
      </c>
      <c r="K13255" s="1" t="s">
        <v>105</v>
      </c>
      <c r="M13255" t="s">
        <v>346</v>
      </c>
      <c r="N13255" t="s">
        <v>347</v>
      </c>
      <c r="O13255">
        <v>472</v>
      </c>
      <c r="P13255">
        <v>4</v>
      </c>
      <c r="Q13255" t="s">
        <v>1</v>
      </c>
      <c r="R13255" t="s">
        <v>266</v>
      </c>
    </row>
    <row r="13256" spans="1:19" x14ac:dyDescent="0.25">
      <c r="A13256" t="s">
        <v>214</v>
      </c>
      <c r="B13256" s="1" t="s">
        <v>4</v>
      </c>
      <c r="C13256" s="1" t="s">
        <v>210</v>
      </c>
      <c r="D13256" t="s">
        <v>215</v>
      </c>
      <c r="E13256" t="s">
        <v>1</v>
      </c>
      <c r="F13256" s="1" t="s">
        <v>7</v>
      </c>
      <c r="G13256" s="1" t="s">
        <v>8</v>
      </c>
      <c r="H13256" s="1" t="s">
        <v>9</v>
      </c>
      <c r="I13256" s="1" t="s">
        <v>104</v>
      </c>
      <c r="J13256" s="1" t="s">
        <v>11</v>
      </c>
      <c r="K13256" s="1" t="s">
        <v>105</v>
      </c>
      <c r="M13256" t="s">
        <v>346</v>
      </c>
      <c r="N13256" t="s">
        <v>451</v>
      </c>
      <c r="O13256">
        <v>552</v>
      </c>
      <c r="P13256">
        <v>7</v>
      </c>
      <c r="Q13256" t="s">
        <v>1</v>
      </c>
      <c r="R13256" t="s">
        <v>452</v>
      </c>
      <c r="S13256" t="s">
        <v>349</v>
      </c>
    </row>
    <row r="13257" spans="1:19" x14ac:dyDescent="0.25">
      <c r="A13257" t="s">
        <v>214</v>
      </c>
      <c r="B13257" s="1" t="s">
        <v>4</v>
      </c>
      <c r="C13257" s="1" t="s">
        <v>210</v>
      </c>
      <c r="D13257" t="s">
        <v>215</v>
      </c>
      <c r="E13257" t="s">
        <v>1</v>
      </c>
      <c r="F13257" s="1" t="s">
        <v>7</v>
      </c>
      <c r="G13257" s="1" t="s">
        <v>8</v>
      </c>
      <c r="H13257" s="1" t="s">
        <v>9</v>
      </c>
      <c r="I13257" s="1" t="s">
        <v>104</v>
      </c>
      <c r="J13257" s="1" t="s">
        <v>11</v>
      </c>
      <c r="K13257" s="1" t="s">
        <v>105</v>
      </c>
      <c r="M13257" t="s">
        <v>346</v>
      </c>
      <c r="N13257" t="s">
        <v>350</v>
      </c>
      <c r="O13257">
        <v>634</v>
      </c>
      <c r="P13257">
        <v>5</v>
      </c>
      <c r="Q13257" t="s">
        <v>1</v>
      </c>
      <c r="R13257" t="s">
        <v>337</v>
      </c>
      <c r="S13257" t="s">
        <v>349</v>
      </c>
    </row>
    <row r="13258" spans="1:19" x14ac:dyDescent="0.25">
      <c r="A13258" t="s">
        <v>214</v>
      </c>
      <c r="B13258" s="1" t="s">
        <v>4</v>
      </c>
      <c r="C13258" s="1" t="s">
        <v>210</v>
      </c>
      <c r="D13258" t="s">
        <v>215</v>
      </c>
      <c r="E13258" t="s">
        <v>1</v>
      </c>
      <c r="F13258" s="1" t="s">
        <v>7</v>
      </c>
      <c r="G13258" s="1" t="s">
        <v>8</v>
      </c>
      <c r="H13258" s="1" t="s">
        <v>9</v>
      </c>
      <c r="I13258" s="1" t="s">
        <v>104</v>
      </c>
      <c r="J13258" s="1" t="s">
        <v>11</v>
      </c>
      <c r="K13258" s="1" t="s">
        <v>105</v>
      </c>
      <c r="M13258" t="s">
        <v>346</v>
      </c>
      <c r="N13258" t="s">
        <v>347</v>
      </c>
      <c r="O13258">
        <v>947</v>
      </c>
      <c r="P13258">
        <v>4</v>
      </c>
      <c r="Q13258" t="s">
        <v>0</v>
      </c>
      <c r="R13258" t="s">
        <v>266</v>
      </c>
    </row>
    <row r="13259" spans="1:19" x14ac:dyDescent="0.25">
      <c r="A13259" t="s">
        <v>214</v>
      </c>
      <c r="B13259" s="1" t="s">
        <v>4</v>
      </c>
      <c r="C13259" s="1" t="s">
        <v>210</v>
      </c>
      <c r="D13259" t="s">
        <v>215</v>
      </c>
      <c r="E13259" t="s">
        <v>1</v>
      </c>
      <c r="F13259" s="1" t="s">
        <v>7</v>
      </c>
      <c r="G13259" s="1" t="s">
        <v>8</v>
      </c>
      <c r="H13259" s="1" t="s">
        <v>9</v>
      </c>
      <c r="I13259" s="1" t="s">
        <v>104</v>
      </c>
      <c r="J13259" s="1" t="s">
        <v>11</v>
      </c>
      <c r="K13259" s="1" t="s">
        <v>105</v>
      </c>
      <c r="M13259" t="s">
        <v>346</v>
      </c>
      <c r="N13259" t="s">
        <v>347</v>
      </c>
      <c r="O13259">
        <v>949</v>
      </c>
      <c r="P13259">
        <v>4</v>
      </c>
      <c r="Q13259" t="s">
        <v>1</v>
      </c>
      <c r="R13259" t="s">
        <v>266</v>
      </c>
    </row>
    <row r="13260" spans="1:19" x14ac:dyDescent="0.25">
      <c r="A13260" t="s">
        <v>214</v>
      </c>
      <c r="B13260" s="1" t="s">
        <v>4</v>
      </c>
      <c r="C13260" s="1" t="s">
        <v>210</v>
      </c>
      <c r="D13260" t="s">
        <v>215</v>
      </c>
      <c r="E13260" t="s">
        <v>1</v>
      </c>
      <c r="F13260" s="1" t="s">
        <v>7</v>
      </c>
      <c r="G13260" s="1" t="s">
        <v>8</v>
      </c>
      <c r="H13260" s="1" t="s">
        <v>9</v>
      </c>
      <c r="I13260" s="1" t="s">
        <v>104</v>
      </c>
      <c r="J13260" s="1" t="s">
        <v>11</v>
      </c>
      <c r="K13260" s="1" t="s">
        <v>105</v>
      </c>
      <c r="M13260" t="s">
        <v>346</v>
      </c>
      <c r="N13260" t="s">
        <v>347</v>
      </c>
      <c r="O13260">
        <v>953</v>
      </c>
      <c r="P13260">
        <v>4</v>
      </c>
      <c r="Q13260" t="s">
        <v>0</v>
      </c>
      <c r="R13260" t="s">
        <v>266</v>
      </c>
    </row>
    <row r="13261" spans="1:19" x14ac:dyDescent="0.25">
      <c r="A13261" t="s">
        <v>214</v>
      </c>
      <c r="B13261" s="1" t="s">
        <v>4</v>
      </c>
      <c r="C13261" s="1" t="s">
        <v>210</v>
      </c>
      <c r="D13261" t="s">
        <v>215</v>
      </c>
      <c r="E13261" t="s">
        <v>1</v>
      </c>
      <c r="F13261" s="1" t="s">
        <v>7</v>
      </c>
      <c r="G13261" s="1" t="s">
        <v>8</v>
      </c>
      <c r="H13261" s="1" t="s">
        <v>9</v>
      </c>
      <c r="I13261" s="1" t="s">
        <v>104</v>
      </c>
      <c r="J13261" s="1" t="s">
        <v>11</v>
      </c>
      <c r="K13261" s="1" t="s">
        <v>105</v>
      </c>
      <c r="M13261" t="s">
        <v>346</v>
      </c>
      <c r="N13261" t="s">
        <v>347</v>
      </c>
      <c r="O13261">
        <v>991</v>
      </c>
      <c r="P13261">
        <v>4</v>
      </c>
      <c r="Q13261" t="s">
        <v>0</v>
      </c>
      <c r="R13261" t="s">
        <v>266</v>
      </c>
    </row>
    <row r="13262" spans="1:19" x14ac:dyDescent="0.25">
      <c r="A13262" t="s">
        <v>214</v>
      </c>
      <c r="B13262" s="1" t="s">
        <v>4</v>
      </c>
      <c r="C13262" s="1" t="s">
        <v>210</v>
      </c>
      <c r="D13262" t="s">
        <v>215</v>
      </c>
      <c r="E13262" t="s">
        <v>1</v>
      </c>
      <c r="F13262" s="1" t="s">
        <v>7</v>
      </c>
      <c r="G13262" s="1" t="s">
        <v>8</v>
      </c>
      <c r="H13262" s="1" t="s">
        <v>9</v>
      </c>
      <c r="I13262" s="1" t="s">
        <v>104</v>
      </c>
      <c r="J13262" s="1" t="s">
        <v>11</v>
      </c>
      <c r="K13262" s="1" t="s">
        <v>105</v>
      </c>
      <c r="M13262" t="s">
        <v>346</v>
      </c>
      <c r="N13262" t="s">
        <v>347</v>
      </c>
      <c r="O13262">
        <v>1014</v>
      </c>
      <c r="P13262">
        <v>4</v>
      </c>
      <c r="Q13262" t="s">
        <v>0</v>
      </c>
      <c r="R13262" t="s">
        <v>266</v>
      </c>
    </row>
    <row r="13263" spans="1:19" x14ac:dyDescent="0.25">
      <c r="A13263" t="s">
        <v>214</v>
      </c>
      <c r="B13263" s="1" t="s">
        <v>4</v>
      </c>
      <c r="C13263" s="1" t="s">
        <v>210</v>
      </c>
      <c r="D13263" t="s">
        <v>215</v>
      </c>
      <c r="E13263" t="s">
        <v>1</v>
      </c>
      <c r="F13263" s="1" t="s">
        <v>7</v>
      </c>
      <c r="G13263" s="1" t="s">
        <v>8</v>
      </c>
      <c r="H13263" s="1" t="s">
        <v>9</v>
      </c>
      <c r="I13263" s="1" t="s">
        <v>104</v>
      </c>
      <c r="J13263" s="1" t="s">
        <v>11</v>
      </c>
      <c r="K13263" s="1" t="s">
        <v>105</v>
      </c>
      <c r="M13263" t="s">
        <v>346</v>
      </c>
      <c r="N13263" t="s">
        <v>348</v>
      </c>
      <c r="O13263">
        <v>1081</v>
      </c>
      <c r="P13263">
        <v>5</v>
      </c>
      <c r="Q13263" t="s">
        <v>0</v>
      </c>
      <c r="R13263" t="s">
        <v>271</v>
      </c>
      <c r="S13263" t="s">
        <v>349</v>
      </c>
    </row>
    <row r="13264" spans="1:19" x14ac:dyDescent="0.25">
      <c r="A13264" t="s">
        <v>214</v>
      </c>
      <c r="B13264" s="1" t="s">
        <v>4</v>
      </c>
      <c r="C13264" s="1" t="s">
        <v>210</v>
      </c>
      <c r="D13264" t="s">
        <v>215</v>
      </c>
      <c r="E13264" t="s">
        <v>1</v>
      </c>
      <c r="F13264" s="1" t="s">
        <v>7</v>
      </c>
      <c r="G13264" s="1" t="s">
        <v>8</v>
      </c>
      <c r="H13264" s="1" t="s">
        <v>9</v>
      </c>
      <c r="I13264" s="1" t="s">
        <v>104</v>
      </c>
      <c r="J13264" s="1" t="s">
        <v>11</v>
      </c>
      <c r="K13264" s="1" t="s">
        <v>105</v>
      </c>
      <c r="M13264" t="s">
        <v>346</v>
      </c>
      <c r="N13264" t="s">
        <v>347</v>
      </c>
      <c r="O13264">
        <v>1082</v>
      </c>
      <c r="P13264">
        <v>4</v>
      </c>
      <c r="Q13264" t="s">
        <v>0</v>
      </c>
      <c r="R13264" t="s">
        <v>266</v>
      </c>
    </row>
    <row r="13265" spans="1:19" x14ac:dyDescent="0.25">
      <c r="A13265" t="s">
        <v>214</v>
      </c>
      <c r="B13265" s="1" t="s">
        <v>4</v>
      </c>
      <c r="C13265" s="1" t="s">
        <v>210</v>
      </c>
      <c r="D13265" t="s">
        <v>215</v>
      </c>
      <c r="E13265" t="s">
        <v>1</v>
      </c>
      <c r="F13265" s="1" t="s">
        <v>7</v>
      </c>
      <c r="G13265" s="1" t="s">
        <v>8</v>
      </c>
      <c r="H13265" s="1" t="s">
        <v>9</v>
      </c>
      <c r="I13265" s="1" t="s">
        <v>104</v>
      </c>
      <c r="J13265" s="1" t="s">
        <v>11</v>
      </c>
      <c r="K13265" s="1" t="s">
        <v>105</v>
      </c>
      <c r="M13265" t="s">
        <v>346</v>
      </c>
      <c r="N13265" t="s">
        <v>347</v>
      </c>
      <c r="O13265">
        <v>1084</v>
      </c>
      <c r="P13265">
        <v>4</v>
      </c>
      <c r="Q13265" t="s">
        <v>1</v>
      </c>
      <c r="R13265" t="s">
        <v>266</v>
      </c>
    </row>
    <row r="13266" spans="1:19" x14ac:dyDescent="0.25">
      <c r="A13266" t="s">
        <v>214</v>
      </c>
      <c r="B13266" s="1" t="s">
        <v>4</v>
      </c>
      <c r="C13266" s="1" t="s">
        <v>210</v>
      </c>
      <c r="D13266" t="s">
        <v>215</v>
      </c>
      <c r="E13266" t="s">
        <v>1</v>
      </c>
      <c r="F13266" s="1" t="s">
        <v>7</v>
      </c>
      <c r="G13266" s="1" t="s">
        <v>8</v>
      </c>
      <c r="H13266" s="1" t="s">
        <v>9</v>
      </c>
      <c r="I13266" s="1" t="s">
        <v>104</v>
      </c>
      <c r="J13266" s="1" t="s">
        <v>11</v>
      </c>
      <c r="K13266" s="1" t="s">
        <v>105</v>
      </c>
      <c r="M13266" t="s">
        <v>346</v>
      </c>
      <c r="N13266" t="s">
        <v>347</v>
      </c>
      <c r="O13266">
        <v>1164</v>
      </c>
      <c r="P13266">
        <v>4</v>
      </c>
      <c r="Q13266" t="s">
        <v>1</v>
      </c>
      <c r="R13266" t="s">
        <v>266</v>
      </c>
    </row>
    <row r="13267" spans="1:19" x14ac:dyDescent="0.25">
      <c r="A13267" t="s">
        <v>214</v>
      </c>
      <c r="B13267" s="1" t="s">
        <v>4</v>
      </c>
      <c r="C13267" s="1" t="s">
        <v>210</v>
      </c>
      <c r="D13267" t="s">
        <v>215</v>
      </c>
      <c r="E13267" t="s">
        <v>1</v>
      </c>
      <c r="F13267" s="1" t="s">
        <v>7</v>
      </c>
      <c r="G13267" s="1" t="s">
        <v>8</v>
      </c>
      <c r="H13267" s="1" t="s">
        <v>9</v>
      </c>
      <c r="I13267" s="1" t="s">
        <v>104</v>
      </c>
      <c r="J13267" s="1" t="s">
        <v>11</v>
      </c>
      <c r="K13267" s="1" t="s">
        <v>105</v>
      </c>
      <c r="M13267" t="s">
        <v>346</v>
      </c>
      <c r="N13267" t="s">
        <v>350</v>
      </c>
      <c r="O13267">
        <v>1223</v>
      </c>
      <c r="P13267">
        <v>5</v>
      </c>
      <c r="Q13267" t="s">
        <v>0</v>
      </c>
      <c r="R13267" t="s">
        <v>337</v>
      </c>
      <c r="S13267" t="s">
        <v>349</v>
      </c>
    </row>
    <row r="13268" spans="1:19" x14ac:dyDescent="0.25">
      <c r="A13268" t="s">
        <v>214</v>
      </c>
      <c r="B13268" s="1" t="s">
        <v>4</v>
      </c>
      <c r="C13268" s="1" t="s">
        <v>210</v>
      </c>
      <c r="D13268" t="s">
        <v>215</v>
      </c>
      <c r="E13268" t="s">
        <v>1</v>
      </c>
      <c r="F13268" s="1" t="s">
        <v>7</v>
      </c>
      <c r="G13268" s="1" t="s">
        <v>8</v>
      </c>
      <c r="H13268" s="1" t="s">
        <v>9</v>
      </c>
      <c r="I13268" s="1" t="s">
        <v>104</v>
      </c>
      <c r="J13268" s="1" t="s">
        <v>11</v>
      </c>
      <c r="K13268" s="1" t="s">
        <v>105</v>
      </c>
      <c r="M13268" t="s">
        <v>346</v>
      </c>
      <c r="N13268" t="s">
        <v>347</v>
      </c>
      <c r="O13268">
        <v>1252</v>
      </c>
      <c r="P13268">
        <v>4</v>
      </c>
      <c r="Q13268" t="s">
        <v>0</v>
      </c>
      <c r="R13268" t="s">
        <v>266</v>
      </c>
    </row>
    <row r="13269" spans="1:19" x14ac:dyDescent="0.25">
      <c r="A13269" t="s">
        <v>214</v>
      </c>
      <c r="B13269" s="1" t="s">
        <v>4</v>
      </c>
      <c r="C13269" s="1" t="s">
        <v>210</v>
      </c>
      <c r="D13269" t="s">
        <v>215</v>
      </c>
      <c r="E13269" t="s">
        <v>1</v>
      </c>
      <c r="F13269" s="1" t="s">
        <v>7</v>
      </c>
      <c r="G13269" s="1" t="s">
        <v>8</v>
      </c>
      <c r="H13269" s="1" t="s">
        <v>9</v>
      </c>
      <c r="I13269" s="1" t="s">
        <v>104</v>
      </c>
      <c r="J13269" s="1" t="s">
        <v>11</v>
      </c>
      <c r="K13269" s="1" t="s">
        <v>105</v>
      </c>
      <c r="M13269" t="s">
        <v>346</v>
      </c>
      <c r="N13269" t="s">
        <v>348</v>
      </c>
      <c r="O13269">
        <v>1298</v>
      </c>
      <c r="P13269">
        <v>5</v>
      </c>
      <c r="Q13269" t="s">
        <v>1</v>
      </c>
      <c r="R13269" t="s">
        <v>271</v>
      </c>
      <c r="S13269" t="s">
        <v>349</v>
      </c>
    </row>
    <row r="13270" spans="1:19" x14ac:dyDescent="0.25">
      <c r="A13270" t="s">
        <v>214</v>
      </c>
      <c r="B13270" s="1" t="s">
        <v>4</v>
      </c>
      <c r="C13270" s="1" t="s">
        <v>210</v>
      </c>
      <c r="D13270" t="s">
        <v>215</v>
      </c>
      <c r="E13270" t="s">
        <v>1</v>
      </c>
      <c r="F13270" s="1" t="s">
        <v>7</v>
      </c>
      <c r="G13270" s="1" t="s">
        <v>8</v>
      </c>
      <c r="H13270" s="1" t="s">
        <v>9</v>
      </c>
      <c r="I13270" s="1" t="s">
        <v>104</v>
      </c>
      <c r="J13270" s="1" t="s">
        <v>11</v>
      </c>
      <c r="K13270" s="1" t="s">
        <v>105</v>
      </c>
      <c r="M13270" t="s">
        <v>346</v>
      </c>
      <c r="N13270" t="s">
        <v>350</v>
      </c>
      <c r="O13270">
        <v>1342</v>
      </c>
      <c r="P13270">
        <v>5</v>
      </c>
      <c r="Q13270" t="s">
        <v>1</v>
      </c>
      <c r="R13270" t="s">
        <v>337</v>
      </c>
      <c r="S13270" t="s">
        <v>349</v>
      </c>
    </row>
    <row r="13271" spans="1:19" x14ac:dyDescent="0.25">
      <c r="A13271" t="s">
        <v>214</v>
      </c>
      <c r="B13271" s="1" t="s">
        <v>4</v>
      </c>
      <c r="C13271" s="1" t="s">
        <v>210</v>
      </c>
      <c r="D13271" t="s">
        <v>215</v>
      </c>
      <c r="E13271" t="s">
        <v>1</v>
      </c>
      <c r="F13271" s="1" t="s">
        <v>7</v>
      </c>
      <c r="G13271" s="1" t="s">
        <v>8</v>
      </c>
      <c r="H13271" s="1" t="s">
        <v>9</v>
      </c>
      <c r="I13271" s="1" t="s">
        <v>104</v>
      </c>
      <c r="J13271" s="1" t="s">
        <v>11</v>
      </c>
      <c r="K13271" s="1" t="s">
        <v>105</v>
      </c>
      <c r="M13271" t="s">
        <v>346</v>
      </c>
      <c r="N13271" t="s">
        <v>350</v>
      </c>
      <c r="O13271">
        <v>1354</v>
      </c>
      <c r="P13271">
        <v>5</v>
      </c>
      <c r="Q13271" t="s">
        <v>1</v>
      </c>
      <c r="R13271" t="s">
        <v>337</v>
      </c>
      <c r="S13271" t="s">
        <v>349</v>
      </c>
    </row>
    <row r="13272" spans="1:19" x14ac:dyDescent="0.25">
      <c r="A13272" t="s">
        <v>214</v>
      </c>
      <c r="B13272" s="1" t="s">
        <v>4</v>
      </c>
      <c r="C13272" s="1" t="s">
        <v>210</v>
      </c>
      <c r="D13272" t="s">
        <v>215</v>
      </c>
      <c r="E13272" t="s">
        <v>1</v>
      </c>
      <c r="F13272" s="1" t="s">
        <v>7</v>
      </c>
      <c r="G13272" s="1" t="s">
        <v>8</v>
      </c>
      <c r="H13272" s="1" t="s">
        <v>9</v>
      </c>
      <c r="I13272" s="1" t="s">
        <v>104</v>
      </c>
      <c r="J13272" s="1" t="s">
        <v>11</v>
      </c>
      <c r="K13272" s="1" t="s">
        <v>105</v>
      </c>
      <c r="M13272" t="s">
        <v>346</v>
      </c>
      <c r="N13272" t="s">
        <v>347</v>
      </c>
      <c r="O13272">
        <v>1403</v>
      </c>
      <c r="P13272">
        <v>4</v>
      </c>
      <c r="Q13272" t="s">
        <v>1</v>
      </c>
      <c r="R13272" t="s">
        <v>266</v>
      </c>
    </row>
    <row r="13273" spans="1:19" x14ac:dyDescent="0.25">
      <c r="A13273" t="s">
        <v>214</v>
      </c>
      <c r="B13273" s="1" t="s">
        <v>4</v>
      </c>
      <c r="C13273" s="1" t="s">
        <v>210</v>
      </c>
      <c r="D13273" t="s">
        <v>215</v>
      </c>
      <c r="E13273" t="s">
        <v>1</v>
      </c>
      <c r="F13273" s="1" t="s">
        <v>7</v>
      </c>
      <c r="G13273" s="1" t="s">
        <v>8</v>
      </c>
      <c r="H13273" s="1" t="s">
        <v>9</v>
      </c>
      <c r="I13273" s="1" t="s">
        <v>104</v>
      </c>
      <c r="J13273" s="1" t="s">
        <v>11</v>
      </c>
      <c r="K13273" s="1" t="s">
        <v>105</v>
      </c>
      <c r="M13273" t="s">
        <v>346</v>
      </c>
      <c r="N13273" t="s">
        <v>350</v>
      </c>
      <c r="O13273">
        <v>1460</v>
      </c>
      <c r="P13273">
        <v>5</v>
      </c>
      <c r="Q13273" t="s">
        <v>1</v>
      </c>
      <c r="R13273" t="s">
        <v>337</v>
      </c>
      <c r="S13273" t="s">
        <v>349</v>
      </c>
    </row>
    <row r="13274" spans="1:19" x14ac:dyDescent="0.25">
      <c r="A13274" t="s">
        <v>214</v>
      </c>
      <c r="B13274" s="1" t="s">
        <v>4</v>
      </c>
      <c r="C13274" s="1" t="s">
        <v>210</v>
      </c>
      <c r="D13274" t="s">
        <v>215</v>
      </c>
      <c r="E13274" t="s">
        <v>1</v>
      </c>
      <c r="F13274" s="1" t="s">
        <v>7</v>
      </c>
      <c r="G13274" s="1" t="s">
        <v>8</v>
      </c>
      <c r="H13274" s="1" t="s">
        <v>9</v>
      </c>
      <c r="I13274" s="1" t="s">
        <v>104</v>
      </c>
      <c r="J13274" s="1" t="s">
        <v>11</v>
      </c>
      <c r="K13274" s="1" t="s">
        <v>105</v>
      </c>
      <c r="M13274" t="s">
        <v>346</v>
      </c>
      <c r="N13274" t="s">
        <v>350</v>
      </c>
      <c r="O13274">
        <v>1466</v>
      </c>
      <c r="P13274">
        <v>5</v>
      </c>
      <c r="Q13274" t="s">
        <v>1</v>
      </c>
      <c r="R13274" t="s">
        <v>337</v>
      </c>
      <c r="S13274" t="s">
        <v>349</v>
      </c>
    </row>
    <row r="13275" spans="1:19" x14ac:dyDescent="0.25">
      <c r="A13275" t="s">
        <v>214</v>
      </c>
      <c r="B13275" s="1" t="s">
        <v>4</v>
      </c>
      <c r="C13275" s="1" t="s">
        <v>210</v>
      </c>
      <c r="D13275" t="s">
        <v>215</v>
      </c>
      <c r="E13275" t="s">
        <v>1</v>
      </c>
      <c r="F13275" s="1" t="s">
        <v>7</v>
      </c>
      <c r="G13275" s="1" t="s">
        <v>8</v>
      </c>
      <c r="H13275" s="1" t="s">
        <v>9</v>
      </c>
      <c r="I13275" s="1" t="s">
        <v>104</v>
      </c>
      <c r="J13275" s="1" t="s">
        <v>11</v>
      </c>
      <c r="K13275" s="1" t="s">
        <v>105</v>
      </c>
      <c r="M13275" t="s">
        <v>346</v>
      </c>
      <c r="N13275" t="s">
        <v>348</v>
      </c>
      <c r="O13275">
        <v>1506</v>
      </c>
      <c r="P13275">
        <v>5</v>
      </c>
      <c r="Q13275" t="s">
        <v>0</v>
      </c>
      <c r="R13275" t="s">
        <v>271</v>
      </c>
      <c r="S13275" t="s">
        <v>349</v>
      </c>
    </row>
    <row r="13276" spans="1:19" x14ac:dyDescent="0.25">
      <c r="A13276" t="s">
        <v>214</v>
      </c>
      <c r="B13276" s="1" t="s">
        <v>4</v>
      </c>
      <c r="C13276" s="1" t="s">
        <v>210</v>
      </c>
      <c r="D13276" t="s">
        <v>215</v>
      </c>
      <c r="E13276" t="s">
        <v>1</v>
      </c>
      <c r="F13276" s="1" t="s">
        <v>7</v>
      </c>
      <c r="G13276" s="1" t="s">
        <v>8</v>
      </c>
      <c r="H13276" s="1" t="s">
        <v>9</v>
      </c>
      <c r="I13276" s="1" t="s">
        <v>104</v>
      </c>
      <c r="J13276" s="1" t="s">
        <v>11</v>
      </c>
      <c r="K13276" s="1" t="s">
        <v>105</v>
      </c>
      <c r="M13276" t="s">
        <v>346</v>
      </c>
      <c r="N13276" t="s">
        <v>347</v>
      </c>
      <c r="O13276">
        <v>1507</v>
      </c>
      <c r="P13276">
        <v>4</v>
      </c>
      <c r="Q13276" t="s">
        <v>0</v>
      </c>
      <c r="R13276" t="s">
        <v>266</v>
      </c>
    </row>
    <row r="13277" spans="1:19" x14ac:dyDescent="0.25">
      <c r="A13277" t="s">
        <v>214</v>
      </c>
      <c r="B13277" s="1" t="s">
        <v>4</v>
      </c>
      <c r="C13277" s="1" t="s">
        <v>210</v>
      </c>
      <c r="D13277" t="s">
        <v>215</v>
      </c>
      <c r="E13277" t="s">
        <v>1</v>
      </c>
      <c r="F13277" s="1" t="s">
        <v>7</v>
      </c>
      <c r="G13277" s="1" t="s">
        <v>8</v>
      </c>
      <c r="H13277" s="1" t="s">
        <v>9</v>
      </c>
      <c r="I13277" s="1" t="s">
        <v>104</v>
      </c>
      <c r="J13277" s="1" t="s">
        <v>11</v>
      </c>
      <c r="K13277" s="1" t="s">
        <v>105</v>
      </c>
      <c r="M13277" t="s">
        <v>346</v>
      </c>
      <c r="N13277" t="s">
        <v>347</v>
      </c>
      <c r="O13277">
        <v>1509</v>
      </c>
      <c r="P13277">
        <v>4</v>
      </c>
      <c r="Q13277" t="s">
        <v>1</v>
      </c>
      <c r="R13277" t="s">
        <v>266</v>
      </c>
    </row>
    <row r="13278" spans="1:19" x14ac:dyDescent="0.25">
      <c r="A13278" t="s">
        <v>214</v>
      </c>
      <c r="B13278" s="1" t="s">
        <v>4</v>
      </c>
      <c r="C13278" s="1" t="s">
        <v>210</v>
      </c>
      <c r="D13278" t="s">
        <v>215</v>
      </c>
      <c r="E13278" t="s">
        <v>1</v>
      </c>
      <c r="F13278" s="1" t="s">
        <v>7</v>
      </c>
      <c r="G13278" s="1" t="s">
        <v>8</v>
      </c>
      <c r="H13278" s="1" t="s">
        <v>9</v>
      </c>
      <c r="I13278" s="1" t="s">
        <v>104</v>
      </c>
      <c r="J13278" s="1" t="s">
        <v>11</v>
      </c>
      <c r="K13278" s="1" t="s">
        <v>105</v>
      </c>
      <c r="M13278" t="s">
        <v>346</v>
      </c>
      <c r="N13278" t="s">
        <v>347</v>
      </c>
      <c r="O13278">
        <v>1576</v>
      </c>
      <c r="P13278">
        <v>4</v>
      </c>
      <c r="Q13278" t="s">
        <v>0</v>
      </c>
      <c r="R13278" t="s">
        <v>266</v>
      </c>
    </row>
    <row r="13279" spans="1:19" x14ac:dyDescent="0.25">
      <c r="A13279" t="s">
        <v>214</v>
      </c>
      <c r="B13279" s="1" t="s">
        <v>4</v>
      </c>
      <c r="C13279" s="1" t="s">
        <v>210</v>
      </c>
      <c r="D13279" t="s">
        <v>215</v>
      </c>
      <c r="E13279" t="s">
        <v>1</v>
      </c>
      <c r="F13279" s="1" t="s">
        <v>7</v>
      </c>
      <c r="G13279" s="1" t="s">
        <v>8</v>
      </c>
      <c r="H13279" s="1" t="s">
        <v>9</v>
      </c>
      <c r="I13279" s="1" t="s">
        <v>104</v>
      </c>
      <c r="J13279" s="1" t="s">
        <v>11</v>
      </c>
      <c r="K13279" s="1" t="s">
        <v>105</v>
      </c>
      <c r="M13279" t="s">
        <v>346</v>
      </c>
      <c r="N13279" t="s">
        <v>347</v>
      </c>
      <c r="O13279">
        <v>1578</v>
      </c>
      <c r="P13279">
        <v>4</v>
      </c>
      <c r="Q13279" t="s">
        <v>1</v>
      </c>
      <c r="R13279" t="s">
        <v>266</v>
      </c>
    </row>
    <row r="13280" spans="1:19" x14ac:dyDescent="0.25">
      <c r="A13280" t="s">
        <v>214</v>
      </c>
      <c r="B13280" s="1" t="s">
        <v>4</v>
      </c>
      <c r="C13280" s="1" t="s">
        <v>210</v>
      </c>
      <c r="D13280" t="s">
        <v>215</v>
      </c>
      <c r="E13280" t="s">
        <v>1</v>
      </c>
      <c r="F13280" s="1" t="s">
        <v>7</v>
      </c>
      <c r="G13280" s="1" t="s">
        <v>8</v>
      </c>
      <c r="H13280" s="1" t="s">
        <v>9</v>
      </c>
      <c r="I13280" s="1" t="s">
        <v>104</v>
      </c>
      <c r="J13280" s="1" t="s">
        <v>11</v>
      </c>
      <c r="K13280" s="1" t="s">
        <v>105</v>
      </c>
      <c r="M13280" t="s">
        <v>346</v>
      </c>
      <c r="N13280" t="s">
        <v>347</v>
      </c>
      <c r="O13280">
        <v>1590</v>
      </c>
      <c r="P13280">
        <v>4</v>
      </c>
      <c r="Q13280" t="s">
        <v>0</v>
      </c>
      <c r="R13280" t="s">
        <v>266</v>
      </c>
    </row>
    <row r="13281" spans="1:19" x14ac:dyDescent="0.25">
      <c r="A13281" t="s">
        <v>214</v>
      </c>
      <c r="B13281" s="1" t="s">
        <v>4</v>
      </c>
      <c r="C13281" s="1" t="s">
        <v>210</v>
      </c>
      <c r="D13281" t="s">
        <v>215</v>
      </c>
      <c r="E13281" t="s">
        <v>1</v>
      </c>
      <c r="F13281" s="1" t="s">
        <v>7</v>
      </c>
      <c r="G13281" s="1" t="s">
        <v>8</v>
      </c>
      <c r="H13281" s="1" t="s">
        <v>9</v>
      </c>
      <c r="I13281" s="1" t="s">
        <v>104</v>
      </c>
      <c r="J13281" s="1" t="s">
        <v>11</v>
      </c>
      <c r="K13281" s="1" t="s">
        <v>105</v>
      </c>
      <c r="M13281" t="s">
        <v>346</v>
      </c>
      <c r="N13281" t="s">
        <v>347</v>
      </c>
      <c r="O13281">
        <v>1645</v>
      </c>
      <c r="P13281">
        <v>4</v>
      </c>
      <c r="Q13281" t="s">
        <v>1</v>
      </c>
      <c r="R13281" t="s">
        <v>266</v>
      </c>
    </row>
    <row r="13282" spans="1:19" x14ac:dyDescent="0.25">
      <c r="A13282" t="s">
        <v>214</v>
      </c>
      <c r="B13282" s="1" t="s">
        <v>4</v>
      </c>
      <c r="C13282" s="1" t="s">
        <v>210</v>
      </c>
      <c r="D13282" t="s">
        <v>215</v>
      </c>
      <c r="E13282" t="s">
        <v>1</v>
      </c>
      <c r="F13282" s="1" t="s">
        <v>7</v>
      </c>
      <c r="G13282" s="1" t="s">
        <v>8</v>
      </c>
      <c r="H13282" s="1" t="s">
        <v>9</v>
      </c>
      <c r="I13282" s="1" t="s">
        <v>104</v>
      </c>
      <c r="J13282" s="1" t="s">
        <v>11</v>
      </c>
      <c r="K13282" s="1" t="s">
        <v>105</v>
      </c>
      <c r="M13282" t="s">
        <v>346</v>
      </c>
      <c r="N13282" t="s">
        <v>347</v>
      </c>
      <c r="O13282">
        <v>1713</v>
      </c>
      <c r="P13282">
        <v>4</v>
      </c>
      <c r="Q13282" t="s">
        <v>0</v>
      </c>
      <c r="R13282" t="s">
        <v>266</v>
      </c>
    </row>
    <row r="13283" spans="1:19" x14ac:dyDescent="0.25">
      <c r="A13283" t="s">
        <v>214</v>
      </c>
      <c r="B13283" s="1" t="s">
        <v>4</v>
      </c>
      <c r="C13283" s="1" t="s">
        <v>210</v>
      </c>
      <c r="D13283" t="s">
        <v>215</v>
      </c>
      <c r="E13283" t="s">
        <v>1</v>
      </c>
      <c r="F13283" s="1" t="s">
        <v>7</v>
      </c>
      <c r="G13283" s="1" t="s">
        <v>8</v>
      </c>
      <c r="H13283" s="1" t="s">
        <v>9</v>
      </c>
      <c r="I13283" s="1" t="s">
        <v>104</v>
      </c>
      <c r="J13283" s="1" t="s">
        <v>11</v>
      </c>
      <c r="K13283" s="1" t="s">
        <v>105</v>
      </c>
      <c r="M13283" t="s">
        <v>346</v>
      </c>
      <c r="N13283" t="s">
        <v>347</v>
      </c>
      <c r="O13283">
        <v>1749</v>
      </c>
      <c r="P13283">
        <v>4</v>
      </c>
      <c r="Q13283" t="s">
        <v>0</v>
      </c>
      <c r="R13283" t="s">
        <v>266</v>
      </c>
    </row>
    <row r="13284" spans="1:19" x14ac:dyDescent="0.25">
      <c r="A13284" t="s">
        <v>214</v>
      </c>
      <c r="B13284" s="1" t="s">
        <v>4</v>
      </c>
      <c r="C13284" s="1" t="s">
        <v>210</v>
      </c>
      <c r="D13284" t="s">
        <v>215</v>
      </c>
      <c r="E13284" t="s">
        <v>1</v>
      </c>
      <c r="F13284" s="1" t="s">
        <v>7</v>
      </c>
      <c r="G13284" s="1" t="s">
        <v>8</v>
      </c>
      <c r="H13284" s="1" t="s">
        <v>9</v>
      </c>
      <c r="I13284" s="1" t="s">
        <v>104</v>
      </c>
      <c r="J13284" s="1" t="s">
        <v>11</v>
      </c>
      <c r="K13284" s="1" t="s">
        <v>105</v>
      </c>
      <c r="M13284" t="s">
        <v>346</v>
      </c>
      <c r="N13284" t="s">
        <v>347</v>
      </c>
      <c r="O13284">
        <v>1812</v>
      </c>
      <c r="P13284">
        <v>4</v>
      </c>
      <c r="Q13284" t="s">
        <v>1</v>
      </c>
      <c r="R13284" t="s">
        <v>266</v>
      </c>
    </row>
    <row r="13285" spans="1:19" x14ac:dyDescent="0.25">
      <c r="A13285" t="s">
        <v>214</v>
      </c>
      <c r="B13285" s="1" t="s">
        <v>4</v>
      </c>
      <c r="C13285" s="1" t="s">
        <v>210</v>
      </c>
      <c r="D13285" t="s">
        <v>215</v>
      </c>
      <c r="E13285" t="s">
        <v>1</v>
      </c>
      <c r="F13285" s="1" t="s">
        <v>7</v>
      </c>
      <c r="G13285" s="1" t="s">
        <v>8</v>
      </c>
      <c r="H13285" s="1" t="s">
        <v>9</v>
      </c>
      <c r="I13285" s="1" t="s">
        <v>104</v>
      </c>
      <c r="J13285" s="1" t="s">
        <v>11</v>
      </c>
      <c r="K13285" s="1" t="s">
        <v>105</v>
      </c>
      <c r="M13285" t="s">
        <v>346</v>
      </c>
      <c r="N13285" t="s">
        <v>350</v>
      </c>
      <c r="O13285">
        <v>1834</v>
      </c>
      <c r="P13285">
        <v>5</v>
      </c>
      <c r="Q13285" t="s">
        <v>1</v>
      </c>
      <c r="R13285" t="s">
        <v>337</v>
      </c>
      <c r="S13285" t="s">
        <v>349</v>
      </c>
    </row>
    <row r="13286" spans="1:19" x14ac:dyDescent="0.25">
      <c r="A13286" t="s">
        <v>214</v>
      </c>
      <c r="B13286" s="1" t="s">
        <v>4</v>
      </c>
      <c r="C13286" s="1" t="s">
        <v>210</v>
      </c>
      <c r="D13286" t="s">
        <v>215</v>
      </c>
      <c r="E13286" t="s">
        <v>1</v>
      </c>
      <c r="F13286" s="1" t="s">
        <v>7</v>
      </c>
      <c r="G13286" s="1" t="s">
        <v>8</v>
      </c>
      <c r="H13286" s="1" t="s">
        <v>9</v>
      </c>
      <c r="I13286" s="1" t="s">
        <v>104</v>
      </c>
      <c r="J13286" s="1" t="s">
        <v>11</v>
      </c>
      <c r="K13286" s="1" t="s">
        <v>105</v>
      </c>
      <c r="M13286" t="s">
        <v>346</v>
      </c>
      <c r="N13286" t="s">
        <v>350</v>
      </c>
      <c r="O13286">
        <v>1840</v>
      </c>
      <c r="P13286">
        <v>5</v>
      </c>
      <c r="Q13286" t="s">
        <v>1</v>
      </c>
      <c r="R13286" t="s">
        <v>337</v>
      </c>
      <c r="S13286" t="s">
        <v>349</v>
      </c>
    </row>
    <row r="13287" spans="1:19" x14ac:dyDescent="0.25">
      <c r="A13287" t="s">
        <v>214</v>
      </c>
      <c r="B13287" s="1" t="s">
        <v>4</v>
      </c>
      <c r="C13287" s="1" t="s">
        <v>210</v>
      </c>
      <c r="D13287" t="s">
        <v>215</v>
      </c>
      <c r="E13287" t="s">
        <v>1</v>
      </c>
      <c r="F13287" s="1" t="s">
        <v>7</v>
      </c>
      <c r="G13287" s="1" t="s">
        <v>8</v>
      </c>
      <c r="H13287" s="1" t="s">
        <v>9</v>
      </c>
      <c r="I13287" s="1" t="s">
        <v>104</v>
      </c>
      <c r="J13287" s="1" t="s">
        <v>11</v>
      </c>
      <c r="K13287" s="1" t="s">
        <v>105</v>
      </c>
      <c r="M13287" t="s">
        <v>346</v>
      </c>
      <c r="N13287" t="s">
        <v>347</v>
      </c>
      <c r="O13287">
        <v>1869</v>
      </c>
      <c r="P13287">
        <v>4</v>
      </c>
      <c r="Q13287" t="s">
        <v>1</v>
      </c>
      <c r="R13287" t="s">
        <v>266</v>
      </c>
    </row>
    <row r="13288" spans="1:19" x14ac:dyDescent="0.25">
      <c r="A13288" t="s">
        <v>214</v>
      </c>
      <c r="B13288" s="1" t="s">
        <v>4</v>
      </c>
      <c r="C13288" s="1" t="s">
        <v>210</v>
      </c>
      <c r="D13288" t="s">
        <v>215</v>
      </c>
      <c r="E13288" t="s">
        <v>1</v>
      </c>
      <c r="F13288" s="1" t="s">
        <v>7</v>
      </c>
      <c r="G13288" s="1" t="s">
        <v>8</v>
      </c>
      <c r="H13288" s="1" t="s">
        <v>9</v>
      </c>
      <c r="I13288" s="1" t="s">
        <v>104</v>
      </c>
      <c r="J13288" s="1" t="s">
        <v>11</v>
      </c>
      <c r="K13288" s="1" t="s">
        <v>105</v>
      </c>
      <c r="M13288" t="s">
        <v>346</v>
      </c>
      <c r="N13288" t="s">
        <v>350</v>
      </c>
      <c r="O13288">
        <v>1989</v>
      </c>
      <c r="P13288">
        <v>5</v>
      </c>
      <c r="Q13288" t="s">
        <v>1</v>
      </c>
      <c r="R13288" t="s">
        <v>337</v>
      </c>
      <c r="S13288" t="s">
        <v>349</v>
      </c>
    </row>
    <row r="13289" spans="1:19" x14ac:dyDescent="0.25">
      <c r="A13289" t="s">
        <v>214</v>
      </c>
      <c r="B13289" s="1" t="s">
        <v>4</v>
      </c>
      <c r="C13289" s="1" t="s">
        <v>210</v>
      </c>
      <c r="D13289" t="s">
        <v>215</v>
      </c>
      <c r="E13289" t="s">
        <v>1</v>
      </c>
      <c r="F13289" s="1" t="s">
        <v>7</v>
      </c>
      <c r="G13289" s="1" t="s">
        <v>8</v>
      </c>
      <c r="H13289" s="1" t="s">
        <v>9</v>
      </c>
      <c r="I13289" s="1" t="s">
        <v>104</v>
      </c>
      <c r="J13289" s="1" t="s">
        <v>11</v>
      </c>
      <c r="K13289" s="1" t="s">
        <v>105</v>
      </c>
      <c r="M13289" t="s">
        <v>416</v>
      </c>
      <c r="N13289" t="s">
        <v>417</v>
      </c>
      <c r="O13289">
        <v>375</v>
      </c>
      <c r="P13289">
        <v>9</v>
      </c>
      <c r="Q13289" t="s">
        <v>1</v>
      </c>
      <c r="R13289" t="s">
        <v>337</v>
      </c>
      <c r="S13289" t="s">
        <v>309</v>
      </c>
    </row>
    <row r="13290" spans="1:19" x14ac:dyDescent="0.25">
      <c r="A13290" t="s">
        <v>214</v>
      </c>
      <c r="B13290" s="1" t="s">
        <v>4</v>
      </c>
      <c r="C13290" s="1" t="s">
        <v>210</v>
      </c>
      <c r="D13290" t="s">
        <v>215</v>
      </c>
      <c r="E13290" t="s">
        <v>1</v>
      </c>
      <c r="F13290" s="1" t="s">
        <v>7</v>
      </c>
      <c r="G13290" s="1" t="s">
        <v>8</v>
      </c>
      <c r="H13290" s="1" t="s">
        <v>9</v>
      </c>
      <c r="I13290" s="1" t="s">
        <v>104</v>
      </c>
      <c r="J13290" s="1" t="s">
        <v>11</v>
      </c>
      <c r="K13290" s="1" t="s">
        <v>105</v>
      </c>
      <c r="M13290" t="s">
        <v>416</v>
      </c>
      <c r="N13290" t="s">
        <v>417</v>
      </c>
      <c r="O13290">
        <v>1464</v>
      </c>
      <c r="P13290">
        <v>9</v>
      </c>
      <c r="Q13290" t="s">
        <v>1</v>
      </c>
      <c r="R13290" t="s">
        <v>337</v>
      </c>
      <c r="S13290" t="s">
        <v>309</v>
      </c>
    </row>
    <row r="13291" spans="1:19" x14ac:dyDescent="0.25">
      <c r="A13291" t="s">
        <v>214</v>
      </c>
      <c r="B13291" s="1" t="s">
        <v>4</v>
      </c>
      <c r="C13291" s="1" t="s">
        <v>210</v>
      </c>
      <c r="D13291" t="s">
        <v>215</v>
      </c>
      <c r="E13291" t="s">
        <v>1</v>
      </c>
      <c r="F13291" s="1" t="s">
        <v>7</v>
      </c>
      <c r="G13291" s="1" t="s">
        <v>8</v>
      </c>
      <c r="H13291" s="1" t="s">
        <v>9</v>
      </c>
      <c r="I13291" s="1" t="s">
        <v>104</v>
      </c>
      <c r="J13291" s="1" t="s">
        <v>11</v>
      </c>
      <c r="K13291" s="1" t="s">
        <v>105</v>
      </c>
      <c r="M13291" t="s">
        <v>453</v>
      </c>
      <c r="N13291" t="s">
        <v>454</v>
      </c>
      <c r="O13291">
        <v>1259</v>
      </c>
      <c r="P13291">
        <v>7</v>
      </c>
      <c r="Q13291" t="s">
        <v>1</v>
      </c>
      <c r="R13291" t="s">
        <v>308</v>
      </c>
      <c r="S13291" t="s">
        <v>455</v>
      </c>
    </row>
    <row r="13292" spans="1:19" x14ac:dyDescent="0.25">
      <c r="A13292" t="s">
        <v>214</v>
      </c>
      <c r="B13292" s="1" t="s">
        <v>4</v>
      </c>
      <c r="C13292" s="1" t="s">
        <v>210</v>
      </c>
      <c r="D13292" t="s">
        <v>215</v>
      </c>
      <c r="E13292" t="s">
        <v>1</v>
      </c>
      <c r="F13292" s="1" t="s">
        <v>7</v>
      </c>
      <c r="G13292" s="1" t="s">
        <v>8</v>
      </c>
      <c r="H13292" s="1" t="s">
        <v>9</v>
      </c>
      <c r="I13292" s="1" t="s">
        <v>104</v>
      </c>
      <c r="J13292" s="1" t="s">
        <v>11</v>
      </c>
      <c r="K13292" s="1" t="s">
        <v>105</v>
      </c>
      <c r="M13292" t="s">
        <v>453</v>
      </c>
      <c r="N13292" t="s">
        <v>454</v>
      </c>
      <c r="O13292">
        <v>1330</v>
      </c>
      <c r="P13292">
        <v>7</v>
      </c>
      <c r="Q13292" t="s">
        <v>0</v>
      </c>
      <c r="R13292" t="s">
        <v>308</v>
      </c>
      <c r="S13292" t="s">
        <v>455</v>
      </c>
    </row>
    <row r="13293" spans="1:19" x14ac:dyDescent="0.25">
      <c r="A13293" t="s">
        <v>214</v>
      </c>
      <c r="B13293" s="1" t="s">
        <v>4</v>
      </c>
      <c r="C13293" s="1" t="s">
        <v>210</v>
      </c>
      <c r="D13293" t="s">
        <v>215</v>
      </c>
      <c r="E13293" t="s">
        <v>1</v>
      </c>
      <c r="F13293" s="1" t="s">
        <v>7</v>
      </c>
      <c r="G13293" s="1" t="s">
        <v>8</v>
      </c>
      <c r="H13293" s="1" t="s">
        <v>9</v>
      </c>
      <c r="I13293" s="1" t="s">
        <v>104</v>
      </c>
      <c r="J13293" s="1" t="s">
        <v>11</v>
      </c>
      <c r="K13293" s="1" t="s">
        <v>105</v>
      </c>
      <c r="M13293" t="s">
        <v>351</v>
      </c>
      <c r="N13293" t="s">
        <v>352</v>
      </c>
      <c r="O13293">
        <v>139</v>
      </c>
      <c r="P13293">
        <v>6</v>
      </c>
      <c r="Q13293" t="s">
        <v>1</v>
      </c>
      <c r="R13293" t="s">
        <v>271</v>
      </c>
    </row>
    <row r="13294" spans="1:19" x14ac:dyDescent="0.25">
      <c r="A13294" t="s">
        <v>214</v>
      </c>
      <c r="B13294" s="1" t="s">
        <v>4</v>
      </c>
      <c r="C13294" s="1" t="s">
        <v>210</v>
      </c>
      <c r="D13294" t="s">
        <v>215</v>
      </c>
      <c r="E13294" t="s">
        <v>1</v>
      </c>
      <c r="F13294" s="1" t="s">
        <v>7</v>
      </c>
      <c r="G13294" s="1" t="s">
        <v>8</v>
      </c>
      <c r="H13294" s="1" t="s">
        <v>9</v>
      </c>
      <c r="I13294" s="1" t="s">
        <v>104</v>
      </c>
      <c r="J13294" s="1" t="s">
        <v>11</v>
      </c>
      <c r="K13294" s="1" t="s">
        <v>105</v>
      </c>
      <c r="M13294" t="s">
        <v>351</v>
      </c>
      <c r="N13294" t="s">
        <v>352</v>
      </c>
      <c r="O13294">
        <v>492</v>
      </c>
      <c r="P13294">
        <v>6</v>
      </c>
      <c r="Q13294" t="s">
        <v>0</v>
      </c>
      <c r="R13294" t="s">
        <v>271</v>
      </c>
    </row>
    <row r="13295" spans="1:19" x14ac:dyDescent="0.25">
      <c r="A13295" t="s">
        <v>214</v>
      </c>
      <c r="B13295" s="1" t="s">
        <v>4</v>
      </c>
      <c r="C13295" s="1" t="s">
        <v>210</v>
      </c>
      <c r="D13295" t="s">
        <v>215</v>
      </c>
      <c r="E13295" t="s">
        <v>1</v>
      </c>
      <c r="F13295" s="1" t="s">
        <v>7</v>
      </c>
      <c r="G13295" s="1" t="s">
        <v>8</v>
      </c>
      <c r="H13295" s="1" t="s">
        <v>9</v>
      </c>
      <c r="I13295" s="1" t="s">
        <v>104</v>
      </c>
      <c r="J13295" s="1" t="s">
        <v>11</v>
      </c>
      <c r="K13295" s="1" t="s">
        <v>105</v>
      </c>
      <c r="M13295" t="s">
        <v>413</v>
      </c>
      <c r="N13295" t="s">
        <v>414</v>
      </c>
      <c r="O13295">
        <v>1253</v>
      </c>
      <c r="P13295">
        <v>9</v>
      </c>
      <c r="Q13295" t="s">
        <v>1</v>
      </c>
      <c r="R13295" t="s">
        <v>308</v>
      </c>
      <c r="S13295" t="s">
        <v>415</v>
      </c>
    </row>
    <row r="13296" spans="1:19" x14ac:dyDescent="0.25">
      <c r="A13296" t="s">
        <v>214</v>
      </c>
      <c r="B13296" s="1" t="s">
        <v>4</v>
      </c>
      <c r="C13296" s="1" t="s">
        <v>210</v>
      </c>
      <c r="D13296" t="s">
        <v>215</v>
      </c>
      <c r="E13296" t="s">
        <v>1</v>
      </c>
      <c r="F13296" s="1" t="s">
        <v>7</v>
      </c>
      <c r="G13296" s="1" t="s">
        <v>8</v>
      </c>
      <c r="H13296" s="1" t="s">
        <v>9</v>
      </c>
      <c r="I13296" s="1" t="s">
        <v>104</v>
      </c>
      <c r="J13296" s="1" t="s">
        <v>11</v>
      </c>
      <c r="K13296" s="1" t="s">
        <v>105</v>
      </c>
      <c r="M13296" t="s">
        <v>353</v>
      </c>
      <c r="N13296" t="s">
        <v>354</v>
      </c>
      <c r="O13296">
        <v>45</v>
      </c>
      <c r="P13296">
        <v>6</v>
      </c>
      <c r="Q13296" t="s">
        <v>1</v>
      </c>
      <c r="R13296" t="s">
        <v>271</v>
      </c>
    </row>
    <row r="13297" spans="1:19" x14ac:dyDescent="0.25">
      <c r="A13297" t="s">
        <v>214</v>
      </c>
      <c r="B13297" s="1" t="s">
        <v>4</v>
      </c>
      <c r="C13297" s="1" t="s">
        <v>210</v>
      </c>
      <c r="D13297" t="s">
        <v>215</v>
      </c>
      <c r="E13297" t="s">
        <v>1</v>
      </c>
      <c r="F13297" s="1" t="s">
        <v>7</v>
      </c>
      <c r="G13297" s="1" t="s">
        <v>8</v>
      </c>
      <c r="H13297" s="1" t="s">
        <v>9</v>
      </c>
      <c r="I13297" s="1" t="s">
        <v>104</v>
      </c>
      <c r="J13297" s="1" t="s">
        <v>11</v>
      </c>
      <c r="K13297" s="1" t="s">
        <v>105</v>
      </c>
      <c r="M13297" t="s">
        <v>353</v>
      </c>
      <c r="N13297" t="s">
        <v>450</v>
      </c>
      <c r="O13297">
        <v>947</v>
      </c>
      <c r="P13297">
        <v>6</v>
      </c>
      <c r="Q13297" t="s">
        <v>0</v>
      </c>
      <c r="R13297" t="s">
        <v>271</v>
      </c>
    </row>
    <row r="13298" spans="1:19" x14ac:dyDescent="0.25">
      <c r="A13298" t="s">
        <v>214</v>
      </c>
      <c r="B13298" s="1" t="s">
        <v>4</v>
      </c>
      <c r="C13298" s="1" t="s">
        <v>210</v>
      </c>
      <c r="D13298" t="s">
        <v>215</v>
      </c>
      <c r="E13298" t="s">
        <v>1</v>
      </c>
      <c r="F13298" s="1" t="s">
        <v>7</v>
      </c>
      <c r="G13298" s="1" t="s">
        <v>8</v>
      </c>
      <c r="H13298" s="1" t="s">
        <v>9</v>
      </c>
      <c r="I13298" s="1" t="s">
        <v>104</v>
      </c>
      <c r="J13298" s="1" t="s">
        <v>11</v>
      </c>
      <c r="K13298" s="1" t="s">
        <v>105</v>
      </c>
      <c r="M13298" t="s">
        <v>353</v>
      </c>
      <c r="N13298" t="s">
        <v>450</v>
      </c>
      <c r="O13298">
        <v>1082</v>
      </c>
      <c r="P13298">
        <v>6</v>
      </c>
      <c r="Q13298" t="s">
        <v>1</v>
      </c>
      <c r="R13298" t="s">
        <v>271</v>
      </c>
    </row>
    <row r="13299" spans="1:19" x14ac:dyDescent="0.25">
      <c r="A13299" t="s">
        <v>214</v>
      </c>
      <c r="B13299" s="1" t="s">
        <v>4</v>
      </c>
      <c r="C13299" s="1" t="s">
        <v>210</v>
      </c>
      <c r="D13299" t="s">
        <v>215</v>
      </c>
      <c r="E13299" t="s">
        <v>1</v>
      </c>
      <c r="F13299" s="1" t="s">
        <v>7</v>
      </c>
      <c r="G13299" s="1" t="s">
        <v>8</v>
      </c>
      <c r="H13299" s="1" t="s">
        <v>9</v>
      </c>
      <c r="I13299" s="1" t="s">
        <v>104</v>
      </c>
      <c r="J13299" s="1" t="s">
        <v>11</v>
      </c>
      <c r="K13299" s="1" t="s">
        <v>105</v>
      </c>
      <c r="M13299" t="s">
        <v>353</v>
      </c>
      <c r="N13299" t="s">
        <v>355</v>
      </c>
      <c r="O13299">
        <v>1341</v>
      </c>
      <c r="P13299">
        <v>6</v>
      </c>
      <c r="Q13299" t="s">
        <v>0</v>
      </c>
      <c r="R13299" t="s">
        <v>271</v>
      </c>
    </row>
    <row r="13300" spans="1:19" x14ac:dyDescent="0.25">
      <c r="A13300" t="s">
        <v>214</v>
      </c>
      <c r="B13300" s="1" t="s">
        <v>4</v>
      </c>
      <c r="C13300" s="1" t="s">
        <v>210</v>
      </c>
      <c r="D13300" t="s">
        <v>215</v>
      </c>
      <c r="E13300" t="s">
        <v>1</v>
      </c>
      <c r="F13300" s="1" t="s">
        <v>7</v>
      </c>
      <c r="G13300" s="1" t="s">
        <v>8</v>
      </c>
      <c r="H13300" s="1" t="s">
        <v>9</v>
      </c>
      <c r="I13300" s="1" t="s">
        <v>104</v>
      </c>
      <c r="J13300" s="1" t="s">
        <v>11</v>
      </c>
      <c r="K13300" s="1" t="s">
        <v>105</v>
      </c>
      <c r="M13300" t="s">
        <v>353</v>
      </c>
      <c r="N13300" t="s">
        <v>450</v>
      </c>
      <c r="O13300">
        <v>1507</v>
      </c>
      <c r="P13300">
        <v>6</v>
      </c>
      <c r="Q13300" t="s">
        <v>1</v>
      </c>
      <c r="R13300" t="s">
        <v>271</v>
      </c>
    </row>
    <row r="13301" spans="1:19" x14ac:dyDescent="0.25">
      <c r="A13301" t="s">
        <v>214</v>
      </c>
      <c r="B13301" s="1" t="s">
        <v>4</v>
      </c>
      <c r="C13301" s="1" t="s">
        <v>210</v>
      </c>
      <c r="D13301" t="s">
        <v>215</v>
      </c>
      <c r="E13301" t="s">
        <v>1</v>
      </c>
      <c r="F13301" s="1" t="s">
        <v>7</v>
      </c>
      <c r="G13301" s="1" t="s">
        <v>8</v>
      </c>
      <c r="H13301" s="1" t="s">
        <v>9</v>
      </c>
      <c r="I13301" s="1" t="s">
        <v>104</v>
      </c>
      <c r="J13301" s="1" t="s">
        <v>11</v>
      </c>
      <c r="K13301" s="1" t="s">
        <v>105</v>
      </c>
      <c r="M13301" t="s">
        <v>353</v>
      </c>
      <c r="N13301" t="s">
        <v>450</v>
      </c>
      <c r="O13301">
        <v>1576</v>
      </c>
      <c r="P13301">
        <v>6</v>
      </c>
      <c r="Q13301" t="s">
        <v>1</v>
      </c>
      <c r="R13301" t="s">
        <v>271</v>
      </c>
    </row>
    <row r="13302" spans="1:19" x14ac:dyDescent="0.25">
      <c r="A13302" t="s">
        <v>214</v>
      </c>
      <c r="B13302" s="1" t="s">
        <v>4</v>
      </c>
      <c r="C13302" s="1" t="s">
        <v>210</v>
      </c>
      <c r="D13302" t="s">
        <v>215</v>
      </c>
      <c r="E13302" t="s">
        <v>1</v>
      </c>
      <c r="F13302" s="1" t="s">
        <v>7</v>
      </c>
      <c r="G13302" s="1" t="s">
        <v>8</v>
      </c>
      <c r="H13302" s="1" t="s">
        <v>9</v>
      </c>
      <c r="I13302" s="1" t="s">
        <v>104</v>
      </c>
      <c r="J13302" s="1" t="s">
        <v>11</v>
      </c>
      <c r="K13302" s="1" t="s">
        <v>105</v>
      </c>
      <c r="M13302" t="s">
        <v>353</v>
      </c>
      <c r="N13302" t="s">
        <v>355</v>
      </c>
      <c r="O13302">
        <v>1833</v>
      </c>
      <c r="P13302">
        <v>6</v>
      </c>
      <c r="Q13302" t="s">
        <v>0</v>
      </c>
      <c r="R13302" t="s">
        <v>271</v>
      </c>
    </row>
    <row r="13303" spans="1:19" x14ac:dyDescent="0.25">
      <c r="A13303" t="s">
        <v>214</v>
      </c>
      <c r="B13303" s="1" t="s">
        <v>4</v>
      </c>
      <c r="C13303" s="1" t="s">
        <v>210</v>
      </c>
      <c r="D13303" t="s">
        <v>215</v>
      </c>
      <c r="E13303" t="s">
        <v>1</v>
      </c>
      <c r="F13303" s="1" t="s">
        <v>7</v>
      </c>
      <c r="G13303" s="1" t="s">
        <v>8</v>
      </c>
      <c r="H13303" s="1" t="s">
        <v>9</v>
      </c>
      <c r="I13303" s="1" t="s">
        <v>104</v>
      </c>
      <c r="J13303" s="1" t="s">
        <v>11</v>
      </c>
      <c r="K13303" s="1" t="s">
        <v>105</v>
      </c>
      <c r="M13303" t="s">
        <v>353</v>
      </c>
      <c r="N13303" t="s">
        <v>355</v>
      </c>
      <c r="O13303">
        <v>1988</v>
      </c>
      <c r="P13303">
        <v>6</v>
      </c>
      <c r="Q13303" t="s">
        <v>0</v>
      </c>
      <c r="R13303" t="s">
        <v>271</v>
      </c>
    </row>
    <row r="13304" spans="1:19" x14ac:dyDescent="0.25">
      <c r="A13304" t="s">
        <v>214</v>
      </c>
      <c r="B13304" s="1" t="s">
        <v>4</v>
      </c>
      <c r="C13304" s="1" t="s">
        <v>210</v>
      </c>
      <c r="D13304" t="s">
        <v>215</v>
      </c>
      <c r="E13304" t="s">
        <v>1</v>
      </c>
      <c r="F13304" s="1" t="s">
        <v>7</v>
      </c>
      <c r="G13304" s="1" t="s">
        <v>8</v>
      </c>
      <c r="H13304" s="1" t="s">
        <v>9</v>
      </c>
      <c r="I13304" s="1" t="s">
        <v>104</v>
      </c>
      <c r="J13304" s="1" t="s">
        <v>11</v>
      </c>
      <c r="K13304" s="1" t="s">
        <v>105</v>
      </c>
      <c r="M13304" t="s">
        <v>469</v>
      </c>
      <c r="N13304" t="s">
        <v>470</v>
      </c>
      <c r="O13304">
        <v>404</v>
      </c>
      <c r="P13304">
        <v>10</v>
      </c>
      <c r="Q13304" t="s">
        <v>1</v>
      </c>
      <c r="R13304" t="s">
        <v>287</v>
      </c>
      <c r="S13304" t="s">
        <v>269</v>
      </c>
    </row>
    <row r="13305" spans="1:19" x14ac:dyDescent="0.25">
      <c r="A13305" t="s">
        <v>214</v>
      </c>
      <c r="B13305" s="1" t="s">
        <v>4</v>
      </c>
      <c r="C13305" s="1" t="s">
        <v>210</v>
      </c>
      <c r="D13305" t="s">
        <v>215</v>
      </c>
      <c r="E13305" t="s">
        <v>1</v>
      </c>
      <c r="F13305" s="1" t="s">
        <v>7</v>
      </c>
      <c r="G13305" s="1" t="s">
        <v>8</v>
      </c>
      <c r="H13305" s="1" t="s">
        <v>9</v>
      </c>
      <c r="I13305" s="1" t="s">
        <v>104</v>
      </c>
      <c r="J13305" s="1" t="s">
        <v>11</v>
      </c>
      <c r="K13305" s="1" t="s">
        <v>105</v>
      </c>
      <c r="M13305" t="s">
        <v>335</v>
      </c>
      <c r="N13305" t="s">
        <v>336</v>
      </c>
      <c r="O13305">
        <v>1306</v>
      </c>
      <c r="P13305">
        <v>9</v>
      </c>
      <c r="Q13305" t="s">
        <v>0</v>
      </c>
      <c r="R13305" t="s">
        <v>337</v>
      </c>
    </row>
    <row r="13306" spans="1:19" x14ac:dyDescent="0.25">
      <c r="A13306" t="s">
        <v>214</v>
      </c>
      <c r="B13306" s="1" t="s">
        <v>4</v>
      </c>
      <c r="C13306" s="1" t="s">
        <v>210</v>
      </c>
      <c r="D13306" t="s">
        <v>215</v>
      </c>
      <c r="E13306" t="s">
        <v>1</v>
      </c>
      <c r="F13306" s="1" t="s">
        <v>7</v>
      </c>
      <c r="G13306" s="1" t="s">
        <v>8</v>
      </c>
      <c r="H13306" s="1" t="s">
        <v>9</v>
      </c>
      <c r="I13306" s="1" t="s">
        <v>104</v>
      </c>
      <c r="J13306" s="1" t="s">
        <v>11</v>
      </c>
      <c r="K13306" s="1" t="s">
        <v>105</v>
      </c>
      <c r="M13306" t="s">
        <v>394</v>
      </c>
      <c r="N13306" t="s">
        <v>387</v>
      </c>
      <c r="O13306">
        <v>323</v>
      </c>
      <c r="P13306">
        <v>6</v>
      </c>
      <c r="Q13306" t="s">
        <v>1</v>
      </c>
      <c r="R13306" t="s">
        <v>271</v>
      </c>
      <c r="S13306" t="s">
        <v>395</v>
      </c>
    </row>
    <row r="13307" spans="1:19" x14ac:dyDescent="0.25">
      <c r="A13307" t="s">
        <v>214</v>
      </c>
      <c r="B13307" s="1" t="s">
        <v>4</v>
      </c>
      <c r="C13307" s="1" t="s">
        <v>210</v>
      </c>
      <c r="D13307" t="s">
        <v>215</v>
      </c>
      <c r="E13307" t="s">
        <v>1</v>
      </c>
      <c r="F13307" s="1" t="s">
        <v>7</v>
      </c>
      <c r="G13307" s="1" t="s">
        <v>8</v>
      </c>
      <c r="H13307" s="1" t="s">
        <v>9</v>
      </c>
      <c r="I13307" s="1" t="s">
        <v>104</v>
      </c>
      <c r="J13307" s="1" t="s">
        <v>11</v>
      </c>
      <c r="K13307" s="1" t="s">
        <v>105</v>
      </c>
      <c r="M13307" t="s">
        <v>338</v>
      </c>
      <c r="N13307" t="s">
        <v>295</v>
      </c>
      <c r="O13307">
        <v>1941</v>
      </c>
      <c r="P13307">
        <v>6</v>
      </c>
      <c r="Q13307" t="s">
        <v>1</v>
      </c>
      <c r="R13307" t="s">
        <v>271</v>
      </c>
    </row>
    <row r="13308" spans="1:19" x14ac:dyDescent="0.25">
      <c r="A13308" t="s">
        <v>214</v>
      </c>
      <c r="B13308" s="1" t="s">
        <v>4</v>
      </c>
      <c r="C13308" s="1" t="s">
        <v>210</v>
      </c>
      <c r="D13308" t="s">
        <v>215</v>
      </c>
      <c r="E13308" t="s">
        <v>1</v>
      </c>
      <c r="F13308" s="1" t="s">
        <v>7</v>
      </c>
      <c r="G13308" s="1" t="s">
        <v>8</v>
      </c>
      <c r="H13308" s="1" t="s">
        <v>9</v>
      </c>
      <c r="I13308" s="1" t="s">
        <v>104</v>
      </c>
      <c r="J13308" s="1" t="s">
        <v>11</v>
      </c>
      <c r="K13308" s="1" t="s">
        <v>105</v>
      </c>
      <c r="M13308" t="s">
        <v>338</v>
      </c>
      <c r="N13308" t="s">
        <v>295</v>
      </c>
      <c r="O13308">
        <v>1943</v>
      </c>
      <c r="P13308">
        <v>6</v>
      </c>
      <c r="Q13308" t="s">
        <v>1</v>
      </c>
      <c r="R13308" t="s">
        <v>271</v>
      </c>
    </row>
    <row r="13309" spans="1:19" x14ac:dyDescent="0.25">
      <c r="A13309" t="s">
        <v>214</v>
      </c>
      <c r="B13309" s="1" t="s">
        <v>4</v>
      </c>
      <c r="C13309" s="1" t="s">
        <v>210</v>
      </c>
      <c r="D13309" t="s">
        <v>215</v>
      </c>
      <c r="E13309" t="s">
        <v>1</v>
      </c>
      <c r="F13309" s="1" t="s">
        <v>7</v>
      </c>
      <c r="G13309" s="1" t="s">
        <v>8</v>
      </c>
      <c r="H13309" s="1" t="s">
        <v>9</v>
      </c>
      <c r="I13309" s="1" t="s">
        <v>104</v>
      </c>
      <c r="J13309" s="1" t="s">
        <v>11</v>
      </c>
      <c r="K13309" s="1" t="s">
        <v>105</v>
      </c>
      <c r="M13309" t="s">
        <v>338</v>
      </c>
      <c r="N13309" t="s">
        <v>295</v>
      </c>
      <c r="O13309">
        <v>1945</v>
      </c>
      <c r="P13309">
        <v>6</v>
      </c>
      <c r="Q13309" t="s">
        <v>1</v>
      </c>
      <c r="R13309" t="s">
        <v>271</v>
      </c>
    </row>
    <row r="13310" spans="1:19" x14ac:dyDescent="0.25">
      <c r="A13310" t="s">
        <v>214</v>
      </c>
      <c r="B13310" s="1" t="s">
        <v>4</v>
      </c>
      <c r="C13310" s="1" t="s">
        <v>210</v>
      </c>
      <c r="D13310" t="s">
        <v>215</v>
      </c>
      <c r="E13310" t="s">
        <v>1</v>
      </c>
      <c r="F13310" s="1" t="s">
        <v>7</v>
      </c>
      <c r="G13310" s="1" t="s">
        <v>8</v>
      </c>
      <c r="H13310" s="1" t="s">
        <v>9</v>
      </c>
      <c r="I13310" s="1" t="s">
        <v>104</v>
      </c>
      <c r="J13310" s="1" t="s">
        <v>11</v>
      </c>
      <c r="K13310" s="1" t="s">
        <v>105</v>
      </c>
      <c r="M13310" t="s">
        <v>459</v>
      </c>
      <c r="N13310" t="s">
        <v>460</v>
      </c>
      <c r="O13310">
        <v>982</v>
      </c>
      <c r="P13310">
        <v>9</v>
      </c>
      <c r="Q13310" t="s">
        <v>1</v>
      </c>
      <c r="R13310" t="s">
        <v>287</v>
      </c>
      <c r="S13310" t="s">
        <v>263</v>
      </c>
    </row>
    <row r="13311" spans="1:19" x14ac:dyDescent="0.25">
      <c r="A13311" t="s">
        <v>214</v>
      </c>
      <c r="B13311" s="1" t="s">
        <v>4</v>
      </c>
      <c r="C13311" s="1" t="s">
        <v>210</v>
      </c>
      <c r="D13311" t="s">
        <v>215</v>
      </c>
      <c r="E13311" t="s">
        <v>1</v>
      </c>
      <c r="F13311" s="1" t="s">
        <v>7</v>
      </c>
      <c r="G13311" s="1" t="s">
        <v>8</v>
      </c>
      <c r="H13311" s="1" t="s">
        <v>9</v>
      </c>
      <c r="I13311" s="1" t="s">
        <v>104</v>
      </c>
      <c r="J13311" s="1" t="s">
        <v>11</v>
      </c>
      <c r="K13311" s="1" t="s">
        <v>105</v>
      </c>
      <c r="M13311" t="s">
        <v>359</v>
      </c>
      <c r="N13311" t="s">
        <v>360</v>
      </c>
      <c r="O13311">
        <v>489</v>
      </c>
      <c r="P13311">
        <v>6</v>
      </c>
      <c r="Q13311" t="s">
        <v>1</v>
      </c>
      <c r="R13311" t="s">
        <v>271</v>
      </c>
    </row>
    <row r="13312" spans="1:19" x14ac:dyDescent="0.25">
      <c r="A13312" t="s">
        <v>214</v>
      </c>
      <c r="B13312" s="1" t="s">
        <v>4</v>
      </c>
      <c r="C13312" s="1" t="s">
        <v>210</v>
      </c>
      <c r="D13312" t="s">
        <v>215</v>
      </c>
      <c r="E13312" t="s">
        <v>1</v>
      </c>
      <c r="F13312" s="1" t="s">
        <v>7</v>
      </c>
      <c r="G13312" s="1" t="s">
        <v>8</v>
      </c>
      <c r="H13312" s="1" t="s">
        <v>9</v>
      </c>
      <c r="I13312" s="1" t="s">
        <v>104</v>
      </c>
      <c r="J13312" s="1" t="s">
        <v>11</v>
      </c>
      <c r="K13312" s="1" t="s">
        <v>105</v>
      </c>
      <c r="M13312" t="s">
        <v>359</v>
      </c>
      <c r="N13312" t="s">
        <v>282</v>
      </c>
      <c r="O13312">
        <v>1000</v>
      </c>
      <c r="P13312">
        <v>6</v>
      </c>
      <c r="Q13312" t="s">
        <v>0</v>
      </c>
      <c r="R13312" t="s">
        <v>271</v>
      </c>
    </row>
    <row r="13313" spans="1:19" x14ac:dyDescent="0.25">
      <c r="A13313" t="s">
        <v>214</v>
      </c>
      <c r="B13313" s="1" t="s">
        <v>4</v>
      </c>
      <c r="C13313" s="1" t="s">
        <v>210</v>
      </c>
      <c r="D13313" t="s">
        <v>215</v>
      </c>
      <c r="E13313" t="s">
        <v>1</v>
      </c>
      <c r="F13313" s="1" t="s">
        <v>7</v>
      </c>
      <c r="G13313" s="1" t="s">
        <v>8</v>
      </c>
      <c r="H13313" s="1" t="s">
        <v>9</v>
      </c>
      <c r="I13313" s="1" t="s">
        <v>104</v>
      </c>
      <c r="J13313" s="1" t="s">
        <v>11</v>
      </c>
      <c r="K13313" s="1" t="s">
        <v>105</v>
      </c>
      <c r="M13313" t="s">
        <v>359</v>
      </c>
      <c r="N13313" t="s">
        <v>282</v>
      </c>
      <c r="O13313">
        <v>1503</v>
      </c>
      <c r="P13313">
        <v>6</v>
      </c>
      <c r="Q13313" t="s">
        <v>0</v>
      </c>
      <c r="R13313" t="s">
        <v>271</v>
      </c>
    </row>
    <row r="13314" spans="1:19" x14ac:dyDescent="0.25">
      <c r="A13314" t="s">
        <v>214</v>
      </c>
      <c r="B13314" s="1" t="s">
        <v>4</v>
      </c>
      <c r="C13314" s="1" t="s">
        <v>210</v>
      </c>
      <c r="D13314" t="s">
        <v>215</v>
      </c>
      <c r="E13314" t="s">
        <v>1</v>
      </c>
      <c r="F13314" s="1" t="s">
        <v>7</v>
      </c>
      <c r="G13314" s="1" t="s">
        <v>8</v>
      </c>
      <c r="H13314" s="1" t="s">
        <v>9</v>
      </c>
      <c r="I13314" s="1" t="s">
        <v>104</v>
      </c>
      <c r="J13314" s="1" t="s">
        <v>11</v>
      </c>
      <c r="K13314" s="1" t="s">
        <v>105</v>
      </c>
      <c r="M13314" t="s">
        <v>359</v>
      </c>
      <c r="N13314" t="s">
        <v>360</v>
      </c>
      <c r="O13314">
        <v>1707</v>
      </c>
      <c r="P13314">
        <v>6</v>
      </c>
      <c r="Q13314" t="s">
        <v>0</v>
      </c>
      <c r="R13314" t="s">
        <v>271</v>
      </c>
    </row>
    <row r="13315" spans="1:19" x14ac:dyDescent="0.25">
      <c r="A13315" t="s">
        <v>214</v>
      </c>
      <c r="B13315" s="1" t="s">
        <v>4</v>
      </c>
      <c r="C13315" s="1" t="s">
        <v>210</v>
      </c>
      <c r="D13315" t="s">
        <v>215</v>
      </c>
      <c r="E13315" t="s">
        <v>1</v>
      </c>
      <c r="F13315" s="1" t="s">
        <v>7</v>
      </c>
      <c r="G13315" s="1" t="s">
        <v>8</v>
      </c>
      <c r="H13315" s="1" t="s">
        <v>9</v>
      </c>
      <c r="I13315" s="1" t="s">
        <v>104</v>
      </c>
      <c r="J13315" s="1" t="s">
        <v>11</v>
      </c>
      <c r="K13315" s="1" t="s">
        <v>105</v>
      </c>
      <c r="M13315" t="s">
        <v>362</v>
      </c>
      <c r="N13315" t="s">
        <v>369</v>
      </c>
      <c r="O13315">
        <v>51</v>
      </c>
      <c r="P13315">
        <v>6</v>
      </c>
      <c r="Q13315" t="s">
        <v>0</v>
      </c>
      <c r="R13315" t="s">
        <v>337</v>
      </c>
      <c r="S13315" t="s">
        <v>259</v>
      </c>
    </row>
    <row r="13316" spans="1:19" x14ac:dyDescent="0.25">
      <c r="A13316" t="s">
        <v>214</v>
      </c>
      <c r="B13316" s="1" t="s">
        <v>4</v>
      </c>
      <c r="C13316" s="1" t="s">
        <v>210</v>
      </c>
      <c r="D13316" t="s">
        <v>215</v>
      </c>
      <c r="E13316" t="s">
        <v>1</v>
      </c>
      <c r="F13316" s="1" t="s">
        <v>7</v>
      </c>
      <c r="G13316" s="1" t="s">
        <v>8</v>
      </c>
      <c r="H13316" s="1" t="s">
        <v>9</v>
      </c>
      <c r="I13316" s="1" t="s">
        <v>104</v>
      </c>
      <c r="J13316" s="1" t="s">
        <v>11</v>
      </c>
      <c r="K13316" s="1" t="s">
        <v>105</v>
      </c>
      <c r="M13316" t="s">
        <v>362</v>
      </c>
      <c r="N13316" t="s">
        <v>363</v>
      </c>
      <c r="O13316">
        <v>1496</v>
      </c>
      <c r="P13316">
        <v>6</v>
      </c>
      <c r="Q13316" t="s">
        <v>1</v>
      </c>
      <c r="R13316" t="s">
        <v>337</v>
      </c>
      <c r="S13316" t="s">
        <v>259</v>
      </c>
    </row>
    <row r="13317" spans="1:19" x14ac:dyDescent="0.25">
      <c r="A13317" t="s">
        <v>214</v>
      </c>
      <c r="B13317" s="1" t="s">
        <v>4</v>
      </c>
      <c r="C13317" s="1" t="s">
        <v>210</v>
      </c>
      <c r="D13317" t="s">
        <v>215</v>
      </c>
      <c r="E13317" t="s">
        <v>1</v>
      </c>
      <c r="F13317" s="1" t="s">
        <v>7</v>
      </c>
      <c r="G13317" s="1" t="s">
        <v>8</v>
      </c>
      <c r="H13317" s="1" t="s">
        <v>9</v>
      </c>
      <c r="I13317" s="1" t="s">
        <v>104</v>
      </c>
      <c r="J13317" s="1" t="s">
        <v>11</v>
      </c>
      <c r="K13317" s="1" t="s">
        <v>105</v>
      </c>
      <c r="M13317" t="s">
        <v>362</v>
      </c>
      <c r="N13317" t="s">
        <v>363</v>
      </c>
      <c r="O13317">
        <v>1783</v>
      </c>
      <c r="P13317">
        <v>6</v>
      </c>
      <c r="Q13317" t="s">
        <v>0</v>
      </c>
      <c r="R13317" t="s">
        <v>337</v>
      </c>
      <c r="S13317" t="s">
        <v>259</v>
      </c>
    </row>
    <row r="13318" spans="1:19" x14ac:dyDescent="0.25">
      <c r="A13318" t="s">
        <v>214</v>
      </c>
      <c r="B13318" s="1" t="s">
        <v>4</v>
      </c>
      <c r="C13318" s="1" t="s">
        <v>210</v>
      </c>
      <c r="D13318" t="s">
        <v>215</v>
      </c>
      <c r="E13318" t="s">
        <v>1</v>
      </c>
      <c r="F13318" s="1" t="s">
        <v>7</v>
      </c>
      <c r="G13318" s="1" t="s">
        <v>8</v>
      </c>
      <c r="H13318" s="1" t="s">
        <v>9</v>
      </c>
      <c r="I13318" s="1" t="s">
        <v>104</v>
      </c>
      <c r="J13318" s="1" t="s">
        <v>11</v>
      </c>
      <c r="K13318" s="1" t="s">
        <v>105</v>
      </c>
      <c r="M13318" t="s">
        <v>493</v>
      </c>
      <c r="N13318" t="s">
        <v>494</v>
      </c>
      <c r="O13318">
        <v>1670</v>
      </c>
      <c r="P13318">
        <v>6</v>
      </c>
      <c r="Q13318" t="s">
        <v>1</v>
      </c>
      <c r="R13318" t="s">
        <v>258</v>
      </c>
    </row>
    <row r="13319" spans="1:19" x14ac:dyDescent="0.25">
      <c r="A13319" t="s">
        <v>214</v>
      </c>
      <c r="B13319" s="1" t="s">
        <v>4</v>
      </c>
      <c r="C13319" s="1" t="s">
        <v>210</v>
      </c>
      <c r="D13319" t="s">
        <v>215</v>
      </c>
      <c r="E13319" t="s">
        <v>1</v>
      </c>
      <c r="F13319" s="1" t="s">
        <v>7</v>
      </c>
      <c r="G13319" s="1" t="s">
        <v>8</v>
      </c>
      <c r="H13319" s="1" t="s">
        <v>9</v>
      </c>
      <c r="I13319" s="1" t="s">
        <v>104</v>
      </c>
      <c r="J13319" s="1" t="s">
        <v>11</v>
      </c>
      <c r="K13319" s="1" t="s">
        <v>105</v>
      </c>
      <c r="M13319" t="s">
        <v>479</v>
      </c>
      <c r="N13319" t="s">
        <v>480</v>
      </c>
      <c r="O13319">
        <v>1337</v>
      </c>
      <c r="P13319">
        <v>9.5</v>
      </c>
      <c r="Q13319" t="s">
        <v>1</v>
      </c>
      <c r="R13319" t="s">
        <v>271</v>
      </c>
      <c r="S13319" t="s">
        <v>263</v>
      </c>
    </row>
    <row r="13320" spans="1:19" x14ac:dyDescent="0.25">
      <c r="A13320" t="s">
        <v>214</v>
      </c>
      <c r="B13320" s="1" t="s">
        <v>4</v>
      </c>
      <c r="C13320" s="1" t="s">
        <v>210</v>
      </c>
      <c r="D13320" t="s">
        <v>215</v>
      </c>
      <c r="E13320" t="s">
        <v>1</v>
      </c>
      <c r="F13320" s="1" t="s">
        <v>7</v>
      </c>
      <c r="G13320" s="1" t="s">
        <v>8</v>
      </c>
      <c r="H13320" s="1" t="s">
        <v>9</v>
      </c>
      <c r="I13320" s="1" t="s">
        <v>104</v>
      </c>
      <c r="J13320" s="1" t="s">
        <v>11</v>
      </c>
      <c r="K13320" s="1" t="s">
        <v>105</v>
      </c>
      <c r="M13320" t="s">
        <v>405</v>
      </c>
      <c r="N13320" t="s">
        <v>406</v>
      </c>
      <c r="O13320">
        <v>1981</v>
      </c>
      <c r="P13320">
        <v>10</v>
      </c>
      <c r="Q13320" t="s">
        <v>0</v>
      </c>
      <c r="R13320" t="s">
        <v>303</v>
      </c>
    </row>
    <row r="13321" spans="1:19" x14ac:dyDescent="0.25">
      <c r="A13321" t="s">
        <v>214</v>
      </c>
      <c r="B13321" s="1" t="s">
        <v>4</v>
      </c>
      <c r="C13321" s="1" t="s">
        <v>210</v>
      </c>
      <c r="D13321" t="s">
        <v>215</v>
      </c>
      <c r="E13321" t="s">
        <v>1</v>
      </c>
      <c r="F13321" s="1" t="s">
        <v>7</v>
      </c>
      <c r="G13321" s="1" t="s">
        <v>8</v>
      </c>
      <c r="H13321" s="1" t="s">
        <v>9</v>
      </c>
      <c r="I13321" s="1" t="s">
        <v>104</v>
      </c>
      <c r="J13321" s="1" t="s">
        <v>11</v>
      </c>
      <c r="K13321" s="1" t="s">
        <v>105</v>
      </c>
      <c r="M13321" t="s">
        <v>407</v>
      </c>
      <c r="N13321" t="s">
        <v>408</v>
      </c>
      <c r="O13321">
        <v>692</v>
      </c>
      <c r="P13321">
        <v>6</v>
      </c>
      <c r="Q13321" t="s">
        <v>1</v>
      </c>
      <c r="R13321" t="s">
        <v>409</v>
      </c>
      <c r="S13321" t="s">
        <v>410</v>
      </c>
    </row>
    <row r="13322" spans="1:19" x14ac:dyDescent="0.25">
      <c r="A13322" t="s">
        <v>214</v>
      </c>
      <c r="B13322" s="1" t="s">
        <v>4</v>
      </c>
      <c r="C13322" s="1" t="s">
        <v>210</v>
      </c>
      <c r="D13322" t="s">
        <v>215</v>
      </c>
      <c r="E13322" t="s">
        <v>1</v>
      </c>
      <c r="F13322" s="1" t="s">
        <v>7</v>
      </c>
      <c r="G13322" s="1" t="s">
        <v>8</v>
      </c>
      <c r="H13322" s="1" t="s">
        <v>9</v>
      </c>
      <c r="I13322" s="1" t="s">
        <v>104</v>
      </c>
      <c r="J13322" s="1" t="s">
        <v>11</v>
      </c>
      <c r="K13322" s="1" t="s">
        <v>105</v>
      </c>
      <c r="M13322" t="s">
        <v>407</v>
      </c>
      <c r="N13322" t="s">
        <v>408</v>
      </c>
      <c r="O13322">
        <v>1608</v>
      </c>
      <c r="P13322">
        <v>6</v>
      </c>
      <c r="Q13322" t="s">
        <v>0</v>
      </c>
      <c r="R13322" t="s">
        <v>409</v>
      </c>
      <c r="S13322" t="s">
        <v>410</v>
      </c>
    </row>
    <row r="13323" spans="1:19" x14ac:dyDescent="0.25">
      <c r="A13323" t="s">
        <v>214</v>
      </c>
      <c r="B13323" s="1" t="s">
        <v>4</v>
      </c>
      <c r="C13323" s="1" t="s">
        <v>210</v>
      </c>
      <c r="D13323" t="s">
        <v>215</v>
      </c>
      <c r="E13323" t="s">
        <v>1</v>
      </c>
      <c r="F13323" s="1" t="s">
        <v>7</v>
      </c>
      <c r="G13323" s="1" t="s">
        <v>8</v>
      </c>
      <c r="H13323" s="1" t="s">
        <v>9</v>
      </c>
      <c r="I13323" s="1" t="s">
        <v>104</v>
      </c>
      <c r="J13323" s="1" t="s">
        <v>11</v>
      </c>
      <c r="K13323" s="1" t="s">
        <v>105</v>
      </c>
      <c r="M13323" t="s">
        <v>356</v>
      </c>
      <c r="N13323" t="s">
        <v>532</v>
      </c>
      <c r="O13323">
        <v>482</v>
      </c>
      <c r="P13323">
        <v>9</v>
      </c>
      <c r="Q13323" t="s">
        <v>0</v>
      </c>
      <c r="R13323" t="s">
        <v>258</v>
      </c>
      <c r="S13323" t="s">
        <v>358</v>
      </c>
    </row>
    <row r="13324" spans="1:19" x14ac:dyDescent="0.25">
      <c r="A13324" t="s">
        <v>214</v>
      </c>
      <c r="B13324" s="1" t="s">
        <v>4</v>
      </c>
      <c r="C13324" s="1" t="s">
        <v>210</v>
      </c>
      <c r="D13324" t="s">
        <v>215</v>
      </c>
      <c r="E13324" t="s">
        <v>1</v>
      </c>
      <c r="F13324" s="1" t="s">
        <v>7</v>
      </c>
      <c r="G13324" s="1" t="s">
        <v>8</v>
      </c>
      <c r="H13324" s="1" t="s">
        <v>9</v>
      </c>
      <c r="I13324" s="1" t="s">
        <v>104</v>
      </c>
      <c r="J13324" s="1" t="s">
        <v>11</v>
      </c>
      <c r="K13324" s="1" t="s">
        <v>105</v>
      </c>
      <c r="M13324" t="s">
        <v>456</v>
      </c>
      <c r="N13324" t="s">
        <v>457</v>
      </c>
      <c r="O13324">
        <v>207</v>
      </c>
      <c r="P13324">
        <v>6</v>
      </c>
      <c r="Q13324" t="s">
        <v>1</v>
      </c>
      <c r="R13324" t="s">
        <v>297</v>
      </c>
      <c r="S13324" t="s">
        <v>458</v>
      </c>
    </row>
    <row r="13325" spans="1:19" x14ac:dyDescent="0.25">
      <c r="A13325" t="s">
        <v>214</v>
      </c>
      <c r="B13325" s="1" t="s">
        <v>4</v>
      </c>
      <c r="C13325" s="1" t="s">
        <v>210</v>
      </c>
      <c r="D13325" t="s">
        <v>215</v>
      </c>
      <c r="E13325" t="s">
        <v>1</v>
      </c>
      <c r="F13325" s="1" t="s">
        <v>7</v>
      </c>
      <c r="G13325" s="1" t="s">
        <v>8</v>
      </c>
      <c r="H13325" s="1" t="s">
        <v>9</v>
      </c>
      <c r="I13325" s="1" t="s">
        <v>104</v>
      </c>
      <c r="J13325" s="1" t="s">
        <v>11</v>
      </c>
      <c r="K13325" s="1" t="s">
        <v>105</v>
      </c>
      <c r="M13325" t="s">
        <v>281</v>
      </c>
      <c r="N13325" t="s">
        <v>282</v>
      </c>
      <c r="O13325">
        <v>1000</v>
      </c>
      <c r="P13325">
        <v>6</v>
      </c>
      <c r="Q13325" t="s">
        <v>0</v>
      </c>
      <c r="R13325" t="s">
        <v>271</v>
      </c>
    </row>
    <row r="13326" spans="1:19" x14ac:dyDescent="0.25">
      <c r="A13326" t="s">
        <v>214</v>
      </c>
      <c r="B13326" s="1" t="s">
        <v>4</v>
      </c>
      <c r="C13326" s="1" t="s">
        <v>210</v>
      </c>
      <c r="D13326" t="s">
        <v>215</v>
      </c>
      <c r="E13326" t="s">
        <v>1</v>
      </c>
      <c r="F13326" s="1" t="s">
        <v>7</v>
      </c>
      <c r="G13326" s="1" t="s">
        <v>8</v>
      </c>
      <c r="H13326" s="1" t="s">
        <v>9</v>
      </c>
      <c r="I13326" s="1" t="s">
        <v>104</v>
      </c>
      <c r="J13326" s="1" t="s">
        <v>11</v>
      </c>
      <c r="K13326" s="1" t="s">
        <v>105</v>
      </c>
      <c r="M13326" t="s">
        <v>281</v>
      </c>
      <c r="N13326" t="s">
        <v>282</v>
      </c>
      <c r="O13326">
        <v>1503</v>
      </c>
      <c r="P13326">
        <v>6</v>
      </c>
      <c r="Q13326" t="s">
        <v>0</v>
      </c>
      <c r="R13326" t="s">
        <v>271</v>
      </c>
    </row>
    <row r="13327" spans="1:19" x14ac:dyDescent="0.25">
      <c r="A13327" t="s">
        <v>214</v>
      </c>
      <c r="B13327" s="1" t="s">
        <v>4</v>
      </c>
      <c r="C13327" s="1" t="s">
        <v>210</v>
      </c>
      <c r="D13327" t="s">
        <v>215</v>
      </c>
      <c r="E13327" t="s">
        <v>1</v>
      </c>
      <c r="F13327" s="1" t="s">
        <v>7</v>
      </c>
      <c r="G13327" s="1" t="s">
        <v>8</v>
      </c>
      <c r="H13327" s="1" t="s">
        <v>9</v>
      </c>
      <c r="I13327" s="1" t="s">
        <v>104</v>
      </c>
      <c r="J13327" s="1" t="s">
        <v>11</v>
      </c>
      <c r="K13327" s="1" t="s">
        <v>105</v>
      </c>
      <c r="M13327" t="s">
        <v>375</v>
      </c>
      <c r="N13327" t="s">
        <v>376</v>
      </c>
      <c r="O13327">
        <v>671</v>
      </c>
      <c r="P13327">
        <v>7</v>
      </c>
      <c r="Q13327" t="s">
        <v>1</v>
      </c>
      <c r="R13327" t="s">
        <v>377</v>
      </c>
      <c r="S13327" t="s">
        <v>378</v>
      </c>
    </row>
    <row r="13328" spans="1:19" x14ac:dyDescent="0.25">
      <c r="A13328" t="s">
        <v>214</v>
      </c>
      <c r="B13328" s="1" t="s">
        <v>4</v>
      </c>
      <c r="C13328" s="1" t="s">
        <v>210</v>
      </c>
      <c r="D13328" t="s">
        <v>215</v>
      </c>
      <c r="E13328" t="s">
        <v>1</v>
      </c>
      <c r="F13328" s="1" t="s">
        <v>7</v>
      </c>
      <c r="G13328" s="1" t="s">
        <v>8</v>
      </c>
      <c r="H13328" s="1" t="s">
        <v>9</v>
      </c>
      <c r="I13328" s="1" t="s">
        <v>104</v>
      </c>
      <c r="J13328" s="1" t="s">
        <v>11</v>
      </c>
      <c r="K13328" s="1" t="s">
        <v>105</v>
      </c>
      <c r="M13328" t="s">
        <v>429</v>
      </c>
      <c r="N13328" t="s">
        <v>430</v>
      </c>
      <c r="O13328">
        <v>261</v>
      </c>
      <c r="P13328">
        <v>6</v>
      </c>
      <c r="Q13328" t="s">
        <v>1</v>
      </c>
      <c r="R13328" t="s">
        <v>258</v>
      </c>
      <c r="S13328" t="s">
        <v>431</v>
      </c>
    </row>
    <row r="13329" spans="1:19" x14ac:dyDescent="0.25">
      <c r="A13329" t="s">
        <v>214</v>
      </c>
      <c r="B13329" s="1" t="s">
        <v>4</v>
      </c>
      <c r="C13329" s="1" t="s">
        <v>210</v>
      </c>
      <c r="D13329" t="s">
        <v>215</v>
      </c>
      <c r="E13329" t="s">
        <v>1</v>
      </c>
      <c r="F13329" s="1" t="s">
        <v>7</v>
      </c>
      <c r="G13329" s="1" t="s">
        <v>8</v>
      </c>
      <c r="H13329" s="1" t="s">
        <v>9</v>
      </c>
      <c r="I13329" s="1" t="s">
        <v>104</v>
      </c>
      <c r="J13329" s="1" t="s">
        <v>11</v>
      </c>
      <c r="K13329" s="1" t="s">
        <v>105</v>
      </c>
      <c r="M13329" t="s">
        <v>429</v>
      </c>
      <c r="N13329" t="s">
        <v>430</v>
      </c>
      <c r="O13329">
        <v>1053</v>
      </c>
      <c r="P13329">
        <v>6</v>
      </c>
      <c r="Q13329" t="s">
        <v>1</v>
      </c>
      <c r="R13329" t="s">
        <v>258</v>
      </c>
      <c r="S13329" t="s">
        <v>431</v>
      </c>
    </row>
    <row r="13330" spans="1:19" x14ac:dyDescent="0.25">
      <c r="A13330" t="s">
        <v>214</v>
      </c>
      <c r="B13330" s="1" t="s">
        <v>4</v>
      </c>
      <c r="C13330" s="1" t="s">
        <v>210</v>
      </c>
      <c r="D13330" t="s">
        <v>215</v>
      </c>
      <c r="E13330" t="s">
        <v>1</v>
      </c>
      <c r="F13330" s="1" t="s">
        <v>7</v>
      </c>
      <c r="G13330" s="1" t="s">
        <v>8</v>
      </c>
      <c r="H13330" s="1" t="s">
        <v>9</v>
      </c>
      <c r="I13330" s="1" t="s">
        <v>104</v>
      </c>
      <c r="J13330" s="1" t="s">
        <v>11</v>
      </c>
      <c r="K13330" s="1" t="s">
        <v>105</v>
      </c>
      <c r="M13330" t="s">
        <v>429</v>
      </c>
      <c r="N13330" t="s">
        <v>430</v>
      </c>
      <c r="O13330">
        <v>1150</v>
      </c>
      <c r="P13330">
        <v>6</v>
      </c>
      <c r="Q13330" t="s">
        <v>1</v>
      </c>
      <c r="R13330" t="s">
        <v>258</v>
      </c>
      <c r="S13330" t="s">
        <v>431</v>
      </c>
    </row>
    <row r="13331" spans="1:19" x14ac:dyDescent="0.25">
      <c r="A13331" t="s">
        <v>214</v>
      </c>
      <c r="B13331" s="1" t="s">
        <v>4</v>
      </c>
      <c r="C13331" s="1" t="s">
        <v>210</v>
      </c>
      <c r="D13331" t="s">
        <v>215</v>
      </c>
      <c r="E13331" t="s">
        <v>1</v>
      </c>
      <c r="F13331" s="1" t="s">
        <v>7</v>
      </c>
      <c r="G13331" s="1" t="s">
        <v>8</v>
      </c>
      <c r="H13331" s="1" t="s">
        <v>9</v>
      </c>
      <c r="I13331" s="1" t="s">
        <v>104</v>
      </c>
      <c r="J13331" s="1" t="s">
        <v>11</v>
      </c>
      <c r="K13331" s="1" t="s">
        <v>105</v>
      </c>
      <c r="M13331" t="s">
        <v>289</v>
      </c>
      <c r="N13331" t="s">
        <v>298</v>
      </c>
      <c r="O13331">
        <v>74</v>
      </c>
      <c r="P13331">
        <v>6</v>
      </c>
      <c r="Q13331" t="s">
        <v>0</v>
      </c>
      <c r="R13331" t="s">
        <v>294</v>
      </c>
      <c r="S13331" t="s">
        <v>291</v>
      </c>
    </row>
    <row r="13332" spans="1:19" x14ac:dyDescent="0.25">
      <c r="A13332" t="s">
        <v>214</v>
      </c>
      <c r="B13332" s="1" t="s">
        <v>4</v>
      </c>
      <c r="C13332" s="1" t="s">
        <v>210</v>
      </c>
      <c r="D13332" t="s">
        <v>215</v>
      </c>
      <c r="E13332" t="s">
        <v>1</v>
      </c>
      <c r="F13332" s="1" t="s">
        <v>7</v>
      </c>
      <c r="G13332" s="1" t="s">
        <v>8</v>
      </c>
      <c r="H13332" s="1" t="s">
        <v>9</v>
      </c>
      <c r="I13332" s="1" t="s">
        <v>104</v>
      </c>
      <c r="J13332" s="1" t="s">
        <v>11</v>
      </c>
      <c r="K13332" s="1" t="s">
        <v>105</v>
      </c>
      <c r="M13332" t="s">
        <v>289</v>
      </c>
      <c r="N13332" t="s">
        <v>292</v>
      </c>
      <c r="O13332">
        <v>75</v>
      </c>
      <c r="P13332">
        <v>5</v>
      </c>
      <c r="Q13332" t="s">
        <v>1</v>
      </c>
      <c r="R13332" t="s">
        <v>271</v>
      </c>
      <c r="S13332" t="s">
        <v>291</v>
      </c>
    </row>
    <row r="13333" spans="1:19" x14ac:dyDescent="0.25">
      <c r="A13333" t="s">
        <v>214</v>
      </c>
      <c r="B13333" s="1" t="s">
        <v>4</v>
      </c>
      <c r="C13333" s="1" t="s">
        <v>210</v>
      </c>
      <c r="D13333" t="s">
        <v>215</v>
      </c>
      <c r="E13333" t="s">
        <v>1</v>
      </c>
      <c r="F13333" s="1" t="s">
        <v>7</v>
      </c>
      <c r="G13333" s="1" t="s">
        <v>8</v>
      </c>
      <c r="H13333" s="1" t="s">
        <v>9</v>
      </c>
      <c r="I13333" s="1" t="s">
        <v>104</v>
      </c>
      <c r="J13333" s="1" t="s">
        <v>11</v>
      </c>
      <c r="K13333" s="1" t="s">
        <v>105</v>
      </c>
      <c r="M13333" t="s">
        <v>289</v>
      </c>
      <c r="N13333" t="s">
        <v>290</v>
      </c>
      <c r="O13333">
        <v>76</v>
      </c>
      <c r="P13333">
        <v>4</v>
      </c>
      <c r="Q13333" t="s">
        <v>0</v>
      </c>
      <c r="R13333" t="s">
        <v>271</v>
      </c>
      <c r="S13333" t="s">
        <v>291</v>
      </c>
    </row>
    <row r="13334" spans="1:19" x14ac:dyDescent="0.25">
      <c r="A13334" t="s">
        <v>214</v>
      </c>
      <c r="B13334" s="1" t="s">
        <v>4</v>
      </c>
      <c r="C13334" s="1" t="s">
        <v>210</v>
      </c>
      <c r="D13334" t="s">
        <v>215</v>
      </c>
      <c r="E13334" t="s">
        <v>1</v>
      </c>
      <c r="F13334" s="1" t="s">
        <v>7</v>
      </c>
      <c r="G13334" s="1" t="s">
        <v>8</v>
      </c>
      <c r="H13334" s="1" t="s">
        <v>9</v>
      </c>
      <c r="I13334" s="1" t="s">
        <v>104</v>
      </c>
      <c r="J13334" s="1" t="s">
        <v>11</v>
      </c>
      <c r="K13334" s="1" t="s">
        <v>105</v>
      </c>
      <c r="M13334" t="s">
        <v>289</v>
      </c>
      <c r="N13334" t="s">
        <v>290</v>
      </c>
      <c r="O13334">
        <v>86</v>
      </c>
      <c r="P13334">
        <v>4</v>
      </c>
      <c r="Q13334" t="s">
        <v>0</v>
      </c>
      <c r="R13334" t="s">
        <v>271</v>
      </c>
      <c r="S13334" t="s">
        <v>291</v>
      </c>
    </row>
    <row r="13335" spans="1:19" x14ac:dyDescent="0.25">
      <c r="A13335" t="s">
        <v>214</v>
      </c>
      <c r="B13335" s="1" t="s">
        <v>4</v>
      </c>
      <c r="C13335" s="1" t="s">
        <v>210</v>
      </c>
      <c r="D13335" t="s">
        <v>215</v>
      </c>
      <c r="E13335" t="s">
        <v>1</v>
      </c>
      <c r="F13335" s="1" t="s">
        <v>7</v>
      </c>
      <c r="G13335" s="1" t="s">
        <v>8</v>
      </c>
      <c r="H13335" s="1" t="s">
        <v>9</v>
      </c>
      <c r="I13335" s="1" t="s">
        <v>104</v>
      </c>
      <c r="J13335" s="1" t="s">
        <v>11</v>
      </c>
      <c r="K13335" s="1" t="s">
        <v>105</v>
      </c>
      <c r="M13335" t="s">
        <v>289</v>
      </c>
      <c r="N13335" t="s">
        <v>436</v>
      </c>
      <c r="O13335">
        <v>148</v>
      </c>
      <c r="P13335">
        <v>6</v>
      </c>
      <c r="Q13335" t="s">
        <v>1</v>
      </c>
      <c r="R13335" t="s">
        <v>276</v>
      </c>
      <c r="S13335" t="s">
        <v>291</v>
      </c>
    </row>
    <row r="13336" spans="1:19" x14ac:dyDescent="0.25">
      <c r="A13336" t="s">
        <v>214</v>
      </c>
      <c r="B13336" s="1" t="s">
        <v>4</v>
      </c>
      <c r="C13336" s="1" t="s">
        <v>210</v>
      </c>
      <c r="D13336" t="s">
        <v>215</v>
      </c>
      <c r="E13336" t="s">
        <v>1</v>
      </c>
      <c r="F13336" s="1" t="s">
        <v>7</v>
      </c>
      <c r="G13336" s="1" t="s">
        <v>8</v>
      </c>
      <c r="H13336" s="1" t="s">
        <v>9</v>
      </c>
      <c r="I13336" s="1" t="s">
        <v>104</v>
      </c>
      <c r="J13336" s="1" t="s">
        <v>11</v>
      </c>
      <c r="K13336" s="1" t="s">
        <v>105</v>
      </c>
      <c r="M13336" t="s">
        <v>289</v>
      </c>
      <c r="N13336" t="s">
        <v>290</v>
      </c>
      <c r="O13336">
        <v>150</v>
      </c>
      <c r="P13336">
        <v>4</v>
      </c>
      <c r="Q13336" t="s">
        <v>0</v>
      </c>
      <c r="R13336" t="s">
        <v>271</v>
      </c>
      <c r="S13336" t="s">
        <v>291</v>
      </c>
    </row>
    <row r="13337" spans="1:19" x14ac:dyDescent="0.25">
      <c r="A13337" t="s">
        <v>214</v>
      </c>
      <c r="B13337" s="1" t="s">
        <v>4</v>
      </c>
      <c r="C13337" s="1" t="s">
        <v>210</v>
      </c>
      <c r="D13337" t="s">
        <v>215</v>
      </c>
      <c r="E13337" t="s">
        <v>1</v>
      </c>
      <c r="F13337" s="1" t="s">
        <v>7</v>
      </c>
      <c r="G13337" s="1" t="s">
        <v>8</v>
      </c>
      <c r="H13337" s="1" t="s">
        <v>9</v>
      </c>
      <c r="I13337" s="1" t="s">
        <v>104</v>
      </c>
      <c r="J13337" s="1" t="s">
        <v>11</v>
      </c>
      <c r="K13337" s="1" t="s">
        <v>105</v>
      </c>
      <c r="M13337" t="s">
        <v>289</v>
      </c>
      <c r="N13337" t="s">
        <v>434</v>
      </c>
      <c r="O13337">
        <v>267</v>
      </c>
      <c r="P13337">
        <v>8</v>
      </c>
      <c r="Q13337" t="s">
        <v>1</v>
      </c>
      <c r="R13337" t="s">
        <v>258</v>
      </c>
      <c r="S13337" t="s">
        <v>291</v>
      </c>
    </row>
    <row r="13338" spans="1:19" x14ac:dyDescent="0.25">
      <c r="A13338" t="s">
        <v>214</v>
      </c>
      <c r="B13338" s="1" t="s">
        <v>4</v>
      </c>
      <c r="C13338" s="1" t="s">
        <v>210</v>
      </c>
      <c r="D13338" t="s">
        <v>215</v>
      </c>
      <c r="E13338" t="s">
        <v>1</v>
      </c>
      <c r="F13338" s="1" t="s">
        <v>7</v>
      </c>
      <c r="G13338" s="1" t="s">
        <v>8</v>
      </c>
      <c r="H13338" s="1" t="s">
        <v>9</v>
      </c>
      <c r="I13338" s="1" t="s">
        <v>104</v>
      </c>
      <c r="J13338" s="1" t="s">
        <v>11</v>
      </c>
      <c r="K13338" s="1" t="s">
        <v>105</v>
      </c>
      <c r="M13338" t="s">
        <v>289</v>
      </c>
      <c r="N13338" t="s">
        <v>292</v>
      </c>
      <c r="O13338">
        <v>270</v>
      </c>
      <c r="P13338">
        <v>5</v>
      </c>
      <c r="Q13338" t="s">
        <v>1</v>
      </c>
      <c r="R13338" t="s">
        <v>271</v>
      </c>
      <c r="S13338" t="s">
        <v>291</v>
      </c>
    </row>
    <row r="13339" spans="1:19" x14ac:dyDescent="0.25">
      <c r="A13339" t="s">
        <v>214</v>
      </c>
      <c r="B13339" s="1" t="s">
        <v>4</v>
      </c>
      <c r="C13339" s="1" t="s">
        <v>210</v>
      </c>
      <c r="D13339" t="s">
        <v>215</v>
      </c>
      <c r="E13339" t="s">
        <v>1</v>
      </c>
      <c r="F13339" s="1" t="s">
        <v>7</v>
      </c>
      <c r="G13339" s="1" t="s">
        <v>8</v>
      </c>
      <c r="H13339" s="1" t="s">
        <v>9</v>
      </c>
      <c r="I13339" s="1" t="s">
        <v>104</v>
      </c>
      <c r="J13339" s="1" t="s">
        <v>11</v>
      </c>
      <c r="K13339" s="1" t="s">
        <v>105</v>
      </c>
      <c r="M13339" t="s">
        <v>289</v>
      </c>
      <c r="N13339" t="s">
        <v>290</v>
      </c>
      <c r="O13339">
        <v>271</v>
      </c>
      <c r="P13339">
        <v>4</v>
      </c>
      <c r="Q13339" t="s">
        <v>0</v>
      </c>
      <c r="R13339" t="s">
        <v>271</v>
      </c>
      <c r="S13339" t="s">
        <v>291</v>
      </c>
    </row>
    <row r="13340" spans="1:19" x14ac:dyDescent="0.25">
      <c r="A13340" t="s">
        <v>214</v>
      </c>
      <c r="B13340" s="1" t="s">
        <v>4</v>
      </c>
      <c r="C13340" s="1" t="s">
        <v>210</v>
      </c>
      <c r="D13340" t="s">
        <v>215</v>
      </c>
      <c r="E13340" t="s">
        <v>1</v>
      </c>
      <c r="F13340" s="1" t="s">
        <v>7</v>
      </c>
      <c r="G13340" s="1" t="s">
        <v>8</v>
      </c>
      <c r="H13340" s="1" t="s">
        <v>9</v>
      </c>
      <c r="I13340" s="1" t="s">
        <v>104</v>
      </c>
      <c r="J13340" s="1" t="s">
        <v>11</v>
      </c>
      <c r="K13340" s="1" t="s">
        <v>105</v>
      </c>
      <c r="M13340" t="s">
        <v>289</v>
      </c>
      <c r="N13340" t="s">
        <v>298</v>
      </c>
      <c r="O13340">
        <v>276</v>
      </c>
      <c r="P13340">
        <v>6</v>
      </c>
      <c r="Q13340" t="s">
        <v>0</v>
      </c>
      <c r="R13340" t="s">
        <v>294</v>
      </c>
      <c r="S13340" t="s">
        <v>291</v>
      </c>
    </row>
    <row r="13341" spans="1:19" x14ac:dyDescent="0.25">
      <c r="A13341" t="s">
        <v>214</v>
      </c>
      <c r="B13341" s="1" t="s">
        <v>4</v>
      </c>
      <c r="C13341" s="1" t="s">
        <v>210</v>
      </c>
      <c r="D13341" t="s">
        <v>215</v>
      </c>
      <c r="E13341" t="s">
        <v>1</v>
      </c>
      <c r="F13341" s="1" t="s">
        <v>7</v>
      </c>
      <c r="G13341" s="1" t="s">
        <v>8</v>
      </c>
      <c r="H13341" s="1" t="s">
        <v>9</v>
      </c>
      <c r="I13341" s="1" t="s">
        <v>104</v>
      </c>
      <c r="J13341" s="1" t="s">
        <v>11</v>
      </c>
      <c r="K13341" s="1" t="s">
        <v>105</v>
      </c>
      <c r="M13341" t="s">
        <v>289</v>
      </c>
      <c r="N13341" t="s">
        <v>292</v>
      </c>
      <c r="O13341">
        <v>277</v>
      </c>
      <c r="P13341">
        <v>5</v>
      </c>
      <c r="Q13341" t="s">
        <v>1</v>
      </c>
      <c r="R13341" t="s">
        <v>271</v>
      </c>
      <c r="S13341" t="s">
        <v>291</v>
      </c>
    </row>
    <row r="13342" spans="1:19" x14ac:dyDescent="0.25">
      <c r="A13342" t="s">
        <v>214</v>
      </c>
      <c r="B13342" s="1" t="s">
        <v>4</v>
      </c>
      <c r="C13342" s="1" t="s">
        <v>210</v>
      </c>
      <c r="D13342" t="s">
        <v>215</v>
      </c>
      <c r="E13342" t="s">
        <v>1</v>
      </c>
      <c r="F13342" s="1" t="s">
        <v>7</v>
      </c>
      <c r="G13342" s="1" t="s">
        <v>8</v>
      </c>
      <c r="H13342" s="1" t="s">
        <v>9</v>
      </c>
      <c r="I13342" s="1" t="s">
        <v>104</v>
      </c>
      <c r="J13342" s="1" t="s">
        <v>11</v>
      </c>
      <c r="K13342" s="1" t="s">
        <v>105</v>
      </c>
      <c r="M13342" t="s">
        <v>289</v>
      </c>
      <c r="N13342" t="s">
        <v>290</v>
      </c>
      <c r="O13342">
        <v>278</v>
      </c>
      <c r="P13342">
        <v>4</v>
      </c>
      <c r="Q13342" t="s">
        <v>0</v>
      </c>
      <c r="R13342" t="s">
        <v>271</v>
      </c>
      <c r="S13342" t="s">
        <v>291</v>
      </c>
    </row>
    <row r="13343" spans="1:19" x14ac:dyDescent="0.25">
      <c r="A13343" t="s">
        <v>214</v>
      </c>
      <c r="B13343" s="1" t="s">
        <v>4</v>
      </c>
      <c r="C13343" s="1" t="s">
        <v>210</v>
      </c>
      <c r="D13343" t="s">
        <v>215</v>
      </c>
      <c r="E13343" t="s">
        <v>1</v>
      </c>
      <c r="F13343" s="1" t="s">
        <v>7</v>
      </c>
      <c r="G13343" s="1" t="s">
        <v>8</v>
      </c>
      <c r="H13343" s="1" t="s">
        <v>9</v>
      </c>
      <c r="I13343" s="1" t="s">
        <v>104</v>
      </c>
      <c r="J13343" s="1" t="s">
        <v>11</v>
      </c>
      <c r="K13343" s="1" t="s">
        <v>105</v>
      </c>
      <c r="M13343" t="s">
        <v>289</v>
      </c>
      <c r="N13343" t="s">
        <v>292</v>
      </c>
      <c r="O13343">
        <v>412</v>
      </c>
      <c r="P13343">
        <v>5</v>
      </c>
      <c r="Q13343" t="s">
        <v>1</v>
      </c>
      <c r="R13343" t="s">
        <v>271</v>
      </c>
      <c r="S13343" t="s">
        <v>291</v>
      </c>
    </row>
    <row r="13344" spans="1:19" x14ac:dyDescent="0.25">
      <c r="A13344" t="s">
        <v>214</v>
      </c>
      <c r="B13344" s="1" t="s">
        <v>4</v>
      </c>
      <c r="C13344" s="1" t="s">
        <v>210</v>
      </c>
      <c r="D13344" t="s">
        <v>215</v>
      </c>
      <c r="E13344" t="s">
        <v>1</v>
      </c>
      <c r="F13344" s="1" t="s">
        <v>7</v>
      </c>
      <c r="G13344" s="1" t="s">
        <v>8</v>
      </c>
      <c r="H13344" s="1" t="s">
        <v>9</v>
      </c>
      <c r="I13344" s="1" t="s">
        <v>104</v>
      </c>
      <c r="J13344" s="1" t="s">
        <v>11</v>
      </c>
      <c r="K13344" s="1" t="s">
        <v>105</v>
      </c>
      <c r="M13344" t="s">
        <v>289</v>
      </c>
      <c r="N13344" t="s">
        <v>290</v>
      </c>
      <c r="O13344">
        <v>413</v>
      </c>
      <c r="P13344">
        <v>4</v>
      </c>
      <c r="Q13344" t="s">
        <v>0</v>
      </c>
      <c r="R13344" t="s">
        <v>271</v>
      </c>
      <c r="S13344" t="s">
        <v>291</v>
      </c>
    </row>
    <row r="13345" spans="1:19" x14ac:dyDescent="0.25">
      <c r="A13345" t="s">
        <v>214</v>
      </c>
      <c r="B13345" s="1" t="s">
        <v>4</v>
      </c>
      <c r="C13345" s="1" t="s">
        <v>210</v>
      </c>
      <c r="D13345" t="s">
        <v>215</v>
      </c>
      <c r="E13345" t="s">
        <v>1</v>
      </c>
      <c r="F13345" s="1" t="s">
        <v>7</v>
      </c>
      <c r="G13345" s="1" t="s">
        <v>8</v>
      </c>
      <c r="H13345" s="1" t="s">
        <v>9</v>
      </c>
      <c r="I13345" s="1" t="s">
        <v>104</v>
      </c>
      <c r="J13345" s="1" t="s">
        <v>11</v>
      </c>
      <c r="K13345" s="1" t="s">
        <v>105</v>
      </c>
      <c r="M13345" t="s">
        <v>289</v>
      </c>
      <c r="N13345" t="s">
        <v>290</v>
      </c>
      <c r="O13345">
        <v>593</v>
      </c>
      <c r="P13345">
        <v>4</v>
      </c>
      <c r="Q13345" t="s">
        <v>0</v>
      </c>
      <c r="R13345" t="s">
        <v>271</v>
      </c>
      <c r="S13345" t="s">
        <v>291</v>
      </c>
    </row>
    <row r="13346" spans="1:19" x14ac:dyDescent="0.25">
      <c r="A13346" t="s">
        <v>214</v>
      </c>
      <c r="B13346" s="1" t="s">
        <v>4</v>
      </c>
      <c r="C13346" s="1" t="s">
        <v>210</v>
      </c>
      <c r="D13346" t="s">
        <v>215</v>
      </c>
      <c r="E13346" t="s">
        <v>1</v>
      </c>
      <c r="F13346" s="1" t="s">
        <v>7</v>
      </c>
      <c r="G13346" s="1" t="s">
        <v>8</v>
      </c>
      <c r="H13346" s="1" t="s">
        <v>9</v>
      </c>
      <c r="I13346" s="1" t="s">
        <v>104</v>
      </c>
      <c r="J13346" s="1" t="s">
        <v>11</v>
      </c>
      <c r="K13346" s="1" t="s">
        <v>105</v>
      </c>
      <c r="M13346" t="s">
        <v>289</v>
      </c>
      <c r="N13346" t="s">
        <v>432</v>
      </c>
      <c r="O13346">
        <v>1102</v>
      </c>
      <c r="P13346">
        <v>8</v>
      </c>
      <c r="Q13346" t="s">
        <v>1</v>
      </c>
      <c r="R13346" t="s">
        <v>271</v>
      </c>
      <c r="S13346" t="s">
        <v>291</v>
      </c>
    </row>
    <row r="13347" spans="1:19" x14ac:dyDescent="0.25">
      <c r="A13347" t="s">
        <v>214</v>
      </c>
      <c r="B13347" s="1" t="s">
        <v>4</v>
      </c>
      <c r="C13347" s="1" t="s">
        <v>210</v>
      </c>
      <c r="D13347" t="s">
        <v>215</v>
      </c>
      <c r="E13347" t="s">
        <v>1</v>
      </c>
      <c r="F13347" s="1" t="s">
        <v>7</v>
      </c>
      <c r="G13347" s="1" t="s">
        <v>8</v>
      </c>
      <c r="H13347" s="1" t="s">
        <v>9</v>
      </c>
      <c r="I13347" s="1" t="s">
        <v>104</v>
      </c>
      <c r="J13347" s="1" t="s">
        <v>11</v>
      </c>
      <c r="K13347" s="1" t="s">
        <v>105</v>
      </c>
      <c r="M13347" t="s">
        <v>289</v>
      </c>
      <c r="N13347" t="s">
        <v>290</v>
      </c>
      <c r="O13347">
        <v>1210</v>
      </c>
      <c r="P13347">
        <v>4</v>
      </c>
      <c r="Q13347" t="s">
        <v>1</v>
      </c>
      <c r="R13347" t="s">
        <v>271</v>
      </c>
      <c r="S13347" t="s">
        <v>291</v>
      </c>
    </row>
    <row r="13348" spans="1:19" x14ac:dyDescent="0.25">
      <c r="A13348" t="s">
        <v>214</v>
      </c>
      <c r="B13348" s="1" t="s">
        <v>4</v>
      </c>
      <c r="C13348" s="1" t="s">
        <v>210</v>
      </c>
      <c r="D13348" t="s">
        <v>215</v>
      </c>
      <c r="E13348" t="s">
        <v>1</v>
      </c>
      <c r="F13348" s="1" t="s">
        <v>7</v>
      </c>
      <c r="G13348" s="1" t="s">
        <v>8</v>
      </c>
      <c r="H13348" s="1" t="s">
        <v>9</v>
      </c>
      <c r="I13348" s="1" t="s">
        <v>104</v>
      </c>
      <c r="J13348" s="1" t="s">
        <v>11</v>
      </c>
      <c r="K13348" s="1" t="s">
        <v>105</v>
      </c>
      <c r="M13348" t="s">
        <v>289</v>
      </c>
      <c r="N13348" t="s">
        <v>290</v>
      </c>
      <c r="O13348">
        <v>1934</v>
      </c>
      <c r="P13348">
        <v>4</v>
      </c>
      <c r="Q13348" t="s">
        <v>1</v>
      </c>
      <c r="R13348" t="s">
        <v>271</v>
      </c>
      <c r="S13348" t="s">
        <v>291</v>
      </c>
    </row>
    <row r="13349" spans="1:19" x14ac:dyDescent="0.25">
      <c r="A13349" t="s">
        <v>214</v>
      </c>
      <c r="B13349" s="1" t="s">
        <v>4</v>
      </c>
      <c r="C13349" s="1" t="s">
        <v>210</v>
      </c>
      <c r="D13349" t="s">
        <v>215</v>
      </c>
      <c r="E13349" t="s">
        <v>1</v>
      </c>
      <c r="F13349" s="1" t="s">
        <v>7</v>
      </c>
      <c r="G13349" s="1" t="s">
        <v>8</v>
      </c>
      <c r="H13349" s="1" t="s">
        <v>9</v>
      </c>
      <c r="I13349" s="1" t="s">
        <v>104</v>
      </c>
      <c r="J13349" s="1" t="s">
        <v>11</v>
      </c>
      <c r="K13349" s="1" t="s">
        <v>105</v>
      </c>
      <c r="M13349" t="s">
        <v>289</v>
      </c>
      <c r="N13349" t="s">
        <v>293</v>
      </c>
      <c r="O13349">
        <v>1940</v>
      </c>
      <c r="P13349">
        <v>6</v>
      </c>
      <c r="Q13349" t="s">
        <v>1</v>
      </c>
      <c r="R13349" t="s">
        <v>294</v>
      </c>
      <c r="S13349" t="s">
        <v>291</v>
      </c>
    </row>
    <row r="13350" spans="1:19" x14ac:dyDescent="0.25">
      <c r="A13350" t="s">
        <v>214</v>
      </c>
      <c r="B13350" s="1" t="s">
        <v>4</v>
      </c>
      <c r="C13350" s="1" t="s">
        <v>210</v>
      </c>
      <c r="D13350" t="s">
        <v>215</v>
      </c>
      <c r="E13350" t="s">
        <v>1</v>
      </c>
      <c r="F13350" s="1" t="s">
        <v>7</v>
      </c>
      <c r="G13350" s="1" t="s">
        <v>8</v>
      </c>
      <c r="H13350" s="1" t="s">
        <v>9</v>
      </c>
      <c r="I13350" s="1" t="s">
        <v>104</v>
      </c>
      <c r="J13350" s="1" t="s">
        <v>11</v>
      </c>
      <c r="K13350" s="1" t="s">
        <v>105</v>
      </c>
      <c r="M13350" t="s">
        <v>289</v>
      </c>
      <c r="N13350" t="s">
        <v>295</v>
      </c>
      <c r="O13350">
        <v>1941</v>
      </c>
      <c r="P13350">
        <v>6</v>
      </c>
      <c r="Q13350" t="s">
        <v>1</v>
      </c>
      <c r="R13350" t="s">
        <v>271</v>
      </c>
      <c r="S13350" t="s">
        <v>291</v>
      </c>
    </row>
    <row r="13351" spans="1:19" x14ac:dyDescent="0.25">
      <c r="A13351" t="s">
        <v>214</v>
      </c>
      <c r="B13351" s="1" t="s">
        <v>4</v>
      </c>
      <c r="C13351" s="1" t="s">
        <v>210</v>
      </c>
      <c r="D13351" t="s">
        <v>215</v>
      </c>
      <c r="E13351" t="s">
        <v>1</v>
      </c>
      <c r="F13351" s="1" t="s">
        <v>7</v>
      </c>
      <c r="G13351" s="1" t="s">
        <v>8</v>
      </c>
      <c r="H13351" s="1" t="s">
        <v>9</v>
      </c>
      <c r="I13351" s="1" t="s">
        <v>104</v>
      </c>
      <c r="J13351" s="1" t="s">
        <v>11</v>
      </c>
      <c r="K13351" s="1" t="s">
        <v>105</v>
      </c>
      <c r="M13351" t="s">
        <v>289</v>
      </c>
      <c r="N13351" t="s">
        <v>293</v>
      </c>
      <c r="O13351">
        <v>1942</v>
      </c>
      <c r="P13351">
        <v>6</v>
      </c>
      <c r="Q13351" t="s">
        <v>1</v>
      </c>
      <c r="R13351" t="s">
        <v>294</v>
      </c>
      <c r="S13351" t="s">
        <v>291</v>
      </c>
    </row>
    <row r="13352" spans="1:19" x14ac:dyDescent="0.25">
      <c r="A13352" t="s">
        <v>214</v>
      </c>
      <c r="B13352" s="1" t="s">
        <v>4</v>
      </c>
      <c r="C13352" s="1" t="s">
        <v>210</v>
      </c>
      <c r="D13352" t="s">
        <v>215</v>
      </c>
      <c r="E13352" t="s">
        <v>1</v>
      </c>
      <c r="F13352" s="1" t="s">
        <v>7</v>
      </c>
      <c r="G13352" s="1" t="s">
        <v>8</v>
      </c>
      <c r="H13352" s="1" t="s">
        <v>9</v>
      </c>
      <c r="I13352" s="1" t="s">
        <v>104</v>
      </c>
      <c r="J13352" s="1" t="s">
        <v>11</v>
      </c>
      <c r="K13352" s="1" t="s">
        <v>105</v>
      </c>
      <c r="M13352" t="s">
        <v>289</v>
      </c>
      <c r="N13352" t="s">
        <v>295</v>
      </c>
      <c r="O13352">
        <v>1943</v>
      </c>
      <c r="P13352">
        <v>6</v>
      </c>
      <c r="Q13352" t="s">
        <v>1</v>
      </c>
      <c r="R13352" t="s">
        <v>271</v>
      </c>
      <c r="S13352" t="s">
        <v>291</v>
      </c>
    </row>
    <row r="13353" spans="1:19" x14ac:dyDescent="0.25">
      <c r="A13353" t="s">
        <v>214</v>
      </c>
      <c r="B13353" s="1" t="s">
        <v>4</v>
      </c>
      <c r="C13353" s="1" t="s">
        <v>210</v>
      </c>
      <c r="D13353" t="s">
        <v>215</v>
      </c>
      <c r="E13353" t="s">
        <v>1</v>
      </c>
      <c r="F13353" s="1" t="s">
        <v>7</v>
      </c>
      <c r="G13353" s="1" t="s">
        <v>8</v>
      </c>
      <c r="H13353" s="1" t="s">
        <v>9</v>
      </c>
      <c r="I13353" s="1" t="s">
        <v>104</v>
      </c>
      <c r="J13353" s="1" t="s">
        <v>11</v>
      </c>
      <c r="K13353" s="1" t="s">
        <v>105</v>
      </c>
      <c r="M13353" t="s">
        <v>289</v>
      </c>
      <c r="N13353" t="s">
        <v>293</v>
      </c>
      <c r="O13353">
        <v>1944</v>
      </c>
      <c r="P13353">
        <v>6</v>
      </c>
      <c r="Q13353" t="s">
        <v>1</v>
      </c>
      <c r="R13353" t="s">
        <v>294</v>
      </c>
      <c r="S13353" t="s">
        <v>291</v>
      </c>
    </row>
    <row r="13354" spans="1:19" x14ac:dyDescent="0.25">
      <c r="A13354" t="s">
        <v>214</v>
      </c>
      <c r="B13354" s="1" t="s">
        <v>4</v>
      </c>
      <c r="C13354" s="1" t="s">
        <v>210</v>
      </c>
      <c r="D13354" t="s">
        <v>215</v>
      </c>
      <c r="E13354" t="s">
        <v>1</v>
      </c>
      <c r="F13354" s="1" t="s">
        <v>7</v>
      </c>
      <c r="G13354" s="1" t="s">
        <v>8</v>
      </c>
      <c r="H13354" s="1" t="s">
        <v>9</v>
      </c>
      <c r="I13354" s="1" t="s">
        <v>104</v>
      </c>
      <c r="J13354" s="1" t="s">
        <v>11</v>
      </c>
      <c r="K13354" s="1" t="s">
        <v>105</v>
      </c>
      <c r="M13354" t="s">
        <v>289</v>
      </c>
      <c r="N13354" t="s">
        <v>295</v>
      </c>
      <c r="O13354">
        <v>1945</v>
      </c>
      <c r="P13354">
        <v>6</v>
      </c>
      <c r="Q13354" t="s">
        <v>1</v>
      </c>
      <c r="R13354" t="s">
        <v>271</v>
      </c>
      <c r="S13354" t="s">
        <v>291</v>
      </c>
    </row>
    <row r="13355" spans="1:19" x14ac:dyDescent="0.25">
      <c r="A13355" t="s">
        <v>214</v>
      </c>
      <c r="B13355" s="1" t="s">
        <v>4</v>
      </c>
      <c r="C13355" s="1" t="s">
        <v>210</v>
      </c>
      <c r="D13355" t="s">
        <v>215</v>
      </c>
      <c r="E13355" t="s">
        <v>1</v>
      </c>
      <c r="F13355" s="1" t="s">
        <v>7</v>
      </c>
      <c r="G13355" s="1" t="s">
        <v>8</v>
      </c>
      <c r="H13355" s="1" t="s">
        <v>9</v>
      </c>
      <c r="I13355" s="1" t="s">
        <v>104</v>
      </c>
      <c r="J13355" s="1" t="s">
        <v>11</v>
      </c>
      <c r="K13355" s="1" t="s">
        <v>105</v>
      </c>
      <c r="M13355" t="s">
        <v>289</v>
      </c>
      <c r="N13355" t="s">
        <v>293</v>
      </c>
      <c r="O13355">
        <v>1946</v>
      </c>
      <c r="P13355">
        <v>6</v>
      </c>
      <c r="Q13355" t="s">
        <v>1</v>
      </c>
      <c r="R13355" t="s">
        <v>294</v>
      </c>
      <c r="S13355" t="s">
        <v>291</v>
      </c>
    </row>
    <row r="13356" spans="1:19" x14ac:dyDescent="0.25">
      <c r="A13356" t="s">
        <v>214</v>
      </c>
      <c r="B13356" s="1" t="s">
        <v>4</v>
      </c>
      <c r="C13356" s="1" t="s">
        <v>210</v>
      </c>
      <c r="D13356" t="s">
        <v>215</v>
      </c>
      <c r="E13356" t="s">
        <v>1</v>
      </c>
      <c r="F13356" s="1" t="s">
        <v>7</v>
      </c>
      <c r="G13356" s="1" t="s">
        <v>8</v>
      </c>
      <c r="H13356" s="1" t="s">
        <v>9</v>
      </c>
      <c r="I13356" s="1" t="s">
        <v>104</v>
      </c>
      <c r="J13356" s="1" t="s">
        <v>11</v>
      </c>
      <c r="K13356" s="1" t="s">
        <v>105</v>
      </c>
      <c r="M13356" t="s">
        <v>289</v>
      </c>
      <c r="N13356" t="s">
        <v>290</v>
      </c>
      <c r="O13356">
        <v>1947</v>
      </c>
      <c r="P13356">
        <v>4</v>
      </c>
      <c r="Q13356" t="s">
        <v>1</v>
      </c>
      <c r="R13356" t="s">
        <v>271</v>
      </c>
      <c r="S13356" t="s">
        <v>291</v>
      </c>
    </row>
    <row r="13357" spans="1:19" x14ac:dyDescent="0.25">
      <c r="A13357" t="s">
        <v>214</v>
      </c>
      <c r="B13357" s="1" t="s">
        <v>4</v>
      </c>
      <c r="C13357" s="1" t="s">
        <v>210</v>
      </c>
      <c r="D13357" t="s">
        <v>215</v>
      </c>
      <c r="E13357" t="s">
        <v>1</v>
      </c>
      <c r="F13357" s="1" t="s">
        <v>7</v>
      </c>
      <c r="G13357" s="1" t="s">
        <v>8</v>
      </c>
      <c r="H13357" s="1" t="s">
        <v>9</v>
      </c>
      <c r="I13357" s="1" t="s">
        <v>104</v>
      </c>
      <c r="J13357" s="1" t="s">
        <v>11</v>
      </c>
      <c r="K13357" s="1" t="s">
        <v>105</v>
      </c>
      <c r="M13357" t="s">
        <v>306</v>
      </c>
      <c r="N13357" t="s">
        <v>307</v>
      </c>
      <c r="O13357">
        <v>153</v>
      </c>
      <c r="P13357">
        <v>6</v>
      </c>
      <c r="Q13357" t="s">
        <v>0</v>
      </c>
      <c r="R13357" t="s">
        <v>308</v>
      </c>
      <c r="S13357" t="s">
        <v>309</v>
      </c>
    </row>
    <row r="13358" spans="1:19" x14ac:dyDescent="0.25">
      <c r="A13358" t="s">
        <v>214</v>
      </c>
      <c r="B13358" s="1" t="s">
        <v>4</v>
      </c>
      <c r="C13358" s="1" t="s">
        <v>210</v>
      </c>
      <c r="D13358" t="s">
        <v>215</v>
      </c>
      <c r="E13358" t="s">
        <v>1</v>
      </c>
      <c r="F13358" s="1" t="s">
        <v>7</v>
      </c>
      <c r="G13358" s="1" t="s">
        <v>8</v>
      </c>
      <c r="H13358" s="1" t="s">
        <v>9</v>
      </c>
      <c r="I13358" s="1" t="s">
        <v>104</v>
      </c>
      <c r="J13358" s="1" t="s">
        <v>11</v>
      </c>
      <c r="K13358" s="1" t="s">
        <v>105</v>
      </c>
      <c r="M13358" t="s">
        <v>442</v>
      </c>
      <c r="N13358" t="s">
        <v>461</v>
      </c>
      <c r="O13358">
        <v>288</v>
      </c>
      <c r="P13358">
        <v>9</v>
      </c>
      <c r="Q13358" t="s">
        <v>1</v>
      </c>
      <c r="R13358" t="s">
        <v>287</v>
      </c>
      <c r="S13358" t="s">
        <v>263</v>
      </c>
    </row>
    <row r="13359" spans="1:19" x14ac:dyDescent="0.25">
      <c r="A13359" t="s">
        <v>214</v>
      </c>
      <c r="B13359" s="1" t="s">
        <v>4</v>
      </c>
      <c r="C13359" s="1" t="s">
        <v>210</v>
      </c>
      <c r="D13359" t="s">
        <v>215</v>
      </c>
      <c r="E13359" t="s">
        <v>1</v>
      </c>
      <c r="F13359" s="1" t="s">
        <v>7</v>
      </c>
      <c r="G13359" s="1" t="s">
        <v>8</v>
      </c>
      <c r="H13359" s="1" t="s">
        <v>9</v>
      </c>
      <c r="I13359" s="1" t="s">
        <v>104</v>
      </c>
      <c r="J13359" s="1" t="s">
        <v>11</v>
      </c>
      <c r="K13359" s="1" t="s">
        <v>105</v>
      </c>
      <c r="M13359" t="s">
        <v>442</v>
      </c>
      <c r="N13359" t="s">
        <v>462</v>
      </c>
      <c r="O13359">
        <v>1854</v>
      </c>
      <c r="P13359">
        <v>10</v>
      </c>
      <c r="Q13359" t="s">
        <v>1</v>
      </c>
      <c r="R13359" t="s">
        <v>271</v>
      </c>
      <c r="S13359" t="s">
        <v>263</v>
      </c>
    </row>
    <row r="13360" spans="1:19" x14ac:dyDescent="0.25">
      <c r="A13360" t="s">
        <v>214</v>
      </c>
      <c r="B13360" s="1" t="s">
        <v>4</v>
      </c>
      <c r="C13360" s="1" t="s">
        <v>210</v>
      </c>
      <c r="D13360" t="s">
        <v>215</v>
      </c>
      <c r="E13360" t="s">
        <v>1</v>
      </c>
      <c r="F13360" s="1" t="s">
        <v>7</v>
      </c>
      <c r="G13360" s="1" t="s">
        <v>8</v>
      </c>
      <c r="H13360" s="1" t="s">
        <v>9</v>
      </c>
      <c r="I13360" s="1" t="s">
        <v>104</v>
      </c>
      <c r="J13360" s="1" t="s">
        <v>11</v>
      </c>
      <c r="K13360" s="1" t="s">
        <v>105</v>
      </c>
      <c r="M13360" t="s">
        <v>252</v>
      </c>
      <c r="N13360" t="s">
        <v>255</v>
      </c>
      <c r="O13360">
        <v>572</v>
      </c>
      <c r="P13360">
        <v>7</v>
      </c>
      <c r="Q13360" t="s">
        <v>1</v>
      </c>
      <c r="R13360" t="s">
        <v>254</v>
      </c>
    </row>
    <row r="13361" spans="1:19" x14ac:dyDescent="0.25">
      <c r="A13361" t="s">
        <v>214</v>
      </c>
      <c r="B13361" s="1" t="s">
        <v>4</v>
      </c>
      <c r="C13361" s="1" t="s">
        <v>210</v>
      </c>
      <c r="D13361" t="s">
        <v>215</v>
      </c>
      <c r="E13361" t="s">
        <v>1</v>
      </c>
      <c r="F13361" s="1" t="s">
        <v>7</v>
      </c>
      <c r="G13361" s="1" t="s">
        <v>8</v>
      </c>
      <c r="H13361" s="1" t="s">
        <v>9</v>
      </c>
      <c r="I13361" s="1" t="s">
        <v>104</v>
      </c>
      <c r="J13361" s="1" t="s">
        <v>11</v>
      </c>
      <c r="K13361" s="1" t="s">
        <v>105</v>
      </c>
      <c r="M13361" t="s">
        <v>252</v>
      </c>
      <c r="N13361" t="s">
        <v>253</v>
      </c>
      <c r="O13361">
        <v>844</v>
      </c>
      <c r="P13361">
        <v>9</v>
      </c>
      <c r="Q13361" t="s">
        <v>0</v>
      </c>
      <c r="R13361" t="s">
        <v>254</v>
      </c>
    </row>
    <row r="13362" spans="1:19" x14ac:dyDescent="0.25">
      <c r="A13362" t="s">
        <v>214</v>
      </c>
      <c r="B13362" s="1" t="s">
        <v>4</v>
      </c>
      <c r="C13362" s="1" t="s">
        <v>210</v>
      </c>
      <c r="D13362" t="s">
        <v>215</v>
      </c>
      <c r="E13362" t="s">
        <v>1</v>
      </c>
      <c r="F13362" s="1" t="s">
        <v>7</v>
      </c>
      <c r="G13362" s="1" t="s">
        <v>8</v>
      </c>
      <c r="H13362" s="1" t="s">
        <v>9</v>
      </c>
      <c r="I13362" s="1" t="s">
        <v>104</v>
      </c>
      <c r="J13362" s="1" t="s">
        <v>11</v>
      </c>
      <c r="K13362" s="1" t="s">
        <v>105</v>
      </c>
      <c r="M13362" t="s">
        <v>252</v>
      </c>
      <c r="N13362" t="s">
        <v>255</v>
      </c>
      <c r="O13362">
        <v>972</v>
      </c>
      <c r="P13362">
        <v>7</v>
      </c>
      <c r="Q13362" t="s">
        <v>0</v>
      </c>
      <c r="R13362" t="s">
        <v>254</v>
      </c>
    </row>
    <row r="13363" spans="1:19" x14ac:dyDescent="0.25">
      <c r="A13363" t="s">
        <v>214</v>
      </c>
      <c r="B13363" s="1" t="s">
        <v>4</v>
      </c>
      <c r="C13363" s="1" t="s">
        <v>210</v>
      </c>
      <c r="D13363" t="s">
        <v>215</v>
      </c>
      <c r="E13363" t="s">
        <v>1</v>
      </c>
      <c r="F13363" s="1" t="s">
        <v>7</v>
      </c>
      <c r="G13363" s="1" t="s">
        <v>8</v>
      </c>
      <c r="H13363" s="1" t="s">
        <v>9</v>
      </c>
      <c r="I13363" s="1" t="s">
        <v>104</v>
      </c>
      <c r="J13363" s="1" t="s">
        <v>11</v>
      </c>
      <c r="K13363" s="1" t="s">
        <v>105</v>
      </c>
      <c r="M13363" t="s">
        <v>256</v>
      </c>
      <c r="N13363" t="s">
        <v>369</v>
      </c>
      <c r="O13363">
        <v>51</v>
      </c>
      <c r="P13363">
        <v>6</v>
      </c>
      <c r="Q13363" t="s">
        <v>0</v>
      </c>
      <c r="R13363" t="s">
        <v>271</v>
      </c>
      <c r="S13363" t="s">
        <v>259</v>
      </c>
    </row>
    <row r="13364" spans="1:19" x14ac:dyDescent="0.25">
      <c r="A13364" t="s">
        <v>214</v>
      </c>
      <c r="B13364" s="1" t="s">
        <v>4</v>
      </c>
      <c r="C13364" s="1" t="s">
        <v>210</v>
      </c>
      <c r="D13364" t="s">
        <v>215</v>
      </c>
      <c r="E13364" t="s">
        <v>1</v>
      </c>
      <c r="F13364" s="1" t="s">
        <v>7</v>
      </c>
      <c r="G13364" s="1" t="s">
        <v>8</v>
      </c>
      <c r="H13364" s="1" t="s">
        <v>9</v>
      </c>
      <c r="I13364" s="1" t="s">
        <v>104</v>
      </c>
      <c r="J13364" s="1" t="s">
        <v>11</v>
      </c>
      <c r="K13364" s="1" t="s">
        <v>105</v>
      </c>
      <c r="M13364" t="s">
        <v>256</v>
      </c>
      <c r="N13364" t="s">
        <v>445</v>
      </c>
      <c r="O13364">
        <v>918</v>
      </c>
      <c r="P13364">
        <v>6</v>
      </c>
      <c r="Q13364" t="s">
        <v>0</v>
      </c>
      <c r="R13364" t="s">
        <v>258</v>
      </c>
      <c r="S13364" t="s">
        <v>259</v>
      </c>
    </row>
    <row r="13365" spans="1:19" x14ac:dyDescent="0.25">
      <c r="A13365" t="s">
        <v>214</v>
      </c>
      <c r="B13365" s="1" t="s">
        <v>4</v>
      </c>
      <c r="C13365" s="1" t="s">
        <v>210</v>
      </c>
      <c r="D13365" t="s">
        <v>215</v>
      </c>
      <c r="E13365" t="s">
        <v>1</v>
      </c>
      <c r="F13365" s="1" t="s">
        <v>7</v>
      </c>
      <c r="G13365" s="1" t="s">
        <v>8</v>
      </c>
      <c r="H13365" s="1" t="s">
        <v>9</v>
      </c>
      <c r="I13365" s="1" t="s">
        <v>104</v>
      </c>
      <c r="J13365" s="1" t="s">
        <v>11</v>
      </c>
      <c r="K13365" s="1" t="s">
        <v>105</v>
      </c>
      <c r="M13365" t="s">
        <v>256</v>
      </c>
      <c r="N13365" t="s">
        <v>257</v>
      </c>
      <c r="O13365">
        <v>1124</v>
      </c>
      <c r="P13365">
        <v>6</v>
      </c>
      <c r="Q13365" t="s">
        <v>1</v>
      </c>
      <c r="R13365" t="s">
        <v>258</v>
      </c>
      <c r="S13365" t="s">
        <v>259</v>
      </c>
    </row>
    <row r="13366" spans="1:19" x14ac:dyDescent="0.25">
      <c r="A13366" t="s">
        <v>214</v>
      </c>
      <c r="B13366" s="1" t="s">
        <v>4</v>
      </c>
      <c r="C13366" s="1" t="s">
        <v>210</v>
      </c>
      <c r="D13366" t="s">
        <v>215</v>
      </c>
      <c r="E13366" t="s">
        <v>1</v>
      </c>
      <c r="F13366" s="1" t="s">
        <v>7</v>
      </c>
      <c r="G13366" s="1" t="s">
        <v>8</v>
      </c>
      <c r="H13366" s="1" t="s">
        <v>9</v>
      </c>
      <c r="I13366" s="1" t="s">
        <v>104</v>
      </c>
      <c r="J13366" s="1" t="s">
        <v>11</v>
      </c>
      <c r="K13366" s="1" t="s">
        <v>105</v>
      </c>
      <c r="M13366" t="s">
        <v>256</v>
      </c>
      <c r="N13366" t="s">
        <v>494</v>
      </c>
      <c r="O13366">
        <v>1670</v>
      </c>
      <c r="P13366">
        <v>6</v>
      </c>
      <c r="Q13366" t="s">
        <v>1</v>
      </c>
      <c r="R13366" t="s">
        <v>271</v>
      </c>
      <c r="S13366" t="s">
        <v>259</v>
      </c>
    </row>
    <row r="13367" spans="1:19" x14ac:dyDescent="0.25">
      <c r="A13367" t="s">
        <v>214</v>
      </c>
      <c r="B13367" s="1" t="s">
        <v>4</v>
      </c>
      <c r="C13367" s="1" t="s">
        <v>210</v>
      </c>
      <c r="D13367" t="s">
        <v>215</v>
      </c>
      <c r="E13367" t="s">
        <v>1</v>
      </c>
      <c r="F13367" s="1" t="s">
        <v>7</v>
      </c>
      <c r="G13367" s="1" t="s">
        <v>8</v>
      </c>
      <c r="H13367" s="1" t="s">
        <v>9</v>
      </c>
      <c r="I13367" s="1" t="s">
        <v>104</v>
      </c>
      <c r="J13367" s="1" t="s">
        <v>11</v>
      </c>
      <c r="K13367" s="1" t="s">
        <v>105</v>
      </c>
      <c r="M13367" t="s">
        <v>267</v>
      </c>
      <c r="N13367" t="s">
        <v>270</v>
      </c>
      <c r="O13367">
        <v>1502</v>
      </c>
      <c r="P13367">
        <v>6</v>
      </c>
      <c r="Q13367" t="s">
        <v>1</v>
      </c>
      <c r="R13367" t="s">
        <v>271</v>
      </c>
      <c r="S13367" t="s">
        <v>269</v>
      </c>
    </row>
    <row r="13368" spans="1:19" x14ac:dyDescent="0.25">
      <c r="A13368" t="s">
        <v>214</v>
      </c>
      <c r="B13368" s="1" t="s">
        <v>4</v>
      </c>
      <c r="C13368" s="1" t="s">
        <v>210</v>
      </c>
      <c r="D13368" t="s">
        <v>215</v>
      </c>
      <c r="E13368" t="s">
        <v>1</v>
      </c>
      <c r="F13368" s="1" t="s">
        <v>7</v>
      </c>
      <c r="G13368" s="1" t="s">
        <v>8</v>
      </c>
      <c r="H13368" s="1" t="s">
        <v>9</v>
      </c>
      <c r="I13368" s="1" t="s">
        <v>104</v>
      </c>
      <c r="J13368" s="1" t="s">
        <v>11</v>
      </c>
      <c r="K13368" s="1" t="s">
        <v>105</v>
      </c>
      <c r="M13368" t="s">
        <v>319</v>
      </c>
      <c r="N13368" t="s">
        <v>320</v>
      </c>
      <c r="O13368">
        <v>250</v>
      </c>
      <c r="P13368">
        <v>4</v>
      </c>
      <c r="Q13368" t="s">
        <v>0</v>
      </c>
      <c r="R13368" t="s">
        <v>321</v>
      </c>
    </row>
    <row r="13369" spans="1:19" x14ac:dyDescent="0.25">
      <c r="A13369" t="s">
        <v>214</v>
      </c>
      <c r="B13369" s="1" t="s">
        <v>4</v>
      </c>
      <c r="C13369" s="1" t="s">
        <v>210</v>
      </c>
      <c r="D13369" t="s">
        <v>215</v>
      </c>
      <c r="E13369" t="s">
        <v>1</v>
      </c>
      <c r="F13369" s="1" t="s">
        <v>7</v>
      </c>
      <c r="G13369" s="1" t="s">
        <v>8</v>
      </c>
      <c r="H13369" s="1" t="s">
        <v>9</v>
      </c>
      <c r="I13369" s="1" t="s">
        <v>104</v>
      </c>
      <c r="J13369" s="1" t="s">
        <v>11</v>
      </c>
      <c r="K13369" s="1" t="s">
        <v>105</v>
      </c>
      <c r="M13369" t="s">
        <v>319</v>
      </c>
      <c r="N13369" t="s">
        <v>320</v>
      </c>
      <c r="O13369">
        <v>368</v>
      </c>
      <c r="P13369">
        <v>4</v>
      </c>
      <c r="Q13369" t="s">
        <v>0</v>
      </c>
      <c r="R13369" t="s">
        <v>321</v>
      </c>
    </row>
    <row r="13370" spans="1:19" x14ac:dyDescent="0.25">
      <c r="A13370" t="s">
        <v>214</v>
      </c>
      <c r="B13370" s="1" t="s">
        <v>4</v>
      </c>
      <c r="C13370" s="1" t="s">
        <v>210</v>
      </c>
      <c r="D13370" t="s">
        <v>215</v>
      </c>
      <c r="E13370" t="s">
        <v>1</v>
      </c>
      <c r="F13370" s="1" t="s">
        <v>7</v>
      </c>
      <c r="G13370" s="1" t="s">
        <v>8</v>
      </c>
      <c r="H13370" s="1" t="s">
        <v>9</v>
      </c>
      <c r="I13370" s="1" t="s">
        <v>104</v>
      </c>
      <c r="J13370" s="1" t="s">
        <v>11</v>
      </c>
      <c r="K13370" s="1" t="s">
        <v>105</v>
      </c>
      <c r="M13370" t="s">
        <v>319</v>
      </c>
      <c r="N13370" t="s">
        <v>320</v>
      </c>
      <c r="O13370">
        <v>454</v>
      </c>
      <c r="P13370">
        <v>4</v>
      </c>
      <c r="Q13370" t="s">
        <v>1</v>
      </c>
      <c r="R13370" t="s">
        <v>321</v>
      </c>
    </row>
    <row r="13371" spans="1:19" x14ac:dyDescent="0.25">
      <c r="A13371" t="s">
        <v>214</v>
      </c>
      <c r="B13371" s="1" t="s">
        <v>4</v>
      </c>
      <c r="C13371" s="1" t="s">
        <v>210</v>
      </c>
      <c r="D13371" t="s">
        <v>215</v>
      </c>
      <c r="E13371" t="s">
        <v>1</v>
      </c>
      <c r="F13371" s="1" t="s">
        <v>7</v>
      </c>
      <c r="G13371" s="1" t="s">
        <v>8</v>
      </c>
      <c r="H13371" s="1" t="s">
        <v>9</v>
      </c>
      <c r="I13371" s="1" t="s">
        <v>104</v>
      </c>
      <c r="J13371" s="1" t="s">
        <v>11</v>
      </c>
      <c r="K13371" s="1" t="s">
        <v>105</v>
      </c>
      <c r="M13371" t="s">
        <v>319</v>
      </c>
      <c r="N13371" t="s">
        <v>320</v>
      </c>
      <c r="O13371">
        <v>457</v>
      </c>
      <c r="P13371">
        <v>4</v>
      </c>
      <c r="Q13371" t="s">
        <v>1</v>
      </c>
      <c r="R13371" t="s">
        <v>321</v>
      </c>
    </row>
    <row r="13372" spans="1:19" x14ac:dyDescent="0.25">
      <c r="A13372" t="s">
        <v>214</v>
      </c>
      <c r="B13372" s="1" t="s">
        <v>4</v>
      </c>
      <c r="C13372" s="1" t="s">
        <v>210</v>
      </c>
      <c r="D13372" t="s">
        <v>215</v>
      </c>
      <c r="E13372" t="s">
        <v>1</v>
      </c>
      <c r="F13372" s="1" t="s">
        <v>7</v>
      </c>
      <c r="G13372" s="1" t="s">
        <v>8</v>
      </c>
      <c r="H13372" s="1" t="s">
        <v>9</v>
      </c>
      <c r="I13372" s="1" t="s">
        <v>104</v>
      </c>
      <c r="J13372" s="1" t="s">
        <v>11</v>
      </c>
      <c r="K13372" s="1" t="s">
        <v>105</v>
      </c>
      <c r="M13372" t="s">
        <v>319</v>
      </c>
      <c r="N13372" t="s">
        <v>320</v>
      </c>
      <c r="O13372">
        <v>543</v>
      </c>
      <c r="P13372">
        <v>4</v>
      </c>
      <c r="Q13372" t="s">
        <v>0</v>
      </c>
      <c r="R13372" t="s">
        <v>321</v>
      </c>
    </row>
    <row r="13373" spans="1:19" x14ac:dyDescent="0.25">
      <c r="A13373" t="s">
        <v>214</v>
      </c>
      <c r="B13373" s="1" t="s">
        <v>4</v>
      </c>
      <c r="C13373" s="1" t="s">
        <v>210</v>
      </c>
      <c r="D13373" t="s">
        <v>215</v>
      </c>
      <c r="E13373" t="s">
        <v>1</v>
      </c>
      <c r="F13373" s="1" t="s">
        <v>7</v>
      </c>
      <c r="G13373" s="1" t="s">
        <v>8</v>
      </c>
      <c r="H13373" s="1" t="s">
        <v>9</v>
      </c>
      <c r="I13373" s="1" t="s">
        <v>104</v>
      </c>
      <c r="J13373" s="1" t="s">
        <v>11</v>
      </c>
      <c r="K13373" s="1" t="s">
        <v>105</v>
      </c>
      <c r="M13373" t="s">
        <v>319</v>
      </c>
      <c r="N13373" t="s">
        <v>320</v>
      </c>
      <c r="O13373">
        <v>769</v>
      </c>
      <c r="P13373">
        <v>4</v>
      </c>
      <c r="Q13373" t="s">
        <v>1</v>
      </c>
      <c r="R13373" t="s">
        <v>321</v>
      </c>
    </row>
    <row r="13374" spans="1:19" x14ac:dyDescent="0.25">
      <c r="A13374" t="s">
        <v>214</v>
      </c>
      <c r="B13374" s="1" t="s">
        <v>4</v>
      </c>
      <c r="C13374" s="1" t="s">
        <v>210</v>
      </c>
      <c r="D13374" t="s">
        <v>215</v>
      </c>
      <c r="E13374" t="s">
        <v>1</v>
      </c>
      <c r="F13374" s="1" t="s">
        <v>7</v>
      </c>
      <c r="G13374" s="1" t="s">
        <v>8</v>
      </c>
      <c r="H13374" s="1" t="s">
        <v>9</v>
      </c>
      <c r="I13374" s="1" t="s">
        <v>104</v>
      </c>
      <c r="J13374" s="1" t="s">
        <v>11</v>
      </c>
      <c r="K13374" s="1" t="s">
        <v>105</v>
      </c>
      <c r="M13374" t="s">
        <v>319</v>
      </c>
      <c r="N13374" t="s">
        <v>320</v>
      </c>
      <c r="O13374">
        <v>1160</v>
      </c>
      <c r="P13374">
        <v>4</v>
      </c>
      <c r="Q13374" t="s">
        <v>0</v>
      </c>
      <c r="R13374" t="s">
        <v>321</v>
      </c>
    </row>
    <row r="13375" spans="1:19" x14ac:dyDescent="0.25">
      <c r="A13375" t="s">
        <v>214</v>
      </c>
      <c r="B13375" s="1" t="s">
        <v>4</v>
      </c>
      <c r="C13375" s="1" t="s">
        <v>210</v>
      </c>
      <c r="D13375" t="s">
        <v>215</v>
      </c>
      <c r="E13375" t="s">
        <v>1</v>
      </c>
      <c r="F13375" s="1" t="s">
        <v>7</v>
      </c>
      <c r="G13375" s="1" t="s">
        <v>8</v>
      </c>
      <c r="H13375" s="1" t="s">
        <v>9</v>
      </c>
      <c r="I13375" s="1" t="s">
        <v>104</v>
      </c>
      <c r="J13375" s="1" t="s">
        <v>11</v>
      </c>
      <c r="K13375" s="1" t="s">
        <v>105</v>
      </c>
      <c r="M13375" t="s">
        <v>319</v>
      </c>
      <c r="N13375" t="s">
        <v>320</v>
      </c>
      <c r="O13375">
        <v>1907</v>
      </c>
      <c r="P13375">
        <v>4</v>
      </c>
      <c r="Q13375" t="s">
        <v>0</v>
      </c>
      <c r="R13375" t="s">
        <v>321</v>
      </c>
    </row>
    <row r="13376" spans="1:19" x14ac:dyDescent="0.25">
      <c r="A13376" t="s">
        <v>214</v>
      </c>
      <c r="B13376" s="1" t="s">
        <v>4</v>
      </c>
      <c r="C13376" s="1" t="s">
        <v>210</v>
      </c>
      <c r="D13376" t="s">
        <v>215</v>
      </c>
      <c r="E13376" t="s">
        <v>1</v>
      </c>
      <c r="F13376" s="1" t="s">
        <v>7</v>
      </c>
      <c r="G13376" s="1" t="s">
        <v>8</v>
      </c>
      <c r="H13376" s="1" t="s">
        <v>9</v>
      </c>
      <c r="I13376" s="1" t="s">
        <v>104</v>
      </c>
      <c r="J13376" s="1" t="s">
        <v>11</v>
      </c>
      <c r="K13376" s="1" t="s">
        <v>105</v>
      </c>
      <c r="M13376" t="s">
        <v>319</v>
      </c>
      <c r="N13376" t="s">
        <v>320</v>
      </c>
      <c r="O13376">
        <v>1952</v>
      </c>
      <c r="P13376">
        <v>4</v>
      </c>
      <c r="Q13376" t="s">
        <v>1</v>
      </c>
      <c r="R13376" t="s">
        <v>321</v>
      </c>
    </row>
    <row r="13377" spans="1:19" x14ac:dyDescent="0.25">
      <c r="A13377" t="s">
        <v>214</v>
      </c>
      <c r="B13377" s="1" t="s">
        <v>4</v>
      </c>
      <c r="C13377" s="1" t="s">
        <v>210</v>
      </c>
      <c r="D13377" t="s">
        <v>215</v>
      </c>
      <c r="E13377" t="s">
        <v>1</v>
      </c>
      <c r="F13377" s="1" t="s">
        <v>7</v>
      </c>
      <c r="G13377" s="1" t="s">
        <v>8</v>
      </c>
      <c r="H13377" s="1" t="s">
        <v>9</v>
      </c>
      <c r="I13377" s="1" t="s">
        <v>104</v>
      </c>
      <c r="J13377" s="1" t="s">
        <v>11</v>
      </c>
      <c r="K13377" s="1" t="s">
        <v>105</v>
      </c>
      <c r="M13377" t="s">
        <v>328</v>
      </c>
      <c r="N13377" t="s">
        <v>329</v>
      </c>
      <c r="O13377">
        <v>1548</v>
      </c>
      <c r="P13377">
        <v>5</v>
      </c>
      <c r="Q13377" t="s">
        <v>1</v>
      </c>
      <c r="R13377" t="s">
        <v>258</v>
      </c>
    </row>
    <row r="13378" spans="1:19" x14ac:dyDescent="0.25">
      <c r="A13378" t="s">
        <v>214</v>
      </c>
      <c r="B13378" s="1" t="s">
        <v>4</v>
      </c>
      <c r="C13378" s="1" t="s">
        <v>210</v>
      </c>
      <c r="D13378" t="s">
        <v>215</v>
      </c>
      <c r="E13378" t="s">
        <v>1</v>
      </c>
      <c r="F13378" s="1" t="s">
        <v>7</v>
      </c>
      <c r="G13378" s="1" t="s">
        <v>8</v>
      </c>
      <c r="H13378" s="1" t="s">
        <v>9</v>
      </c>
      <c r="I13378" s="1" t="s">
        <v>104</v>
      </c>
      <c r="J13378" s="1" t="s">
        <v>11</v>
      </c>
      <c r="K13378" s="1" t="s">
        <v>105</v>
      </c>
      <c r="M13378" t="s">
        <v>325</v>
      </c>
      <c r="N13378" t="s">
        <v>326</v>
      </c>
      <c r="O13378">
        <v>219</v>
      </c>
      <c r="P13378">
        <v>10</v>
      </c>
      <c r="Q13378" t="s">
        <v>0</v>
      </c>
      <c r="R13378" t="s">
        <v>327</v>
      </c>
      <c r="S13378" t="s">
        <v>263</v>
      </c>
    </row>
    <row r="13379" spans="1:19" x14ac:dyDescent="0.25">
      <c r="A13379" t="s">
        <v>214</v>
      </c>
      <c r="B13379" s="1" t="s">
        <v>4</v>
      </c>
      <c r="C13379" s="1" t="s">
        <v>210</v>
      </c>
      <c r="D13379" t="s">
        <v>215</v>
      </c>
      <c r="E13379" t="s">
        <v>1</v>
      </c>
      <c r="F13379" s="1" t="s">
        <v>7</v>
      </c>
      <c r="G13379" s="1" t="s">
        <v>8</v>
      </c>
      <c r="H13379" s="1" t="s">
        <v>9</v>
      </c>
      <c r="I13379" s="1" t="s">
        <v>104</v>
      </c>
      <c r="J13379" s="1" t="s">
        <v>11</v>
      </c>
      <c r="K13379" s="1" t="s">
        <v>105</v>
      </c>
      <c r="M13379" t="s">
        <v>325</v>
      </c>
      <c r="N13379" t="s">
        <v>557</v>
      </c>
      <c r="O13379">
        <v>286</v>
      </c>
      <c r="P13379">
        <v>11</v>
      </c>
      <c r="Q13379" t="s">
        <v>1</v>
      </c>
      <c r="R13379" t="s">
        <v>558</v>
      </c>
      <c r="S13379" t="s">
        <v>263</v>
      </c>
    </row>
    <row r="13380" spans="1:19" x14ac:dyDescent="0.25">
      <c r="A13380" t="s">
        <v>214</v>
      </c>
      <c r="B13380" s="1" t="s">
        <v>4</v>
      </c>
      <c r="C13380" s="1" t="s">
        <v>210</v>
      </c>
      <c r="D13380" t="s">
        <v>215</v>
      </c>
      <c r="E13380" t="s">
        <v>1</v>
      </c>
      <c r="F13380" s="1" t="s">
        <v>7</v>
      </c>
      <c r="G13380" s="1" t="s">
        <v>8</v>
      </c>
      <c r="H13380" s="1" t="s">
        <v>9</v>
      </c>
      <c r="I13380" s="1" t="s">
        <v>104</v>
      </c>
      <c r="J13380" s="1" t="s">
        <v>11</v>
      </c>
      <c r="K13380" s="1" t="s">
        <v>105</v>
      </c>
      <c r="M13380" t="s">
        <v>325</v>
      </c>
      <c r="N13380" t="s">
        <v>568</v>
      </c>
      <c r="O13380">
        <v>288</v>
      </c>
      <c r="P13380">
        <v>8</v>
      </c>
      <c r="Q13380" t="s">
        <v>1</v>
      </c>
      <c r="R13380" t="s">
        <v>397</v>
      </c>
      <c r="S13380" t="s">
        <v>263</v>
      </c>
    </row>
    <row r="13381" spans="1:19" x14ac:dyDescent="0.25">
      <c r="A13381" t="s">
        <v>214</v>
      </c>
      <c r="B13381" s="1" t="s">
        <v>4</v>
      </c>
      <c r="C13381" s="1" t="s">
        <v>210</v>
      </c>
      <c r="D13381" t="s">
        <v>215</v>
      </c>
      <c r="E13381" t="s">
        <v>1</v>
      </c>
      <c r="F13381" s="1" t="s">
        <v>7</v>
      </c>
      <c r="G13381" s="1" t="s">
        <v>8</v>
      </c>
      <c r="H13381" s="1" t="s">
        <v>9</v>
      </c>
      <c r="I13381" s="1" t="s">
        <v>104</v>
      </c>
      <c r="J13381" s="1" t="s">
        <v>11</v>
      </c>
      <c r="K13381" s="1" t="s">
        <v>105</v>
      </c>
      <c r="M13381" t="s">
        <v>325</v>
      </c>
      <c r="N13381" t="s">
        <v>585</v>
      </c>
      <c r="O13381">
        <v>824</v>
      </c>
      <c r="P13381">
        <v>9</v>
      </c>
      <c r="Q13381" t="s">
        <v>1</v>
      </c>
      <c r="R13381" t="s">
        <v>287</v>
      </c>
      <c r="S13381" t="s">
        <v>263</v>
      </c>
    </row>
    <row r="13382" spans="1:19" x14ac:dyDescent="0.25">
      <c r="A13382" t="s">
        <v>214</v>
      </c>
      <c r="B13382" s="1" t="s">
        <v>4</v>
      </c>
      <c r="C13382" s="1" t="s">
        <v>210</v>
      </c>
      <c r="D13382" t="s">
        <v>215</v>
      </c>
      <c r="E13382" t="s">
        <v>1</v>
      </c>
      <c r="F13382" s="1" t="s">
        <v>7</v>
      </c>
      <c r="G13382" s="1" t="s">
        <v>8</v>
      </c>
      <c r="H13382" s="1" t="s">
        <v>9</v>
      </c>
      <c r="I13382" s="1" t="s">
        <v>104</v>
      </c>
      <c r="J13382" s="1" t="s">
        <v>11</v>
      </c>
      <c r="K13382" s="1" t="s">
        <v>105</v>
      </c>
      <c r="M13382" t="s">
        <v>325</v>
      </c>
      <c r="N13382" t="s">
        <v>585</v>
      </c>
      <c r="O13382">
        <v>1736</v>
      </c>
      <c r="P13382">
        <v>9</v>
      </c>
      <c r="Q13382" t="s">
        <v>0</v>
      </c>
      <c r="R13382" t="s">
        <v>287</v>
      </c>
      <c r="S13382" t="s">
        <v>263</v>
      </c>
    </row>
    <row r="13383" spans="1:19" x14ac:dyDescent="0.25">
      <c r="A13383" t="s">
        <v>214</v>
      </c>
      <c r="B13383" s="1" t="s">
        <v>4</v>
      </c>
      <c r="C13383" s="1" t="s">
        <v>210</v>
      </c>
      <c r="D13383" t="s">
        <v>215</v>
      </c>
      <c r="E13383" t="s">
        <v>1</v>
      </c>
      <c r="F13383" s="1" t="s">
        <v>7</v>
      </c>
      <c r="G13383" s="1" t="s">
        <v>8</v>
      </c>
      <c r="H13383" s="1" t="s">
        <v>9</v>
      </c>
      <c r="I13383" s="1" t="s">
        <v>104</v>
      </c>
      <c r="J13383" s="1" t="s">
        <v>11</v>
      </c>
      <c r="K13383" s="1" t="s">
        <v>105</v>
      </c>
      <c r="M13383" t="s">
        <v>502</v>
      </c>
      <c r="N13383" t="s">
        <v>503</v>
      </c>
      <c r="O13383">
        <v>1670</v>
      </c>
      <c r="P13383">
        <v>6</v>
      </c>
      <c r="Q13383" t="s">
        <v>0</v>
      </c>
      <c r="R13383" t="s">
        <v>258</v>
      </c>
    </row>
    <row r="13384" spans="1:19" x14ac:dyDescent="0.25">
      <c r="A13384" t="s">
        <v>214</v>
      </c>
      <c r="B13384" s="1" t="s">
        <v>4</v>
      </c>
      <c r="C13384" s="1" t="s">
        <v>210</v>
      </c>
      <c r="D13384" t="s">
        <v>215</v>
      </c>
      <c r="E13384" t="s">
        <v>1</v>
      </c>
      <c r="F13384" s="1" t="s">
        <v>7</v>
      </c>
      <c r="G13384" s="1" t="s">
        <v>8</v>
      </c>
      <c r="H13384" s="1" t="s">
        <v>9</v>
      </c>
      <c r="I13384" s="1" t="s">
        <v>104</v>
      </c>
      <c r="J13384" s="1" t="s">
        <v>11</v>
      </c>
      <c r="K13384" s="1" t="s">
        <v>105</v>
      </c>
      <c r="M13384" t="s">
        <v>312</v>
      </c>
      <c r="N13384" t="s">
        <v>313</v>
      </c>
      <c r="O13384">
        <v>128</v>
      </c>
      <c r="P13384">
        <v>5</v>
      </c>
      <c r="Q13384" t="s">
        <v>1</v>
      </c>
      <c r="R13384" t="s">
        <v>271</v>
      </c>
    </row>
    <row r="13385" spans="1:19" x14ac:dyDescent="0.25">
      <c r="A13385" t="s">
        <v>214</v>
      </c>
      <c r="B13385" s="1" t="s">
        <v>4</v>
      </c>
      <c r="C13385" s="1" t="s">
        <v>210</v>
      </c>
      <c r="D13385" t="s">
        <v>215</v>
      </c>
      <c r="E13385" t="s">
        <v>1</v>
      </c>
      <c r="F13385" s="1" t="s">
        <v>7</v>
      </c>
      <c r="G13385" s="1" t="s">
        <v>8</v>
      </c>
      <c r="H13385" s="1" t="s">
        <v>9</v>
      </c>
      <c r="I13385" s="1" t="s">
        <v>104</v>
      </c>
      <c r="J13385" s="1" t="s">
        <v>11</v>
      </c>
      <c r="K13385" s="1" t="s">
        <v>105</v>
      </c>
      <c r="M13385" t="s">
        <v>310</v>
      </c>
      <c r="N13385" t="s">
        <v>387</v>
      </c>
      <c r="O13385">
        <v>323</v>
      </c>
      <c r="P13385">
        <v>6</v>
      </c>
      <c r="Q13385" t="s">
        <v>1</v>
      </c>
      <c r="R13385" t="s">
        <v>271</v>
      </c>
    </row>
    <row r="13386" spans="1:19" x14ac:dyDescent="0.25">
      <c r="A13386" t="s">
        <v>214</v>
      </c>
      <c r="B13386" s="1" t="s">
        <v>4</v>
      </c>
      <c r="C13386" s="1" t="s">
        <v>210</v>
      </c>
      <c r="D13386" t="s">
        <v>215</v>
      </c>
      <c r="E13386" t="s">
        <v>1</v>
      </c>
      <c r="F13386" s="1" t="s">
        <v>7</v>
      </c>
      <c r="G13386" s="1" t="s">
        <v>8</v>
      </c>
      <c r="H13386" s="1" t="s">
        <v>9</v>
      </c>
      <c r="I13386" s="1" t="s">
        <v>104</v>
      </c>
      <c r="J13386" s="1" t="s">
        <v>11</v>
      </c>
      <c r="K13386" s="1" t="s">
        <v>105</v>
      </c>
      <c r="M13386" t="s">
        <v>310</v>
      </c>
      <c r="N13386" t="s">
        <v>311</v>
      </c>
      <c r="O13386">
        <v>585</v>
      </c>
      <c r="P13386">
        <v>6</v>
      </c>
      <c r="Q13386" t="s">
        <v>0</v>
      </c>
      <c r="R13386" t="s">
        <v>271</v>
      </c>
    </row>
    <row r="13387" spans="1:19" x14ac:dyDescent="0.25">
      <c r="A13387" t="s">
        <v>214</v>
      </c>
      <c r="B13387" s="1" t="s">
        <v>4</v>
      </c>
      <c r="C13387" s="1" t="s">
        <v>210</v>
      </c>
      <c r="D13387" t="s">
        <v>215</v>
      </c>
      <c r="E13387" t="s">
        <v>1</v>
      </c>
      <c r="F13387" s="1" t="s">
        <v>7</v>
      </c>
      <c r="G13387" s="1" t="s">
        <v>8</v>
      </c>
      <c r="H13387" s="1" t="s">
        <v>9</v>
      </c>
      <c r="I13387" s="1" t="s">
        <v>104</v>
      </c>
      <c r="J13387" s="1" t="s">
        <v>11</v>
      </c>
      <c r="K13387" s="1" t="s">
        <v>105</v>
      </c>
      <c r="M13387" t="s">
        <v>314</v>
      </c>
      <c r="N13387" t="s">
        <v>388</v>
      </c>
      <c r="O13387">
        <v>117</v>
      </c>
      <c r="P13387">
        <v>8</v>
      </c>
      <c r="Q13387" t="s">
        <v>1</v>
      </c>
      <c r="R13387" t="s">
        <v>316</v>
      </c>
    </row>
    <row r="13388" spans="1:19" x14ac:dyDescent="0.25">
      <c r="A13388" t="s">
        <v>214</v>
      </c>
      <c r="B13388" s="1" t="s">
        <v>4</v>
      </c>
      <c r="C13388" s="1" t="s">
        <v>210</v>
      </c>
      <c r="D13388" t="s">
        <v>215</v>
      </c>
      <c r="E13388" t="s">
        <v>1</v>
      </c>
      <c r="F13388" s="1" t="s">
        <v>7</v>
      </c>
      <c r="G13388" s="1" t="s">
        <v>8</v>
      </c>
      <c r="H13388" s="1" t="s">
        <v>9</v>
      </c>
      <c r="I13388" s="1" t="s">
        <v>104</v>
      </c>
      <c r="J13388" s="1" t="s">
        <v>11</v>
      </c>
      <c r="K13388" s="1" t="s">
        <v>105</v>
      </c>
      <c r="M13388" t="s">
        <v>314</v>
      </c>
      <c r="N13388" t="s">
        <v>388</v>
      </c>
      <c r="O13388">
        <v>958</v>
      </c>
      <c r="P13388">
        <v>8</v>
      </c>
      <c r="Q13388" t="s">
        <v>1</v>
      </c>
      <c r="R13388" t="s">
        <v>316</v>
      </c>
    </row>
    <row r="13389" spans="1:19" x14ac:dyDescent="0.25">
      <c r="A13389" t="s">
        <v>214</v>
      </c>
      <c r="B13389" s="1" t="s">
        <v>4</v>
      </c>
      <c r="C13389" s="1" t="s">
        <v>210</v>
      </c>
      <c r="D13389" t="s">
        <v>215</v>
      </c>
      <c r="E13389" t="s">
        <v>1</v>
      </c>
      <c r="F13389" s="1" t="s">
        <v>7</v>
      </c>
      <c r="G13389" s="1" t="s">
        <v>8</v>
      </c>
      <c r="H13389" s="1" t="s">
        <v>9</v>
      </c>
      <c r="I13389" s="1" t="s">
        <v>104</v>
      </c>
      <c r="J13389" s="1" t="s">
        <v>11</v>
      </c>
      <c r="K13389" s="1" t="s">
        <v>105</v>
      </c>
      <c r="M13389" t="s">
        <v>314</v>
      </c>
      <c r="N13389" t="s">
        <v>315</v>
      </c>
      <c r="O13389">
        <v>1722</v>
      </c>
      <c r="P13389">
        <v>8</v>
      </c>
      <c r="Q13389" t="s">
        <v>1</v>
      </c>
      <c r="R13389" t="s">
        <v>316</v>
      </c>
    </row>
    <row r="13390" spans="1:19" x14ac:dyDescent="0.25">
      <c r="A13390" t="s">
        <v>216</v>
      </c>
      <c r="B13390" s="1" t="s">
        <v>4</v>
      </c>
      <c r="C13390" s="1" t="s">
        <v>217</v>
      </c>
      <c r="D13390" t="s">
        <v>218</v>
      </c>
      <c r="E13390" t="s">
        <v>0</v>
      </c>
      <c r="F13390" s="1" t="s">
        <v>7</v>
      </c>
      <c r="G13390" s="1" t="s">
        <v>8</v>
      </c>
      <c r="H13390" s="1" t="s">
        <v>9</v>
      </c>
      <c r="I13390" s="1" t="s">
        <v>219</v>
      </c>
      <c r="J13390" s="1" t="s">
        <v>11</v>
      </c>
      <c r="K13390" s="1" t="s">
        <v>220</v>
      </c>
      <c r="M13390" t="s">
        <v>328</v>
      </c>
      <c r="N13390" t="s">
        <v>330</v>
      </c>
      <c r="O13390">
        <v>905</v>
      </c>
      <c r="P13390">
        <v>11</v>
      </c>
      <c r="Q13390" t="s">
        <v>1</v>
      </c>
      <c r="R13390" t="s">
        <v>331</v>
      </c>
      <c r="S13390" t="s">
        <v>332</v>
      </c>
    </row>
    <row r="13391" spans="1:19" x14ac:dyDescent="0.25">
      <c r="A13391" t="s">
        <v>216</v>
      </c>
      <c r="B13391" s="1" t="s">
        <v>4</v>
      </c>
      <c r="C13391" s="1" t="s">
        <v>217</v>
      </c>
      <c r="D13391" t="s">
        <v>218</v>
      </c>
      <c r="E13391" t="s">
        <v>0</v>
      </c>
      <c r="F13391" s="1" t="s">
        <v>7</v>
      </c>
      <c r="G13391" s="1" t="s">
        <v>8</v>
      </c>
      <c r="H13391" s="1" t="s">
        <v>9</v>
      </c>
      <c r="I13391" s="1" t="s">
        <v>219</v>
      </c>
      <c r="J13391" s="1" t="s">
        <v>11</v>
      </c>
      <c r="K13391" s="1" t="s">
        <v>220</v>
      </c>
      <c r="M13391" t="s">
        <v>328</v>
      </c>
      <c r="N13391" t="s">
        <v>329</v>
      </c>
      <c r="O13391">
        <v>1129</v>
      </c>
      <c r="P13391">
        <v>5</v>
      </c>
      <c r="Q13391" t="s">
        <v>1</v>
      </c>
      <c r="R13391" t="s">
        <v>258</v>
      </c>
    </row>
    <row r="13392" spans="1:19" x14ac:dyDescent="0.25">
      <c r="A13392" t="s">
        <v>216</v>
      </c>
      <c r="B13392" s="1" t="s">
        <v>4</v>
      </c>
      <c r="C13392" s="1" t="s">
        <v>217</v>
      </c>
      <c r="D13392" t="s">
        <v>218</v>
      </c>
      <c r="E13392" t="s">
        <v>0</v>
      </c>
      <c r="F13392" s="1" t="s">
        <v>7</v>
      </c>
      <c r="G13392" s="1" t="s">
        <v>8</v>
      </c>
      <c r="H13392" s="1" t="s">
        <v>9</v>
      </c>
      <c r="I13392" s="1" t="s">
        <v>219</v>
      </c>
      <c r="J13392" s="1" t="s">
        <v>11</v>
      </c>
      <c r="K13392" s="1" t="s">
        <v>220</v>
      </c>
      <c r="M13392" t="s">
        <v>319</v>
      </c>
      <c r="N13392" t="s">
        <v>320</v>
      </c>
      <c r="O13392">
        <v>1299</v>
      </c>
      <c r="P13392">
        <v>4</v>
      </c>
      <c r="Q13392" t="s">
        <v>1</v>
      </c>
      <c r="R13392" t="s">
        <v>321</v>
      </c>
    </row>
    <row r="13393" spans="1:19" x14ac:dyDescent="0.25">
      <c r="A13393" t="s">
        <v>216</v>
      </c>
      <c r="B13393" s="1" t="s">
        <v>4</v>
      </c>
      <c r="C13393" s="1" t="s">
        <v>217</v>
      </c>
      <c r="D13393" t="s">
        <v>218</v>
      </c>
      <c r="E13393" t="s">
        <v>0</v>
      </c>
      <c r="F13393" s="1" t="s">
        <v>7</v>
      </c>
      <c r="G13393" s="1" t="s">
        <v>8</v>
      </c>
      <c r="H13393" s="1" t="s">
        <v>9</v>
      </c>
      <c r="I13393" s="1" t="s">
        <v>219</v>
      </c>
      <c r="J13393" s="1" t="s">
        <v>11</v>
      </c>
      <c r="K13393" s="1" t="s">
        <v>220</v>
      </c>
      <c r="M13393" t="s">
        <v>319</v>
      </c>
      <c r="N13393" t="s">
        <v>320</v>
      </c>
      <c r="O13393">
        <v>1722</v>
      </c>
      <c r="P13393">
        <v>4</v>
      </c>
      <c r="Q13393" t="s">
        <v>0</v>
      </c>
      <c r="R13393" t="s">
        <v>321</v>
      </c>
    </row>
    <row r="13394" spans="1:19" x14ac:dyDescent="0.25">
      <c r="A13394" t="s">
        <v>216</v>
      </c>
      <c r="B13394" s="1" t="s">
        <v>4</v>
      </c>
      <c r="C13394" s="1" t="s">
        <v>217</v>
      </c>
      <c r="D13394" t="s">
        <v>218</v>
      </c>
      <c r="E13394" t="s">
        <v>0</v>
      </c>
      <c r="F13394" s="1" t="s">
        <v>7</v>
      </c>
      <c r="G13394" s="1" t="s">
        <v>8</v>
      </c>
      <c r="H13394" s="1" t="s">
        <v>9</v>
      </c>
      <c r="I13394" s="1" t="s">
        <v>219</v>
      </c>
      <c r="J13394" s="1" t="s">
        <v>11</v>
      </c>
      <c r="K13394" s="1" t="s">
        <v>220</v>
      </c>
      <c r="M13394" t="s">
        <v>319</v>
      </c>
      <c r="N13394" t="s">
        <v>320</v>
      </c>
      <c r="O13394">
        <v>1749</v>
      </c>
      <c r="P13394">
        <v>4</v>
      </c>
      <c r="Q13394" t="s">
        <v>1</v>
      </c>
      <c r="R13394" t="s">
        <v>321</v>
      </c>
    </row>
    <row r="13395" spans="1:19" x14ac:dyDescent="0.25">
      <c r="A13395" t="s">
        <v>216</v>
      </c>
      <c r="B13395" s="1" t="s">
        <v>4</v>
      </c>
      <c r="C13395" s="1" t="s">
        <v>217</v>
      </c>
      <c r="D13395" t="s">
        <v>218</v>
      </c>
      <c r="E13395" t="s">
        <v>0</v>
      </c>
      <c r="F13395" s="1" t="s">
        <v>7</v>
      </c>
      <c r="G13395" s="1" t="s">
        <v>8</v>
      </c>
      <c r="H13395" s="1" t="s">
        <v>9</v>
      </c>
      <c r="I13395" s="1" t="s">
        <v>219</v>
      </c>
      <c r="J13395" s="1" t="s">
        <v>11</v>
      </c>
      <c r="K13395" s="1" t="s">
        <v>220</v>
      </c>
      <c r="M13395" t="s">
        <v>319</v>
      </c>
      <c r="N13395" t="s">
        <v>320</v>
      </c>
      <c r="O13395">
        <v>1826</v>
      </c>
      <c r="P13395">
        <v>4</v>
      </c>
      <c r="Q13395" t="s">
        <v>0</v>
      </c>
      <c r="R13395" t="s">
        <v>321</v>
      </c>
    </row>
    <row r="13396" spans="1:19" x14ac:dyDescent="0.25">
      <c r="A13396" t="s">
        <v>216</v>
      </c>
      <c r="B13396" s="1" t="s">
        <v>4</v>
      </c>
      <c r="C13396" s="1" t="s">
        <v>217</v>
      </c>
      <c r="D13396" t="s">
        <v>218</v>
      </c>
      <c r="E13396" t="s">
        <v>0</v>
      </c>
      <c r="F13396" s="1" t="s">
        <v>7</v>
      </c>
      <c r="G13396" s="1" t="s">
        <v>8</v>
      </c>
      <c r="H13396" s="1" t="s">
        <v>9</v>
      </c>
      <c r="I13396" s="1" t="s">
        <v>219</v>
      </c>
      <c r="J13396" s="1" t="s">
        <v>11</v>
      </c>
      <c r="K13396" s="1" t="s">
        <v>220</v>
      </c>
      <c r="M13396" t="s">
        <v>319</v>
      </c>
      <c r="N13396" t="s">
        <v>320</v>
      </c>
      <c r="O13396">
        <v>1996</v>
      </c>
      <c r="P13396">
        <v>4</v>
      </c>
      <c r="Q13396" t="s">
        <v>0</v>
      </c>
      <c r="R13396" t="s">
        <v>321</v>
      </c>
    </row>
    <row r="13397" spans="1:19" x14ac:dyDescent="0.25">
      <c r="A13397" t="s">
        <v>216</v>
      </c>
      <c r="B13397" s="1" t="s">
        <v>4</v>
      </c>
      <c r="C13397" s="1" t="s">
        <v>217</v>
      </c>
      <c r="D13397" t="s">
        <v>218</v>
      </c>
      <c r="E13397" t="s">
        <v>0</v>
      </c>
      <c r="F13397" s="1" t="s">
        <v>7</v>
      </c>
      <c r="G13397" s="1" t="s">
        <v>8</v>
      </c>
      <c r="H13397" s="1" t="s">
        <v>9</v>
      </c>
      <c r="I13397" s="1" t="s">
        <v>219</v>
      </c>
      <c r="J13397" s="1" t="s">
        <v>11</v>
      </c>
      <c r="K13397" s="1" t="s">
        <v>220</v>
      </c>
      <c r="M13397" t="s">
        <v>312</v>
      </c>
      <c r="N13397" t="s">
        <v>313</v>
      </c>
      <c r="O13397">
        <v>361</v>
      </c>
      <c r="P13397">
        <v>5</v>
      </c>
      <c r="Q13397" t="s">
        <v>1</v>
      </c>
      <c r="R13397" t="s">
        <v>271</v>
      </c>
    </row>
    <row r="13398" spans="1:19" x14ac:dyDescent="0.25">
      <c r="A13398" t="s">
        <v>216</v>
      </c>
      <c r="B13398" s="1" t="s">
        <v>4</v>
      </c>
      <c r="C13398" s="1" t="s">
        <v>217</v>
      </c>
      <c r="D13398" t="s">
        <v>218</v>
      </c>
      <c r="E13398" t="s">
        <v>0</v>
      </c>
      <c r="F13398" s="1" t="s">
        <v>7</v>
      </c>
      <c r="G13398" s="1" t="s">
        <v>8</v>
      </c>
      <c r="H13398" s="1" t="s">
        <v>9</v>
      </c>
      <c r="I13398" s="1" t="s">
        <v>219</v>
      </c>
      <c r="J13398" s="1" t="s">
        <v>11</v>
      </c>
      <c r="K13398" s="1" t="s">
        <v>220</v>
      </c>
      <c r="M13398" t="s">
        <v>312</v>
      </c>
      <c r="N13398" t="s">
        <v>313</v>
      </c>
      <c r="O13398">
        <v>468</v>
      </c>
      <c r="P13398">
        <v>5</v>
      </c>
      <c r="Q13398" t="s">
        <v>1</v>
      </c>
      <c r="R13398" t="s">
        <v>271</v>
      </c>
    </row>
    <row r="13399" spans="1:19" x14ac:dyDescent="0.25">
      <c r="A13399" t="s">
        <v>216</v>
      </c>
      <c r="B13399" s="1" t="s">
        <v>4</v>
      </c>
      <c r="C13399" s="1" t="s">
        <v>217</v>
      </c>
      <c r="D13399" t="s">
        <v>218</v>
      </c>
      <c r="E13399" t="s">
        <v>0</v>
      </c>
      <c r="F13399" s="1" t="s">
        <v>7</v>
      </c>
      <c r="G13399" s="1" t="s">
        <v>8</v>
      </c>
      <c r="H13399" s="1" t="s">
        <v>9</v>
      </c>
      <c r="I13399" s="1" t="s">
        <v>219</v>
      </c>
      <c r="J13399" s="1" t="s">
        <v>11</v>
      </c>
      <c r="K13399" s="1" t="s">
        <v>220</v>
      </c>
      <c r="M13399" t="s">
        <v>312</v>
      </c>
      <c r="N13399" t="s">
        <v>313</v>
      </c>
      <c r="O13399">
        <v>1306</v>
      </c>
      <c r="P13399">
        <v>5</v>
      </c>
      <c r="Q13399" t="s">
        <v>0</v>
      </c>
      <c r="R13399" t="s">
        <v>271</v>
      </c>
    </row>
    <row r="13400" spans="1:19" x14ac:dyDescent="0.25">
      <c r="A13400" t="s">
        <v>216</v>
      </c>
      <c r="B13400" s="1" t="s">
        <v>4</v>
      </c>
      <c r="C13400" s="1" t="s">
        <v>217</v>
      </c>
      <c r="D13400" t="s">
        <v>218</v>
      </c>
      <c r="E13400" t="s">
        <v>0</v>
      </c>
      <c r="F13400" s="1" t="s">
        <v>7</v>
      </c>
      <c r="G13400" s="1" t="s">
        <v>8</v>
      </c>
      <c r="H13400" s="1" t="s">
        <v>9</v>
      </c>
      <c r="I13400" s="1" t="s">
        <v>219</v>
      </c>
      <c r="J13400" s="1" t="s">
        <v>11</v>
      </c>
      <c r="K13400" s="1" t="s">
        <v>220</v>
      </c>
      <c r="M13400" t="s">
        <v>312</v>
      </c>
      <c r="N13400" t="s">
        <v>313</v>
      </c>
      <c r="O13400">
        <v>1469</v>
      </c>
      <c r="P13400">
        <v>5</v>
      </c>
      <c r="Q13400" t="s">
        <v>1</v>
      </c>
      <c r="R13400" t="s">
        <v>271</v>
      </c>
    </row>
    <row r="13401" spans="1:19" x14ac:dyDescent="0.25">
      <c r="A13401" t="s">
        <v>216</v>
      </c>
      <c r="B13401" s="1" t="s">
        <v>4</v>
      </c>
      <c r="C13401" s="1" t="s">
        <v>217</v>
      </c>
      <c r="D13401" t="s">
        <v>218</v>
      </c>
      <c r="E13401" t="s">
        <v>0</v>
      </c>
      <c r="F13401" s="1" t="s">
        <v>7</v>
      </c>
      <c r="G13401" s="1" t="s">
        <v>8</v>
      </c>
      <c r="H13401" s="1" t="s">
        <v>9</v>
      </c>
      <c r="I13401" s="1" t="s">
        <v>219</v>
      </c>
      <c r="J13401" s="1" t="s">
        <v>11</v>
      </c>
      <c r="K13401" s="1" t="s">
        <v>220</v>
      </c>
      <c r="M13401" t="s">
        <v>312</v>
      </c>
      <c r="N13401" t="s">
        <v>313</v>
      </c>
      <c r="O13401">
        <v>1697</v>
      </c>
      <c r="P13401">
        <v>5</v>
      </c>
      <c r="Q13401" t="s">
        <v>0</v>
      </c>
      <c r="R13401" t="s">
        <v>271</v>
      </c>
    </row>
    <row r="13402" spans="1:19" x14ac:dyDescent="0.25">
      <c r="A13402" t="s">
        <v>216</v>
      </c>
      <c r="B13402" s="1" t="s">
        <v>4</v>
      </c>
      <c r="C13402" s="1" t="s">
        <v>217</v>
      </c>
      <c r="D13402" t="s">
        <v>218</v>
      </c>
      <c r="E13402" t="s">
        <v>0</v>
      </c>
      <c r="F13402" s="1" t="s">
        <v>7</v>
      </c>
      <c r="G13402" s="1" t="s">
        <v>8</v>
      </c>
      <c r="H13402" s="1" t="s">
        <v>9</v>
      </c>
      <c r="I13402" s="1" t="s">
        <v>219</v>
      </c>
      <c r="J13402" s="1" t="s">
        <v>11</v>
      </c>
      <c r="K13402" s="1" t="s">
        <v>220</v>
      </c>
      <c r="M13402" t="s">
        <v>422</v>
      </c>
      <c r="N13402" t="s">
        <v>423</v>
      </c>
      <c r="O13402">
        <v>1167</v>
      </c>
      <c r="P13402">
        <v>5</v>
      </c>
      <c r="Q13402" t="s">
        <v>0</v>
      </c>
      <c r="R13402" t="s">
        <v>409</v>
      </c>
      <c r="S13402" t="s">
        <v>424</v>
      </c>
    </row>
    <row r="13403" spans="1:19" x14ac:dyDescent="0.25">
      <c r="A13403" t="s">
        <v>216</v>
      </c>
      <c r="B13403" s="1" t="s">
        <v>4</v>
      </c>
      <c r="C13403" s="1" t="s">
        <v>217</v>
      </c>
      <c r="D13403" t="s">
        <v>218</v>
      </c>
      <c r="E13403" t="s">
        <v>0</v>
      </c>
      <c r="F13403" s="1" t="s">
        <v>7</v>
      </c>
      <c r="G13403" s="1" t="s">
        <v>8</v>
      </c>
      <c r="H13403" s="1" t="s">
        <v>9</v>
      </c>
      <c r="I13403" s="1" t="s">
        <v>219</v>
      </c>
      <c r="J13403" s="1" t="s">
        <v>11</v>
      </c>
      <c r="K13403" s="1" t="s">
        <v>220</v>
      </c>
      <c r="M13403" t="s">
        <v>310</v>
      </c>
      <c r="N13403" t="s">
        <v>311</v>
      </c>
      <c r="O13403">
        <v>1705</v>
      </c>
      <c r="P13403">
        <v>6</v>
      </c>
      <c r="Q13403" t="s">
        <v>0</v>
      </c>
      <c r="R13403" t="s">
        <v>271</v>
      </c>
    </row>
    <row r="13404" spans="1:19" x14ac:dyDescent="0.25">
      <c r="A13404" t="s">
        <v>216</v>
      </c>
      <c r="B13404" s="1" t="s">
        <v>4</v>
      </c>
      <c r="C13404" s="1" t="s">
        <v>217</v>
      </c>
      <c r="D13404" t="s">
        <v>218</v>
      </c>
      <c r="E13404" t="s">
        <v>0</v>
      </c>
      <c r="F13404" s="1" t="s">
        <v>7</v>
      </c>
      <c r="G13404" s="1" t="s">
        <v>8</v>
      </c>
      <c r="H13404" s="1" t="s">
        <v>9</v>
      </c>
      <c r="I13404" s="1" t="s">
        <v>219</v>
      </c>
      <c r="J13404" s="1" t="s">
        <v>11</v>
      </c>
      <c r="K13404" s="1" t="s">
        <v>220</v>
      </c>
      <c r="M13404" t="s">
        <v>314</v>
      </c>
      <c r="N13404" t="s">
        <v>315</v>
      </c>
      <c r="O13404">
        <v>41</v>
      </c>
      <c r="P13404">
        <v>8</v>
      </c>
      <c r="Q13404" t="s">
        <v>0</v>
      </c>
      <c r="R13404" t="s">
        <v>316</v>
      </c>
    </row>
    <row r="13405" spans="1:19" x14ac:dyDescent="0.25">
      <c r="A13405" t="s">
        <v>216</v>
      </c>
      <c r="B13405" s="1" t="s">
        <v>4</v>
      </c>
      <c r="C13405" s="1" t="s">
        <v>217</v>
      </c>
      <c r="D13405" t="s">
        <v>218</v>
      </c>
      <c r="E13405" t="s">
        <v>0</v>
      </c>
      <c r="F13405" s="1" t="s">
        <v>7</v>
      </c>
      <c r="G13405" s="1" t="s">
        <v>8</v>
      </c>
      <c r="H13405" s="1" t="s">
        <v>9</v>
      </c>
      <c r="I13405" s="1" t="s">
        <v>219</v>
      </c>
      <c r="J13405" s="1" t="s">
        <v>11</v>
      </c>
      <c r="K13405" s="1" t="s">
        <v>220</v>
      </c>
      <c r="M13405" t="s">
        <v>314</v>
      </c>
      <c r="N13405" t="s">
        <v>315</v>
      </c>
      <c r="O13405">
        <v>50</v>
      </c>
      <c r="P13405">
        <v>8</v>
      </c>
      <c r="Q13405" t="s">
        <v>0</v>
      </c>
      <c r="R13405" t="s">
        <v>316</v>
      </c>
    </row>
    <row r="13406" spans="1:19" x14ac:dyDescent="0.25">
      <c r="A13406" t="s">
        <v>216</v>
      </c>
      <c r="B13406" s="1" t="s">
        <v>4</v>
      </c>
      <c r="C13406" s="1" t="s">
        <v>217</v>
      </c>
      <c r="D13406" t="s">
        <v>218</v>
      </c>
      <c r="E13406" t="s">
        <v>0</v>
      </c>
      <c r="F13406" s="1" t="s">
        <v>7</v>
      </c>
      <c r="G13406" s="1" t="s">
        <v>8</v>
      </c>
      <c r="H13406" s="1" t="s">
        <v>9</v>
      </c>
      <c r="I13406" s="1" t="s">
        <v>219</v>
      </c>
      <c r="J13406" s="1" t="s">
        <v>11</v>
      </c>
      <c r="K13406" s="1" t="s">
        <v>220</v>
      </c>
      <c r="M13406" t="s">
        <v>314</v>
      </c>
      <c r="N13406" t="s">
        <v>315</v>
      </c>
      <c r="O13406">
        <v>125</v>
      </c>
      <c r="P13406">
        <v>8</v>
      </c>
      <c r="Q13406" t="s">
        <v>0</v>
      </c>
      <c r="R13406" t="s">
        <v>316</v>
      </c>
    </row>
    <row r="13407" spans="1:19" x14ac:dyDescent="0.25">
      <c r="A13407" t="s">
        <v>216</v>
      </c>
      <c r="B13407" s="1" t="s">
        <v>4</v>
      </c>
      <c r="C13407" s="1" t="s">
        <v>217</v>
      </c>
      <c r="D13407" t="s">
        <v>218</v>
      </c>
      <c r="E13407" t="s">
        <v>0</v>
      </c>
      <c r="F13407" s="1" t="s">
        <v>7</v>
      </c>
      <c r="G13407" s="1" t="s">
        <v>8</v>
      </c>
      <c r="H13407" s="1" t="s">
        <v>9</v>
      </c>
      <c r="I13407" s="1" t="s">
        <v>219</v>
      </c>
      <c r="J13407" s="1" t="s">
        <v>11</v>
      </c>
      <c r="K13407" s="1" t="s">
        <v>220</v>
      </c>
      <c r="M13407" t="s">
        <v>314</v>
      </c>
      <c r="N13407" t="s">
        <v>315</v>
      </c>
      <c r="O13407">
        <v>127</v>
      </c>
      <c r="P13407">
        <v>8</v>
      </c>
      <c r="Q13407" t="s">
        <v>1</v>
      </c>
      <c r="R13407" t="s">
        <v>316</v>
      </c>
    </row>
    <row r="13408" spans="1:19" x14ac:dyDescent="0.25">
      <c r="A13408" t="s">
        <v>216</v>
      </c>
      <c r="B13408" s="1" t="s">
        <v>4</v>
      </c>
      <c r="C13408" s="1" t="s">
        <v>217</v>
      </c>
      <c r="D13408" t="s">
        <v>218</v>
      </c>
      <c r="E13408" t="s">
        <v>0</v>
      </c>
      <c r="F13408" s="1" t="s">
        <v>7</v>
      </c>
      <c r="G13408" s="1" t="s">
        <v>8</v>
      </c>
      <c r="H13408" s="1" t="s">
        <v>9</v>
      </c>
      <c r="I13408" s="1" t="s">
        <v>219</v>
      </c>
      <c r="J13408" s="1" t="s">
        <v>11</v>
      </c>
      <c r="K13408" s="1" t="s">
        <v>220</v>
      </c>
      <c r="M13408" t="s">
        <v>314</v>
      </c>
      <c r="N13408" t="s">
        <v>315</v>
      </c>
      <c r="O13408">
        <v>190</v>
      </c>
      <c r="P13408">
        <v>8</v>
      </c>
      <c r="Q13408" t="s">
        <v>1</v>
      </c>
      <c r="R13408" t="s">
        <v>316</v>
      </c>
    </row>
    <row r="13409" spans="1:19" x14ac:dyDescent="0.25">
      <c r="A13409" t="s">
        <v>216</v>
      </c>
      <c r="B13409" s="1" t="s">
        <v>4</v>
      </c>
      <c r="C13409" s="1" t="s">
        <v>217</v>
      </c>
      <c r="D13409" t="s">
        <v>218</v>
      </c>
      <c r="E13409" t="s">
        <v>0</v>
      </c>
      <c r="F13409" s="1" t="s">
        <v>7</v>
      </c>
      <c r="G13409" s="1" t="s">
        <v>8</v>
      </c>
      <c r="H13409" s="1" t="s">
        <v>9</v>
      </c>
      <c r="I13409" s="1" t="s">
        <v>219</v>
      </c>
      <c r="J13409" s="1" t="s">
        <v>11</v>
      </c>
      <c r="K13409" s="1" t="s">
        <v>220</v>
      </c>
      <c r="M13409" t="s">
        <v>314</v>
      </c>
      <c r="N13409" t="s">
        <v>315</v>
      </c>
      <c r="O13409">
        <v>212</v>
      </c>
      <c r="P13409">
        <v>8</v>
      </c>
      <c r="Q13409" t="s">
        <v>1</v>
      </c>
      <c r="R13409" t="s">
        <v>316</v>
      </c>
    </row>
    <row r="13410" spans="1:19" x14ac:dyDescent="0.25">
      <c r="A13410" t="s">
        <v>216</v>
      </c>
      <c r="B13410" s="1" t="s">
        <v>4</v>
      </c>
      <c r="C13410" s="1" t="s">
        <v>217</v>
      </c>
      <c r="D13410" t="s">
        <v>218</v>
      </c>
      <c r="E13410" t="s">
        <v>0</v>
      </c>
      <c r="F13410" s="1" t="s">
        <v>7</v>
      </c>
      <c r="G13410" s="1" t="s">
        <v>8</v>
      </c>
      <c r="H13410" s="1" t="s">
        <v>9</v>
      </c>
      <c r="I13410" s="1" t="s">
        <v>219</v>
      </c>
      <c r="J13410" s="1" t="s">
        <v>11</v>
      </c>
      <c r="K13410" s="1" t="s">
        <v>220</v>
      </c>
      <c r="M13410" t="s">
        <v>314</v>
      </c>
      <c r="N13410" t="s">
        <v>315</v>
      </c>
      <c r="O13410">
        <v>995</v>
      </c>
      <c r="P13410">
        <v>8</v>
      </c>
      <c r="Q13410" t="s">
        <v>0</v>
      </c>
      <c r="R13410" t="s">
        <v>316</v>
      </c>
    </row>
    <row r="13411" spans="1:19" x14ac:dyDescent="0.25">
      <c r="A13411" t="s">
        <v>216</v>
      </c>
      <c r="B13411" s="1" t="s">
        <v>4</v>
      </c>
      <c r="C13411" s="1" t="s">
        <v>217</v>
      </c>
      <c r="D13411" t="s">
        <v>218</v>
      </c>
      <c r="E13411" t="s">
        <v>0</v>
      </c>
      <c r="F13411" s="1" t="s">
        <v>7</v>
      </c>
      <c r="G13411" s="1" t="s">
        <v>8</v>
      </c>
      <c r="H13411" s="1" t="s">
        <v>9</v>
      </c>
      <c r="I13411" s="1" t="s">
        <v>219</v>
      </c>
      <c r="J13411" s="1" t="s">
        <v>11</v>
      </c>
      <c r="K13411" s="1" t="s">
        <v>220</v>
      </c>
      <c r="M13411" t="s">
        <v>569</v>
      </c>
      <c r="N13411" t="s">
        <v>570</v>
      </c>
      <c r="O13411">
        <v>1317</v>
      </c>
      <c r="P13411">
        <v>11</v>
      </c>
      <c r="Q13411" t="s">
        <v>1</v>
      </c>
      <c r="R13411" t="s">
        <v>465</v>
      </c>
      <c r="S13411" t="s">
        <v>269</v>
      </c>
    </row>
    <row r="13412" spans="1:19" x14ac:dyDescent="0.25">
      <c r="A13412" t="s">
        <v>216</v>
      </c>
      <c r="B13412" s="1" t="s">
        <v>4</v>
      </c>
      <c r="C13412" s="1" t="s">
        <v>217</v>
      </c>
      <c r="D13412" t="s">
        <v>218</v>
      </c>
      <c r="E13412" t="s">
        <v>0</v>
      </c>
      <c r="F13412" s="1" t="s">
        <v>7</v>
      </c>
      <c r="G13412" s="1" t="s">
        <v>8</v>
      </c>
      <c r="H13412" s="1" t="s">
        <v>9</v>
      </c>
      <c r="I13412" s="1" t="s">
        <v>219</v>
      </c>
      <c r="J13412" s="1" t="s">
        <v>11</v>
      </c>
      <c r="K13412" s="1" t="s">
        <v>220</v>
      </c>
      <c r="M13412" t="s">
        <v>385</v>
      </c>
      <c r="N13412" t="s">
        <v>386</v>
      </c>
      <c r="O13412">
        <v>1737</v>
      </c>
      <c r="P13412">
        <v>6</v>
      </c>
      <c r="Q13412" t="s">
        <v>1</v>
      </c>
      <c r="R13412" t="s">
        <v>337</v>
      </c>
    </row>
    <row r="13413" spans="1:19" x14ac:dyDescent="0.25">
      <c r="A13413" t="s">
        <v>216</v>
      </c>
      <c r="B13413" s="1" t="s">
        <v>4</v>
      </c>
      <c r="C13413" s="1" t="s">
        <v>217</v>
      </c>
      <c r="D13413" t="s">
        <v>218</v>
      </c>
      <c r="E13413" t="s">
        <v>0</v>
      </c>
      <c r="F13413" s="1" t="s">
        <v>7</v>
      </c>
      <c r="G13413" s="1" t="s">
        <v>8</v>
      </c>
      <c r="H13413" s="1" t="s">
        <v>9</v>
      </c>
      <c r="I13413" s="1" t="s">
        <v>219</v>
      </c>
      <c r="J13413" s="1" t="s">
        <v>11</v>
      </c>
      <c r="K13413" s="1" t="s">
        <v>220</v>
      </c>
      <c r="M13413" t="s">
        <v>541</v>
      </c>
      <c r="N13413" t="s">
        <v>586</v>
      </c>
      <c r="O13413">
        <v>1499</v>
      </c>
      <c r="P13413">
        <v>8</v>
      </c>
      <c r="Q13413" t="s">
        <v>0</v>
      </c>
      <c r="R13413" t="s">
        <v>271</v>
      </c>
      <c r="S13413" t="s">
        <v>543</v>
      </c>
    </row>
    <row r="13414" spans="1:19" x14ac:dyDescent="0.25">
      <c r="A13414" t="s">
        <v>216</v>
      </c>
      <c r="B13414" s="1" t="s">
        <v>4</v>
      </c>
      <c r="C13414" s="1" t="s">
        <v>217</v>
      </c>
      <c r="D13414" t="s">
        <v>218</v>
      </c>
      <c r="E13414" t="s">
        <v>0</v>
      </c>
      <c r="F13414" s="1" t="s">
        <v>7</v>
      </c>
      <c r="G13414" s="1" t="s">
        <v>8</v>
      </c>
      <c r="H13414" s="1" t="s">
        <v>9</v>
      </c>
      <c r="I13414" s="1" t="s">
        <v>219</v>
      </c>
      <c r="J13414" s="1" t="s">
        <v>11</v>
      </c>
      <c r="K13414" s="1" t="s">
        <v>220</v>
      </c>
      <c r="M13414" t="s">
        <v>289</v>
      </c>
      <c r="N13414" t="s">
        <v>292</v>
      </c>
      <c r="O13414">
        <v>1</v>
      </c>
      <c r="P13414">
        <v>5</v>
      </c>
      <c r="Q13414" t="s">
        <v>1</v>
      </c>
      <c r="R13414" t="s">
        <v>271</v>
      </c>
      <c r="S13414" t="s">
        <v>291</v>
      </c>
    </row>
    <row r="13415" spans="1:19" x14ac:dyDescent="0.25">
      <c r="A13415" t="s">
        <v>216</v>
      </c>
      <c r="B13415" s="1" t="s">
        <v>4</v>
      </c>
      <c r="C13415" s="1" t="s">
        <v>217</v>
      </c>
      <c r="D13415" t="s">
        <v>218</v>
      </c>
      <c r="E13415" t="s">
        <v>0</v>
      </c>
      <c r="F13415" s="1" t="s">
        <v>7</v>
      </c>
      <c r="G13415" s="1" t="s">
        <v>8</v>
      </c>
      <c r="H13415" s="1" t="s">
        <v>9</v>
      </c>
      <c r="I13415" s="1" t="s">
        <v>219</v>
      </c>
      <c r="J13415" s="1" t="s">
        <v>11</v>
      </c>
      <c r="K13415" s="1" t="s">
        <v>220</v>
      </c>
      <c r="M13415" t="s">
        <v>289</v>
      </c>
      <c r="N13415" t="s">
        <v>290</v>
      </c>
      <c r="O13415">
        <v>2</v>
      </c>
      <c r="P13415">
        <v>4</v>
      </c>
      <c r="Q13415" t="s">
        <v>0</v>
      </c>
      <c r="R13415" t="s">
        <v>271</v>
      </c>
      <c r="S13415" t="s">
        <v>291</v>
      </c>
    </row>
    <row r="13416" spans="1:19" x14ac:dyDescent="0.25">
      <c r="A13416" t="s">
        <v>216</v>
      </c>
      <c r="B13416" s="1" t="s">
        <v>4</v>
      </c>
      <c r="C13416" s="1" t="s">
        <v>217</v>
      </c>
      <c r="D13416" t="s">
        <v>218</v>
      </c>
      <c r="E13416" t="s">
        <v>0</v>
      </c>
      <c r="F13416" s="1" t="s">
        <v>7</v>
      </c>
      <c r="G13416" s="1" t="s">
        <v>8</v>
      </c>
      <c r="H13416" s="1" t="s">
        <v>9</v>
      </c>
      <c r="I13416" s="1" t="s">
        <v>219</v>
      </c>
      <c r="J13416" s="1" t="s">
        <v>11</v>
      </c>
      <c r="K13416" s="1" t="s">
        <v>220</v>
      </c>
      <c r="M13416" t="s">
        <v>289</v>
      </c>
      <c r="N13416" t="s">
        <v>296</v>
      </c>
      <c r="O13416">
        <v>19</v>
      </c>
      <c r="P13416">
        <v>6</v>
      </c>
      <c r="Q13416" t="s">
        <v>0</v>
      </c>
      <c r="R13416" t="s">
        <v>297</v>
      </c>
      <c r="S13416" t="s">
        <v>291</v>
      </c>
    </row>
    <row r="13417" spans="1:19" x14ac:dyDescent="0.25">
      <c r="A13417" t="s">
        <v>216</v>
      </c>
      <c r="B13417" s="1" t="s">
        <v>4</v>
      </c>
      <c r="C13417" s="1" t="s">
        <v>217</v>
      </c>
      <c r="D13417" t="s">
        <v>218</v>
      </c>
      <c r="E13417" t="s">
        <v>0</v>
      </c>
      <c r="F13417" s="1" t="s">
        <v>7</v>
      </c>
      <c r="G13417" s="1" t="s">
        <v>8</v>
      </c>
      <c r="H13417" s="1" t="s">
        <v>9</v>
      </c>
      <c r="I13417" s="1" t="s">
        <v>219</v>
      </c>
      <c r="J13417" s="1" t="s">
        <v>11</v>
      </c>
      <c r="K13417" s="1" t="s">
        <v>220</v>
      </c>
      <c r="M13417" t="s">
        <v>289</v>
      </c>
      <c r="N13417" t="s">
        <v>290</v>
      </c>
      <c r="O13417">
        <v>20</v>
      </c>
      <c r="P13417">
        <v>4</v>
      </c>
      <c r="Q13417" t="s">
        <v>0</v>
      </c>
      <c r="R13417" t="s">
        <v>271</v>
      </c>
      <c r="S13417" t="s">
        <v>291</v>
      </c>
    </row>
    <row r="13418" spans="1:19" x14ac:dyDescent="0.25">
      <c r="A13418" t="s">
        <v>216</v>
      </c>
      <c r="B13418" s="1" t="s">
        <v>4</v>
      </c>
      <c r="C13418" s="1" t="s">
        <v>217</v>
      </c>
      <c r="D13418" t="s">
        <v>218</v>
      </c>
      <c r="E13418" t="s">
        <v>0</v>
      </c>
      <c r="F13418" s="1" t="s">
        <v>7</v>
      </c>
      <c r="G13418" s="1" t="s">
        <v>8</v>
      </c>
      <c r="H13418" s="1" t="s">
        <v>9</v>
      </c>
      <c r="I13418" s="1" t="s">
        <v>219</v>
      </c>
      <c r="J13418" s="1" t="s">
        <v>11</v>
      </c>
      <c r="K13418" s="1" t="s">
        <v>220</v>
      </c>
      <c r="M13418" t="s">
        <v>289</v>
      </c>
      <c r="N13418" t="s">
        <v>433</v>
      </c>
      <c r="O13418">
        <v>77</v>
      </c>
      <c r="P13418">
        <v>7</v>
      </c>
      <c r="Q13418" t="s">
        <v>1</v>
      </c>
      <c r="R13418" t="s">
        <v>337</v>
      </c>
      <c r="S13418" t="s">
        <v>291</v>
      </c>
    </row>
    <row r="13419" spans="1:19" x14ac:dyDescent="0.25">
      <c r="A13419" t="s">
        <v>216</v>
      </c>
      <c r="B13419" s="1" t="s">
        <v>4</v>
      </c>
      <c r="C13419" s="1" t="s">
        <v>217</v>
      </c>
      <c r="D13419" t="s">
        <v>218</v>
      </c>
      <c r="E13419" t="s">
        <v>0</v>
      </c>
      <c r="F13419" s="1" t="s">
        <v>7</v>
      </c>
      <c r="G13419" s="1" t="s">
        <v>8</v>
      </c>
      <c r="H13419" s="1" t="s">
        <v>9</v>
      </c>
      <c r="I13419" s="1" t="s">
        <v>219</v>
      </c>
      <c r="J13419" s="1" t="s">
        <v>11</v>
      </c>
      <c r="K13419" s="1" t="s">
        <v>220</v>
      </c>
      <c r="M13419" t="s">
        <v>289</v>
      </c>
      <c r="N13419" t="s">
        <v>301</v>
      </c>
      <c r="O13419">
        <v>78</v>
      </c>
      <c r="P13419">
        <v>6</v>
      </c>
      <c r="Q13419" t="s">
        <v>1</v>
      </c>
      <c r="R13419" t="s">
        <v>276</v>
      </c>
      <c r="S13419" t="s">
        <v>291</v>
      </c>
    </row>
    <row r="13420" spans="1:19" x14ac:dyDescent="0.25">
      <c r="A13420" t="s">
        <v>216</v>
      </c>
      <c r="B13420" s="1" t="s">
        <v>4</v>
      </c>
      <c r="C13420" s="1" t="s">
        <v>217</v>
      </c>
      <c r="D13420" t="s">
        <v>218</v>
      </c>
      <c r="E13420" t="s">
        <v>0</v>
      </c>
      <c r="F13420" s="1" t="s">
        <v>7</v>
      </c>
      <c r="G13420" s="1" t="s">
        <v>8</v>
      </c>
      <c r="H13420" s="1" t="s">
        <v>9</v>
      </c>
      <c r="I13420" s="1" t="s">
        <v>219</v>
      </c>
      <c r="J13420" s="1" t="s">
        <v>11</v>
      </c>
      <c r="K13420" s="1" t="s">
        <v>220</v>
      </c>
      <c r="M13420" t="s">
        <v>289</v>
      </c>
      <c r="N13420" t="s">
        <v>292</v>
      </c>
      <c r="O13420">
        <v>79</v>
      </c>
      <c r="P13420">
        <v>5</v>
      </c>
      <c r="Q13420" t="s">
        <v>1</v>
      </c>
      <c r="R13420" t="s">
        <v>271</v>
      </c>
      <c r="S13420" t="s">
        <v>291</v>
      </c>
    </row>
    <row r="13421" spans="1:19" x14ac:dyDescent="0.25">
      <c r="A13421" t="s">
        <v>216</v>
      </c>
      <c r="B13421" s="1" t="s">
        <v>4</v>
      </c>
      <c r="C13421" s="1" t="s">
        <v>217</v>
      </c>
      <c r="D13421" t="s">
        <v>218</v>
      </c>
      <c r="E13421" t="s">
        <v>0</v>
      </c>
      <c r="F13421" s="1" t="s">
        <v>7</v>
      </c>
      <c r="G13421" s="1" t="s">
        <v>8</v>
      </c>
      <c r="H13421" s="1" t="s">
        <v>9</v>
      </c>
      <c r="I13421" s="1" t="s">
        <v>219</v>
      </c>
      <c r="J13421" s="1" t="s">
        <v>11</v>
      </c>
      <c r="K13421" s="1" t="s">
        <v>220</v>
      </c>
      <c r="M13421" t="s">
        <v>289</v>
      </c>
      <c r="N13421" t="s">
        <v>290</v>
      </c>
      <c r="O13421">
        <v>80</v>
      </c>
      <c r="P13421">
        <v>4</v>
      </c>
      <c r="Q13421" t="s">
        <v>0</v>
      </c>
      <c r="R13421" t="s">
        <v>271</v>
      </c>
      <c r="S13421" t="s">
        <v>291</v>
      </c>
    </row>
    <row r="13422" spans="1:19" x14ac:dyDescent="0.25">
      <c r="A13422" t="s">
        <v>216</v>
      </c>
      <c r="B13422" s="1" t="s">
        <v>4</v>
      </c>
      <c r="C13422" s="1" t="s">
        <v>217</v>
      </c>
      <c r="D13422" t="s">
        <v>218</v>
      </c>
      <c r="E13422" t="s">
        <v>0</v>
      </c>
      <c r="F13422" s="1" t="s">
        <v>7</v>
      </c>
      <c r="G13422" s="1" t="s">
        <v>8</v>
      </c>
      <c r="H13422" s="1" t="s">
        <v>9</v>
      </c>
      <c r="I13422" s="1" t="s">
        <v>219</v>
      </c>
      <c r="J13422" s="1" t="s">
        <v>11</v>
      </c>
      <c r="K13422" s="1" t="s">
        <v>220</v>
      </c>
      <c r="M13422" t="s">
        <v>289</v>
      </c>
      <c r="N13422" t="s">
        <v>435</v>
      </c>
      <c r="O13422">
        <v>91</v>
      </c>
      <c r="P13422">
        <v>9</v>
      </c>
      <c r="Q13422" t="s">
        <v>1</v>
      </c>
      <c r="R13422" t="s">
        <v>271</v>
      </c>
      <c r="S13422" t="s">
        <v>291</v>
      </c>
    </row>
    <row r="13423" spans="1:19" x14ac:dyDescent="0.25">
      <c r="A13423" t="s">
        <v>216</v>
      </c>
      <c r="B13423" s="1" t="s">
        <v>4</v>
      </c>
      <c r="C13423" s="1" t="s">
        <v>217</v>
      </c>
      <c r="D13423" t="s">
        <v>218</v>
      </c>
      <c r="E13423" t="s">
        <v>0</v>
      </c>
      <c r="F13423" s="1" t="s">
        <v>7</v>
      </c>
      <c r="G13423" s="1" t="s">
        <v>8</v>
      </c>
      <c r="H13423" s="1" t="s">
        <v>9</v>
      </c>
      <c r="I13423" s="1" t="s">
        <v>219</v>
      </c>
      <c r="J13423" s="1" t="s">
        <v>11</v>
      </c>
      <c r="K13423" s="1" t="s">
        <v>220</v>
      </c>
      <c r="M13423" t="s">
        <v>289</v>
      </c>
      <c r="N13423" t="s">
        <v>299</v>
      </c>
      <c r="O13423">
        <v>92</v>
      </c>
      <c r="P13423">
        <v>7</v>
      </c>
      <c r="Q13423" t="s">
        <v>1</v>
      </c>
      <c r="R13423" t="s">
        <v>300</v>
      </c>
      <c r="S13423" t="s">
        <v>291</v>
      </c>
    </row>
    <row r="13424" spans="1:19" x14ac:dyDescent="0.25">
      <c r="A13424" t="s">
        <v>216</v>
      </c>
      <c r="B13424" s="1" t="s">
        <v>4</v>
      </c>
      <c r="C13424" s="1" t="s">
        <v>217</v>
      </c>
      <c r="D13424" t="s">
        <v>218</v>
      </c>
      <c r="E13424" t="s">
        <v>0</v>
      </c>
      <c r="F13424" s="1" t="s">
        <v>7</v>
      </c>
      <c r="G13424" s="1" t="s">
        <v>8</v>
      </c>
      <c r="H13424" s="1" t="s">
        <v>9</v>
      </c>
      <c r="I13424" s="1" t="s">
        <v>219</v>
      </c>
      <c r="J13424" s="1" t="s">
        <v>11</v>
      </c>
      <c r="K13424" s="1" t="s">
        <v>220</v>
      </c>
      <c r="M13424" t="s">
        <v>289</v>
      </c>
      <c r="N13424" t="s">
        <v>301</v>
      </c>
      <c r="O13424">
        <v>93</v>
      </c>
      <c r="P13424">
        <v>6</v>
      </c>
      <c r="Q13424" t="s">
        <v>1</v>
      </c>
      <c r="R13424" t="s">
        <v>276</v>
      </c>
      <c r="S13424" t="s">
        <v>291</v>
      </c>
    </row>
    <row r="13425" spans="1:19" x14ac:dyDescent="0.25">
      <c r="A13425" t="s">
        <v>216</v>
      </c>
      <c r="B13425" s="1" t="s">
        <v>4</v>
      </c>
      <c r="C13425" s="1" t="s">
        <v>217</v>
      </c>
      <c r="D13425" t="s">
        <v>218</v>
      </c>
      <c r="E13425" t="s">
        <v>0</v>
      </c>
      <c r="F13425" s="1" t="s">
        <v>7</v>
      </c>
      <c r="G13425" s="1" t="s">
        <v>8</v>
      </c>
      <c r="H13425" s="1" t="s">
        <v>9</v>
      </c>
      <c r="I13425" s="1" t="s">
        <v>219</v>
      </c>
      <c r="J13425" s="1" t="s">
        <v>11</v>
      </c>
      <c r="K13425" s="1" t="s">
        <v>220</v>
      </c>
      <c r="M13425" t="s">
        <v>289</v>
      </c>
      <c r="N13425" t="s">
        <v>305</v>
      </c>
      <c r="O13425">
        <v>94</v>
      </c>
      <c r="P13425">
        <v>7</v>
      </c>
      <c r="Q13425" t="s">
        <v>1</v>
      </c>
      <c r="R13425" t="s">
        <v>271</v>
      </c>
      <c r="S13425" t="s">
        <v>291</v>
      </c>
    </row>
    <row r="13426" spans="1:19" x14ac:dyDescent="0.25">
      <c r="A13426" t="s">
        <v>216</v>
      </c>
      <c r="B13426" s="1" t="s">
        <v>4</v>
      </c>
      <c r="C13426" s="1" t="s">
        <v>217</v>
      </c>
      <c r="D13426" t="s">
        <v>218</v>
      </c>
      <c r="E13426" t="s">
        <v>0</v>
      </c>
      <c r="F13426" s="1" t="s">
        <v>7</v>
      </c>
      <c r="G13426" s="1" t="s">
        <v>8</v>
      </c>
      <c r="H13426" s="1" t="s">
        <v>9</v>
      </c>
      <c r="I13426" s="1" t="s">
        <v>219</v>
      </c>
      <c r="J13426" s="1" t="s">
        <v>11</v>
      </c>
      <c r="K13426" s="1" t="s">
        <v>220</v>
      </c>
      <c r="M13426" t="s">
        <v>289</v>
      </c>
      <c r="N13426" t="s">
        <v>295</v>
      </c>
      <c r="O13426">
        <v>95</v>
      </c>
      <c r="P13426">
        <v>6</v>
      </c>
      <c r="Q13426" t="s">
        <v>0</v>
      </c>
      <c r="R13426" t="s">
        <v>271</v>
      </c>
      <c r="S13426" t="s">
        <v>291</v>
      </c>
    </row>
    <row r="13427" spans="1:19" x14ac:dyDescent="0.25">
      <c r="A13427" t="s">
        <v>216</v>
      </c>
      <c r="B13427" s="1" t="s">
        <v>4</v>
      </c>
      <c r="C13427" s="1" t="s">
        <v>217</v>
      </c>
      <c r="D13427" t="s">
        <v>218</v>
      </c>
      <c r="E13427" t="s">
        <v>0</v>
      </c>
      <c r="F13427" s="1" t="s">
        <v>7</v>
      </c>
      <c r="G13427" s="1" t="s">
        <v>8</v>
      </c>
      <c r="H13427" s="1" t="s">
        <v>9</v>
      </c>
      <c r="I13427" s="1" t="s">
        <v>219</v>
      </c>
      <c r="J13427" s="1" t="s">
        <v>11</v>
      </c>
      <c r="K13427" s="1" t="s">
        <v>220</v>
      </c>
      <c r="M13427" t="s">
        <v>289</v>
      </c>
      <c r="N13427" t="s">
        <v>296</v>
      </c>
      <c r="O13427">
        <v>96</v>
      </c>
      <c r="P13427">
        <v>6</v>
      </c>
      <c r="Q13427" t="s">
        <v>0</v>
      </c>
      <c r="R13427" t="s">
        <v>297</v>
      </c>
      <c r="S13427" t="s">
        <v>291</v>
      </c>
    </row>
    <row r="13428" spans="1:19" x14ac:dyDescent="0.25">
      <c r="A13428" t="s">
        <v>216</v>
      </c>
      <c r="B13428" s="1" t="s">
        <v>4</v>
      </c>
      <c r="C13428" s="1" t="s">
        <v>217</v>
      </c>
      <c r="D13428" t="s">
        <v>218</v>
      </c>
      <c r="E13428" t="s">
        <v>0</v>
      </c>
      <c r="F13428" s="1" t="s">
        <v>7</v>
      </c>
      <c r="G13428" s="1" t="s">
        <v>8</v>
      </c>
      <c r="H13428" s="1" t="s">
        <v>9</v>
      </c>
      <c r="I13428" s="1" t="s">
        <v>219</v>
      </c>
      <c r="J13428" s="1" t="s">
        <v>11</v>
      </c>
      <c r="K13428" s="1" t="s">
        <v>220</v>
      </c>
      <c r="M13428" t="s">
        <v>289</v>
      </c>
      <c r="N13428" t="s">
        <v>290</v>
      </c>
      <c r="O13428">
        <v>97</v>
      </c>
      <c r="P13428">
        <v>4</v>
      </c>
      <c r="Q13428" t="s">
        <v>0</v>
      </c>
      <c r="R13428" t="s">
        <v>271</v>
      </c>
      <c r="S13428" t="s">
        <v>291</v>
      </c>
    </row>
    <row r="13429" spans="1:19" x14ac:dyDescent="0.25">
      <c r="A13429" t="s">
        <v>216</v>
      </c>
      <c r="B13429" s="1" t="s">
        <v>4</v>
      </c>
      <c r="C13429" s="1" t="s">
        <v>217</v>
      </c>
      <c r="D13429" t="s">
        <v>218</v>
      </c>
      <c r="E13429" t="s">
        <v>0</v>
      </c>
      <c r="F13429" s="1" t="s">
        <v>7</v>
      </c>
      <c r="G13429" s="1" t="s">
        <v>8</v>
      </c>
      <c r="H13429" s="1" t="s">
        <v>9</v>
      </c>
      <c r="I13429" s="1" t="s">
        <v>219</v>
      </c>
      <c r="J13429" s="1" t="s">
        <v>11</v>
      </c>
      <c r="K13429" s="1" t="s">
        <v>220</v>
      </c>
      <c r="M13429" t="s">
        <v>289</v>
      </c>
      <c r="N13429" t="s">
        <v>293</v>
      </c>
      <c r="O13429">
        <v>175</v>
      </c>
      <c r="P13429">
        <v>6</v>
      </c>
      <c r="Q13429" t="s">
        <v>0</v>
      </c>
      <c r="R13429" t="s">
        <v>294</v>
      </c>
      <c r="S13429" t="s">
        <v>291</v>
      </c>
    </row>
    <row r="13430" spans="1:19" x14ac:dyDescent="0.25">
      <c r="A13430" t="s">
        <v>216</v>
      </c>
      <c r="B13430" s="1" t="s">
        <v>4</v>
      </c>
      <c r="C13430" s="1" t="s">
        <v>217</v>
      </c>
      <c r="D13430" t="s">
        <v>218</v>
      </c>
      <c r="E13430" t="s">
        <v>0</v>
      </c>
      <c r="F13430" s="1" t="s">
        <v>7</v>
      </c>
      <c r="G13430" s="1" t="s">
        <v>8</v>
      </c>
      <c r="H13430" s="1" t="s">
        <v>9</v>
      </c>
      <c r="I13430" s="1" t="s">
        <v>219</v>
      </c>
      <c r="J13430" s="1" t="s">
        <v>11</v>
      </c>
      <c r="K13430" s="1" t="s">
        <v>220</v>
      </c>
      <c r="M13430" t="s">
        <v>289</v>
      </c>
      <c r="N13430" t="s">
        <v>290</v>
      </c>
      <c r="O13430">
        <v>176</v>
      </c>
      <c r="P13430">
        <v>4</v>
      </c>
      <c r="Q13430" t="s">
        <v>0</v>
      </c>
      <c r="R13430" t="s">
        <v>271</v>
      </c>
      <c r="S13430" t="s">
        <v>291</v>
      </c>
    </row>
    <row r="13431" spans="1:19" x14ac:dyDescent="0.25">
      <c r="A13431" t="s">
        <v>216</v>
      </c>
      <c r="B13431" s="1" t="s">
        <v>4</v>
      </c>
      <c r="C13431" s="1" t="s">
        <v>217</v>
      </c>
      <c r="D13431" t="s">
        <v>218</v>
      </c>
      <c r="E13431" t="s">
        <v>0</v>
      </c>
      <c r="F13431" s="1" t="s">
        <v>7</v>
      </c>
      <c r="G13431" s="1" t="s">
        <v>8</v>
      </c>
      <c r="H13431" s="1" t="s">
        <v>9</v>
      </c>
      <c r="I13431" s="1" t="s">
        <v>219</v>
      </c>
      <c r="J13431" s="1" t="s">
        <v>11</v>
      </c>
      <c r="K13431" s="1" t="s">
        <v>220</v>
      </c>
      <c r="M13431" t="s">
        <v>289</v>
      </c>
      <c r="N13431" t="s">
        <v>432</v>
      </c>
      <c r="O13431">
        <v>210</v>
      </c>
      <c r="P13431">
        <v>8</v>
      </c>
      <c r="Q13431" t="s">
        <v>0</v>
      </c>
      <c r="R13431" t="s">
        <v>271</v>
      </c>
      <c r="S13431" t="s">
        <v>291</v>
      </c>
    </row>
    <row r="13432" spans="1:19" x14ac:dyDescent="0.25">
      <c r="A13432" t="s">
        <v>216</v>
      </c>
      <c r="B13432" s="1" t="s">
        <v>4</v>
      </c>
      <c r="C13432" s="1" t="s">
        <v>217</v>
      </c>
      <c r="D13432" t="s">
        <v>218</v>
      </c>
      <c r="E13432" t="s">
        <v>0</v>
      </c>
      <c r="F13432" s="1" t="s">
        <v>7</v>
      </c>
      <c r="G13432" s="1" t="s">
        <v>8</v>
      </c>
      <c r="H13432" s="1" t="s">
        <v>9</v>
      </c>
      <c r="I13432" s="1" t="s">
        <v>219</v>
      </c>
      <c r="J13432" s="1" t="s">
        <v>11</v>
      </c>
      <c r="K13432" s="1" t="s">
        <v>220</v>
      </c>
      <c r="M13432" t="s">
        <v>289</v>
      </c>
      <c r="N13432" t="s">
        <v>293</v>
      </c>
      <c r="O13432">
        <v>422</v>
      </c>
      <c r="P13432">
        <v>6</v>
      </c>
      <c r="Q13432" t="s">
        <v>0</v>
      </c>
      <c r="R13432" t="s">
        <v>294</v>
      </c>
      <c r="S13432" t="s">
        <v>291</v>
      </c>
    </row>
    <row r="13433" spans="1:19" x14ac:dyDescent="0.25">
      <c r="A13433" t="s">
        <v>216</v>
      </c>
      <c r="B13433" s="1" t="s">
        <v>4</v>
      </c>
      <c r="C13433" s="1" t="s">
        <v>217</v>
      </c>
      <c r="D13433" t="s">
        <v>218</v>
      </c>
      <c r="E13433" t="s">
        <v>0</v>
      </c>
      <c r="F13433" s="1" t="s">
        <v>7</v>
      </c>
      <c r="G13433" s="1" t="s">
        <v>8</v>
      </c>
      <c r="H13433" s="1" t="s">
        <v>9</v>
      </c>
      <c r="I13433" s="1" t="s">
        <v>219</v>
      </c>
      <c r="J13433" s="1" t="s">
        <v>11</v>
      </c>
      <c r="K13433" s="1" t="s">
        <v>220</v>
      </c>
      <c r="M13433" t="s">
        <v>289</v>
      </c>
      <c r="N13433" t="s">
        <v>295</v>
      </c>
      <c r="O13433">
        <v>423</v>
      </c>
      <c r="P13433">
        <v>6</v>
      </c>
      <c r="Q13433" t="s">
        <v>0</v>
      </c>
      <c r="R13433" t="s">
        <v>271</v>
      </c>
      <c r="S13433" t="s">
        <v>291</v>
      </c>
    </row>
    <row r="13434" spans="1:19" x14ac:dyDescent="0.25">
      <c r="A13434" t="s">
        <v>216</v>
      </c>
      <c r="B13434" s="1" t="s">
        <v>4</v>
      </c>
      <c r="C13434" s="1" t="s">
        <v>217</v>
      </c>
      <c r="D13434" t="s">
        <v>218</v>
      </c>
      <c r="E13434" t="s">
        <v>0</v>
      </c>
      <c r="F13434" s="1" t="s">
        <v>7</v>
      </c>
      <c r="G13434" s="1" t="s">
        <v>8</v>
      </c>
      <c r="H13434" s="1" t="s">
        <v>9</v>
      </c>
      <c r="I13434" s="1" t="s">
        <v>219</v>
      </c>
      <c r="J13434" s="1" t="s">
        <v>11</v>
      </c>
      <c r="K13434" s="1" t="s">
        <v>220</v>
      </c>
      <c r="M13434" t="s">
        <v>289</v>
      </c>
      <c r="N13434" t="s">
        <v>296</v>
      </c>
      <c r="O13434">
        <v>424</v>
      </c>
      <c r="P13434">
        <v>6</v>
      </c>
      <c r="Q13434" t="s">
        <v>0</v>
      </c>
      <c r="R13434" t="s">
        <v>297</v>
      </c>
      <c r="S13434" t="s">
        <v>291</v>
      </c>
    </row>
    <row r="13435" spans="1:19" x14ac:dyDescent="0.25">
      <c r="A13435" t="s">
        <v>216</v>
      </c>
      <c r="B13435" s="1" t="s">
        <v>4</v>
      </c>
      <c r="C13435" s="1" t="s">
        <v>217</v>
      </c>
      <c r="D13435" t="s">
        <v>218</v>
      </c>
      <c r="E13435" t="s">
        <v>0</v>
      </c>
      <c r="F13435" s="1" t="s">
        <v>7</v>
      </c>
      <c r="G13435" s="1" t="s">
        <v>8</v>
      </c>
      <c r="H13435" s="1" t="s">
        <v>9</v>
      </c>
      <c r="I13435" s="1" t="s">
        <v>219</v>
      </c>
      <c r="J13435" s="1" t="s">
        <v>11</v>
      </c>
      <c r="K13435" s="1" t="s">
        <v>220</v>
      </c>
      <c r="M13435" t="s">
        <v>289</v>
      </c>
      <c r="N13435" t="s">
        <v>290</v>
      </c>
      <c r="O13435">
        <v>425</v>
      </c>
      <c r="P13435">
        <v>4</v>
      </c>
      <c r="Q13435" t="s">
        <v>0</v>
      </c>
      <c r="R13435" t="s">
        <v>271</v>
      </c>
      <c r="S13435" t="s">
        <v>291</v>
      </c>
    </row>
    <row r="13436" spans="1:19" x14ac:dyDescent="0.25">
      <c r="A13436" t="s">
        <v>216</v>
      </c>
      <c r="B13436" s="1" t="s">
        <v>4</v>
      </c>
      <c r="C13436" s="1" t="s">
        <v>217</v>
      </c>
      <c r="D13436" t="s">
        <v>218</v>
      </c>
      <c r="E13436" t="s">
        <v>0</v>
      </c>
      <c r="F13436" s="1" t="s">
        <v>7</v>
      </c>
      <c r="G13436" s="1" t="s">
        <v>8</v>
      </c>
      <c r="H13436" s="1" t="s">
        <v>9</v>
      </c>
      <c r="I13436" s="1" t="s">
        <v>219</v>
      </c>
      <c r="J13436" s="1" t="s">
        <v>11</v>
      </c>
      <c r="K13436" s="1" t="s">
        <v>220</v>
      </c>
      <c r="M13436" t="s">
        <v>289</v>
      </c>
      <c r="N13436" t="s">
        <v>301</v>
      </c>
      <c r="O13436">
        <v>598</v>
      </c>
      <c r="P13436">
        <v>6</v>
      </c>
      <c r="Q13436" t="s">
        <v>1</v>
      </c>
      <c r="R13436" t="s">
        <v>276</v>
      </c>
      <c r="S13436" t="s">
        <v>291</v>
      </c>
    </row>
    <row r="13437" spans="1:19" x14ac:dyDescent="0.25">
      <c r="A13437" t="s">
        <v>216</v>
      </c>
      <c r="B13437" s="1" t="s">
        <v>4</v>
      </c>
      <c r="C13437" s="1" t="s">
        <v>217</v>
      </c>
      <c r="D13437" t="s">
        <v>218</v>
      </c>
      <c r="E13437" t="s">
        <v>0</v>
      </c>
      <c r="F13437" s="1" t="s">
        <v>7</v>
      </c>
      <c r="G13437" s="1" t="s">
        <v>8</v>
      </c>
      <c r="H13437" s="1" t="s">
        <v>9</v>
      </c>
      <c r="I13437" s="1" t="s">
        <v>219</v>
      </c>
      <c r="J13437" s="1" t="s">
        <v>11</v>
      </c>
      <c r="K13437" s="1" t="s">
        <v>220</v>
      </c>
      <c r="M13437" t="s">
        <v>289</v>
      </c>
      <c r="N13437" t="s">
        <v>292</v>
      </c>
      <c r="O13437">
        <v>599</v>
      </c>
      <c r="P13437">
        <v>5</v>
      </c>
      <c r="Q13437" t="s">
        <v>1</v>
      </c>
      <c r="R13437" t="s">
        <v>271</v>
      </c>
      <c r="S13437" t="s">
        <v>291</v>
      </c>
    </row>
    <row r="13438" spans="1:19" x14ac:dyDescent="0.25">
      <c r="A13438" t="s">
        <v>216</v>
      </c>
      <c r="B13438" s="1" t="s">
        <v>4</v>
      </c>
      <c r="C13438" s="1" t="s">
        <v>217</v>
      </c>
      <c r="D13438" t="s">
        <v>218</v>
      </c>
      <c r="E13438" t="s">
        <v>0</v>
      </c>
      <c r="F13438" s="1" t="s">
        <v>7</v>
      </c>
      <c r="G13438" s="1" t="s">
        <v>8</v>
      </c>
      <c r="H13438" s="1" t="s">
        <v>9</v>
      </c>
      <c r="I13438" s="1" t="s">
        <v>219</v>
      </c>
      <c r="J13438" s="1" t="s">
        <v>11</v>
      </c>
      <c r="K13438" s="1" t="s">
        <v>220</v>
      </c>
      <c r="M13438" t="s">
        <v>289</v>
      </c>
      <c r="N13438" t="s">
        <v>290</v>
      </c>
      <c r="O13438">
        <v>600</v>
      </c>
      <c r="P13438">
        <v>4</v>
      </c>
      <c r="Q13438" t="s">
        <v>0</v>
      </c>
      <c r="R13438" t="s">
        <v>271</v>
      </c>
      <c r="S13438" t="s">
        <v>291</v>
      </c>
    </row>
    <row r="13439" spans="1:19" x14ac:dyDescent="0.25">
      <c r="A13439" t="s">
        <v>216</v>
      </c>
      <c r="B13439" s="1" t="s">
        <v>4</v>
      </c>
      <c r="C13439" s="1" t="s">
        <v>217</v>
      </c>
      <c r="D13439" t="s">
        <v>218</v>
      </c>
      <c r="E13439" t="s">
        <v>0</v>
      </c>
      <c r="F13439" s="1" t="s">
        <v>7</v>
      </c>
      <c r="G13439" s="1" t="s">
        <v>8</v>
      </c>
      <c r="H13439" s="1" t="s">
        <v>9</v>
      </c>
      <c r="I13439" s="1" t="s">
        <v>219</v>
      </c>
      <c r="J13439" s="1" t="s">
        <v>11</v>
      </c>
      <c r="K13439" s="1" t="s">
        <v>220</v>
      </c>
      <c r="M13439" t="s">
        <v>289</v>
      </c>
      <c r="N13439" t="s">
        <v>298</v>
      </c>
      <c r="O13439">
        <v>881</v>
      </c>
      <c r="P13439">
        <v>6</v>
      </c>
      <c r="Q13439" t="s">
        <v>0</v>
      </c>
      <c r="R13439" t="s">
        <v>294</v>
      </c>
      <c r="S13439" t="s">
        <v>291</v>
      </c>
    </row>
    <row r="13440" spans="1:19" x14ac:dyDescent="0.25">
      <c r="A13440" t="s">
        <v>216</v>
      </c>
      <c r="B13440" s="1" t="s">
        <v>4</v>
      </c>
      <c r="C13440" s="1" t="s">
        <v>217</v>
      </c>
      <c r="D13440" t="s">
        <v>218</v>
      </c>
      <c r="E13440" t="s">
        <v>0</v>
      </c>
      <c r="F13440" s="1" t="s">
        <v>7</v>
      </c>
      <c r="G13440" s="1" t="s">
        <v>8</v>
      </c>
      <c r="H13440" s="1" t="s">
        <v>9</v>
      </c>
      <c r="I13440" s="1" t="s">
        <v>219</v>
      </c>
      <c r="J13440" s="1" t="s">
        <v>11</v>
      </c>
      <c r="K13440" s="1" t="s">
        <v>220</v>
      </c>
      <c r="M13440" t="s">
        <v>289</v>
      </c>
      <c r="N13440" t="s">
        <v>292</v>
      </c>
      <c r="O13440">
        <v>882</v>
      </c>
      <c r="P13440">
        <v>5</v>
      </c>
      <c r="Q13440" t="s">
        <v>1</v>
      </c>
      <c r="R13440" t="s">
        <v>271</v>
      </c>
      <c r="S13440" t="s">
        <v>291</v>
      </c>
    </row>
    <row r="13441" spans="1:19" x14ac:dyDescent="0.25">
      <c r="A13441" t="s">
        <v>216</v>
      </c>
      <c r="B13441" s="1" t="s">
        <v>4</v>
      </c>
      <c r="C13441" s="1" t="s">
        <v>217</v>
      </c>
      <c r="D13441" t="s">
        <v>218</v>
      </c>
      <c r="E13441" t="s">
        <v>0</v>
      </c>
      <c r="F13441" s="1" t="s">
        <v>7</v>
      </c>
      <c r="G13441" s="1" t="s">
        <v>8</v>
      </c>
      <c r="H13441" s="1" t="s">
        <v>9</v>
      </c>
      <c r="I13441" s="1" t="s">
        <v>219</v>
      </c>
      <c r="J13441" s="1" t="s">
        <v>11</v>
      </c>
      <c r="K13441" s="1" t="s">
        <v>220</v>
      </c>
      <c r="M13441" t="s">
        <v>289</v>
      </c>
      <c r="N13441" t="s">
        <v>290</v>
      </c>
      <c r="O13441">
        <v>883</v>
      </c>
      <c r="P13441">
        <v>4</v>
      </c>
      <c r="Q13441" t="s">
        <v>0</v>
      </c>
      <c r="R13441" t="s">
        <v>271</v>
      </c>
      <c r="S13441" t="s">
        <v>291</v>
      </c>
    </row>
    <row r="13442" spans="1:19" x14ac:dyDescent="0.25">
      <c r="A13442" t="s">
        <v>216</v>
      </c>
      <c r="B13442" s="1" t="s">
        <v>4</v>
      </c>
      <c r="C13442" s="1" t="s">
        <v>217</v>
      </c>
      <c r="D13442" t="s">
        <v>218</v>
      </c>
      <c r="E13442" t="s">
        <v>0</v>
      </c>
      <c r="F13442" s="1" t="s">
        <v>7</v>
      </c>
      <c r="G13442" s="1" t="s">
        <v>8</v>
      </c>
      <c r="H13442" s="1" t="s">
        <v>9</v>
      </c>
      <c r="I13442" s="1" t="s">
        <v>219</v>
      </c>
      <c r="J13442" s="1" t="s">
        <v>11</v>
      </c>
      <c r="K13442" s="1" t="s">
        <v>220</v>
      </c>
      <c r="M13442" t="s">
        <v>289</v>
      </c>
      <c r="N13442" t="s">
        <v>432</v>
      </c>
      <c r="O13442">
        <v>1057</v>
      </c>
      <c r="P13442">
        <v>8</v>
      </c>
      <c r="Q13442" t="s">
        <v>0</v>
      </c>
      <c r="R13442" t="s">
        <v>271</v>
      </c>
      <c r="S13442" t="s">
        <v>291</v>
      </c>
    </row>
    <row r="13443" spans="1:19" x14ac:dyDescent="0.25">
      <c r="A13443" t="s">
        <v>216</v>
      </c>
      <c r="B13443" s="1" t="s">
        <v>4</v>
      </c>
      <c r="C13443" s="1" t="s">
        <v>217</v>
      </c>
      <c r="D13443" t="s">
        <v>218</v>
      </c>
      <c r="E13443" t="s">
        <v>0</v>
      </c>
      <c r="F13443" s="1" t="s">
        <v>7</v>
      </c>
      <c r="G13443" s="1" t="s">
        <v>8</v>
      </c>
      <c r="H13443" s="1" t="s">
        <v>9</v>
      </c>
      <c r="I13443" s="1" t="s">
        <v>219</v>
      </c>
      <c r="J13443" s="1" t="s">
        <v>11</v>
      </c>
      <c r="K13443" s="1" t="s">
        <v>220</v>
      </c>
      <c r="M13443" t="s">
        <v>289</v>
      </c>
      <c r="N13443" t="s">
        <v>433</v>
      </c>
      <c r="O13443">
        <v>1419</v>
      </c>
      <c r="P13443">
        <v>7</v>
      </c>
      <c r="Q13443" t="s">
        <v>1</v>
      </c>
      <c r="R13443" t="s">
        <v>337</v>
      </c>
      <c r="S13443" t="s">
        <v>291</v>
      </c>
    </row>
    <row r="13444" spans="1:19" x14ac:dyDescent="0.25">
      <c r="A13444" t="s">
        <v>216</v>
      </c>
      <c r="B13444" s="1" t="s">
        <v>4</v>
      </c>
      <c r="C13444" s="1" t="s">
        <v>217</v>
      </c>
      <c r="D13444" t="s">
        <v>218</v>
      </c>
      <c r="E13444" t="s">
        <v>0</v>
      </c>
      <c r="F13444" s="1" t="s">
        <v>7</v>
      </c>
      <c r="G13444" s="1" t="s">
        <v>8</v>
      </c>
      <c r="H13444" s="1" t="s">
        <v>9</v>
      </c>
      <c r="I13444" s="1" t="s">
        <v>219</v>
      </c>
      <c r="J13444" s="1" t="s">
        <v>11</v>
      </c>
      <c r="K13444" s="1" t="s">
        <v>220</v>
      </c>
      <c r="M13444" t="s">
        <v>289</v>
      </c>
      <c r="N13444" t="s">
        <v>301</v>
      </c>
      <c r="O13444">
        <v>1420</v>
      </c>
      <c r="P13444">
        <v>6</v>
      </c>
      <c r="Q13444" t="s">
        <v>1</v>
      </c>
      <c r="R13444" t="s">
        <v>276</v>
      </c>
      <c r="S13444" t="s">
        <v>291</v>
      </c>
    </row>
    <row r="13445" spans="1:19" x14ac:dyDescent="0.25">
      <c r="A13445" t="s">
        <v>216</v>
      </c>
      <c r="B13445" s="1" t="s">
        <v>4</v>
      </c>
      <c r="C13445" s="1" t="s">
        <v>217</v>
      </c>
      <c r="D13445" t="s">
        <v>218</v>
      </c>
      <c r="E13445" t="s">
        <v>0</v>
      </c>
      <c r="F13445" s="1" t="s">
        <v>7</v>
      </c>
      <c r="G13445" s="1" t="s">
        <v>8</v>
      </c>
      <c r="H13445" s="1" t="s">
        <v>9</v>
      </c>
      <c r="I13445" s="1" t="s">
        <v>219</v>
      </c>
      <c r="J13445" s="1" t="s">
        <v>11</v>
      </c>
      <c r="K13445" s="1" t="s">
        <v>220</v>
      </c>
      <c r="M13445" t="s">
        <v>289</v>
      </c>
      <c r="N13445" t="s">
        <v>292</v>
      </c>
      <c r="O13445">
        <v>1421</v>
      </c>
      <c r="P13445">
        <v>5</v>
      </c>
      <c r="Q13445" t="s">
        <v>1</v>
      </c>
      <c r="R13445" t="s">
        <v>271</v>
      </c>
      <c r="S13445" t="s">
        <v>291</v>
      </c>
    </row>
    <row r="13446" spans="1:19" x14ac:dyDescent="0.25">
      <c r="A13446" t="s">
        <v>216</v>
      </c>
      <c r="B13446" s="1" t="s">
        <v>4</v>
      </c>
      <c r="C13446" s="1" t="s">
        <v>217</v>
      </c>
      <c r="D13446" t="s">
        <v>218</v>
      </c>
      <c r="E13446" t="s">
        <v>0</v>
      </c>
      <c r="F13446" s="1" t="s">
        <v>7</v>
      </c>
      <c r="G13446" s="1" t="s">
        <v>8</v>
      </c>
      <c r="H13446" s="1" t="s">
        <v>9</v>
      </c>
      <c r="I13446" s="1" t="s">
        <v>219</v>
      </c>
      <c r="J13446" s="1" t="s">
        <v>11</v>
      </c>
      <c r="K13446" s="1" t="s">
        <v>220</v>
      </c>
      <c r="M13446" t="s">
        <v>289</v>
      </c>
      <c r="N13446" t="s">
        <v>290</v>
      </c>
      <c r="O13446">
        <v>1422</v>
      </c>
      <c r="P13446">
        <v>4</v>
      </c>
      <c r="Q13446" t="s">
        <v>1</v>
      </c>
      <c r="R13446" t="s">
        <v>271</v>
      </c>
      <c r="S13446" t="s">
        <v>291</v>
      </c>
    </row>
    <row r="13447" spans="1:19" x14ac:dyDescent="0.25">
      <c r="A13447" t="s">
        <v>216</v>
      </c>
      <c r="B13447" s="1" t="s">
        <v>4</v>
      </c>
      <c r="C13447" s="1" t="s">
        <v>217</v>
      </c>
      <c r="D13447" t="s">
        <v>218</v>
      </c>
      <c r="E13447" t="s">
        <v>0</v>
      </c>
      <c r="F13447" s="1" t="s">
        <v>7</v>
      </c>
      <c r="G13447" s="1" t="s">
        <v>8</v>
      </c>
      <c r="H13447" s="1" t="s">
        <v>9</v>
      </c>
      <c r="I13447" s="1" t="s">
        <v>219</v>
      </c>
      <c r="J13447" s="1" t="s">
        <v>11</v>
      </c>
      <c r="K13447" s="1" t="s">
        <v>220</v>
      </c>
      <c r="M13447" t="s">
        <v>289</v>
      </c>
      <c r="N13447" t="s">
        <v>305</v>
      </c>
      <c r="O13447">
        <v>1518</v>
      </c>
      <c r="P13447">
        <v>7</v>
      </c>
      <c r="Q13447" t="s">
        <v>1</v>
      </c>
      <c r="R13447" t="s">
        <v>271</v>
      </c>
      <c r="S13447" t="s">
        <v>291</v>
      </c>
    </row>
    <row r="13448" spans="1:19" x14ac:dyDescent="0.25">
      <c r="A13448" t="s">
        <v>216</v>
      </c>
      <c r="B13448" s="1" t="s">
        <v>4</v>
      </c>
      <c r="C13448" s="1" t="s">
        <v>217</v>
      </c>
      <c r="D13448" t="s">
        <v>218</v>
      </c>
      <c r="E13448" t="s">
        <v>0</v>
      </c>
      <c r="F13448" s="1" t="s">
        <v>7</v>
      </c>
      <c r="G13448" s="1" t="s">
        <v>8</v>
      </c>
      <c r="H13448" s="1" t="s">
        <v>9</v>
      </c>
      <c r="I13448" s="1" t="s">
        <v>219</v>
      </c>
      <c r="J13448" s="1" t="s">
        <v>11</v>
      </c>
      <c r="K13448" s="1" t="s">
        <v>220</v>
      </c>
      <c r="M13448" t="s">
        <v>289</v>
      </c>
      <c r="N13448" t="s">
        <v>295</v>
      </c>
      <c r="O13448">
        <v>1519</v>
      </c>
      <c r="P13448">
        <v>6</v>
      </c>
      <c r="Q13448" t="s">
        <v>1</v>
      </c>
      <c r="R13448" t="s">
        <v>271</v>
      </c>
      <c r="S13448" t="s">
        <v>291</v>
      </c>
    </row>
    <row r="13449" spans="1:19" x14ac:dyDescent="0.25">
      <c r="A13449" t="s">
        <v>216</v>
      </c>
      <c r="B13449" s="1" t="s">
        <v>4</v>
      </c>
      <c r="C13449" s="1" t="s">
        <v>217</v>
      </c>
      <c r="D13449" t="s">
        <v>218</v>
      </c>
      <c r="E13449" t="s">
        <v>0</v>
      </c>
      <c r="F13449" s="1" t="s">
        <v>7</v>
      </c>
      <c r="G13449" s="1" t="s">
        <v>8</v>
      </c>
      <c r="H13449" s="1" t="s">
        <v>9</v>
      </c>
      <c r="I13449" s="1" t="s">
        <v>219</v>
      </c>
      <c r="J13449" s="1" t="s">
        <v>11</v>
      </c>
      <c r="K13449" s="1" t="s">
        <v>220</v>
      </c>
      <c r="M13449" t="s">
        <v>289</v>
      </c>
      <c r="N13449" t="s">
        <v>290</v>
      </c>
      <c r="O13449">
        <v>1521</v>
      </c>
      <c r="P13449">
        <v>4</v>
      </c>
      <c r="Q13449" t="s">
        <v>1</v>
      </c>
      <c r="R13449" t="s">
        <v>271</v>
      </c>
      <c r="S13449" t="s">
        <v>291</v>
      </c>
    </row>
    <row r="13450" spans="1:19" x14ac:dyDescent="0.25">
      <c r="A13450" t="s">
        <v>216</v>
      </c>
      <c r="B13450" s="1" t="s">
        <v>4</v>
      </c>
      <c r="C13450" s="1" t="s">
        <v>217</v>
      </c>
      <c r="D13450" t="s">
        <v>218</v>
      </c>
      <c r="E13450" t="s">
        <v>0</v>
      </c>
      <c r="F13450" s="1" t="s">
        <v>7</v>
      </c>
      <c r="G13450" s="1" t="s">
        <v>8</v>
      </c>
      <c r="H13450" s="1" t="s">
        <v>9</v>
      </c>
      <c r="I13450" s="1" t="s">
        <v>219</v>
      </c>
      <c r="J13450" s="1" t="s">
        <v>11</v>
      </c>
      <c r="K13450" s="1" t="s">
        <v>220</v>
      </c>
      <c r="M13450" t="s">
        <v>289</v>
      </c>
      <c r="N13450" t="s">
        <v>290</v>
      </c>
      <c r="O13450">
        <v>1886</v>
      </c>
      <c r="P13450">
        <v>4</v>
      </c>
      <c r="Q13450" t="s">
        <v>1</v>
      </c>
      <c r="R13450" t="s">
        <v>271</v>
      </c>
      <c r="S13450" t="s">
        <v>291</v>
      </c>
    </row>
    <row r="13451" spans="1:19" x14ac:dyDescent="0.25">
      <c r="A13451" t="s">
        <v>216</v>
      </c>
      <c r="B13451" s="1" t="s">
        <v>4</v>
      </c>
      <c r="C13451" s="1" t="s">
        <v>217</v>
      </c>
      <c r="D13451" t="s">
        <v>218</v>
      </c>
      <c r="E13451" t="s">
        <v>0</v>
      </c>
      <c r="F13451" s="1" t="s">
        <v>7</v>
      </c>
      <c r="G13451" s="1" t="s">
        <v>8</v>
      </c>
      <c r="H13451" s="1" t="s">
        <v>9</v>
      </c>
      <c r="I13451" s="1" t="s">
        <v>219</v>
      </c>
      <c r="J13451" s="1" t="s">
        <v>11</v>
      </c>
      <c r="K13451" s="1" t="s">
        <v>220</v>
      </c>
      <c r="M13451" t="s">
        <v>289</v>
      </c>
      <c r="N13451" t="s">
        <v>384</v>
      </c>
      <c r="O13451">
        <v>1888</v>
      </c>
      <c r="P13451">
        <v>8</v>
      </c>
      <c r="Q13451" t="s">
        <v>1</v>
      </c>
      <c r="R13451" t="s">
        <v>262</v>
      </c>
      <c r="S13451" t="s">
        <v>291</v>
      </c>
    </row>
    <row r="13452" spans="1:19" x14ac:dyDescent="0.25">
      <c r="A13452" t="s">
        <v>216</v>
      </c>
      <c r="B13452" s="1" t="s">
        <v>4</v>
      </c>
      <c r="C13452" s="1" t="s">
        <v>217</v>
      </c>
      <c r="D13452" t="s">
        <v>218</v>
      </c>
      <c r="E13452" t="s">
        <v>0</v>
      </c>
      <c r="F13452" s="1" t="s">
        <v>7</v>
      </c>
      <c r="G13452" s="1" t="s">
        <v>8</v>
      </c>
      <c r="H13452" s="1" t="s">
        <v>9</v>
      </c>
      <c r="I13452" s="1" t="s">
        <v>219</v>
      </c>
      <c r="J13452" s="1" t="s">
        <v>11</v>
      </c>
      <c r="K13452" s="1" t="s">
        <v>220</v>
      </c>
      <c r="M13452" t="s">
        <v>289</v>
      </c>
      <c r="N13452" t="s">
        <v>299</v>
      </c>
      <c r="O13452">
        <v>1889</v>
      </c>
      <c r="P13452">
        <v>7</v>
      </c>
      <c r="Q13452" t="s">
        <v>1</v>
      </c>
      <c r="R13452" t="s">
        <v>300</v>
      </c>
      <c r="S13452" t="s">
        <v>291</v>
      </c>
    </row>
    <row r="13453" spans="1:19" x14ac:dyDescent="0.25">
      <c r="A13453" t="s">
        <v>216</v>
      </c>
      <c r="B13453" s="1" t="s">
        <v>4</v>
      </c>
      <c r="C13453" s="1" t="s">
        <v>217</v>
      </c>
      <c r="D13453" t="s">
        <v>218</v>
      </c>
      <c r="E13453" t="s">
        <v>0</v>
      </c>
      <c r="F13453" s="1" t="s">
        <v>7</v>
      </c>
      <c r="G13453" s="1" t="s">
        <v>8</v>
      </c>
      <c r="H13453" s="1" t="s">
        <v>9</v>
      </c>
      <c r="I13453" s="1" t="s">
        <v>219</v>
      </c>
      <c r="J13453" s="1" t="s">
        <v>11</v>
      </c>
      <c r="K13453" s="1" t="s">
        <v>220</v>
      </c>
      <c r="M13453" t="s">
        <v>289</v>
      </c>
      <c r="N13453" t="s">
        <v>301</v>
      </c>
      <c r="O13453">
        <v>1890</v>
      </c>
      <c r="P13453">
        <v>6</v>
      </c>
      <c r="Q13453" t="s">
        <v>1</v>
      </c>
      <c r="R13453" t="s">
        <v>276</v>
      </c>
      <c r="S13453" t="s">
        <v>291</v>
      </c>
    </row>
    <row r="13454" spans="1:19" x14ac:dyDescent="0.25">
      <c r="A13454" t="s">
        <v>216</v>
      </c>
      <c r="B13454" s="1" t="s">
        <v>4</v>
      </c>
      <c r="C13454" s="1" t="s">
        <v>217</v>
      </c>
      <c r="D13454" t="s">
        <v>218</v>
      </c>
      <c r="E13454" t="s">
        <v>0</v>
      </c>
      <c r="F13454" s="1" t="s">
        <v>7</v>
      </c>
      <c r="G13454" s="1" t="s">
        <v>8</v>
      </c>
      <c r="H13454" s="1" t="s">
        <v>9</v>
      </c>
      <c r="I13454" s="1" t="s">
        <v>219</v>
      </c>
      <c r="J13454" s="1" t="s">
        <v>11</v>
      </c>
      <c r="K13454" s="1" t="s">
        <v>220</v>
      </c>
      <c r="M13454" t="s">
        <v>289</v>
      </c>
      <c r="N13454" t="s">
        <v>292</v>
      </c>
      <c r="O13454">
        <v>1891</v>
      </c>
      <c r="P13454">
        <v>5</v>
      </c>
      <c r="Q13454" t="s">
        <v>1</v>
      </c>
      <c r="R13454" t="s">
        <v>271</v>
      </c>
      <c r="S13454" t="s">
        <v>291</v>
      </c>
    </row>
    <row r="13455" spans="1:19" x14ac:dyDescent="0.25">
      <c r="A13455" t="s">
        <v>216</v>
      </c>
      <c r="B13455" s="1" t="s">
        <v>4</v>
      </c>
      <c r="C13455" s="1" t="s">
        <v>217</v>
      </c>
      <c r="D13455" t="s">
        <v>218</v>
      </c>
      <c r="E13455" t="s">
        <v>0</v>
      </c>
      <c r="F13455" s="1" t="s">
        <v>7</v>
      </c>
      <c r="G13455" s="1" t="s">
        <v>8</v>
      </c>
      <c r="H13455" s="1" t="s">
        <v>9</v>
      </c>
      <c r="I13455" s="1" t="s">
        <v>219</v>
      </c>
      <c r="J13455" s="1" t="s">
        <v>11</v>
      </c>
      <c r="K13455" s="1" t="s">
        <v>220</v>
      </c>
      <c r="M13455" t="s">
        <v>289</v>
      </c>
      <c r="N13455" t="s">
        <v>290</v>
      </c>
      <c r="O13455">
        <v>1892</v>
      </c>
      <c r="P13455">
        <v>4</v>
      </c>
      <c r="Q13455" t="s">
        <v>1</v>
      </c>
      <c r="R13455" t="s">
        <v>271</v>
      </c>
      <c r="S13455" t="s">
        <v>291</v>
      </c>
    </row>
    <row r="13456" spans="1:19" x14ac:dyDescent="0.25">
      <c r="A13456" t="s">
        <v>216</v>
      </c>
      <c r="B13456" s="1" t="s">
        <v>4</v>
      </c>
      <c r="C13456" s="1" t="s">
        <v>217</v>
      </c>
      <c r="D13456" t="s">
        <v>218</v>
      </c>
      <c r="E13456" t="s">
        <v>0</v>
      </c>
      <c r="F13456" s="1" t="s">
        <v>7</v>
      </c>
      <c r="G13456" s="1" t="s">
        <v>8</v>
      </c>
      <c r="H13456" s="1" t="s">
        <v>9</v>
      </c>
      <c r="I13456" s="1" t="s">
        <v>219</v>
      </c>
      <c r="J13456" s="1" t="s">
        <v>11</v>
      </c>
      <c r="K13456" s="1" t="s">
        <v>220</v>
      </c>
      <c r="M13456" t="s">
        <v>289</v>
      </c>
      <c r="N13456" t="s">
        <v>436</v>
      </c>
      <c r="O13456">
        <v>1979</v>
      </c>
      <c r="P13456">
        <v>6</v>
      </c>
      <c r="Q13456" t="s">
        <v>1</v>
      </c>
      <c r="R13456" t="s">
        <v>276</v>
      </c>
      <c r="S13456" t="s">
        <v>291</v>
      </c>
    </row>
    <row r="13457" spans="1:19" x14ac:dyDescent="0.25">
      <c r="A13457" t="s">
        <v>216</v>
      </c>
      <c r="B13457" s="1" t="s">
        <v>4</v>
      </c>
      <c r="C13457" s="1" t="s">
        <v>217</v>
      </c>
      <c r="D13457" t="s">
        <v>218</v>
      </c>
      <c r="E13457" t="s">
        <v>0</v>
      </c>
      <c r="F13457" s="1" t="s">
        <v>7</v>
      </c>
      <c r="G13457" s="1" t="s">
        <v>8</v>
      </c>
      <c r="H13457" s="1" t="s">
        <v>9</v>
      </c>
      <c r="I13457" s="1" t="s">
        <v>219</v>
      </c>
      <c r="J13457" s="1" t="s">
        <v>11</v>
      </c>
      <c r="K13457" s="1" t="s">
        <v>220</v>
      </c>
      <c r="M13457" t="s">
        <v>289</v>
      </c>
      <c r="N13457" t="s">
        <v>290</v>
      </c>
      <c r="O13457">
        <v>1981</v>
      </c>
      <c r="P13457">
        <v>4</v>
      </c>
      <c r="Q13457" t="s">
        <v>1</v>
      </c>
      <c r="R13457" t="s">
        <v>271</v>
      </c>
      <c r="S13457" t="s">
        <v>291</v>
      </c>
    </row>
    <row r="13458" spans="1:19" x14ac:dyDescent="0.25">
      <c r="A13458" t="s">
        <v>216</v>
      </c>
      <c r="B13458" s="1" t="s">
        <v>4</v>
      </c>
      <c r="C13458" s="1" t="s">
        <v>217</v>
      </c>
      <c r="D13458" t="s">
        <v>218</v>
      </c>
      <c r="E13458" t="s">
        <v>0</v>
      </c>
      <c r="F13458" s="1" t="s">
        <v>7</v>
      </c>
      <c r="G13458" s="1" t="s">
        <v>8</v>
      </c>
      <c r="H13458" s="1" t="s">
        <v>9</v>
      </c>
      <c r="I13458" s="1" t="s">
        <v>219</v>
      </c>
      <c r="J13458" s="1" t="s">
        <v>11</v>
      </c>
      <c r="K13458" s="1" t="s">
        <v>220</v>
      </c>
      <c r="M13458" t="s">
        <v>429</v>
      </c>
      <c r="N13458" t="s">
        <v>430</v>
      </c>
      <c r="O13458">
        <v>349</v>
      </c>
      <c r="P13458">
        <v>6</v>
      </c>
      <c r="Q13458" t="s">
        <v>0</v>
      </c>
      <c r="R13458" t="s">
        <v>258</v>
      </c>
      <c r="S13458" t="s">
        <v>431</v>
      </c>
    </row>
    <row r="13459" spans="1:19" x14ac:dyDescent="0.25">
      <c r="A13459" t="s">
        <v>216</v>
      </c>
      <c r="B13459" s="1" t="s">
        <v>4</v>
      </c>
      <c r="C13459" s="1" t="s">
        <v>217</v>
      </c>
      <c r="D13459" t="s">
        <v>218</v>
      </c>
      <c r="E13459" t="s">
        <v>0</v>
      </c>
      <c r="F13459" s="1" t="s">
        <v>7</v>
      </c>
      <c r="G13459" s="1" t="s">
        <v>8</v>
      </c>
      <c r="H13459" s="1" t="s">
        <v>9</v>
      </c>
      <c r="I13459" s="1" t="s">
        <v>219</v>
      </c>
      <c r="J13459" s="1" t="s">
        <v>11</v>
      </c>
      <c r="K13459" s="1" t="s">
        <v>220</v>
      </c>
      <c r="M13459" t="s">
        <v>429</v>
      </c>
      <c r="N13459" t="s">
        <v>430</v>
      </c>
      <c r="O13459">
        <v>1854</v>
      </c>
      <c r="P13459">
        <v>6</v>
      </c>
      <c r="Q13459" t="s">
        <v>1</v>
      </c>
      <c r="R13459" t="s">
        <v>258</v>
      </c>
      <c r="S13459" t="s">
        <v>431</v>
      </c>
    </row>
    <row r="13460" spans="1:19" x14ac:dyDescent="0.25">
      <c r="A13460" t="s">
        <v>216</v>
      </c>
      <c r="B13460" s="1" t="s">
        <v>4</v>
      </c>
      <c r="C13460" s="1" t="s">
        <v>217</v>
      </c>
      <c r="D13460" t="s">
        <v>218</v>
      </c>
      <c r="E13460" t="s">
        <v>0</v>
      </c>
      <c r="F13460" s="1" t="s">
        <v>7</v>
      </c>
      <c r="G13460" s="1" t="s">
        <v>8</v>
      </c>
      <c r="H13460" s="1" t="s">
        <v>9</v>
      </c>
      <c r="I13460" s="1" t="s">
        <v>219</v>
      </c>
      <c r="J13460" s="1" t="s">
        <v>11</v>
      </c>
      <c r="K13460" s="1" t="s">
        <v>220</v>
      </c>
      <c r="M13460" t="s">
        <v>428</v>
      </c>
      <c r="N13460" t="s">
        <v>423</v>
      </c>
      <c r="O13460">
        <v>1167</v>
      </c>
      <c r="P13460">
        <v>5</v>
      </c>
      <c r="Q13460" t="s">
        <v>0</v>
      </c>
      <c r="R13460" t="s">
        <v>271</v>
      </c>
    </row>
    <row r="13461" spans="1:19" x14ac:dyDescent="0.25">
      <c r="A13461" t="s">
        <v>216</v>
      </c>
      <c r="B13461" s="1" t="s">
        <v>4</v>
      </c>
      <c r="C13461" s="1" t="s">
        <v>217</v>
      </c>
      <c r="D13461" t="s">
        <v>218</v>
      </c>
      <c r="E13461" t="s">
        <v>0</v>
      </c>
      <c r="F13461" s="1" t="s">
        <v>7</v>
      </c>
      <c r="G13461" s="1" t="s">
        <v>8</v>
      </c>
      <c r="H13461" s="1" t="s">
        <v>9</v>
      </c>
      <c r="I13461" s="1" t="s">
        <v>219</v>
      </c>
      <c r="J13461" s="1" t="s">
        <v>11</v>
      </c>
      <c r="K13461" s="1" t="s">
        <v>220</v>
      </c>
      <c r="M13461" t="s">
        <v>274</v>
      </c>
      <c r="N13461" t="s">
        <v>275</v>
      </c>
      <c r="O13461">
        <v>672</v>
      </c>
      <c r="P13461">
        <v>8</v>
      </c>
      <c r="Q13461" t="s">
        <v>0</v>
      </c>
      <c r="R13461" t="s">
        <v>276</v>
      </c>
      <c r="S13461" t="s">
        <v>277</v>
      </c>
    </row>
    <row r="13462" spans="1:19" x14ac:dyDescent="0.25">
      <c r="A13462" t="s">
        <v>216</v>
      </c>
      <c r="B13462" s="1" t="s">
        <v>4</v>
      </c>
      <c r="C13462" s="1" t="s">
        <v>217</v>
      </c>
      <c r="D13462" t="s">
        <v>218</v>
      </c>
      <c r="E13462" t="s">
        <v>0</v>
      </c>
      <c r="F13462" s="1" t="s">
        <v>7</v>
      </c>
      <c r="G13462" s="1" t="s">
        <v>8</v>
      </c>
      <c r="H13462" s="1" t="s">
        <v>9</v>
      </c>
      <c r="I13462" s="1" t="s">
        <v>219</v>
      </c>
      <c r="J13462" s="1" t="s">
        <v>11</v>
      </c>
      <c r="K13462" s="1" t="s">
        <v>220</v>
      </c>
      <c r="M13462" t="s">
        <v>278</v>
      </c>
      <c r="N13462" t="s">
        <v>279</v>
      </c>
      <c r="O13462">
        <v>1783</v>
      </c>
      <c r="P13462">
        <v>6</v>
      </c>
      <c r="Q13462" t="s">
        <v>1</v>
      </c>
      <c r="R13462" t="s">
        <v>271</v>
      </c>
      <c r="S13462" t="s">
        <v>280</v>
      </c>
    </row>
    <row r="13463" spans="1:19" x14ac:dyDescent="0.25">
      <c r="A13463" t="s">
        <v>216</v>
      </c>
      <c r="B13463" s="1" t="s">
        <v>4</v>
      </c>
      <c r="C13463" s="1" t="s">
        <v>217</v>
      </c>
      <c r="D13463" t="s">
        <v>218</v>
      </c>
      <c r="E13463" t="s">
        <v>0</v>
      </c>
      <c r="F13463" s="1" t="s">
        <v>7</v>
      </c>
      <c r="G13463" s="1" t="s">
        <v>8</v>
      </c>
      <c r="H13463" s="1" t="s">
        <v>9</v>
      </c>
      <c r="I13463" s="1" t="s">
        <v>219</v>
      </c>
      <c r="J13463" s="1" t="s">
        <v>11</v>
      </c>
      <c r="K13463" s="1" t="s">
        <v>220</v>
      </c>
      <c r="M13463" t="s">
        <v>264</v>
      </c>
      <c r="N13463" t="s">
        <v>265</v>
      </c>
      <c r="O13463">
        <v>864</v>
      </c>
      <c r="P13463">
        <v>9</v>
      </c>
      <c r="Q13463" t="s">
        <v>0</v>
      </c>
      <c r="R13463" t="s">
        <v>266</v>
      </c>
    </row>
    <row r="13464" spans="1:19" x14ac:dyDescent="0.25">
      <c r="A13464" t="s">
        <v>216</v>
      </c>
      <c r="B13464" s="1" t="s">
        <v>4</v>
      </c>
      <c r="C13464" s="1" t="s">
        <v>217</v>
      </c>
      <c r="D13464" t="s">
        <v>218</v>
      </c>
      <c r="E13464" t="s">
        <v>0</v>
      </c>
      <c r="F13464" s="1" t="s">
        <v>7</v>
      </c>
      <c r="G13464" s="1" t="s">
        <v>8</v>
      </c>
      <c r="H13464" s="1" t="s">
        <v>9</v>
      </c>
      <c r="I13464" s="1" t="s">
        <v>219</v>
      </c>
      <c r="J13464" s="1" t="s">
        <v>11</v>
      </c>
      <c r="K13464" s="1" t="s">
        <v>220</v>
      </c>
      <c r="M13464" t="s">
        <v>264</v>
      </c>
      <c r="N13464" t="s">
        <v>545</v>
      </c>
      <c r="O13464">
        <v>1379</v>
      </c>
      <c r="P13464">
        <v>9</v>
      </c>
      <c r="Q13464" t="s">
        <v>1</v>
      </c>
      <c r="R13464" t="s">
        <v>266</v>
      </c>
    </row>
    <row r="13465" spans="1:19" x14ac:dyDescent="0.25">
      <c r="A13465" t="s">
        <v>216</v>
      </c>
      <c r="B13465" s="1" t="s">
        <v>4</v>
      </c>
      <c r="C13465" s="1" t="s">
        <v>217</v>
      </c>
      <c r="D13465" t="s">
        <v>218</v>
      </c>
      <c r="E13465" t="s">
        <v>0</v>
      </c>
      <c r="F13465" s="1" t="s">
        <v>7</v>
      </c>
      <c r="G13465" s="1" t="s">
        <v>8</v>
      </c>
      <c r="H13465" s="1" t="s">
        <v>9</v>
      </c>
      <c r="I13465" s="1" t="s">
        <v>219</v>
      </c>
      <c r="J13465" s="1" t="s">
        <v>11</v>
      </c>
      <c r="K13465" s="1" t="s">
        <v>220</v>
      </c>
      <c r="M13465" t="s">
        <v>264</v>
      </c>
      <c r="N13465" t="s">
        <v>437</v>
      </c>
      <c r="O13465">
        <v>1380</v>
      </c>
      <c r="P13465">
        <v>8</v>
      </c>
      <c r="Q13465" t="s">
        <v>1</v>
      </c>
      <c r="R13465" t="s">
        <v>266</v>
      </c>
    </row>
    <row r="13466" spans="1:19" x14ac:dyDescent="0.25">
      <c r="A13466" t="s">
        <v>216</v>
      </c>
      <c r="B13466" s="1" t="s">
        <v>4</v>
      </c>
      <c r="C13466" s="1" t="s">
        <v>217</v>
      </c>
      <c r="D13466" t="s">
        <v>218</v>
      </c>
      <c r="E13466" t="s">
        <v>0</v>
      </c>
      <c r="F13466" s="1" t="s">
        <v>7</v>
      </c>
      <c r="G13466" s="1" t="s">
        <v>8</v>
      </c>
      <c r="H13466" s="1" t="s">
        <v>9</v>
      </c>
      <c r="I13466" s="1" t="s">
        <v>219</v>
      </c>
      <c r="J13466" s="1" t="s">
        <v>11</v>
      </c>
      <c r="K13466" s="1" t="s">
        <v>220</v>
      </c>
      <c r="M13466" t="s">
        <v>438</v>
      </c>
      <c r="N13466" t="s">
        <v>439</v>
      </c>
      <c r="O13466">
        <v>80</v>
      </c>
      <c r="P13466">
        <v>10</v>
      </c>
      <c r="Q13466" t="s">
        <v>0</v>
      </c>
      <c r="R13466" t="s">
        <v>258</v>
      </c>
    </row>
    <row r="13467" spans="1:19" x14ac:dyDescent="0.25">
      <c r="A13467" t="s">
        <v>216</v>
      </c>
      <c r="B13467" s="1" t="s">
        <v>4</v>
      </c>
      <c r="C13467" s="1" t="s">
        <v>217</v>
      </c>
      <c r="D13467" t="s">
        <v>218</v>
      </c>
      <c r="E13467" t="s">
        <v>0</v>
      </c>
      <c r="F13467" s="1" t="s">
        <v>7</v>
      </c>
      <c r="G13467" s="1" t="s">
        <v>8</v>
      </c>
      <c r="H13467" s="1" t="s">
        <v>9</v>
      </c>
      <c r="I13467" s="1" t="s">
        <v>219</v>
      </c>
      <c r="J13467" s="1" t="s">
        <v>11</v>
      </c>
      <c r="K13467" s="1" t="s">
        <v>220</v>
      </c>
      <c r="M13467" t="s">
        <v>440</v>
      </c>
      <c r="N13467" t="s">
        <v>441</v>
      </c>
      <c r="O13467">
        <v>1167</v>
      </c>
      <c r="P13467">
        <v>5</v>
      </c>
      <c r="Q13467" t="s">
        <v>1</v>
      </c>
      <c r="R13467" t="s">
        <v>409</v>
      </c>
      <c r="S13467" t="s">
        <v>424</v>
      </c>
    </row>
    <row r="13468" spans="1:19" x14ac:dyDescent="0.25">
      <c r="A13468" t="s">
        <v>216</v>
      </c>
      <c r="B13468" s="1" t="s">
        <v>4</v>
      </c>
      <c r="C13468" s="1" t="s">
        <v>217</v>
      </c>
      <c r="D13468" t="s">
        <v>218</v>
      </c>
      <c r="E13468" t="s">
        <v>0</v>
      </c>
      <c r="F13468" s="1" t="s">
        <v>7</v>
      </c>
      <c r="G13468" s="1" t="s">
        <v>8</v>
      </c>
      <c r="H13468" s="1" t="s">
        <v>9</v>
      </c>
      <c r="I13468" s="1" t="s">
        <v>219</v>
      </c>
      <c r="J13468" s="1" t="s">
        <v>11</v>
      </c>
      <c r="K13468" s="1" t="s">
        <v>220</v>
      </c>
      <c r="M13468" t="s">
        <v>267</v>
      </c>
      <c r="N13468" t="s">
        <v>268</v>
      </c>
      <c r="O13468">
        <v>63</v>
      </c>
      <c r="P13468">
        <v>7</v>
      </c>
      <c r="Q13468" t="s">
        <v>1</v>
      </c>
      <c r="R13468" t="s">
        <v>254</v>
      </c>
      <c r="S13468" t="s">
        <v>269</v>
      </c>
    </row>
    <row r="13469" spans="1:19" x14ac:dyDescent="0.25">
      <c r="A13469" t="s">
        <v>216</v>
      </c>
      <c r="B13469" s="1" t="s">
        <v>4</v>
      </c>
      <c r="C13469" s="1" t="s">
        <v>217</v>
      </c>
      <c r="D13469" t="s">
        <v>218</v>
      </c>
      <c r="E13469" t="s">
        <v>0</v>
      </c>
      <c r="F13469" s="1" t="s">
        <v>7</v>
      </c>
      <c r="G13469" s="1" t="s">
        <v>8</v>
      </c>
      <c r="H13469" s="1" t="s">
        <v>9</v>
      </c>
      <c r="I13469" s="1" t="s">
        <v>219</v>
      </c>
      <c r="J13469" s="1" t="s">
        <v>11</v>
      </c>
      <c r="K13469" s="1" t="s">
        <v>220</v>
      </c>
      <c r="M13469" t="s">
        <v>267</v>
      </c>
      <c r="N13469" t="s">
        <v>270</v>
      </c>
      <c r="O13469">
        <v>64</v>
      </c>
      <c r="P13469">
        <v>6</v>
      </c>
      <c r="Q13469" t="s">
        <v>1</v>
      </c>
      <c r="R13469" t="s">
        <v>271</v>
      </c>
      <c r="S13469" t="s">
        <v>269</v>
      </c>
    </row>
    <row r="13470" spans="1:19" x14ac:dyDescent="0.25">
      <c r="A13470" t="s">
        <v>216</v>
      </c>
      <c r="B13470" s="1" t="s">
        <v>4</v>
      </c>
      <c r="C13470" s="1" t="s">
        <v>217</v>
      </c>
      <c r="D13470" t="s">
        <v>218</v>
      </c>
      <c r="E13470" t="s">
        <v>0</v>
      </c>
      <c r="F13470" s="1" t="s">
        <v>7</v>
      </c>
      <c r="G13470" s="1" t="s">
        <v>8</v>
      </c>
      <c r="H13470" s="1" t="s">
        <v>9</v>
      </c>
      <c r="I13470" s="1" t="s">
        <v>219</v>
      </c>
      <c r="J13470" s="1" t="s">
        <v>11</v>
      </c>
      <c r="K13470" s="1" t="s">
        <v>220</v>
      </c>
      <c r="M13470" t="s">
        <v>267</v>
      </c>
      <c r="N13470" t="s">
        <v>270</v>
      </c>
      <c r="O13470">
        <v>510</v>
      </c>
      <c r="P13470">
        <v>6</v>
      </c>
      <c r="Q13470" t="s">
        <v>1</v>
      </c>
      <c r="R13470" t="s">
        <v>271</v>
      </c>
      <c r="S13470" t="s">
        <v>269</v>
      </c>
    </row>
    <row r="13471" spans="1:19" x14ac:dyDescent="0.25">
      <c r="A13471" t="s">
        <v>216</v>
      </c>
      <c r="B13471" s="1" t="s">
        <v>4</v>
      </c>
      <c r="C13471" s="1" t="s">
        <v>217</v>
      </c>
      <c r="D13471" t="s">
        <v>218</v>
      </c>
      <c r="E13471" t="s">
        <v>0</v>
      </c>
      <c r="F13471" s="1" t="s">
        <v>7</v>
      </c>
      <c r="G13471" s="1" t="s">
        <v>8</v>
      </c>
      <c r="H13471" s="1" t="s">
        <v>9</v>
      </c>
      <c r="I13471" s="1" t="s">
        <v>219</v>
      </c>
      <c r="J13471" s="1" t="s">
        <v>11</v>
      </c>
      <c r="K13471" s="1" t="s">
        <v>220</v>
      </c>
      <c r="M13471" t="s">
        <v>442</v>
      </c>
      <c r="N13471" t="s">
        <v>443</v>
      </c>
      <c r="O13471">
        <v>1694</v>
      </c>
      <c r="P13471">
        <v>7</v>
      </c>
      <c r="Q13471" t="s">
        <v>0</v>
      </c>
      <c r="R13471" t="s">
        <v>337</v>
      </c>
      <c r="S13471" t="s">
        <v>263</v>
      </c>
    </row>
    <row r="13472" spans="1:19" x14ac:dyDescent="0.25">
      <c r="A13472" t="s">
        <v>216</v>
      </c>
      <c r="B13472" s="1" t="s">
        <v>4</v>
      </c>
      <c r="C13472" s="1" t="s">
        <v>217</v>
      </c>
      <c r="D13472" t="s">
        <v>218</v>
      </c>
      <c r="E13472" t="s">
        <v>0</v>
      </c>
      <c r="F13472" s="1" t="s">
        <v>7</v>
      </c>
      <c r="G13472" s="1" t="s">
        <v>8</v>
      </c>
      <c r="H13472" s="1" t="s">
        <v>9</v>
      </c>
      <c r="I13472" s="1" t="s">
        <v>219</v>
      </c>
      <c r="J13472" s="1" t="s">
        <v>11</v>
      </c>
      <c r="K13472" s="1" t="s">
        <v>220</v>
      </c>
      <c r="M13472" t="s">
        <v>359</v>
      </c>
      <c r="N13472" t="s">
        <v>360</v>
      </c>
      <c r="O13472">
        <v>1731</v>
      </c>
      <c r="P13472">
        <v>6</v>
      </c>
      <c r="Q13472" t="s">
        <v>1</v>
      </c>
      <c r="R13472" t="s">
        <v>271</v>
      </c>
    </row>
    <row r="13473" spans="1:19" x14ac:dyDescent="0.25">
      <c r="A13473" t="s">
        <v>216</v>
      </c>
      <c r="B13473" s="1" t="s">
        <v>4</v>
      </c>
      <c r="C13473" s="1" t="s">
        <v>217</v>
      </c>
      <c r="D13473" t="s">
        <v>218</v>
      </c>
      <c r="E13473" t="s">
        <v>0</v>
      </c>
      <c r="F13473" s="1" t="s">
        <v>7</v>
      </c>
      <c r="G13473" s="1" t="s">
        <v>8</v>
      </c>
      <c r="H13473" s="1" t="s">
        <v>9</v>
      </c>
      <c r="I13473" s="1" t="s">
        <v>219</v>
      </c>
      <c r="J13473" s="1" t="s">
        <v>11</v>
      </c>
      <c r="K13473" s="1" t="s">
        <v>220</v>
      </c>
      <c r="M13473" t="s">
        <v>359</v>
      </c>
      <c r="N13473" t="s">
        <v>360</v>
      </c>
      <c r="O13473">
        <v>1740</v>
      </c>
      <c r="P13473">
        <v>6</v>
      </c>
      <c r="Q13473" t="s">
        <v>1</v>
      </c>
      <c r="R13473" t="s">
        <v>271</v>
      </c>
    </row>
    <row r="13474" spans="1:19" x14ac:dyDescent="0.25">
      <c r="A13474" t="s">
        <v>216</v>
      </c>
      <c r="B13474" s="1" t="s">
        <v>4</v>
      </c>
      <c r="C13474" s="1" t="s">
        <v>217</v>
      </c>
      <c r="D13474" t="s">
        <v>218</v>
      </c>
      <c r="E13474" t="s">
        <v>0</v>
      </c>
      <c r="F13474" s="1" t="s">
        <v>7</v>
      </c>
      <c r="G13474" s="1" t="s">
        <v>8</v>
      </c>
      <c r="H13474" s="1" t="s">
        <v>9</v>
      </c>
      <c r="I13474" s="1" t="s">
        <v>219</v>
      </c>
      <c r="J13474" s="1" t="s">
        <v>11</v>
      </c>
      <c r="K13474" s="1" t="s">
        <v>220</v>
      </c>
      <c r="M13474" t="s">
        <v>290</v>
      </c>
      <c r="N13474" t="s">
        <v>361</v>
      </c>
      <c r="O13474">
        <v>1418</v>
      </c>
      <c r="P13474">
        <v>8</v>
      </c>
      <c r="Q13474" t="s">
        <v>1</v>
      </c>
      <c r="R13474" t="s">
        <v>271</v>
      </c>
    </row>
    <row r="13475" spans="1:19" x14ac:dyDescent="0.25">
      <c r="A13475" t="s">
        <v>216</v>
      </c>
      <c r="B13475" s="1" t="s">
        <v>4</v>
      </c>
      <c r="C13475" s="1" t="s">
        <v>217</v>
      </c>
      <c r="D13475" t="s">
        <v>218</v>
      </c>
      <c r="E13475" t="s">
        <v>0</v>
      </c>
      <c r="F13475" s="1" t="s">
        <v>7</v>
      </c>
      <c r="G13475" s="1" t="s">
        <v>8</v>
      </c>
      <c r="H13475" s="1" t="s">
        <v>9</v>
      </c>
      <c r="I13475" s="1" t="s">
        <v>219</v>
      </c>
      <c r="J13475" s="1" t="s">
        <v>11</v>
      </c>
      <c r="K13475" s="1" t="s">
        <v>220</v>
      </c>
      <c r="M13475" t="s">
        <v>483</v>
      </c>
      <c r="N13475" t="s">
        <v>484</v>
      </c>
      <c r="O13475">
        <v>340</v>
      </c>
      <c r="P13475">
        <v>7</v>
      </c>
      <c r="Q13475" t="s">
        <v>0</v>
      </c>
      <c r="R13475" t="s">
        <v>377</v>
      </c>
      <c r="S13475" t="s">
        <v>485</v>
      </c>
    </row>
    <row r="13476" spans="1:19" x14ac:dyDescent="0.25">
      <c r="A13476" t="s">
        <v>216</v>
      </c>
      <c r="B13476" s="1" t="s">
        <v>4</v>
      </c>
      <c r="C13476" s="1" t="s">
        <v>217</v>
      </c>
      <c r="D13476" t="s">
        <v>218</v>
      </c>
      <c r="E13476" t="s">
        <v>0</v>
      </c>
      <c r="F13476" s="1" t="s">
        <v>7</v>
      </c>
      <c r="G13476" s="1" t="s">
        <v>8</v>
      </c>
      <c r="H13476" s="1" t="s">
        <v>9</v>
      </c>
      <c r="I13476" s="1" t="s">
        <v>219</v>
      </c>
      <c r="J13476" s="1" t="s">
        <v>11</v>
      </c>
      <c r="K13476" s="1" t="s">
        <v>220</v>
      </c>
      <c r="M13476" t="s">
        <v>456</v>
      </c>
      <c r="N13476" t="s">
        <v>457</v>
      </c>
      <c r="O13476">
        <v>831</v>
      </c>
      <c r="P13476">
        <v>6</v>
      </c>
      <c r="Q13476" t="s">
        <v>0</v>
      </c>
      <c r="R13476" t="s">
        <v>297</v>
      </c>
      <c r="S13476" t="s">
        <v>458</v>
      </c>
    </row>
    <row r="13477" spans="1:19" x14ac:dyDescent="0.25">
      <c r="A13477" t="s">
        <v>216</v>
      </c>
      <c r="B13477" s="1" t="s">
        <v>4</v>
      </c>
      <c r="C13477" s="1" t="s">
        <v>217</v>
      </c>
      <c r="D13477" t="s">
        <v>218</v>
      </c>
      <c r="E13477" t="s">
        <v>0</v>
      </c>
      <c r="F13477" s="1" t="s">
        <v>7</v>
      </c>
      <c r="G13477" s="1" t="s">
        <v>8</v>
      </c>
      <c r="H13477" s="1" t="s">
        <v>9</v>
      </c>
      <c r="I13477" s="1" t="s">
        <v>219</v>
      </c>
      <c r="J13477" s="1" t="s">
        <v>11</v>
      </c>
      <c r="K13477" s="1" t="s">
        <v>220</v>
      </c>
      <c r="M13477" t="s">
        <v>456</v>
      </c>
      <c r="N13477" t="s">
        <v>457</v>
      </c>
      <c r="O13477">
        <v>1909</v>
      </c>
      <c r="P13477">
        <v>6</v>
      </c>
      <c r="Q13477" t="s">
        <v>1</v>
      </c>
      <c r="R13477" t="s">
        <v>297</v>
      </c>
      <c r="S13477" t="s">
        <v>458</v>
      </c>
    </row>
    <row r="13478" spans="1:19" x14ac:dyDescent="0.25">
      <c r="A13478" t="s">
        <v>216</v>
      </c>
      <c r="B13478" s="1" t="s">
        <v>4</v>
      </c>
      <c r="C13478" s="1" t="s">
        <v>217</v>
      </c>
      <c r="D13478" t="s">
        <v>218</v>
      </c>
      <c r="E13478" t="s">
        <v>0</v>
      </c>
      <c r="F13478" s="1" t="s">
        <v>7</v>
      </c>
      <c r="G13478" s="1" t="s">
        <v>8</v>
      </c>
      <c r="H13478" s="1" t="s">
        <v>9</v>
      </c>
      <c r="I13478" s="1" t="s">
        <v>219</v>
      </c>
      <c r="J13478" s="1" t="s">
        <v>11</v>
      </c>
      <c r="K13478" s="1" t="s">
        <v>220</v>
      </c>
      <c r="M13478" t="s">
        <v>353</v>
      </c>
      <c r="N13478" t="s">
        <v>355</v>
      </c>
      <c r="O13478">
        <v>528</v>
      </c>
      <c r="P13478">
        <v>6</v>
      </c>
      <c r="Q13478" t="s">
        <v>1</v>
      </c>
      <c r="R13478" t="s">
        <v>271</v>
      </c>
    </row>
    <row r="13479" spans="1:19" x14ac:dyDescent="0.25">
      <c r="A13479" t="s">
        <v>216</v>
      </c>
      <c r="B13479" s="1" t="s">
        <v>4</v>
      </c>
      <c r="C13479" s="1" t="s">
        <v>217</v>
      </c>
      <c r="D13479" t="s">
        <v>218</v>
      </c>
      <c r="E13479" t="s">
        <v>0</v>
      </c>
      <c r="F13479" s="1" t="s">
        <v>7</v>
      </c>
      <c r="G13479" s="1" t="s">
        <v>8</v>
      </c>
      <c r="H13479" s="1" t="s">
        <v>9</v>
      </c>
      <c r="I13479" s="1" t="s">
        <v>219</v>
      </c>
      <c r="J13479" s="1" t="s">
        <v>11</v>
      </c>
      <c r="K13479" s="1" t="s">
        <v>220</v>
      </c>
      <c r="M13479" t="s">
        <v>353</v>
      </c>
      <c r="N13479" t="s">
        <v>354</v>
      </c>
      <c r="O13479">
        <v>682</v>
      </c>
      <c r="P13479">
        <v>6</v>
      </c>
      <c r="Q13479" t="s">
        <v>1</v>
      </c>
      <c r="R13479" t="s">
        <v>271</v>
      </c>
    </row>
    <row r="13480" spans="1:19" x14ac:dyDescent="0.25">
      <c r="A13480" t="s">
        <v>216</v>
      </c>
      <c r="B13480" s="1" t="s">
        <v>4</v>
      </c>
      <c r="C13480" s="1" t="s">
        <v>217</v>
      </c>
      <c r="D13480" t="s">
        <v>218</v>
      </c>
      <c r="E13480" t="s">
        <v>0</v>
      </c>
      <c r="F13480" s="1" t="s">
        <v>7</v>
      </c>
      <c r="G13480" s="1" t="s">
        <v>8</v>
      </c>
      <c r="H13480" s="1" t="s">
        <v>9</v>
      </c>
      <c r="I13480" s="1" t="s">
        <v>219</v>
      </c>
      <c r="J13480" s="1" t="s">
        <v>11</v>
      </c>
      <c r="K13480" s="1" t="s">
        <v>220</v>
      </c>
      <c r="M13480" t="s">
        <v>353</v>
      </c>
      <c r="N13480" t="s">
        <v>355</v>
      </c>
      <c r="O13480">
        <v>703</v>
      </c>
      <c r="P13480">
        <v>6</v>
      </c>
      <c r="Q13480" t="s">
        <v>0</v>
      </c>
      <c r="R13480" t="s">
        <v>271</v>
      </c>
    </row>
    <row r="13481" spans="1:19" x14ac:dyDescent="0.25">
      <c r="A13481" t="s">
        <v>216</v>
      </c>
      <c r="B13481" s="1" t="s">
        <v>4</v>
      </c>
      <c r="C13481" s="1" t="s">
        <v>217</v>
      </c>
      <c r="D13481" t="s">
        <v>218</v>
      </c>
      <c r="E13481" t="s">
        <v>0</v>
      </c>
      <c r="F13481" s="1" t="s">
        <v>7</v>
      </c>
      <c r="G13481" s="1" t="s">
        <v>8</v>
      </c>
      <c r="H13481" s="1" t="s">
        <v>9</v>
      </c>
      <c r="I13481" s="1" t="s">
        <v>219</v>
      </c>
      <c r="J13481" s="1" t="s">
        <v>11</v>
      </c>
      <c r="K13481" s="1" t="s">
        <v>220</v>
      </c>
      <c r="M13481" t="s">
        <v>353</v>
      </c>
      <c r="N13481" t="s">
        <v>355</v>
      </c>
      <c r="O13481">
        <v>1689</v>
      </c>
      <c r="P13481">
        <v>6</v>
      </c>
      <c r="Q13481" t="s">
        <v>1</v>
      </c>
      <c r="R13481" t="s">
        <v>271</v>
      </c>
    </row>
    <row r="13482" spans="1:19" x14ac:dyDescent="0.25">
      <c r="A13482" t="s">
        <v>216</v>
      </c>
      <c r="B13482" s="1" t="s">
        <v>4</v>
      </c>
      <c r="C13482" s="1" t="s">
        <v>217</v>
      </c>
      <c r="D13482" t="s">
        <v>218</v>
      </c>
      <c r="E13482" t="s">
        <v>0</v>
      </c>
      <c r="F13482" s="1" t="s">
        <v>7</v>
      </c>
      <c r="G13482" s="1" t="s">
        <v>8</v>
      </c>
      <c r="H13482" s="1" t="s">
        <v>9</v>
      </c>
      <c r="I13482" s="1" t="s">
        <v>219</v>
      </c>
      <c r="J13482" s="1" t="s">
        <v>11</v>
      </c>
      <c r="K13482" s="1" t="s">
        <v>220</v>
      </c>
      <c r="M13482" t="s">
        <v>353</v>
      </c>
      <c r="N13482" t="s">
        <v>450</v>
      </c>
      <c r="O13482">
        <v>1791</v>
      </c>
      <c r="P13482">
        <v>6</v>
      </c>
      <c r="Q13482" t="s">
        <v>1</v>
      </c>
      <c r="R13482" t="s">
        <v>271</v>
      </c>
    </row>
    <row r="13483" spans="1:19" x14ac:dyDescent="0.25">
      <c r="A13483" t="s">
        <v>216</v>
      </c>
      <c r="B13483" s="1" t="s">
        <v>4</v>
      </c>
      <c r="C13483" s="1" t="s">
        <v>217</v>
      </c>
      <c r="D13483" t="s">
        <v>218</v>
      </c>
      <c r="E13483" t="s">
        <v>0</v>
      </c>
      <c r="F13483" s="1" t="s">
        <v>7</v>
      </c>
      <c r="G13483" s="1" t="s">
        <v>8</v>
      </c>
      <c r="H13483" s="1" t="s">
        <v>9</v>
      </c>
      <c r="I13483" s="1" t="s">
        <v>219</v>
      </c>
      <c r="J13483" s="1" t="s">
        <v>11</v>
      </c>
      <c r="K13483" s="1" t="s">
        <v>220</v>
      </c>
      <c r="M13483" t="s">
        <v>353</v>
      </c>
      <c r="N13483" t="s">
        <v>354</v>
      </c>
      <c r="O13483">
        <v>1964</v>
      </c>
      <c r="P13483">
        <v>6</v>
      </c>
      <c r="Q13483" t="s">
        <v>0</v>
      </c>
      <c r="R13483" t="s">
        <v>271</v>
      </c>
    </row>
    <row r="13484" spans="1:19" x14ac:dyDescent="0.25">
      <c r="A13484" t="s">
        <v>216</v>
      </c>
      <c r="B13484" s="1" t="s">
        <v>4</v>
      </c>
      <c r="C13484" s="1" t="s">
        <v>217</v>
      </c>
      <c r="D13484" t="s">
        <v>218</v>
      </c>
      <c r="E13484" t="s">
        <v>0</v>
      </c>
      <c r="F13484" s="1" t="s">
        <v>7</v>
      </c>
      <c r="G13484" s="1" t="s">
        <v>8</v>
      </c>
      <c r="H13484" s="1" t="s">
        <v>9</v>
      </c>
      <c r="I13484" s="1" t="s">
        <v>219</v>
      </c>
      <c r="J13484" s="1" t="s">
        <v>11</v>
      </c>
      <c r="K13484" s="1" t="s">
        <v>220</v>
      </c>
      <c r="M13484" t="s">
        <v>453</v>
      </c>
      <c r="N13484" t="s">
        <v>454</v>
      </c>
      <c r="O13484">
        <v>66</v>
      </c>
      <c r="P13484">
        <v>7</v>
      </c>
      <c r="Q13484" t="s">
        <v>0</v>
      </c>
      <c r="R13484" t="s">
        <v>308</v>
      </c>
      <c r="S13484" t="s">
        <v>455</v>
      </c>
    </row>
    <row r="13485" spans="1:19" x14ac:dyDescent="0.25">
      <c r="A13485" t="s">
        <v>216</v>
      </c>
      <c r="B13485" s="1" t="s">
        <v>4</v>
      </c>
      <c r="C13485" s="1" t="s">
        <v>217</v>
      </c>
      <c r="D13485" t="s">
        <v>218</v>
      </c>
      <c r="E13485" t="s">
        <v>0</v>
      </c>
      <c r="F13485" s="1" t="s">
        <v>7</v>
      </c>
      <c r="G13485" s="1" t="s">
        <v>8</v>
      </c>
      <c r="H13485" s="1" t="s">
        <v>9</v>
      </c>
      <c r="I13485" s="1" t="s">
        <v>219</v>
      </c>
      <c r="J13485" s="1" t="s">
        <v>11</v>
      </c>
      <c r="K13485" s="1" t="s">
        <v>220</v>
      </c>
      <c r="M13485" t="s">
        <v>346</v>
      </c>
      <c r="N13485" t="s">
        <v>347</v>
      </c>
      <c r="O13485">
        <v>161</v>
      </c>
      <c r="P13485">
        <v>4</v>
      </c>
      <c r="Q13485" t="s">
        <v>1</v>
      </c>
      <c r="R13485" t="s">
        <v>266</v>
      </c>
    </row>
    <row r="13486" spans="1:19" x14ac:dyDescent="0.25">
      <c r="A13486" t="s">
        <v>216</v>
      </c>
      <c r="B13486" s="1" t="s">
        <v>4</v>
      </c>
      <c r="C13486" s="1" t="s">
        <v>217</v>
      </c>
      <c r="D13486" t="s">
        <v>218</v>
      </c>
      <c r="E13486" t="s">
        <v>0</v>
      </c>
      <c r="F13486" s="1" t="s">
        <v>7</v>
      </c>
      <c r="G13486" s="1" t="s">
        <v>8</v>
      </c>
      <c r="H13486" s="1" t="s">
        <v>9</v>
      </c>
      <c r="I13486" s="1" t="s">
        <v>219</v>
      </c>
      <c r="J13486" s="1" t="s">
        <v>11</v>
      </c>
      <c r="K13486" s="1" t="s">
        <v>220</v>
      </c>
      <c r="M13486" t="s">
        <v>346</v>
      </c>
      <c r="N13486" t="s">
        <v>350</v>
      </c>
      <c r="O13486">
        <v>203</v>
      </c>
      <c r="P13486">
        <v>5</v>
      </c>
      <c r="Q13486" t="s">
        <v>0</v>
      </c>
      <c r="R13486" t="s">
        <v>337</v>
      </c>
      <c r="S13486" t="s">
        <v>349</v>
      </c>
    </row>
    <row r="13487" spans="1:19" x14ac:dyDescent="0.25">
      <c r="A13487" t="s">
        <v>216</v>
      </c>
      <c r="B13487" s="1" t="s">
        <v>4</v>
      </c>
      <c r="C13487" s="1" t="s">
        <v>217</v>
      </c>
      <c r="D13487" t="s">
        <v>218</v>
      </c>
      <c r="E13487" t="s">
        <v>0</v>
      </c>
      <c r="F13487" s="1" t="s">
        <v>7</v>
      </c>
      <c r="G13487" s="1" t="s">
        <v>8</v>
      </c>
      <c r="H13487" s="1" t="s">
        <v>9</v>
      </c>
      <c r="I13487" s="1" t="s">
        <v>219</v>
      </c>
      <c r="J13487" s="1" t="s">
        <v>11</v>
      </c>
      <c r="K13487" s="1" t="s">
        <v>220</v>
      </c>
      <c r="M13487" t="s">
        <v>346</v>
      </c>
      <c r="N13487" t="s">
        <v>350</v>
      </c>
      <c r="O13487">
        <v>297</v>
      </c>
      <c r="P13487">
        <v>5</v>
      </c>
      <c r="Q13487" t="s">
        <v>0</v>
      </c>
      <c r="R13487" t="s">
        <v>337</v>
      </c>
      <c r="S13487" t="s">
        <v>349</v>
      </c>
    </row>
    <row r="13488" spans="1:19" x14ac:dyDescent="0.25">
      <c r="A13488" t="s">
        <v>216</v>
      </c>
      <c r="B13488" s="1" t="s">
        <v>4</v>
      </c>
      <c r="C13488" s="1" t="s">
        <v>217</v>
      </c>
      <c r="D13488" t="s">
        <v>218</v>
      </c>
      <c r="E13488" t="s">
        <v>0</v>
      </c>
      <c r="F13488" s="1" t="s">
        <v>7</v>
      </c>
      <c r="G13488" s="1" t="s">
        <v>8</v>
      </c>
      <c r="H13488" s="1" t="s">
        <v>9</v>
      </c>
      <c r="I13488" s="1" t="s">
        <v>219</v>
      </c>
      <c r="J13488" s="1" t="s">
        <v>11</v>
      </c>
      <c r="K13488" s="1" t="s">
        <v>220</v>
      </c>
      <c r="M13488" t="s">
        <v>346</v>
      </c>
      <c r="N13488" t="s">
        <v>350</v>
      </c>
      <c r="O13488">
        <v>302</v>
      </c>
      <c r="P13488">
        <v>5</v>
      </c>
      <c r="Q13488" t="s">
        <v>0</v>
      </c>
      <c r="R13488" t="s">
        <v>337</v>
      </c>
      <c r="S13488" t="s">
        <v>349</v>
      </c>
    </row>
    <row r="13489" spans="1:19" x14ac:dyDescent="0.25">
      <c r="A13489" t="s">
        <v>216</v>
      </c>
      <c r="B13489" s="1" t="s">
        <v>4</v>
      </c>
      <c r="C13489" s="1" t="s">
        <v>217</v>
      </c>
      <c r="D13489" t="s">
        <v>218</v>
      </c>
      <c r="E13489" t="s">
        <v>0</v>
      </c>
      <c r="F13489" s="1" t="s">
        <v>7</v>
      </c>
      <c r="G13489" s="1" t="s">
        <v>8</v>
      </c>
      <c r="H13489" s="1" t="s">
        <v>9</v>
      </c>
      <c r="I13489" s="1" t="s">
        <v>219</v>
      </c>
      <c r="J13489" s="1" t="s">
        <v>11</v>
      </c>
      <c r="K13489" s="1" t="s">
        <v>220</v>
      </c>
      <c r="M13489" t="s">
        <v>346</v>
      </c>
      <c r="N13489" t="s">
        <v>348</v>
      </c>
      <c r="O13489">
        <v>352</v>
      </c>
      <c r="P13489">
        <v>5</v>
      </c>
      <c r="Q13489" t="s">
        <v>0</v>
      </c>
      <c r="R13489" t="s">
        <v>271</v>
      </c>
      <c r="S13489" t="s">
        <v>349</v>
      </c>
    </row>
    <row r="13490" spans="1:19" x14ac:dyDescent="0.25">
      <c r="A13490" t="s">
        <v>216</v>
      </c>
      <c r="B13490" s="1" t="s">
        <v>4</v>
      </c>
      <c r="C13490" s="1" t="s">
        <v>217</v>
      </c>
      <c r="D13490" t="s">
        <v>218</v>
      </c>
      <c r="E13490" t="s">
        <v>0</v>
      </c>
      <c r="F13490" s="1" t="s">
        <v>7</v>
      </c>
      <c r="G13490" s="1" t="s">
        <v>8</v>
      </c>
      <c r="H13490" s="1" t="s">
        <v>9</v>
      </c>
      <c r="I13490" s="1" t="s">
        <v>219</v>
      </c>
      <c r="J13490" s="1" t="s">
        <v>11</v>
      </c>
      <c r="K13490" s="1" t="s">
        <v>220</v>
      </c>
      <c r="M13490" t="s">
        <v>346</v>
      </c>
      <c r="N13490" t="s">
        <v>347</v>
      </c>
      <c r="O13490">
        <v>353</v>
      </c>
      <c r="P13490">
        <v>4</v>
      </c>
      <c r="Q13490" t="s">
        <v>0</v>
      </c>
      <c r="R13490" t="s">
        <v>266</v>
      </c>
    </row>
    <row r="13491" spans="1:19" x14ac:dyDescent="0.25">
      <c r="A13491" t="s">
        <v>216</v>
      </c>
      <c r="B13491" s="1" t="s">
        <v>4</v>
      </c>
      <c r="C13491" s="1" t="s">
        <v>217</v>
      </c>
      <c r="D13491" t="s">
        <v>218</v>
      </c>
      <c r="E13491" t="s">
        <v>0</v>
      </c>
      <c r="F13491" s="1" t="s">
        <v>7</v>
      </c>
      <c r="G13491" s="1" t="s">
        <v>8</v>
      </c>
      <c r="H13491" s="1" t="s">
        <v>9</v>
      </c>
      <c r="I13491" s="1" t="s">
        <v>219</v>
      </c>
      <c r="J13491" s="1" t="s">
        <v>11</v>
      </c>
      <c r="K13491" s="1" t="s">
        <v>220</v>
      </c>
      <c r="M13491" t="s">
        <v>346</v>
      </c>
      <c r="N13491" t="s">
        <v>348</v>
      </c>
      <c r="O13491">
        <v>440</v>
      </c>
      <c r="P13491">
        <v>5</v>
      </c>
      <c r="Q13491" t="s">
        <v>1</v>
      </c>
      <c r="R13491" t="s">
        <v>271</v>
      </c>
      <c r="S13491" t="s">
        <v>349</v>
      </c>
    </row>
    <row r="13492" spans="1:19" x14ac:dyDescent="0.25">
      <c r="A13492" t="s">
        <v>216</v>
      </c>
      <c r="B13492" s="1" t="s">
        <v>4</v>
      </c>
      <c r="C13492" s="1" t="s">
        <v>217</v>
      </c>
      <c r="D13492" t="s">
        <v>218</v>
      </c>
      <c r="E13492" t="s">
        <v>0</v>
      </c>
      <c r="F13492" s="1" t="s">
        <v>7</v>
      </c>
      <c r="G13492" s="1" t="s">
        <v>8</v>
      </c>
      <c r="H13492" s="1" t="s">
        <v>9</v>
      </c>
      <c r="I13492" s="1" t="s">
        <v>219</v>
      </c>
      <c r="J13492" s="1" t="s">
        <v>11</v>
      </c>
      <c r="K13492" s="1" t="s">
        <v>220</v>
      </c>
      <c r="M13492" t="s">
        <v>346</v>
      </c>
      <c r="N13492" t="s">
        <v>347</v>
      </c>
      <c r="O13492">
        <v>461</v>
      </c>
      <c r="P13492">
        <v>4</v>
      </c>
      <c r="Q13492" t="s">
        <v>0</v>
      </c>
      <c r="R13492" t="s">
        <v>266</v>
      </c>
    </row>
    <row r="13493" spans="1:19" x14ac:dyDescent="0.25">
      <c r="A13493" t="s">
        <v>216</v>
      </c>
      <c r="B13493" s="1" t="s">
        <v>4</v>
      </c>
      <c r="C13493" s="1" t="s">
        <v>217</v>
      </c>
      <c r="D13493" t="s">
        <v>218</v>
      </c>
      <c r="E13493" t="s">
        <v>0</v>
      </c>
      <c r="F13493" s="1" t="s">
        <v>7</v>
      </c>
      <c r="G13493" s="1" t="s">
        <v>8</v>
      </c>
      <c r="H13493" s="1" t="s">
        <v>9</v>
      </c>
      <c r="I13493" s="1" t="s">
        <v>219</v>
      </c>
      <c r="J13493" s="1" t="s">
        <v>11</v>
      </c>
      <c r="K13493" s="1" t="s">
        <v>220</v>
      </c>
      <c r="M13493" t="s">
        <v>346</v>
      </c>
      <c r="N13493" t="s">
        <v>347</v>
      </c>
      <c r="O13493">
        <v>473</v>
      </c>
      <c r="P13493">
        <v>4</v>
      </c>
      <c r="Q13493" t="s">
        <v>0</v>
      </c>
      <c r="R13493" t="s">
        <v>266</v>
      </c>
    </row>
    <row r="13494" spans="1:19" x14ac:dyDescent="0.25">
      <c r="A13494" t="s">
        <v>216</v>
      </c>
      <c r="B13494" s="1" t="s">
        <v>4</v>
      </c>
      <c r="C13494" s="1" t="s">
        <v>217</v>
      </c>
      <c r="D13494" t="s">
        <v>218</v>
      </c>
      <c r="E13494" t="s">
        <v>0</v>
      </c>
      <c r="F13494" s="1" t="s">
        <v>7</v>
      </c>
      <c r="G13494" s="1" t="s">
        <v>8</v>
      </c>
      <c r="H13494" s="1" t="s">
        <v>9</v>
      </c>
      <c r="I13494" s="1" t="s">
        <v>219</v>
      </c>
      <c r="J13494" s="1" t="s">
        <v>11</v>
      </c>
      <c r="K13494" s="1" t="s">
        <v>220</v>
      </c>
      <c r="M13494" t="s">
        <v>346</v>
      </c>
      <c r="N13494" t="s">
        <v>348</v>
      </c>
      <c r="O13494">
        <v>492</v>
      </c>
      <c r="P13494">
        <v>5</v>
      </c>
      <c r="Q13494" t="s">
        <v>0</v>
      </c>
      <c r="R13494" t="s">
        <v>271</v>
      </c>
      <c r="S13494" t="s">
        <v>349</v>
      </c>
    </row>
    <row r="13495" spans="1:19" x14ac:dyDescent="0.25">
      <c r="A13495" t="s">
        <v>216</v>
      </c>
      <c r="B13495" s="1" t="s">
        <v>4</v>
      </c>
      <c r="C13495" s="1" t="s">
        <v>217</v>
      </c>
      <c r="D13495" t="s">
        <v>218</v>
      </c>
      <c r="E13495" t="s">
        <v>0</v>
      </c>
      <c r="F13495" s="1" t="s">
        <v>7</v>
      </c>
      <c r="G13495" s="1" t="s">
        <v>8</v>
      </c>
      <c r="H13495" s="1" t="s">
        <v>9</v>
      </c>
      <c r="I13495" s="1" t="s">
        <v>219</v>
      </c>
      <c r="J13495" s="1" t="s">
        <v>11</v>
      </c>
      <c r="K13495" s="1" t="s">
        <v>220</v>
      </c>
      <c r="M13495" t="s">
        <v>346</v>
      </c>
      <c r="N13495" t="s">
        <v>347</v>
      </c>
      <c r="O13495">
        <v>493</v>
      </c>
      <c r="P13495">
        <v>4</v>
      </c>
      <c r="Q13495" t="s">
        <v>0</v>
      </c>
      <c r="R13495" t="s">
        <v>266</v>
      </c>
    </row>
    <row r="13496" spans="1:19" x14ac:dyDescent="0.25">
      <c r="A13496" t="s">
        <v>216</v>
      </c>
      <c r="B13496" s="1" t="s">
        <v>4</v>
      </c>
      <c r="C13496" s="1" t="s">
        <v>217</v>
      </c>
      <c r="D13496" t="s">
        <v>218</v>
      </c>
      <c r="E13496" t="s">
        <v>0</v>
      </c>
      <c r="F13496" s="1" t="s">
        <v>7</v>
      </c>
      <c r="G13496" s="1" t="s">
        <v>8</v>
      </c>
      <c r="H13496" s="1" t="s">
        <v>9</v>
      </c>
      <c r="I13496" s="1" t="s">
        <v>219</v>
      </c>
      <c r="J13496" s="1" t="s">
        <v>11</v>
      </c>
      <c r="K13496" s="1" t="s">
        <v>220</v>
      </c>
      <c r="M13496" t="s">
        <v>346</v>
      </c>
      <c r="N13496" t="s">
        <v>350</v>
      </c>
      <c r="O13496">
        <v>528</v>
      </c>
      <c r="P13496">
        <v>5</v>
      </c>
      <c r="Q13496" t="s">
        <v>0</v>
      </c>
      <c r="R13496" t="s">
        <v>337</v>
      </c>
      <c r="S13496" t="s">
        <v>349</v>
      </c>
    </row>
    <row r="13497" spans="1:19" x14ac:dyDescent="0.25">
      <c r="A13497" t="s">
        <v>216</v>
      </c>
      <c r="B13497" s="1" t="s">
        <v>4</v>
      </c>
      <c r="C13497" s="1" t="s">
        <v>217</v>
      </c>
      <c r="D13497" t="s">
        <v>218</v>
      </c>
      <c r="E13497" t="s">
        <v>0</v>
      </c>
      <c r="F13497" s="1" t="s">
        <v>7</v>
      </c>
      <c r="G13497" s="1" t="s">
        <v>8</v>
      </c>
      <c r="H13497" s="1" t="s">
        <v>9</v>
      </c>
      <c r="I13497" s="1" t="s">
        <v>219</v>
      </c>
      <c r="J13497" s="1" t="s">
        <v>11</v>
      </c>
      <c r="K13497" s="1" t="s">
        <v>220</v>
      </c>
      <c r="M13497" t="s">
        <v>346</v>
      </c>
      <c r="N13497" t="s">
        <v>347</v>
      </c>
      <c r="O13497">
        <v>576</v>
      </c>
      <c r="P13497">
        <v>4</v>
      </c>
      <c r="Q13497" t="s">
        <v>0</v>
      </c>
      <c r="R13497" t="s">
        <v>266</v>
      </c>
    </row>
    <row r="13498" spans="1:19" x14ac:dyDescent="0.25">
      <c r="A13498" t="s">
        <v>216</v>
      </c>
      <c r="B13498" s="1" t="s">
        <v>4</v>
      </c>
      <c r="C13498" s="1" t="s">
        <v>217</v>
      </c>
      <c r="D13498" t="s">
        <v>218</v>
      </c>
      <c r="E13498" t="s">
        <v>0</v>
      </c>
      <c r="F13498" s="1" t="s">
        <v>7</v>
      </c>
      <c r="G13498" s="1" t="s">
        <v>8</v>
      </c>
      <c r="H13498" s="1" t="s">
        <v>9</v>
      </c>
      <c r="I13498" s="1" t="s">
        <v>219</v>
      </c>
      <c r="J13498" s="1" t="s">
        <v>11</v>
      </c>
      <c r="K13498" s="1" t="s">
        <v>220</v>
      </c>
      <c r="M13498" t="s">
        <v>346</v>
      </c>
      <c r="N13498" t="s">
        <v>350</v>
      </c>
      <c r="O13498">
        <v>644</v>
      </c>
      <c r="P13498">
        <v>5</v>
      </c>
      <c r="Q13498" t="s">
        <v>0</v>
      </c>
      <c r="R13498" t="s">
        <v>337</v>
      </c>
      <c r="S13498" t="s">
        <v>349</v>
      </c>
    </row>
    <row r="13499" spans="1:19" x14ac:dyDescent="0.25">
      <c r="A13499" t="s">
        <v>216</v>
      </c>
      <c r="B13499" s="1" t="s">
        <v>4</v>
      </c>
      <c r="C13499" s="1" t="s">
        <v>217</v>
      </c>
      <c r="D13499" t="s">
        <v>218</v>
      </c>
      <c r="E13499" t="s">
        <v>0</v>
      </c>
      <c r="F13499" s="1" t="s">
        <v>7</v>
      </c>
      <c r="G13499" s="1" t="s">
        <v>8</v>
      </c>
      <c r="H13499" s="1" t="s">
        <v>9</v>
      </c>
      <c r="I13499" s="1" t="s">
        <v>219</v>
      </c>
      <c r="J13499" s="1" t="s">
        <v>11</v>
      </c>
      <c r="K13499" s="1" t="s">
        <v>220</v>
      </c>
      <c r="M13499" t="s">
        <v>346</v>
      </c>
      <c r="N13499" t="s">
        <v>350</v>
      </c>
      <c r="O13499">
        <v>704</v>
      </c>
      <c r="P13499">
        <v>5</v>
      </c>
      <c r="Q13499" t="s">
        <v>1</v>
      </c>
      <c r="R13499" t="s">
        <v>337</v>
      </c>
      <c r="S13499" t="s">
        <v>349</v>
      </c>
    </row>
    <row r="13500" spans="1:19" x14ac:dyDescent="0.25">
      <c r="A13500" t="s">
        <v>216</v>
      </c>
      <c r="B13500" s="1" t="s">
        <v>4</v>
      </c>
      <c r="C13500" s="1" t="s">
        <v>217</v>
      </c>
      <c r="D13500" t="s">
        <v>218</v>
      </c>
      <c r="E13500" t="s">
        <v>0</v>
      </c>
      <c r="F13500" s="1" t="s">
        <v>7</v>
      </c>
      <c r="G13500" s="1" t="s">
        <v>8</v>
      </c>
      <c r="H13500" s="1" t="s">
        <v>9</v>
      </c>
      <c r="I13500" s="1" t="s">
        <v>219</v>
      </c>
      <c r="J13500" s="1" t="s">
        <v>11</v>
      </c>
      <c r="K13500" s="1" t="s">
        <v>220</v>
      </c>
      <c r="M13500" t="s">
        <v>346</v>
      </c>
      <c r="N13500" t="s">
        <v>347</v>
      </c>
      <c r="O13500">
        <v>731</v>
      </c>
      <c r="P13500">
        <v>4</v>
      </c>
      <c r="Q13500" t="s">
        <v>0</v>
      </c>
      <c r="R13500" t="s">
        <v>266</v>
      </c>
    </row>
    <row r="13501" spans="1:19" x14ac:dyDescent="0.25">
      <c r="A13501" t="s">
        <v>216</v>
      </c>
      <c r="B13501" s="1" t="s">
        <v>4</v>
      </c>
      <c r="C13501" s="1" t="s">
        <v>217</v>
      </c>
      <c r="D13501" t="s">
        <v>218</v>
      </c>
      <c r="E13501" t="s">
        <v>0</v>
      </c>
      <c r="F13501" s="1" t="s">
        <v>7</v>
      </c>
      <c r="G13501" s="1" t="s">
        <v>8</v>
      </c>
      <c r="H13501" s="1" t="s">
        <v>9</v>
      </c>
      <c r="I13501" s="1" t="s">
        <v>219</v>
      </c>
      <c r="J13501" s="1" t="s">
        <v>11</v>
      </c>
      <c r="K13501" s="1" t="s">
        <v>220</v>
      </c>
      <c r="M13501" t="s">
        <v>346</v>
      </c>
      <c r="N13501" t="s">
        <v>350</v>
      </c>
      <c r="O13501">
        <v>748</v>
      </c>
      <c r="P13501">
        <v>5</v>
      </c>
      <c r="Q13501" t="s">
        <v>0</v>
      </c>
      <c r="R13501" t="s">
        <v>337</v>
      </c>
      <c r="S13501" t="s">
        <v>349</v>
      </c>
    </row>
    <row r="13502" spans="1:19" x14ac:dyDescent="0.25">
      <c r="A13502" t="s">
        <v>216</v>
      </c>
      <c r="B13502" s="1" t="s">
        <v>4</v>
      </c>
      <c r="C13502" s="1" t="s">
        <v>217</v>
      </c>
      <c r="D13502" t="s">
        <v>218</v>
      </c>
      <c r="E13502" t="s">
        <v>0</v>
      </c>
      <c r="F13502" s="1" t="s">
        <v>7</v>
      </c>
      <c r="G13502" s="1" t="s">
        <v>8</v>
      </c>
      <c r="H13502" s="1" t="s">
        <v>9</v>
      </c>
      <c r="I13502" s="1" t="s">
        <v>219</v>
      </c>
      <c r="J13502" s="1" t="s">
        <v>11</v>
      </c>
      <c r="K13502" s="1" t="s">
        <v>220</v>
      </c>
      <c r="M13502" t="s">
        <v>346</v>
      </c>
      <c r="N13502" t="s">
        <v>347</v>
      </c>
      <c r="O13502">
        <v>764</v>
      </c>
      <c r="P13502">
        <v>4</v>
      </c>
      <c r="Q13502" t="s">
        <v>0</v>
      </c>
      <c r="R13502" t="s">
        <v>266</v>
      </c>
    </row>
    <row r="13503" spans="1:19" x14ac:dyDescent="0.25">
      <c r="A13503" t="s">
        <v>216</v>
      </c>
      <c r="B13503" s="1" t="s">
        <v>4</v>
      </c>
      <c r="C13503" s="1" t="s">
        <v>217</v>
      </c>
      <c r="D13503" t="s">
        <v>218</v>
      </c>
      <c r="E13503" t="s">
        <v>0</v>
      </c>
      <c r="F13503" s="1" t="s">
        <v>7</v>
      </c>
      <c r="G13503" s="1" t="s">
        <v>8</v>
      </c>
      <c r="H13503" s="1" t="s">
        <v>9</v>
      </c>
      <c r="I13503" s="1" t="s">
        <v>219</v>
      </c>
      <c r="J13503" s="1" t="s">
        <v>11</v>
      </c>
      <c r="K13503" s="1" t="s">
        <v>220</v>
      </c>
      <c r="M13503" t="s">
        <v>346</v>
      </c>
      <c r="N13503" t="s">
        <v>347</v>
      </c>
      <c r="O13503">
        <v>780</v>
      </c>
      <c r="P13503">
        <v>4</v>
      </c>
      <c r="Q13503" t="s">
        <v>0</v>
      </c>
      <c r="R13503" t="s">
        <v>266</v>
      </c>
    </row>
    <row r="13504" spans="1:19" x14ac:dyDescent="0.25">
      <c r="A13504" t="s">
        <v>216</v>
      </c>
      <c r="B13504" s="1" t="s">
        <v>4</v>
      </c>
      <c r="C13504" s="1" t="s">
        <v>217</v>
      </c>
      <c r="D13504" t="s">
        <v>218</v>
      </c>
      <c r="E13504" t="s">
        <v>0</v>
      </c>
      <c r="F13504" s="1" t="s">
        <v>7</v>
      </c>
      <c r="G13504" s="1" t="s">
        <v>8</v>
      </c>
      <c r="H13504" s="1" t="s">
        <v>9</v>
      </c>
      <c r="I13504" s="1" t="s">
        <v>219</v>
      </c>
      <c r="J13504" s="1" t="s">
        <v>11</v>
      </c>
      <c r="K13504" s="1" t="s">
        <v>220</v>
      </c>
      <c r="M13504" t="s">
        <v>346</v>
      </c>
      <c r="N13504" t="s">
        <v>347</v>
      </c>
      <c r="O13504">
        <v>819</v>
      </c>
      <c r="P13504">
        <v>4</v>
      </c>
      <c r="Q13504" t="s">
        <v>0</v>
      </c>
      <c r="R13504" t="s">
        <v>266</v>
      </c>
    </row>
    <row r="13505" spans="1:19" x14ac:dyDescent="0.25">
      <c r="A13505" t="s">
        <v>216</v>
      </c>
      <c r="B13505" s="1" t="s">
        <v>4</v>
      </c>
      <c r="C13505" s="1" t="s">
        <v>217</v>
      </c>
      <c r="D13505" t="s">
        <v>218</v>
      </c>
      <c r="E13505" t="s">
        <v>0</v>
      </c>
      <c r="F13505" s="1" t="s">
        <v>7</v>
      </c>
      <c r="G13505" s="1" t="s">
        <v>8</v>
      </c>
      <c r="H13505" s="1" t="s">
        <v>9</v>
      </c>
      <c r="I13505" s="1" t="s">
        <v>219</v>
      </c>
      <c r="J13505" s="1" t="s">
        <v>11</v>
      </c>
      <c r="K13505" s="1" t="s">
        <v>220</v>
      </c>
      <c r="M13505" t="s">
        <v>346</v>
      </c>
      <c r="N13505" t="s">
        <v>348</v>
      </c>
      <c r="O13505">
        <v>1050</v>
      </c>
      <c r="P13505">
        <v>5</v>
      </c>
      <c r="Q13505" t="s">
        <v>1</v>
      </c>
      <c r="R13505" t="s">
        <v>271</v>
      </c>
      <c r="S13505" t="s">
        <v>349</v>
      </c>
    </row>
    <row r="13506" spans="1:19" x14ac:dyDescent="0.25">
      <c r="A13506" t="s">
        <v>216</v>
      </c>
      <c r="B13506" s="1" t="s">
        <v>4</v>
      </c>
      <c r="C13506" s="1" t="s">
        <v>217</v>
      </c>
      <c r="D13506" t="s">
        <v>218</v>
      </c>
      <c r="E13506" t="s">
        <v>0</v>
      </c>
      <c r="F13506" s="1" t="s">
        <v>7</v>
      </c>
      <c r="G13506" s="1" t="s">
        <v>8</v>
      </c>
      <c r="H13506" s="1" t="s">
        <v>9</v>
      </c>
      <c r="I13506" s="1" t="s">
        <v>219</v>
      </c>
      <c r="J13506" s="1" t="s">
        <v>11</v>
      </c>
      <c r="K13506" s="1" t="s">
        <v>220</v>
      </c>
      <c r="M13506" t="s">
        <v>346</v>
      </c>
      <c r="N13506" t="s">
        <v>350</v>
      </c>
      <c r="O13506">
        <v>1134</v>
      </c>
      <c r="P13506">
        <v>5</v>
      </c>
      <c r="Q13506" t="s">
        <v>1</v>
      </c>
      <c r="R13506" t="s">
        <v>337</v>
      </c>
      <c r="S13506" t="s">
        <v>349</v>
      </c>
    </row>
    <row r="13507" spans="1:19" x14ac:dyDescent="0.25">
      <c r="A13507" t="s">
        <v>216</v>
      </c>
      <c r="B13507" s="1" t="s">
        <v>4</v>
      </c>
      <c r="C13507" s="1" t="s">
        <v>217</v>
      </c>
      <c r="D13507" t="s">
        <v>218</v>
      </c>
      <c r="E13507" t="s">
        <v>0</v>
      </c>
      <c r="F13507" s="1" t="s">
        <v>7</v>
      </c>
      <c r="G13507" s="1" t="s">
        <v>8</v>
      </c>
      <c r="H13507" s="1" t="s">
        <v>9</v>
      </c>
      <c r="I13507" s="1" t="s">
        <v>219</v>
      </c>
      <c r="J13507" s="1" t="s">
        <v>11</v>
      </c>
      <c r="K13507" s="1" t="s">
        <v>220</v>
      </c>
      <c r="M13507" t="s">
        <v>346</v>
      </c>
      <c r="N13507" t="s">
        <v>348</v>
      </c>
      <c r="O13507">
        <v>1142</v>
      </c>
      <c r="P13507">
        <v>5</v>
      </c>
      <c r="Q13507" t="s">
        <v>1</v>
      </c>
      <c r="R13507" t="s">
        <v>271</v>
      </c>
      <c r="S13507" t="s">
        <v>349</v>
      </c>
    </row>
    <row r="13508" spans="1:19" x14ac:dyDescent="0.25">
      <c r="A13508" t="s">
        <v>216</v>
      </c>
      <c r="B13508" s="1" t="s">
        <v>4</v>
      </c>
      <c r="C13508" s="1" t="s">
        <v>217</v>
      </c>
      <c r="D13508" t="s">
        <v>218</v>
      </c>
      <c r="E13508" t="s">
        <v>0</v>
      </c>
      <c r="F13508" s="1" t="s">
        <v>7</v>
      </c>
      <c r="G13508" s="1" t="s">
        <v>8</v>
      </c>
      <c r="H13508" s="1" t="s">
        <v>9</v>
      </c>
      <c r="I13508" s="1" t="s">
        <v>219</v>
      </c>
      <c r="J13508" s="1" t="s">
        <v>11</v>
      </c>
      <c r="K13508" s="1" t="s">
        <v>220</v>
      </c>
      <c r="M13508" t="s">
        <v>346</v>
      </c>
      <c r="N13508" t="s">
        <v>347</v>
      </c>
      <c r="O13508">
        <v>1149</v>
      </c>
      <c r="P13508">
        <v>4</v>
      </c>
      <c r="Q13508" t="s">
        <v>0</v>
      </c>
      <c r="R13508" t="s">
        <v>266</v>
      </c>
    </row>
    <row r="13509" spans="1:19" x14ac:dyDescent="0.25">
      <c r="A13509" t="s">
        <v>216</v>
      </c>
      <c r="B13509" s="1" t="s">
        <v>4</v>
      </c>
      <c r="C13509" s="1" t="s">
        <v>217</v>
      </c>
      <c r="D13509" t="s">
        <v>218</v>
      </c>
      <c r="E13509" t="s">
        <v>0</v>
      </c>
      <c r="F13509" s="1" t="s">
        <v>7</v>
      </c>
      <c r="G13509" s="1" t="s">
        <v>8</v>
      </c>
      <c r="H13509" s="1" t="s">
        <v>9</v>
      </c>
      <c r="I13509" s="1" t="s">
        <v>219</v>
      </c>
      <c r="J13509" s="1" t="s">
        <v>11</v>
      </c>
      <c r="K13509" s="1" t="s">
        <v>220</v>
      </c>
      <c r="M13509" t="s">
        <v>346</v>
      </c>
      <c r="N13509" t="s">
        <v>347</v>
      </c>
      <c r="O13509">
        <v>1165</v>
      </c>
      <c r="P13509">
        <v>4</v>
      </c>
      <c r="Q13509" t="s">
        <v>1</v>
      </c>
      <c r="R13509" t="s">
        <v>266</v>
      </c>
    </row>
    <row r="13510" spans="1:19" x14ac:dyDescent="0.25">
      <c r="A13510" t="s">
        <v>216</v>
      </c>
      <c r="B13510" s="1" t="s">
        <v>4</v>
      </c>
      <c r="C13510" s="1" t="s">
        <v>217</v>
      </c>
      <c r="D13510" t="s">
        <v>218</v>
      </c>
      <c r="E13510" t="s">
        <v>0</v>
      </c>
      <c r="F13510" s="1" t="s">
        <v>7</v>
      </c>
      <c r="G13510" s="1" t="s">
        <v>8</v>
      </c>
      <c r="H13510" s="1" t="s">
        <v>9</v>
      </c>
      <c r="I13510" s="1" t="s">
        <v>219</v>
      </c>
      <c r="J13510" s="1" t="s">
        <v>11</v>
      </c>
      <c r="K13510" s="1" t="s">
        <v>220</v>
      </c>
      <c r="M13510" t="s">
        <v>346</v>
      </c>
      <c r="N13510" t="s">
        <v>350</v>
      </c>
      <c r="O13510">
        <v>1235</v>
      </c>
      <c r="P13510">
        <v>5</v>
      </c>
      <c r="Q13510" t="s">
        <v>1</v>
      </c>
      <c r="R13510" t="s">
        <v>337</v>
      </c>
      <c r="S13510" t="s">
        <v>349</v>
      </c>
    </row>
    <row r="13511" spans="1:19" x14ac:dyDescent="0.25">
      <c r="A13511" t="s">
        <v>216</v>
      </c>
      <c r="B13511" s="1" t="s">
        <v>4</v>
      </c>
      <c r="C13511" s="1" t="s">
        <v>217</v>
      </c>
      <c r="D13511" t="s">
        <v>218</v>
      </c>
      <c r="E13511" t="s">
        <v>0</v>
      </c>
      <c r="F13511" s="1" t="s">
        <v>7</v>
      </c>
      <c r="G13511" s="1" t="s">
        <v>8</v>
      </c>
      <c r="H13511" s="1" t="s">
        <v>9</v>
      </c>
      <c r="I13511" s="1" t="s">
        <v>219</v>
      </c>
      <c r="J13511" s="1" t="s">
        <v>11</v>
      </c>
      <c r="K13511" s="1" t="s">
        <v>220</v>
      </c>
      <c r="M13511" t="s">
        <v>346</v>
      </c>
      <c r="N13511" t="s">
        <v>348</v>
      </c>
      <c r="O13511">
        <v>1325</v>
      </c>
      <c r="P13511">
        <v>5</v>
      </c>
      <c r="Q13511" t="s">
        <v>1</v>
      </c>
      <c r="R13511" t="s">
        <v>271</v>
      </c>
      <c r="S13511" t="s">
        <v>349</v>
      </c>
    </row>
    <row r="13512" spans="1:19" x14ac:dyDescent="0.25">
      <c r="A13512" t="s">
        <v>216</v>
      </c>
      <c r="B13512" s="1" t="s">
        <v>4</v>
      </c>
      <c r="C13512" s="1" t="s">
        <v>217</v>
      </c>
      <c r="D13512" t="s">
        <v>218</v>
      </c>
      <c r="E13512" t="s">
        <v>0</v>
      </c>
      <c r="F13512" s="1" t="s">
        <v>7</v>
      </c>
      <c r="G13512" s="1" t="s">
        <v>8</v>
      </c>
      <c r="H13512" s="1" t="s">
        <v>9</v>
      </c>
      <c r="I13512" s="1" t="s">
        <v>219</v>
      </c>
      <c r="J13512" s="1" t="s">
        <v>11</v>
      </c>
      <c r="K13512" s="1" t="s">
        <v>220</v>
      </c>
      <c r="M13512" t="s">
        <v>346</v>
      </c>
      <c r="N13512" t="s">
        <v>347</v>
      </c>
      <c r="O13512">
        <v>1402</v>
      </c>
      <c r="P13512">
        <v>4</v>
      </c>
      <c r="Q13512" t="s">
        <v>0</v>
      </c>
      <c r="R13512" t="s">
        <v>266</v>
      </c>
    </row>
    <row r="13513" spans="1:19" x14ac:dyDescent="0.25">
      <c r="A13513" t="s">
        <v>216</v>
      </c>
      <c r="B13513" s="1" t="s">
        <v>4</v>
      </c>
      <c r="C13513" s="1" t="s">
        <v>217</v>
      </c>
      <c r="D13513" t="s">
        <v>218</v>
      </c>
      <c r="E13513" t="s">
        <v>0</v>
      </c>
      <c r="F13513" s="1" t="s">
        <v>7</v>
      </c>
      <c r="G13513" s="1" t="s">
        <v>8</v>
      </c>
      <c r="H13513" s="1" t="s">
        <v>9</v>
      </c>
      <c r="I13513" s="1" t="s">
        <v>219</v>
      </c>
      <c r="J13513" s="1" t="s">
        <v>11</v>
      </c>
      <c r="K13513" s="1" t="s">
        <v>220</v>
      </c>
      <c r="M13513" t="s">
        <v>346</v>
      </c>
      <c r="N13513" t="s">
        <v>347</v>
      </c>
      <c r="O13513">
        <v>1528</v>
      </c>
      <c r="P13513">
        <v>4</v>
      </c>
      <c r="Q13513" t="s">
        <v>0</v>
      </c>
      <c r="R13513" t="s">
        <v>266</v>
      </c>
    </row>
    <row r="13514" spans="1:19" x14ac:dyDescent="0.25">
      <c r="A13514" t="s">
        <v>216</v>
      </c>
      <c r="B13514" s="1" t="s">
        <v>4</v>
      </c>
      <c r="C13514" s="1" t="s">
        <v>217</v>
      </c>
      <c r="D13514" t="s">
        <v>218</v>
      </c>
      <c r="E13514" t="s">
        <v>0</v>
      </c>
      <c r="F13514" s="1" t="s">
        <v>7</v>
      </c>
      <c r="G13514" s="1" t="s">
        <v>8</v>
      </c>
      <c r="H13514" s="1" t="s">
        <v>9</v>
      </c>
      <c r="I13514" s="1" t="s">
        <v>219</v>
      </c>
      <c r="J13514" s="1" t="s">
        <v>11</v>
      </c>
      <c r="K13514" s="1" t="s">
        <v>220</v>
      </c>
      <c r="M13514" t="s">
        <v>346</v>
      </c>
      <c r="N13514" t="s">
        <v>347</v>
      </c>
      <c r="O13514">
        <v>1556</v>
      </c>
      <c r="P13514">
        <v>4</v>
      </c>
      <c r="Q13514" t="s">
        <v>1</v>
      </c>
      <c r="R13514" t="s">
        <v>266</v>
      </c>
    </row>
    <row r="13515" spans="1:19" x14ac:dyDescent="0.25">
      <c r="A13515" t="s">
        <v>216</v>
      </c>
      <c r="B13515" s="1" t="s">
        <v>4</v>
      </c>
      <c r="C13515" s="1" t="s">
        <v>217</v>
      </c>
      <c r="D13515" t="s">
        <v>218</v>
      </c>
      <c r="E13515" t="s">
        <v>0</v>
      </c>
      <c r="F13515" s="1" t="s">
        <v>7</v>
      </c>
      <c r="G13515" s="1" t="s">
        <v>8</v>
      </c>
      <c r="H13515" s="1" t="s">
        <v>9</v>
      </c>
      <c r="I13515" s="1" t="s">
        <v>219</v>
      </c>
      <c r="J13515" s="1" t="s">
        <v>11</v>
      </c>
      <c r="K13515" s="1" t="s">
        <v>220</v>
      </c>
      <c r="M13515" t="s">
        <v>346</v>
      </c>
      <c r="N13515" t="s">
        <v>348</v>
      </c>
      <c r="O13515">
        <v>1638</v>
      </c>
      <c r="P13515">
        <v>5</v>
      </c>
      <c r="Q13515" t="s">
        <v>1</v>
      </c>
      <c r="R13515" t="s">
        <v>271</v>
      </c>
      <c r="S13515" t="s">
        <v>349</v>
      </c>
    </row>
    <row r="13516" spans="1:19" x14ac:dyDescent="0.25">
      <c r="A13516" t="s">
        <v>216</v>
      </c>
      <c r="B13516" s="1" t="s">
        <v>4</v>
      </c>
      <c r="C13516" s="1" t="s">
        <v>217</v>
      </c>
      <c r="D13516" t="s">
        <v>218</v>
      </c>
      <c r="E13516" t="s">
        <v>0</v>
      </c>
      <c r="F13516" s="1" t="s">
        <v>7</v>
      </c>
      <c r="G13516" s="1" t="s">
        <v>8</v>
      </c>
      <c r="H13516" s="1" t="s">
        <v>9</v>
      </c>
      <c r="I13516" s="1" t="s">
        <v>219</v>
      </c>
      <c r="J13516" s="1" t="s">
        <v>11</v>
      </c>
      <c r="K13516" s="1" t="s">
        <v>220</v>
      </c>
      <c r="M13516" t="s">
        <v>346</v>
      </c>
      <c r="N13516" t="s">
        <v>350</v>
      </c>
      <c r="O13516">
        <v>1689</v>
      </c>
      <c r="P13516">
        <v>5</v>
      </c>
      <c r="Q13516" t="s">
        <v>0</v>
      </c>
      <c r="R13516" t="s">
        <v>337</v>
      </c>
      <c r="S13516" t="s">
        <v>349</v>
      </c>
    </row>
    <row r="13517" spans="1:19" x14ac:dyDescent="0.25">
      <c r="A13517" t="s">
        <v>216</v>
      </c>
      <c r="B13517" s="1" t="s">
        <v>4</v>
      </c>
      <c r="C13517" s="1" t="s">
        <v>217</v>
      </c>
      <c r="D13517" t="s">
        <v>218</v>
      </c>
      <c r="E13517" t="s">
        <v>0</v>
      </c>
      <c r="F13517" s="1" t="s">
        <v>7</v>
      </c>
      <c r="G13517" s="1" t="s">
        <v>8</v>
      </c>
      <c r="H13517" s="1" t="s">
        <v>9</v>
      </c>
      <c r="I13517" s="1" t="s">
        <v>219</v>
      </c>
      <c r="J13517" s="1" t="s">
        <v>11</v>
      </c>
      <c r="K13517" s="1" t="s">
        <v>220</v>
      </c>
      <c r="M13517" t="s">
        <v>346</v>
      </c>
      <c r="N13517" t="s">
        <v>347</v>
      </c>
      <c r="O13517">
        <v>1791</v>
      </c>
      <c r="P13517">
        <v>4</v>
      </c>
      <c r="Q13517" t="s">
        <v>0</v>
      </c>
      <c r="R13517" t="s">
        <v>266</v>
      </c>
    </row>
    <row r="13518" spans="1:19" x14ac:dyDescent="0.25">
      <c r="A13518" t="s">
        <v>216</v>
      </c>
      <c r="B13518" s="1" t="s">
        <v>4</v>
      </c>
      <c r="C13518" s="1" t="s">
        <v>217</v>
      </c>
      <c r="D13518" t="s">
        <v>218</v>
      </c>
      <c r="E13518" t="s">
        <v>0</v>
      </c>
      <c r="F13518" s="1" t="s">
        <v>7</v>
      </c>
      <c r="G13518" s="1" t="s">
        <v>8</v>
      </c>
      <c r="H13518" s="1" t="s">
        <v>9</v>
      </c>
      <c r="I13518" s="1" t="s">
        <v>219</v>
      </c>
      <c r="J13518" s="1" t="s">
        <v>11</v>
      </c>
      <c r="K13518" s="1" t="s">
        <v>220</v>
      </c>
      <c r="M13518" t="s">
        <v>346</v>
      </c>
      <c r="N13518" t="s">
        <v>347</v>
      </c>
      <c r="O13518">
        <v>1793</v>
      </c>
      <c r="P13518">
        <v>4</v>
      </c>
      <c r="Q13518" t="s">
        <v>1</v>
      </c>
      <c r="R13518" t="s">
        <v>266</v>
      </c>
    </row>
    <row r="13519" spans="1:19" x14ac:dyDescent="0.25">
      <c r="A13519" t="s">
        <v>216</v>
      </c>
      <c r="B13519" s="1" t="s">
        <v>4</v>
      </c>
      <c r="C13519" s="1" t="s">
        <v>217</v>
      </c>
      <c r="D13519" t="s">
        <v>218</v>
      </c>
      <c r="E13519" t="s">
        <v>0</v>
      </c>
      <c r="F13519" s="1" t="s">
        <v>7</v>
      </c>
      <c r="G13519" s="1" t="s">
        <v>8</v>
      </c>
      <c r="H13519" s="1" t="s">
        <v>9</v>
      </c>
      <c r="I13519" s="1" t="s">
        <v>219</v>
      </c>
      <c r="J13519" s="1" t="s">
        <v>11</v>
      </c>
      <c r="K13519" s="1" t="s">
        <v>220</v>
      </c>
      <c r="M13519" t="s">
        <v>346</v>
      </c>
      <c r="N13519" t="s">
        <v>347</v>
      </c>
      <c r="O13519">
        <v>1801</v>
      </c>
      <c r="P13519">
        <v>4</v>
      </c>
      <c r="Q13519" t="s">
        <v>0</v>
      </c>
      <c r="R13519" t="s">
        <v>266</v>
      </c>
    </row>
    <row r="13520" spans="1:19" x14ac:dyDescent="0.25">
      <c r="A13520" t="s">
        <v>216</v>
      </c>
      <c r="B13520" s="1" t="s">
        <v>4</v>
      </c>
      <c r="C13520" s="1" t="s">
        <v>217</v>
      </c>
      <c r="D13520" t="s">
        <v>218</v>
      </c>
      <c r="E13520" t="s">
        <v>0</v>
      </c>
      <c r="F13520" s="1" t="s">
        <v>7</v>
      </c>
      <c r="G13520" s="1" t="s">
        <v>8</v>
      </c>
      <c r="H13520" s="1" t="s">
        <v>9</v>
      </c>
      <c r="I13520" s="1" t="s">
        <v>219</v>
      </c>
      <c r="J13520" s="1" t="s">
        <v>11</v>
      </c>
      <c r="K13520" s="1" t="s">
        <v>220</v>
      </c>
      <c r="M13520" t="s">
        <v>346</v>
      </c>
      <c r="N13520" t="s">
        <v>347</v>
      </c>
      <c r="O13520">
        <v>1847</v>
      </c>
      <c r="P13520">
        <v>4</v>
      </c>
      <c r="Q13520" t="s">
        <v>1</v>
      </c>
      <c r="R13520" t="s">
        <v>266</v>
      </c>
    </row>
    <row r="13521" spans="1:23" x14ac:dyDescent="0.25">
      <c r="A13521" t="s">
        <v>216</v>
      </c>
      <c r="B13521" s="1" t="s">
        <v>4</v>
      </c>
      <c r="C13521" s="1" t="s">
        <v>217</v>
      </c>
      <c r="D13521" t="s">
        <v>218</v>
      </c>
      <c r="E13521" t="s">
        <v>0</v>
      </c>
      <c r="F13521" s="1" t="s">
        <v>7</v>
      </c>
      <c r="G13521" s="1" t="s">
        <v>8</v>
      </c>
      <c r="H13521" s="1" t="s">
        <v>9</v>
      </c>
      <c r="I13521" s="1" t="s">
        <v>219</v>
      </c>
      <c r="J13521" s="1" t="s">
        <v>11</v>
      </c>
      <c r="K13521" s="1" t="s">
        <v>220</v>
      </c>
      <c r="M13521" t="s">
        <v>346</v>
      </c>
      <c r="N13521" t="s">
        <v>350</v>
      </c>
      <c r="O13521">
        <v>1918</v>
      </c>
      <c r="P13521">
        <v>5</v>
      </c>
      <c r="Q13521" t="s">
        <v>0</v>
      </c>
      <c r="R13521" t="s">
        <v>337</v>
      </c>
      <c r="S13521" t="s">
        <v>349</v>
      </c>
    </row>
    <row r="13522" spans="1:23" x14ac:dyDescent="0.25">
      <c r="A13522" t="s">
        <v>216</v>
      </c>
      <c r="B13522" s="1" t="s">
        <v>4</v>
      </c>
      <c r="C13522" s="1" t="s">
        <v>217</v>
      </c>
      <c r="D13522" t="s">
        <v>218</v>
      </c>
      <c r="E13522" t="s">
        <v>0</v>
      </c>
      <c r="F13522" s="1" t="s">
        <v>7</v>
      </c>
      <c r="G13522" s="1" t="s">
        <v>8</v>
      </c>
      <c r="H13522" s="1" t="s">
        <v>9</v>
      </c>
      <c r="I13522" s="1" t="s">
        <v>219</v>
      </c>
      <c r="J13522" s="1" t="s">
        <v>11</v>
      </c>
      <c r="K13522" s="1" t="s">
        <v>220</v>
      </c>
      <c r="N13522" t="s">
        <v>343</v>
      </c>
      <c r="O13522">
        <v>714</v>
      </c>
      <c r="P13522">
        <v>4</v>
      </c>
      <c r="Q13522" t="s">
        <v>0</v>
      </c>
      <c r="R13522" t="s">
        <v>344</v>
      </c>
      <c r="S13522" t="s">
        <v>345</v>
      </c>
    </row>
    <row r="13523" spans="1:23" x14ac:dyDescent="0.25">
      <c r="A13523" t="s">
        <v>216</v>
      </c>
      <c r="B13523" s="1" t="s">
        <v>4</v>
      </c>
      <c r="C13523" s="1" t="s">
        <v>217</v>
      </c>
      <c r="D13523" t="s">
        <v>218</v>
      </c>
      <c r="E13523" t="s">
        <v>0</v>
      </c>
      <c r="F13523" s="1" t="s">
        <v>7</v>
      </c>
      <c r="G13523" s="1" t="s">
        <v>8</v>
      </c>
      <c r="H13523" s="1" t="s">
        <v>9</v>
      </c>
      <c r="I13523" s="1" t="s">
        <v>219</v>
      </c>
      <c r="J13523" s="1" t="s">
        <v>11</v>
      </c>
      <c r="K13523" s="1" t="s">
        <v>220</v>
      </c>
      <c r="N13523" t="s">
        <v>343</v>
      </c>
      <c r="O13523">
        <v>1176</v>
      </c>
      <c r="P13523">
        <v>4</v>
      </c>
      <c r="Q13523" t="s">
        <v>1</v>
      </c>
      <c r="R13523" t="s">
        <v>344</v>
      </c>
      <c r="S13523" t="s">
        <v>345</v>
      </c>
    </row>
    <row r="13524" spans="1:23" x14ac:dyDescent="0.25">
      <c r="A13524" t="s">
        <v>216</v>
      </c>
      <c r="B13524" s="1" t="s">
        <v>4</v>
      </c>
      <c r="C13524" s="1" t="s">
        <v>217</v>
      </c>
      <c r="D13524" t="s">
        <v>218</v>
      </c>
      <c r="E13524" t="s">
        <v>0</v>
      </c>
      <c r="F13524" s="1" t="s">
        <v>7</v>
      </c>
      <c r="G13524" s="1" t="s">
        <v>8</v>
      </c>
      <c r="H13524" s="1" t="s">
        <v>9</v>
      </c>
      <c r="I13524" s="1" t="s">
        <v>219</v>
      </c>
      <c r="J13524" s="1" t="s">
        <v>11</v>
      </c>
      <c r="K13524" s="1" t="s">
        <v>220</v>
      </c>
      <c r="N13524" t="s">
        <v>343</v>
      </c>
      <c r="O13524">
        <v>1965</v>
      </c>
      <c r="P13524">
        <v>4</v>
      </c>
      <c r="Q13524" t="s">
        <v>0</v>
      </c>
      <c r="R13524" t="s">
        <v>344</v>
      </c>
      <c r="S13524" t="s">
        <v>345</v>
      </c>
    </row>
    <row r="13525" spans="1:23" x14ac:dyDescent="0.25">
      <c r="A13525" t="s">
        <v>216</v>
      </c>
      <c r="B13525" s="1" t="s">
        <v>4</v>
      </c>
      <c r="C13525" s="1" t="s">
        <v>217</v>
      </c>
      <c r="D13525" t="s">
        <v>218</v>
      </c>
      <c r="E13525" t="s">
        <v>0</v>
      </c>
      <c r="F13525" s="1" t="s">
        <v>7</v>
      </c>
      <c r="G13525" s="1" t="s">
        <v>8</v>
      </c>
      <c r="H13525" s="1" t="s">
        <v>9</v>
      </c>
      <c r="I13525" s="1" t="s">
        <v>219</v>
      </c>
      <c r="J13525" s="1" t="s">
        <v>11</v>
      </c>
      <c r="K13525" s="1" t="s">
        <v>220</v>
      </c>
      <c r="M13525" t="s">
        <v>335</v>
      </c>
      <c r="N13525" t="s">
        <v>336</v>
      </c>
      <c r="O13525">
        <v>273</v>
      </c>
      <c r="P13525">
        <v>9</v>
      </c>
      <c r="Q13525" t="s">
        <v>1</v>
      </c>
      <c r="R13525" t="s">
        <v>337</v>
      </c>
    </row>
    <row r="13526" spans="1:23" x14ac:dyDescent="0.25">
      <c r="A13526" t="s">
        <v>216</v>
      </c>
      <c r="B13526" s="1" t="s">
        <v>4</v>
      </c>
      <c r="C13526" s="1" t="s">
        <v>217</v>
      </c>
      <c r="D13526" t="s">
        <v>218</v>
      </c>
      <c r="E13526" t="s">
        <v>0</v>
      </c>
      <c r="F13526" s="1" t="s">
        <v>7</v>
      </c>
      <c r="G13526" s="1" t="s">
        <v>8</v>
      </c>
      <c r="H13526" s="1" t="s">
        <v>9</v>
      </c>
      <c r="I13526" s="1" t="s">
        <v>219</v>
      </c>
      <c r="J13526" s="1" t="s">
        <v>11</v>
      </c>
      <c r="K13526" s="1" t="s">
        <v>220</v>
      </c>
      <c r="M13526" t="s">
        <v>338</v>
      </c>
      <c r="N13526" t="s">
        <v>339</v>
      </c>
      <c r="O13526">
        <v>93</v>
      </c>
      <c r="P13526">
        <v>8</v>
      </c>
      <c r="Q13526" t="s">
        <v>1</v>
      </c>
      <c r="R13526" t="s">
        <v>271</v>
      </c>
    </row>
    <row r="13527" spans="1:23" x14ac:dyDescent="0.25">
      <c r="A13527" t="s">
        <v>216</v>
      </c>
      <c r="B13527" s="1" t="s">
        <v>4</v>
      </c>
      <c r="C13527" s="1" t="s">
        <v>217</v>
      </c>
      <c r="D13527" t="s">
        <v>218</v>
      </c>
      <c r="E13527" t="s">
        <v>0</v>
      </c>
      <c r="F13527" s="1" t="s">
        <v>7</v>
      </c>
      <c r="G13527" s="1" t="s">
        <v>8</v>
      </c>
      <c r="H13527" s="1" t="s">
        <v>9</v>
      </c>
      <c r="I13527" s="1" t="s">
        <v>219</v>
      </c>
      <c r="J13527" s="1" t="s">
        <v>11</v>
      </c>
      <c r="K13527" s="1" t="s">
        <v>220</v>
      </c>
      <c r="M13527" t="s">
        <v>338</v>
      </c>
      <c r="N13527" t="s">
        <v>295</v>
      </c>
      <c r="O13527">
        <v>95</v>
      </c>
      <c r="P13527">
        <v>6</v>
      </c>
      <c r="Q13527" t="s">
        <v>0</v>
      </c>
      <c r="R13527" t="s">
        <v>271</v>
      </c>
    </row>
    <row r="13528" spans="1:23" x14ac:dyDescent="0.25">
      <c r="A13528" t="s">
        <v>216</v>
      </c>
      <c r="B13528" s="1" t="s">
        <v>4</v>
      </c>
      <c r="C13528" s="1" t="s">
        <v>217</v>
      </c>
      <c r="D13528" t="s">
        <v>218</v>
      </c>
      <c r="E13528" t="s">
        <v>0</v>
      </c>
      <c r="F13528" s="1" t="s">
        <v>7</v>
      </c>
      <c r="G13528" s="1" t="s">
        <v>8</v>
      </c>
      <c r="H13528" s="1" t="s">
        <v>9</v>
      </c>
      <c r="I13528" s="1" t="s">
        <v>219</v>
      </c>
      <c r="J13528" s="1" t="s">
        <v>11</v>
      </c>
      <c r="K13528" s="1" t="s">
        <v>220</v>
      </c>
      <c r="M13528" t="s">
        <v>338</v>
      </c>
      <c r="N13528" t="s">
        <v>295</v>
      </c>
      <c r="O13528">
        <v>423</v>
      </c>
      <c r="P13528">
        <v>6</v>
      </c>
      <c r="Q13528" t="s">
        <v>0</v>
      </c>
      <c r="R13528" t="s">
        <v>271</v>
      </c>
    </row>
    <row r="13529" spans="1:23" x14ac:dyDescent="0.25">
      <c r="A13529" t="s">
        <v>216</v>
      </c>
      <c r="B13529" s="1" t="s">
        <v>4</v>
      </c>
      <c r="C13529" s="1" t="s">
        <v>217</v>
      </c>
      <c r="D13529" t="s">
        <v>218</v>
      </c>
      <c r="E13529" t="s">
        <v>0</v>
      </c>
      <c r="F13529" s="1" t="s">
        <v>7</v>
      </c>
      <c r="G13529" s="1" t="s">
        <v>8</v>
      </c>
      <c r="H13529" s="1" t="s">
        <v>9</v>
      </c>
      <c r="I13529" s="1" t="s">
        <v>219</v>
      </c>
      <c r="J13529" s="1" t="s">
        <v>11</v>
      </c>
      <c r="K13529" s="1" t="s">
        <v>220</v>
      </c>
      <c r="M13529" t="s">
        <v>338</v>
      </c>
      <c r="N13529" t="s">
        <v>295</v>
      </c>
      <c r="O13529">
        <v>1519</v>
      </c>
      <c r="P13529">
        <v>6</v>
      </c>
      <c r="Q13529" t="s">
        <v>1</v>
      </c>
      <c r="R13529" t="s">
        <v>271</v>
      </c>
    </row>
    <row r="13530" spans="1:23" x14ac:dyDescent="0.25">
      <c r="A13530" t="s">
        <v>623</v>
      </c>
      <c r="M13530" s="1" t="s">
        <v>256</v>
      </c>
      <c r="N13530" s="1" t="s">
        <v>494</v>
      </c>
      <c r="O13530">
        <v>714</v>
      </c>
      <c r="P13530">
        <v>6</v>
      </c>
      <c r="Q13530" s="1" t="s">
        <v>1</v>
      </c>
      <c r="R13530" s="1" t="s">
        <v>271</v>
      </c>
      <c r="S13530" s="1" t="s">
        <v>259</v>
      </c>
      <c r="T13530" s="1"/>
      <c r="U13530" s="1"/>
      <c r="V13530" s="1"/>
      <c r="W13530" s="1"/>
    </row>
    <row r="13531" spans="1:23" x14ac:dyDescent="0.25">
      <c r="A13531" t="s">
        <v>623</v>
      </c>
      <c r="M13531" s="1" t="s">
        <v>256</v>
      </c>
      <c r="N13531" s="1" t="s">
        <v>257</v>
      </c>
      <c r="O13531">
        <v>1786</v>
      </c>
      <c r="P13531">
        <v>6</v>
      </c>
      <c r="Q13531" s="1" t="s">
        <v>1</v>
      </c>
      <c r="R13531" s="1" t="s">
        <v>258</v>
      </c>
      <c r="S13531" s="1" t="s">
        <v>259</v>
      </c>
      <c r="T13531" s="1"/>
      <c r="U13531" s="1"/>
      <c r="V13531" s="1"/>
      <c r="W13531" s="1"/>
    </row>
    <row r="13532" spans="1:23" x14ac:dyDescent="0.25">
      <c r="A13532" t="s">
        <v>623</v>
      </c>
      <c r="M13532" s="1" t="s">
        <v>497</v>
      </c>
      <c r="N13532" s="1" t="s">
        <v>491</v>
      </c>
      <c r="O13532">
        <v>712</v>
      </c>
      <c r="P13532">
        <v>9</v>
      </c>
      <c r="Q13532" s="1" t="s">
        <v>0</v>
      </c>
      <c r="R13532" s="1" t="s">
        <v>258</v>
      </c>
      <c r="S13532" s="1"/>
      <c r="T13532" s="1"/>
      <c r="U13532" s="1"/>
      <c r="V13532" s="1"/>
      <c r="W13532" s="1"/>
    </row>
    <row r="13533" spans="1:23" x14ac:dyDescent="0.25">
      <c r="A13533" t="s">
        <v>623</v>
      </c>
      <c r="M13533" s="1" t="s">
        <v>496</v>
      </c>
      <c r="N13533" s="1" t="s">
        <v>491</v>
      </c>
      <c r="O13533">
        <v>712</v>
      </c>
      <c r="P13533">
        <v>9</v>
      </c>
      <c r="Q13533" s="1" t="s">
        <v>0</v>
      </c>
      <c r="R13533" s="1" t="s">
        <v>258</v>
      </c>
      <c r="S13533" s="1"/>
      <c r="T13533" s="1"/>
      <c r="U13533" s="1"/>
      <c r="V13533" s="1"/>
      <c r="W13533" s="1"/>
    </row>
    <row r="13534" spans="1:23" x14ac:dyDescent="0.25">
      <c r="A13534" t="s">
        <v>623</v>
      </c>
      <c r="M13534" s="1" t="s">
        <v>442</v>
      </c>
      <c r="N13534" s="1" t="s">
        <v>462</v>
      </c>
      <c r="O13534">
        <v>327</v>
      </c>
      <c r="P13534">
        <v>10</v>
      </c>
      <c r="Q13534" s="1" t="s">
        <v>0</v>
      </c>
      <c r="R13534" s="1" t="s">
        <v>271</v>
      </c>
      <c r="S13534" s="1" t="s">
        <v>263</v>
      </c>
      <c r="T13534" s="1"/>
      <c r="U13534" s="1"/>
      <c r="V13534" s="1"/>
      <c r="W13534" s="1"/>
    </row>
    <row r="13535" spans="1:23" x14ac:dyDescent="0.25">
      <c r="A13535" t="s">
        <v>623</v>
      </c>
      <c r="M13535" s="1" t="s">
        <v>252</v>
      </c>
      <c r="N13535" s="1" t="s">
        <v>253</v>
      </c>
      <c r="O13535">
        <v>1196</v>
      </c>
      <c r="P13535">
        <v>9</v>
      </c>
      <c r="Q13535" s="1" t="s">
        <v>0</v>
      </c>
      <c r="R13535" s="1" t="s">
        <v>254</v>
      </c>
      <c r="S13535" s="1"/>
      <c r="T13535" s="1"/>
      <c r="U13535" s="1"/>
      <c r="V13535" s="1"/>
      <c r="W13535" s="1"/>
    </row>
    <row r="13536" spans="1:23" x14ac:dyDescent="0.25">
      <c r="A13536" t="s">
        <v>623</v>
      </c>
      <c r="M13536" s="1" t="s">
        <v>252</v>
      </c>
      <c r="N13536" s="1" t="s">
        <v>255</v>
      </c>
      <c r="O13536">
        <v>1403</v>
      </c>
      <c r="P13536">
        <v>7</v>
      </c>
      <c r="Q13536" s="1" t="s">
        <v>0</v>
      </c>
      <c r="R13536" s="1" t="s">
        <v>254</v>
      </c>
      <c r="S13536" s="1"/>
      <c r="T13536" s="1"/>
      <c r="U13536" s="1"/>
      <c r="V13536" s="1"/>
      <c r="W13536" s="1"/>
    </row>
    <row r="13537" spans="1:23" x14ac:dyDescent="0.25">
      <c r="A13537" t="s">
        <v>623</v>
      </c>
      <c r="M13537" s="1" t="s">
        <v>267</v>
      </c>
      <c r="N13537" s="1" t="s">
        <v>270</v>
      </c>
      <c r="O13537">
        <v>1300</v>
      </c>
      <c r="P13537">
        <v>6</v>
      </c>
      <c r="Q13537" s="1" t="s">
        <v>1</v>
      </c>
      <c r="R13537" s="1" t="s">
        <v>271</v>
      </c>
      <c r="S13537" s="1" t="s">
        <v>269</v>
      </c>
      <c r="T13537" s="1"/>
      <c r="U13537" s="1"/>
      <c r="V13537" s="1"/>
      <c r="W13537" s="1"/>
    </row>
    <row r="13538" spans="1:23" x14ac:dyDescent="0.25">
      <c r="A13538" t="s">
        <v>623</v>
      </c>
      <c r="M13538" s="1" t="s">
        <v>440</v>
      </c>
      <c r="N13538" s="1" t="s">
        <v>441</v>
      </c>
      <c r="O13538">
        <v>1317</v>
      </c>
      <c r="P13538">
        <v>5</v>
      </c>
      <c r="Q13538" s="1" t="s">
        <v>0</v>
      </c>
      <c r="R13538" s="1" t="s">
        <v>409</v>
      </c>
      <c r="S13538" s="1" t="s">
        <v>424</v>
      </c>
      <c r="T13538" s="1"/>
      <c r="U13538" s="1"/>
      <c r="V13538" s="1"/>
      <c r="W13538" s="1"/>
    </row>
    <row r="13539" spans="1:23" x14ac:dyDescent="0.25">
      <c r="A13539" t="s">
        <v>623</v>
      </c>
      <c r="M13539" s="1" t="s">
        <v>264</v>
      </c>
      <c r="N13539" s="1" t="s">
        <v>559</v>
      </c>
      <c r="O13539">
        <v>370</v>
      </c>
      <c r="P13539">
        <v>9</v>
      </c>
      <c r="Q13539" s="1" t="s">
        <v>1</v>
      </c>
      <c r="R13539" s="1" t="s">
        <v>266</v>
      </c>
      <c r="S13539" s="1"/>
      <c r="T13539" s="1"/>
      <c r="U13539" s="1"/>
      <c r="V13539" s="1"/>
      <c r="W13539" s="1"/>
    </row>
    <row r="13540" spans="1:23" x14ac:dyDescent="0.25">
      <c r="A13540" t="s">
        <v>623</v>
      </c>
      <c r="M13540" s="1" t="s">
        <v>264</v>
      </c>
      <c r="N13540" s="1" t="s">
        <v>265</v>
      </c>
      <c r="O13540">
        <v>1471</v>
      </c>
      <c r="P13540">
        <v>9</v>
      </c>
      <c r="Q13540" s="1" t="s">
        <v>0</v>
      </c>
      <c r="R13540" s="1" t="s">
        <v>266</v>
      </c>
      <c r="S13540" s="1"/>
      <c r="T13540" s="1"/>
      <c r="U13540" s="1"/>
      <c r="V13540" s="1"/>
      <c r="W13540" s="1"/>
    </row>
    <row r="13541" spans="1:23" x14ac:dyDescent="0.25">
      <c r="A13541" t="s">
        <v>623</v>
      </c>
      <c r="M13541" s="1" t="s">
        <v>281</v>
      </c>
      <c r="N13541" s="1" t="s">
        <v>282</v>
      </c>
      <c r="O13541">
        <v>1301</v>
      </c>
      <c r="P13541">
        <v>6</v>
      </c>
      <c r="Q13541" s="1" t="s">
        <v>0</v>
      </c>
      <c r="R13541" s="1" t="s">
        <v>271</v>
      </c>
      <c r="S13541" s="1"/>
      <c r="T13541" s="1"/>
      <c r="U13541" s="1"/>
      <c r="V13541" s="1"/>
      <c r="W13541" s="1"/>
    </row>
    <row r="13542" spans="1:23" x14ac:dyDescent="0.25">
      <c r="A13542" t="s">
        <v>623</v>
      </c>
      <c r="M13542" s="1" t="s">
        <v>283</v>
      </c>
      <c r="N13542" s="1" t="s">
        <v>284</v>
      </c>
      <c r="O13542">
        <v>660</v>
      </c>
      <c r="P13542">
        <v>6</v>
      </c>
      <c r="Q13542" s="1" t="s">
        <v>0</v>
      </c>
      <c r="R13542" s="1" t="s">
        <v>271</v>
      </c>
      <c r="S13542" s="1" t="s">
        <v>263</v>
      </c>
      <c r="T13542" s="1"/>
      <c r="U13542" s="1"/>
      <c r="V13542" s="1"/>
      <c r="W13542" s="1"/>
    </row>
    <row r="13543" spans="1:23" x14ac:dyDescent="0.25">
      <c r="A13543" t="s">
        <v>623</v>
      </c>
      <c r="M13543" s="1" t="s">
        <v>289</v>
      </c>
      <c r="N13543" s="1" t="s">
        <v>433</v>
      </c>
      <c r="O13543">
        <v>106</v>
      </c>
      <c r="P13543">
        <v>7</v>
      </c>
      <c r="Q13543" s="1" t="s">
        <v>1</v>
      </c>
      <c r="R13543" s="1" t="s">
        <v>337</v>
      </c>
      <c r="S13543" s="1" t="s">
        <v>291</v>
      </c>
      <c r="T13543" s="1"/>
      <c r="U13543" s="1"/>
      <c r="V13543" s="1"/>
      <c r="W13543" s="1"/>
    </row>
    <row r="13544" spans="1:23" x14ac:dyDescent="0.25">
      <c r="A13544" t="s">
        <v>623</v>
      </c>
      <c r="M13544" s="1" t="s">
        <v>289</v>
      </c>
      <c r="N13544" s="1" t="s">
        <v>301</v>
      </c>
      <c r="O13544">
        <v>107</v>
      </c>
      <c r="P13544">
        <v>6</v>
      </c>
      <c r="Q13544" s="1" t="s">
        <v>1</v>
      </c>
      <c r="R13544" s="1" t="s">
        <v>276</v>
      </c>
      <c r="S13544" s="1" t="s">
        <v>291</v>
      </c>
      <c r="T13544" s="1"/>
      <c r="U13544" s="1"/>
      <c r="V13544" s="1"/>
      <c r="W13544" s="1"/>
    </row>
    <row r="13545" spans="1:23" x14ac:dyDescent="0.25">
      <c r="A13545" t="s">
        <v>623</v>
      </c>
      <c r="M13545" s="1" t="s">
        <v>289</v>
      </c>
      <c r="N13545" s="1" t="s">
        <v>292</v>
      </c>
      <c r="O13545">
        <v>108</v>
      </c>
      <c r="P13545">
        <v>5</v>
      </c>
      <c r="Q13545" s="1" t="s">
        <v>1</v>
      </c>
      <c r="R13545" s="1" t="s">
        <v>271</v>
      </c>
      <c r="S13545" s="1" t="s">
        <v>291</v>
      </c>
      <c r="T13545" s="1"/>
      <c r="U13545" s="1"/>
      <c r="V13545" s="1"/>
      <c r="W13545" s="1"/>
    </row>
    <row r="13546" spans="1:23" x14ac:dyDescent="0.25">
      <c r="A13546" t="s">
        <v>623</v>
      </c>
      <c r="M13546" s="1" t="s">
        <v>289</v>
      </c>
      <c r="N13546" s="1" t="s">
        <v>290</v>
      </c>
      <c r="O13546">
        <v>109</v>
      </c>
      <c r="P13546">
        <v>4</v>
      </c>
      <c r="Q13546" s="1" t="s">
        <v>0</v>
      </c>
      <c r="R13546" s="1" t="s">
        <v>271</v>
      </c>
      <c r="S13546" s="1" t="s">
        <v>291</v>
      </c>
      <c r="T13546" s="1"/>
      <c r="U13546" s="1"/>
      <c r="V13546" s="1"/>
      <c r="W13546" s="1"/>
    </row>
    <row r="13547" spans="1:23" x14ac:dyDescent="0.25">
      <c r="A13547" t="s">
        <v>623</v>
      </c>
      <c r="M13547" s="1" t="s">
        <v>289</v>
      </c>
      <c r="N13547" s="1" t="s">
        <v>292</v>
      </c>
      <c r="O13547">
        <v>171</v>
      </c>
      <c r="P13547">
        <v>5</v>
      </c>
      <c r="Q13547" s="1" t="s">
        <v>1</v>
      </c>
      <c r="R13547" s="1" t="s">
        <v>271</v>
      </c>
      <c r="S13547" s="1" t="s">
        <v>291</v>
      </c>
      <c r="T13547" s="1"/>
      <c r="U13547" s="1"/>
      <c r="V13547" s="1"/>
      <c r="W13547" s="1"/>
    </row>
    <row r="13548" spans="1:23" x14ac:dyDescent="0.25">
      <c r="A13548" t="s">
        <v>623</v>
      </c>
      <c r="M13548" s="1" t="s">
        <v>289</v>
      </c>
      <c r="N13548" s="1" t="s">
        <v>290</v>
      </c>
      <c r="O13548">
        <v>172</v>
      </c>
      <c r="P13548">
        <v>4</v>
      </c>
      <c r="Q13548" s="1" t="s">
        <v>0</v>
      </c>
      <c r="R13548" s="1" t="s">
        <v>271</v>
      </c>
      <c r="S13548" s="1" t="s">
        <v>291</v>
      </c>
      <c r="T13548" s="1"/>
      <c r="U13548" s="1"/>
      <c r="V13548" s="1"/>
      <c r="W13548" s="1"/>
    </row>
    <row r="13549" spans="1:23" x14ac:dyDescent="0.25">
      <c r="A13549" t="s">
        <v>623</v>
      </c>
      <c r="M13549" s="1" t="s">
        <v>289</v>
      </c>
      <c r="N13549" s="1" t="s">
        <v>298</v>
      </c>
      <c r="O13549">
        <v>249</v>
      </c>
      <c r="P13549">
        <v>6</v>
      </c>
      <c r="Q13549" s="1" t="s">
        <v>0</v>
      </c>
      <c r="R13549" s="1" t="s">
        <v>294</v>
      </c>
      <c r="S13549" s="1" t="s">
        <v>291</v>
      </c>
      <c r="T13549" s="1"/>
      <c r="U13549" s="1"/>
      <c r="V13549" s="1"/>
      <c r="W13549" s="1"/>
    </row>
    <row r="13550" spans="1:23" x14ac:dyDescent="0.25">
      <c r="A13550" t="s">
        <v>623</v>
      </c>
      <c r="M13550" s="1" t="s">
        <v>289</v>
      </c>
      <c r="N13550" s="1" t="s">
        <v>292</v>
      </c>
      <c r="O13550">
        <v>250</v>
      </c>
      <c r="P13550">
        <v>5</v>
      </c>
      <c r="Q13550" s="1" t="s">
        <v>1</v>
      </c>
      <c r="R13550" s="1" t="s">
        <v>271</v>
      </c>
      <c r="S13550" s="1" t="s">
        <v>291</v>
      </c>
      <c r="T13550" s="1"/>
      <c r="U13550" s="1"/>
      <c r="V13550" s="1"/>
      <c r="W13550" s="1"/>
    </row>
    <row r="13551" spans="1:23" x14ac:dyDescent="0.25">
      <c r="A13551" t="s">
        <v>623</v>
      </c>
      <c r="M13551" s="1" t="s">
        <v>289</v>
      </c>
      <c r="N13551" s="1" t="s">
        <v>290</v>
      </c>
      <c r="O13551">
        <v>251</v>
      </c>
      <c r="P13551">
        <v>4</v>
      </c>
      <c r="Q13551" s="1" t="s">
        <v>0</v>
      </c>
      <c r="R13551" s="1" t="s">
        <v>271</v>
      </c>
      <c r="S13551" s="1" t="s">
        <v>291</v>
      </c>
      <c r="T13551" s="1"/>
      <c r="U13551" s="1"/>
      <c r="V13551" s="1"/>
      <c r="W13551" s="1"/>
    </row>
    <row r="13552" spans="1:23" x14ac:dyDescent="0.25">
      <c r="A13552" t="s">
        <v>623</v>
      </c>
      <c r="M13552" s="1" t="s">
        <v>289</v>
      </c>
      <c r="N13552" s="1" t="s">
        <v>433</v>
      </c>
      <c r="O13552">
        <v>266</v>
      </c>
      <c r="P13552">
        <v>7</v>
      </c>
      <c r="Q13552" s="1" t="s">
        <v>1</v>
      </c>
      <c r="R13552" s="1" t="s">
        <v>337</v>
      </c>
      <c r="S13552" s="1" t="s">
        <v>291</v>
      </c>
      <c r="T13552" s="1"/>
      <c r="U13552" s="1"/>
      <c r="V13552" s="1"/>
      <c r="W13552" s="1"/>
    </row>
    <row r="13553" spans="1:23" x14ac:dyDescent="0.25">
      <c r="A13553" t="s">
        <v>623</v>
      </c>
      <c r="M13553" s="1" t="s">
        <v>289</v>
      </c>
      <c r="N13553" s="1" t="s">
        <v>301</v>
      </c>
      <c r="O13553">
        <v>267</v>
      </c>
      <c r="P13553">
        <v>6</v>
      </c>
      <c r="Q13553" s="1" t="s">
        <v>1</v>
      </c>
      <c r="R13553" s="1" t="s">
        <v>276</v>
      </c>
      <c r="S13553" s="1" t="s">
        <v>291</v>
      </c>
      <c r="T13553" s="1"/>
      <c r="U13553" s="1"/>
      <c r="V13553" s="1"/>
      <c r="W13553" s="1"/>
    </row>
    <row r="13554" spans="1:23" x14ac:dyDescent="0.25">
      <c r="A13554" t="s">
        <v>623</v>
      </c>
      <c r="M13554" s="1" t="s">
        <v>289</v>
      </c>
      <c r="N13554" s="1" t="s">
        <v>292</v>
      </c>
      <c r="O13554">
        <v>268</v>
      </c>
      <c r="P13554">
        <v>5</v>
      </c>
      <c r="Q13554" s="1" t="s">
        <v>1</v>
      </c>
      <c r="R13554" s="1" t="s">
        <v>271</v>
      </c>
      <c r="S13554" s="1" t="s">
        <v>291</v>
      </c>
      <c r="T13554" s="1"/>
      <c r="U13554" s="1"/>
      <c r="V13554" s="1"/>
      <c r="W13554" s="1"/>
    </row>
    <row r="13555" spans="1:23" x14ac:dyDescent="0.25">
      <c r="A13555" t="s">
        <v>623</v>
      </c>
      <c r="M13555" s="1" t="s">
        <v>289</v>
      </c>
      <c r="N13555" s="1" t="s">
        <v>290</v>
      </c>
      <c r="O13555">
        <v>269</v>
      </c>
      <c r="P13555">
        <v>4</v>
      </c>
      <c r="Q13555" s="1" t="s">
        <v>0</v>
      </c>
      <c r="R13555" s="1" t="s">
        <v>271</v>
      </c>
      <c r="S13555" s="1" t="s">
        <v>291</v>
      </c>
      <c r="T13555" s="1"/>
      <c r="U13555" s="1"/>
      <c r="V13555" s="1"/>
      <c r="W13555" s="1"/>
    </row>
    <row r="13556" spans="1:23" x14ac:dyDescent="0.25">
      <c r="A13556" t="s">
        <v>623</v>
      </c>
      <c r="M13556" s="1" t="s">
        <v>289</v>
      </c>
      <c r="N13556" s="1" t="s">
        <v>298</v>
      </c>
      <c r="O13556">
        <v>315</v>
      </c>
      <c r="P13556">
        <v>6</v>
      </c>
      <c r="Q13556" s="1" t="s">
        <v>0</v>
      </c>
      <c r="R13556" s="1" t="s">
        <v>294</v>
      </c>
      <c r="S13556" s="1" t="s">
        <v>291</v>
      </c>
      <c r="T13556" s="1"/>
      <c r="U13556" s="1"/>
      <c r="V13556" s="1"/>
      <c r="W13556" s="1"/>
    </row>
    <row r="13557" spans="1:23" x14ac:dyDescent="0.25">
      <c r="A13557" t="s">
        <v>623</v>
      </c>
      <c r="M13557" s="1" t="s">
        <v>289</v>
      </c>
      <c r="N13557" s="1" t="s">
        <v>292</v>
      </c>
      <c r="O13557">
        <v>316</v>
      </c>
      <c r="P13557">
        <v>5</v>
      </c>
      <c r="Q13557" s="1" t="s">
        <v>1</v>
      </c>
      <c r="R13557" s="1" t="s">
        <v>271</v>
      </c>
      <c r="S13557" s="1" t="s">
        <v>291</v>
      </c>
      <c r="T13557" s="1"/>
      <c r="U13557" s="1"/>
      <c r="V13557" s="1"/>
      <c r="W13557" s="1"/>
    </row>
    <row r="13558" spans="1:23" x14ac:dyDescent="0.25">
      <c r="A13558" t="s">
        <v>623</v>
      </c>
      <c r="M13558" s="1" t="s">
        <v>289</v>
      </c>
      <c r="N13558" s="1" t="s">
        <v>290</v>
      </c>
      <c r="O13558">
        <v>317</v>
      </c>
      <c r="P13558">
        <v>4</v>
      </c>
      <c r="Q13558" s="1" t="s">
        <v>0</v>
      </c>
      <c r="R13558" s="1" t="s">
        <v>271</v>
      </c>
      <c r="S13558" s="1" t="s">
        <v>291</v>
      </c>
      <c r="T13558" s="1"/>
      <c r="U13558" s="1"/>
      <c r="V13558" s="1"/>
      <c r="W13558" s="1"/>
    </row>
    <row r="13559" spans="1:23" x14ac:dyDescent="0.25">
      <c r="A13559" t="s">
        <v>623</v>
      </c>
      <c r="M13559" s="1" t="s">
        <v>289</v>
      </c>
      <c r="N13559" s="1" t="s">
        <v>301</v>
      </c>
      <c r="O13559">
        <v>619</v>
      </c>
      <c r="P13559">
        <v>6</v>
      </c>
      <c r="Q13559" s="1" t="s">
        <v>1</v>
      </c>
      <c r="R13559" s="1" t="s">
        <v>276</v>
      </c>
      <c r="S13559" s="1" t="s">
        <v>291</v>
      </c>
      <c r="T13559" s="1"/>
      <c r="U13559" s="1"/>
      <c r="V13559" s="1"/>
      <c r="W13559" s="1"/>
    </row>
    <row r="13560" spans="1:23" x14ac:dyDescent="0.25">
      <c r="A13560" t="s">
        <v>623</v>
      </c>
      <c r="M13560" s="1" t="s">
        <v>289</v>
      </c>
      <c r="N13560" s="1" t="s">
        <v>292</v>
      </c>
      <c r="O13560">
        <v>620</v>
      </c>
      <c r="P13560">
        <v>5</v>
      </c>
      <c r="Q13560" s="1" t="s">
        <v>1</v>
      </c>
      <c r="R13560" s="1" t="s">
        <v>271</v>
      </c>
      <c r="S13560" s="1" t="s">
        <v>291</v>
      </c>
      <c r="T13560" s="1"/>
      <c r="U13560" s="1"/>
      <c r="V13560" s="1"/>
      <c r="W13560" s="1"/>
    </row>
    <row r="13561" spans="1:23" x14ac:dyDescent="0.25">
      <c r="A13561" t="s">
        <v>623</v>
      </c>
      <c r="M13561" s="1" t="s">
        <v>289</v>
      </c>
      <c r="N13561" s="1" t="s">
        <v>290</v>
      </c>
      <c r="O13561">
        <v>621</v>
      </c>
      <c r="P13561">
        <v>4</v>
      </c>
      <c r="Q13561" s="1" t="s">
        <v>0</v>
      </c>
      <c r="R13561" s="1" t="s">
        <v>271</v>
      </c>
      <c r="S13561" s="1" t="s">
        <v>291</v>
      </c>
      <c r="T13561" s="1"/>
      <c r="U13561" s="1"/>
      <c r="V13561" s="1"/>
      <c r="W13561" s="1"/>
    </row>
    <row r="13562" spans="1:23" x14ac:dyDescent="0.25">
      <c r="A13562" t="s">
        <v>623</v>
      </c>
      <c r="M13562" s="1" t="s">
        <v>289</v>
      </c>
      <c r="N13562" s="1" t="s">
        <v>292</v>
      </c>
      <c r="O13562">
        <v>628</v>
      </c>
      <c r="P13562">
        <v>5</v>
      </c>
      <c r="Q13562" s="1" t="s">
        <v>1</v>
      </c>
      <c r="R13562" s="1" t="s">
        <v>271</v>
      </c>
      <c r="S13562" s="1" t="s">
        <v>291</v>
      </c>
      <c r="T13562" s="1"/>
      <c r="U13562" s="1"/>
      <c r="V13562" s="1"/>
      <c r="W13562" s="1"/>
    </row>
    <row r="13563" spans="1:23" x14ac:dyDescent="0.25">
      <c r="A13563" t="s">
        <v>623</v>
      </c>
      <c r="M13563" s="1" t="s">
        <v>289</v>
      </c>
      <c r="N13563" s="1" t="s">
        <v>290</v>
      </c>
      <c r="O13563">
        <v>629</v>
      </c>
      <c r="P13563">
        <v>4</v>
      </c>
      <c r="Q13563" s="1" t="s">
        <v>0</v>
      </c>
      <c r="R13563" s="1" t="s">
        <v>271</v>
      </c>
      <c r="S13563" s="1" t="s">
        <v>291</v>
      </c>
      <c r="T13563" s="1"/>
      <c r="U13563" s="1"/>
      <c r="V13563" s="1"/>
      <c r="W13563" s="1"/>
    </row>
    <row r="13564" spans="1:23" x14ac:dyDescent="0.25">
      <c r="A13564" t="s">
        <v>623</v>
      </c>
      <c r="M13564" s="1" t="s">
        <v>289</v>
      </c>
      <c r="N13564" s="1" t="s">
        <v>433</v>
      </c>
      <c r="O13564">
        <v>775</v>
      </c>
      <c r="P13564">
        <v>7</v>
      </c>
      <c r="Q13564" s="1" t="s">
        <v>1</v>
      </c>
      <c r="R13564" s="1" t="s">
        <v>337</v>
      </c>
      <c r="S13564" s="1" t="s">
        <v>291</v>
      </c>
      <c r="T13564" s="1"/>
      <c r="U13564" s="1"/>
      <c r="V13564" s="1"/>
      <c r="W13564" s="1"/>
    </row>
    <row r="13565" spans="1:23" x14ac:dyDescent="0.25">
      <c r="A13565" t="s">
        <v>623</v>
      </c>
      <c r="M13565" s="1" t="s">
        <v>289</v>
      </c>
      <c r="N13565" s="1" t="s">
        <v>301</v>
      </c>
      <c r="O13565">
        <v>776</v>
      </c>
      <c r="P13565">
        <v>6</v>
      </c>
      <c r="Q13565" s="1" t="s">
        <v>1</v>
      </c>
      <c r="R13565" s="1" t="s">
        <v>276</v>
      </c>
      <c r="S13565" s="1" t="s">
        <v>291</v>
      </c>
      <c r="T13565" s="1"/>
      <c r="U13565" s="1"/>
      <c r="V13565" s="1"/>
      <c r="W13565" s="1"/>
    </row>
    <row r="13566" spans="1:23" x14ac:dyDescent="0.25">
      <c r="A13566" t="s">
        <v>623</v>
      </c>
      <c r="M13566" s="1" t="s">
        <v>289</v>
      </c>
      <c r="N13566" s="1" t="s">
        <v>292</v>
      </c>
      <c r="O13566">
        <v>777</v>
      </c>
      <c r="P13566">
        <v>5</v>
      </c>
      <c r="Q13566" s="1" t="s">
        <v>1</v>
      </c>
      <c r="R13566" s="1" t="s">
        <v>271</v>
      </c>
      <c r="S13566" s="1" t="s">
        <v>291</v>
      </c>
      <c r="T13566" s="1"/>
      <c r="U13566" s="1"/>
      <c r="V13566" s="1"/>
      <c r="W13566" s="1"/>
    </row>
    <row r="13567" spans="1:23" x14ac:dyDescent="0.25">
      <c r="A13567" t="s">
        <v>623</v>
      </c>
      <c r="M13567" s="1" t="s">
        <v>289</v>
      </c>
      <c r="N13567" s="1" t="s">
        <v>290</v>
      </c>
      <c r="O13567">
        <v>778</v>
      </c>
      <c r="P13567">
        <v>4</v>
      </c>
      <c r="Q13567" s="1" t="s">
        <v>0</v>
      </c>
      <c r="R13567" s="1" t="s">
        <v>271</v>
      </c>
      <c r="S13567" s="1" t="s">
        <v>291</v>
      </c>
      <c r="T13567" s="1"/>
      <c r="U13567" s="1"/>
      <c r="V13567" s="1"/>
      <c r="W13567" s="1"/>
    </row>
    <row r="13568" spans="1:23" x14ac:dyDescent="0.25">
      <c r="A13568" t="s">
        <v>623</v>
      </c>
      <c r="M13568" s="1" t="s">
        <v>289</v>
      </c>
      <c r="N13568" s="1" t="s">
        <v>383</v>
      </c>
      <c r="O13568">
        <v>781</v>
      </c>
      <c r="P13568">
        <v>12</v>
      </c>
      <c r="Q13568" s="1" t="s">
        <v>1</v>
      </c>
      <c r="R13568" s="1" t="s">
        <v>254</v>
      </c>
      <c r="S13568" s="1" t="s">
        <v>291</v>
      </c>
      <c r="T13568" s="1"/>
      <c r="U13568" s="1"/>
      <c r="V13568" s="1"/>
      <c r="W13568" s="1"/>
    </row>
    <row r="13569" spans="1:23" x14ac:dyDescent="0.25">
      <c r="A13569" t="s">
        <v>623</v>
      </c>
      <c r="M13569" s="1" t="s">
        <v>289</v>
      </c>
      <c r="N13569" s="1" t="s">
        <v>296</v>
      </c>
      <c r="O13569">
        <v>783</v>
      </c>
      <c r="P13569">
        <v>6</v>
      </c>
      <c r="Q13569" s="1" t="s">
        <v>0</v>
      </c>
      <c r="R13569" s="1" t="s">
        <v>297</v>
      </c>
      <c r="S13569" s="1" t="s">
        <v>291</v>
      </c>
      <c r="T13569" s="1"/>
      <c r="U13569" s="1"/>
      <c r="V13569" s="1"/>
      <c r="W13569" s="1"/>
    </row>
    <row r="13570" spans="1:23" x14ac:dyDescent="0.25">
      <c r="A13570" t="s">
        <v>623</v>
      </c>
      <c r="M13570" s="1" t="s">
        <v>289</v>
      </c>
      <c r="N13570" s="1" t="s">
        <v>383</v>
      </c>
      <c r="O13570">
        <v>784</v>
      </c>
      <c r="P13570">
        <v>12</v>
      </c>
      <c r="Q13570" s="1" t="s">
        <v>0</v>
      </c>
      <c r="R13570" s="1" t="s">
        <v>254</v>
      </c>
      <c r="S13570" s="1" t="s">
        <v>291</v>
      </c>
      <c r="T13570" s="1"/>
      <c r="U13570" s="1"/>
      <c r="V13570" s="1"/>
      <c r="W13570" s="1"/>
    </row>
    <row r="13571" spans="1:23" x14ac:dyDescent="0.25">
      <c r="A13571" t="s">
        <v>623</v>
      </c>
      <c r="M13571" s="1" t="s">
        <v>289</v>
      </c>
      <c r="N13571" s="1" t="s">
        <v>298</v>
      </c>
      <c r="O13571">
        <v>788</v>
      </c>
      <c r="P13571">
        <v>6</v>
      </c>
      <c r="Q13571" s="1" t="s">
        <v>0</v>
      </c>
      <c r="R13571" s="1" t="s">
        <v>294</v>
      </c>
      <c r="S13571" s="1" t="s">
        <v>291</v>
      </c>
      <c r="T13571" s="1"/>
      <c r="U13571" s="1"/>
      <c r="V13571" s="1"/>
      <c r="W13571" s="1"/>
    </row>
    <row r="13572" spans="1:23" x14ac:dyDescent="0.25">
      <c r="A13572" t="s">
        <v>623</v>
      </c>
      <c r="M13572" s="1" t="s">
        <v>289</v>
      </c>
      <c r="N13572" s="1" t="s">
        <v>292</v>
      </c>
      <c r="O13572">
        <v>789</v>
      </c>
      <c r="P13572">
        <v>5</v>
      </c>
      <c r="Q13572" s="1" t="s">
        <v>1</v>
      </c>
      <c r="R13572" s="1" t="s">
        <v>271</v>
      </c>
      <c r="S13572" s="1" t="s">
        <v>291</v>
      </c>
      <c r="T13572" s="1"/>
      <c r="U13572" s="1"/>
      <c r="V13572" s="1"/>
      <c r="W13572" s="1"/>
    </row>
    <row r="13573" spans="1:23" x14ac:dyDescent="0.25">
      <c r="A13573" t="s">
        <v>623</v>
      </c>
      <c r="M13573" s="1" t="s">
        <v>289</v>
      </c>
      <c r="N13573" s="1" t="s">
        <v>290</v>
      </c>
      <c r="O13573">
        <v>790</v>
      </c>
      <c r="P13573">
        <v>4</v>
      </c>
      <c r="Q13573" s="1" t="s">
        <v>0</v>
      </c>
      <c r="R13573" s="1" t="s">
        <v>271</v>
      </c>
      <c r="S13573" s="1" t="s">
        <v>291</v>
      </c>
      <c r="T13573" s="1"/>
      <c r="U13573" s="1"/>
      <c r="V13573" s="1"/>
      <c r="W13573" s="1"/>
    </row>
    <row r="13574" spans="1:23" x14ac:dyDescent="0.25">
      <c r="A13574" t="s">
        <v>623</v>
      </c>
      <c r="M13574" s="1" t="s">
        <v>289</v>
      </c>
      <c r="N13574" s="1" t="s">
        <v>293</v>
      </c>
      <c r="O13574">
        <v>809</v>
      </c>
      <c r="P13574">
        <v>6</v>
      </c>
      <c r="Q13574" s="1" t="s">
        <v>0</v>
      </c>
      <c r="R13574" s="1" t="s">
        <v>294</v>
      </c>
      <c r="S13574" s="1" t="s">
        <v>291</v>
      </c>
      <c r="T13574" s="1"/>
      <c r="U13574" s="1"/>
      <c r="V13574" s="1"/>
      <c r="W13574" s="1"/>
    </row>
    <row r="13575" spans="1:23" x14ac:dyDescent="0.25">
      <c r="A13575" t="s">
        <v>623</v>
      </c>
      <c r="M13575" s="1" t="s">
        <v>289</v>
      </c>
      <c r="N13575" s="1" t="s">
        <v>290</v>
      </c>
      <c r="O13575">
        <v>810</v>
      </c>
      <c r="P13575">
        <v>4</v>
      </c>
      <c r="Q13575" s="1" t="s">
        <v>0</v>
      </c>
      <c r="R13575" s="1" t="s">
        <v>271</v>
      </c>
      <c r="S13575" s="1" t="s">
        <v>291</v>
      </c>
      <c r="T13575" s="1"/>
      <c r="U13575" s="1"/>
      <c r="V13575" s="1"/>
      <c r="W13575" s="1"/>
    </row>
    <row r="13576" spans="1:23" x14ac:dyDescent="0.25">
      <c r="A13576" t="s">
        <v>623</v>
      </c>
      <c r="M13576" s="1" t="s">
        <v>289</v>
      </c>
      <c r="N13576" s="1" t="s">
        <v>296</v>
      </c>
      <c r="O13576">
        <v>1005</v>
      </c>
      <c r="P13576">
        <v>6</v>
      </c>
      <c r="Q13576" s="1" t="s">
        <v>0</v>
      </c>
      <c r="R13576" s="1" t="s">
        <v>297</v>
      </c>
      <c r="S13576" s="1" t="s">
        <v>291</v>
      </c>
      <c r="T13576" s="1"/>
      <c r="U13576" s="1"/>
      <c r="V13576" s="1"/>
      <c r="W13576" s="1"/>
    </row>
    <row r="13577" spans="1:23" x14ac:dyDescent="0.25">
      <c r="A13577" t="s">
        <v>623</v>
      </c>
      <c r="M13577" s="1" t="s">
        <v>289</v>
      </c>
      <c r="N13577" s="1" t="s">
        <v>290</v>
      </c>
      <c r="O13577">
        <v>1006</v>
      </c>
      <c r="P13577">
        <v>4</v>
      </c>
      <c r="Q13577" s="1" t="s">
        <v>1</v>
      </c>
      <c r="R13577" s="1" t="s">
        <v>271</v>
      </c>
      <c r="S13577" s="1" t="s">
        <v>291</v>
      </c>
      <c r="T13577" s="1"/>
      <c r="U13577" s="1"/>
      <c r="V13577" s="1"/>
      <c r="W13577" s="1"/>
    </row>
    <row r="13578" spans="1:23" x14ac:dyDescent="0.25">
      <c r="A13578" t="s">
        <v>623</v>
      </c>
      <c r="M13578" s="1" t="s">
        <v>289</v>
      </c>
      <c r="N13578" s="1" t="s">
        <v>292</v>
      </c>
      <c r="O13578">
        <v>1073</v>
      </c>
      <c r="P13578">
        <v>5</v>
      </c>
      <c r="Q13578" s="1" t="s">
        <v>1</v>
      </c>
      <c r="R13578" s="1" t="s">
        <v>271</v>
      </c>
      <c r="S13578" s="1" t="s">
        <v>291</v>
      </c>
      <c r="T13578" s="1"/>
      <c r="U13578" s="1"/>
      <c r="V13578" s="1"/>
      <c r="W13578" s="1"/>
    </row>
    <row r="13579" spans="1:23" x14ac:dyDescent="0.25">
      <c r="A13579" t="s">
        <v>623</v>
      </c>
      <c r="M13579" s="1" t="s">
        <v>289</v>
      </c>
      <c r="N13579" s="1" t="s">
        <v>290</v>
      </c>
      <c r="O13579">
        <v>1074</v>
      </c>
      <c r="P13579">
        <v>4</v>
      </c>
      <c r="Q13579" s="1" t="s">
        <v>1</v>
      </c>
      <c r="R13579" s="1" t="s">
        <v>271</v>
      </c>
      <c r="S13579" s="1" t="s">
        <v>291</v>
      </c>
      <c r="T13579" s="1"/>
      <c r="U13579" s="1"/>
      <c r="V13579" s="1"/>
      <c r="W13579" s="1"/>
    </row>
    <row r="13580" spans="1:23" x14ac:dyDescent="0.25">
      <c r="A13580" t="s">
        <v>623</v>
      </c>
      <c r="M13580" s="1" t="s">
        <v>289</v>
      </c>
      <c r="N13580" s="1" t="s">
        <v>290</v>
      </c>
      <c r="O13580">
        <v>1099</v>
      </c>
      <c r="P13580">
        <v>4</v>
      </c>
      <c r="Q13580" s="1" t="s">
        <v>1</v>
      </c>
      <c r="R13580" s="1" t="s">
        <v>271</v>
      </c>
      <c r="S13580" s="1" t="s">
        <v>291</v>
      </c>
      <c r="T13580" s="1"/>
      <c r="U13580" s="1"/>
      <c r="V13580" s="1"/>
      <c r="W13580" s="1"/>
    </row>
    <row r="13581" spans="1:23" x14ac:dyDescent="0.25">
      <c r="A13581" t="s">
        <v>623</v>
      </c>
      <c r="M13581" s="1" t="s">
        <v>289</v>
      </c>
      <c r="N13581" s="1" t="s">
        <v>435</v>
      </c>
      <c r="O13581">
        <v>1366</v>
      </c>
      <c r="P13581">
        <v>9</v>
      </c>
      <c r="Q13581" s="1" t="s">
        <v>1</v>
      </c>
      <c r="R13581" s="1" t="s">
        <v>271</v>
      </c>
      <c r="S13581" s="1" t="s">
        <v>291</v>
      </c>
      <c r="T13581" s="1"/>
      <c r="U13581" s="1"/>
      <c r="V13581" s="1"/>
      <c r="W13581" s="1"/>
    </row>
    <row r="13582" spans="1:23" x14ac:dyDescent="0.25">
      <c r="A13582" t="s">
        <v>623</v>
      </c>
      <c r="M13582" s="1" t="s">
        <v>289</v>
      </c>
      <c r="N13582" s="1" t="s">
        <v>432</v>
      </c>
      <c r="O13582">
        <v>1370</v>
      </c>
      <c r="P13582">
        <v>8</v>
      </c>
      <c r="Q13582" s="1" t="s">
        <v>0</v>
      </c>
      <c r="R13582" s="1" t="s">
        <v>271</v>
      </c>
      <c r="S13582" s="1" t="s">
        <v>291</v>
      </c>
      <c r="T13582" s="1"/>
      <c r="U13582" s="1"/>
      <c r="V13582" s="1"/>
      <c r="W13582" s="1"/>
    </row>
    <row r="13583" spans="1:23" x14ac:dyDescent="0.25">
      <c r="A13583" t="s">
        <v>623</v>
      </c>
      <c r="M13583" s="1" t="s">
        <v>289</v>
      </c>
      <c r="N13583" s="1" t="s">
        <v>293</v>
      </c>
      <c r="O13583">
        <v>1417</v>
      </c>
      <c r="P13583">
        <v>6</v>
      </c>
      <c r="Q13583" s="1" t="s">
        <v>1</v>
      </c>
      <c r="R13583" s="1" t="s">
        <v>294</v>
      </c>
      <c r="S13583" s="1" t="s">
        <v>291</v>
      </c>
      <c r="T13583" s="1"/>
      <c r="U13583" s="1"/>
      <c r="V13583" s="1"/>
      <c r="W13583" s="1"/>
    </row>
    <row r="13584" spans="1:23" x14ac:dyDescent="0.25">
      <c r="A13584" t="s">
        <v>623</v>
      </c>
      <c r="M13584" s="1" t="s">
        <v>289</v>
      </c>
      <c r="N13584" s="1" t="s">
        <v>290</v>
      </c>
      <c r="O13584">
        <v>1418</v>
      </c>
      <c r="P13584">
        <v>4</v>
      </c>
      <c r="Q13584" s="1" t="s">
        <v>1</v>
      </c>
      <c r="R13584" s="1" t="s">
        <v>271</v>
      </c>
      <c r="S13584" s="1" t="s">
        <v>291</v>
      </c>
      <c r="T13584" s="1"/>
      <c r="U13584" s="1"/>
      <c r="V13584" s="1"/>
      <c r="W13584" s="1"/>
    </row>
    <row r="13585" spans="1:23" x14ac:dyDescent="0.25">
      <c r="A13585" t="s">
        <v>623</v>
      </c>
      <c r="M13585" s="1" t="s">
        <v>289</v>
      </c>
      <c r="N13585" s="1" t="s">
        <v>432</v>
      </c>
      <c r="O13585">
        <v>1420</v>
      </c>
      <c r="P13585">
        <v>8</v>
      </c>
      <c r="Q13585" s="1" t="s">
        <v>0</v>
      </c>
      <c r="R13585" s="1" t="s">
        <v>271</v>
      </c>
      <c r="S13585" s="1" t="s">
        <v>291</v>
      </c>
      <c r="T13585" s="1"/>
      <c r="U13585" s="1"/>
      <c r="V13585" s="1"/>
      <c r="W13585" s="1"/>
    </row>
    <row r="13586" spans="1:23" x14ac:dyDescent="0.25">
      <c r="A13586" t="s">
        <v>623</v>
      </c>
      <c r="M13586" s="1" t="s">
        <v>289</v>
      </c>
      <c r="N13586" s="1" t="s">
        <v>290</v>
      </c>
      <c r="O13586">
        <v>1620</v>
      </c>
      <c r="P13586">
        <v>4</v>
      </c>
      <c r="Q13586" s="1" t="s">
        <v>1</v>
      </c>
      <c r="R13586" s="1" t="s">
        <v>271</v>
      </c>
      <c r="S13586" s="1" t="s">
        <v>291</v>
      </c>
      <c r="T13586" s="1"/>
      <c r="U13586" s="1"/>
      <c r="V13586" s="1"/>
      <c r="W13586" s="1"/>
    </row>
    <row r="13587" spans="1:23" x14ac:dyDescent="0.25">
      <c r="A13587" t="s">
        <v>623</v>
      </c>
      <c r="M13587" s="1" t="s">
        <v>289</v>
      </c>
      <c r="N13587" s="1" t="s">
        <v>507</v>
      </c>
      <c r="O13587">
        <v>1656</v>
      </c>
      <c r="P13587">
        <v>8</v>
      </c>
      <c r="Q13587" s="1" t="s">
        <v>1</v>
      </c>
      <c r="R13587" s="1" t="s">
        <v>271</v>
      </c>
      <c r="S13587" s="1" t="s">
        <v>291</v>
      </c>
      <c r="T13587" s="1"/>
      <c r="U13587" s="1"/>
      <c r="V13587" s="1"/>
      <c r="W13587" s="1"/>
    </row>
    <row r="13588" spans="1:23" x14ac:dyDescent="0.25">
      <c r="A13588" t="s">
        <v>623</v>
      </c>
      <c r="M13588" s="1" t="s">
        <v>289</v>
      </c>
      <c r="N13588" s="1" t="s">
        <v>290</v>
      </c>
      <c r="O13588">
        <v>1805</v>
      </c>
      <c r="P13588">
        <v>4</v>
      </c>
      <c r="Q13588" s="1" t="s">
        <v>1</v>
      </c>
      <c r="R13588" s="1" t="s">
        <v>271</v>
      </c>
      <c r="S13588" s="1" t="s">
        <v>291</v>
      </c>
      <c r="T13588" s="1"/>
      <c r="U13588" s="1"/>
      <c r="V13588" s="1"/>
      <c r="W13588" s="1"/>
    </row>
    <row r="13589" spans="1:23" x14ac:dyDescent="0.25">
      <c r="A13589" t="s">
        <v>623</v>
      </c>
      <c r="M13589" s="1" t="s">
        <v>429</v>
      </c>
      <c r="N13589" s="1" t="s">
        <v>430</v>
      </c>
      <c r="O13589">
        <v>611</v>
      </c>
      <c r="P13589">
        <v>6</v>
      </c>
      <c r="Q13589" s="1" t="s">
        <v>1</v>
      </c>
      <c r="R13589" s="1" t="s">
        <v>258</v>
      </c>
      <c r="S13589" s="1" t="s">
        <v>431</v>
      </c>
      <c r="T13589" s="1"/>
      <c r="U13589" s="1"/>
      <c r="V13589" s="1"/>
      <c r="W13589" s="1"/>
    </row>
    <row r="13590" spans="1:23" x14ac:dyDescent="0.25">
      <c r="A13590" t="s">
        <v>623</v>
      </c>
      <c r="M13590" s="1" t="s">
        <v>429</v>
      </c>
      <c r="N13590" s="1" t="s">
        <v>430</v>
      </c>
      <c r="O13590">
        <v>1155</v>
      </c>
      <c r="P13590">
        <v>6</v>
      </c>
      <c r="Q13590" s="1" t="s">
        <v>0</v>
      </c>
      <c r="R13590" s="1" t="s">
        <v>258</v>
      </c>
      <c r="S13590" s="1" t="s">
        <v>431</v>
      </c>
      <c r="T13590" s="1"/>
      <c r="U13590" s="1"/>
      <c r="V13590" s="1"/>
      <c r="W13590" s="1"/>
    </row>
    <row r="13591" spans="1:23" x14ac:dyDescent="0.25">
      <c r="A13591" t="s">
        <v>623</v>
      </c>
      <c r="M13591" s="1" t="s">
        <v>428</v>
      </c>
      <c r="N13591" s="1" t="s">
        <v>423</v>
      </c>
      <c r="O13591">
        <v>1317</v>
      </c>
      <c r="P13591">
        <v>5</v>
      </c>
      <c r="Q13591" s="1" t="s">
        <v>1</v>
      </c>
      <c r="R13591" s="1" t="s">
        <v>271</v>
      </c>
      <c r="S13591" s="1"/>
      <c r="T13591" s="1"/>
      <c r="U13591" s="1"/>
      <c r="V13591" s="1"/>
      <c r="W13591" s="1"/>
    </row>
    <row r="13592" spans="1:23" x14ac:dyDescent="0.25">
      <c r="A13592" t="s">
        <v>623</v>
      </c>
      <c r="M13592" s="1" t="s">
        <v>306</v>
      </c>
      <c r="N13592" s="1" t="s">
        <v>307</v>
      </c>
      <c r="O13592">
        <v>1889</v>
      </c>
      <c r="P13592">
        <v>6</v>
      </c>
      <c r="Q13592" s="1" t="s">
        <v>1</v>
      </c>
      <c r="R13592" s="1" t="s">
        <v>308</v>
      </c>
      <c r="S13592" s="1" t="s">
        <v>309</v>
      </c>
      <c r="T13592" s="1"/>
      <c r="U13592" s="1"/>
      <c r="V13592" s="1"/>
      <c r="W13592" s="1"/>
    </row>
    <row r="13593" spans="1:23" x14ac:dyDescent="0.25">
      <c r="A13593" t="s">
        <v>623</v>
      </c>
      <c r="M13593" s="1" t="s">
        <v>502</v>
      </c>
      <c r="N13593" s="1" t="s">
        <v>503</v>
      </c>
      <c r="O13593">
        <v>714</v>
      </c>
      <c r="P13593">
        <v>6</v>
      </c>
      <c r="Q13593" s="1" t="s">
        <v>0</v>
      </c>
      <c r="R13593" s="1" t="s">
        <v>258</v>
      </c>
      <c r="S13593" s="1"/>
      <c r="T13593" s="1"/>
      <c r="U13593" s="1"/>
      <c r="V13593" s="1"/>
      <c r="W13593" s="1"/>
    </row>
    <row r="13594" spans="1:23" x14ac:dyDescent="0.25">
      <c r="A13594" t="s">
        <v>623</v>
      </c>
      <c r="M13594" s="1" t="s">
        <v>569</v>
      </c>
      <c r="N13594" s="1" t="s">
        <v>570</v>
      </c>
      <c r="O13594">
        <v>446</v>
      </c>
      <c r="P13594">
        <v>11</v>
      </c>
      <c r="Q13594" s="1" t="s">
        <v>0</v>
      </c>
      <c r="R13594" s="1" t="s">
        <v>465</v>
      </c>
      <c r="S13594" s="1" t="s">
        <v>269</v>
      </c>
      <c r="T13594" s="1"/>
      <c r="U13594" s="1"/>
      <c r="V13594" s="1"/>
      <c r="W13594" s="1"/>
    </row>
    <row r="13595" spans="1:23" x14ac:dyDescent="0.25">
      <c r="A13595" t="s">
        <v>623</v>
      </c>
      <c r="M13595" s="1" t="s">
        <v>314</v>
      </c>
      <c r="N13595" s="1" t="s">
        <v>315</v>
      </c>
      <c r="O13595">
        <v>116</v>
      </c>
      <c r="P13595">
        <v>8</v>
      </c>
      <c r="Q13595" s="1" t="s">
        <v>0</v>
      </c>
      <c r="R13595" s="1" t="s">
        <v>316</v>
      </c>
      <c r="S13595" s="1"/>
      <c r="T13595" s="1"/>
      <c r="U13595" s="1"/>
      <c r="V13595" s="1"/>
      <c r="W13595" s="1"/>
    </row>
    <row r="13596" spans="1:23" x14ac:dyDescent="0.25">
      <c r="A13596" t="s">
        <v>623</v>
      </c>
      <c r="M13596" s="1" t="s">
        <v>314</v>
      </c>
      <c r="N13596" s="1" t="s">
        <v>315</v>
      </c>
      <c r="O13596">
        <v>823</v>
      </c>
      <c r="P13596">
        <v>8</v>
      </c>
      <c r="Q13596" s="1" t="s">
        <v>1</v>
      </c>
      <c r="R13596" s="1" t="s">
        <v>316</v>
      </c>
      <c r="S13596" s="1"/>
      <c r="T13596" s="1"/>
      <c r="U13596" s="1"/>
      <c r="V13596" s="1"/>
      <c r="W13596" s="1"/>
    </row>
    <row r="13597" spans="1:23" x14ac:dyDescent="0.25">
      <c r="A13597" t="s">
        <v>623</v>
      </c>
      <c r="M13597" s="1" t="s">
        <v>314</v>
      </c>
      <c r="N13597" s="1" t="s">
        <v>315</v>
      </c>
      <c r="O13597">
        <v>1372</v>
      </c>
      <c r="P13597">
        <v>8</v>
      </c>
      <c r="Q13597" s="1" t="s">
        <v>1</v>
      </c>
      <c r="R13597" s="1" t="s">
        <v>316</v>
      </c>
      <c r="S13597" s="1"/>
      <c r="T13597" s="1"/>
      <c r="U13597" s="1"/>
      <c r="V13597" s="1"/>
      <c r="W13597" s="1"/>
    </row>
    <row r="13598" spans="1:23" x14ac:dyDescent="0.25">
      <c r="A13598" t="s">
        <v>623</v>
      </c>
      <c r="M13598" s="1" t="s">
        <v>422</v>
      </c>
      <c r="N13598" s="1" t="s">
        <v>423</v>
      </c>
      <c r="O13598">
        <v>1317</v>
      </c>
      <c r="P13598">
        <v>5</v>
      </c>
      <c r="Q13598" s="1" t="s">
        <v>1</v>
      </c>
      <c r="R13598" s="1" t="s">
        <v>409</v>
      </c>
      <c r="S13598" s="1" t="s">
        <v>424</v>
      </c>
      <c r="T13598" s="1"/>
      <c r="U13598" s="1"/>
      <c r="V13598" s="1"/>
      <c r="W13598" s="1"/>
    </row>
    <row r="13599" spans="1:23" x14ac:dyDescent="0.25">
      <c r="A13599" t="s">
        <v>623</v>
      </c>
      <c r="M13599" s="1" t="s">
        <v>312</v>
      </c>
      <c r="N13599" s="1" t="s">
        <v>313</v>
      </c>
      <c r="O13599">
        <v>723</v>
      </c>
      <c r="P13599">
        <v>5</v>
      </c>
      <c r="Q13599" s="1" t="s">
        <v>0</v>
      </c>
      <c r="R13599" s="1" t="s">
        <v>271</v>
      </c>
      <c r="S13599" s="1"/>
      <c r="T13599" s="1"/>
      <c r="U13599" s="1"/>
      <c r="V13599" s="1"/>
      <c r="W13599" s="1"/>
    </row>
    <row r="13600" spans="1:23" x14ac:dyDescent="0.25">
      <c r="A13600" t="s">
        <v>623</v>
      </c>
      <c r="M13600" s="1" t="s">
        <v>312</v>
      </c>
      <c r="N13600" s="1" t="s">
        <v>313</v>
      </c>
      <c r="O13600">
        <v>1869</v>
      </c>
      <c r="P13600">
        <v>5</v>
      </c>
      <c r="Q13600" s="1" t="s">
        <v>0</v>
      </c>
      <c r="R13600" s="1" t="s">
        <v>271</v>
      </c>
      <c r="S13600" s="1"/>
      <c r="T13600" s="1"/>
      <c r="U13600" s="1"/>
      <c r="V13600" s="1"/>
      <c r="W13600" s="1"/>
    </row>
    <row r="13601" spans="1:23" x14ac:dyDescent="0.25">
      <c r="A13601" t="s">
        <v>623</v>
      </c>
      <c r="M13601" s="1" t="s">
        <v>319</v>
      </c>
      <c r="N13601" s="1" t="s">
        <v>320</v>
      </c>
      <c r="O13601">
        <v>60</v>
      </c>
      <c r="P13601">
        <v>4</v>
      </c>
      <c r="Q13601" s="1" t="s">
        <v>0</v>
      </c>
      <c r="R13601" s="1" t="s">
        <v>321</v>
      </c>
      <c r="S13601" s="1"/>
      <c r="T13601" s="1"/>
      <c r="U13601" s="1"/>
      <c r="V13601" s="1"/>
      <c r="W13601" s="1"/>
    </row>
    <row r="13602" spans="1:23" x14ac:dyDescent="0.25">
      <c r="A13602" t="s">
        <v>623</v>
      </c>
      <c r="M13602" s="1" t="s">
        <v>319</v>
      </c>
      <c r="N13602" s="1" t="s">
        <v>320</v>
      </c>
      <c r="O13602">
        <v>135</v>
      </c>
      <c r="P13602">
        <v>4</v>
      </c>
      <c r="Q13602" s="1" t="s">
        <v>1</v>
      </c>
      <c r="R13602" s="1" t="s">
        <v>321</v>
      </c>
      <c r="S13602" s="1"/>
      <c r="T13602" s="1"/>
      <c r="U13602" s="1"/>
      <c r="V13602" s="1"/>
      <c r="W13602" s="1"/>
    </row>
    <row r="13603" spans="1:23" x14ac:dyDescent="0.25">
      <c r="A13603" t="s">
        <v>623</v>
      </c>
      <c r="M13603" s="1" t="s">
        <v>319</v>
      </c>
      <c r="N13603" s="1" t="s">
        <v>320</v>
      </c>
      <c r="O13603">
        <v>474</v>
      </c>
      <c r="P13603">
        <v>4</v>
      </c>
      <c r="Q13603" s="1" t="s">
        <v>1</v>
      </c>
      <c r="R13603" s="1" t="s">
        <v>321</v>
      </c>
      <c r="S13603" s="1"/>
      <c r="T13603" s="1"/>
      <c r="U13603" s="1"/>
      <c r="V13603" s="1"/>
      <c r="W13603" s="1"/>
    </row>
    <row r="13604" spans="1:23" x14ac:dyDescent="0.25">
      <c r="A13604" t="s">
        <v>623</v>
      </c>
      <c r="M13604" s="1" t="s">
        <v>319</v>
      </c>
      <c r="N13604" s="1" t="s">
        <v>320</v>
      </c>
      <c r="O13604">
        <v>711</v>
      </c>
      <c r="P13604">
        <v>4</v>
      </c>
      <c r="Q13604" s="1" t="s">
        <v>0</v>
      </c>
      <c r="R13604" s="1" t="s">
        <v>321</v>
      </c>
      <c r="S13604" s="1"/>
      <c r="T13604" s="1"/>
      <c r="U13604" s="1"/>
      <c r="V13604" s="1"/>
      <c r="W13604" s="1"/>
    </row>
    <row r="13605" spans="1:23" x14ac:dyDescent="0.25">
      <c r="A13605" t="s">
        <v>623</v>
      </c>
      <c r="M13605" s="1" t="s">
        <v>319</v>
      </c>
      <c r="N13605" s="1" t="s">
        <v>320</v>
      </c>
      <c r="O13605">
        <v>735</v>
      </c>
      <c r="P13605">
        <v>4</v>
      </c>
      <c r="Q13605" s="1" t="s">
        <v>0</v>
      </c>
      <c r="R13605" s="1" t="s">
        <v>321</v>
      </c>
      <c r="S13605" s="1"/>
      <c r="T13605" s="1"/>
      <c r="U13605" s="1"/>
      <c r="V13605" s="1"/>
      <c r="W13605" s="1"/>
    </row>
    <row r="13606" spans="1:23" x14ac:dyDescent="0.25">
      <c r="A13606" t="s">
        <v>623</v>
      </c>
      <c r="M13606" s="1" t="s">
        <v>319</v>
      </c>
      <c r="N13606" s="1" t="s">
        <v>320</v>
      </c>
      <c r="O13606">
        <v>899</v>
      </c>
      <c r="P13606">
        <v>4</v>
      </c>
      <c r="Q13606" s="1" t="s">
        <v>0</v>
      </c>
      <c r="R13606" s="1" t="s">
        <v>321</v>
      </c>
      <c r="S13606" s="1"/>
      <c r="T13606" s="1"/>
      <c r="U13606" s="1"/>
      <c r="V13606" s="1"/>
      <c r="W13606" s="1"/>
    </row>
    <row r="13607" spans="1:23" x14ac:dyDescent="0.25">
      <c r="A13607" t="s">
        <v>623</v>
      </c>
      <c r="M13607" s="1" t="s">
        <v>319</v>
      </c>
      <c r="N13607" s="1" t="s">
        <v>320</v>
      </c>
      <c r="O13607">
        <v>902</v>
      </c>
      <c r="P13607">
        <v>4</v>
      </c>
      <c r="Q13607" s="1" t="s">
        <v>0</v>
      </c>
      <c r="R13607" s="1" t="s">
        <v>321</v>
      </c>
      <c r="S13607" s="1"/>
      <c r="T13607" s="1"/>
      <c r="U13607" s="1"/>
      <c r="V13607" s="1"/>
      <c r="W13607" s="1"/>
    </row>
    <row r="13608" spans="1:23" x14ac:dyDescent="0.25">
      <c r="A13608" t="s">
        <v>623</v>
      </c>
      <c r="M13608" s="1" t="s">
        <v>319</v>
      </c>
      <c r="N13608" s="1" t="s">
        <v>320</v>
      </c>
      <c r="O13608">
        <v>1050</v>
      </c>
      <c r="P13608">
        <v>4</v>
      </c>
      <c r="Q13608" s="1" t="s">
        <v>0</v>
      </c>
      <c r="R13608" s="1" t="s">
        <v>321</v>
      </c>
      <c r="S13608" s="1"/>
      <c r="T13608" s="1"/>
      <c r="U13608" s="1"/>
      <c r="V13608" s="1"/>
      <c r="W13608" s="1"/>
    </row>
    <row r="13609" spans="1:23" x14ac:dyDescent="0.25">
      <c r="A13609" t="s">
        <v>623</v>
      </c>
      <c r="M13609" s="1" t="s">
        <v>319</v>
      </c>
      <c r="N13609" s="1" t="s">
        <v>320</v>
      </c>
      <c r="O13609">
        <v>1823</v>
      </c>
      <c r="P13609">
        <v>4</v>
      </c>
      <c r="Q13609" s="1" t="s">
        <v>1</v>
      </c>
      <c r="R13609" s="1" t="s">
        <v>321</v>
      </c>
      <c r="S13609" s="1"/>
      <c r="T13609" s="1"/>
      <c r="U13609" s="1"/>
      <c r="V13609" s="1"/>
      <c r="W13609" s="1"/>
    </row>
    <row r="13610" spans="1:23" x14ac:dyDescent="0.25">
      <c r="A13610" t="s">
        <v>623</v>
      </c>
      <c r="M13610" s="1" t="s">
        <v>328</v>
      </c>
      <c r="N13610" s="1" t="s">
        <v>329</v>
      </c>
      <c r="O13610">
        <v>713</v>
      </c>
      <c r="P13610">
        <v>5</v>
      </c>
      <c r="Q13610" s="1" t="s">
        <v>1</v>
      </c>
      <c r="R13610" s="1" t="s">
        <v>258</v>
      </c>
      <c r="S13610" s="1"/>
      <c r="T13610" s="1"/>
      <c r="U13610" s="1"/>
      <c r="V13610" s="1"/>
      <c r="W13610" s="1"/>
    </row>
    <row r="13611" spans="1:23" x14ac:dyDescent="0.25">
      <c r="A13611" t="s">
        <v>623</v>
      </c>
      <c r="M13611" s="1" t="s">
        <v>328</v>
      </c>
      <c r="N13611" s="1" t="s">
        <v>329</v>
      </c>
      <c r="O13611">
        <v>1788</v>
      </c>
      <c r="P13611">
        <v>5</v>
      </c>
      <c r="Q13611" s="1" t="s">
        <v>0</v>
      </c>
      <c r="R13611" s="1" t="s">
        <v>258</v>
      </c>
      <c r="S13611" s="1"/>
      <c r="T13611" s="1"/>
      <c r="U13611" s="1"/>
      <c r="V13611" s="1"/>
      <c r="W13611" s="1"/>
    </row>
    <row r="13612" spans="1:23" x14ac:dyDescent="0.25">
      <c r="A13612" t="s">
        <v>623</v>
      </c>
      <c r="M13612" s="1" t="s">
        <v>351</v>
      </c>
      <c r="N13612" s="1" t="s">
        <v>352</v>
      </c>
      <c r="O13612">
        <v>81</v>
      </c>
      <c r="P13612">
        <v>6</v>
      </c>
      <c r="Q13612" s="1" t="s">
        <v>0</v>
      </c>
      <c r="R13612" s="1" t="s">
        <v>271</v>
      </c>
      <c r="S13612" s="1"/>
      <c r="T13612" s="1"/>
      <c r="U13612" s="1"/>
      <c r="V13612" s="1"/>
      <c r="W13612" s="1"/>
    </row>
    <row r="13613" spans="1:23" x14ac:dyDescent="0.25">
      <c r="A13613" t="s">
        <v>623</v>
      </c>
      <c r="M13613" s="1" t="s">
        <v>351</v>
      </c>
      <c r="N13613" s="1" t="s">
        <v>352</v>
      </c>
      <c r="O13613">
        <v>1864</v>
      </c>
      <c r="P13613">
        <v>6</v>
      </c>
      <c r="Q13613" s="1" t="s">
        <v>1</v>
      </c>
      <c r="R13613" s="1" t="s">
        <v>271</v>
      </c>
      <c r="S13613" s="1"/>
      <c r="T13613" s="1"/>
      <c r="U13613" s="1"/>
      <c r="V13613" s="1"/>
      <c r="W13613" s="1"/>
    </row>
    <row r="13614" spans="1:23" x14ac:dyDescent="0.25">
      <c r="A13614" t="s">
        <v>623</v>
      </c>
      <c r="M13614" s="1" t="s">
        <v>490</v>
      </c>
      <c r="N13614" s="1" t="s">
        <v>491</v>
      </c>
      <c r="O13614">
        <v>712</v>
      </c>
      <c r="P13614">
        <v>9</v>
      </c>
      <c r="Q13614" s="1" t="s">
        <v>0</v>
      </c>
      <c r="R13614" s="1" t="s">
        <v>258</v>
      </c>
      <c r="S13614" s="1"/>
      <c r="T13614" s="1"/>
      <c r="U13614" s="1"/>
      <c r="V13614" s="1"/>
      <c r="W13614" s="1"/>
    </row>
    <row r="13615" spans="1:23" x14ac:dyDescent="0.25">
      <c r="A13615" t="s">
        <v>623</v>
      </c>
      <c r="M13615" s="1" t="s">
        <v>340</v>
      </c>
      <c r="N13615" s="1" t="s">
        <v>341</v>
      </c>
      <c r="O13615">
        <v>714</v>
      </c>
      <c r="P13615">
        <v>5</v>
      </c>
      <c r="Q13615" s="1" t="s">
        <v>1</v>
      </c>
      <c r="R13615" s="1" t="s">
        <v>271</v>
      </c>
      <c r="S13615" s="1" t="s">
        <v>342</v>
      </c>
      <c r="T13615" s="1"/>
      <c r="U13615" s="1"/>
      <c r="V13615" s="1"/>
      <c r="W13615" s="1"/>
    </row>
    <row r="13616" spans="1:23" x14ac:dyDescent="0.25">
      <c r="A13616" t="s">
        <v>623</v>
      </c>
      <c r="M13616" s="1" t="s">
        <v>340</v>
      </c>
      <c r="N13616" s="1" t="s">
        <v>341</v>
      </c>
      <c r="O13616">
        <v>1787</v>
      </c>
      <c r="P13616">
        <v>5</v>
      </c>
      <c r="Q13616" s="1" t="s">
        <v>0</v>
      </c>
      <c r="R13616" s="1" t="s">
        <v>271</v>
      </c>
      <c r="S13616" s="1" t="s">
        <v>342</v>
      </c>
      <c r="T13616" s="1"/>
      <c r="U13616" s="1"/>
      <c r="V13616" s="1"/>
      <c r="W13616" s="1"/>
    </row>
    <row r="13617" spans="1:23" x14ac:dyDescent="0.25">
      <c r="A13617" t="s">
        <v>623</v>
      </c>
      <c r="M13617" s="1"/>
      <c r="N13617" s="1" t="s">
        <v>343</v>
      </c>
      <c r="O13617">
        <v>521</v>
      </c>
      <c r="P13617">
        <v>4</v>
      </c>
      <c r="Q13617" s="1" t="s">
        <v>0</v>
      </c>
      <c r="R13617" s="1" t="s">
        <v>344</v>
      </c>
      <c r="S13617" s="1" t="s">
        <v>345</v>
      </c>
      <c r="T13617" s="1"/>
      <c r="U13617" s="1"/>
      <c r="V13617" s="1"/>
      <c r="W13617" s="1"/>
    </row>
    <row r="13618" spans="1:23" x14ac:dyDescent="0.25">
      <c r="A13618" t="s">
        <v>623</v>
      </c>
      <c r="M13618" s="1"/>
      <c r="N13618" s="1" t="s">
        <v>343</v>
      </c>
      <c r="O13618">
        <v>884</v>
      </c>
      <c r="P13618">
        <v>4</v>
      </c>
      <c r="Q13618" s="1" t="s">
        <v>0</v>
      </c>
      <c r="R13618" s="1" t="s">
        <v>344</v>
      </c>
      <c r="S13618" s="1" t="s">
        <v>345</v>
      </c>
      <c r="T13618" s="1"/>
      <c r="U13618" s="1"/>
      <c r="V13618" s="1"/>
      <c r="W13618" s="1"/>
    </row>
    <row r="13619" spans="1:23" x14ac:dyDescent="0.25">
      <c r="A13619" t="s">
        <v>623</v>
      </c>
      <c r="M13619" s="1"/>
      <c r="N13619" s="1" t="s">
        <v>343</v>
      </c>
      <c r="O13619">
        <v>886</v>
      </c>
      <c r="P13619">
        <v>4</v>
      </c>
      <c r="Q13619" s="1" t="s">
        <v>1</v>
      </c>
      <c r="R13619" s="1" t="s">
        <v>344</v>
      </c>
      <c r="S13619" s="1" t="s">
        <v>345</v>
      </c>
      <c r="T13619" s="1"/>
      <c r="U13619" s="1"/>
      <c r="V13619" s="1"/>
      <c r="W13619" s="1"/>
    </row>
    <row r="13620" spans="1:23" x14ac:dyDescent="0.25">
      <c r="A13620" t="s">
        <v>623</v>
      </c>
      <c r="M13620" s="1"/>
      <c r="N13620" s="1" t="s">
        <v>343</v>
      </c>
      <c r="O13620">
        <v>1025</v>
      </c>
      <c r="P13620">
        <v>4</v>
      </c>
      <c r="Q13620" s="1" t="s">
        <v>0</v>
      </c>
      <c r="R13620" s="1" t="s">
        <v>344</v>
      </c>
      <c r="S13620" s="1" t="s">
        <v>345</v>
      </c>
      <c r="T13620" s="1"/>
      <c r="U13620" s="1"/>
      <c r="V13620" s="1"/>
      <c r="W13620" s="1"/>
    </row>
    <row r="13621" spans="1:23" x14ac:dyDescent="0.25">
      <c r="A13621" t="s">
        <v>623</v>
      </c>
      <c r="M13621" s="1"/>
      <c r="N13621" s="1" t="s">
        <v>343</v>
      </c>
      <c r="O13621">
        <v>1115</v>
      </c>
      <c r="P13621">
        <v>4</v>
      </c>
      <c r="Q13621" s="1" t="s">
        <v>1</v>
      </c>
      <c r="R13621" s="1" t="s">
        <v>344</v>
      </c>
      <c r="S13621" s="1" t="s">
        <v>345</v>
      </c>
      <c r="T13621" s="1"/>
      <c r="U13621" s="1"/>
      <c r="V13621" s="1"/>
      <c r="W13621" s="1"/>
    </row>
    <row r="13622" spans="1:23" x14ac:dyDescent="0.25">
      <c r="A13622" t="s">
        <v>623</v>
      </c>
      <c r="M13622" s="1"/>
      <c r="N13622" s="1" t="s">
        <v>343</v>
      </c>
      <c r="O13622">
        <v>1197</v>
      </c>
      <c r="P13622">
        <v>4</v>
      </c>
      <c r="Q13622" s="1" t="s">
        <v>1</v>
      </c>
      <c r="R13622" s="1" t="s">
        <v>344</v>
      </c>
      <c r="S13622" s="1" t="s">
        <v>345</v>
      </c>
      <c r="T13622" s="1"/>
      <c r="U13622" s="1"/>
      <c r="V13622" s="1"/>
      <c r="W13622" s="1"/>
    </row>
    <row r="13623" spans="1:23" x14ac:dyDescent="0.25">
      <c r="A13623" t="s">
        <v>623</v>
      </c>
      <c r="M13623" s="1"/>
      <c r="N13623" s="1" t="s">
        <v>343</v>
      </c>
      <c r="O13623">
        <v>1257</v>
      </c>
      <c r="P13623">
        <v>4</v>
      </c>
      <c r="Q13623" s="1" t="s">
        <v>0</v>
      </c>
      <c r="R13623" s="1" t="s">
        <v>344</v>
      </c>
      <c r="S13623" s="1" t="s">
        <v>345</v>
      </c>
      <c r="T13623" s="1"/>
      <c r="U13623" s="1"/>
      <c r="V13623" s="1"/>
      <c r="W13623" s="1"/>
    </row>
    <row r="13624" spans="1:23" x14ac:dyDescent="0.25">
      <c r="A13624" t="s">
        <v>623</v>
      </c>
      <c r="M13624" s="1"/>
      <c r="N13624" s="1" t="s">
        <v>343</v>
      </c>
      <c r="O13624">
        <v>1272</v>
      </c>
      <c r="P13624">
        <v>4</v>
      </c>
      <c r="Q13624" s="1" t="s">
        <v>1</v>
      </c>
      <c r="R13624" s="1" t="s">
        <v>344</v>
      </c>
      <c r="S13624" s="1" t="s">
        <v>345</v>
      </c>
      <c r="T13624" s="1"/>
      <c r="U13624" s="1"/>
      <c r="V13624" s="1"/>
      <c r="W13624" s="1"/>
    </row>
    <row r="13625" spans="1:23" x14ac:dyDescent="0.25">
      <c r="A13625" t="s">
        <v>623</v>
      </c>
      <c r="M13625" s="1"/>
      <c r="N13625" s="1" t="s">
        <v>343</v>
      </c>
      <c r="O13625">
        <v>1444</v>
      </c>
      <c r="P13625">
        <v>4</v>
      </c>
      <c r="Q13625" s="1" t="s">
        <v>0</v>
      </c>
      <c r="R13625" s="1" t="s">
        <v>344</v>
      </c>
      <c r="S13625" s="1" t="s">
        <v>345</v>
      </c>
      <c r="T13625" s="1"/>
      <c r="U13625" s="1"/>
      <c r="V13625" s="1"/>
      <c r="W13625" s="1"/>
    </row>
    <row r="13626" spans="1:23" x14ac:dyDescent="0.25">
      <c r="A13626" t="s">
        <v>623</v>
      </c>
      <c r="M13626" s="1"/>
      <c r="N13626" s="1" t="s">
        <v>343</v>
      </c>
      <c r="O13626">
        <v>1504</v>
      </c>
      <c r="P13626">
        <v>4</v>
      </c>
      <c r="Q13626" s="1" t="s">
        <v>1</v>
      </c>
      <c r="R13626" s="1" t="s">
        <v>344</v>
      </c>
      <c r="S13626" s="1" t="s">
        <v>345</v>
      </c>
      <c r="T13626" s="1"/>
      <c r="U13626" s="1"/>
      <c r="V13626" s="1"/>
      <c r="W13626" s="1"/>
    </row>
    <row r="13627" spans="1:23" x14ac:dyDescent="0.25">
      <c r="A13627" t="s">
        <v>623</v>
      </c>
      <c r="M13627" s="1"/>
      <c r="N13627" s="1" t="s">
        <v>343</v>
      </c>
      <c r="O13627">
        <v>1519</v>
      </c>
      <c r="P13627">
        <v>4</v>
      </c>
      <c r="Q13627" s="1" t="s">
        <v>0</v>
      </c>
      <c r="R13627" s="1" t="s">
        <v>344</v>
      </c>
      <c r="S13627" s="1" t="s">
        <v>345</v>
      </c>
      <c r="T13627" s="1"/>
      <c r="U13627" s="1"/>
      <c r="V13627" s="1"/>
      <c r="W13627" s="1"/>
    </row>
    <row r="13628" spans="1:23" x14ac:dyDescent="0.25">
      <c r="A13628" t="s">
        <v>623</v>
      </c>
      <c r="M13628" s="1"/>
      <c r="N13628" s="1" t="s">
        <v>343</v>
      </c>
      <c r="O13628">
        <v>1823</v>
      </c>
      <c r="P13628">
        <v>4</v>
      </c>
      <c r="Q13628" s="1" t="s">
        <v>1</v>
      </c>
      <c r="R13628" s="1" t="s">
        <v>344</v>
      </c>
      <c r="S13628" s="1" t="s">
        <v>345</v>
      </c>
      <c r="T13628" s="1"/>
      <c r="U13628" s="1"/>
      <c r="V13628" s="1"/>
      <c r="W13628" s="1"/>
    </row>
    <row r="13629" spans="1:23" x14ac:dyDescent="0.25">
      <c r="A13629" t="s">
        <v>623</v>
      </c>
      <c r="M13629" s="1"/>
      <c r="N13629" s="1" t="s">
        <v>343</v>
      </c>
      <c r="O13629">
        <v>1901</v>
      </c>
      <c r="P13629">
        <v>4</v>
      </c>
      <c r="Q13629" s="1" t="s">
        <v>0</v>
      </c>
      <c r="R13629" s="1" t="s">
        <v>344</v>
      </c>
      <c r="S13629" s="1" t="s">
        <v>345</v>
      </c>
      <c r="T13629" s="1"/>
      <c r="U13629" s="1"/>
      <c r="V13629" s="1"/>
      <c r="W13629" s="1"/>
    </row>
    <row r="13630" spans="1:23" x14ac:dyDescent="0.25">
      <c r="A13630" t="s">
        <v>623</v>
      </c>
      <c r="M13630" s="1"/>
      <c r="N13630" s="1" t="s">
        <v>343</v>
      </c>
      <c r="O13630">
        <v>1961</v>
      </c>
      <c r="P13630">
        <v>4</v>
      </c>
      <c r="Q13630" s="1" t="s">
        <v>1</v>
      </c>
      <c r="R13630" s="1" t="s">
        <v>344</v>
      </c>
      <c r="S13630" s="1" t="s">
        <v>345</v>
      </c>
      <c r="T13630" s="1"/>
      <c r="U13630" s="1"/>
      <c r="V13630" s="1"/>
      <c r="W13630" s="1"/>
    </row>
    <row r="13631" spans="1:23" x14ac:dyDescent="0.25">
      <c r="A13631" t="s">
        <v>623</v>
      </c>
      <c r="M13631" s="1"/>
      <c r="N13631" s="1" t="s">
        <v>343</v>
      </c>
      <c r="O13631">
        <v>1971</v>
      </c>
      <c r="P13631">
        <v>4</v>
      </c>
      <c r="Q13631" s="1" t="s">
        <v>0</v>
      </c>
      <c r="R13631" s="1" t="s">
        <v>344</v>
      </c>
      <c r="S13631" s="1" t="s">
        <v>345</v>
      </c>
      <c r="T13631" s="1"/>
      <c r="U13631" s="1"/>
      <c r="V13631" s="1"/>
      <c r="W13631" s="1"/>
    </row>
    <row r="13632" spans="1:23" x14ac:dyDescent="0.25">
      <c r="A13632" t="s">
        <v>623</v>
      </c>
      <c r="M13632" s="1"/>
      <c r="N13632" s="1" t="s">
        <v>343</v>
      </c>
      <c r="O13632">
        <v>1992</v>
      </c>
      <c r="P13632">
        <v>4</v>
      </c>
      <c r="Q13632" s="1" t="s">
        <v>1</v>
      </c>
      <c r="R13632" s="1" t="s">
        <v>344</v>
      </c>
      <c r="S13632" s="1" t="s">
        <v>345</v>
      </c>
      <c r="T13632" s="1"/>
      <c r="U13632" s="1"/>
      <c r="V13632" s="1"/>
      <c r="W13632" s="1"/>
    </row>
    <row r="13633" spans="1:23" x14ac:dyDescent="0.25">
      <c r="A13633" t="s">
        <v>623</v>
      </c>
      <c r="M13633" s="1" t="s">
        <v>346</v>
      </c>
      <c r="N13633" s="1" t="s">
        <v>350</v>
      </c>
      <c r="O13633">
        <v>44</v>
      </c>
      <c r="P13633">
        <v>5</v>
      </c>
      <c r="Q13633" s="1" t="s">
        <v>0</v>
      </c>
      <c r="R13633" s="1" t="s">
        <v>337</v>
      </c>
      <c r="S13633" s="1" t="s">
        <v>349</v>
      </c>
      <c r="T13633" s="1"/>
      <c r="U13633" s="1"/>
      <c r="V13633" s="1"/>
      <c r="W13633" s="1"/>
    </row>
    <row r="13634" spans="1:23" x14ac:dyDescent="0.25">
      <c r="A13634" t="s">
        <v>623</v>
      </c>
      <c r="M13634" s="1" t="s">
        <v>346</v>
      </c>
      <c r="N13634" s="1" t="s">
        <v>350</v>
      </c>
      <c r="O13634">
        <v>113</v>
      </c>
      <c r="P13634">
        <v>5</v>
      </c>
      <c r="Q13634" s="1" t="s">
        <v>0</v>
      </c>
      <c r="R13634" s="1" t="s">
        <v>337</v>
      </c>
      <c r="S13634" s="1" t="s">
        <v>349</v>
      </c>
      <c r="T13634" s="1"/>
      <c r="U13634" s="1"/>
      <c r="V13634" s="1"/>
      <c r="W13634" s="1"/>
    </row>
    <row r="13635" spans="1:23" x14ac:dyDescent="0.25">
      <c r="A13635" t="s">
        <v>623</v>
      </c>
      <c r="M13635" s="1" t="s">
        <v>346</v>
      </c>
      <c r="N13635" s="1" t="s">
        <v>348</v>
      </c>
      <c r="O13635">
        <v>132</v>
      </c>
      <c r="P13635">
        <v>5</v>
      </c>
      <c r="Q13635" s="1" t="s">
        <v>1</v>
      </c>
      <c r="R13635" s="1" t="s">
        <v>271</v>
      </c>
      <c r="S13635" s="1" t="s">
        <v>349</v>
      </c>
      <c r="T13635" s="1"/>
      <c r="U13635" s="1"/>
      <c r="V13635" s="1"/>
      <c r="W13635" s="1"/>
    </row>
    <row r="13636" spans="1:23" x14ac:dyDescent="0.25">
      <c r="A13636" t="s">
        <v>623</v>
      </c>
      <c r="M13636" s="1" t="s">
        <v>346</v>
      </c>
      <c r="N13636" s="1" t="s">
        <v>347</v>
      </c>
      <c r="O13636">
        <v>177</v>
      </c>
      <c r="P13636">
        <v>4</v>
      </c>
      <c r="Q13636" s="1" t="s">
        <v>0</v>
      </c>
      <c r="R13636" s="1" t="s">
        <v>266</v>
      </c>
      <c r="S13636" s="1"/>
      <c r="T13636" s="1"/>
      <c r="U13636" s="1"/>
      <c r="V13636" s="1"/>
      <c r="W13636" s="1"/>
    </row>
    <row r="13637" spans="1:23" x14ac:dyDescent="0.25">
      <c r="A13637" t="s">
        <v>623</v>
      </c>
      <c r="M13637" s="1" t="s">
        <v>346</v>
      </c>
      <c r="N13637" s="1" t="s">
        <v>347</v>
      </c>
      <c r="O13637">
        <v>181</v>
      </c>
      <c r="P13637">
        <v>4</v>
      </c>
      <c r="Q13637" s="1" t="s">
        <v>1</v>
      </c>
      <c r="R13637" s="1" t="s">
        <v>266</v>
      </c>
      <c r="S13637" s="1"/>
      <c r="T13637" s="1"/>
      <c r="U13637" s="1"/>
      <c r="V13637" s="1"/>
      <c r="W13637" s="1"/>
    </row>
    <row r="13638" spans="1:23" x14ac:dyDescent="0.25">
      <c r="A13638" t="s">
        <v>623</v>
      </c>
      <c r="M13638" s="1" t="s">
        <v>346</v>
      </c>
      <c r="N13638" s="1" t="s">
        <v>347</v>
      </c>
      <c r="O13638">
        <v>189</v>
      </c>
      <c r="P13638">
        <v>4</v>
      </c>
      <c r="Q13638" s="1" t="s">
        <v>0</v>
      </c>
      <c r="R13638" s="1" t="s">
        <v>266</v>
      </c>
      <c r="S13638" s="1"/>
      <c r="T13638" s="1"/>
      <c r="U13638" s="1"/>
      <c r="V13638" s="1"/>
      <c r="W13638" s="1"/>
    </row>
    <row r="13639" spans="1:23" x14ac:dyDescent="0.25">
      <c r="A13639" t="s">
        <v>623</v>
      </c>
      <c r="M13639" s="1" t="s">
        <v>346</v>
      </c>
      <c r="N13639" s="1" t="s">
        <v>347</v>
      </c>
      <c r="O13639">
        <v>335</v>
      </c>
      <c r="P13639">
        <v>4</v>
      </c>
      <c r="Q13639" s="1" t="s">
        <v>1</v>
      </c>
      <c r="R13639" s="1" t="s">
        <v>266</v>
      </c>
      <c r="S13639" s="1"/>
      <c r="T13639" s="1"/>
      <c r="U13639" s="1"/>
      <c r="V13639" s="1"/>
      <c r="W13639" s="1"/>
    </row>
    <row r="13640" spans="1:23" x14ac:dyDescent="0.25">
      <c r="A13640" t="s">
        <v>623</v>
      </c>
      <c r="M13640" s="1" t="s">
        <v>346</v>
      </c>
      <c r="N13640" s="1" t="s">
        <v>347</v>
      </c>
      <c r="O13640">
        <v>369</v>
      </c>
      <c r="P13640">
        <v>4</v>
      </c>
      <c r="Q13640" s="1" t="s">
        <v>1</v>
      </c>
      <c r="R13640" s="1" t="s">
        <v>266</v>
      </c>
      <c r="S13640" s="1"/>
      <c r="T13640" s="1"/>
      <c r="U13640" s="1"/>
      <c r="V13640" s="1"/>
      <c r="W13640" s="1"/>
    </row>
    <row r="13641" spans="1:23" x14ac:dyDescent="0.25">
      <c r="A13641" t="s">
        <v>623</v>
      </c>
      <c r="M13641" s="1" t="s">
        <v>346</v>
      </c>
      <c r="N13641" s="1" t="s">
        <v>350</v>
      </c>
      <c r="O13641">
        <v>433</v>
      </c>
      <c r="P13641">
        <v>5</v>
      </c>
      <c r="Q13641" s="1" t="s">
        <v>1</v>
      </c>
      <c r="R13641" s="1" t="s">
        <v>337</v>
      </c>
      <c r="S13641" s="1" t="s">
        <v>349</v>
      </c>
      <c r="T13641" s="1"/>
      <c r="U13641" s="1"/>
      <c r="V13641" s="1"/>
      <c r="W13641" s="1"/>
    </row>
    <row r="13642" spans="1:23" x14ac:dyDescent="0.25">
      <c r="A13642" t="s">
        <v>623</v>
      </c>
      <c r="M13642" s="1" t="s">
        <v>346</v>
      </c>
      <c r="N13642" s="1" t="s">
        <v>350</v>
      </c>
      <c r="O13642">
        <v>445</v>
      </c>
      <c r="P13642">
        <v>5</v>
      </c>
      <c r="Q13642" s="1" t="s">
        <v>0</v>
      </c>
      <c r="R13642" s="1" t="s">
        <v>337</v>
      </c>
      <c r="S13642" s="1" t="s">
        <v>349</v>
      </c>
      <c r="T13642" s="1"/>
      <c r="U13642" s="1"/>
      <c r="V13642" s="1"/>
      <c r="W13642" s="1"/>
    </row>
    <row r="13643" spans="1:23" x14ac:dyDescent="0.25">
      <c r="A13643" t="s">
        <v>623</v>
      </c>
      <c r="M13643" s="1" t="s">
        <v>346</v>
      </c>
      <c r="N13643" s="1" t="s">
        <v>347</v>
      </c>
      <c r="O13643">
        <v>487</v>
      </c>
      <c r="P13643">
        <v>4</v>
      </c>
      <c r="Q13643" s="1" t="s">
        <v>0</v>
      </c>
      <c r="R13643" s="1" t="s">
        <v>266</v>
      </c>
      <c r="S13643" s="1"/>
      <c r="T13643" s="1"/>
      <c r="U13643" s="1"/>
      <c r="V13643" s="1"/>
      <c r="W13643" s="1"/>
    </row>
    <row r="13644" spans="1:23" x14ac:dyDescent="0.25">
      <c r="A13644" t="s">
        <v>623</v>
      </c>
      <c r="M13644" s="1" t="s">
        <v>346</v>
      </c>
      <c r="N13644" s="1" t="s">
        <v>347</v>
      </c>
      <c r="O13644">
        <v>681</v>
      </c>
      <c r="P13644">
        <v>4</v>
      </c>
      <c r="Q13644" s="1" t="s">
        <v>1</v>
      </c>
      <c r="R13644" s="1" t="s">
        <v>266</v>
      </c>
      <c r="S13644" s="1"/>
      <c r="T13644" s="1"/>
      <c r="U13644" s="1"/>
      <c r="V13644" s="1"/>
      <c r="W13644" s="1"/>
    </row>
    <row r="13645" spans="1:23" x14ac:dyDescent="0.25">
      <c r="A13645" t="s">
        <v>623</v>
      </c>
      <c r="M13645" s="1" t="s">
        <v>346</v>
      </c>
      <c r="N13645" s="1" t="s">
        <v>347</v>
      </c>
      <c r="O13645">
        <v>807</v>
      </c>
      <c r="P13645">
        <v>4</v>
      </c>
      <c r="Q13645" s="1" t="s">
        <v>0</v>
      </c>
      <c r="R13645" s="1" t="s">
        <v>266</v>
      </c>
      <c r="S13645" s="1"/>
      <c r="T13645" s="1"/>
      <c r="U13645" s="1"/>
      <c r="V13645" s="1"/>
      <c r="W13645" s="1"/>
    </row>
    <row r="13646" spans="1:23" x14ac:dyDescent="0.25">
      <c r="A13646" t="s">
        <v>623</v>
      </c>
      <c r="M13646" s="1" t="s">
        <v>346</v>
      </c>
      <c r="N13646" s="1" t="s">
        <v>347</v>
      </c>
      <c r="O13646">
        <v>861</v>
      </c>
      <c r="P13646">
        <v>4</v>
      </c>
      <c r="Q13646" s="1" t="s">
        <v>1</v>
      </c>
      <c r="R13646" s="1" t="s">
        <v>266</v>
      </c>
      <c r="S13646" s="1"/>
      <c r="T13646" s="1"/>
      <c r="U13646" s="1"/>
      <c r="V13646" s="1"/>
      <c r="W13646" s="1"/>
    </row>
    <row r="13647" spans="1:23" x14ac:dyDescent="0.25">
      <c r="A13647" t="s">
        <v>623</v>
      </c>
      <c r="M13647" s="1" t="s">
        <v>346</v>
      </c>
      <c r="N13647" s="1" t="s">
        <v>347</v>
      </c>
      <c r="O13647">
        <v>875</v>
      </c>
      <c r="P13647">
        <v>4</v>
      </c>
      <c r="Q13647" s="1" t="s">
        <v>1</v>
      </c>
      <c r="R13647" s="1" t="s">
        <v>266</v>
      </c>
      <c r="S13647" s="1"/>
      <c r="T13647" s="1"/>
      <c r="U13647" s="1"/>
      <c r="V13647" s="1"/>
      <c r="W13647" s="1"/>
    </row>
    <row r="13648" spans="1:23" x14ac:dyDescent="0.25">
      <c r="A13648" t="s">
        <v>623</v>
      </c>
      <c r="M13648" s="1" t="s">
        <v>346</v>
      </c>
      <c r="N13648" s="1" t="s">
        <v>350</v>
      </c>
      <c r="O13648">
        <v>908</v>
      </c>
      <c r="P13648">
        <v>5</v>
      </c>
      <c r="Q13648" s="1" t="s">
        <v>0</v>
      </c>
      <c r="R13648" s="1" t="s">
        <v>337</v>
      </c>
      <c r="S13648" s="1" t="s">
        <v>349</v>
      </c>
      <c r="T13648" s="1"/>
      <c r="U13648" s="1"/>
      <c r="V13648" s="1"/>
      <c r="W13648" s="1"/>
    </row>
    <row r="13649" spans="1:23" x14ac:dyDescent="0.25">
      <c r="A13649" t="s">
        <v>623</v>
      </c>
      <c r="M13649" s="1" t="s">
        <v>346</v>
      </c>
      <c r="N13649" s="1" t="s">
        <v>347</v>
      </c>
      <c r="O13649">
        <v>936</v>
      </c>
      <c r="P13649">
        <v>4</v>
      </c>
      <c r="Q13649" s="1" t="s">
        <v>1</v>
      </c>
      <c r="R13649" s="1" t="s">
        <v>266</v>
      </c>
      <c r="S13649" s="1"/>
      <c r="T13649" s="1"/>
      <c r="U13649" s="1"/>
      <c r="V13649" s="1"/>
      <c r="W13649" s="1"/>
    </row>
    <row r="13650" spans="1:23" x14ac:dyDescent="0.25">
      <c r="A13650" t="s">
        <v>623</v>
      </c>
      <c r="M13650" s="1" t="s">
        <v>346</v>
      </c>
      <c r="N13650" s="1" t="s">
        <v>347</v>
      </c>
      <c r="O13650">
        <v>1066</v>
      </c>
      <c r="P13650">
        <v>4</v>
      </c>
      <c r="Q13650" s="1" t="s">
        <v>0</v>
      </c>
      <c r="R13650" s="1" t="s">
        <v>266</v>
      </c>
      <c r="S13650" s="1"/>
      <c r="T13650" s="1"/>
      <c r="U13650" s="1"/>
      <c r="V13650" s="1"/>
      <c r="W13650" s="1"/>
    </row>
    <row r="13651" spans="1:23" x14ac:dyDescent="0.25">
      <c r="A13651" t="s">
        <v>623</v>
      </c>
      <c r="M13651" s="1" t="s">
        <v>346</v>
      </c>
      <c r="N13651" s="1" t="s">
        <v>347</v>
      </c>
      <c r="O13651">
        <v>1133</v>
      </c>
      <c r="P13651">
        <v>4</v>
      </c>
      <c r="Q13651" s="1" t="s">
        <v>0</v>
      </c>
      <c r="R13651" s="1" t="s">
        <v>266</v>
      </c>
      <c r="S13651" s="1"/>
      <c r="T13651" s="1"/>
      <c r="U13651" s="1"/>
      <c r="V13651" s="1"/>
      <c r="W13651" s="1"/>
    </row>
    <row r="13652" spans="1:23" x14ac:dyDescent="0.25">
      <c r="A13652" t="s">
        <v>623</v>
      </c>
      <c r="M13652" s="1" t="s">
        <v>346</v>
      </c>
      <c r="N13652" s="1" t="s">
        <v>347</v>
      </c>
      <c r="O13652">
        <v>1162</v>
      </c>
      <c r="P13652">
        <v>4</v>
      </c>
      <c r="Q13652" s="1" t="s">
        <v>0</v>
      </c>
      <c r="R13652" s="1" t="s">
        <v>266</v>
      </c>
      <c r="S13652" s="1"/>
      <c r="T13652" s="1"/>
      <c r="U13652" s="1"/>
      <c r="V13652" s="1"/>
      <c r="W13652" s="1"/>
    </row>
    <row r="13653" spans="1:23" x14ac:dyDescent="0.25">
      <c r="A13653" t="s">
        <v>623</v>
      </c>
      <c r="M13653" s="1" t="s">
        <v>346</v>
      </c>
      <c r="N13653" s="1" t="s">
        <v>348</v>
      </c>
      <c r="O13653">
        <v>1293</v>
      </c>
      <c r="P13653">
        <v>5</v>
      </c>
      <c r="Q13653" s="1" t="s">
        <v>0</v>
      </c>
      <c r="R13653" s="1" t="s">
        <v>271</v>
      </c>
      <c r="S13653" s="1" t="s">
        <v>349</v>
      </c>
      <c r="T13653" s="1"/>
      <c r="U13653" s="1"/>
      <c r="V13653" s="1"/>
      <c r="W13653" s="1"/>
    </row>
    <row r="13654" spans="1:23" x14ac:dyDescent="0.25">
      <c r="A13654" t="s">
        <v>623</v>
      </c>
      <c r="M13654" s="1" t="s">
        <v>346</v>
      </c>
      <c r="N13654" s="1" t="s">
        <v>347</v>
      </c>
      <c r="O13654">
        <v>1294</v>
      </c>
      <c r="P13654">
        <v>4</v>
      </c>
      <c r="Q13654" s="1" t="s">
        <v>0</v>
      </c>
      <c r="R13654" s="1" t="s">
        <v>266</v>
      </c>
      <c r="S13654" s="1"/>
      <c r="T13654" s="1"/>
      <c r="U13654" s="1"/>
      <c r="V13654" s="1"/>
      <c r="W13654" s="1"/>
    </row>
    <row r="13655" spans="1:23" x14ac:dyDescent="0.25">
      <c r="A13655" t="s">
        <v>623</v>
      </c>
      <c r="M13655" s="1" t="s">
        <v>346</v>
      </c>
      <c r="N13655" s="1" t="s">
        <v>347</v>
      </c>
      <c r="O13655">
        <v>1449</v>
      </c>
      <c r="P13655">
        <v>4</v>
      </c>
      <c r="Q13655" s="1" t="s">
        <v>0</v>
      </c>
      <c r="R13655" s="1" t="s">
        <v>266</v>
      </c>
      <c r="S13655" s="1"/>
      <c r="T13655" s="1"/>
      <c r="U13655" s="1"/>
      <c r="V13655" s="1"/>
      <c r="W13655" s="1"/>
    </row>
    <row r="13656" spans="1:23" x14ac:dyDescent="0.25">
      <c r="A13656" t="s">
        <v>623</v>
      </c>
      <c r="M13656" s="1" t="s">
        <v>346</v>
      </c>
      <c r="N13656" s="1" t="s">
        <v>347</v>
      </c>
      <c r="O13656">
        <v>1551</v>
      </c>
      <c r="P13656">
        <v>4</v>
      </c>
      <c r="Q13656" s="1" t="s">
        <v>1</v>
      </c>
      <c r="R13656" s="1" t="s">
        <v>266</v>
      </c>
      <c r="S13656" s="1"/>
      <c r="T13656" s="1"/>
      <c r="U13656" s="1"/>
      <c r="V13656" s="1"/>
      <c r="W13656" s="1"/>
    </row>
    <row r="13657" spans="1:23" x14ac:dyDescent="0.25">
      <c r="A13657" t="s">
        <v>623</v>
      </c>
      <c r="M13657" s="1" t="s">
        <v>346</v>
      </c>
      <c r="N13657" s="1" t="s">
        <v>348</v>
      </c>
      <c r="O13657">
        <v>1569</v>
      </c>
      <c r="P13657">
        <v>5</v>
      </c>
      <c r="Q13657" s="1" t="s">
        <v>0</v>
      </c>
      <c r="R13657" s="1" t="s">
        <v>271</v>
      </c>
      <c r="S13657" s="1" t="s">
        <v>349</v>
      </c>
      <c r="T13657" s="1"/>
      <c r="U13657" s="1"/>
      <c r="V13657" s="1"/>
      <c r="W13657" s="1"/>
    </row>
    <row r="13658" spans="1:23" x14ac:dyDescent="0.25">
      <c r="A13658" t="s">
        <v>623</v>
      </c>
      <c r="M13658" s="1" t="s">
        <v>346</v>
      </c>
      <c r="N13658" s="1" t="s">
        <v>347</v>
      </c>
      <c r="O13658">
        <v>1570</v>
      </c>
      <c r="P13658">
        <v>4</v>
      </c>
      <c r="Q13658" s="1" t="s">
        <v>0</v>
      </c>
      <c r="R13658" s="1" t="s">
        <v>266</v>
      </c>
      <c r="S13658" s="1"/>
      <c r="T13658" s="1"/>
      <c r="U13658" s="1"/>
      <c r="V13658" s="1"/>
      <c r="W13658" s="1"/>
    </row>
    <row r="13659" spans="1:23" x14ac:dyDescent="0.25">
      <c r="A13659" t="s">
        <v>623</v>
      </c>
      <c r="M13659" s="1" t="s">
        <v>346</v>
      </c>
      <c r="N13659" s="1" t="s">
        <v>347</v>
      </c>
      <c r="O13659">
        <v>1578</v>
      </c>
      <c r="P13659">
        <v>4</v>
      </c>
      <c r="Q13659" s="1" t="s">
        <v>1</v>
      </c>
      <c r="R13659" s="1" t="s">
        <v>266</v>
      </c>
      <c r="S13659" s="1"/>
      <c r="T13659" s="1"/>
      <c r="U13659" s="1"/>
      <c r="V13659" s="1"/>
      <c r="W13659" s="1"/>
    </row>
    <row r="13660" spans="1:23" x14ac:dyDescent="0.25">
      <c r="A13660" t="s">
        <v>623</v>
      </c>
      <c r="M13660" s="1" t="s">
        <v>346</v>
      </c>
      <c r="N13660" s="1" t="s">
        <v>347</v>
      </c>
      <c r="O13660">
        <v>1635</v>
      </c>
      <c r="P13660">
        <v>4</v>
      </c>
      <c r="Q13660" s="1" t="s">
        <v>1</v>
      </c>
      <c r="R13660" s="1" t="s">
        <v>266</v>
      </c>
      <c r="S13660" s="1"/>
      <c r="T13660" s="1"/>
      <c r="U13660" s="1"/>
      <c r="V13660" s="1"/>
      <c r="W13660" s="1"/>
    </row>
    <row r="13661" spans="1:23" x14ac:dyDescent="0.25">
      <c r="A13661" t="s">
        <v>623</v>
      </c>
      <c r="M13661" s="1" t="s">
        <v>346</v>
      </c>
      <c r="N13661" s="1" t="s">
        <v>348</v>
      </c>
      <c r="O13661">
        <v>1706</v>
      </c>
      <c r="P13661">
        <v>5</v>
      </c>
      <c r="Q13661" s="1" t="s">
        <v>0</v>
      </c>
      <c r="R13661" s="1" t="s">
        <v>271</v>
      </c>
      <c r="S13661" s="1" t="s">
        <v>349</v>
      </c>
      <c r="T13661" s="1"/>
      <c r="U13661" s="1"/>
      <c r="V13661" s="1"/>
      <c r="W13661" s="1"/>
    </row>
    <row r="13662" spans="1:23" x14ac:dyDescent="0.25">
      <c r="A13662" t="s">
        <v>623</v>
      </c>
      <c r="M13662" s="1" t="s">
        <v>346</v>
      </c>
      <c r="N13662" s="1" t="s">
        <v>347</v>
      </c>
      <c r="O13662">
        <v>1707</v>
      </c>
      <c r="P13662">
        <v>4</v>
      </c>
      <c r="Q13662" s="1" t="s">
        <v>0</v>
      </c>
      <c r="R13662" s="1" t="s">
        <v>266</v>
      </c>
      <c r="S13662" s="1"/>
      <c r="T13662" s="1"/>
      <c r="U13662" s="1"/>
      <c r="V13662" s="1"/>
      <c r="W13662" s="1"/>
    </row>
    <row r="13663" spans="1:23" x14ac:dyDescent="0.25">
      <c r="A13663" t="s">
        <v>623</v>
      </c>
      <c r="M13663" s="1" t="s">
        <v>346</v>
      </c>
      <c r="N13663" s="1" t="s">
        <v>348</v>
      </c>
      <c r="O13663">
        <v>1740</v>
      </c>
      <c r="P13663">
        <v>5</v>
      </c>
      <c r="Q13663" s="1" t="s">
        <v>1</v>
      </c>
      <c r="R13663" s="1" t="s">
        <v>271</v>
      </c>
      <c r="S13663" s="1" t="s">
        <v>349</v>
      </c>
      <c r="T13663" s="1"/>
      <c r="U13663" s="1"/>
      <c r="V13663" s="1"/>
      <c r="W13663" s="1"/>
    </row>
    <row r="13664" spans="1:23" x14ac:dyDescent="0.25">
      <c r="A13664" t="s">
        <v>623</v>
      </c>
      <c r="M13664" s="1" t="s">
        <v>346</v>
      </c>
      <c r="N13664" s="1" t="s">
        <v>347</v>
      </c>
      <c r="O13664">
        <v>1757</v>
      </c>
      <c r="P13664">
        <v>4</v>
      </c>
      <c r="Q13664" s="1" t="s">
        <v>0</v>
      </c>
      <c r="R13664" s="1" t="s">
        <v>266</v>
      </c>
      <c r="S13664" s="1"/>
      <c r="T13664" s="1"/>
      <c r="U13664" s="1"/>
      <c r="V13664" s="1"/>
      <c r="W13664" s="1"/>
    </row>
    <row r="13665" spans="1:23" x14ac:dyDescent="0.25">
      <c r="A13665" t="s">
        <v>623</v>
      </c>
      <c r="M13665" s="1" t="s">
        <v>346</v>
      </c>
      <c r="N13665" s="1" t="s">
        <v>350</v>
      </c>
      <c r="O13665">
        <v>1965</v>
      </c>
      <c r="P13665">
        <v>5</v>
      </c>
      <c r="Q13665" s="1" t="s">
        <v>1</v>
      </c>
      <c r="R13665" s="1" t="s">
        <v>337</v>
      </c>
      <c r="S13665" s="1" t="s">
        <v>349</v>
      </c>
      <c r="T13665" s="1"/>
      <c r="U13665" s="1"/>
      <c r="V13665" s="1"/>
      <c r="W13665" s="1"/>
    </row>
    <row r="13666" spans="1:23" x14ac:dyDescent="0.25">
      <c r="A13666" t="s">
        <v>623</v>
      </c>
      <c r="M13666" s="1" t="s">
        <v>416</v>
      </c>
      <c r="N13666" s="1" t="s">
        <v>417</v>
      </c>
      <c r="O13666">
        <v>328</v>
      </c>
      <c r="P13666">
        <v>9</v>
      </c>
      <c r="Q13666" s="1" t="s">
        <v>1</v>
      </c>
      <c r="R13666" s="1" t="s">
        <v>337</v>
      </c>
      <c r="S13666" s="1" t="s">
        <v>309</v>
      </c>
      <c r="T13666" s="1"/>
      <c r="U13666" s="1"/>
      <c r="V13666" s="1"/>
      <c r="W13666" s="1"/>
    </row>
    <row r="13667" spans="1:23" x14ac:dyDescent="0.25">
      <c r="A13667" t="s">
        <v>623</v>
      </c>
      <c r="M13667" s="1" t="s">
        <v>353</v>
      </c>
      <c r="N13667" s="1" t="s">
        <v>354</v>
      </c>
      <c r="O13667">
        <v>520</v>
      </c>
      <c r="P13667">
        <v>6</v>
      </c>
      <c r="Q13667" s="1" t="s">
        <v>0</v>
      </c>
      <c r="R13667" s="1" t="s">
        <v>271</v>
      </c>
      <c r="S13667" s="1"/>
      <c r="T13667" s="1"/>
      <c r="U13667" s="1"/>
      <c r="V13667" s="1"/>
      <c r="W13667" s="1"/>
    </row>
    <row r="13668" spans="1:23" x14ac:dyDescent="0.25">
      <c r="A13668" t="s">
        <v>623</v>
      </c>
      <c r="M13668" s="1" t="s">
        <v>353</v>
      </c>
      <c r="N13668" s="1" t="s">
        <v>354</v>
      </c>
      <c r="O13668">
        <v>1273</v>
      </c>
      <c r="P13668">
        <v>6</v>
      </c>
      <c r="Q13668" s="1" t="s">
        <v>1</v>
      </c>
      <c r="R13668" s="1" t="s">
        <v>271</v>
      </c>
      <c r="S13668" s="1"/>
      <c r="T13668" s="1"/>
      <c r="U13668" s="1"/>
      <c r="V13668" s="1"/>
      <c r="W13668" s="1"/>
    </row>
    <row r="13669" spans="1:23" x14ac:dyDescent="0.25">
      <c r="A13669" t="s">
        <v>623</v>
      </c>
      <c r="M13669" s="1" t="s">
        <v>353</v>
      </c>
      <c r="N13669" s="1" t="s">
        <v>354</v>
      </c>
      <c r="O13669">
        <v>1511</v>
      </c>
      <c r="P13669">
        <v>6</v>
      </c>
      <c r="Q13669" s="1" t="s">
        <v>1</v>
      </c>
      <c r="R13669" s="1" t="s">
        <v>271</v>
      </c>
      <c r="S13669" s="1"/>
      <c r="T13669" s="1"/>
      <c r="U13669" s="1"/>
      <c r="V13669" s="1"/>
      <c r="W13669" s="1"/>
    </row>
    <row r="13670" spans="1:23" x14ac:dyDescent="0.25">
      <c r="A13670" t="s">
        <v>623</v>
      </c>
      <c r="M13670" s="1" t="s">
        <v>353</v>
      </c>
      <c r="N13670" s="1" t="s">
        <v>354</v>
      </c>
      <c r="O13670">
        <v>1513</v>
      </c>
      <c r="P13670">
        <v>6</v>
      </c>
      <c r="Q13670" s="1" t="s">
        <v>0</v>
      </c>
      <c r="R13670" s="1" t="s">
        <v>271</v>
      </c>
      <c r="S13670" s="1"/>
      <c r="T13670" s="1"/>
      <c r="U13670" s="1"/>
      <c r="V13670" s="1"/>
      <c r="W13670" s="1"/>
    </row>
    <row r="13671" spans="1:23" x14ac:dyDescent="0.25">
      <c r="A13671" t="s">
        <v>623</v>
      </c>
      <c r="M13671" s="1" t="s">
        <v>353</v>
      </c>
      <c r="N13671" s="1" t="s">
        <v>354</v>
      </c>
      <c r="O13671">
        <v>1900</v>
      </c>
      <c r="P13671">
        <v>6</v>
      </c>
      <c r="Q13671" s="1" t="s">
        <v>0</v>
      </c>
      <c r="R13671" s="1" t="s">
        <v>271</v>
      </c>
      <c r="S13671" s="1"/>
      <c r="T13671" s="1"/>
      <c r="U13671" s="1"/>
      <c r="V13671" s="1"/>
      <c r="W13671" s="1"/>
    </row>
    <row r="13672" spans="1:23" x14ac:dyDescent="0.25">
      <c r="A13672" t="s">
        <v>623</v>
      </c>
      <c r="M13672" s="1" t="s">
        <v>353</v>
      </c>
      <c r="N13672" s="1" t="s">
        <v>355</v>
      </c>
      <c r="O13672">
        <v>1964</v>
      </c>
      <c r="P13672">
        <v>6</v>
      </c>
      <c r="Q13672" s="1" t="s">
        <v>0</v>
      </c>
      <c r="R13672" s="1" t="s">
        <v>271</v>
      </c>
      <c r="S13672" s="1"/>
      <c r="T13672" s="1"/>
      <c r="U13672" s="1"/>
      <c r="V13672" s="1"/>
      <c r="W13672" s="1"/>
    </row>
    <row r="13673" spans="1:23" x14ac:dyDescent="0.25">
      <c r="A13673" t="s">
        <v>623</v>
      </c>
      <c r="M13673" s="1" t="s">
        <v>353</v>
      </c>
      <c r="N13673" s="1" t="s">
        <v>354</v>
      </c>
      <c r="O13673">
        <v>1970</v>
      </c>
      <c r="P13673">
        <v>6</v>
      </c>
      <c r="Q13673" s="1" t="s">
        <v>0</v>
      </c>
      <c r="R13673" s="1" t="s">
        <v>271</v>
      </c>
      <c r="S13673" s="1"/>
      <c r="T13673" s="1"/>
      <c r="U13673" s="1"/>
      <c r="V13673" s="1"/>
      <c r="W13673" s="1"/>
    </row>
    <row r="13674" spans="1:23" x14ac:dyDescent="0.25">
      <c r="A13674" t="s">
        <v>623</v>
      </c>
      <c r="M13674" s="1" t="s">
        <v>448</v>
      </c>
      <c r="N13674" s="1" t="s">
        <v>449</v>
      </c>
      <c r="O13674">
        <v>1105</v>
      </c>
      <c r="P13674">
        <v>8</v>
      </c>
      <c r="Q13674" s="1" t="s">
        <v>0</v>
      </c>
      <c r="R13674" s="1" t="s">
        <v>308</v>
      </c>
      <c r="S13674" s="1" t="s">
        <v>263</v>
      </c>
      <c r="T13674" s="1"/>
      <c r="U13674" s="1"/>
      <c r="V13674" s="1"/>
      <c r="W13674" s="1"/>
    </row>
    <row r="13675" spans="1:23" x14ac:dyDescent="0.25">
      <c r="A13675" t="s">
        <v>623</v>
      </c>
      <c r="M13675" s="1" t="s">
        <v>456</v>
      </c>
      <c r="N13675" s="1" t="s">
        <v>457</v>
      </c>
      <c r="O13675">
        <v>1625</v>
      </c>
      <c r="P13675">
        <v>6</v>
      </c>
      <c r="Q13675" s="1" t="s">
        <v>0</v>
      </c>
      <c r="R13675" s="1" t="s">
        <v>297</v>
      </c>
      <c r="S13675" s="1" t="s">
        <v>458</v>
      </c>
      <c r="T13675" s="1"/>
      <c r="U13675" s="1"/>
      <c r="V13675" s="1"/>
      <c r="W13675" s="1"/>
    </row>
    <row r="13676" spans="1:23" x14ac:dyDescent="0.25">
      <c r="A13676" t="s">
        <v>623</v>
      </c>
      <c r="M13676" s="1" t="s">
        <v>481</v>
      </c>
      <c r="N13676" s="1" t="s">
        <v>482</v>
      </c>
      <c r="O13676">
        <v>561</v>
      </c>
      <c r="P13676">
        <v>10</v>
      </c>
      <c r="Q13676" s="1" t="s">
        <v>0</v>
      </c>
      <c r="R13676" s="1" t="s">
        <v>308</v>
      </c>
      <c r="S13676" s="1" t="s">
        <v>263</v>
      </c>
      <c r="T13676" s="1"/>
      <c r="U13676" s="1"/>
      <c r="V13676" s="1"/>
      <c r="W13676" s="1"/>
    </row>
    <row r="13677" spans="1:23" x14ac:dyDescent="0.25">
      <c r="A13677" t="s">
        <v>623</v>
      </c>
      <c r="M13677" s="1" t="s">
        <v>492</v>
      </c>
      <c r="N13677" s="1" t="s">
        <v>491</v>
      </c>
      <c r="O13677">
        <v>712</v>
      </c>
      <c r="P13677">
        <v>9</v>
      </c>
      <c r="Q13677" s="1" t="s">
        <v>0</v>
      </c>
      <c r="R13677" s="1" t="s">
        <v>258</v>
      </c>
      <c r="S13677" s="1"/>
      <c r="T13677" s="1"/>
      <c r="U13677" s="1"/>
      <c r="V13677" s="1"/>
      <c r="W13677" s="1"/>
    </row>
    <row r="13678" spans="1:23" x14ac:dyDescent="0.25">
      <c r="A13678" t="s">
        <v>623</v>
      </c>
      <c r="M13678" s="1" t="s">
        <v>493</v>
      </c>
      <c r="N13678" s="1" t="s">
        <v>494</v>
      </c>
      <c r="O13678">
        <v>714</v>
      </c>
      <c r="P13678">
        <v>6</v>
      </c>
      <c r="Q13678" s="1" t="s">
        <v>1</v>
      </c>
      <c r="R13678" s="1" t="s">
        <v>258</v>
      </c>
      <c r="S13678" s="1"/>
      <c r="T13678" s="1"/>
      <c r="U13678" s="1"/>
      <c r="V13678" s="1"/>
      <c r="W13678" s="1"/>
    </row>
    <row r="13679" spans="1:23" x14ac:dyDescent="0.25">
      <c r="A13679" t="s">
        <v>623</v>
      </c>
      <c r="M13679" s="1" t="s">
        <v>290</v>
      </c>
      <c r="N13679" s="1" t="s">
        <v>361</v>
      </c>
      <c r="O13679">
        <v>265</v>
      </c>
      <c r="P13679">
        <v>8</v>
      </c>
      <c r="Q13679" s="1" t="s">
        <v>1</v>
      </c>
      <c r="R13679" s="1" t="s">
        <v>271</v>
      </c>
      <c r="S13679" s="1"/>
      <c r="T13679" s="1"/>
      <c r="U13679" s="1"/>
      <c r="V13679" s="1"/>
      <c r="W13679" s="1"/>
    </row>
    <row r="13680" spans="1:23" x14ac:dyDescent="0.25">
      <c r="A13680" t="s">
        <v>623</v>
      </c>
      <c r="M13680" s="1" t="s">
        <v>290</v>
      </c>
      <c r="N13680" s="1" t="s">
        <v>361</v>
      </c>
      <c r="O13680">
        <v>774</v>
      </c>
      <c r="P13680">
        <v>8</v>
      </c>
      <c r="Q13680" s="1" t="s">
        <v>1</v>
      </c>
      <c r="R13680" s="1" t="s">
        <v>271</v>
      </c>
      <c r="S13680" s="1"/>
      <c r="T13680" s="1"/>
      <c r="U13680" s="1"/>
      <c r="V13680" s="1"/>
      <c r="W13680" s="1"/>
    </row>
    <row r="13681" spans="1:23" x14ac:dyDescent="0.25">
      <c r="A13681" t="s">
        <v>623</v>
      </c>
      <c r="M13681" s="1" t="s">
        <v>359</v>
      </c>
      <c r="N13681" s="1" t="s">
        <v>282</v>
      </c>
      <c r="O13681">
        <v>1301</v>
      </c>
      <c r="P13681">
        <v>6</v>
      </c>
      <c r="Q13681" s="1" t="s">
        <v>0</v>
      </c>
      <c r="R13681" s="1" t="s">
        <v>271</v>
      </c>
      <c r="S13681" s="1"/>
      <c r="T13681" s="1"/>
      <c r="U13681" s="1"/>
      <c r="V13681" s="1"/>
      <c r="W13681" s="1"/>
    </row>
    <row r="13682" spans="1:23" x14ac:dyDescent="0.25">
      <c r="A13682" t="s">
        <v>221</v>
      </c>
      <c r="B13682" s="1" t="s">
        <v>4</v>
      </c>
      <c r="C13682" s="1" t="s">
        <v>217</v>
      </c>
      <c r="D13682" t="s">
        <v>222</v>
      </c>
      <c r="E13682" t="s">
        <v>1</v>
      </c>
      <c r="F13682" s="1" t="s">
        <v>7</v>
      </c>
      <c r="G13682" s="1" t="s">
        <v>8</v>
      </c>
      <c r="H13682" s="1" t="s">
        <v>9</v>
      </c>
      <c r="I13682" s="1" t="s">
        <v>24</v>
      </c>
      <c r="J13682" s="1" t="s">
        <v>11</v>
      </c>
      <c r="K13682" s="1" t="s">
        <v>25</v>
      </c>
      <c r="M13682" t="s">
        <v>565</v>
      </c>
      <c r="N13682" t="s">
        <v>566</v>
      </c>
      <c r="O13682">
        <v>1774</v>
      </c>
      <c r="P13682">
        <v>8</v>
      </c>
      <c r="Q13682" t="s">
        <v>1</v>
      </c>
      <c r="R13682" t="s">
        <v>331</v>
      </c>
      <c r="S13682" t="s">
        <v>567</v>
      </c>
    </row>
    <row r="13683" spans="1:23" x14ac:dyDescent="0.25">
      <c r="A13683" t="s">
        <v>221</v>
      </c>
      <c r="B13683" s="1" t="s">
        <v>4</v>
      </c>
      <c r="C13683" s="1" t="s">
        <v>217</v>
      </c>
      <c r="D13683" t="s">
        <v>222</v>
      </c>
      <c r="E13683" t="s">
        <v>1</v>
      </c>
      <c r="F13683" s="1" t="s">
        <v>7</v>
      </c>
      <c r="G13683" s="1" t="s">
        <v>8</v>
      </c>
      <c r="H13683" s="1" t="s">
        <v>9</v>
      </c>
      <c r="I13683" s="1" t="s">
        <v>24</v>
      </c>
      <c r="J13683" s="1" t="s">
        <v>11</v>
      </c>
      <c r="K13683" s="1" t="s">
        <v>25</v>
      </c>
      <c r="M13683" t="s">
        <v>456</v>
      </c>
      <c r="N13683" t="s">
        <v>457</v>
      </c>
      <c r="O13683">
        <v>731</v>
      </c>
      <c r="P13683">
        <v>6</v>
      </c>
      <c r="Q13683" t="s">
        <v>1</v>
      </c>
      <c r="R13683" t="s">
        <v>297</v>
      </c>
      <c r="S13683" t="s">
        <v>458</v>
      </c>
    </row>
    <row r="13684" spans="1:23" x14ac:dyDescent="0.25">
      <c r="A13684" t="s">
        <v>221</v>
      </c>
      <c r="B13684" s="1" t="s">
        <v>4</v>
      </c>
      <c r="C13684" s="1" t="s">
        <v>217</v>
      </c>
      <c r="D13684" t="s">
        <v>222</v>
      </c>
      <c r="E13684" t="s">
        <v>1</v>
      </c>
      <c r="F13684" s="1" t="s">
        <v>7</v>
      </c>
      <c r="G13684" s="1" t="s">
        <v>8</v>
      </c>
      <c r="H13684" s="1" t="s">
        <v>9</v>
      </c>
      <c r="I13684" s="1" t="s">
        <v>24</v>
      </c>
      <c r="J13684" s="1" t="s">
        <v>11</v>
      </c>
      <c r="K13684" s="1" t="s">
        <v>25</v>
      </c>
      <c r="M13684" t="s">
        <v>359</v>
      </c>
      <c r="N13684" t="s">
        <v>360</v>
      </c>
      <c r="O13684">
        <v>442</v>
      </c>
      <c r="P13684">
        <v>6</v>
      </c>
      <c r="Q13684" t="s">
        <v>1</v>
      </c>
      <c r="R13684" t="s">
        <v>271</v>
      </c>
    </row>
    <row r="13685" spans="1:23" x14ac:dyDescent="0.25">
      <c r="A13685" t="s">
        <v>221</v>
      </c>
      <c r="B13685" s="1" t="s">
        <v>4</v>
      </c>
      <c r="C13685" s="1" t="s">
        <v>217</v>
      </c>
      <c r="D13685" t="s">
        <v>222</v>
      </c>
      <c r="E13685" t="s">
        <v>1</v>
      </c>
      <c r="F13685" s="1" t="s">
        <v>7</v>
      </c>
      <c r="G13685" s="1" t="s">
        <v>8</v>
      </c>
      <c r="H13685" s="1" t="s">
        <v>9</v>
      </c>
      <c r="I13685" s="1" t="s">
        <v>24</v>
      </c>
      <c r="J13685" s="1" t="s">
        <v>11</v>
      </c>
      <c r="K13685" s="1" t="s">
        <v>25</v>
      </c>
      <c r="M13685" t="s">
        <v>359</v>
      </c>
      <c r="N13685" t="s">
        <v>282</v>
      </c>
      <c r="O13685">
        <v>599</v>
      </c>
      <c r="P13685">
        <v>6</v>
      </c>
      <c r="Q13685" t="s">
        <v>1</v>
      </c>
      <c r="R13685" t="s">
        <v>271</v>
      </c>
    </row>
    <row r="13686" spans="1:23" x14ac:dyDescent="0.25">
      <c r="A13686" t="s">
        <v>221</v>
      </c>
      <c r="B13686" s="1" t="s">
        <v>4</v>
      </c>
      <c r="C13686" s="1" t="s">
        <v>217</v>
      </c>
      <c r="D13686" t="s">
        <v>222</v>
      </c>
      <c r="E13686" t="s">
        <v>1</v>
      </c>
      <c r="F13686" s="1" t="s">
        <v>7</v>
      </c>
      <c r="G13686" s="1" t="s">
        <v>8</v>
      </c>
      <c r="H13686" s="1" t="s">
        <v>9</v>
      </c>
      <c r="I13686" s="1" t="s">
        <v>24</v>
      </c>
      <c r="J13686" s="1" t="s">
        <v>11</v>
      </c>
      <c r="K13686" s="1" t="s">
        <v>25</v>
      </c>
      <c r="M13686" t="s">
        <v>290</v>
      </c>
      <c r="N13686" t="s">
        <v>361</v>
      </c>
      <c r="O13686">
        <v>1510</v>
      </c>
      <c r="P13686">
        <v>8</v>
      </c>
      <c r="Q13686" t="s">
        <v>1</v>
      </c>
      <c r="R13686" t="s">
        <v>271</v>
      </c>
    </row>
    <row r="13687" spans="1:23" x14ac:dyDescent="0.25">
      <c r="A13687" t="s">
        <v>221</v>
      </c>
      <c r="B13687" s="1" t="s">
        <v>4</v>
      </c>
      <c r="C13687" s="1" t="s">
        <v>217</v>
      </c>
      <c r="D13687" t="s">
        <v>222</v>
      </c>
      <c r="E13687" t="s">
        <v>1</v>
      </c>
      <c r="F13687" s="1" t="s">
        <v>7</v>
      </c>
      <c r="G13687" s="1" t="s">
        <v>8</v>
      </c>
      <c r="H13687" s="1" t="s">
        <v>9</v>
      </c>
      <c r="I13687" s="1" t="s">
        <v>24</v>
      </c>
      <c r="J13687" s="1" t="s">
        <v>11</v>
      </c>
      <c r="K13687" s="1" t="s">
        <v>25</v>
      </c>
      <c r="M13687" t="s">
        <v>493</v>
      </c>
      <c r="N13687" t="s">
        <v>494</v>
      </c>
      <c r="O13687">
        <v>228</v>
      </c>
      <c r="P13687">
        <v>6</v>
      </c>
      <c r="Q13687" t="s">
        <v>1</v>
      </c>
      <c r="R13687" t="s">
        <v>258</v>
      </c>
    </row>
    <row r="13688" spans="1:23" x14ac:dyDescent="0.25">
      <c r="A13688" t="s">
        <v>221</v>
      </c>
      <c r="B13688" s="1" t="s">
        <v>4</v>
      </c>
      <c r="C13688" s="1" t="s">
        <v>217</v>
      </c>
      <c r="D13688" t="s">
        <v>222</v>
      </c>
      <c r="E13688" t="s">
        <v>1</v>
      </c>
      <c r="F13688" s="1" t="s">
        <v>7</v>
      </c>
      <c r="G13688" s="1" t="s">
        <v>8</v>
      </c>
      <c r="H13688" s="1" t="s">
        <v>9</v>
      </c>
      <c r="I13688" s="1" t="s">
        <v>24</v>
      </c>
      <c r="J13688" s="1" t="s">
        <v>11</v>
      </c>
      <c r="K13688" s="1" t="s">
        <v>25</v>
      </c>
      <c r="M13688" t="s">
        <v>493</v>
      </c>
      <c r="N13688" t="s">
        <v>494</v>
      </c>
      <c r="O13688">
        <v>1959</v>
      </c>
      <c r="P13688">
        <v>6</v>
      </c>
      <c r="Q13688" t="s">
        <v>0</v>
      </c>
      <c r="R13688" t="s">
        <v>258</v>
      </c>
    </row>
    <row r="13689" spans="1:23" x14ac:dyDescent="0.25">
      <c r="A13689" t="s">
        <v>221</v>
      </c>
      <c r="B13689" s="1" t="s">
        <v>4</v>
      </c>
      <c r="C13689" s="1" t="s">
        <v>217</v>
      </c>
      <c r="D13689" t="s">
        <v>222</v>
      </c>
      <c r="E13689" t="s">
        <v>1</v>
      </c>
      <c r="F13689" s="1" t="s">
        <v>7</v>
      </c>
      <c r="G13689" s="1" t="s">
        <v>8</v>
      </c>
      <c r="H13689" s="1" t="s">
        <v>9</v>
      </c>
      <c r="I13689" s="1" t="s">
        <v>24</v>
      </c>
      <c r="J13689" s="1" t="s">
        <v>11</v>
      </c>
      <c r="K13689" s="1" t="s">
        <v>25</v>
      </c>
      <c r="M13689" t="s">
        <v>488</v>
      </c>
      <c r="N13689" t="s">
        <v>489</v>
      </c>
      <c r="O13689">
        <v>921</v>
      </c>
      <c r="P13689">
        <v>7</v>
      </c>
      <c r="Q13689" t="s">
        <v>0</v>
      </c>
      <c r="R13689" t="s">
        <v>465</v>
      </c>
      <c r="S13689" t="s">
        <v>263</v>
      </c>
    </row>
    <row r="13690" spans="1:23" x14ac:dyDescent="0.25">
      <c r="A13690" t="s">
        <v>221</v>
      </c>
      <c r="B13690" s="1" t="s">
        <v>4</v>
      </c>
      <c r="C13690" s="1" t="s">
        <v>217</v>
      </c>
      <c r="D13690" t="s">
        <v>222</v>
      </c>
      <c r="E13690" t="s">
        <v>1</v>
      </c>
      <c r="F13690" s="1" t="s">
        <v>7</v>
      </c>
      <c r="G13690" s="1" t="s">
        <v>8</v>
      </c>
      <c r="H13690" s="1" t="s">
        <v>9</v>
      </c>
      <c r="I13690" s="1" t="s">
        <v>24</v>
      </c>
      <c r="J13690" s="1" t="s">
        <v>11</v>
      </c>
      <c r="K13690" s="1" t="s">
        <v>25</v>
      </c>
      <c r="M13690" t="s">
        <v>624</v>
      </c>
      <c r="N13690" t="s">
        <v>625</v>
      </c>
      <c r="O13690">
        <v>1463</v>
      </c>
      <c r="P13690">
        <v>10</v>
      </c>
      <c r="Q13690" t="s">
        <v>0</v>
      </c>
      <c r="R13690" t="s">
        <v>409</v>
      </c>
      <c r="S13690" t="s">
        <v>263</v>
      </c>
    </row>
    <row r="13691" spans="1:23" x14ac:dyDescent="0.25">
      <c r="A13691" t="s">
        <v>221</v>
      </c>
      <c r="B13691" s="1" t="s">
        <v>4</v>
      </c>
      <c r="C13691" s="1" t="s">
        <v>217</v>
      </c>
      <c r="D13691" t="s">
        <v>222</v>
      </c>
      <c r="E13691" t="s">
        <v>1</v>
      </c>
      <c r="F13691" s="1" t="s">
        <v>7</v>
      </c>
      <c r="G13691" s="1" t="s">
        <v>8</v>
      </c>
      <c r="H13691" s="1" t="s">
        <v>9</v>
      </c>
      <c r="I13691" s="1" t="s">
        <v>24</v>
      </c>
      <c r="J13691" s="1" t="s">
        <v>11</v>
      </c>
      <c r="K13691" s="1" t="s">
        <v>25</v>
      </c>
      <c r="M13691" t="s">
        <v>338</v>
      </c>
      <c r="N13691" t="s">
        <v>295</v>
      </c>
      <c r="O13691">
        <v>112</v>
      </c>
      <c r="P13691">
        <v>6</v>
      </c>
      <c r="Q13691" t="s">
        <v>0</v>
      </c>
      <c r="R13691" t="s">
        <v>271</v>
      </c>
    </row>
    <row r="13692" spans="1:23" x14ac:dyDescent="0.25">
      <c r="A13692" t="s">
        <v>221</v>
      </c>
      <c r="B13692" s="1" t="s">
        <v>4</v>
      </c>
      <c r="C13692" s="1" t="s">
        <v>217</v>
      </c>
      <c r="D13692" t="s">
        <v>222</v>
      </c>
      <c r="E13692" t="s">
        <v>1</v>
      </c>
      <c r="F13692" s="1" t="s">
        <v>7</v>
      </c>
      <c r="G13692" s="1" t="s">
        <v>8</v>
      </c>
      <c r="H13692" s="1" t="s">
        <v>9</v>
      </c>
      <c r="I13692" s="1" t="s">
        <v>24</v>
      </c>
      <c r="J13692" s="1" t="s">
        <v>11</v>
      </c>
      <c r="K13692" s="1" t="s">
        <v>25</v>
      </c>
      <c r="M13692" t="s">
        <v>338</v>
      </c>
      <c r="N13692" t="s">
        <v>295</v>
      </c>
      <c r="O13692">
        <v>114</v>
      </c>
      <c r="P13692">
        <v>6</v>
      </c>
      <c r="Q13692" t="s">
        <v>0</v>
      </c>
      <c r="R13692" t="s">
        <v>271</v>
      </c>
    </row>
    <row r="13693" spans="1:23" x14ac:dyDescent="0.25">
      <c r="A13693" t="s">
        <v>221</v>
      </c>
      <c r="B13693" s="1" t="s">
        <v>4</v>
      </c>
      <c r="C13693" s="1" t="s">
        <v>217</v>
      </c>
      <c r="D13693" t="s">
        <v>222</v>
      </c>
      <c r="E13693" t="s">
        <v>1</v>
      </c>
      <c r="F13693" s="1" t="s">
        <v>7</v>
      </c>
      <c r="G13693" s="1" t="s">
        <v>8</v>
      </c>
      <c r="H13693" s="1" t="s">
        <v>9</v>
      </c>
      <c r="I13693" s="1" t="s">
        <v>24</v>
      </c>
      <c r="J13693" s="1" t="s">
        <v>11</v>
      </c>
      <c r="K13693" s="1" t="s">
        <v>25</v>
      </c>
      <c r="M13693" t="s">
        <v>338</v>
      </c>
      <c r="N13693" t="s">
        <v>339</v>
      </c>
      <c r="O13693">
        <v>1299</v>
      </c>
      <c r="P13693">
        <v>8</v>
      </c>
      <c r="Q13693" t="s">
        <v>1</v>
      </c>
      <c r="R13693" t="s">
        <v>271</v>
      </c>
    </row>
    <row r="13694" spans="1:23" x14ac:dyDescent="0.25">
      <c r="A13694" t="s">
        <v>221</v>
      </c>
      <c r="B13694" s="1" t="s">
        <v>4</v>
      </c>
      <c r="C13694" s="1" t="s">
        <v>217</v>
      </c>
      <c r="D13694" t="s">
        <v>222</v>
      </c>
      <c r="E13694" t="s">
        <v>1</v>
      </c>
      <c r="F13694" s="1" t="s">
        <v>7</v>
      </c>
      <c r="G13694" s="1" t="s">
        <v>8</v>
      </c>
      <c r="H13694" s="1" t="s">
        <v>9</v>
      </c>
      <c r="I13694" s="1" t="s">
        <v>24</v>
      </c>
      <c r="J13694" s="1" t="s">
        <v>11</v>
      </c>
      <c r="K13694" s="1" t="s">
        <v>25</v>
      </c>
      <c r="M13694" t="s">
        <v>338</v>
      </c>
      <c r="N13694" t="s">
        <v>295</v>
      </c>
      <c r="O13694">
        <v>1301</v>
      </c>
      <c r="P13694">
        <v>6</v>
      </c>
      <c r="Q13694" t="s">
        <v>1</v>
      </c>
      <c r="R13694" t="s">
        <v>271</v>
      </c>
    </row>
    <row r="13695" spans="1:23" x14ac:dyDescent="0.25">
      <c r="A13695" t="s">
        <v>221</v>
      </c>
      <c r="B13695" s="1" t="s">
        <v>4</v>
      </c>
      <c r="C13695" s="1" t="s">
        <v>217</v>
      </c>
      <c r="D13695" t="s">
        <v>222</v>
      </c>
      <c r="E13695" t="s">
        <v>1</v>
      </c>
      <c r="F13695" s="1" t="s">
        <v>7</v>
      </c>
      <c r="G13695" s="1" t="s">
        <v>8</v>
      </c>
      <c r="H13695" s="1" t="s">
        <v>9</v>
      </c>
      <c r="I13695" s="1" t="s">
        <v>24</v>
      </c>
      <c r="J13695" s="1" t="s">
        <v>11</v>
      </c>
      <c r="K13695" s="1" t="s">
        <v>25</v>
      </c>
      <c r="M13695" t="s">
        <v>448</v>
      </c>
      <c r="N13695" t="s">
        <v>449</v>
      </c>
      <c r="O13695">
        <v>1550</v>
      </c>
      <c r="P13695">
        <v>8</v>
      </c>
      <c r="Q13695" t="s">
        <v>1</v>
      </c>
      <c r="R13695" t="s">
        <v>308</v>
      </c>
      <c r="S13695" t="s">
        <v>263</v>
      </c>
    </row>
    <row r="13696" spans="1:23" x14ac:dyDescent="0.25">
      <c r="A13696" t="s">
        <v>221</v>
      </c>
      <c r="B13696" s="1" t="s">
        <v>4</v>
      </c>
      <c r="C13696" s="1" t="s">
        <v>217</v>
      </c>
      <c r="D13696" t="s">
        <v>222</v>
      </c>
      <c r="E13696" t="s">
        <v>1</v>
      </c>
      <c r="F13696" s="1" t="s">
        <v>7</v>
      </c>
      <c r="G13696" s="1" t="s">
        <v>8</v>
      </c>
      <c r="H13696" s="1" t="s">
        <v>9</v>
      </c>
      <c r="I13696" s="1" t="s">
        <v>24</v>
      </c>
      <c r="J13696" s="1" t="s">
        <v>11</v>
      </c>
      <c r="K13696" s="1" t="s">
        <v>25</v>
      </c>
      <c r="M13696" t="s">
        <v>353</v>
      </c>
      <c r="N13696" t="s">
        <v>355</v>
      </c>
      <c r="O13696">
        <v>422</v>
      </c>
      <c r="P13696">
        <v>6</v>
      </c>
      <c r="Q13696" t="s">
        <v>1</v>
      </c>
      <c r="R13696" t="s">
        <v>271</v>
      </c>
    </row>
    <row r="13697" spans="1:19" x14ac:dyDescent="0.25">
      <c r="A13697" t="s">
        <v>221</v>
      </c>
      <c r="B13697" s="1" t="s">
        <v>4</v>
      </c>
      <c r="C13697" s="1" t="s">
        <v>217</v>
      </c>
      <c r="D13697" t="s">
        <v>222</v>
      </c>
      <c r="E13697" t="s">
        <v>1</v>
      </c>
      <c r="F13697" s="1" t="s">
        <v>7</v>
      </c>
      <c r="G13697" s="1" t="s">
        <v>8</v>
      </c>
      <c r="H13697" s="1" t="s">
        <v>9</v>
      </c>
      <c r="I13697" s="1" t="s">
        <v>24</v>
      </c>
      <c r="J13697" s="1" t="s">
        <v>11</v>
      </c>
      <c r="K13697" s="1" t="s">
        <v>25</v>
      </c>
      <c r="M13697" t="s">
        <v>353</v>
      </c>
      <c r="N13697" t="s">
        <v>450</v>
      </c>
      <c r="O13697">
        <v>438</v>
      </c>
      <c r="P13697">
        <v>6</v>
      </c>
      <c r="Q13697" t="s">
        <v>0</v>
      </c>
      <c r="R13697" t="s">
        <v>271</v>
      </c>
    </row>
    <row r="13698" spans="1:19" x14ac:dyDescent="0.25">
      <c r="A13698" t="s">
        <v>221</v>
      </c>
      <c r="B13698" s="1" t="s">
        <v>4</v>
      </c>
      <c r="C13698" s="1" t="s">
        <v>217</v>
      </c>
      <c r="D13698" t="s">
        <v>222</v>
      </c>
      <c r="E13698" t="s">
        <v>1</v>
      </c>
      <c r="F13698" s="1" t="s">
        <v>7</v>
      </c>
      <c r="G13698" s="1" t="s">
        <v>8</v>
      </c>
      <c r="H13698" s="1" t="s">
        <v>9</v>
      </c>
      <c r="I13698" s="1" t="s">
        <v>24</v>
      </c>
      <c r="J13698" s="1" t="s">
        <v>11</v>
      </c>
      <c r="K13698" s="1" t="s">
        <v>25</v>
      </c>
      <c r="M13698" t="s">
        <v>353</v>
      </c>
      <c r="N13698" t="s">
        <v>450</v>
      </c>
      <c r="O13698">
        <v>687</v>
      </c>
      <c r="P13698">
        <v>6</v>
      </c>
      <c r="Q13698" t="s">
        <v>0</v>
      </c>
      <c r="R13698" t="s">
        <v>271</v>
      </c>
    </row>
    <row r="13699" spans="1:19" x14ac:dyDescent="0.25">
      <c r="A13699" t="s">
        <v>221</v>
      </c>
      <c r="B13699" s="1" t="s">
        <v>4</v>
      </c>
      <c r="C13699" s="1" t="s">
        <v>217</v>
      </c>
      <c r="D13699" t="s">
        <v>222</v>
      </c>
      <c r="E13699" t="s">
        <v>1</v>
      </c>
      <c r="F13699" s="1" t="s">
        <v>7</v>
      </c>
      <c r="G13699" s="1" t="s">
        <v>8</v>
      </c>
      <c r="H13699" s="1" t="s">
        <v>9</v>
      </c>
      <c r="I13699" s="1" t="s">
        <v>24</v>
      </c>
      <c r="J13699" s="1" t="s">
        <v>11</v>
      </c>
      <c r="K13699" s="1" t="s">
        <v>25</v>
      </c>
      <c r="M13699" t="s">
        <v>353</v>
      </c>
      <c r="N13699" t="s">
        <v>355</v>
      </c>
      <c r="O13699">
        <v>900</v>
      </c>
      <c r="P13699">
        <v>6</v>
      </c>
      <c r="Q13699" t="s">
        <v>0</v>
      </c>
      <c r="R13699" t="s">
        <v>271</v>
      </c>
    </row>
    <row r="13700" spans="1:19" x14ac:dyDescent="0.25">
      <c r="A13700" t="s">
        <v>221</v>
      </c>
      <c r="B13700" s="1" t="s">
        <v>4</v>
      </c>
      <c r="C13700" s="1" t="s">
        <v>217</v>
      </c>
      <c r="D13700" t="s">
        <v>222</v>
      </c>
      <c r="E13700" t="s">
        <v>1</v>
      </c>
      <c r="F13700" s="1" t="s">
        <v>7</v>
      </c>
      <c r="G13700" s="1" t="s">
        <v>8</v>
      </c>
      <c r="H13700" s="1" t="s">
        <v>9</v>
      </c>
      <c r="I13700" s="1" t="s">
        <v>24</v>
      </c>
      <c r="J13700" s="1" t="s">
        <v>11</v>
      </c>
      <c r="K13700" s="1" t="s">
        <v>25</v>
      </c>
      <c r="M13700" t="s">
        <v>353</v>
      </c>
      <c r="N13700" t="s">
        <v>354</v>
      </c>
      <c r="O13700">
        <v>1200</v>
      </c>
      <c r="P13700">
        <v>6</v>
      </c>
      <c r="Q13700" t="s">
        <v>1</v>
      </c>
      <c r="R13700" t="s">
        <v>271</v>
      </c>
    </row>
    <row r="13701" spans="1:19" x14ac:dyDescent="0.25">
      <c r="A13701" t="s">
        <v>221</v>
      </c>
      <c r="B13701" s="1" t="s">
        <v>4</v>
      </c>
      <c r="C13701" s="1" t="s">
        <v>217</v>
      </c>
      <c r="D13701" t="s">
        <v>222</v>
      </c>
      <c r="E13701" t="s">
        <v>1</v>
      </c>
      <c r="F13701" s="1" t="s">
        <v>7</v>
      </c>
      <c r="G13701" s="1" t="s">
        <v>8</v>
      </c>
      <c r="H13701" s="1" t="s">
        <v>9</v>
      </c>
      <c r="I13701" s="1" t="s">
        <v>24</v>
      </c>
      <c r="J13701" s="1" t="s">
        <v>11</v>
      </c>
      <c r="K13701" s="1" t="s">
        <v>25</v>
      </c>
      <c r="N13701" t="s">
        <v>343</v>
      </c>
      <c r="O13701">
        <v>84</v>
      </c>
      <c r="P13701">
        <v>4</v>
      </c>
      <c r="Q13701" t="s">
        <v>1</v>
      </c>
      <c r="R13701" t="s">
        <v>344</v>
      </c>
      <c r="S13701" t="s">
        <v>345</v>
      </c>
    </row>
    <row r="13702" spans="1:19" x14ac:dyDescent="0.25">
      <c r="A13702" t="s">
        <v>221</v>
      </c>
      <c r="B13702" s="1" t="s">
        <v>4</v>
      </c>
      <c r="C13702" s="1" t="s">
        <v>217</v>
      </c>
      <c r="D13702" t="s">
        <v>222</v>
      </c>
      <c r="E13702" t="s">
        <v>1</v>
      </c>
      <c r="F13702" s="1" t="s">
        <v>7</v>
      </c>
      <c r="G13702" s="1" t="s">
        <v>8</v>
      </c>
      <c r="H13702" s="1" t="s">
        <v>9</v>
      </c>
      <c r="I13702" s="1" t="s">
        <v>24</v>
      </c>
      <c r="J13702" s="1" t="s">
        <v>11</v>
      </c>
      <c r="K13702" s="1" t="s">
        <v>25</v>
      </c>
      <c r="N13702" t="s">
        <v>343</v>
      </c>
      <c r="O13702">
        <v>142</v>
      </c>
      <c r="P13702">
        <v>4</v>
      </c>
      <c r="Q13702" t="s">
        <v>0</v>
      </c>
      <c r="R13702" t="s">
        <v>344</v>
      </c>
      <c r="S13702" t="s">
        <v>345</v>
      </c>
    </row>
    <row r="13703" spans="1:19" x14ac:dyDescent="0.25">
      <c r="A13703" t="s">
        <v>221</v>
      </c>
      <c r="B13703" s="1" t="s">
        <v>4</v>
      </c>
      <c r="C13703" s="1" t="s">
        <v>217</v>
      </c>
      <c r="D13703" t="s">
        <v>222</v>
      </c>
      <c r="E13703" t="s">
        <v>1</v>
      </c>
      <c r="F13703" s="1" t="s">
        <v>7</v>
      </c>
      <c r="G13703" s="1" t="s">
        <v>8</v>
      </c>
      <c r="H13703" s="1" t="s">
        <v>9</v>
      </c>
      <c r="I13703" s="1" t="s">
        <v>24</v>
      </c>
      <c r="J13703" s="1" t="s">
        <v>11</v>
      </c>
      <c r="K13703" s="1" t="s">
        <v>25</v>
      </c>
      <c r="N13703" t="s">
        <v>343</v>
      </c>
      <c r="O13703">
        <v>261</v>
      </c>
      <c r="P13703">
        <v>4</v>
      </c>
      <c r="Q13703" t="s">
        <v>0</v>
      </c>
      <c r="R13703" t="s">
        <v>344</v>
      </c>
      <c r="S13703" t="s">
        <v>345</v>
      </c>
    </row>
    <row r="13704" spans="1:19" x14ac:dyDescent="0.25">
      <c r="A13704" t="s">
        <v>221</v>
      </c>
      <c r="B13704" s="1" t="s">
        <v>4</v>
      </c>
      <c r="C13704" s="1" t="s">
        <v>217</v>
      </c>
      <c r="D13704" t="s">
        <v>222</v>
      </c>
      <c r="E13704" t="s">
        <v>1</v>
      </c>
      <c r="F13704" s="1" t="s">
        <v>7</v>
      </c>
      <c r="G13704" s="1" t="s">
        <v>8</v>
      </c>
      <c r="H13704" s="1" t="s">
        <v>9</v>
      </c>
      <c r="I13704" s="1" t="s">
        <v>24</v>
      </c>
      <c r="J13704" s="1" t="s">
        <v>11</v>
      </c>
      <c r="K13704" s="1" t="s">
        <v>25</v>
      </c>
      <c r="N13704" t="s">
        <v>343</v>
      </c>
      <c r="O13704">
        <v>920</v>
      </c>
      <c r="P13704">
        <v>4</v>
      </c>
      <c r="Q13704" t="s">
        <v>0</v>
      </c>
      <c r="R13704" t="s">
        <v>344</v>
      </c>
      <c r="S13704" t="s">
        <v>345</v>
      </c>
    </row>
    <row r="13705" spans="1:19" x14ac:dyDescent="0.25">
      <c r="A13705" t="s">
        <v>221</v>
      </c>
      <c r="B13705" s="1" t="s">
        <v>4</v>
      </c>
      <c r="C13705" s="1" t="s">
        <v>217</v>
      </c>
      <c r="D13705" t="s">
        <v>222</v>
      </c>
      <c r="E13705" t="s">
        <v>1</v>
      </c>
      <c r="F13705" s="1" t="s">
        <v>7</v>
      </c>
      <c r="G13705" s="1" t="s">
        <v>8</v>
      </c>
      <c r="H13705" s="1" t="s">
        <v>9</v>
      </c>
      <c r="I13705" s="1" t="s">
        <v>24</v>
      </c>
      <c r="J13705" s="1" t="s">
        <v>11</v>
      </c>
      <c r="K13705" s="1" t="s">
        <v>25</v>
      </c>
      <c r="N13705" t="s">
        <v>343</v>
      </c>
      <c r="O13705">
        <v>1860</v>
      </c>
      <c r="P13705">
        <v>4</v>
      </c>
      <c r="Q13705" t="s">
        <v>1</v>
      </c>
      <c r="R13705" t="s">
        <v>344</v>
      </c>
      <c r="S13705" t="s">
        <v>345</v>
      </c>
    </row>
    <row r="13706" spans="1:19" x14ac:dyDescent="0.25">
      <c r="A13706" t="s">
        <v>221</v>
      </c>
      <c r="B13706" s="1" t="s">
        <v>4</v>
      </c>
      <c r="C13706" s="1" t="s">
        <v>217</v>
      </c>
      <c r="D13706" t="s">
        <v>222</v>
      </c>
      <c r="E13706" t="s">
        <v>1</v>
      </c>
      <c r="F13706" s="1" t="s">
        <v>7</v>
      </c>
      <c r="G13706" s="1" t="s">
        <v>8</v>
      </c>
      <c r="H13706" s="1" t="s">
        <v>9</v>
      </c>
      <c r="I13706" s="1" t="s">
        <v>24</v>
      </c>
      <c r="J13706" s="1" t="s">
        <v>11</v>
      </c>
      <c r="K13706" s="1" t="s">
        <v>25</v>
      </c>
      <c r="M13706" t="s">
        <v>340</v>
      </c>
      <c r="N13706" t="s">
        <v>341</v>
      </c>
      <c r="O13706">
        <v>228</v>
      </c>
      <c r="P13706">
        <v>5</v>
      </c>
      <c r="Q13706" t="s">
        <v>1</v>
      </c>
      <c r="R13706" t="s">
        <v>271</v>
      </c>
      <c r="S13706" t="s">
        <v>342</v>
      </c>
    </row>
    <row r="13707" spans="1:19" x14ac:dyDescent="0.25">
      <c r="A13707" t="s">
        <v>221</v>
      </c>
      <c r="B13707" s="1" t="s">
        <v>4</v>
      </c>
      <c r="C13707" s="1" t="s">
        <v>217</v>
      </c>
      <c r="D13707" t="s">
        <v>222</v>
      </c>
      <c r="E13707" t="s">
        <v>1</v>
      </c>
      <c r="F13707" s="1" t="s">
        <v>7</v>
      </c>
      <c r="G13707" s="1" t="s">
        <v>8</v>
      </c>
      <c r="H13707" s="1" t="s">
        <v>9</v>
      </c>
      <c r="I13707" s="1" t="s">
        <v>24</v>
      </c>
      <c r="J13707" s="1" t="s">
        <v>11</v>
      </c>
      <c r="K13707" s="1" t="s">
        <v>25</v>
      </c>
      <c r="M13707" t="s">
        <v>340</v>
      </c>
      <c r="N13707" t="s">
        <v>341</v>
      </c>
      <c r="O13707">
        <v>1960</v>
      </c>
      <c r="P13707">
        <v>5</v>
      </c>
      <c r="Q13707" t="s">
        <v>0</v>
      </c>
      <c r="R13707" t="s">
        <v>271</v>
      </c>
      <c r="S13707" t="s">
        <v>342</v>
      </c>
    </row>
    <row r="13708" spans="1:19" x14ac:dyDescent="0.25">
      <c r="A13708" t="s">
        <v>221</v>
      </c>
      <c r="B13708" s="1" t="s">
        <v>4</v>
      </c>
      <c r="C13708" s="1" t="s">
        <v>217</v>
      </c>
      <c r="D13708" t="s">
        <v>222</v>
      </c>
      <c r="E13708" t="s">
        <v>1</v>
      </c>
      <c r="F13708" s="1" t="s">
        <v>7</v>
      </c>
      <c r="G13708" s="1" t="s">
        <v>8</v>
      </c>
      <c r="H13708" s="1" t="s">
        <v>9</v>
      </c>
      <c r="I13708" s="1" t="s">
        <v>24</v>
      </c>
      <c r="J13708" s="1" t="s">
        <v>11</v>
      </c>
      <c r="K13708" s="1" t="s">
        <v>25</v>
      </c>
      <c r="M13708" t="s">
        <v>453</v>
      </c>
      <c r="N13708" t="s">
        <v>454</v>
      </c>
      <c r="O13708">
        <v>353</v>
      </c>
      <c r="P13708">
        <v>7</v>
      </c>
      <c r="Q13708" t="s">
        <v>1</v>
      </c>
      <c r="R13708" t="s">
        <v>308</v>
      </c>
      <c r="S13708" t="s">
        <v>455</v>
      </c>
    </row>
    <row r="13709" spans="1:19" x14ac:dyDescent="0.25">
      <c r="A13709" t="s">
        <v>221</v>
      </c>
      <c r="B13709" s="1" t="s">
        <v>4</v>
      </c>
      <c r="C13709" s="1" t="s">
        <v>217</v>
      </c>
      <c r="D13709" t="s">
        <v>222</v>
      </c>
      <c r="E13709" t="s">
        <v>1</v>
      </c>
      <c r="F13709" s="1" t="s">
        <v>7</v>
      </c>
      <c r="G13709" s="1" t="s">
        <v>8</v>
      </c>
      <c r="H13709" s="1" t="s">
        <v>9</v>
      </c>
      <c r="I13709" s="1" t="s">
        <v>24</v>
      </c>
      <c r="J13709" s="1" t="s">
        <v>11</v>
      </c>
      <c r="K13709" s="1" t="s">
        <v>25</v>
      </c>
      <c r="M13709" t="s">
        <v>453</v>
      </c>
      <c r="N13709" t="s">
        <v>454</v>
      </c>
      <c r="O13709">
        <v>1462</v>
      </c>
      <c r="P13709">
        <v>7</v>
      </c>
      <c r="Q13709" t="s">
        <v>0</v>
      </c>
      <c r="R13709" t="s">
        <v>308</v>
      </c>
      <c r="S13709" t="s">
        <v>455</v>
      </c>
    </row>
    <row r="13710" spans="1:19" x14ac:dyDescent="0.25">
      <c r="A13710" t="s">
        <v>221</v>
      </c>
      <c r="B13710" s="1" t="s">
        <v>4</v>
      </c>
      <c r="C13710" s="1" t="s">
        <v>217</v>
      </c>
      <c r="D13710" t="s">
        <v>222</v>
      </c>
      <c r="E13710" t="s">
        <v>1</v>
      </c>
      <c r="F13710" s="1" t="s">
        <v>7</v>
      </c>
      <c r="G13710" s="1" t="s">
        <v>8</v>
      </c>
      <c r="H13710" s="1" t="s">
        <v>9</v>
      </c>
      <c r="I13710" s="1" t="s">
        <v>24</v>
      </c>
      <c r="J13710" s="1" t="s">
        <v>11</v>
      </c>
      <c r="K13710" s="1" t="s">
        <v>25</v>
      </c>
      <c r="M13710" t="s">
        <v>453</v>
      </c>
      <c r="N13710" t="s">
        <v>454</v>
      </c>
      <c r="O13710">
        <v>1539</v>
      </c>
      <c r="P13710">
        <v>7</v>
      </c>
      <c r="Q13710" t="s">
        <v>1</v>
      </c>
      <c r="R13710" t="s">
        <v>308</v>
      </c>
      <c r="S13710" t="s">
        <v>455</v>
      </c>
    </row>
    <row r="13711" spans="1:19" x14ac:dyDescent="0.25">
      <c r="A13711" t="s">
        <v>221</v>
      </c>
      <c r="B13711" s="1" t="s">
        <v>4</v>
      </c>
      <c r="C13711" s="1" t="s">
        <v>217</v>
      </c>
      <c r="D13711" t="s">
        <v>222</v>
      </c>
      <c r="E13711" t="s">
        <v>1</v>
      </c>
      <c r="F13711" s="1" t="s">
        <v>7</v>
      </c>
      <c r="G13711" s="1" t="s">
        <v>8</v>
      </c>
      <c r="H13711" s="1" t="s">
        <v>9</v>
      </c>
      <c r="I13711" s="1" t="s">
        <v>24</v>
      </c>
      <c r="J13711" s="1" t="s">
        <v>11</v>
      </c>
      <c r="K13711" s="1" t="s">
        <v>25</v>
      </c>
      <c r="M13711" t="s">
        <v>453</v>
      </c>
      <c r="N13711" t="s">
        <v>454</v>
      </c>
      <c r="O13711">
        <v>1689</v>
      </c>
      <c r="P13711">
        <v>7</v>
      </c>
      <c r="Q13711" t="s">
        <v>1</v>
      </c>
      <c r="R13711" t="s">
        <v>308</v>
      </c>
      <c r="S13711" t="s">
        <v>455</v>
      </c>
    </row>
    <row r="13712" spans="1:19" x14ac:dyDescent="0.25">
      <c r="A13712" t="s">
        <v>221</v>
      </c>
      <c r="B13712" s="1" t="s">
        <v>4</v>
      </c>
      <c r="C13712" s="1" t="s">
        <v>217</v>
      </c>
      <c r="D13712" t="s">
        <v>222</v>
      </c>
      <c r="E13712" t="s">
        <v>1</v>
      </c>
      <c r="F13712" s="1" t="s">
        <v>7</v>
      </c>
      <c r="G13712" s="1" t="s">
        <v>8</v>
      </c>
      <c r="H13712" s="1" t="s">
        <v>9</v>
      </c>
      <c r="I13712" s="1" t="s">
        <v>24</v>
      </c>
      <c r="J13712" s="1" t="s">
        <v>11</v>
      </c>
      <c r="K13712" s="1" t="s">
        <v>25</v>
      </c>
      <c r="M13712" t="s">
        <v>416</v>
      </c>
      <c r="N13712" t="s">
        <v>417</v>
      </c>
      <c r="O13712">
        <v>562</v>
      </c>
      <c r="P13712">
        <v>9</v>
      </c>
      <c r="Q13712" t="s">
        <v>1</v>
      </c>
      <c r="R13712" t="s">
        <v>337</v>
      </c>
      <c r="S13712" t="s">
        <v>309</v>
      </c>
    </row>
    <row r="13713" spans="1:19" x14ac:dyDescent="0.25">
      <c r="A13713" t="s">
        <v>221</v>
      </c>
      <c r="B13713" s="1" t="s">
        <v>4</v>
      </c>
      <c r="C13713" s="1" t="s">
        <v>217</v>
      </c>
      <c r="D13713" t="s">
        <v>222</v>
      </c>
      <c r="E13713" t="s">
        <v>1</v>
      </c>
      <c r="F13713" s="1" t="s">
        <v>7</v>
      </c>
      <c r="G13713" s="1" t="s">
        <v>8</v>
      </c>
      <c r="H13713" s="1" t="s">
        <v>9</v>
      </c>
      <c r="I13713" s="1" t="s">
        <v>24</v>
      </c>
      <c r="J13713" s="1" t="s">
        <v>11</v>
      </c>
      <c r="K13713" s="1" t="s">
        <v>25</v>
      </c>
      <c r="M13713" t="s">
        <v>346</v>
      </c>
      <c r="N13713" t="s">
        <v>347</v>
      </c>
      <c r="O13713">
        <v>7</v>
      </c>
      <c r="P13713">
        <v>4</v>
      </c>
      <c r="Q13713" t="s">
        <v>0</v>
      </c>
      <c r="R13713" t="s">
        <v>266</v>
      </c>
    </row>
    <row r="13714" spans="1:19" x14ac:dyDescent="0.25">
      <c r="A13714" t="s">
        <v>221</v>
      </c>
      <c r="B13714" s="1" t="s">
        <v>4</v>
      </c>
      <c r="C13714" s="1" t="s">
        <v>217</v>
      </c>
      <c r="D13714" t="s">
        <v>222</v>
      </c>
      <c r="E13714" t="s">
        <v>1</v>
      </c>
      <c r="F13714" s="1" t="s">
        <v>7</v>
      </c>
      <c r="G13714" s="1" t="s">
        <v>8</v>
      </c>
      <c r="H13714" s="1" t="s">
        <v>9</v>
      </c>
      <c r="I13714" s="1" t="s">
        <v>24</v>
      </c>
      <c r="J13714" s="1" t="s">
        <v>11</v>
      </c>
      <c r="K13714" s="1" t="s">
        <v>25</v>
      </c>
      <c r="M13714" t="s">
        <v>346</v>
      </c>
      <c r="N13714" t="s">
        <v>350</v>
      </c>
      <c r="O13714">
        <v>26</v>
      </c>
      <c r="P13714">
        <v>5</v>
      </c>
      <c r="Q13714" t="s">
        <v>1</v>
      </c>
      <c r="R13714" t="s">
        <v>337</v>
      </c>
      <c r="S13714" t="s">
        <v>349</v>
      </c>
    </row>
    <row r="13715" spans="1:19" x14ac:dyDescent="0.25">
      <c r="A13715" t="s">
        <v>221</v>
      </c>
      <c r="B13715" s="1" t="s">
        <v>4</v>
      </c>
      <c r="C13715" s="1" t="s">
        <v>217</v>
      </c>
      <c r="D13715" t="s">
        <v>222</v>
      </c>
      <c r="E13715" t="s">
        <v>1</v>
      </c>
      <c r="F13715" s="1" t="s">
        <v>7</v>
      </c>
      <c r="G13715" s="1" t="s">
        <v>8</v>
      </c>
      <c r="H13715" s="1" t="s">
        <v>9</v>
      </c>
      <c r="I13715" s="1" t="s">
        <v>24</v>
      </c>
      <c r="J13715" s="1" t="s">
        <v>11</v>
      </c>
      <c r="K13715" s="1" t="s">
        <v>25</v>
      </c>
      <c r="M13715" t="s">
        <v>346</v>
      </c>
      <c r="N13715" t="s">
        <v>347</v>
      </c>
      <c r="O13715">
        <v>53</v>
      </c>
      <c r="P13715">
        <v>4</v>
      </c>
      <c r="Q13715" t="s">
        <v>0</v>
      </c>
      <c r="R13715" t="s">
        <v>266</v>
      </c>
    </row>
    <row r="13716" spans="1:19" x14ac:dyDescent="0.25">
      <c r="A13716" t="s">
        <v>221</v>
      </c>
      <c r="B13716" s="1" t="s">
        <v>4</v>
      </c>
      <c r="C13716" s="1" t="s">
        <v>217</v>
      </c>
      <c r="D13716" t="s">
        <v>222</v>
      </c>
      <c r="E13716" t="s">
        <v>1</v>
      </c>
      <c r="F13716" s="1" t="s">
        <v>7</v>
      </c>
      <c r="G13716" s="1" t="s">
        <v>8</v>
      </c>
      <c r="H13716" s="1" t="s">
        <v>9</v>
      </c>
      <c r="I13716" s="1" t="s">
        <v>24</v>
      </c>
      <c r="J13716" s="1" t="s">
        <v>11</v>
      </c>
      <c r="K13716" s="1" t="s">
        <v>25</v>
      </c>
      <c r="M13716" t="s">
        <v>346</v>
      </c>
      <c r="N13716" t="s">
        <v>347</v>
      </c>
      <c r="O13716">
        <v>57</v>
      </c>
      <c r="P13716">
        <v>4</v>
      </c>
      <c r="Q13716" t="s">
        <v>1</v>
      </c>
      <c r="R13716" t="s">
        <v>266</v>
      </c>
    </row>
    <row r="13717" spans="1:19" x14ac:dyDescent="0.25">
      <c r="A13717" t="s">
        <v>221</v>
      </c>
      <c r="B13717" s="1" t="s">
        <v>4</v>
      </c>
      <c r="C13717" s="1" t="s">
        <v>217</v>
      </c>
      <c r="D13717" t="s">
        <v>222</v>
      </c>
      <c r="E13717" t="s">
        <v>1</v>
      </c>
      <c r="F13717" s="1" t="s">
        <v>7</v>
      </c>
      <c r="G13717" s="1" t="s">
        <v>8</v>
      </c>
      <c r="H13717" s="1" t="s">
        <v>9</v>
      </c>
      <c r="I13717" s="1" t="s">
        <v>24</v>
      </c>
      <c r="J13717" s="1" t="s">
        <v>11</v>
      </c>
      <c r="K13717" s="1" t="s">
        <v>25</v>
      </c>
      <c r="M13717" t="s">
        <v>346</v>
      </c>
      <c r="N13717" t="s">
        <v>350</v>
      </c>
      <c r="O13717">
        <v>119</v>
      </c>
      <c r="P13717">
        <v>5</v>
      </c>
      <c r="Q13717" t="s">
        <v>1</v>
      </c>
      <c r="R13717" t="s">
        <v>337</v>
      </c>
      <c r="S13717" t="s">
        <v>349</v>
      </c>
    </row>
    <row r="13718" spans="1:19" x14ac:dyDescent="0.25">
      <c r="A13718" t="s">
        <v>221</v>
      </c>
      <c r="B13718" s="1" t="s">
        <v>4</v>
      </c>
      <c r="C13718" s="1" t="s">
        <v>217</v>
      </c>
      <c r="D13718" t="s">
        <v>222</v>
      </c>
      <c r="E13718" t="s">
        <v>1</v>
      </c>
      <c r="F13718" s="1" t="s">
        <v>7</v>
      </c>
      <c r="G13718" s="1" t="s">
        <v>8</v>
      </c>
      <c r="H13718" s="1" t="s">
        <v>9</v>
      </c>
      <c r="I13718" s="1" t="s">
        <v>24</v>
      </c>
      <c r="J13718" s="1" t="s">
        <v>11</v>
      </c>
      <c r="K13718" s="1" t="s">
        <v>25</v>
      </c>
      <c r="M13718" t="s">
        <v>346</v>
      </c>
      <c r="N13718" t="s">
        <v>347</v>
      </c>
      <c r="O13718">
        <v>125</v>
      </c>
      <c r="P13718">
        <v>4</v>
      </c>
      <c r="Q13718" t="s">
        <v>1</v>
      </c>
      <c r="R13718" t="s">
        <v>266</v>
      </c>
    </row>
    <row r="13719" spans="1:19" x14ac:dyDescent="0.25">
      <c r="A13719" t="s">
        <v>221</v>
      </c>
      <c r="B13719" s="1" t="s">
        <v>4</v>
      </c>
      <c r="C13719" s="1" t="s">
        <v>217</v>
      </c>
      <c r="D13719" t="s">
        <v>222</v>
      </c>
      <c r="E13719" t="s">
        <v>1</v>
      </c>
      <c r="F13719" s="1" t="s">
        <v>7</v>
      </c>
      <c r="G13719" s="1" t="s">
        <v>8</v>
      </c>
      <c r="H13719" s="1" t="s">
        <v>9</v>
      </c>
      <c r="I13719" s="1" t="s">
        <v>24</v>
      </c>
      <c r="J13719" s="1" t="s">
        <v>11</v>
      </c>
      <c r="K13719" s="1" t="s">
        <v>25</v>
      </c>
      <c r="M13719" t="s">
        <v>346</v>
      </c>
      <c r="N13719" t="s">
        <v>350</v>
      </c>
      <c r="O13719">
        <v>178</v>
      </c>
      <c r="P13719">
        <v>5</v>
      </c>
      <c r="Q13719" t="s">
        <v>0</v>
      </c>
      <c r="R13719" t="s">
        <v>337</v>
      </c>
      <c r="S13719" t="s">
        <v>349</v>
      </c>
    </row>
    <row r="13720" spans="1:19" x14ac:dyDescent="0.25">
      <c r="A13720" t="s">
        <v>221</v>
      </c>
      <c r="B13720" s="1" t="s">
        <v>4</v>
      </c>
      <c r="C13720" s="1" t="s">
        <v>217</v>
      </c>
      <c r="D13720" t="s">
        <v>222</v>
      </c>
      <c r="E13720" t="s">
        <v>1</v>
      </c>
      <c r="F13720" s="1" t="s">
        <v>7</v>
      </c>
      <c r="G13720" s="1" t="s">
        <v>8</v>
      </c>
      <c r="H13720" s="1" t="s">
        <v>9</v>
      </c>
      <c r="I13720" s="1" t="s">
        <v>24</v>
      </c>
      <c r="J13720" s="1" t="s">
        <v>11</v>
      </c>
      <c r="K13720" s="1" t="s">
        <v>25</v>
      </c>
      <c r="M13720" t="s">
        <v>346</v>
      </c>
      <c r="N13720" t="s">
        <v>347</v>
      </c>
      <c r="O13720">
        <v>181</v>
      </c>
      <c r="P13720">
        <v>4</v>
      </c>
      <c r="Q13720" t="s">
        <v>1</v>
      </c>
      <c r="R13720" t="s">
        <v>266</v>
      </c>
    </row>
    <row r="13721" spans="1:19" x14ac:dyDescent="0.25">
      <c r="A13721" t="s">
        <v>221</v>
      </c>
      <c r="B13721" s="1" t="s">
        <v>4</v>
      </c>
      <c r="C13721" s="1" t="s">
        <v>217</v>
      </c>
      <c r="D13721" t="s">
        <v>222</v>
      </c>
      <c r="E13721" t="s">
        <v>1</v>
      </c>
      <c r="F13721" s="1" t="s">
        <v>7</v>
      </c>
      <c r="G13721" s="1" t="s">
        <v>8</v>
      </c>
      <c r="H13721" s="1" t="s">
        <v>9</v>
      </c>
      <c r="I13721" s="1" t="s">
        <v>24</v>
      </c>
      <c r="J13721" s="1" t="s">
        <v>11</v>
      </c>
      <c r="K13721" s="1" t="s">
        <v>25</v>
      </c>
      <c r="M13721" t="s">
        <v>346</v>
      </c>
      <c r="N13721" t="s">
        <v>348</v>
      </c>
      <c r="O13721">
        <v>186</v>
      </c>
      <c r="P13721">
        <v>5</v>
      </c>
      <c r="Q13721" t="s">
        <v>0</v>
      </c>
      <c r="R13721" t="s">
        <v>271</v>
      </c>
      <c r="S13721" t="s">
        <v>349</v>
      </c>
    </row>
    <row r="13722" spans="1:19" x14ac:dyDescent="0.25">
      <c r="A13722" t="s">
        <v>221</v>
      </c>
      <c r="B13722" s="1" t="s">
        <v>4</v>
      </c>
      <c r="C13722" s="1" t="s">
        <v>217</v>
      </c>
      <c r="D13722" t="s">
        <v>222</v>
      </c>
      <c r="E13722" t="s">
        <v>1</v>
      </c>
      <c r="F13722" s="1" t="s">
        <v>7</v>
      </c>
      <c r="G13722" s="1" t="s">
        <v>8</v>
      </c>
      <c r="H13722" s="1" t="s">
        <v>9</v>
      </c>
      <c r="I13722" s="1" t="s">
        <v>24</v>
      </c>
      <c r="J13722" s="1" t="s">
        <v>11</v>
      </c>
      <c r="K13722" s="1" t="s">
        <v>25</v>
      </c>
      <c r="M13722" t="s">
        <v>346</v>
      </c>
      <c r="N13722" t="s">
        <v>347</v>
      </c>
      <c r="O13722">
        <v>187</v>
      </c>
      <c r="P13722">
        <v>4</v>
      </c>
      <c r="Q13722" t="s">
        <v>0</v>
      </c>
      <c r="R13722" t="s">
        <v>266</v>
      </c>
    </row>
    <row r="13723" spans="1:19" x14ac:dyDescent="0.25">
      <c r="A13723" t="s">
        <v>221</v>
      </c>
      <c r="B13723" s="1" t="s">
        <v>4</v>
      </c>
      <c r="C13723" s="1" t="s">
        <v>217</v>
      </c>
      <c r="D13723" t="s">
        <v>222</v>
      </c>
      <c r="E13723" t="s">
        <v>1</v>
      </c>
      <c r="F13723" s="1" t="s">
        <v>7</v>
      </c>
      <c r="G13723" s="1" t="s">
        <v>8</v>
      </c>
      <c r="H13723" s="1" t="s">
        <v>9</v>
      </c>
      <c r="I13723" s="1" t="s">
        <v>24</v>
      </c>
      <c r="J13723" s="1" t="s">
        <v>11</v>
      </c>
      <c r="K13723" s="1" t="s">
        <v>25</v>
      </c>
      <c r="M13723" t="s">
        <v>346</v>
      </c>
      <c r="N13723" t="s">
        <v>348</v>
      </c>
      <c r="O13723">
        <v>199</v>
      </c>
      <c r="P13723">
        <v>5</v>
      </c>
      <c r="Q13723" t="s">
        <v>1</v>
      </c>
      <c r="R13723" t="s">
        <v>271</v>
      </c>
      <c r="S13723" t="s">
        <v>349</v>
      </c>
    </row>
    <row r="13724" spans="1:19" x14ac:dyDescent="0.25">
      <c r="A13724" t="s">
        <v>221</v>
      </c>
      <c r="B13724" s="1" t="s">
        <v>4</v>
      </c>
      <c r="C13724" s="1" t="s">
        <v>217</v>
      </c>
      <c r="D13724" t="s">
        <v>222</v>
      </c>
      <c r="E13724" t="s">
        <v>1</v>
      </c>
      <c r="F13724" s="1" t="s">
        <v>7</v>
      </c>
      <c r="G13724" s="1" t="s">
        <v>8</v>
      </c>
      <c r="H13724" s="1" t="s">
        <v>9</v>
      </c>
      <c r="I13724" s="1" t="s">
        <v>24</v>
      </c>
      <c r="J13724" s="1" t="s">
        <v>11</v>
      </c>
      <c r="K13724" s="1" t="s">
        <v>25</v>
      </c>
      <c r="M13724" t="s">
        <v>346</v>
      </c>
      <c r="N13724" t="s">
        <v>348</v>
      </c>
      <c r="O13724">
        <v>265</v>
      </c>
      <c r="P13724">
        <v>5</v>
      </c>
      <c r="Q13724" t="s">
        <v>0</v>
      </c>
      <c r="R13724" t="s">
        <v>271</v>
      </c>
      <c r="S13724" t="s">
        <v>349</v>
      </c>
    </row>
    <row r="13725" spans="1:19" x14ac:dyDescent="0.25">
      <c r="A13725" t="s">
        <v>221</v>
      </c>
      <c r="B13725" s="1" t="s">
        <v>4</v>
      </c>
      <c r="C13725" s="1" t="s">
        <v>217</v>
      </c>
      <c r="D13725" t="s">
        <v>222</v>
      </c>
      <c r="E13725" t="s">
        <v>1</v>
      </c>
      <c r="F13725" s="1" t="s">
        <v>7</v>
      </c>
      <c r="G13725" s="1" t="s">
        <v>8</v>
      </c>
      <c r="H13725" s="1" t="s">
        <v>9</v>
      </c>
      <c r="I13725" s="1" t="s">
        <v>24</v>
      </c>
      <c r="J13725" s="1" t="s">
        <v>11</v>
      </c>
      <c r="K13725" s="1" t="s">
        <v>25</v>
      </c>
      <c r="M13725" t="s">
        <v>346</v>
      </c>
      <c r="N13725" t="s">
        <v>347</v>
      </c>
      <c r="O13725">
        <v>266</v>
      </c>
      <c r="P13725">
        <v>4</v>
      </c>
      <c r="Q13725" t="s">
        <v>0</v>
      </c>
      <c r="R13725" t="s">
        <v>266</v>
      </c>
    </row>
    <row r="13726" spans="1:19" x14ac:dyDescent="0.25">
      <c r="A13726" t="s">
        <v>221</v>
      </c>
      <c r="B13726" s="1" t="s">
        <v>4</v>
      </c>
      <c r="C13726" s="1" t="s">
        <v>217</v>
      </c>
      <c r="D13726" t="s">
        <v>222</v>
      </c>
      <c r="E13726" t="s">
        <v>1</v>
      </c>
      <c r="F13726" s="1" t="s">
        <v>7</v>
      </c>
      <c r="G13726" s="1" t="s">
        <v>8</v>
      </c>
      <c r="H13726" s="1" t="s">
        <v>9</v>
      </c>
      <c r="I13726" s="1" t="s">
        <v>24</v>
      </c>
      <c r="J13726" s="1" t="s">
        <v>11</v>
      </c>
      <c r="K13726" s="1" t="s">
        <v>25</v>
      </c>
      <c r="M13726" t="s">
        <v>346</v>
      </c>
      <c r="N13726" t="s">
        <v>347</v>
      </c>
      <c r="O13726">
        <v>337</v>
      </c>
      <c r="P13726">
        <v>4</v>
      </c>
      <c r="Q13726" t="s">
        <v>1</v>
      </c>
      <c r="R13726" t="s">
        <v>266</v>
      </c>
    </row>
    <row r="13727" spans="1:19" x14ac:dyDescent="0.25">
      <c r="A13727" t="s">
        <v>221</v>
      </c>
      <c r="B13727" s="1" t="s">
        <v>4</v>
      </c>
      <c r="C13727" s="1" t="s">
        <v>217</v>
      </c>
      <c r="D13727" t="s">
        <v>222</v>
      </c>
      <c r="E13727" t="s">
        <v>1</v>
      </c>
      <c r="F13727" s="1" t="s">
        <v>7</v>
      </c>
      <c r="G13727" s="1" t="s">
        <v>8</v>
      </c>
      <c r="H13727" s="1" t="s">
        <v>9</v>
      </c>
      <c r="I13727" s="1" t="s">
        <v>24</v>
      </c>
      <c r="J13727" s="1" t="s">
        <v>11</v>
      </c>
      <c r="K13727" s="1" t="s">
        <v>25</v>
      </c>
      <c r="M13727" t="s">
        <v>346</v>
      </c>
      <c r="N13727" t="s">
        <v>350</v>
      </c>
      <c r="O13727">
        <v>409</v>
      </c>
      <c r="P13727">
        <v>5</v>
      </c>
      <c r="Q13727" t="s">
        <v>0</v>
      </c>
      <c r="R13727" t="s">
        <v>337</v>
      </c>
      <c r="S13727" t="s">
        <v>349</v>
      </c>
    </row>
    <row r="13728" spans="1:19" x14ac:dyDescent="0.25">
      <c r="A13728" t="s">
        <v>221</v>
      </c>
      <c r="B13728" s="1" t="s">
        <v>4</v>
      </c>
      <c r="C13728" s="1" t="s">
        <v>217</v>
      </c>
      <c r="D13728" t="s">
        <v>222</v>
      </c>
      <c r="E13728" t="s">
        <v>1</v>
      </c>
      <c r="F13728" s="1" t="s">
        <v>7</v>
      </c>
      <c r="G13728" s="1" t="s">
        <v>8</v>
      </c>
      <c r="H13728" s="1" t="s">
        <v>9</v>
      </c>
      <c r="I13728" s="1" t="s">
        <v>24</v>
      </c>
      <c r="J13728" s="1" t="s">
        <v>11</v>
      </c>
      <c r="K13728" s="1" t="s">
        <v>25</v>
      </c>
      <c r="M13728" t="s">
        <v>346</v>
      </c>
      <c r="N13728" t="s">
        <v>350</v>
      </c>
      <c r="O13728">
        <v>422</v>
      </c>
      <c r="P13728">
        <v>5</v>
      </c>
      <c r="Q13728" t="s">
        <v>0</v>
      </c>
      <c r="R13728" t="s">
        <v>337</v>
      </c>
      <c r="S13728" t="s">
        <v>349</v>
      </c>
    </row>
    <row r="13729" spans="1:19" x14ac:dyDescent="0.25">
      <c r="A13729" t="s">
        <v>221</v>
      </c>
      <c r="B13729" s="1" t="s">
        <v>4</v>
      </c>
      <c r="C13729" s="1" t="s">
        <v>217</v>
      </c>
      <c r="D13729" t="s">
        <v>222</v>
      </c>
      <c r="E13729" t="s">
        <v>1</v>
      </c>
      <c r="F13729" s="1" t="s">
        <v>7</v>
      </c>
      <c r="G13729" s="1" t="s">
        <v>8</v>
      </c>
      <c r="H13729" s="1" t="s">
        <v>9</v>
      </c>
      <c r="I13729" s="1" t="s">
        <v>24</v>
      </c>
      <c r="J13729" s="1" t="s">
        <v>11</v>
      </c>
      <c r="K13729" s="1" t="s">
        <v>25</v>
      </c>
      <c r="M13729" t="s">
        <v>346</v>
      </c>
      <c r="N13729" t="s">
        <v>348</v>
      </c>
      <c r="O13729">
        <v>437</v>
      </c>
      <c r="P13729">
        <v>5</v>
      </c>
      <c r="Q13729" t="s">
        <v>0</v>
      </c>
      <c r="R13729" t="s">
        <v>271</v>
      </c>
      <c r="S13729" t="s">
        <v>349</v>
      </c>
    </row>
    <row r="13730" spans="1:19" x14ac:dyDescent="0.25">
      <c r="A13730" t="s">
        <v>221</v>
      </c>
      <c r="B13730" s="1" t="s">
        <v>4</v>
      </c>
      <c r="C13730" s="1" t="s">
        <v>217</v>
      </c>
      <c r="D13730" t="s">
        <v>222</v>
      </c>
      <c r="E13730" t="s">
        <v>1</v>
      </c>
      <c r="F13730" s="1" t="s">
        <v>7</v>
      </c>
      <c r="G13730" s="1" t="s">
        <v>8</v>
      </c>
      <c r="H13730" s="1" t="s">
        <v>9</v>
      </c>
      <c r="I13730" s="1" t="s">
        <v>24</v>
      </c>
      <c r="J13730" s="1" t="s">
        <v>11</v>
      </c>
      <c r="K13730" s="1" t="s">
        <v>25</v>
      </c>
      <c r="M13730" t="s">
        <v>346</v>
      </c>
      <c r="N13730" t="s">
        <v>347</v>
      </c>
      <c r="O13730">
        <v>438</v>
      </c>
      <c r="P13730">
        <v>4</v>
      </c>
      <c r="Q13730" t="s">
        <v>0</v>
      </c>
      <c r="R13730" t="s">
        <v>266</v>
      </c>
    </row>
    <row r="13731" spans="1:19" x14ac:dyDescent="0.25">
      <c r="A13731" t="s">
        <v>221</v>
      </c>
      <c r="B13731" s="1" t="s">
        <v>4</v>
      </c>
      <c r="C13731" s="1" t="s">
        <v>217</v>
      </c>
      <c r="D13731" t="s">
        <v>222</v>
      </c>
      <c r="E13731" t="s">
        <v>1</v>
      </c>
      <c r="F13731" s="1" t="s">
        <v>7</v>
      </c>
      <c r="G13731" s="1" t="s">
        <v>8</v>
      </c>
      <c r="H13731" s="1" t="s">
        <v>9</v>
      </c>
      <c r="I13731" s="1" t="s">
        <v>24</v>
      </c>
      <c r="J13731" s="1" t="s">
        <v>11</v>
      </c>
      <c r="K13731" s="1" t="s">
        <v>25</v>
      </c>
      <c r="M13731" t="s">
        <v>346</v>
      </c>
      <c r="N13731" t="s">
        <v>348</v>
      </c>
      <c r="O13731">
        <v>440</v>
      </c>
      <c r="P13731">
        <v>5</v>
      </c>
      <c r="Q13731" t="s">
        <v>1</v>
      </c>
      <c r="R13731" t="s">
        <v>271</v>
      </c>
      <c r="S13731" t="s">
        <v>349</v>
      </c>
    </row>
    <row r="13732" spans="1:19" x14ac:dyDescent="0.25">
      <c r="A13732" t="s">
        <v>221</v>
      </c>
      <c r="B13732" s="1" t="s">
        <v>4</v>
      </c>
      <c r="C13732" s="1" t="s">
        <v>217</v>
      </c>
      <c r="D13732" t="s">
        <v>222</v>
      </c>
      <c r="E13732" t="s">
        <v>1</v>
      </c>
      <c r="F13732" s="1" t="s">
        <v>7</v>
      </c>
      <c r="G13732" s="1" t="s">
        <v>8</v>
      </c>
      <c r="H13732" s="1" t="s">
        <v>9</v>
      </c>
      <c r="I13732" s="1" t="s">
        <v>24</v>
      </c>
      <c r="J13732" s="1" t="s">
        <v>11</v>
      </c>
      <c r="K13732" s="1" t="s">
        <v>25</v>
      </c>
      <c r="M13732" t="s">
        <v>346</v>
      </c>
      <c r="N13732" t="s">
        <v>347</v>
      </c>
      <c r="O13732">
        <v>462</v>
      </c>
      <c r="P13732">
        <v>4</v>
      </c>
      <c r="Q13732" t="s">
        <v>0</v>
      </c>
      <c r="R13732" t="s">
        <v>266</v>
      </c>
    </row>
    <row r="13733" spans="1:19" x14ac:dyDescent="0.25">
      <c r="A13733" t="s">
        <v>221</v>
      </c>
      <c r="B13733" s="1" t="s">
        <v>4</v>
      </c>
      <c r="C13733" s="1" t="s">
        <v>217</v>
      </c>
      <c r="D13733" t="s">
        <v>222</v>
      </c>
      <c r="E13733" t="s">
        <v>1</v>
      </c>
      <c r="F13733" s="1" t="s">
        <v>7</v>
      </c>
      <c r="G13733" s="1" t="s">
        <v>8</v>
      </c>
      <c r="H13733" s="1" t="s">
        <v>9</v>
      </c>
      <c r="I13733" s="1" t="s">
        <v>24</v>
      </c>
      <c r="J13733" s="1" t="s">
        <v>11</v>
      </c>
      <c r="K13733" s="1" t="s">
        <v>25</v>
      </c>
      <c r="M13733" t="s">
        <v>346</v>
      </c>
      <c r="N13733" t="s">
        <v>350</v>
      </c>
      <c r="O13733">
        <v>569</v>
      </c>
      <c r="P13733">
        <v>5</v>
      </c>
      <c r="Q13733" t="s">
        <v>1</v>
      </c>
      <c r="R13733" t="s">
        <v>337</v>
      </c>
      <c r="S13733" t="s">
        <v>349</v>
      </c>
    </row>
    <row r="13734" spans="1:19" x14ac:dyDescent="0.25">
      <c r="A13734" t="s">
        <v>221</v>
      </c>
      <c r="B13734" s="1" t="s">
        <v>4</v>
      </c>
      <c r="C13734" s="1" t="s">
        <v>217</v>
      </c>
      <c r="D13734" t="s">
        <v>222</v>
      </c>
      <c r="E13734" t="s">
        <v>1</v>
      </c>
      <c r="F13734" s="1" t="s">
        <v>7</v>
      </c>
      <c r="G13734" s="1" t="s">
        <v>8</v>
      </c>
      <c r="H13734" s="1" t="s">
        <v>9</v>
      </c>
      <c r="I13734" s="1" t="s">
        <v>24</v>
      </c>
      <c r="J13734" s="1" t="s">
        <v>11</v>
      </c>
      <c r="K13734" s="1" t="s">
        <v>25</v>
      </c>
      <c r="M13734" t="s">
        <v>346</v>
      </c>
      <c r="N13734" t="s">
        <v>350</v>
      </c>
      <c r="O13734">
        <v>574</v>
      </c>
      <c r="P13734">
        <v>5</v>
      </c>
      <c r="Q13734" t="s">
        <v>1</v>
      </c>
      <c r="R13734" t="s">
        <v>337</v>
      </c>
      <c r="S13734" t="s">
        <v>349</v>
      </c>
    </row>
    <row r="13735" spans="1:19" x14ac:dyDescent="0.25">
      <c r="A13735" t="s">
        <v>221</v>
      </c>
      <c r="B13735" s="1" t="s">
        <v>4</v>
      </c>
      <c r="C13735" s="1" t="s">
        <v>217</v>
      </c>
      <c r="D13735" t="s">
        <v>222</v>
      </c>
      <c r="E13735" t="s">
        <v>1</v>
      </c>
      <c r="F13735" s="1" t="s">
        <v>7</v>
      </c>
      <c r="G13735" s="1" t="s">
        <v>8</v>
      </c>
      <c r="H13735" s="1" t="s">
        <v>9</v>
      </c>
      <c r="I13735" s="1" t="s">
        <v>24</v>
      </c>
      <c r="J13735" s="1" t="s">
        <v>11</v>
      </c>
      <c r="K13735" s="1" t="s">
        <v>25</v>
      </c>
      <c r="M13735" t="s">
        <v>346</v>
      </c>
      <c r="N13735" t="s">
        <v>347</v>
      </c>
      <c r="O13735">
        <v>687</v>
      </c>
      <c r="P13735">
        <v>4</v>
      </c>
      <c r="Q13735" t="s">
        <v>0</v>
      </c>
      <c r="R13735" t="s">
        <v>266</v>
      </c>
    </row>
    <row r="13736" spans="1:19" x14ac:dyDescent="0.25">
      <c r="A13736" t="s">
        <v>221</v>
      </c>
      <c r="B13736" s="1" t="s">
        <v>4</v>
      </c>
      <c r="C13736" s="1" t="s">
        <v>217</v>
      </c>
      <c r="D13736" t="s">
        <v>222</v>
      </c>
      <c r="E13736" t="s">
        <v>1</v>
      </c>
      <c r="F13736" s="1" t="s">
        <v>7</v>
      </c>
      <c r="G13736" s="1" t="s">
        <v>8</v>
      </c>
      <c r="H13736" s="1" t="s">
        <v>9</v>
      </c>
      <c r="I13736" s="1" t="s">
        <v>24</v>
      </c>
      <c r="J13736" s="1" t="s">
        <v>11</v>
      </c>
      <c r="K13736" s="1" t="s">
        <v>25</v>
      </c>
      <c r="M13736" t="s">
        <v>346</v>
      </c>
      <c r="N13736" t="s">
        <v>347</v>
      </c>
      <c r="O13736">
        <v>689</v>
      </c>
      <c r="P13736">
        <v>4</v>
      </c>
      <c r="Q13736" t="s">
        <v>1</v>
      </c>
      <c r="R13736" t="s">
        <v>266</v>
      </c>
    </row>
    <row r="13737" spans="1:19" x14ac:dyDescent="0.25">
      <c r="A13737" t="s">
        <v>221</v>
      </c>
      <c r="B13737" s="1" t="s">
        <v>4</v>
      </c>
      <c r="C13737" s="1" t="s">
        <v>217</v>
      </c>
      <c r="D13737" t="s">
        <v>222</v>
      </c>
      <c r="E13737" t="s">
        <v>1</v>
      </c>
      <c r="F13737" s="1" t="s">
        <v>7</v>
      </c>
      <c r="G13737" s="1" t="s">
        <v>8</v>
      </c>
      <c r="H13737" s="1" t="s">
        <v>9</v>
      </c>
      <c r="I13737" s="1" t="s">
        <v>24</v>
      </c>
      <c r="J13737" s="1" t="s">
        <v>11</v>
      </c>
      <c r="K13737" s="1" t="s">
        <v>25</v>
      </c>
      <c r="M13737" t="s">
        <v>346</v>
      </c>
      <c r="N13737" t="s">
        <v>348</v>
      </c>
      <c r="O13737">
        <v>805</v>
      </c>
      <c r="P13737">
        <v>5</v>
      </c>
      <c r="Q13737" t="s">
        <v>1</v>
      </c>
      <c r="R13737" t="s">
        <v>271</v>
      </c>
      <c r="S13737" t="s">
        <v>349</v>
      </c>
    </row>
    <row r="13738" spans="1:19" x14ac:dyDescent="0.25">
      <c r="A13738" t="s">
        <v>221</v>
      </c>
      <c r="B13738" s="1" t="s">
        <v>4</v>
      </c>
      <c r="C13738" s="1" t="s">
        <v>217</v>
      </c>
      <c r="D13738" t="s">
        <v>222</v>
      </c>
      <c r="E13738" t="s">
        <v>1</v>
      </c>
      <c r="F13738" s="1" t="s">
        <v>7</v>
      </c>
      <c r="G13738" s="1" t="s">
        <v>8</v>
      </c>
      <c r="H13738" s="1" t="s">
        <v>9</v>
      </c>
      <c r="I13738" s="1" t="s">
        <v>24</v>
      </c>
      <c r="J13738" s="1" t="s">
        <v>11</v>
      </c>
      <c r="K13738" s="1" t="s">
        <v>25</v>
      </c>
      <c r="M13738" t="s">
        <v>346</v>
      </c>
      <c r="N13738" t="s">
        <v>347</v>
      </c>
      <c r="O13738">
        <v>892</v>
      </c>
      <c r="P13738">
        <v>4</v>
      </c>
      <c r="Q13738" t="s">
        <v>0</v>
      </c>
      <c r="R13738" t="s">
        <v>266</v>
      </c>
    </row>
    <row r="13739" spans="1:19" x14ac:dyDescent="0.25">
      <c r="A13739" t="s">
        <v>221</v>
      </c>
      <c r="B13739" s="1" t="s">
        <v>4</v>
      </c>
      <c r="C13739" s="1" t="s">
        <v>217</v>
      </c>
      <c r="D13739" t="s">
        <v>222</v>
      </c>
      <c r="E13739" t="s">
        <v>1</v>
      </c>
      <c r="F13739" s="1" t="s">
        <v>7</v>
      </c>
      <c r="G13739" s="1" t="s">
        <v>8</v>
      </c>
      <c r="H13739" s="1" t="s">
        <v>9</v>
      </c>
      <c r="I13739" s="1" t="s">
        <v>24</v>
      </c>
      <c r="J13739" s="1" t="s">
        <v>11</v>
      </c>
      <c r="K13739" s="1" t="s">
        <v>25</v>
      </c>
      <c r="M13739" t="s">
        <v>346</v>
      </c>
      <c r="N13739" t="s">
        <v>350</v>
      </c>
      <c r="O13739">
        <v>901</v>
      </c>
      <c r="P13739">
        <v>5</v>
      </c>
      <c r="Q13739" t="s">
        <v>1</v>
      </c>
      <c r="R13739" t="s">
        <v>337</v>
      </c>
      <c r="S13739" t="s">
        <v>349</v>
      </c>
    </row>
    <row r="13740" spans="1:19" x14ac:dyDescent="0.25">
      <c r="A13740" t="s">
        <v>221</v>
      </c>
      <c r="B13740" s="1" t="s">
        <v>4</v>
      </c>
      <c r="C13740" s="1" t="s">
        <v>217</v>
      </c>
      <c r="D13740" t="s">
        <v>222</v>
      </c>
      <c r="E13740" t="s">
        <v>1</v>
      </c>
      <c r="F13740" s="1" t="s">
        <v>7</v>
      </c>
      <c r="G13740" s="1" t="s">
        <v>8</v>
      </c>
      <c r="H13740" s="1" t="s">
        <v>9</v>
      </c>
      <c r="I13740" s="1" t="s">
        <v>24</v>
      </c>
      <c r="J13740" s="1" t="s">
        <v>11</v>
      </c>
      <c r="K13740" s="1" t="s">
        <v>25</v>
      </c>
      <c r="M13740" t="s">
        <v>346</v>
      </c>
      <c r="N13740" t="s">
        <v>347</v>
      </c>
      <c r="O13740">
        <v>1157</v>
      </c>
      <c r="P13740">
        <v>4</v>
      </c>
      <c r="Q13740" t="s">
        <v>0</v>
      </c>
      <c r="R13740" t="s">
        <v>266</v>
      </c>
    </row>
    <row r="13741" spans="1:19" x14ac:dyDescent="0.25">
      <c r="A13741" t="s">
        <v>221</v>
      </c>
      <c r="B13741" s="1" t="s">
        <v>4</v>
      </c>
      <c r="C13741" s="1" t="s">
        <v>217</v>
      </c>
      <c r="D13741" t="s">
        <v>222</v>
      </c>
      <c r="E13741" t="s">
        <v>1</v>
      </c>
      <c r="F13741" s="1" t="s">
        <v>7</v>
      </c>
      <c r="G13741" s="1" t="s">
        <v>8</v>
      </c>
      <c r="H13741" s="1" t="s">
        <v>9</v>
      </c>
      <c r="I13741" s="1" t="s">
        <v>24</v>
      </c>
      <c r="J13741" s="1" t="s">
        <v>11</v>
      </c>
      <c r="K13741" s="1" t="s">
        <v>25</v>
      </c>
      <c r="M13741" t="s">
        <v>346</v>
      </c>
      <c r="N13741" t="s">
        <v>347</v>
      </c>
      <c r="O13741">
        <v>1219</v>
      </c>
      <c r="P13741">
        <v>4</v>
      </c>
      <c r="Q13741" t="s">
        <v>1</v>
      </c>
      <c r="R13741" t="s">
        <v>266</v>
      </c>
    </row>
    <row r="13742" spans="1:19" x14ac:dyDescent="0.25">
      <c r="A13742" t="s">
        <v>221</v>
      </c>
      <c r="B13742" s="1" t="s">
        <v>4</v>
      </c>
      <c r="C13742" s="1" t="s">
        <v>217</v>
      </c>
      <c r="D13742" t="s">
        <v>222</v>
      </c>
      <c r="E13742" t="s">
        <v>1</v>
      </c>
      <c r="F13742" s="1" t="s">
        <v>7</v>
      </c>
      <c r="G13742" s="1" t="s">
        <v>8</v>
      </c>
      <c r="H13742" s="1" t="s">
        <v>9</v>
      </c>
      <c r="I13742" s="1" t="s">
        <v>24</v>
      </c>
      <c r="J13742" s="1" t="s">
        <v>11</v>
      </c>
      <c r="K13742" s="1" t="s">
        <v>25</v>
      </c>
      <c r="M13742" t="s">
        <v>346</v>
      </c>
      <c r="N13742" t="s">
        <v>348</v>
      </c>
      <c r="O13742">
        <v>1448</v>
      </c>
      <c r="P13742">
        <v>5</v>
      </c>
      <c r="Q13742" t="s">
        <v>1</v>
      </c>
      <c r="R13742" t="s">
        <v>271</v>
      </c>
      <c r="S13742" t="s">
        <v>349</v>
      </c>
    </row>
    <row r="13743" spans="1:19" x14ac:dyDescent="0.25">
      <c r="A13743" t="s">
        <v>221</v>
      </c>
      <c r="B13743" s="1" t="s">
        <v>4</v>
      </c>
      <c r="C13743" s="1" t="s">
        <v>217</v>
      </c>
      <c r="D13743" t="s">
        <v>222</v>
      </c>
      <c r="E13743" t="s">
        <v>1</v>
      </c>
      <c r="F13743" s="1" t="s">
        <v>7</v>
      </c>
      <c r="G13743" s="1" t="s">
        <v>8</v>
      </c>
      <c r="H13743" s="1" t="s">
        <v>9</v>
      </c>
      <c r="I13743" s="1" t="s">
        <v>24</v>
      </c>
      <c r="J13743" s="1" t="s">
        <v>11</v>
      </c>
      <c r="K13743" s="1" t="s">
        <v>25</v>
      </c>
      <c r="M13743" t="s">
        <v>346</v>
      </c>
      <c r="N13743" t="s">
        <v>347</v>
      </c>
      <c r="O13743">
        <v>1580</v>
      </c>
      <c r="P13743">
        <v>4</v>
      </c>
      <c r="Q13743" t="s">
        <v>1</v>
      </c>
      <c r="R13743" t="s">
        <v>266</v>
      </c>
    </row>
    <row r="13744" spans="1:19" x14ac:dyDescent="0.25">
      <c r="A13744" t="s">
        <v>221</v>
      </c>
      <c r="B13744" s="1" t="s">
        <v>4</v>
      </c>
      <c r="C13744" s="1" t="s">
        <v>217</v>
      </c>
      <c r="D13744" t="s">
        <v>222</v>
      </c>
      <c r="E13744" t="s">
        <v>1</v>
      </c>
      <c r="F13744" s="1" t="s">
        <v>7</v>
      </c>
      <c r="G13744" s="1" t="s">
        <v>8</v>
      </c>
      <c r="H13744" s="1" t="s">
        <v>9</v>
      </c>
      <c r="I13744" s="1" t="s">
        <v>24</v>
      </c>
      <c r="J13744" s="1" t="s">
        <v>11</v>
      </c>
      <c r="K13744" s="1" t="s">
        <v>25</v>
      </c>
      <c r="M13744" t="s">
        <v>346</v>
      </c>
      <c r="N13744" t="s">
        <v>350</v>
      </c>
      <c r="O13744">
        <v>1587</v>
      </c>
      <c r="P13744">
        <v>5</v>
      </c>
      <c r="Q13744" t="s">
        <v>1</v>
      </c>
      <c r="R13744" t="s">
        <v>337</v>
      </c>
      <c r="S13744" t="s">
        <v>349</v>
      </c>
    </row>
    <row r="13745" spans="1:19" x14ac:dyDescent="0.25">
      <c r="A13745" t="s">
        <v>221</v>
      </c>
      <c r="B13745" s="1" t="s">
        <v>4</v>
      </c>
      <c r="C13745" s="1" t="s">
        <v>217</v>
      </c>
      <c r="D13745" t="s">
        <v>222</v>
      </c>
      <c r="E13745" t="s">
        <v>1</v>
      </c>
      <c r="F13745" s="1" t="s">
        <v>7</v>
      </c>
      <c r="G13745" s="1" t="s">
        <v>8</v>
      </c>
      <c r="H13745" s="1" t="s">
        <v>9</v>
      </c>
      <c r="I13745" s="1" t="s">
        <v>24</v>
      </c>
      <c r="J13745" s="1" t="s">
        <v>11</v>
      </c>
      <c r="K13745" s="1" t="s">
        <v>25</v>
      </c>
      <c r="M13745" t="s">
        <v>346</v>
      </c>
      <c r="N13745" t="s">
        <v>350</v>
      </c>
      <c r="O13745">
        <v>1598</v>
      </c>
      <c r="P13745">
        <v>5</v>
      </c>
      <c r="Q13745" t="s">
        <v>0</v>
      </c>
      <c r="R13745" t="s">
        <v>337</v>
      </c>
      <c r="S13745" t="s">
        <v>349</v>
      </c>
    </row>
    <row r="13746" spans="1:19" x14ac:dyDescent="0.25">
      <c r="A13746" t="s">
        <v>221</v>
      </c>
      <c r="B13746" s="1" t="s">
        <v>4</v>
      </c>
      <c r="C13746" s="1" t="s">
        <v>217</v>
      </c>
      <c r="D13746" t="s">
        <v>222</v>
      </c>
      <c r="E13746" t="s">
        <v>1</v>
      </c>
      <c r="F13746" s="1" t="s">
        <v>7</v>
      </c>
      <c r="G13746" s="1" t="s">
        <v>8</v>
      </c>
      <c r="H13746" s="1" t="s">
        <v>9</v>
      </c>
      <c r="I13746" s="1" t="s">
        <v>24</v>
      </c>
      <c r="J13746" s="1" t="s">
        <v>11</v>
      </c>
      <c r="K13746" s="1" t="s">
        <v>25</v>
      </c>
      <c r="M13746" t="s">
        <v>346</v>
      </c>
      <c r="N13746" t="s">
        <v>350</v>
      </c>
      <c r="O13746">
        <v>1704</v>
      </c>
      <c r="P13746">
        <v>5</v>
      </c>
      <c r="Q13746" t="s">
        <v>0</v>
      </c>
      <c r="R13746" t="s">
        <v>337</v>
      </c>
      <c r="S13746" t="s">
        <v>349</v>
      </c>
    </row>
    <row r="13747" spans="1:19" x14ac:dyDescent="0.25">
      <c r="A13747" t="s">
        <v>221</v>
      </c>
      <c r="B13747" s="1" t="s">
        <v>4</v>
      </c>
      <c r="C13747" s="1" t="s">
        <v>217</v>
      </c>
      <c r="D13747" t="s">
        <v>222</v>
      </c>
      <c r="E13747" t="s">
        <v>1</v>
      </c>
      <c r="F13747" s="1" t="s">
        <v>7</v>
      </c>
      <c r="G13747" s="1" t="s">
        <v>8</v>
      </c>
      <c r="H13747" s="1" t="s">
        <v>9</v>
      </c>
      <c r="I13747" s="1" t="s">
        <v>24</v>
      </c>
      <c r="J13747" s="1" t="s">
        <v>11</v>
      </c>
      <c r="K13747" s="1" t="s">
        <v>25</v>
      </c>
      <c r="M13747" t="s">
        <v>346</v>
      </c>
      <c r="N13747" t="s">
        <v>347</v>
      </c>
      <c r="O13747">
        <v>1707</v>
      </c>
      <c r="P13747">
        <v>4</v>
      </c>
      <c r="Q13747" t="s">
        <v>1</v>
      </c>
      <c r="R13747" t="s">
        <v>266</v>
      </c>
    </row>
    <row r="13748" spans="1:19" x14ac:dyDescent="0.25">
      <c r="A13748" t="s">
        <v>221</v>
      </c>
      <c r="B13748" s="1" t="s">
        <v>4</v>
      </c>
      <c r="C13748" s="1" t="s">
        <v>217</v>
      </c>
      <c r="D13748" t="s">
        <v>222</v>
      </c>
      <c r="E13748" t="s">
        <v>1</v>
      </c>
      <c r="F13748" s="1" t="s">
        <v>7</v>
      </c>
      <c r="G13748" s="1" t="s">
        <v>8</v>
      </c>
      <c r="H13748" s="1" t="s">
        <v>9</v>
      </c>
      <c r="I13748" s="1" t="s">
        <v>24</v>
      </c>
      <c r="J13748" s="1" t="s">
        <v>11</v>
      </c>
      <c r="K13748" s="1" t="s">
        <v>25</v>
      </c>
      <c r="M13748" t="s">
        <v>346</v>
      </c>
      <c r="N13748" t="s">
        <v>350</v>
      </c>
      <c r="O13748">
        <v>1734</v>
      </c>
      <c r="P13748">
        <v>5</v>
      </c>
      <c r="Q13748" t="s">
        <v>1</v>
      </c>
      <c r="R13748" t="s">
        <v>337</v>
      </c>
      <c r="S13748" t="s">
        <v>349</v>
      </c>
    </row>
    <row r="13749" spans="1:19" x14ac:dyDescent="0.25">
      <c r="A13749" t="s">
        <v>221</v>
      </c>
      <c r="B13749" s="1" t="s">
        <v>4</v>
      </c>
      <c r="C13749" s="1" t="s">
        <v>217</v>
      </c>
      <c r="D13749" t="s">
        <v>222</v>
      </c>
      <c r="E13749" t="s">
        <v>1</v>
      </c>
      <c r="F13749" s="1" t="s">
        <v>7</v>
      </c>
      <c r="G13749" s="1" t="s">
        <v>8</v>
      </c>
      <c r="H13749" s="1" t="s">
        <v>9</v>
      </c>
      <c r="I13749" s="1" t="s">
        <v>24</v>
      </c>
      <c r="J13749" s="1" t="s">
        <v>11</v>
      </c>
      <c r="K13749" s="1" t="s">
        <v>25</v>
      </c>
      <c r="M13749" t="s">
        <v>346</v>
      </c>
      <c r="N13749" t="s">
        <v>350</v>
      </c>
      <c r="O13749">
        <v>1787</v>
      </c>
      <c r="P13749">
        <v>5</v>
      </c>
      <c r="Q13749" t="s">
        <v>1</v>
      </c>
      <c r="R13749" t="s">
        <v>337</v>
      </c>
      <c r="S13749" t="s">
        <v>349</v>
      </c>
    </row>
    <row r="13750" spans="1:19" x14ac:dyDescent="0.25">
      <c r="A13750" t="s">
        <v>221</v>
      </c>
      <c r="B13750" s="1" t="s">
        <v>4</v>
      </c>
      <c r="C13750" s="1" t="s">
        <v>217</v>
      </c>
      <c r="D13750" t="s">
        <v>222</v>
      </c>
      <c r="E13750" t="s">
        <v>1</v>
      </c>
      <c r="F13750" s="1" t="s">
        <v>7</v>
      </c>
      <c r="G13750" s="1" t="s">
        <v>8</v>
      </c>
      <c r="H13750" s="1" t="s">
        <v>9</v>
      </c>
      <c r="I13750" s="1" t="s">
        <v>24</v>
      </c>
      <c r="J13750" s="1" t="s">
        <v>11</v>
      </c>
      <c r="K13750" s="1" t="s">
        <v>25</v>
      </c>
      <c r="M13750" t="s">
        <v>346</v>
      </c>
      <c r="N13750" t="s">
        <v>347</v>
      </c>
      <c r="O13750">
        <v>1830</v>
      </c>
      <c r="P13750">
        <v>4</v>
      </c>
      <c r="Q13750" t="s">
        <v>1</v>
      </c>
      <c r="R13750" t="s">
        <v>266</v>
      </c>
    </row>
    <row r="13751" spans="1:19" x14ac:dyDescent="0.25">
      <c r="A13751" t="s">
        <v>221</v>
      </c>
      <c r="B13751" s="1" t="s">
        <v>4</v>
      </c>
      <c r="C13751" s="1" t="s">
        <v>217</v>
      </c>
      <c r="D13751" t="s">
        <v>222</v>
      </c>
      <c r="E13751" t="s">
        <v>1</v>
      </c>
      <c r="F13751" s="1" t="s">
        <v>7</v>
      </c>
      <c r="G13751" s="1" t="s">
        <v>8</v>
      </c>
      <c r="H13751" s="1" t="s">
        <v>9</v>
      </c>
      <c r="I13751" s="1" t="s">
        <v>24</v>
      </c>
      <c r="J13751" s="1" t="s">
        <v>11</v>
      </c>
      <c r="K13751" s="1" t="s">
        <v>25</v>
      </c>
      <c r="M13751" t="s">
        <v>346</v>
      </c>
      <c r="N13751" t="s">
        <v>350</v>
      </c>
      <c r="O13751">
        <v>1902</v>
      </c>
      <c r="P13751">
        <v>5</v>
      </c>
      <c r="Q13751" t="s">
        <v>0</v>
      </c>
      <c r="R13751" t="s">
        <v>337</v>
      </c>
      <c r="S13751" t="s">
        <v>349</v>
      </c>
    </row>
    <row r="13752" spans="1:19" x14ac:dyDescent="0.25">
      <c r="A13752" t="s">
        <v>221</v>
      </c>
      <c r="B13752" s="1" t="s">
        <v>4</v>
      </c>
      <c r="C13752" s="1" t="s">
        <v>217</v>
      </c>
      <c r="D13752" t="s">
        <v>222</v>
      </c>
      <c r="E13752" t="s">
        <v>1</v>
      </c>
      <c r="F13752" s="1" t="s">
        <v>7</v>
      </c>
      <c r="G13752" s="1" t="s">
        <v>8</v>
      </c>
      <c r="H13752" s="1" t="s">
        <v>9</v>
      </c>
      <c r="I13752" s="1" t="s">
        <v>24</v>
      </c>
      <c r="J13752" s="1" t="s">
        <v>11</v>
      </c>
      <c r="K13752" s="1" t="s">
        <v>25</v>
      </c>
      <c r="M13752" t="s">
        <v>346</v>
      </c>
      <c r="N13752" t="s">
        <v>348</v>
      </c>
      <c r="O13752">
        <v>1939</v>
      </c>
      <c r="P13752">
        <v>5</v>
      </c>
      <c r="Q13752" t="s">
        <v>1</v>
      </c>
      <c r="R13752" t="s">
        <v>271</v>
      </c>
      <c r="S13752" t="s">
        <v>349</v>
      </c>
    </row>
    <row r="13753" spans="1:19" x14ac:dyDescent="0.25">
      <c r="A13753" t="s">
        <v>221</v>
      </c>
      <c r="B13753" s="1" t="s">
        <v>4</v>
      </c>
      <c r="C13753" s="1" t="s">
        <v>217</v>
      </c>
      <c r="D13753" t="s">
        <v>222</v>
      </c>
      <c r="E13753" t="s">
        <v>1</v>
      </c>
      <c r="F13753" s="1" t="s">
        <v>7</v>
      </c>
      <c r="G13753" s="1" t="s">
        <v>8</v>
      </c>
      <c r="H13753" s="1" t="s">
        <v>9</v>
      </c>
      <c r="I13753" s="1" t="s">
        <v>24</v>
      </c>
      <c r="J13753" s="1" t="s">
        <v>11</v>
      </c>
      <c r="K13753" s="1" t="s">
        <v>25</v>
      </c>
      <c r="M13753" t="s">
        <v>351</v>
      </c>
      <c r="N13753" t="s">
        <v>352</v>
      </c>
      <c r="O13753">
        <v>182</v>
      </c>
      <c r="P13753">
        <v>6</v>
      </c>
      <c r="Q13753" t="s">
        <v>0</v>
      </c>
      <c r="R13753" t="s">
        <v>271</v>
      </c>
    </row>
    <row r="13754" spans="1:19" x14ac:dyDescent="0.25">
      <c r="A13754" t="s">
        <v>221</v>
      </c>
      <c r="B13754" s="1" t="s">
        <v>4</v>
      </c>
      <c r="C13754" s="1" t="s">
        <v>217</v>
      </c>
      <c r="D13754" t="s">
        <v>222</v>
      </c>
      <c r="E13754" t="s">
        <v>1</v>
      </c>
      <c r="F13754" s="1" t="s">
        <v>7</v>
      </c>
      <c r="G13754" s="1" t="s">
        <v>8</v>
      </c>
      <c r="H13754" s="1" t="s">
        <v>9</v>
      </c>
      <c r="I13754" s="1" t="s">
        <v>24</v>
      </c>
      <c r="J13754" s="1" t="s">
        <v>11</v>
      </c>
      <c r="K13754" s="1" t="s">
        <v>25</v>
      </c>
      <c r="M13754" t="s">
        <v>351</v>
      </c>
      <c r="N13754" t="s">
        <v>352</v>
      </c>
      <c r="O13754">
        <v>889</v>
      </c>
      <c r="P13754">
        <v>6</v>
      </c>
      <c r="Q13754" t="s">
        <v>1</v>
      </c>
      <c r="R13754" t="s">
        <v>271</v>
      </c>
    </row>
    <row r="13755" spans="1:19" x14ac:dyDescent="0.25">
      <c r="A13755" t="s">
        <v>221</v>
      </c>
      <c r="B13755" s="1" t="s">
        <v>4</v>
      </c>
      <c r="C13755" s="1" t="s">
        <v>217</v>
      </c>
      <c r="D13755" t="s">
        <v>222</v>
      </c>
      <c r="E13755" t="s">
        <v>1</v>
      </c>
      <c r="F13755" s="1" t="s">
        <v>7</v>
      </c>
      <c r="G13755" s="1" t="s">
        <v>8</v>
      </c>
      <c r="H13755" s="1" t="s">
        <v>9</v>
      </c>
      <c r="I13755" s="1" t="s">
        <v>24</v>
      </c>
      <c r="J13755" s="1" t="s">
        <v>11</v>
      </c>
      <c r="K13755" s="1" t="s">
        <v>25</v>
      </c>
      <c r="M13755" t="s">
        <v>351</v>
      </c>
      <c r="N13755" t="s">
        <v>352</v>
      </c>
      <c r="O13755">
        <v>903</v>
      </c>
      <c r="P13755">
        <v>6</v>
      </c>
      <c r="Q13755" t="s">
        <v>0</v>
      </c>
      <c r="R13755" t="s">
        <v>271</v>
      </c>
    </row>
    <row r="13756" spans="1:19" x14ac:dyDescent="0.25">
      <c r="A13756" t="s">
        <v>221</v>
      </c>
      <c r="B13756" s="1" t="s">
        <v>4</v>
      </c>
      <c r="C13756" s="1" t="s">
        <v>217</v>
      </c>
      <c r="D13756" t="s">
        <v>222</v>
      </c>
      <c r="E13756" t="s">
        <v>1</v>
      </c>
      <c r="F13756" s="1" t="s">
        <v>7</v>
      </c>
      <c r="G13756" s="1" t="s">
        <v>8</v>
      </c>
      <c r="H13756" s="1" t="s">
        <v>9</v>
      </c>
      <c r="I13756" s="1" t="s">
        <v>24</v>
      </c>
      <c r="J13756" s="1" t="s">
        <v>11</v>
      </c>
      <c r="K13756" s="1" t="s">
        <v>25</v>
      </c>
      <c r="M13756" t="s">
        <v>422</v>
      </c>
      <c r="N13756" t="s">
        <v>423</v>
      </c>
      <c r="O13756">
        <v>1777</v>
      </c>
      <c r="P13756">
        <v>5</v>
      </c>
      <c r="Q13756" t="s">
        <v>1</v>
      </c>
      <c r="R13756" t="s">
        <v>409</v>
      </c>
      <c r="S13756" t="s">
        <v>424</v>
      </c>
    </row>
    <row r="13757" spans="1:19" x14ac:dyDescent="0.25">
      <c r="A13757" t="s">
        <v>221</v>
      </c>
      <c r="B13757" s="1" t="s">
        <v>4</v>
      </c>
      <c r="C13757" s="1" t="s">
        <v>217</v>
      </c>
      <c r="D13757" t="s">
        <v>222</v>
      </c>
      <c r="E13757" t="s">
        <v>1</v>
      </c>
      <c r="F13757" s="1" t="s">
        <v>7</v>
      </c>
      <c r="G13757" s="1" t="s">
        <v>8</v>
      </c>
      <c r="H13757" s="1" t="s">
        <v>9</v>
      </c>
      <c r="I13757" s="1" t="s">
        <v>24</v>
      </c>
      <c r="J13757" s="1" t="s">
        <v>11</v>
      </c>
      <c r="K13757" s="1" t="s">
        <v>25</v>
      </c>
      <c r="M13757" t="s">
        <v>312</v>
      </c>
      <c r="N13757" t="s">
        <v>313</v>
      </c>
      <c r="O13757">
        <v>318</v>
      </c>
      <c r="P13757">
        <v>5</v>
      </c>
      <c r="Q13757" t="s">
        <v>0</v>
      </c>
      <c r="R13757" t="s">
        <v>271</v>
      </c>
    </row>
    <row r="13758" spans="1:19" x14ac:dyDescent="0.25">
      <c r="A13758" t="s">
        <v>221</v>
      </c>
      <c r="B13758" s="1" t="s">
        <v>4</v>
      </c>
      <c r="C13758" s="1" t="s">
        <v>217</v>
      </c>
      <c r="D13758" t="s">
        <v>222</v>
      </c>
      <c r="E13758" t="s">
        <v>1</v>
      </c>
      <c r="F13758" s="1" t="s">
        <v>7</v>
      </c>
      <c r="G13758" s="1" t="s">
        <v>8</v>
      </c>
      <c r="H13758" s="1" t="s">
        <v>9</v>
      </c>
      <c r="I13758" s="1" t="s">
        <v>24</v>
      </c>
      <c r="J13758" s="1" t="s">
        <v>11</v>
      </c>
      <c r="K13758" s="1" t="s">
        <v>25</v>
      </c>
      <c r="M13758" t="s">
        <v>312</v>
      </c>
      <c r="N13758" t="s">
        <v>313</v>
      </c>
      <c r="O13758">
        <v>470</v>
      </c>
      <c r="P13758">
        <v>5</v>
      </c>
      <c r="Q13758" t="s">
        <v>1</v>
      </c>
      <c r="R13758" t="s">
        <v>271</v>
      </c>
    </row>
    <row r="13759" spans="1:19" x14ac:dyDescent="0.25">
      <c r="A13759" t="s">
        <v>221</v>
      </c>
      <c r="B13759" s="1" t="s">
        <v>4</v>
      </c>
      <c r="C13759" s="1" t="s">
        <v>217</v>
      </c>
      <c r="D13759" t="s">
        <v>222</v>
      </c>
      <c r="E13759" t="s">
        <v>1</v>
      </c>
      <c r="F13759" s="1" t="s">
        <v>7</v>
      </c>
      <c r="G13759" s="1" t="s">
        <v>8</v>
      </c>
      <c r="H13759" s="1" t="s">
        <v>9</v>
      </c>
      <c r="I13759" s="1" t="s">
        <v>24</v>
      </c>
      <c r="J13759" s="1" t="s">
        <v>11</v>
      </c>
      <c r="K13759" s="1" t="s">
        <v>25</v>
      </c>
      <c r="M13759" t="s">
        <v>579</v>
      </c>
      <c r="N13759" t="s">
        <v>582</v>
      </c>
      <c r="O13759">
        <v>1462</v>
      </c>
      <c r="P13759">
        <v>9</v>
      </c>
      <c r="Q13759" t="s">
        <v>0</v>
      </c>
      <c r="R13759" t="s">
        <v>321</v>
      </c>
    </row>
    <row r="13760" spans="1:19" x14ac:dyDescent="0.25">
      <c r="A13760" t="s">
        <v>221</v>
      </c>
      <c r="B13760" s="1" t="s">
        <v>4</v>
      </c>
      <c r="C13760" s="1" t="s">
        <v>217</v>
      </c>
      <c r="D13760" t="s">
        <v>222</v>
      </c>
      <c r="E13760" t="s">
        <v>1</v>
      </c>
      <c r="F13760" s="1" t="s">
        <v>7</v>
      </c>
      <c r="G13760" s="1" t="s">
        <v>8</v>
      </c>
      <c r="H13760" s="1" t="s">
        <v>9</v>
      </c>
      <c r="I13760" s="1" t="s">
        <v>24</v>
      </c>
      <c r="J13760" s="1" t="s">
        <v>11</v>
      </c>
      <c r="K13760" s="1" t="s">
        <v>25</v>
      </c>
      <c r="M13760" t="s">
        <v>314</v>
      </c>
      <c r="N13760" t="s">
        <v>315</v>
      </c>
      <c r="O13760">
        <v>479</v>
      </c>
      <c r="P13760">
        <v>8</v>
      </c>
      <c r="Q13760" t="s">
        <v>0</v>
      </c>
      <c r="R13760" t="s">
        <v>316</v>
      </c>
    </row>
    <row r="13761" spans="1:19" x14ac:dyDescent="0.25">
      <c r="A13761" t="s">
        <v>221</v>
      </c>
      <c r="B13761" s="1" t="s">
        <v>4</v>
      </c>
      <c r="C13761" s="1" t="s">
        <v>217</v>
      </c>
      <c r="D13761" t="s">
        <v>222</v>
      </c>
      <c r="E13761" t="s">
        <v>1</v>
      </c>
      <c r="F13761" s="1" t="s">
        <v>7</v>
      </c>
      <c r="G13761" s="1" t="s">
        <v>8</v>
      </c>
      <c r="H13761" s="1" t="s">
        <v>9</v>
      </c>
      <c r="I13761" s="1" t="s">
        <v>24</v>
      </c>
      <c r="J13761" s="1" t="s">
        <v>11</v>
      </c>
      <c r="K13761" s="1" t="s">
        <v>25</v>
      </c>
      <c r="M13761" t="s">
        <v>314</v>
      </c>
      <c r="N13761" t="s">
        <v>315</v>
      </c>
      <c r="O13761">
        <v>700</v>
      </c>
      <c r="P13761">
        <v>8</v>
      </c>
      <c r="Q13761" t="s">
        <v>1</v>
      </c>
      <c r="R13761" t="s">
        <v>316</v>
      </c>
    </row>
    <row r="13762" spans="1:19" x14ac:dyDescent="0.25">
      <c r="A13762" t="s">
        <v>221</v>
      </c>
      <c r="B13762" s="1" t="s">
        <v>4</v>
      </c>
      <c r="C13762" s="1" t="s">
        <v>217</v>
      </c>
      <c r="D13762" t="s">
        <v>222</v>
      </c>
      <c r="E13762" t="s">
        <v>1</v>
      </c>
      <c r="F13762" s="1" t="s">
        <v>7</v>
      </c>
      <c r="G13762" s="1" t="s">
        <v>8</v>
      </c>
      <c r="H13762" s="1" t="s">
        <v>9</v>
      </c>
      <c r="I13762" s="1" t="s">
        <v>24</v>
      </c>
      <c r="J13762" s="1" t="s">
        <v>11</v>
      </c>
      <c r="K13762" s="1" t="s">
        <v>25</v>
      </c>
      <c r="M13762" t="s">
        <v>314</v>
      </c>
      <c r="N13762" t="s">
        <v>315</v>
      </c>
      <c r="O13762">
        <v>755</v>
      </c>
      <c r="P13762">
        <v>8</v>
      </c>
      <c r="Q13762" t="s">
        <v>1</v>
      </c>
      <c r="R13762" t="s">
        <v>316</v>
      </c>
    </row>
    <row r="13763" spans="1:19" x14ac:dyDescent="0.25">
      <c r="A13763" t="s">
        <v>221</v>
      </c>
      <c r="B13763" s="1" t="s">
        <v>4</v>
      </c>
      <c r="C13763" s="1" t="s">
        <v>217</v>
      </c>
      <c r="D13763" t="s">
        <v>222</v>
      </c>
      <c r="E13763" t="s">
        <v>1</v>
      </c>
      <c r="F13763" s="1" t="s">
        <v>7</v>
      </c>
      <c r="G13763" s="1" t="s">
        <v>8</v>
      </c>
      <c r="H13763" s="1" t="s">
        <v>9</v>
      </c>
      <c r="I13763" s="1" t="s">
        <v>24</v>
      </c>
      <c r="J13763" s="1" t="s">
        <v>11</v>
      </c>
      <c r="K13763" s="1" t="s">
        <v>25</v>
      </c>
      <c r="M13763" t="s">
        <v>314</v>
      </c>
      <c r="N13763" t="s">
        <v>315</v>
      </c>
      <c r="O13763">
        <v>958</v>
      </c>
      <c r="P13763">
        <v>8</v>
      </c>
      <c r="Q13763" t="s">
        <v>1</v>
      </c>
      <c r="R13763" t="s">
        <v>316</v>
      </c>
    </row>
    <row r="13764" spans="1:19" x14ac:dyDescent="0.25">
      <c r="A13764" t="s">
        <v>221</v>
      </c>
      <c r="B13764" s="1" t="s">
        <v>4</v>
      </c>
      <c r="C13764" s="1" t="s">
        <v>217</v>
      </c>
      <c r="D13764" t="s">
        <v>222</v>
      </c>
      <c r="E13764" t="s">
        <v>1</v>
      </c>
      <c r="F13764" s="1" t="s">
        <v>7</v>
      </c>
      <c r="G13764" s="1" t="s">
        <v>8</v>
      </c>
      <c r="H13764" s="1" t="s">
        <v>9</v>
      </c>
      <c r="I13764" s="1" t="s">
        <v>24</v>
      </c>
      <c r="J13764" s="1" t="s">
        <v>11</v>
      </c>
      <c r="K13764" s="1" t="s">
        <v>25</v>
      </c>
      <c r="M13764" t="s">
        <v>314</v>
      </c>
      <c r="N13764" t="s">
        <v>315</v>
      </c>
      <c r="O13764">
        <v>1283</v>
      </c>
      <c r="P13764">
        <v>8</v>
      </c>
      <c r="Q13764" t="s">
        <v>0</v>
      </c>
      <c r="R13764" t="s">
        <v>316</v>
      </c>
    </row>
    <row r="13765" spans="1:19" x14ac:dyDescent="0.25">
      <c r="A13765" t="s">
        <v>221</v>
      </c>
      <c r="B13765" s="1" t="s">
        <v>4</v>
      </c>
      <c r="C13765" s="1" t="s">
        <v>217</v>
      </c>
      <c r="D13765" t="s">
        <v>222</v>
      </c>
      <c r="E13765" t="s">
        <v>1</v>
      </c>
      <c r="F13765" s="1" t="s">
        <v>7</v>
      </c>
      <c r="G13765" s="1" t="s">
        <v>8</v>
      </c>
      <c r="H13765" s="1" t="s">
        <v>9</v>
      </c>
      <c r="I13765" s="1" t="s">
        <v>24</v>
      </c>
      <c r="J13765" s="1" t="s">
        <v>11</v>
      </c>
      <c r="K13765" s="1" t="s">
        <v>25</v>
      </c>
      <c r="M13765" t="s">
        <v>314</v>
      </c>
      <c r="N13765" t="s">
        <v>315</v>
      </c>
      <c r="O13765">
        <v>1390</v>
      </c>
      <c r="P13765">
        <v>8</v>
      </c>
      <c r="Q13765" t="s">
        <v>0</v>
      </c>
      <c r="R13765" t="s">
        <v>316</v>
      </c>
    </row>
    <row r="13766" spans="1:19" x14ac:dyDescent="0.25">
      <c r="A13766" t="s">
        <v>221</v>
      </c>
      <c r="B13766" s="1" t="s">
        <v>4</v>
      </c>
      <c r="C13766" s="1" t="s">
        <v>217</v>
      </c>
      <c r="D13766" t="s">
        <v>222</v>
      </c>
      <c r="E13766" t="s">
        <v>1</v>
      </c>
      <c r="F13766" s="1" t="s">
        <v>7</v>
      </c>
      <c r="G13766" s="1" t="s">
        <v>8</v>
      </c>
      <c r="H13766" s="1" t="s">
        <v>9</v>
      </c>
      <c r="I13766" s="1" t="s">
        <v>24</v>
      </c>
      <c r="J13766" s="1" t="s">
        <v>11</v>
      </c>
      <c r="K13766" s="1" t="s">
        <v>25</v>
      </c>
      <c r="M13766" t="s">
        <v>314</v>
      </c>
      <c r="N13766" t="s">
        <v>315</v>
      </c>
      <c r="O13766">
        <v>1815</v>
      </c>
      <c r="P13766">
        <v>8</v>
      </c>
      <c r="Q13766" t="s">
        <v>1</v>
      </c>
      <c r="R13766" t="s">
        <v>316</v>
      </c>
    </row>
    <row r="13767" spans="1:19" x14ac:dyDescent="0.25">
      <c r="A13767" t="s">
        <v>221</v>
      </c>
      <c r="B13767" s="1" t="s">
        <v>4</v>
      </c>
      <c r="C13767" s="1" t="s">
        <v>217</v>
      </c>
      <c r="D13767" t="s">
        <v>222</v>
      </c>
      <c r="E13767" t="s">
        <v>1</v>
      </c>
      <c r="F13767" s="1" t="s">
        <v>7</v>
      </c>
      <c r="G13767" s="1" t="s">
        <v>8</v>
      </c>
      <c r="H13767" s="1" t="s">
        <v>9</v>
      </c>
      <c r="I13767" s="1" t="s">
        <v>24</v>
      </c>
      <c r="J13767" s="1" t="s">
        <v>11</v>
      </c>
      <c r="K13767" s="1" t="s">
        <v>25</v>
      </c>
      <c r="M13767" t="s">
        <v>314</v>
      </c>
      <c r="N13767" t="s">
        <v>315</v>
      </c>
      <c r="O13767">
        <v>1933</v>
      </c>
      <c r="P13767">
        <v>8</v>
      </c>
      <c r="Q13767" t="s">
        <v>1</v>
      </c>
      <c r="R13767" t="s">
        <v>316</v>
      </c>
    </row>
    <row r="13768" spans="1:19" x14ac:dyDescent="0.25">
      <c r="A13768" t="s">
        <v>221</v>
      </c>
      <c r="B13768" s="1" t="s">
        <v>4</v>
      </c>
      <c r="C13768" s="1" t="s">
        <v>217</v>
      </c>
      <c r="D13768" t="s">
        <v>222</v>
      </c>
      <c r="E13768" t="s">
        <v>1</v>
      </c>
      <c r="F13768" s="1" t="s">
        <v>7</v>
      </c>
      <c r="G13768" s="1" t="s">
        <v>8</v>
      </c>
      <c r="H13768" s="1" t="s">
        <v>9</v>
      </c>
      <c r="I13768" s="1" t="s">
        <v>24</v>
      </c>
      <c r="J13768" s="1" t="s">
        <v>11</v>
      </c>
      <c r="K13768" s="1" t="s">
        <v>25</v>
      </c>
      <c r="M13768" t="s">
        <v>502</v>
      </c>
      <c r="N13768" t="s">
        <v>503</v>
      </c>
      <c r="O13768">
        <v>228</v>
      </c>
      <c r="P13768">
        <v>6</v>
      </c>
      <c r="Q13768" t="s">
        <v>0</v>
      </c>
      <c r="R13768" t="s">
        <v>258</v>
      </c>
    </row>
    <row r="13769" spans="1:19" x14ac:dyDescent="0.25">
      <c r="A13769" t="s">
        <v>221</v>
      </c>
      <c r="B13769" s="1" t="s">
        <v>4</v>
      </c>
      <c r="C13769" s="1" t="s">
        <v>217</v>
      </c>
      <c r="D13769" t="s">
        <v>222</v>
      </c>
      <c r="E13769" t="s">
        <v>1</v>
      </c>
      <c r="F13769" s="1" t="s">
        <v>7</v>
      </c>
      <c r="G13769" s="1" t="s">
        <v>8</v>
      </c>
      <c r="H13769" s="1" t="s">
        <v>9</v>
      </c>
      <c r="I13769" s="1" t="s">
        <v>24</v>
      </c>
      <c r="J13769" s="1" t="s">
        <v>11</v>
      </c>
      <c r="K13769" s="1" t="s">
        <v>25</v>
      </c>
      <c r="M13769" t="s">
        <v>502</v>
      </c>
      <c r="N13769" t="s">
        <v>503</v>
      </c>
      <c r="O13769">
        <v>1959</v>
      </c>
      <c r="P13769">
        <v>6</v>
      </c>
      <c r="Q13769" t="s">
        <v>1</v>
      </c>
      <c r="R13769" t="s">
        <v>258</v>
      </c>
    </row>
    <row r="13770" spans="1:19" x14ac:dyDescent="0.25">
      <c r="A13770" t="s">
        <v>221</v>
      </c>
      <c r="B13770" s="1" t="s">
        <v>4</v>
      </c>
      <c r="C13770" s="1" t="s">
        <v>217</v>
      </c>
      <c r="D13770" t="s">
        <v>222</v>
      </c>
      <c r="E13770" t="s">
        <v>1</v>
      </c>
      <c r="F13770" s="1" t="s">
        <v>7</v>
      </c>
      <c r="G13770" s="1" t="s">
        <v>8</v>
      </c>
      <c r="H13770" s="1" t="s">
        <v>9</v>
      </c>
      <c r="I13770" s="1" t="s">
        <v>24</v>
      </c>
      <c r="J13770" s="1" t="s">
        <v>11</v>
      </c>
      <c r="K13770" s="1" t="s">
        <v>25</v>
      </c>
      <c r="M13770" t="s">
        <v>385</v>
      </c>
      <c r="N13770" t="s">
        <v>386</v>
      </c>
      <c r="O13770">
        <v>870</v>
      </c>
      <c r="P13770">
        <v>6</v>
      </c>
      <c r="Q13770" t="s">
        <v>1</v>
      </c>
      <c r="R13770" t="s">
        <v>337</v>
      </c>
    </row>
    <row r="13771" spans="1:19" x14ac:dyDescent="0.25">
      <c r="A13771" t="s">
        <v>221</v>
      </c>
      <c r="B13771" s="1" t="s">
        <v>4</v>
      </c>
      <c r="C13771" s="1" t="s">
        <v>217</v>
      </c>
      <c r="D13771" t="s">
        <v>222</v>
      </c>
      <c r="E13771" t="s">
        <v>1</v>
      </c>
      <c r="F13771" s="1" t="s">
        <v>7</v>
      </c>
      <c r="G13771" s="1" t="s">
        <v>8</v>
      </c>
      <c r="H13771" s="1" t="s">
        <v>9</v>
      </c>
      <c r="I13771" s="1" t="s">
        <v>24</v>
      </c>
      <c r="J13771" s="1" t="s">
        <v>11</v>
      </c>
      <c r="K13771" s="1" t="s">
        <v>25</v>
      </c>
      <c r="M13771" t="s">
        <v>319</v>
      </c>
      <c r="N13771" t="s">
        <v>320</v>
      </c>
      <c r="O13771">
        <v>144</v>
      </c>
      <c r="P13771">
        <v>4</v>
      </c>
      <c r="Q13771" t="s">
        <v>0</v>
      </c>
      <c r="R13771" t="s">
        <v>321</v>
      </c>
    </row>
    <row r="13772" spans="1:19" x14ac:dyDescent="0.25">
      <c r="A13772" t="s">
        <v>221</v>
      </c>
      <c r="B13772" s="1" t="s">
        <v>4</v>
      </c>
      <c r="C13772" s="1" t="s">
        <v>217</v>
      </c>
      <c r="D13772" t="s">
        <v>222</v>
      </c>
      <c r="E13772" t="s">
        <v>1</v>
      </c>
      <c r="F13772" s="1" t="s">
        <v>7</v>
      </c>
      <c r="G13772" s="1" t="s">
        <v>8</v>
      </c>
      <c r="H13772" s="1" t="s">
        <v>9</v>
      </c>
      <c r="I13772" s="1" t="s">
        <v>24</v>
      </c>
      <c r="J13772" s="1" t="s">
        <v>11</v>
      </c>
      <c r="K13772" s="1" t="s">
        <v>25</v>
      </c>
      <c r="M13772" t="s">
        <v>319</v>
      </c>
      <c r="N13772" t="s">
        <v>320</v>
      </c>
      <c r="O13772">
        <v>922</v>
      </c>
      <c r="P13772">
        <v>4</v>
      </c>
      <c r="Q13772" t="s">
        <v>0</v>
      </c>
      <c r="R13772" t="s">
        <v>321</v>
      </c>
    </row>
    <row r="13773" spans="1:19" x14ac:dyDescent="0.25">
      <c r="A13773" t="s">
        <v>221</v>
      </c>
      <c r="B13773" s="1" t="s">
        <v>4</v>
      </c>
      <c r="C13773" s="1" t="s">
        <v>217</v>
      </c>
      <c r="D13773" t="s">
        <v>222</v>
      </c>
      <c r="E13773" t="s">
        <v>1</v>
      </c>
      <c r="F13773" s="1" t="s">
        <v>7</v>
      </c>
      <c r="G13773" s="1" t="s">
        <v>8</v>
      </c>
      <c r="H13773" s="1" t="s">
        <v>9</v>
      </c>
      <c r="I13773" s="1" t="s">
        <v>24</v>
      </c>
      <c r="J13773" s="1" t="s">
        <v>11</v>
      </c>
      <c r="K13773" s="1" t="s">
        <v>25</v>
      </c>
      <c r="M13773" t="s">
        <v>319</v>
      </c>
      <c r="N13773" t="s">
        <v>320</v>
      </c>
      <c r="O13773">
        <v>1640</v>
      </c>
      <c r="P13773">
        <v>4</v>
      </c>
      <c r="Q13773" t="s">
        <v>0</v>
      </c>
      <c r="R13773" t="s">
        <v>321</v>
      </c>
    </row>
    <row r="13774" spans="1:19" x14ac:dyDescent="0.25">
      <c r="A13774" t="s">
        <v>221</v>
      </c>
      <c r="B13774" s="1" t="s">
        <v>4</v>
      </c>
      <c r="C13774" s="1" t="s">
        <v>217</v>
      </c>
      <c r="D13774" t="s">
        <v>222</v>
      </c>
      <c r="E13774" t="s">
        <v>1</v>
      </c>
      <c r="F13774" s="1" t="s">
        <v>7</v>
      </c>
      <c r="G13774" s="1" t="s">
        <v>8</v>
      </c>
      <c r="H13774" s="1" t="s">
        <v>9</v>
      </c>
      <c r="I13774" s="1" t="s">
        <v>24</v>
      </c>
      <c r="J13774" s="1" t="s">
        <v>11</v>
      </c>
      <c r="K13774" s="1" t="s">
        <v>25</v>
      </c>
      <c r="M13774" t="s">
        <v>328</v>
      </c>
      <c r="N13774" t="s">
        <v>330</v>
      </c>
      <c r="O13774">
        <v>1023</v>
      </c>
      <c r="P13774">
        <v>12</v>
      </c>
      <c r="Q13774" t="s">
        <v>0</v>
      </c>
      <c r="R13774" t="s">
        <v>331</v>
      </c>
      <c r="S13774" t="s">
        <v>332</v>
      </c>
    </row>
    <row r="13775" spans="1:19" x14ac:dyDescent="0.25">
      <c r="A13775" t="s">
        <v>221</v>
      </c>
      <c r="B13775" s="1" t="s">
        <v>4</v>
      </c>
      <c r="C13775" s="1" t="s">
        <v>217</v>
      </c>
      <c r="D13775" t="s">
        <v>222</v>
      </c>
      <c r="E13775" t="s">
        <v>1</v>
      </c>
      <c r="F13775" s="1" t="s">
        <v>7</v>
      </c>
      <c r="G13775" s="1" t="s">
        <v>8</v>
      </c>
      <c r="H13775" s="1" t="s">
        <v>9</v>
      </c>
      <c r="I13775" s="1" t="s">
        <v>24</v>
      </c>
      <c r="J13775" s="1" t="s">
        <v>11</v>
      </c>
      <c r="K13775" s="1" t="s">
        <v>25</v>
      </c>
      <c r="M13775" t="s">
        <v>325</v>
      </c>
      <c r="N13775" t="s">
        <v>591</v>
      </c>
      <c r="O13775">
        <v>1482</v>
      </c>
      <c r="P13775">
        <v>10</v>
      </c>
      <c r="Q13775" t="s">
        <v>0</v>
      </c>
      <c r="R13775" t="s">
        <v>276</v>
      </c>
      <c r="S13775" t="s">
        <v>263</v>
      </c>
    </row>
    <row r="13776" spans="1:19" x14ac:dyDescent="0.25">
      <c r="A13776" t="s">
        <v>221</v>
      </c>
      <c r="B13776" s="1" t="s">
        <v>4</v>
      </c>
      <c r="C13776" s="1" t="s">
        <v>217</v>
      </c>
      <c r="D13776" t="s">
        <v>222</v>
      </c>
      <c r="E13776" t="s">
        <v>1</v>
      </c>
      <c r="F13776" s="1" t="s">
        <v>7</v>
      </c>
      <c r="G13776" s="1" t="s">
        <v>8</v>
      </c>
      <c r="H13776" s="1" t="s">
        <v>9</v>
      </c>
      <c r="I13776" s="1" t="s">
        <v>24</v>
      </c>
      <c r="J13776" s="1" t="s">
        <v>11</v>
      </c>
      <c r="K13776" s="1" t="s">
        <v>25</v>
      </c>
      <c r="M13776" t="s">
        <v>264</v>
      </c>
      <c r="N13776" t="s">
        <v>437</v>
      </c>
      <c r="O13776">
        <v>1683</v>
      </c>
      <c r="P13776">
        <v>8</v>
      </c>
      <c r="Q13776" t="s">
        <v>1</v>
      </c>
      <c r="R13776" t="s">
        <v>266</v>
      </c>
    </row>
    <row r="13777" spans="1:19" x14ac:dyDescent="0.25">
      <c r="A13777" t="s">
        <v>221</v>
      </c>
      <c r="B13777" s="1" t="s">
        <v>4</v>
      </c>
      <c r="C13777" s="1" t="s">
        <v>217</v>
      </c>
      <c r="D13777" t="s">
        <v>222</v>
      </c>
      <c r="E13777" t="s">
        <v>1</v>
      </c>
      <c r="F13777" s="1" t="s">
        <v>7</v>
      </c>
      <c r="G13777" s="1" t="s">
        <v>8</v>
      </c>
      <c r="H13777" s="1" t="s">
        <v>9</v>
      </c>
      <c r="I13777" s="1" t="s">
        <v>24</v>
      </c>
      <c r="J13777" s="1" t="s">
        <v>11</v>
      </c>
      <c r="K13777" s="1" t="s">
        <v>25</v>
      </c>
      <c r="M13777" t="s">
        <v>2</v>
      </c>
      <c r="N13777" t="s">
        <v>370</v>
      </c>
      <c r="O13777">
        <v>694</v>
      </c>
      <c r="P13777">
        <v>9</v>
      </c>
      <c r="Q13777" t="s">
        <v>1</v>
      </c>
      <c r="R13777" t="s">
        <v>303</v>
      </c>
      <c r="S13777" t="s">
        <v>371</v>
      </c>
    </row>
    <row r="13778" spans="1:19" x14ac:dyDescent="0.25">
      <c r="A13778" t="s">
        <v>221</v>
      </c>
      <c r="B13778" s="1" t="s">
        <v>4</v>
      </c>
      <c r="C13778" s="1" t="s">
        <v>217</v>
      </c>
      <c r="D13778" t="s">
        <v>222</v>
      </c>
      <c r="E13778" t="s">
        <v>1</v>
      </c>
      <c r="F13778" s="1" t="s">
        <v>7</v>
      </c>
      <c r="G13778" s="1" t="s">
        <v>8</v>
      </c>
      <c r="H13778" s="1" t="s">
        <v>9</v>
      </c>
      <c r="I13778" s="1" t="s">
        <v>24</v>
      </c>
      <c r="J13778" s="1" t="s">
        <v>11</v>
      </c>
      <c r="K13778" s="1" t="s">
        <v>25</v>
      </c>
      <c r="M13778" t="s">
        <v>440</v>
      </c>
      <c r="N13778" t="s">
        <v>441</v>
      </c>
      <c r="O13778">
        <v>1777</v>
      </c>
      <c r="P13778">
        <v>5</v>
      </c>
      <c r="Q13778" t="s">
        <v>0</v>
      </c>
      <c r="R13778" t="s">
        <v>409</v>
      </c>
      <c r="S13778" t="s">
        <v>424</v>
      </c>
    </row>
    <row r="13779" spans="1:19" x14ac:dyDescent="0.25">
      <c r="A13779" t="s">
        <v>221</v>
      </c>
      <c r="B13779" s="1" t="s">
        <v>4</v>
      </c>
      <c r="C13779" s="1" t="s">
        <v>217</v>
      </c>
      <c r="D13779" t="s">
        <v>222</v>
      </c>
      <c r="E13779" t="s">
        <v>1</v>
      </c>
      <c r="F13779" s="1" t="s">
        <v>7</v>
      </c>
      <c r="G13779" s="1" t="s">
        <v>8</v>
      </c>
      <c r="H13779" s="1" t="s">
        <v>9</v>
      </c>
      <c r="I13779" s="1" t="s">
        <v>24</v>
      </c>
      <c r="J13779" s="1" t="s">
        <v>11</v>
      </c>
      <c r="K13779" s="1" t="s">
        <v>25</v>
      </c>
      <c r="M13779" t="s">
        <v>267</v>
      </c>
      <c r="N13779" t="s">
        <v>268</v>
      </c>
      <c r="O13779">
        <v>356</v>
      </c>
      <c r="P13779">
        <v>7</v>
      </c>
      <c r="Q13779" t="s">
        <v>0</v>
      </c>
      <c r="R13779" t="s">
        <v>254</v>
      </c>
      <c r="S13779" t="s">
        <v>269</v>
      </c>
    </row>
    <row r="13780" spans="1:19" x14ac:dyDescent="0.25">
      <c r="A13780" t="s">
        <v>221</v>
      </c>
      <c r="B13780" s="1" t="s">
        <v>4</v>
      </c>
      <c r="C13780" s="1" t="s">
        <v>217</v>
      </c>
      <c r="D13780" t="s">
        <v>222</v>
      </c>
      <c r="E13780" t="s">
        <v>1</v>
      </c>
      <c r="F13780" s="1" t="s">
        <v>7</v>
      </c>
      <c r="G13780" s="1" t="s">
        <v>8</v>
      </c>
      <c r="H13780" s="1" t="s">
        <v>9</v>
      </c>
      <c r="I13780" s="1" t="s">
        <v>24</v>
      </c>
      <c r="J13780" s="1" t="s">
        <v>11</v>
      </c>
      <c r="K13780" s="1" t="s">
        <v>25</v>
      </c>
      <c r="M13780" t="s">
        <v>267</v>
      </c>
      <c r="N13780" t="s">
        <v>268</v>
      </c>
      <c r="O13780">
        <v>600</v>
      </c>
      <c r="P13780">
        <v>7</v>
      </c>
      <c r="Q13780" t="s">
        <v>0</v>
      </c>
      <c r="R13780" t="s">
        <v>254</v>
      </c>
      <c r="S13780" t="s">
        <v>269</v>
      </c>
    </row>
    <row r="13781" spans="1:19" x14ac:dyDescent="0.25">
      <c r="A13781" t="s">
        <v>221</v>
      </c>
      <c r="B13781" s="1" t="s">
        <v>4</v>
      </c>
      <c r="C13781" s="1" t="s">
        <v>217</v>
      </c>
      <c r="D13781" t="s">
        <v>222</v>
      </c>
      <c r="E13781" t="s">
        <v>1</v>
      </c>
      <c r="F13781" s="1" t="s">
        <v>7</v>
      </c>
      <c r="G13781" s="1" t="s">
        <v>8</v>
      </c>
      <c r="H13781" s="1" t="s">
        <v>9</v>
      </c>
      <c r="I13781" s="1" t="s">
        <v>24</v>
      </c>
      <c r="J13781" s="1" t="s">
        <v>11</v>
      </c>
      <c r="K13781" s="1" t="s">
        <v>25</v>
      </c>
      <c r="M13781" t="s">
        <v>267</v>
      </c>
      <c r="N13781" t="s">
        <v>270</v>
      </c>
      <c r="O13781">
        <v>1501</v>
      </c>
      <c r="P13781">
        <v>6</v>
      </c>
      <c r="Q13781" t="s">
        <v>0</v>
      </c>
      <c r="R13781" t="s">
        <v>271</v>
      </c>
      <c r="S13781" t="s">
        <v>269</v>
      </c>
    </row>
    <row r="13782" spans="1:19" x14ac:dyDescent="0.25">
      <c r="A13782" t="s">
        <v>221</v>
      </c>
      <c r="B13782" s="1" t="s">
        <v>4</v>
      </c>
      <c r="C13782" s="1" t="s">
        <v>217</v>
      </c>
      <c r="D13782" t="s">
        <v>222</v>
      </c>
      <c r="E13782" t="s">
        <v>1</v>
      </c>
      <c r="F13782" s="1" t="s">
        <v>7</v>
      </c>
      <c r="G13782" s="1" t="s">
        <v>8</v>
      </c>
      <c r="H13782" s="1" t="s">
        <v>9</v>
      </c>
      <c r="I13782" s="1" t="s">
        <v>24</v>
      </c>
      <c r="J13782" s="1" t="s">
        <v>11</v>
      </c>
      <c r="K13782" s="1" t="s">
        <v>25</v>
      </c>
      <c r="M13782" t="s">
        <v>252</v>
      </c>
      <c r="N13782" t="s">
        <v>255</v>
      </c>
      <c r="O13782">
        <v>456</v>
      </c>
      <c r="P13782">
        <v>7</v>
      </c>
      <c r="Q13782" t="s">
        <v>1</v>
      </c>
      <c r="R13782" t="s">
        <v>254</v>
      </c>
    </row>
    <row r="13783" spans="1:19" x14ac:dyDescent="0.25">
      <c r="A13783" t="s">
        <v>221</v>
      </c>
      <c r="B13783" s="1" t="s">
        <v>4</v>
      </c>
      <c r="C13783" s="1" t="s">
        <v>217</v>
      </c>
      <c r="D13783" t="s">
        <v>222</v>
      </c>
      <c r="E13783" t="s">
        <v>1</v>
      </c>
      <c r="F13783" s="1" t="s">
        <v>7</v>
      </c>
      <c r="G13783" s="1" t="s">
        <v>8</v>
      </c>
      <c r="H13783" s="1" t="s">
        <v>9</v>
      </c>
      <c r="I13783" s="1" t="s">
        <v>24</v>
      </c>
      <c r="J13783" s="1" t="s">
        <v>11</v>
      </c>
      <c r="K13783" s="1" t="s">
        <v>25</v>
      </c>
      <c r="M13783" t="s">
        <v>256</v>
      </c>
      <c r="N13783" t="s">
        <v>494</v>
      </c>
      <c r="O13783">
        <v>228</v>
      </c>
      <c r="P13783">
        <v>6</v>
      </c>
      <c r="Q13783" t="s">
        <v>1</v>
      </c>
      <c r="R13783" t="s">
        <v>271</v>
      </c>
      <c r="S13783" t="s">
        <v>259</v>
      </c>
    </row>
    <row r="13784" spans="1:19" x14ac:dyDescent="0.25">
      <c r="A13784" t="s">
        <v>221</v>
      </c>
      <c r="B13784" s="1" t="s">
        <v>4</v>
      </c>
      <c r="C13784" s="1" t="s">
        <v>217</v>
      </c>
      <c r="D13784" t="s">
        <v>222</v>
      </c>
      <c r="E13784" t="s">
        <v>1</v>
      </c>
      <c r="F13784" s="1" t="s">
        <v>7</v>
      </c>
      <c r="G13784" s="1" t="s">
        <v>8</v>
      </c>
      <c r="H13784" s="1" t="s">
        <v>9</v>
      </c>
      <c r="I13784" s="1" t="s">
        <v>24</v>
      </c>
      <c r="J13784" s="1" t="s">
        <v>11</v>
      </c>
      <c r="K13784" s="1" t="s">
        <v>25</v>
      </c>
      <c r="M13784" t="s">
        <v>256</v>
      </c>
      <c r="N13784" t="s">
        <v>445</v>
      </c>
      <c r="O13784">
        <v>1717</v>
      </c>
      <c r="P13784">
        <v>6</v>
      </c>
      <c r="Q13784" t="s">
        <v>1</v>
      </c>
      <c r="R13784" t="s">
        <v>258</v>
      </c>
      <c r="S13784" t="s">
        <v>259</v>
      </c>
    </row>
    <row r="13785" spans="1:19" x14ac:dyDescent="0.25">
      <c r="A13785" t="s">
        <v>221</v>
      </c>
      <c r="B13785" s="1" t="s">
        <v>4</v>
      </c>
      <c r="C13785" s="1" t="s">
        <v>217</v>
      </c>
      <c r="D13785" t="s">
        <v>222</v>
      </c>
      <c r="E13785" t="s">
        <v>1</v>
      </c>
      <c r="F13785" s="1" t="s">
        <v>7</v>
      </c>
      <c r="G13785" s="1" t="s">
        <v>8</v>
      </c>
      <c r="H13785" s="1" t="s">
        <v>9</v>
      </c>
      <c r="I13785" s="1" t="s">
        <v>24</v>
      </c>
      <c r="J13785" s="1" t="s">
        <v>11</v>
      </c>
      <c r="K13785" s="1" t="s">
        <v>25</v>
      </c>
      <c r="M13785" t="s">
        <v>256</v>
      </c>
      <c r="N13785" t="s">
        <v>494</v>
      </c>
      <c r="O13785">
        <v>1959</v>
      </c>
      <c r="P13785">
        <v>6</v>
      </c>
      <c r="Q13785" t="s">
        <v>0</v>
      </c>
      <c r="R13785" t="s">
        <v>271</v>
      </c>
      <c r="S13785" t="s">
        <v>259</v>
      </c>
    </row>
    <row r="13786" spans="1:19" x14ac:dyDescent="0.25">
      <c r="A13786" t="s">
        <v>221</v>
      </c>
      <c r="B13786" s="1" t="s">
        <v>4</v>
      </c>
      <c r="C13786" s="1" t="s">
        <v>217</v>
      </c>
      <c r="D13786" t="s">
        <v>222</v>
      </c>
      <c r="E13786" t="s">
        <v>1</v>
      </c>
      <c r="F13786" s="1" t="s">
        <v>7</v>
      </c>
      <c r="G13786" s="1" t="s">
        <v>8</v>
      </c>
      <c r="H13786" s="1" t="s">
        <v>9</v>
      </c>
      <c r="I13786" s="1" t="s">
        <v>24</v>
      </c>
      <c r="J13786" s="1" t="s">
        <v>11</v>
      </c>
      <c r="K13786" s="1" t="s">
        <v>25</v>
      </c>
      <c r="M13786" t="s">
        <v>428</v>
      </c>
      <c r="N13786" t="s">
        <v>423</v>
      </c>
      <c r="O13786">
        <v>1777</v>
      </c>
      <c r="P13786">
        <v>5</v>
      </c>
      <c r="Q13786" t="s">
        <v>1</v>
      </c>
      <c r="R13786" t="s">
        <v>271</v>
      </c>
    </row>
    <row r="13787" spans="1:19" x14ac:dyDescent="0.25">
      <c r="A13787" t="s">
        <v>221</v>
      </c>
      <c r="B13787" s="1" t="s">
        <v>4</v>
      </c>
      <c r="C13787" s="1" t="s">
        <v>217</v>
      </c>
      <c r="D13787" t="s">
        <v>222</v>
      </c>
      <c r="E13787" t="s">
        <v>1</v>
      </c>
      <c r="F13787" s="1" t="s">
        <v>7</v>
      </c>
      <c r="G13787" s="1" t="s">
        <v>8</v>
      </c>
      <c r="H13787" s="1" t="s">
        <v>9</v>
      </c>
      <c r="I13787" s="1" t="s">
        <v>24</v>
      </c>
      <c r="J13787" s="1" t="s">
        <v>11</v>
      </c>
      <c r="K13787" s="1" t="s">
        <v>25</v>
      </c>
      <c r="M13787" t="s">
        <v>289</v>
      </c>
      <c r="N13787" t="s">
        <v>299</v>
      </c>
      <c r="O13787">
        <v>33</v>
      </c>
      <c r="P13787">
        <v>7</v>
      </c>
      <c r="Q13787" t="s">
        <v>1</v>
      </c>
      <c r="R13787" t="s">
        <v>300</v>
      </c>
      <c r="S13787" t="s">
        <v>291</v>
      </c>
    </row>
    <row r="13788" spans="1:19" x14ac:dyDescent="0.25">
      <c r="A13788" t="s">
        <v>221</v>
      </c>
      <c r="B13788" s="1" t="s">
        <v>4</v>
      </c>
      <c r="C13788" s="1" t="s">
        <v>217</v>
      </c>
      <c r="D13788" t="s">
        <v>222</v>
      </c>
      <c r="E13788" t="s">
        <v>1</v>
      </c>
      <c r="F13788" s="1" t="s">
        <v>7</v>
      </c>
      <c r="G13788" s="1" t="s">
        <v>8</v>
      </c>
      <c r="H13788" s="1" t="s">
        <v>9</v>
      </c>
      <c r="I13788" s="1" t="s">
        <v>24</v>
      </c>
      <c r="J13788" s="1" t="s">
        <v>11</v>
      </c>
      <c r="K13788" s="1" t="s">
        <v>25</v>
      </c>
      <c r="M13788" t="s">
        <v>289</v>
      </c>
      <c r="N13788" t="s">
        <v>301</v>
      </c>
      <c r="O13788">
        <v>34</v>
      </c>
      <c r="P13788">
        <v>6</v>
      </c>
      <c r="Q13788" t="s">
        <v>1</v>
      </c>
      <c r="R13788" t="s">
        <v>276</v>
      </c>
      <c r="S13788" t="s">
        <v>291</v>
      </c>
    </row>
    <row r="13789" spans="1:19" x14ac:dyDescent="0.25">
      <c r="A13789" t="s">
        <v>221</v>
      </c>
      <c r="B13789" s="1" t="s">
        <v>4</v>
      </c>
      <c r="C13789" s="1" t="s">
        <v>217</v>
      </c>
      <c r="D13789" t="s">
        <v>222</v>
      </c>
      <c r="E13789" t="s">
        <v>1</v>
      </c>
      <c r="F13789" s="1" t="s">
        <v>7</v>
      </c>
      <c r="G13789" s="1" t="s">
        <v>8</v>
      </c>
      <c r="H13789" s="1" t="s">
        <v>9</v>
      </c>
      <c r="I13789" s="1" t="s">
        <v>24</v>
      </c>
      <c r="J13789" s="1" t="s">
        <v>11</v>
      </c>
      <c r="K13789" s="1" t="s">
        <v>25</v>
      </c>
      <c r="M13789" t="s">
        <v>289</v>
      </c>
      <c r="N13789" t="s">
        <v>292</v>
      </c>
      <c r="O13789">
        <v>35</v>
      </c>
      <c r="P13789">
        <v>5</v>
      </c>
      <c r="Q13789" t="s">
        <v>1</v>
      </c>
      <c r="R13789" t="s">
        <v>271</v>
      </c>
      <c r="S13789" t="s">
        <v>291</v>
      </c>
    </row>
    <row r="13790" spans="1:19" x14ac:dyDescent="0.25">
      <c r="A13790" t="s">
        <v>221</v>
      </c>
      <c r="B13790" s="1" t="s">
        <v>4</v>
      </c>
      <c r="C13790" s="1" t="s">
        <v>217</v>
      </c>
      <c r="D13790" t="s">
        <v>222</v>
      </c>
      <c r="E13790" t="s">
        <v>1</v>
      </c>
      <c r="F13790" s="1" t="s">
        <v>7</v>
      </c>
      <c r="G13790" s="1" t="s">
        <v>8</v>
      </c>
      <c r="H13790" s="1" t="s">
        <v>9</v>
      </c>
      <c r="I13790" s="1" t="s">
        <v>24</v>
      </c>
      <c r="J13790" s="1" t="s">
        <v>11</v>
      </c>
      <c r="K13790" s="1" t="s">
        <v>25</v>
      </c>
      <c r="M13790" t="s">
        <v>289</v>
      </c>
      <c r="N13790" t="s">
        <v>290</v>
      </c>
      <c r="O13790">
        <v>36</v>
      </c>
      <c r="P13790">
        <v>4</v>
      </c>
      <c r="Q13790" t="s">
        <v>0</v>
      </c>
      <c r="R13790" t="s">
        <v>271</v>
      </c>
      <c r="S13790" t="s">
        <v>291</v>
      </c>
    </row>
    <row r="13791" spans="1:19" x14ac:dyDescent="0.25">
      <c r="A13791" t="s">
        <v>221</v>
      </c>
      <c r="B13791" s="1" t="s">
        <v>4</v>
      </c>
      <c r="C13791" s="1" t="s">
        <v>217</v>
      </c>
      <c r="D13791" t="s">
        <v>222</v>
      </c>
      <c r="E13791" t="s">
        <v>1</v>
      </c>
      <c r="F13791" s="1" t="s">
        <v>7</v>
      </c>
      <c r="G13791" s="1" t="s">
        <v>8</v>
      </c>
      <c r="H13791" s="1" t="s">
        <v>9</v>
      </c>
      <c r="I13791" s="1" t="s">
        <v>24</v>
      </c>
      <c r="J13791" s="1" t="s">
        <v>11</v>
      </c>
      <c r="K13791" s="1" t="s">
        <v>25</v>
      </c>
      <c r="M13791" t="s">
        <v>289</v>
      </c>
      <c r="N13791" t="s">
        <v>293</v>
      </c>
      <c r="O13791">
        <v>111</v>
      </c>
      <c r="P13791">
        <v>6</v>
      </c>
      <c r="Q13791" t="s">
        <v>0</v>
      </c>
      <c r="R13791" t="s">
        <v>294</v>
      </c>
      <c r="S13791" t="s">
        <v>291</v>
      </c>
    </row>
    <row r="13792" spans="1:19" x14ac:dyDescent="0.25">
      <c r="A13792" t="s">
        <v>221</v>
      </c>
      <c r="B13792" s="1" t="s">
        <v>4</v>
      </c>
      <c r="C13792" s="1" t="s">
        <v>217</v>
      </c>
      <c r="D13792" t="s">
        <v>222</v>
      </c>
      <c r="E13792" t="s">
        <v>1</v>
      </c>
      <c r="F13792" s="1" t="s">
        <v>7</v>
      </c>
      <c r="G13792" s="1" t="s">
        <v>8</v>
      </c>
      <c r="H13792" s="1" t="s">
        <v>9</v>
      </c>
      <c r="I13792" s="1" t="s">
        <v>24</v>
      </c>
      <c r="J13792" s="1" t="s">
        <v>11</v>
      </c>
      <c r="K13792" s="1" t="s">
        <v>25</v>
      </c>
      <c r="M13792" t="s">
        <v>289</v>
      </c>
      <c r="N13792" t="s">
        <v>295</v>
      </c>
      <c r="O13792">
        <v>112</v>
      </c>
      <c r="P13792">
        <v>6</v>
      </c>
      <c r="Q13792" t="s">
        <v>0</v>
      </c>
      <c r="R13792" t="s">
        <v>271</v>
      </c>
      <c r="S13792" t="s">
        <v>291</v>
      </c>
    </row>
    <row r="13793" spans="1:19" x14ac:dyDescent="0.25">
      <c r="A13793" t="s">
        <v>221</v>
      </c>
      <c r="B13793" s="1" t="s">
        <v>4</v>
      </c>
      <c r="C13793" s="1" t="s">
        <v>217</v>
      </c>
      <c r="D13793" t="s">
        <v>222</v>
      </c>
      <c r="E13793" t="s">
        <v>1</v>
      </c>
      <c r="F13793" s="1" t="s">
        <v>7</v>
      </c>
      <c r="G13793" s="1" t="s">
        <v>8</v>
      </c>
      <c r="H13793" s="1" t="s">
        <v>9</v>
      </c>
      <c r="I13793" s="1" t="s">
        <v>24</v>
      </c>
      <c r="J13793" s="1" t="s">
        <v>11</v>
      </c>
      <c r="K13793" s="1" t="s">
        <v>25</v>
      </c>
      <c r="M13793" t="s">
        <v>289</v>
      </c>
      <c r="N13793" t="s">
        <v>293</v>
      </c>
      <c r="O13793">
        <v>113</v>
      </c>
      <c r="P13793">
        <v>6</v>
      </c>
      <c r="Q13793" t="s">
        <v>0</v>
      </c>
      <c r="R13793" t="s">
        <v>294</v>
      </c>
      <c r="S13793" t="s">
        <v>291</v>
      </c>
    </row>
    <row r="13794" spans="1:19" x14ac:dyDescent="0.25">
      <c r="A13794" t="s">
        <v>221</v>
      </c>
      <c r="B13794" s="1" t="s">
        <v>4</v>
      </c>
      <c r="C13794" s="1" t="s">
        <v>217</v>
      </c>
      <c r="D13794" t="s">
        <v>222</v>
      </c>
      <c r="E13794" t="s">
        <v>1</v>
      </c>
      <c r="F13794" s="1" t="s">
        <v>7</v>
      </c>
      <c r="G13794" s="1" t="s">
        <v>8</v>
      </c>
      <c r="H13794" s="1" t="s">
        <v>9</v>
      </c>
      <c r="I13794" s="1" t="s">
        <v>24</v>
      </c>
      <c r="J13794" s="1" t="s">
        <v>11</v>
      </c>
      <c r="K13794" s="1" t="s">
        <v>25</v>
      </c>
      <c r="M13794" t="s">
        <v>289</v>
      </c>
      <c r="N13794" t="s">
        <v>295</v>
      </c>
      <c r="O13794">
        <v>114</v>
      </c>
      <c r="P13794">
        <v>6</v>
      </c>
      <c r="Q13794" t="s">
        <v>0</v>
      </c>
      <c r="R13794" t="s">
        <v>271</v>
      </c>
      <c r="S13794" t="s">
        <v>291</v>
      </c>
    </row>
    <row r="13795" spans="1:19" x14ac:dyDescent="0.25">
      <c r="A13795" t="s">
        <v>221</v>
      </c>
      <c r="B13795" s="1" t="s">
        <v>4</v>
      </c>
      <c r="C13795" s="1" t="s">
        <v>217</v>
      </c>
      <c r="D13795" t="s">
        <v>222</v>
      </c>
      <c r="E13795" t="s">
        <v>1</v>
      </c>
      <c r="F13795" s="1" t="s">
        <v>7</v>
      </c>
      <c r="G13795" s="1" t="s">
        <v>8</v>
      </c>
      <c r="H13795" s="1" t="s">
        <v>9</v>
      </c>
      <c r="I13795" s="1" t="s">
        <v>24</v>
      </c>
      <c r="J13795" s="1" t="s">
        <v>11</v>
      </c>
      <c r="K13795" s="1" t="s">
        <v>25</v>
      </c>
      <c r="M13795" t="s">
        <v>289</v>
      </c>
      <c r="N13795" t="s">
        <v>293</v>
      </c>
      <c r="O13795">
        <v>115</v>
      </c>
      <c r="P13795">
        <v>6</v>
      </c>
      <c r="Q13795" t="s">
        <v>0</v>
      </c>
      <c r="R13795" t="s">
        <v>294</v>
      </c>
      <c r="S13795" t="s">
        <v>291</v>
      </c>
    </row>
    <row r="13796" spans="1:19" x14ac:dyDescent="0.25">
      <c r="A13796" t="s">
        <v>221</v>
      </c>
      <c r="B13796" s="1" t="s">
        <v>4</v>
      </c>
      <c r="C13796" s="1" t="s">
        <v>217</v>
      </c>
      <c r="D13796" t="s">
        <v>222</v>
      </c>
      <c r="E13796" t="s">
        <v>1</v>
      </c>
      <c r="F13796" s="1" t="s">
        <v>7</v>
      </c>
      <c r="G13796" s="1" t="s">
        <v>8</v>
      </c>
      <c r="H13796" s="1" t="s">
        <v>9</v>
      </c>
      <c r="I13796" s="1" t="s">
        <v>24</v>
      </c>
      <c r="J13796" s="1" t="s">
        <v>11</v>
      </c>
      <c r="K13796" s="1" t="s">
        <v>25</v>
      </c>
      <c r="M13796" t="s">
        <v>289</v>
      </c>
      <c r="N13796" t="s">
        <v>290</v>
      </c>
      <c r="O13796">
        <v>116</v>
      </c>
      <c r="P13796">
        <v>4</v>
      </c>
      <c r="Q13796" t="s">
        <v>0</v>
      </c>
      <c r="R13796" t="s">
        <v>271</v>
      </c>
      <c r="S13796" t="s">
        <v>291</v>
      </c>
    </row>
    <row r="13797" spans="1:19" x14ac:dyDescent="0.25">
      <c r="A13797" t="s">
        <v>221</v>
      </c>
      <c r="B13797" s="1" t="s">
        <v>4</v>
      </c>
      <c r="C13797" s="1" t="s">
        <v>217</v>
      </c>
      <c r="D13797" t="s">
        <v>222</v>
      </c>
      <c r="E13797" t="s">
        <v>1</v>
      </c>
      <c r="F13797" s="1" t="s">
        <v>7</v>
      </c>
      <c r="G13797" s="1" t="s">
        <v>8</v>
      </c>
      <c r="H13797" s="1" t="s">
        <v>9</v>
      </c>
      <c r="I13797" s="1" t="s">
        <v>24</v>
      </c>
      <c r="J13797" s="1" t="s">
        <v>11</v>
      </c>
      <c r="K13797" s="1" t="s">
        <v>25</v>
      </c>
      <c r="M13797" t="s">
        <v>289</v>
      </c>
      <c r="N13797" t="s">
        <v>436</v>
      </c>
      <c r="O13797">
        <v>154</v>
      </c>
      <c r="P13797">
        <v>6</v>
      </c>
      <c r="Q13797" t="s">
        <v>1</v>
      </c>
      <c r="R13797" t="s">
        <v>276</v>
      </c>
      <c r="S13797" t="s">
        <v>291</v>
      </c>
    </row>
    <row r="13798" spans="1:19" x14ac:dyDescent="0.25">
      <c r="A13798" t="s">
        <v>221</v>
      </c>
      <c r="B13798" s="1" t="s">
        <v>4</v>
      </c>
      <c r="C13798" s="1" t="s">
        <v>217</v>
      </c>
      <c r="D13798" t="s">
        <v>222</v>
      </c>
      <c r="E13798" t="s">
        <v>1</v>
      </c>
      <c r="F13798" s="1" t="s">
        <v>7</v>
      </c>
      <c r="G13798" s="1" t="s">
        <v>8</v>
      </c>
      <c r="H13798" s="1" t="s">
        <v>9</v>
      </c>
      <c r="I13798" s="1" t="s">
        <v>24</v>
      </c>
      <c r="J13798" s="1" t="s">
        <v>11</v>
      </c>
      <c r="K13798" s="1" t="s">
        <v>25</v>
      </c>
      <c r="M13798" t="s">
        <v>289</v>
      </c>
      <c r="N13798" t="s">
        <v>290</v>
      </c>
      <c r="O13798">
        <v>156</v>
      </c>
      <c r="P13798">
        <v>4</v>
      </c>
      <c r="Q13798" t="s">
        <v>0</v>
      </c>
      <c r="R13798" t="s">
        <v>271</v>
      </c>
      <c r="S13798" t="s">
        <v>291</v>
      </c>
    </row>
    <row r="13799" spans="1:19" x14ac:dyDescent="0.25">
      <c r="A13799" t="s">
        <v>221</v>
      </c>
      <c r="B13799" s="1" t="s">
        <v>4</v>
      </c>
      <c r="C13799" s="1" t="s">
        <v>217</v>
      </c>
      <c r="D13799" t="s">
        <v>222</v>
      </c>
      <c r="E13799" t="s">
        <v>1</v>
      </c>
      <c r="F13799" s="1" t="s">
        <v>7</v>
      </c>
      <c r="G13799" s="1" t="s">
        <v>8</v>
      </c>
      <c r="H13799" s="1" t="s">
        <v>9</v>
      </c>
      <c r="I13799" s="1" t="s">
        <v>24</v>
      </c>
      <c r="J13799" s="1" t="s">
        <v>11</v>
      </c>
      <c r="K13799" s="1" t="s">
        <v>25</v>
      </c>
      <c r="M13799" t="s">
        <v>289</v>
      </c>
      <c r="N13799" t="s">
        <v>290</v>
      </c>
      <c r="O13799">
        <v>208</v>
      </c>
      <c r="P13799">
        <v>4</v>
      </c>
      <c r="Q13799" t="s">
        <v>0</v>
      </c>
      <c r="R13799" t="s">
        <v>271</v>
      </c>
      <c r="S13799" t="s">
        <v>291</v>
      </c>
    </row>
    <row r="13800" spans="1:19" x14ac:dyDescent="0.25">
      <c r="A13800" t="s">
        <v>221</v>
      </c>
      <c r="B13800" s="1" t="s">
        <v>4</v>
      </c>
      <c r="C13800" s="1" t="s">
        <v>217</v>
      </c>
      <c r="D13800" t="s">
        <v>222</v>
      </c>
      <c r="E13800" t="s">
        <v>1</v>
      </c>
      <c r="F13800" s="1" t="s">
        <v>7</v>
      </c>
      <c r="G13800" s="1" t="s">
        <v>8</v>
      </c>
      <c r="H13800" s="1" t="s">
        <v>9</v>
      </c>
      <c r="I13800" s="1" t="s">
        <v>24</v>
      </c>
      <c r="J13800" s="1" t="s">
        <v>11</v>
      </c>
      <c r="K13800" s="1" t="s">
        <v>25</v>
      </c>
      <c r="M13800" t="s">
        <v>289</v>
      </c>
      <c r="N13800" t="s">
        <v>384</v>
      </c>
      <c r="O13800">
        <v>270</v>
      </c>
      <c r="P13800">
        <v>8</v>
      </c>
      <c r="Q13800" t="s">
        <v>1</v>
      </c>
      <c r="R13800" t="s">
        <v>262</v>
      </c>
      <c r="S13800" t="s">
        <v>291</v>
      </c>
    </row>
    <row r="13801" spans="1:19" x14ac:dyDescent="0.25">
      <c r="A13801" t="s">
        <v>221</v>
      </c>
      <c r="B13801" s="1" t="s">
        <v>4</v>
      </c>
      <c r="C13801" s="1" t="s">
        <v>217</v>
      </c>
      <c r="D13801" t="s">
        <v>222</v>
      </c>
      <c r="E13801" t="s">
        <v>1</v>
      </c>
      <c r="F13801" s="1" t="s">
        <v>7</v>
      </c>
      <c r="G13801" s="1" t="s">
        <v>8</v>
      </c>
      <c r="H13801" s="1" t="s">
        <v>9</v>
      </c>
      <c r="I13801" s="1" t="s">
        <v>24</v>
      </c>
      <c r="J13801" s="1" t="s">
        <v>11</v>
      </c>
      <c r="K13801" s="1" t="s">
        <v>25</v>
      </c>
      <c r="M13801" t="s">
        <v>289</v>
      </c>
      <c r="N13801" t="s">
        <v>299</v>
      </c>
      <c r="O13801">
        <v>271</v>
      </c>
      <c r="P13801">
        <v>7</v>
      </c>
      <c r="Q13801" t="s">
        <v>1</v>
      </c>
      <c r="R13801" t="s">
        <v>300</v>
      </c>
      <c r="S13801" t="s">
        <v>291</v>
      </c>
    </row>
    <row r="13802" spans="1:19" x14ac:dyDescent="0.25">
      <c r="A13802" t="s">
        <v>221</v>
      </c>
      <c r="B13802" s="1" t="s">
        <v>4</v>
      </c>
      <c r="C13802" s="1" t="s">
        <v>217</v>
      </c>
      <c r="D13802" t="s">
        <v>222</v>
      </c>
      <c r="E13802" t="s">
        <v>1</v>
      </c>
      <c r="F13802" s="1" t="s">
        <v>7</v>
      </c>
      <c r="G13802" s="1" t="s">
        <v>8</v>
      </c>
      <c r="H13802" s="1" t="s">
        <v>9</v>
      </c>
      <c r="I13802" s="1" t="s">
        <v>24</v>
      </c>
      <c r="J13802" s="1" t="s">
        <v>11</v>
      </c>
      <c r="K13802" s="1" t="s">
        <v>25</v>
      </c>
      <c r="M13802" t="s">
        <v>289</v>
      </c>
      <c r="N13802" t="s">
        <v>301</v>
      </c>
      <c r="O13802">
        <v>272</v>
      </c>
      <c r="P13802">
        <v>6</v>
      </c>
      <c r="Q13802" t="s">
        <v>1</v>
      </c>
      <c r="R13802" t="s">
        <v>276</v>
      </c>
      <c r="S13802" t="s">
        <v>291</v>
      </c>
    </row>
    <row r="13803" spans="1:19" x14ac:dyDescent="0.25">
      <c r="A13803" t="s">
        <v>221</v>
      </c>
      <c r="B13803" s="1" t="s">
        <v>4</v>
      </c>
      <c r="C13803" s="1" t="s">
        <v>217</v>
      </c>
      <c r="D13803" t="s">
        <v>222</v>
      </c>
      <c r="E13803" t="s">
        <v>1</v>
      </c>
      <c r="F13803" s="1" t="s">
        <v>7</v>
      </c>
      <c r="G13803" s="1" t="s">
        <v>8</v>
      </c>
      <c r="H13803" s="1" t="s">
        <v>9</v>
      </c>
      <c r="I13803" s="1" t="s">
        <v>24</v>
      </c>
      <c r="J13803" s="1" t="s">
        <v>11</v>
      </c>
      <c r="K13803" s="1" t="s">
        <v>25</v>
      </c>
      <c r="M13803" t="s">
        <v>289</v>
      </c>
      <c r="N13803" t="s">
        <v>292</v>
      </c>
      <c r="O13803">
        <v>273</v>
      </c>
      <c r="P13803">
        <v>5</v>
      </c>
      <c r="Q13803" t="s">
        <v>1</v>
      </c>
      <c r="R13803" t="s">
        <v>271</v>
      </c>
      <c r="S13803" t="s">
        <v>291</v>
      </c>
    </row>
    <row r="13804" spans="1:19" x14ac:dyDescent="0.25">
      <c r="A13804" t="s">
        <v>221</v>
      </c>
      <c r="B13804" s="1" t="s">
        <v>4</v>
      </c>
      <c r="C13804" s="1" t="s">
        <v>217</v>
      </c>
      <c r="D13804" t="s">
        <v>222</v>
      </c>
      <c r="E13804" t="s">
        <v>1</v>
      </c>
      <c r="F13804" s="1" t="s">
        <v>7</v>
      </c>
      <c r="G13804" s="1" t="s">
        <v>8</v>
      </c>
      <c r="H13804" s="1" t="s">
        <v>9</v>
      </c>
      <c r="I13804" s="1" t="s">
        <v>24</v>
      </c>
      <c r="J13804" s="1" t="s">
        <v>11</v>
      </c>
      <c r="K13804" s="1" t="s">
        <v>25</v>
      </c>
      <c r="M13804" t="s">
        <v>289</v>
      </c>
      <c r="N13804" t="s">
        <v>290</v>
      </c>
      <c r="O13804">
        <v>274</v>
      </c>
      <c r="P13804">
        <v>4</v>
      </c>
      <c r="Q13804" t="s">
        <v>0</v>
      </c>
      <c r="R13804" t="s">
        <v>271</v>
      </c>
      <c r="S13804" t="s">
        <v>291</v>
      </c>
    </row>
    <row r="13805" spans="1:19" x14ac:dyDescent="0.25">
      <c r="A13805" t="s">
        <v>221</v>
      </c>
      <c r="B13805" s="1" t="s">
        <v>4</v>
      </c>
      <c r="C13805" s="1" t="s">
        <v>217</v>
      </c>
      <c r="D13805" t="s">
        <v>222</v>
      </c>
      <c r="E13805" t="s">
        <v>1</v>
      </c>
      <c r="F13805" s="1" t="s">
        <v>7</v>
      </c>
      <c r="G13805" s="1" t="s">
        <v>8</v>
      </c>
      <c r="H13805" s="1" t="s">
        <v>9</v>
      </c>
      <c r="I13805" s="1" t="s">
        <v>24</v>
      </c>
      <c r="J13805" s="1" t="s">
        <v>11</v>
      </c>
      <c r="K13805" s="1" t="s">
        <v>25</v>
      </c>
      <c r="M13805" t="s">
        <v>289</v>
      </c>
      <c r="N13805" t="s">
        <v>292</v>
      </c>
      <c r="O13805">
        <v>393</v>
      </c>
      <c r="P13805">
        <v>5</v>
      </c>
      <c r="Q13805" t="s">
        <v>1</v>
      </c>
      <c r="R13805" t="s">
        <v>271</v>
      </c>
      <c r="S13805" t="s">
        <v>291</v>
      </c>
    </row>
    <row r="13806" spans="1:19" x14ac:dyDescent="0.25">
      <c r="A13806" t="s">
        <v>221</v>
      </c>
      <c r="B13806" s="1" t="s">
        <v>4</v>
      </c>
      <c r="C13806" s="1" t="s">
        <v>217</v>
      </c>
      <c r="D13806" t="s">
        <v>222</v>
      </c>
      <c r="E13806" t="s">
        <v>1</v>
      </c>
      <c r="F13806" s="1" t="s">
        <v>7</v>
      </c>
      <c r="G13806" s="1" t="s">
        <v>8</v>
      </c>
      <c r="H13806" s="1" t="s">
        <v>9</v>
      </c>
      <c r="I13806" s="1" t="s">
        <v>24</v>
      </c>
      <c r="J13806" s="1" t="s">
        <v>11</v>
      </c>
      <c r="K13806" s="1" t="s">
        <v>25</v>
      </c>
      <c r="M13806" t="s">
        <v>289</v>
      </c>
      <c r="N13806" t="s">
        <v>290</v>
      </c>
      <c r="O13806">
        <v>394</v>
      </c>
      <c r="P13806">
        <v>4</v>
      </c>
      <c r="Q13806" t="s">
        <v>0</v>
      </c>
      <c r="R13806" t="s">
        <v>271</v>
      </c>
      <c r="S13806" t="s">
        <v>291</v>
      </c>
    </row>
    <row r="13807" spans="1:19" x14ac:dyDescent="0.25">
      <c r="A13807" t="s">
        <v>221</v>
      </c>
      <c r="B13807" s="1" t="s">
        <v>4</v>
      </c>
      <c r="C13807" s="1" t="s">
        <v>217</v>
      </c>
      <c r="D13807" t="s">
        <v>222</v>
      </c>
      <c r="E13807" t="s">
        <v>1</v>
      </c>
      <c r="F13807" s="1" t="s">
        <v>7</v>
      </c>
      <c r="G13807" s="1" t="s">
        <v>8</v>
      </c>
      <c r="H13807" s="1" t="s">
        <v>9</v>
      </c>
      <c r="I13807" s="1" t="s">
        <v>24</v>
      </c>
      <c r="J13807" s="1" t="s">
        <v>11</v>
      </c>
      <c r="K13807" s="1" t="s">
        <v>25</v>
      </c>
      <c r="M13807" t="s">
        <v>289</v>
      </c>
      <c r="N13807" t="s">
        <v>432</v>
      </c>
      <c r="O13807">
        <v>513</v>
      </c>
      <c r="P13807">
        <v>8</v>
      </c>
      <c r="Q13807" t="s">
        <v>1</v>
      </c>
      <c r="R13807" t="s">
        <v>271</v>
      </c>
      <c r="S13807" t="s">
        <v>291</v>
      </c>
    </row>
    <row r="13808" spans="1:19" x14ac:dyDescent="0.25">
      <c r="A13808" t="s">
        <v>221</v>
      </c>
      <c r="B13808" s="1" t="s">
        <v>4</v>
      </c>
      <c r="C13808" s="1" t="s">
        <v>217</v>
      </c>
      <c r="D13808" t="s">
        <v>222</v>
      </c>
      <c r="E13808" t="s">
        <v>1</v>
      </c>
      <c r="F13808" s="1" t="s">
        <v>7</v>
      </c>
      <c r="G13808" s="1" t="s">
        <v>8</v>
      </c>
      <c r="H13808" s="1" t="s">
        <v>9</v>
      </c>
      <c r="I13808" s="1" t="s">
        <v>24</v>
      </c>
      <c r="J13808" s="1" t="s">
        <v>11</v>
      </c>
      <c r="K13808" s="1" t="s">
        <v>25</v>
      </c>
      <c r="M13808" t="s">
        <v>289</v>
      </c>
      <c r="N13808" t="s">
        <v>299</v>
      </c>
      <c r="O13808">
        <v>745</v>
      </c>
      <c r="P13808">
        <v>7</v>
      </c>
      <c r="Q13808" t="s">
        <v>1</v>
      </c>
      <c r="R13808" t="s">
        <v>300</v>
      </c>
      <c r="S13808" t="s">
        <v>291</v>
      </c>
    </row>
    <row r="13809" spans="1:19" x14ac:dyDescent="0.25">
      <c r="A13809" t="s">
        <v>221</v>
      </c>
      <c r="B13809" s="1" t="s">
        <v>4</v>
      </c>
      <c r="C13809" s="1" t="s">
        <v>217</v>
      </c>
      <c r="D13809" t="s">
        <v>222</v>
      </c>
      <c r="E13809" t="s">
        <v>1</v>
      </c>
      <c r="F13809" s="1" t="s">
        <v>7</v>
      </c>
      <c r="G13809" s="1" t="s">
        <v>8</v>
      </c>
      <c r="H13809" s="1" t="s">
        <v>9</v>
      </c>
      <c r="I13809" s="1" t="s">
        <v>24</v>
      </c>
      <c r="J13809" s="1" t="s">
        <v>11</v>
      </c>
      <c r="K13809" s="1" t="s">
        <v>25</v>
      </c>
      <c r="M13809" t="s">
        <v>289</v>
      </c>
      <c r="N13809" t="s">
        <v>301</v>
      </c>
      <c r="O13809">
        <v>746</v>
      </c>
      <c r="P13809">
        <v>6</v>
      </c>
      <c r="Q13809" t="s">
        <v>1</v>
      </c>
      <c r="R13809" t="s">
        <v>276</v>
      </c>
      <c r="S13809" t="s">
        <v>291</v>
      </c>
    </row>
    <row r="13810" spans="1:19" x14ac:dyDescent="0.25">
      <c r="A13810" t="s">
        <v>221</v>
      </c>
      <c r="B13810" s="1" t="s">
        <v>4</v>
      </c>
      <c r="C13810" s="1" t="s">
        <v>217</v>
      </c>
      <c r="D13810" t="s">
        <v>222</v>
      </c>
      <c r="E13810" t="s">
        <v>1</v>
      </c>
      <c r="F13810" s="1" t="s">
        <v>7</v>
      </c>
      <c r="G13810" s="1" t="s">
        <v>8</v>
      </c>
      <c r="H13810" s="1" t="s">
        <v>9</v>
      </c>
      <c r="I13810" s="1" t="s">
        <v>24</v>
      </c>
      <c r="J13810" s="1" t="s">
        <v>11</v>
      </c>
      <c r="K13810" s="1" t="s">
        <v>25</v>
      </c>
      <c r="M13810" t="s">
        <v>289</v>
      </c>
      <c r="N13810" t="s">
        <v>292</v>
      </c>
      <c r="O13810">
        <v>747</v>
      </c>
      <c r="P13810">
        <v>5</v>
      </c>
      <c r="Q13810" t="s">
        <v>1</v>
      </c>
      <c r="R13810" t="s">
        <v>271</v>
      </c>
      <c r="S13810" t="s">
        <v>291</v>
      </c>
    </row>
    <row r="13811" spans="1:19" x14ac:dyDescent="0.25">
      <c r="A13811" t="s">
        <v>221</v>
      </c>
      <c r="B13811" s="1" t="s">
        <v>4</v>
      </c>
      <c r="C13811" s="1" t="s">
        <v>217</v>
      </c>
      <c r="D13811" t="s">
        <v>222</v>
      </c>
      <c r="E13811" t="s">
        <v>1</v>
      </c>
      <c r="F13811" s="1" t="s">
        <v>7</v>
      </c>
      <c r="G13811" s="1" t="s">
        <v>8</v>
      </c>
      <c r="H13811" s="1" t="s">
        <v>9</v>
      </c>
      <c r="I13811" s="1" t="s">
        <v>24</v>
      </c>
      <c r="J13811" s="1" t="s">
        <v>11</v>
      </c>
      <c r="K13811" s="1" t="s">
        <v>25</v>
      </c>
      <c r="M13811" t="s">
        <v>289</v>
      </c>
      <c r="N13811" t="s">
        <v>290</v>
      </c>
      <c r="O13811">
        <v>748</v>
      </c>
      <c r="P13811">
        <v>4</v>
      </c>
      <c r="Q13811" t="s">
        <v>0</v>
      </c>
      <c r="R13811" t="s">
        <v>271</v>
      </c>
      <c r="S13811" t="s">
        <v>291</v>
      </c>
    </row>
    <row r="13812" spans="1:19" x14ac:dyDescent="0.25">
      <c r="A13812" t="s">
        <v>221</v>
      </c>
      <c r="B13812" s="1" t="s">
        <v>4</v>
      </c>
      <c r="C13812" s="1" t="s">
        <v>217</v>
      </c>
      <c r="D13812" t="s">
        <v>222</v>
      </c>
      <c r="E13812" t="s">
        <v>1</v>
      </c>
      <c r="F13812" s="1" t="s">
        <v>7</v>
      </c>
      <c r="G13812" s="1" t="s">
        <v>8</v>
      </c>
      <c r="H13812" s="1" t="s">
        <v>9</v>
      </c>
      <c r="I13812" s="1" t="s">
        <v>24</v>
      </c>
      <c r="J13812" s="1" t="s">
        <v>11</v>
      </c>
      <c r="K13812" s="1" t="s">
        <v>25</v>
      </c>
      <c r="M13812" t="s">
        <v>289</v>
      </c>
      <c r="N13812" t="s">
        <v>292</v>
      </c>
      <c r="O13812">
        <v>840</v>
      </c>
      <c r="P13812">
        <v>5</v>
      </c>
      <c r="Q13812" t="s">
        <v>1</v>
      </c>
      <c r="R13812" t="s">
        <v>271</v>
      </c>
      <c r="S13812" t="s">
        <v>291</v>
      </c>
    </row>
    <row r="13813" spans="1:19" x14ac:dyDescent="0.25">
      <c r="A13813" t="s">
        <v>221</v>
      </c>
      <c r="B13813" s="1" t="s">
        <v>4</v>
      </c>
      <c r="C13813" s="1" t="s">
        <v>217</v>
      </c>
      <c r="D13813" t="s">
        <v>222</v>
      </c>
      <c r="E13813" t="s">
        <v>1</v>
      </c>
      <c r="F13813" s="1" t="s">
        <v>7</v>
      </c>
      <c r="G13813" s="1" t="s">
        <v>8</v>
      </c>
      <c r="H13813" s="1" t="s">
        <v>9</v>
      </c>
      <c r="I13813" s="1" t="s">
        <v>24</v>
      </c>
      <c r="J13813" s="1" t="s">
        <v>11</v>
      </c>
      <c r="K13813" s="1" t="s">
        <v>25</v>
      </c>
      <c r="M13813" t="s">
        <v>289</v>
      </c>
      <c r="N13813" t="s">
        <v>290</v>
      </c>
      <c r="O13813">
        <v>841</v>
      </c>
      <c r="P13813">
        <v>4</v>
      </c>
      <c r="Q13813" t="s">
        <v>0</v>
      </c>
      <c r="R13813" t="s">
        <v>271</v>
      </c>
      <c r="S13813" t="s">
        <v>291</v>
      </c>
    </row>
    <row r="13814" spans="1:19" x14ac:dyDescent="0.25">
      <c r="A13814" t="s">
        <v>221</v>
      </c>
      <c r="B13814" s="1" t="s">
        <v>4</v>
      </c>
      <c r="C13814" s="1" t="s">
        <v>217</v>
      </c>
      <c r="D13814" t="s">
        <v>222</v>
      </c>
      <c r="E13814" t="s">
        <v>1</v>
      </c>
      <c r="F13814" s="1" t="s">
        <v>7</v>
      </c>
      <c r="G13814" s="1" t="s">
        <v>8</v>
      </c>
      <c r="H13814" s="1" t="s">
        <v>9</v>
      </c>
      <c r="I13814" s="1" t="s">
        <v>24</v>
      </c>
      <c r="J13814" s="1" t="s">
        <v>11</v>
      </c>
      <c r="K13814" s="1" t="s">
        <v>25</v>
      </c>
      <c r="M13814" t="s">
        <v>289</v>
      </c>
      <c r="N13814" t="s">
        <v>290</v>
      </c>
      <c r="O13814">
        <v>946</v>
      </c>
      <c r="P13814">
        <v>4</v>
      </c>
      <c r="Q13814" t="s">
        <v>0</v>
      </c>
      <c r="R13814" t="s">
        <v>271</v>
      </c>
      <c r="S13814" t="s">
        <v>291</v>
      </c>
    </row>
    <row r="13815" spans="1:19" x14ac:dyDescent="0.25">
      <c r="A13815" t="s">
        <v>221</v>
      </c>
      <c r="B13815" s="1" t="s">
        <v>4</v>
      </c>
      <c r="C13815" s="1" t="s">
        <v>217</v>
      </c>
      <c r="D13815" t="s">
        <v>222</v>
      </c>
      <c r="E13815" t="s">
        <v>1</v>
      </c>
      <c r="F13815" s="1" t="s">
        <v>7</v>
      </c>
      <c r="G13815" s="1" t="s">
        <v>8</v>
      </c>
      <c r="H13815" s="1" t="s">
        <v>9</v>
      </c>
      <c r="I13815" s="1" t="s">
        <v>24</v>
      </c>
      <c r="J13815" s="1" t="s">
        <v>11</v>
      </c>
      <c r="K13815" s="1" t="s">
        <v>25</v>
      </c>
      <c r="M13815" t="s">
        <v>289</v>
      </c>
      <c r="N13815" t="s">
        <v>293</v>
      </c>
      <c r="O13815">
        <v>964</v>
      </c>
      <c r="P13815">
        <v>6</v>
      </c>
      <c r="Q13815" t="s">
        <v>0</v>
      </c>
      <c r="R13815" t="s">
        <v>294</v>
      </c>
      <c r="S13815" t="s">
        <v>291</v>
      </c>
    </row>
    <row r="13816" spans="1:19" x14ac:dyDescent="0.25">
      <c r="A13816" t="s">
        <v>221</v>
      </c>
      <c r="B13816" s="1" t="s">
        <v>4</v>
      </c>
      <c r="C13816" s="1" t="s">
        <v>217</v>
      </c>
      <c r="D13816" t="s">
        <v>222</v>
      </c>
      <c r="E13816" t="s">
        <v>1</v>
      </c>
      <c r="F13816" s="1" t="s">
        <v>7</v>
      </c>
      <c r="G13816" s="1" t="s">
        <v>8</v>
      </c>
      <c r="H13816" s="1" t="s">
        <v>9</v>
      </c>
      <c r="I13816" s="1" t="s">
        <v>24</v>
      </c>
      <c r="J13816" s="1" t="s">
        <v>11</v>
      </c>
      <c r="K13816" s="1" t="s">
        <v>25</v>
      </c>
      <c r="M13816" t="s">
        <v>289</v>
      </c>
      <c r="N13816" t="s">
        <v>290</v>
      </c>
      <c r="O13816">
        <v>965</v>
      </c>
      <c r="P13816">
        <v>4</v>
      </c>
      <c r="Q13816" t="s">
        <v>0</v>
      </c>
      <c r="R13816" t="s">
        <v>271</v>
      </c>
      <c r="S13816" t="s">
        <v>291</v>
      </c>
    </row>
    <row r="13817" spans="1:19" x14ac:dyDescent="0.25">
      <c r="A13817" t="s">
        <v>221</v>
      </c>
      <c r="B13817" s="1" t="s">
        <v>4</v>
      </c>
      <c r="C13817" s="1" t="s">
        <v>217</v>
      </c>
      <c r="D13817" t="s">
        <v>222</v>
      </c>
      <c r="E13817" t="s">
        <v>1</v>
      </c>
      <c r="F13817" s="1" t="s">
        <v>7</v>
      </c>
      <c r="G13817" s="1" t="s">
        <v>8</v>
      </c>
      <c r="H13817" s="1" t="s">
        <v>9</v>
      </c>
      <c r="I13817" s="1" t="s">
        <v>24</v>
      </c>
      <c r="J13817" s="1" t="s">
        <v>11</v>
      </c>
      <c r="K13817" s="1" t="s">
        <v>25</v>
      </c>
      <c r="M13817" t="s">
        <v>289</v>
      </c>
      <c r="N13817" t="s">
        <v>296</v>
      </c>
      <c r="O13817">
        <v>984</v>
      </c>
      <c r="P13817">
        <v>6</v>
      </c>
      <c r="Q13817" t="s">
        <v>0</v>
      </c>
      <c r="R13817" t="s">
        <v>297</v>
      </c>
      <c r="S13817" t="s">
        <v>291</v>
      </c>
    </row>
    <row r="13818" spans="1:19" x14ac:dyDescent="0.25">
      <c r="A13818" t="s">
        <v>221</v>
      </c>
      <c r="B13818" s="1" t="s">
        <v>4</v>
      </c>
      <c r="C13818" s="1" t="s">
        <v>217</v>
      </c>
      <c r="D13818" t="s">
        <v>222</v>
      </c>
      <c r="E13818" t="s">
        <v>1</v>
      </c>
      <c r="F13818" s="1" t="s">
        <v>7</v>
      </c>
      <c r="G13818" s="1" t="s">
        <v>8</v>
      </c>
      <c r="H13818" s="1" t="s">
        <v>9</v>
      </c>
      <c r="I13818" s="1" t="s">
        <v>24</v>
      </c>
      <c r="J13818" s="1" t="s">
        <v>11</v>
      </c>
      <c r="K13818" s="1" t="s">
        <v>25</v>
      </c>
      <c r="M13818" t="s">
        <v>289</v>
      </c>
      <c r="N13818" t="s">
        <v>290</v>
      </c>
      <c r="O13818">
        <v>985</v>
      </c>
      <c r="P13818">
        <v>4</v>
      </c>
      <c r="Q13818" t="s">
        <v>0</v>
      </c>
      <c r="R13818" t="s">
        <v>271</v>
      </c>
      <c r="S13818" t="s">
        <v>291</v>
      </c>
    </row>
    <row r="13819" spans="1:19" x14ac:dyDescent="0.25">
      <c r="A13819" t="s">
        <v>221</v>
      </c>
      <c r="B13819" s="1" t="s">
        <v>4</v>
      </c>
      <c r="C13819" s="1" t="s">
        <v>217</v>
      </c>
      <c r="D13819" t="s">
        <v>222</v>
      </c>
      <c r="E13819" t="s">
        <v>1</v>
      </c>
      <c r="F13819" s="1" t="s">
        <v>7</v>
      </c>
      <c r="G13819" s="1" t="s">
        <v>8</v>
      </c>
      <c r="H13819" s="1" t="s">
        <v>9</v>
      </c>
      <c r="I13819" s="1" t="s">
        <v>24</v>
      </c>
      <c r="J13819" s="1" t="s">
        <v>11</v>
      </c>
      <c r="K13819" s="1" t="s">
        <v>25</v>
      </c>
      <c r="M13819" t="s">
        <v>289</v>
      </c>
      <c r="N13819" t="s">
        <v>296</v>
      </c>
      <c r="O13819">
        <v>1067</v>
      </c>
      <c r="P13819">
        <v>6</v>
      </c>
      <c r="Q13819" t="s">
        <v>0</v>
      </c>
      <c r="R13819" t="s">
        <v>297</v>
      </c>
      <c r="S13819" t="s">
        <v>291</v>
      </c>
    </row>
    <row r="13820" spans="1:19" x14ac:dyDescent="0.25">
      <c r="A13820" t="s">
        <v>221</v>
      </c>
      <c r="B13820" s="1" t="s">
        <v>4</v>
      </c>
      <c r="C13820" s="1" t="s">
        <v>217</v>
      </c>
      <c r="D13820" t="s">
        <v>222</v>
      </c>
      <c r="E13820" t="s">
        <v>1</v>
      </c>
      <c r="F13820" s="1" t="s">
        <v>7</v>
      </c>
      <c r="G13820" s="1" t="s">
        <v>8</v>
      </c>
      <c r="H13820" s="1" t="s">
        <v>9</v>
      </c>
      <c r="I13820" s="1" t="s">
        <v>24</v>
      </c>
      <c r="J13820" s="1" t="s">
        <v>11</v>
      </c>
      <c r="K13820" s="1" t="s">
        <v>25</v>
      </c>
      <c r="M13820" t="s">
        <v>289</v>
      </c>
      <c r="N13820" t="s">
        <v>290</v>
      </c>
      <c r="O13820">
        <v>1068</v>
      </c>
      <c r="P13820">
        <v>4</v>
      </c>
      <c r="Q13820" t="s">
        <v>1</v>
      </c>
      <c r="R13820" t="s">
        <v>271</v>
      </c>
      <c r="S13820" t="s">
        <v>291</v>
      </c>
    </row>
    <row r="13821" spans="1:19" x14ac:dyDescent="0.25">
      <c r="A13821" t="s">
        <v>221</v>
      </c>
      <c r="B13821" s="1" t="s">
        <v>4</v>
      </c>
      <c r="C13821" s="1" t="s">
        <v>217</v>
      </c>
      <c r="D13821" t="s">
        <v>222</v>
      </c>
      <c r="E13821" t="s">
        <v>1</v>
      </c>
      <c r="F13821" s="1" t="s">
        <v>7</v>
      </c>
      <c r="G13821" s="1" t="s">
        <v>8</v>
      </c>
      <c r="H13821" s="1" t="s">
        <v>9</v>
      </c>
      <c r="I13821" s="1" t="s">
        <v>24</v>
      </c>
      <c r="J13821" s="1" t="s">
        <v>11</v>
      </c>
      <c r="K13821" s="1" t="s">
        <v>25</v>
      </c>
      <c r="M13821" t="s">
        <v>289</v>
      </c>
      <c r="N13821" t="s">
        <v>304</v>
      </c>
      <c r="O13821">
        <v>1082</v>
      </c>
      <c r="P13821">
        <v>9</v>
      </c>
      <c r="Q13821" t="s">
        <v>0</v>
      </c>
      <c r="R13821" t="s">
        <v>271</v>
      </c>
      <c r="S13821" t="s">
        <v>291</v>
      </c>
    </row>
    <row r="13822" spans="1:19" x14ac:dyDescent="0.25">
      <c r="A13822" t="s">
        <v>221</v>
      </c>
      <c r="B13822" s="1" t="s">
        <v>4</v>
      </c>
      <c r="C13822" s="1" t="s">
        <v>217</v>
      </c>
      <c r="D13822" t="s">
        <v>222</v>
      </c>
      <c r="E13822" t="s">
        <v>1</v>
      </c>
      <c r="F13822" s="1" t="s">
        <v>7</v>
      </c>
      <c r="G13822" s="1" t="s">
        <v>8</v>
      </c>
      <c r="H13822" s="1" t="s">
        <v>9</v>
      </c>
      <c r="I13822" s="1" t="s">
        <v>24</v>
      </c>
      <c r="J13822" s="1" t="s">
        <v>11</v>
      </c>
      <c r="K13822" s="1" t="s">
        <v>25</v>
      </c>
      <c r="M13822" t="s">
        <v>289</v>
      </c>
      <c r="N13822" t="s">
        <v>290</v>
      </c>
      <c r="O13822">
        <v>1111</v>
      </c>
      <c r="P13822">
        <v>4</v>
      </c>
      <c r="Q13822" t="s">
        <v>1</v>
      </c>
      <c r="R13822" t="s">
        <v>271</v>
      </c>
      <c r="S13822" t="s">
        <v>291</v>
      </c>
    </row>
    <row r="13823" spans="1:19" x14ac:dyDescent="0.25">
      <c r="A13823" t="s">
        <v>221</v>
      </c>
      <c r="B13823" s="1" t="s">
        <v>4</v>
      </c>
      <c r="C13823" s="1" t="s">
        <v>217</v>
      </c>
      <c r="D13823" t="s">
        <v>222</v>
      </c>
      <c r="E13823" t="s">
        <v>1</v>
      </c>
      <c r="F13823" s="1" t="s">
        <v>7</v>
      </c>
      <c r="G13823" s="1" t="s">
        <v>8</v>
      </c>
      <c r="H13823" s="1" t="s">
        <v>9</v>
      </c>
      <c r="I13823" s="1" t="s">
        <v>24</v>
      </c>
      <c r="J13823" s="1" t="s">
        <v>11</v>
      </c>
      <c r="K13823" s="1" t="s">
        <v>25</v>
      </c>
      <c r="M13823" t="s">
        <v>289</v>
      </c>
      <c r="N13823" t="s">
        <v>298</v>
      </c>
      <c r="O13823">
        <v>1277</v>
      </c>
      <c r="P13823">
        <v>6</v>
      </c>
      <c r="Q13823" t="s">
        <v>0</v>
      </c>
      <c r="R13823" t="s">
        <v>294</v>
      </c>
      <c r="S13823" t="s">
        <v>291</v>
      </c>
    </row>
    <row r="13824" spans="1:19" x14ac:dyDescent="0.25">
      <c r="A13824" t="s">
        <v>221</v>
      </c>
      <c r="B13824" s="1" t="s">
        <v>4</v>
      </c>
      <c r="C13824" s="1" t="s">
        <v>217</v>
      </c>
      <c r="D13824" t="s">
        <v>222</v>
      </c>
      <c r="E13824" t="s">
        <v>1</v>
      </c>
      <c r="F13824" s="1" t="s">
        <v>7</v>
      </c>
      <c r="G13824" s="1" t="s">
        <v>8</v>
      </c>
      <c r="H13824" s="1" t="s">
        <v>9</v>
      </c>
      <c r="I13824" s="1" t="s">
        <v>24</v>
      </c>
      <c r="J13824" s="1" t="s">
        <v>11</v>
      </c>
      <c r="K13824" s="1" t="s">
        <v>25</v>
      </c>
      <c r="M13824" t="s">
        <v>289</v>
      </c>
      <c r="N13824" t="s">
        <v>292</v>
      </c>
      <c r="O13824">
        <v>1278</v>
      </c>
      <c r="P13824">
        <v>5</v>
      </c>
      <c r="Q13824" t="s">
        <v>1</v>
      </c>
      <c r="R13824" t="s">
        <v>271</v>
      </c>
      <c r="S13824" t="s">
        <v>291</v>
      </c>
    </row>
    <row r="13825" spans="1:19" x14ac:dyDescent="0.25">
      <c r="A13825" t="s">
        <v>221</v>
      </c>
      <c r="B13825" s="1" t="s">
        <v>4</v>
      </c>
      <c r="C13825" s="1" t="s">
        <v>217</v>
      </c>
      <c r="D13825" t="s">
        <v>222</v>
      </c>
      <c r="E13825" t="s">
        <v>1</v>
      </c>
      <c r="F13825" s="1" t="s">
        <v>7</v>
      </c>
      <c r="G13825" s="1" t="s">
        <v>8</v>
      </c>
      <c r="H13825" s="1" t="s">
        <v>9</v>
      </c>
      <c r="I13825" s="1" t="s">
        <v>24</v>
      </c>
      <c r="J13825" s="1" t="s">
        <v>11</v>
      </c>
      <c r="K13825" s="1" t="s">
        <v>25</v>
      </c>
      <c r="M13825" t="s">
        <v>289</v>
      </c>
      <c r="N13825" t="s">
        <v>290</v>
      </c>
      <c r="O13825">
        <v>1279</v>
      </c>
      <c r="P13825">
        <v>4</v>
      </c>
      <c r="Q13825" t="s">
        <v>1</v>
      </c>
      <c r="R13825" t="s">
        <v>271</v>
      </c>
      <c r="S13825" t="s">
        <v>291</v>
      </c>
    </row>
    <row r="13826" spans="1:19" x14ac:dyDescent="0.25">
      <c r="A13826" t="s">
        <v>221</v>
      </c>
      <c r="B13826" s="1" t="s">
        <v>4</v>
      </c>
      <c r="C13826" s="1" t="s">
        <v>217</v>
      </c>
      <c r="D13826" t="s">
        <v>222</v>
      </c>
      <c r="E13826" t="s">
        <v>1</v>
      </c>
      <c r="F13826" s="1" t="s">
        <v>7</v>
      </c>
      <c r="G13826" s="1" t="s">
        <v>8</v>
      </c>
      <c r="H13826" s="1" t="s">
        <v>9</v>
      </c>
      <c r="I13826" s="1" t="s">
        <v>24</v>
      </c>
      <c r="J13826" s="1" t="s">
        <v>11</v>
      </c>
      <c r="K13826" s="1" t="s">
        <v>25</v>
      </c>
      <c r="M13826" t="s">
        <v>289</v>
      </c>
      <c r="N13826" t="s">
        <v>433</v>
      </c>
      <c r="O13826">
        <v>1298</v>
      </c>
      <c r="P13826">
        <v>7</v>
      </c>
      <c r="Q13826" t="s">
        <v>1</v>
      </c>
      <c r="R13826" t="s">
        <v>337</v>
      </c>
      <c r="S13826" t="s">
        <v>291</v>
      </c>
    </row>
    <row r="13827" spans="1:19" x14ac:dyDescent="0.25">
      <c r="A13827" t="s">
        <v>221</v>
      </c>
      <c r="B13827" s="1" t="s">
        <v>4</v>
      </c>
      <c r="C13827" s="1" t="s">
        <v>217</v>
      </c>
      <c r="D13827" t="s">
        <v>222</v>
      </c>
      <c r="E13827" t="s">
        <v>1</v>
      </c>
      <c r="F13827" s="1" t="s">
        <v>7</v>
      </c>
      <c r="G13827" s="1" t="s">
        <v>8</v>
      </c>
      <c r="H13827" s="1" t="s">
        <v>9</v>
      </c>
      <c r="I13827" s="1" t="s">
        <v>24</v>
      </c>
      <c r="J13827" s="1" t="s">
        <v>11</v>
      </c>
      <c r="K13827" s="1" t="s">
        <v>25</v>
      </c>
      <c r="M13827" t="s">
        <v>289</v>
      </c>
      <c r="N13827" t="s">
        <v>301</v>
      </c>
      <c r="O13827">
        <v>1299</v>
      </c>
      <c r="P13827">
        <v>6</v>
      </c>
      <c r="Q13827" t="s">
        <v>1</v>
      </c>
      <c r="R13827" t="s">
        <v>276</v>
      </c>
      <c r="S13827" t="s">
        <v>291</v>
      </c>
    </row>
    <row r="13828" spans="1:19" x14ac:dyDescent="0.25">
      <c r="A13828" t="s">
        <v>221</v>
      </c>
      <c r="B13828" s="1" t="s">
        <v>4</v>
      </c>
      <c r="C13828" s="1" t="s">
        <v>217</v>
      </c>
      <c r="D13828" t="s">
        <v>222</v>
      </c>
      <c r="E13828" t="s">
        <v>1</v>
      </c>
      <c r="F13828" s="1" t="s">
        <v>7</v>
      </c>
      <c r="G13828" s="1" t="s">
        <v>8</v>
      </c>
      <c r="H13828" s="1" t="s">
        <v>9</v>
      </c>
      <c r="I13828" s="1" t="s">
        <v>24</v>
      </c>
      <c r="J13828" s="1" t="s">
        <v>11</v>
      </c>
      <c r="K13828" s="1" t="s">
        <v>25</v>
      </c>
      <c r="M13828" t="s">
        <v>289</v>
      </c>
      <c r="N13828" t="s">
        <v>305</v>
      </c>
      <c r="O13828">
        <v>1300</v>
      </c>
      <c r="P13828">
        <v>7</v>
      </c>
      <c r="Q13828" t="s">
        <v>1</v>
      </c>
      <c r="R13828" t="s">
        <v>271</v>
      </c>
      <c r="S13828" t="s">
        <v>291</v>
      </c>
    </row>
    <row r="13829" spans="1:19" x14ac:dyDescent="0.25">
      <c r="A13829" t="s">
        <v>221</v>
      </c>
      <c r="B13829" s="1" t="s">
        <v>4</v>
      </c>
      <c r="C13829" s="1" t="s">
        <v>217</v>
      </c>
      <c r="D13829" t="s">
        <v>222</v>
      </c>
      <c r="E13829" t="s">
        <v>1</v>
      </c>
      <c r="F13829" s="1" t="s">
        <v>7</v>
      </c>
      <c r="G13829" s="1" t="s">
        <v>8</v>
      </c>
      <c r="H13829" s="1" t="s">
        <v>9</v>
      </c>
      <c r="I13829" s="1" t="s">
        <v>24</v>
      </c>
      <c r="J13829" s="1" t="s">
        <v>11</v>
      </c>
      <c r="K13829" s="1" t="s">
        <v>25</v>
      </c>
      <c r="M13829" t="s">
        <v>289</v>
      </c>
      <c r="N13829" t="s">
        <v>295</v>
      </c>
      <c r="O13829">
        <v>1301</v>
      </c>
      <c r="P13829">
        <v>6</v>
      </c>
      <c r="Q13829" t="s">
        <v>1</v>
      </c>
      <c r="R13829" t="s">
        <v>271</v>
      </c>
      <c r="S13829" t="s">
        <v>291</v>
      </c>
    </row>
    <row r="13830" spans="1:19" x14ac:dyDescent="0.25">
      <c r="A13830" t="s">
        <v>221</v>
      </c>
      <c r="B13830" s="1" t="s">
        <v>4</v>
      </c>
      <c r="C13830" s="1" t="s">
        <v>217</v>
      </c>
      <c r="D13830" t="s">
        <v>222</v>
      </c>
      <c r="E13830" t="s">
        <v>1</v>
      </c>
      <c r="F13830" s="1" t="s">
        <v>7</v>
      </c>
      <c r="G13830" s="1" t="s">
        <v>8</v>
      </c>
      <c r="H13830" s="1" t="s">
        <v>9</v>
      </c>
      <c r="I13830" s="1" t="s">
        <v>24</v>
      </c>
      <c r="J13830" s="1" t="s">
        <v>11</v>
      </c>
      <c r="K13830" s="1" t="s">
        <v>25</v>
      </c>
      <c r="M13830" t="s">
        <v>289</v>
      </c>
      <c r="N13830" t="s">
        <v>296</v>
      </c>
      <c r="O13830">
        <v>1302</v>
      </c>
      <c r="P13830">
        <v>6</v>
      </c>
      <c r="Q13830" t="s">
        <v>0</v>
      </c>
      <c r="R13830" t="s">
        <v>297</v>
      </c>
      <c r="S13830" t="s">
        <v>291</v>
      </c>
    </row>
    <row r="13831" spans="1:19" x14ac:dyDescent="0.25">
      <c r="A13831" t="s">
        <v>221</v>
      </c>
      <c r="B13831" s="1" t="s">
        <v>4</v>
      </c>
      <c r="C13831" s="1" t="s">
        <v>217</v>
      </c>
      <c r="D13831" t="s">
        <v>222</v>
      </c>
      <c r="E13831" t="s">
        <v>1</v>
      </c>
      <c r="F13831" s="1" t="s">
        <v>7</v>
      </c>
      <c r="G13831" s="1" t="s">
        <v>8</v>
      </c>
      <c r="H13831" s="1" t="s">
        <v>9</v>
      </c>
      <c r="I13831" s="1" t="s">
        <v>24</v>
      </c>
      <c r="J13831" s="1" t="s">
        <v>11</v>
      </c>
      <c r="K13831" s="1" t="s">
        <v>25</v>
      </c>
      <c r="M13831" t="s">
        <v>289</v>
      </c>
      <c r="N13831" t="s">
        <v>290</v>
      </c>
      <c r="O13831">
        <v>1303</v>
      </c>
      <c r="P13831">
        <v>4</v>
      </c>
      <c r="Q13831" t="s">
        <v>1</v>
      </c>
      <c r="R13831" t="s">
        <v>271</v>
      </c>
      <c r="S13831" t="s">
        <v>291</v>
      </c>
    </row>
    <row r="13832" spans="1:19" x14ac:dyDescent="0.25">
      <c r="A13832" t="s">
        <v>221</v>
      </c>
      <c r="B13832" s="1" t="s">
        <v>4</v>
      </c>
      <c r="C13832" s="1" t="s">
        <v>217</v>
      </c>
      <c r="D13832" t="s">
        <v>222</v>
      </c>
      <c r="E13832" t="s">
        <v>1</v>
      </c>
      <c r="F13832" s="1" t="s">
        <v>7</v>
      </c>
      <c r="G13832" s="1" t="s">
        <v>8</v>
      </c>
      <c r="H13832" s="1" t="s">
        <v>9</v>
      </c>
      <c r="I13832" s="1" t="s">
        <v>24</v>
      </c>
      <c r="J13832" s="1" t="s">
        <v>11</v>
      </c>
      <c r="K13832" s="1" t="s">
        <v>25</v>
      </c>
      <c r="M13832" t="s">
        <v>289</v>
      </c>
      <c r="N13832" t="s">
        <v>298</v>
      </c>
      <c r="O13832">
        <v>1327</v>
      </c>
      <c r="P13832">
        <v>6</v>
      </c>
      <c r="Q13832" t="s">
        <v>0</v>
      </c>
      <c r="R13832" t="s">
        <v>294</v>
      </c>
      <c r="S13832" t="s">
        <v>291</v>
      </c>
    </row>
    <row r="13833" spans="1:19" x14ac:dyDescent="0.25">
      <c r="A13833" t="s">
        <v>221</v>
      </c>
      <c r="B13833" s="1" t="s">
        <v>4</v>
      </c>
      <c r="C13833" s="1" t="s">
        <v>217</v>
      </c>
      <c r="D13833" t="s">
        <v>222</v>
      </c>
      <c r="E13833" t="s">
        <v>1</v>
      </c>
      <c r="F13833" s="1" t="s">
        <v>7</v>
      </c>
      <c r="G13833" s="1" t="s">
        <v>8</v>
      </c>
      <c r="H13833" s="1" t="s">
        <v>9</v>
      </c>
      <c r="I13833" s="1" t="s">
        <v>24</v>
      </c>
      <c r="J13833" s="1" t="s">
        <v>11</v>
      </c>
      <c r="K13833" s="1" t="s">
        <v>25</v>
      </c>
      <c r="M13833" t="s">
        <v>289</v>
      </c>
      <c r="N13833" t="s">
        <v>292</v>
      </c>
      <c r="O13833">
        <v>1328</v>
      </c>
      <c r="P13833">
        <v>5</v>
      </c>
      <c r="Q13833" t="s">
        <v>1</v>
      </c>
      <c r="R13833" t="s">
        <v>271</v>
      </c>
      <c r="S13833" t="s">
        <v>291</v>
      </c>
    </row>
    <row r="13834" spans="1:19" x14ac:dyDescent="0.25">
      <c r="A13834" t="s">
        <v>221</v>
      </c>
      <c r="B13834" s="1" t="s">
        <v>4</v>
      </c>
      <c r="C13834" s="1" t="s">
        <v>217</v>
      </c>
      <c r="D13834" t="s">
        <v>222</v>
      </c>
      <c r="E13834" t="s">
        <v>1</v>
      </c>
      <c r="F13834" s="1" t="s">
        <v>7</v>
      </c>
      <c r="G13834" s="1" t="s">
        <v>8</v>
      </c>
      <c r="H13834" s="1" t="s">
        <v>9</v>
      </c>
      <c r="I13834" s="1" t="s">
        <v>24</v>
      </c>
      <c r="J13834" s="1" t="s">
        <v>11</v>
      </c>
      <c r="K13834" s="1" t="s">
        <v>25</v>
      </c>
      <c r="M13834" t="s">
        <v>289</v>
      </c>
      <c r="N13834" t="s">
        <v>290</v>
      </c>
      <c r="O13834">
        <v>1329</v>
      </c>
      <c r="P13834">
        <v>4</v>
      </c>
      <c r="Q13834" t="s">
        <v>1</v>
      </c>
      <c r="R13834" t="s">
        <v>271</v>
      </c>
      <c r="S13834" t="s">
        <v>291</v>
      </c>
    </row>
    <row r="13835" spans="1:19" x14ac:dyDescent="0.25">
      <c r="A13835" t="s">
        <v>221</v>
      </c>
      <c r="B13835" s="1" t="s">
        <v>4</v>
      </c>
      <c r="C13835" s="1" t="s">
        <v>217</v>
      </c>
      <c r="D13835" t="s">
        <v>222</v>
      </c>
      <c r="E13835" t="s">
        <v>1</v>
      </c>
      <c r="F13835" s="1" t="s">
        <v>7</v>
      </c>
      <c r="G13835" s="1" t="s">
        <v>8</v>
      </c>
      <c r="H13835" s="1" t="s">
        <v>9</v>
      </c>
      <c r="I13835" s="1" t="s">
        <v>24</v>
      </c>
      <c r="J13835" s="1" t="s">
        <v>11</v>
      </c>
      <c r="K13835" s="1" t="s">
        <v>25</v>
      </c>
      <c r="M13835" t="s">
        <v>289</v>
      </c>
      <c r="N13835" t="s">
        <v>433</v>
      </c>
      <c r="O13835">
        <v>1511</v>
      </c>
      <c r="P13835">
        <v>7</v>
      </c>
      <c r="Q13835" t="s">
        <v>1</v>
      </c>
      <c r="R13835" t="s">
        <v>337</v>
      </c>
      <c r="S13835" t="s">
        <v>291</v>
      </c>
    </row>
    <row r="13836" spans="1:19" x14ac:dyDescent="0.25">
      <c r="A13836" t="s">
        <v>221</v>
      </c>
      <c r="B13836" s="1" t="s">
        <v>4</v>
      </c>
      <c r="C13836" s="1" t="s">
        <v>217</v>
      </c>
      <c r="D13836" t="s">
        <v>222</v>
      </c>
      <c r="E13836" t="s">
        <v>1</v>
      </c>
      <c r="F13836" s="1" t="s">
        <v>7</v>
      </c>
      <c r="G13836" s="1" t="s">
        <v>8</v>
      </c>
      <c r="H13836" s="1" t="s">
        <v>9</v>
      </c>
      <c r="I13836" s="1" t="s">
        <v>24</v>
      </c>
      <c r="J13836" s="1" t="s">
        <v>11</v>
      </c>
      <c r="K13836" s="1" t="s">
        <v>25</v>
      </c>
      <c r="M13836" t="s">
        <v>289</v>
      </c>
      <c r="N13836" t="s">
        <v>301</v>
      </c>
      <c r="O13836">
        <v>1512</v>
      </c>
      <c r="P13836">
        <v>6</v>
      </c>
      <c r="Q13836" t="s">
        <v>1</v>
      </c>
      <c r="R13836" t="s">
        <v>276</v>
      </c>
      <c r="S13836" t="s">
        <v>291</v>
      </c>
    </row>
    <row r="13837" spans="1:19" x14ac:dyDescent="0.25">
      <c r="A13837" t="s">
        <v>221</v>
      </c>
      <c r="B13837" s="1" t="s">
        <v>4</v>
      </c>
      <c r="C13837" s="1" t="s">
        <v>217</v>
      </c>
      <c r="D13837" t="s">
        <v>222</v>
      </c>
      <c r="E13837" t="s">
        <v>1</v>
      </c>
      <c r="F13837" s="1" t="s">
        <v>7</v>
      </c>
      <c r="G13837" s="1" t="s">
        <v>8</v>
      </c>
      <c r="H13837" s="1" t="s">
        <v>9</v>
      </c>
      <c r="I13837" s="1" t="s">
        <v>24</v>
      </c>
      <c r="J13837" s="1" t="s">
        <v>11</v>
      </c>
      <c r="K13837" s="1" t="s">
        <v>25</v>
      </c>
      <c r="M13837" t="s">
        <v>289</v>
      </c>
      <c r="N13837" t="s">
        <v>292</v>
      </c>
      <c r="O13837">
        <v>1513</v>
      </c>
      <c r="P13837">
        <v>5</v>
      </c>
      <c r="Q13837" t="s">
        <v>1</v>
      </c>
      <c r="R13837" t="s">
        <v>271</v>
      </c>
      <c r="S13837" t="s">
        <v>291</v>
      </c>
    </row>
    <row r="13838" spans="1:19" x14ac:dyDescent="0.25">
      <c r="A13838" t="s">
        <v>221</v>
      </c>
      <c r="B13838" s="1" t="s">
        <v>4</v>
      </c>
      <c r="C13838" s="1" t="s">
        <v>217</v>
      </c>
      <c r="D13838" t="s">
        <v>222</v>
      </c>
      <c r="E13838" t="s">
        <v>1</v>
      </c>
      <c r="F13838" s="1" t="s">
        <v>7</v>
      </c>
      <c r="G13838" s="1" t="s">
        <v>8</v>
      </c>
      <c r="H13838" s="1" t="s">
        <v>9</v>
      </c>
      <c r="I13838" s="1" t="s">
        <v>24</v>
      </c>
      <c r="J13838" s="1" t="s">
        <v>11</v>
      </c>
      <c r="K13838" s="1" t="s">
        <v>25</v>
      </c>
      <c r="M13838" t="s">
        <v>289</v>
      </c>
      <c r="N13838" t="s">
        <v>290</v>
      </c>
      <c r="O13838">
        <v>1514</v>
      </c>
      <c r="P13838">
        <v>4</v>
      </c>
      <c r="Q13838" t="s">
        <v>1</v>
      </c>
      <c r="R13838" t="s">
        <v>271</v>
      </c>
      <c r="S13838" t="s">
        <v>291</v>
      </c>
    </row>
    <row r="13839" spans="1:19" x14ac:dyDescent="0.25">
      <c r="A13839" t="s">
        <v>221</v>
      </c>
      <c r="B13839" s="1" t="s">
        <v>4</v>
      </c>
      <c r="C13839" s="1" t="s">
        <v>217</v>
      </c>
      <c r="D13839" t="s">
        <v>222</v>
      </c>
      <c r="E13839" t="s">
        <v>1</v>
      </c>
      <c r="F13839" s="1" t="s">
        <v>7</v>
      </c>
      <c r="G13839" s="1" t="s">
        <v>8</v>
      </c>
      <c r="H13839" s="1" t="s">
        <v>9</v>
      </c>
      <c r="I13839" s="1" t="s">
        <v>24</v>
      </c>
      <c r="J13839" s="1" t="s">
        <v>11</v>
      </c>
      <c r="K13839" s="1" t="s">
        <v>25</v>
      </c>
      <c r="M13839" t="s">
        <v>289</v>
      </c>
      <c r="N13839" t="s">
        <v>299</v>
      </c>
      <c r="O13839">
        <v>1781</v>
      </c>
      <c r="P13839">
        <v>7</v>
      </c>
      <c r="Q13839" t="s">
        <v>1</v>
      </c>
      <c r="R13839" t="s">
        <v>300</v>
      </c>
      <c r="S13839" t="s">
        <v>291</v>
      </c>
    </row>
    <row r="13840" spans="1:19" x14ac:dyDescent="0.25">
      <c r="A13840" t="s">
        <v>221</v>
      </c>
      <c r="B13840" s="1" t="s">
        <v>4</v>
      </c>
      <c r="C13840" s="1" t="s">
        <v>217</v>
      </c>
      <c r="D13840" t="s">
        <v>222</v>
      </c>
      <c r="E13840" t="s">
        <v>1</v>
      </c>
      <c r="F13840" s="1" t="s">
        <v>7</v>
      </c>
      <c r="G13840" s="1" t="s">
        <v>8</v>
      </c>
      <c r="H13840" s="1" t="s">
        <v>9</v>
      </c>
      <c r="I13840" s="1" t="s">
        <v>24</v>
      </c>
      <c r="J13840" s="1" t="s">
        <v>11</v>
      </c>
      <c r="K13840" s="1" t="s">
        <v>25</v>
      </c>
      <c r="M13840" t="s">
        <v>289</v>
      </c>
      <c r="N13840" t="s">
        <v>301</v>
      </c>
      <c r="O13840">
        <v>1782</v>
      </c>
      <c r="P13840">
        <v>6</v>
      </c>
      <c r="Q13840" t="s">
        <v>1</v>
      </c>
      <c r="R13840" t="s">
        <v>276</v>
      </c>
      <c r="S13840" t="s">
        <v>291</v>
      </c>
    </row>
    <row r="13841" spans="1:19" x14ac:dyDescent="0.25">
      <c r="A13841" t="s">
        <v>221</v>
      </c>
      <c r="B13841" s="1" t="s">
        <v>4</v>
      </c>
      <c r="C13841" s="1" t="s">
        <v>217</v>
      </c>
      <c r="D13841" t="s">
        <v>222</v>
      </c>
      <c r="E13841" t="s">
        <v>1</v>
      </c>
      <c r="F13841" s="1" t="s">
        <v>7</v>
      </c>
      <c r="G13841" s="1" t="s">
        <v>8</v>
      </c>
      <c r="H13841" s="1" t="s">
        <v>9</v>
      </c>
      <c r="I13841" s="1" t="s">
        <v>24</v>
      </c>
      <c r="J13841" s="1" t="s">
        <v>11</v>
      </c>
      <c r="K13841" s="1" t="s">
        <v>25</v>
      </c>
      <c r="M13841" t="s">
        <v>289</v>
      </c>
      <c r="N13841" t="s">
        <v>292</v>
      </c>
      <c r="O13841">
        <v>1783</v>
      </c>
      <c r="P13841">
        <v>5</v>
      </c>
      <c r="Q13841" t="s">
        <v>1</v>
      </c>
      <c r="R13841" t="s">
        <v>271</v>
      </c>
      <c r="S13841" t="s">
        <v>291</v>
      </c>
    </row>
    <row r="13842" spans="1:19" x14ac:dyDescent="0.25">
      <c r="A13842" t="s">
        <v>221</v>
      </c>
      <c r="B13842" s="1" t="s">
        <v>4</v>
      </c>
      <c r="C13842" s="1" t="s">
        <v>217</v>
      </c>
      <c r="D13842" t="s">
        <v>222</v>
      </c>
      <c r="E13842" t="s">
        <v>1</v>
      </c>
      <c r="F13842" s="1" t="s">
        <v>7</v>
      </c>
      <c r="G13842" s="1" t="s">
        <v>8</v>
      </c>
      <c r="H13842" s="1" t="s">
        <v>9</v>
      </c>
      <c r="I13842" s="1" t="s">
        <v>24</v>
      </c>
      <c r="J13842" s="1" t="s">
        <v>11</v>
      </c>
      <c r="K13842" s="1" t="s">
        <v>25</v>
      </c>
      <c r="M13842" t="s">
        <v>289</v>
      </c>
      <c r="N13842" t="s">
        <v>290</v>
      </c>
      <c r="O13842">
        <v>1784</v>
      </c>
      <c r="P13842">
        <v>4</v>
      </c>
      <c r="Q13842" t="s">
        <v>1</v>
      </c>
      <c r="R13842" t="s">
        <v>271</v>
      </c>
      <c r="S13842" t="s">
        <v>291</v>
      </c>
    </row>
    <row r="13843" spans="1:19" x14ac:dyDescent="0.25">
      <c r="A13843" t="s">
        <v>221</v>
      </c>
      <c r="B13843" s="1" t="s">
        <v>4</v>
      </c>
      <c r="C13843" s="1" t="s">
        <v>217</v>
      </c>
      <c r="D13843" t="s">
        <v>222</v>
      </c>
      <c r="E13843" t="s">
        <v>1</v>
      </c>
      <c r="F13843" s="1" t="s">
        <v>7</v>
      </c>
      <c r="G13843" s="1" t="s">
        <v>8</v>
      </c>
      <c r="H13843" s="1" t="s">
        <v>9</v>
      </c>
      <c r="I13843" s="1" t="s">
        <v>24</v>
      </c>
      <c r="J13843" s="1" t="s">
        <v>11</v>
      </c>
      <c r="K13843" s="1" t="s">
        <v>25</v>
      </c>
      <c r="M13843" t="s">
        <v>289</v>
      </c>
      <c r="N13843" t="s">
        <v>296</v>
      </c>
      <c r="O13843">
        <v>1905</v>
      </c>
      <c r="P13843">
        <v>6</v>
      </c>
      <c r="Q13843" t="s">
        <v>0</v>
      </c>
      <c r="R13843" t="s">
        <v>297</v>
      </c>
      <c r="S13843" t="s">
        <v>291</v>
      </c>
    </row>
    <row r="13844" spans="1:19" x14ac:dyDescent="0.25">
      <c r="A13844" t="s">
        <v>221</v>
      </c>
      <c r="B13844" s="1" t="s">
        <v>4</v>
      </c>
      <c r="C13844" s="1" t="s">
        <v>217</v>
      </c>
      <c r="D13844" t="s">
        <v>222</v>
      </c>
      <c r="E13844" t="s">
        <v>1</v>
      </c>
      <c r="F13844" s="1" t="s">
        <v>7</v>
      </c>
      <c r="G13844" s="1" t="s">
        <v>8</v>
      </c>
      <c r="H13844" s="1" t="s">
        <v>9</v>
      </c>
      <c r="I13844" s="1" t="s">
        <v>24</v>
      </c>
      <c r="J13844" s="1" t="s">
        <v>11</v>
      </c>
      <c r="K13844" s="1" t="s">
        <v>25</v>
      </c>
      <c r="M13844" t="s">
        <v>289</v>
      </c>
      <c r="N13844" t="s">
        <v>290</v>
      </c>
      <c r="O13844">
        <v>1906</v>
      </c>
      <c r="P13844">
        <v>4</v>
      </c>
      <c r="Q13844" t="s">
        <v>1</v>
      </c>
      <c r="R13844" t="s">
        <v>271</v>
      </c>
      <c r="S13844" t="s">
        <v>291</v>
      </c>
    </row>
    <row r="13845" spans="1:19" x14ac:dyDescent="0.25">
      <c r="A13845" t="s">
        <v>221</v>
      </c>
      <c r="B13845" s="1" t="s">
        <v>4</v>
      </c>
      <c r="C13845" s="1" t="s">
        <v>217</v>
      </c>
      <c r="D13845" t="s">
        <v>222</v>
      </c>
      <c r="E13845" t="s">
        <v>1</v>
      </c>
      <c r="F13845" s="1" t="s">
        <v>7</v>
      </c>
      <c r="G13845" s="1" t="s">
        <v>8</v>
      </c>
      <c r="H13845" s="1" t="s">
        <v>9</v>
      </c>
      <c r="I13845" s="1" t="s">
        <v>24</v>
      </c>
      <c r="J13845" s="1" t="s">
        <v>11</v>
      </c>
      <c r="K13845" s="1" t="s">
        <v>25</v>
      </c>
      <c r="M13845" t="s">
        <v>289</v>
      </c>
      <c r="N13845" t="s">
        <v>501</v>
      </c>
      <c r="O13845">
        <v>1921</v>
      </c>
      <c r="P13845">
        <v>8</v>
      </c>
      <c r="Q13845" t="s">
        <v>1</v>
      </c>
      <c r="R13845" t="s">
        <v>377</v>
      </c>
      <c r="S13845" t="s">
        <v>291</v>
      </c>
    </row>
    <row r="13846" spans="1:19" x14ac:dyDescent="0.25">
      <c r="A13846" t="s">
        <v>221</v>
      </c>
      <c r="B13846" s="1" t="s">
        <v>4</v>
      </c>
      <c r="C13846" s="1" t="s">
        <v>217</v>
      </c>
      <c r="D13846" t="s">
        <v>222</v>
      </c>
      <c r="E13846" t="s">
        <v>1</v>
      </c>
      <c r="F13846" s="1" t="s">
        <v>7</v>
      </c>
      <c r="G13846" s="1" t="s">
        <v>8</v>
      </c>
      <c r="H13846" s="1" t="s">
        <v>9</v>
      </c>
      <c r="I13846" s="1" t="s">
        <v>24</v>
      </c>
      <c r="J13846" s="1" t="s">
        <v>11</v>
      </c>
      <c r="K13846" s="1" t="s">
        <v>25</v>
      </c>
      <c r="M13846" t="s">
        <v>289</v>
      </c>
      <c r="N13846" t="s">
        <v>432</v>
      </c>
      <c r="O13846">
        <v>1931</v>
      </c>
      <c r="P13846">
        <v>8</v>
      </c>
      <c r="Q13846" t="s">
        <v>0</v>
      </c>
      <c r="R13846" t="s">
        <v>271</v>
      </c>
      <c r="S13846" t="s">
        <v>291</v>
      </c>
    </row>
    <row r="13847" spans="1:19" x14ac:dyDescent="0.25">
      <c r="A13847" t="s">
        <v>221</v>
      </c>
      <c r="B13847" s="1" t="s">
        <v>4</v>
      </c>
      <c r="C13847" s="1" t="s">
        <v>217</v>
      </c>
      <c r="D13847" t="s">
        <v>222</v>
      </c>
      <c r="E13847" t="s">
        <v>1</v>
      </c>
      <c r="F13847" s="1" t="s">
        <v>7</v>
      </c>
      <c r="G13847" s="1" t="s">
        <v>8</v>
      </c>
      <c r="H13847" s="1" t="s">
        <v>9</v>
      </c>
      <c r="I13847" s="1" t="s">
        <v>24</v>
      </c>
      <c r="J13847" s="1" t="s">
        <v>11</v>
      </c>
      <c r="K13847" s="1" t="s">
        <v>25</v>
      </c>
      <c r="M13847" t="s">
        <v>306</v>
      </c>
      <c r="N13847" t="s">
        <v>307</v>
      </c>
      <c r="O13847">
        <v>195</v>
      </c>
      <c r="P13847">
        <v>6</v>
      </c>
      <c r="Q13847" t="s">
        <v>0</v>
      </c>
      <c r="R13847" t="s">
        <v>308</v>
      </c>
      <c r="S13847" t="s">
        <v>309</v>
      </c>
    </row>
    <row r="13848" spans="1:19" x14ac:dyDescent="0.25">
      <c r="A13848" t="s">
        <v>221</v>
      </c>
      <c r="B13848" s="1" t="s">
        <v>4</v>
      </c>
      <c r="C13848" s="1" t="s">
        <v>217</v>
      </c>
      <c r="D13848" t="s">
        <v>222</v>
      </c>
      <c r="E13848" t="s">
        <v>1</v>
      </c>
      <c r="F13848" s="1" t="s">
        <v>7</v>
      </c>
      <c r="G13848" s="1" t="s">
        <v>8</v>
      </c>
      <c r="H13848" s="1" t="s">
        <v>9</v>
      </c>
      <c r="I13848" s="1" t="s">
        <v>24</v>
      </c>
      <c r="J13848" s="1" t="s">
        <v>11</v>
      </c>
      <c r="K13848" s="1" t="s">
        <v>25</v>
      </c>
      <c r="M13848" t="s">
        <v>306</v>
      </c>
      <c r="N13848" t="s">
        <v>307</v>
      </c>
      <c r="O13848">
        <v>645</v>
      </c>
      <c r="P13848">
        <v>6</v>
      </c>
      <c r="Q13848" t="s">
        <v>0</v>
      </c>
      <c r="R13848" t="s">
        <v>308</v>
      </c>
      <c r="S13848" t="s">
        <v>309</v>
      </c>
    </row>
    <row r="13849" spans="1:19" x14ac:dyDescent="0.25">
      <c r="A13849" t="s">
        <v>221</v>
      </c>
      <c r="B13849" s="1" t="s">
        <v>4</v>
      </c>
      <c r="C13849" s="1" t="s">
        <v>217</v>
      </c>
      <c r="D13849" t="s">
        <v>222</v>
      </c>
      <c r="E13849" t="s">
        <v>1</v>
      </c>
      <c r="F13849" s="1" t="s">
        <v>7</v>
      </c>
      <c r="G13849" s="1" t="s">
        <v>8</v>
      </c>
      <c r="H13849" s="1" t="s">
        <v>9</v>
      </c>
      <c r="I13849" s="1" t="s">
        <v>24</v>
      </c>
      <c r="J13849" s="1" t="s">
        <v>11</v>
      </c>
      <c r="K13849" s="1" t="s">
        <v>25</v>
      </c>
      <c r="M13849" t="s">
        <v>306</v>
      </c>
      <c r="N13849" t="s">
        <v>307</v>
      </c>
      <c r="O13849">
        <v>968</v>
      </c>
      <c r="P13849">
        <v>6</v>
      </c>
      <c r="Q13849" t="s">
        <v>0</v>
      </c>
      <c r="R13849" t="s">
        <v>308</v>
      </c>
      <c r="S13849" t="s">
        <v>309</v>
      </c>
    </row>
    <row r="13850" spans="1:19" x14ac:dyDescent="0.25">
      <c r="A13850" t="s">
        <v>221</v>
      </c>
      <c r="B13850" s="1" t="s">
        <v>4</v>
      </c>
      <c r="C13850" s="1" t="s">
        <v>217</v>
      </c>
      <c r="D13850" t="s">
        <v>222</v>
      </c>
      <c r="E13850" t="s">
        <v>1</v>
      </c>
      <c r="F13850" s="1" t="s">
        <v>7</v>
      </c>
      <c r="G13850" s="1" t="s">
        <v>8</v>
      </c>
      <c r="H13850" s="1" t="s">
        <v>9</v>
      </c>
      <c r="I13850" s="1" t="s">
        <v>24</v>
      </c>
      <c r="J13850" s="1" t="s">
        <v>11</v>
      </c>
      <c r="K13850" s="1" t="s">
        <v>25</v>
      </c>
      <c r="M13850" t="s">
        <v>306</v>
      </c>
      <c r="N13850" t="s">
        <v>307</v>
      </c>
      <c r="O13850">
        <v>992</v>
      </c>
      <c r="P13850">
        <v>6</v>
      </c>
      <c r="Q13850" t="s">
        <v>0</v>
      </c>
      <c r="R13850" t="s">
        <v>308</v>
      </c>
      <c r="S13850" t="s">
        <v>309</v>
      </c>
    </row>
    <row r="13851" spans="1:19" x14ac:dyDescent="0.25">
      <c r="A13851" t="s">
        <v>221</v>
      </c>
      <c r="B13851" s="1" t="s">
        <v>4</v>
      </c>
      <c r="C13851" s="1" t="s">
        <v>217</v>
      </c>
      <c r="D13851" t="s">
        <v>222</v>
      </c>
      <c r="E13851" t="s">
        <v>1</v>
      </c>
      <c r="F13851" s="1" t="s">
        <v>7</v>
      </c>
      <c r="G13851" s="1" t="s">
        <v>8</v>
      </c>
      <c r="H13851" s="1" t="s">
        <v>9</v>
      </c>
      <c r="I13851" s="1" t="s">
        <v>24</v>
      </c>
      <c r="J13851" s="1" t="s">
        <v>11</v>
      </c>
      <c r="K13851" s="1" t="s">
        <v>25</v>
      </c>
      <c r="M13851" t="s">
        <v>306</v>
      </c>
      <c r="N13851" t="s">
        <v>307</v>
      </c>
      <c r="O13851">
        <v>1030</v>
      </c>
      <c r="P13851">
        <v>6</v>
      </c>
      <c r="Q13851" t="s">
        <v>1</v>
      </c>
      <c r="R13851" t="s">
        <v>308</v>
      </c>
      <c r="S13851" t="s">
        <v>309</v>
      </c>
    </row>
    <row r="13852" spans="1:19" x14ac:dyDescent="0.25">
      <c r="A13852" t="s">
        <v>221</v>
      </c>
      <c r="B13852" s="1" t="s">
        <v>4</v>
      </c>
      <c r="C13852" s="1" t="s">
        <v>217</v>
      </c>
      <c r="D13852" t="s">
        <v>222</v>
      </c>
      <c r="E13852" t="s">
        <v>1</v>
      </c>
      <c r="F13852" s="1" t="s">
        <v>7</v>
      </c>
      <c r="G13852" s="1" t="s">
        <v>8</v>
      </c>
      <c r="H13852" s="1" t="s">
        <v>9</v>
      </c>
      <c r="I13852" s="1" t="s">
        <v>24</v>
      </c>
      <c r="J13852" s="1" t="s">
        <v>11</v>
      </c>
      <c r="K13852" s="1" t="s">
        <v>25</v>
      </c>
      <c r="M13852" t="s">
        <v>306</v>
      </c>
      <c r="N13852" t="s">
        <v>307</v>
      </c>
      <c r="O13852">
        <v>1768</v>
      </c>
      <c r="P13852">
        <v>6</v>
      </c>
      <c r="Q13852" t="s">
        <v>1</v>
      </c>
      <c r="R13852" t="s">
        <v>308</v>
      </c>
      <c r="S13852" t="s">
        <v>309</v>
      </c>
    </row>
    <row r="13853" spans="1:19" x14ac:dyDescent="0.25">
      <c r="A13853" t="s">
        <v>221</v>
      </c>
      <c r="B13853" s="1" t="s">
        <v>4</v>
      </c>
      <c r="C13853" s="1" t="s">
        <v>217</v>
      </c>
      <c r="D13853" t="s">
        <v>222</v>
      </c>
      <c r="E13853" t="s">
        <v>1</v>
      </c>
      <c r="F13853" s="1" t="s">
        <v>7</v>
      </c>
      <c r="G13853" s="1" t="s">
        <v>8</v>
      </c>
      <c r="H13853" s="1" t="s">
        <v>9</v>
      </c>
      <c r="I13853" s="1" t="s">
        <v>24</v>
      </c>
      <c r="J13853" s="1" t="s">
        <v>11</v>
      </c>
      <c r="K13853" s="1" t="s">
        <v>25</v>
      </c>
      <c r="M13853" t="s">
        <v>306</v>
      </c>
      <c r="N13853" t="s">
        <v>307</v>
      </c>
      <c r="O13853">
        <v>1852</v>
      </c>
      <c r="P13853">
        <v>6</v>
      </c>
      <c r="Q13853" t="s">
        <v>1</v>
      </c>
      <c r="R13853" t="s">
        <v>308</v>
      </c>
      <c r="S13853" t="s">
        <v>309</v>
      </c>
    </row>
    <row r="13854" spans="1:19" x14ac:dyDescent="0.25">
      <c r="A13854" t="s">
        <v>221</v>
      </c>
      <c r="B13854" s="1" t="s">
        <v>4</v>
      </c>
      <c r="C13854" s="1" t="s">
        <v>217</v>
      </c>
      <c r="D13854" t="s">
        <v>222</v>
      </c>
      <c r="E13854" t="s">
        <v>1</v>
      </c>
      <c r="F13854" s="1" t="s">
        <v>7</v>
      </c>
      <c r="G13854" s="1" t="s">
        <v>8</v>
      </c>
      <c r="H13854" s="1" t="s">
        <v>9</v>
      </c>
      <c r="I13854" s="1" t="s">
        <v>24</v>
      </c>
      <c r="J13854" s="1" t="s">
        <v>11</v>
      </c>
      <c r="K13854" s="1" t="s">
        <v>25</v>
      </c>
      <c r="M13854" t="s">
        <v>375</v>
      </c>
      <c r="N13854" t="s">
        <v>376</v>
      </c>
      <c r="O13854">
        <v>925</v>
      </c>
      <c r="P13854">
        <v>7</v>
      </c>
      <c r="Q13854" t="s">
        <v>0</v>
      </c>
      <c r="R13854" t="s">
        <v>377</v>
      </c>
      <c r="S13854" t="s">
        <v>378</v>
      </c>
    </row>
    <row r="13855" spans="1:19" x14ac:dyDescent="0.25">
      <c r="A13855" t="s">
        <v>221</v>
      </c>
      <c r="B13855" s="1" t="s">
        <v>4</v>
      </c>
      <c r="C13855" s="1" t="s">
        <v>217</v>
      </c>
      <c r="D13855" t="s">
        <v>222</v>
      </c>
      <c r="E13855" t="s">
        <v>1</v>
      </c>
      <c r="F13855" s="1" t="s">
        <v>7</v>
      </c>
      <c r="G13855" s="1" t="s">
        <v>8</v>
      </c>
      <c r="H13855" s="1" t="s">
        <v>9</v>
      </c>
      <c r="I13855" s="1" t="s">
        <v>24</v>
      </c>
      <c r="J13855" s="1" t="s">
        <v>11</v>
      </c>
      <c r="K13855" s="1" t="s">
        <v>25</v>
      </c>
      <c r="M13855" t="s">
        <v>281</v>
      </c>
      <c r="N13855" t="s">
        <v>282</v>
      </c>
      <c r="O13855">
        <v>599</v>
      </c>
      <c r="P13855">
        <v>6</v>
      </c>
      <c r="Q13855" t="s">
        <v>1</v>
      </c>
      <c r="R13855" t="s">
        <v>271</v>
      </c>
    </row>
    <row r="13856" spans="1:19" x14ac:dyDescent="0.25">
      <c r="A13856" t="s">
        <v>223</v>
      </c>
      <c r="B13856" s="1" t="s">
        <v>4</v>
      </c>
      <c r="C13856" s="1" t="s">
        <v>224</v>
      </c>
      <c r="D13856" t="s">
        <v>225</v>
      </c>
      <c r="E13856" t="s">
        <v>0</v>
      </c>
      <c r="F13856" s="1" t="s">
        <v>7</v>
      </c>
      <c r="G13856" s="1" t="s">
        <v>8</v>
      </c>
      <c r="H13856" s="1" t="s">
        <v>9</v>
      </c>
      <c r="I13856" s="1" t="s">
        <v>104</v>
      </c>
      <c r="J13856" s="1" t="s">
        <v>11</v>
      </c>
      <c r="K13856" s="1" t="s">
        <v>105</v>
      </c>
      <c r="M13856" t="s">
        <v>351</v>
      </c>
      <c r="N13856" t="s">
        <v>352</v>
      </c>
      <c r="O13856">
        <v>189</v>
      </c>
      <c r="P13856">
        <v>6</v>
      </c>
      <c r="Q13856" t="s">
        <v>0</v>
      </c>
      <c r="R13856" t="s">
        <v>271</v>
      </c>
    </row>
    <row r="13857" spans="1:19" x14ac:dyDescent="0.25">
      <c r="A13857" t="s">
        <v>223</v>
      </c>
      <c r="B13857" s="1" t="s">
        <v>4</v>
      </c>
      <c r="C13857" s="1" t="s">
        <v>224</v>
      </c>
      <c r="D13857" t="s">
        <v>225</v>
      </c>
      <c r="E13857" t="s">
        <v>0</v>
      </c>
      <c r="F13857" s="1" t="s">
        <v>7</v>
      </c>
      <c r="G13857" s="1" t="s">
        <v>8</v>
      </c>
      <c r="H13857" s="1" t="s">
        <v>9</v>
      </c>
      <c r="I13857" s="1" t="s">
        <v>104</v>
      </c>
      <c r="J13857" s="1" t="s">
        <v>11</v>
      </c>
      <c r="K13857" s="1" t="s">
        <v>105</v>
      </c>
      <c r="N13857" t="s">
        <v>343</v>
      </c>
      <c r="O13857">
        <v>1960</v>
      </c>
      <c r="P13857">
        <v>4</v>
      </c>
      <c r="Q13857" t="s">
        <v>1</v>
      </c>
      <c r="R13857" t="s">
        <v>344</v>
      </c>
      <c r="S13857" t="s">
        <v>345</v>
      </c>
    </row>
    <row r="13858" spans="1:19" x14ac:dyDescent="0.25">
      <c r="A13858" t="s">
        <v>223</v>
      </c>
      <c r="B13858" s="1" t="s">
        <v>4</v>
      </c>
      <c r="C13858" s="1" t="s">
        <v>224</v>
      </c>
      <c r="D13858" t="s">
        <v>225</v>
      </c>
      <c r="E13858" t="s">
        <v>0</v>
      </c>
      <c r="F13858" s="1" t="s">
        <v>7</v>
      </c>
      <c r="G13858" s="1" t="s">
        <v>8</v>
      </c>
      <c r="H13858" s="1" t="s">
        <v>9</v>
      </c>
      <c r="I13858" s="1" t="s">
        <v>104</v>
      </c>
      <c r="J13858" s="1" t="s">
        <v>11</v>
      </c>
      <c r="K13858" s="1" t="s">
        <v>105</v>
      </c>
      <c r="N13858" t="s">
        <v>343</v>
      </c>
      <c r="O13858">
        <v>1966</v>
      </c>
      <c r="P13858">
        <v>4</v>
      </c>
      <c r="Q13858" t="s">
        <v>1</v>
      </c>
      <c r="R13858" t="s">
        <v>344</v>
      </c>
      <c r="S13858" t="s">
        <v>345</v>
      </c>
    </row>
    <row r="13859" spans="1:19" x14ac:dyDescent="0.25">
      <c r="A13859" t="s">
        <v>223</v>
      </c>
      <c r="B13859" s="1" t="s">
        <v>4</v>
      </c>
      <c r="C13859" s="1" t="s">
        <v>224</v>
      </c>
      <c r="D13859" t="s">
        <v>225</v>
      </c>
      <c r="E13859" t="s">
        <v>0</v>
      </c>
      <c r="F13859" s="1" t="s">
        <v>7</v>
      </c>
      <c r="G13859" s="1" t="s">
        <v>8</v>
      </c>
      <c r="H13859" s="1" t="s">
        <v>9</v>
      </c>
      <c r="I13859" s="1" t="s">
        <v>104</v>
      </c>
      <c r="J13859" s="1" t="s">
        <v>11</v>
      </c>
      <c r="K13859" s="1" t="s">
        <v>105</v>
      </c>
      <c r="M13859" t="s">
        <v>340</v>
      </c>
      <c r="N13859" t="s">
        <v>341</v>
      </c>
      <c r="O13859">
        <v>790</v>
      </c>
      <c r="P13859">
        <v>5</v>
      </c>
      <c r="Q13859" t="s">
        <v>0</v>
      </c>
      <c r="R13859" t="s">
        <v>271</v>
      </c>
      <c r="S13859" t="s">
        <v>342</v>
      </c>
    </row>
    <row r="13860" spans="1:19" x14ac:dyDescent="0.25">
      <c r="A13860" t="s">
        <v>223</v>
      </c>
      <c r="B13860" s="1" t="s">
        <v>4</v>
      </c>
      <c r="C13860" s="1" t="s">
        <v>224</v>
      </c>
      <c r="D13860" t="s">
        <v>225</v>
      </c>
      <c r="E13860" t="s">
        <v>0</v>
      </c>
      <c r="F13860" s="1" t="s">
        <v>7</v>
      </c>
      <c r="G13860" s="1" t="s">
        <v>8</v>
      </c>
      <c r="H13860" s="1" t="s">
        <v>9</v>
      </c>
      <c r="I13860" s="1" t="s">
        <v>104</v>
      </c>
      <c r="J13860" s="1" t="s">
        <v>11</v>
      </c>
      <c r="K13860" s="1" t="s">
        <v>105</v>
      </c>
      <c r="M13860" t="s">
        <v>340</v>
      </c>
      <c r="N13860" t="s">
        <v>603</v>
      </c>
      <c r="O13860">
        <v>1781</v>
      </c>
      <c r="P13860">
        <v>9</v>
      </c>
      <c r="Q13860" t="s">
        <v>1</v>
      </c>
      <c r="R13860" t="s">
        <v>409</v>
      </c>
      <c r="S13860" t="s">
        <v>342</v>
      </c>
    </row>
    <row r="13861" spans="1:19" x14ac:dyDescent="0.25">
      <c r="A13861" t="s">
        <v>223</v>
      </c>
      <c r="B13861" s="1" t="s">
        <v>4</v>
      </c>
      <c r="C13861" s="1" t="s">
        <v>224</v>
      </c>
      <c r="D13861" t="s">
        <v>225</v>
      </c>
      <c r="E13861" t="s">
        <v>0</v>
      </c>
      <c r="F13861" s="1" t="s">
        <v>7</v>
      </c>
      <c r="G13861" s="1" t="s">
        <v>8</v>
      </c>
      <c r="H13861" s="1" t="s">
        <v>9</v>
      </c>
      <c r="I13861" s="1" t="s">
        <v>104</v>
      </c>
      <c r="J13861" s="1" t="s">
        <v>11</v>
      </c>
      <c r="K13861" s="1" t="s">
        <v>105</v>
      </c>
      <c r="M13861" t="s">
        <v>340</v>
      </c>
      <c r="N13861" t="s">
        <v>341</v>
      </c>
      <c r="O13861">
        <v>1787</v>
      </c>
      <c r="P13861">
        <v>5</v>
      </c>
      <c r="Q13861" t="s">
        <v>1</v>
      </c>
      <c r="R13861" t="s">
        <v>271</v>
      </c>
      <c r="S13861" t="s">
        <v>342</v>
      </c>
    </row>
    <row r="13862" spans="1:19" x14ac:dyDescent="0.25">
      <c r="A13862" t="s">
        <v>223</v>
      </c>
      <c r="B13862" s="1" t="s">
        <v>4</v>
      </c>
      <c r="C13862" s="1" t="s">
        <v>224</v>
      </c>
      <c r="D13862" t="s">
        <v>225</v>
      </c>
      <c r="E13862" t="s">
        <v>0</v>
      </c>
      <c r="F13862" s="1" t="s">
        <v>7</v>
      </c>
      <c r="G13862" s="1" t="s">
        <v>8</v>
      </c>
      <c r="H13862" s="1" t="s">
        <v>9</v>
      </c>
      <c r="I13862" s="1" t="s">
        <v>104</v>
      </c>
      <c r="J13862" s="1" t="s">
        <v>11</v>
      </c>
      <c r="K13862" s="1" t="s">
        <v>105</v>
      </c>
      <c r="M13862" t="s">
        <v>340</v>
      </c>
      <c r="N13862" t="s">
        <v>341</v>
      </c>
      <c r="O13862">
        <v>1878</v>
      </c>
      <c r="P13862">
        <v>5</v>
      </c>
      <c r="Q13862" t="s">
        <v>0</v>
      </c>
      <c r="R13862" t="s">
        <v>271</v>
      </c>
      <c r="S13862" t="s">
        <v>342</v>
      </c>
    </row>
    <row r="13863" spans="1:19" x14ac:dyDescent="0.25">
      <c r="A13863" t="s">
        <v>223</v>
      </c>
      <c r="B13863" s="1" t="s">
        <v>4</v>
      </c>
      <c r="C13863" s="1" t="s">
        <v>224</v>
      </c>
      <c r="D13863" t="s">
        <v>225</v>
      </c>
      <c r="E13863" t="s">
        <v>0</v>
      </c>
      <c r="F13863" s="1" t="s">
        <v>7</v>
      </c>
      <c r="G13863" s="1" t="s">
        <v>8</v>
      </c>
      <c r="H13863" s="1" t="s">
        <v>9</v>
      </c>
      <c r="I13863" s="1" t="s">
        <v>104</v>
      </c>
      <c r="J13863" s="1" t="s">
        <v>11</v>
      </c>
      <c r="K13863" s="1" t="s">
        <v>105</v>
      </c>
      <c r="M13863" t="s">
        <v>473</v>
      </c>
      <c r="N13863" t="s">
        <v>474</v>
      </c>
      <c r="O13863">
        <v>1607</v>
      </c>
      <c r="P13863">
        <v>8</v>
      </c>
      <c r="Q13863" t="s">
        <v>0</v>
      </c>
      <c r="R13863" t="s">
        <v>337</v>
      </c>
      <c r="S13863" t="s">
        <v>263</v>
      </c>
    </row>
    <row r="13864" spans="1:19" x14ac:dyDescent="0.25">
      <c r="A13864" t="s">
        <v>223</v>
      </c>
      <c r="B13864" s="1" t="s">
        <v>4</v>
      </c>
      <c r="C13864" s="1" t="s">
        <v>224</v>
      </c>
      <c r="D13864" t="s">
        <v>225</v>
      </c>
      <c r="E13864" t="s">
        <v>0</v>
      </c>
      <c r="F13864" s="1" t="s">
        <v>7</v>
      </c>
      <c r="G13864" s="1" t="s">
        <v>8</v>
      </c>
      <c r="H13864" s="1" t="s">
        <v>9</v>
      </c>
      <c r="I13864" s="1" t="s">
        <v>104</v>
      </c>
      <c r="J13864" s="1" t="s">
        <v>11</v>
      </c>
      <c r="K13864" s="1" t="s">
        <v>105</v>
      </c>
      <c r="M13864" t="s">
        <v>453</v>
      </c>
      <c r="N13864" t="s">
        <v>454</v>
      </c>
      <c r="O13864">
        <v>323</v>
      </c>
      <c r="P13864">
        <v>7</v>
      </c>
      <c r="Q13864" t="s">
        <v>0</v>
      </c>
      <c r="R13864" t="s">
        <v>308</v>
      </c>
      <c r="S13864" t="s">
        <v>455</v>
      </c>
    </row>
    <row r="13865" spans="1:19" x14ac:dyDescent="0.25">
      <c r="A13865" t="s">
        <v>223</v>
      </c>
      <c r="B13865" s="1" t="s">
        <v>4</v>
      </c>
      <c r="C13865" s="1" t="s">
        <v>224</v>
      </c>
      <c r="D13865" t="s">
        <v>225</v>
      </c>
      <c r="E13865" t="s">
        <v>0</v>
      </c>
      <c r="F13865" s="1" t="s">
        <v>7</v>
      </c>
      <c r="G13865" s="1" t="s">
        <v>8</v>
      </c>
      <c r="H13865" s="1" t="s">
        <v>9</v>
      </c>
      <c r="I13865" s="1" t="s">
        <v>104</v>
      </c>
      <c r="J13865" s="1" t="s">
        <v>11</v>
      </c>
      <c r="K13865" s="1" t="s">
        <v>105</v>
      </c>
      <c r="M13865" t="s">
        <v>453</v>
      </c>
      <c r="N13865" t="s">
        <v>454</v>
      </c>
      <c r="O13865">
        <v>745</v>
      </c>
      <c r="P13865">
        <v>7</v>
      </c>
      <c r="Q13865" t="s">
        <v>0</v>
      </c>
      <c r="R13865" t="s">
        <v>308</v>
      </c>
      <c r="S13865" t="s">
        <v>455</v>
      </c>
    </row>
    <row r="13866" spans="1:19" x14ac:dyDescent="0.25">
      <c r="A13866" t="s">
        <v>223</v>
      </c>
      <c r="B13866" s="1" t="s">
        <v>4</v>
      </c>
      <c r="C13866" s="1" t="s">
        <v>224</v>
      </c>
      <c r="D13866" t="s">
        <v>225</v>
      </c>
      <c r="E13866" t="s">
        <v>0</v>
      </c>
      <c r="F13866" s="1" t="s">
        <v>7</v>
      </c>
      <c r="G13866" s="1" t="s">
        <v>8</v>
      </c>
      <c r="H13866" s="1" t="s">
        <v>9</v>
      </c>
      <c r="I13866" s="1" t="s">
        <v>104</v>
      </c>
      <c r="J13866" s="1" t="s">
        <v>11</v>
      </c>
      <c r="K13866" s="1" t="s">
        <v>105</v>
      </c>
      <c r="M13866" t="s">
        <v>346</v>
      </c>
      <c r="N13866" t="s">
        <v>350</v>
      </c>
      <c r="O13866">
        <v>105</v>
      </c>
      <c r="P13866">
        <v>5</v>
      </c>
      <c r="Q13866" t="s">
        <v>1</v>
      </c>
      <c r="R13866" t="s">
        <v>337</v>
      </c>
      <c r="S13866" t="s">
        <v>349</v>
      </c>
    </row>
    <row r="13867" spans="1:19" x14ac:dyDescent="0.25">
      <c r="A13867" t="s">
        <v>223</v>
      </c>
      <c r="B13867" s="1" t="s">
        <v>4</v>
      </c>
      <c r="C13867" s="1" t="s">
        <v>224</v>
      </c>
      <c r="D13867" t="s">
        <v>225</v>
      </c>
      <c r="E13867" t="s">
        <v>0</v>
      </c>
      <c r="F13867" s="1" t="s">
        <v>7</v>
      </c>
      <c r="G13867" s="1" t="s">
        <v>8</v>
      </c>
      <c r="H13867" s="1" t="s">
        <v>9</v>
      </c>
      <c r="I13867" s="1" t="s">
        <v>104</v>
      </c>
      <c r="J13867" s="1" t="s">
        <v>11</v>
      </c>
      <c r="K13867" s="1" t="s">
        <v>105</v>
      </c>
      <c r="M13867" t="s">
        <v>346</v>
      </c>
      <c r="N13867" t="s">
        <v>347</v>
      </c>
      <c r="O13867">
        <v>168</v>
      </c>
      <c r="P13867">
        <v>4</v>
      </c>
      <c r="Q13867" t="s">
        <v>0</v>
      </c>
      <c r="R13867" t="s">
        <v>266</v>
      </c>
    </row>
    <row r="13868" spans="1:19" x14ac:dyDescent="0.25">
      <c r="A13868" t="s">
        <v>223</v>
      </c>
      <c r="B13868" s="1" t="s">
        <v>4</v>
      </c>
      <c r="C13868" s="1" t="s">
        <v>224</v>
      </c>
      <c r="D13868" t="s">
        <v>225</v>
      </c>
      <c r="E13868" t="s">
        <v>0</v>
      </c>
      <c r="F13868" s="1" t="s">
        <v>7</v>
      </c>
      <c r="G13868" s="1" t="s">
        <v>8</v>
      </c>
      <c r="H13868" s="1" t="s">
        <v>9</v>
      </c>
      <c r="I13868" s="1" t="s">
        <v>104</v>
      </c>
      <c r="J13868" s="1" t="s">
        <v>11</v>
      </c>
      <c r="K13868" s="1" t="s">
        <v>105</v>
      </c>
      <c r="M13868" t="s">
        <v>346</v>
      </c>
      <c r="N13868" t="s">
        <v>347</v>
      </c>
      <c r="O13868">
        <v>208</v>
      </c>
      <c r="P13868">
        <v>4</v>
      </c>
      <c r="Q13868" t="s">
        <v>0</v>
      </c>
      <c r="R13868" t="s">
        <v>266</v>
      </c>
    </row>
    <row r="13869" spans="1:19" x14ac:dyDescent="0.25">
      <c r="A13869" t="s">
        <v>223</v>
      </c>
      <c r="B13869" s="1" t="s">
        <v>4</v>
      </c>
      <c r="C13869" s="1" t="s">
        <v>224</v>
      </c>
      <c r="D13869" t="s">
        <v>225</v>
      </c>
      <c r="E13869" t="s">
        <v>0</v>
      </c>
      <c r="F13869" s="1" t="s">
        <v>7</v>
      </c>
      <c r="G13869" s="1" t="s">
        <v>8</v>
      </c>
      <c r="H13869" s="1" t="s">
        <v>9</v>
      </c>
      <c r="I13869" s="1" t="s">
        <v>104</v>
      </c>
      <c r="J13869" s="1" t="s">
        <v>11</v>
      </c>
      <c r="K13869" s="1" t="s">
        <v>105</v>
      </c>
      <c r="M13869" t="s">
        <v>346</v>
      </c>
      <c r="N13869" t="s">
        <v>347</v>
      </c>
      <c r="O13869">
        <v>212</v>
      </c>
      <c r="P13869">
        <v>4</v>
      </c>
      <c r="Q13869" t="s">
        <v>0</v>
      </c>
      <c r="R13869" t="s">
        <v>266</v>
      </c>
    </row>
    <row r="13870" spans="1:19" x14ac:dyDescent="0.25">
      <c r="A13870" t="s">
        <v>223</v>
      </c>
      <c r="B13870" s="1" t="s">
        <v>4</v>
      </c>
      <c r="C13870" s="1" t="s">
        <v>224</v>
      </c>
      <c r="D13870" t="s">
        <v>225</v>
      </c>
      <c r="E13870" t="s">
        <v>0</v>
      </c>
      <c r="F13870" s="1" t="s">
        <v>7</v>
      </c>
      <c r="G13870" s="1" t="s">
        <v>8</v>
      </c>
      <c r="H13870" s="1" t="s">
        <v>9</v>
      </c>
      <c r="I13870" s="1" t="s">
        <v>104</v>
      </c>
      <c r="J13870" s="1" t="s">
        <v>11</v>
      </c>
      <c r="K13870" s="1" t="s">
        <v>105</v>
      </c>
      <c r="M13870" t="s">
        <v>346</v>
      </c>
      <c r="N13870" t="s">
        <v>347</v>
      </c>
      <c r="O13870">
        <v>268</v>
      </c>
      <c r="P13870">
        <v>4</v>
      </c>
      <c r="Q13870" t="s">
        <v>0</v>
      </c>
      <c r="R13870" t="s">
        <v>266</v>
      </c>
    </row>
    <row r="13871" spans="1:19" x14ac:dyDescent="0.25">
      <c r="A13871" t="s">
        <v>223</v>
      </c>
      <c r="B13871" s="1" t="s">
        <v>4</v>
      </c>
      <c r="C13871" s="1" t="s">
        <v>224</v>
      </c>
      <c r="D13871" t="s">
        <v>225</v>
      </c>
      <c r="E13871" t="s">
        <v>0</v>
      </c>
      <c r="F13871" s="1" t="s">
        <v>7</v>
      </c>
      <c r="G13871" s="1" t="s">
        <v>8</v>
      </c>
      <c r="H13871" s="1" t="s">
        <v>9</v>
      </c>
      <c r="I13871" s="1" t="s">
        <v>104</v>
      </c>
      <c r="J13871" s="1" t="s">
        <v>11</v>
      </c>
      <c r="K13871" s="1" t="s">
        <v>105</v>
      </c>
      <c r="M13871" t="s">
        <v>346</v>
      </c>
      <c r="N13871" t="s">
        <v>347</v>
      </c>
      <c r="O13871">
        <v>364</v>
      </c>
      <c r="P13871">
        <v>4</v>
      </c>
      <c r="Q13871" t="s">
        <v>1</v>
      </c>
      <c r="R13871" t="s">
        <v>266</v>
      </c>
    </row>
    <row r="13872" spans="1:19" x14ac:dyDescent="0.25">
      <c r="A13872" t="s">
        <v>223</v>
      </c>
      <c r="B13872" s="1" t="s">
        <v>4</v>
      </c>
      <c r="C13872" s="1" t="s">
        <v>224</v>
      </c>
      <c r="D13872" t="s">
        <v>225</v>
      </c>
      <c r="E13872" t="s">
        <v>0</v>
      </c>
      <c r="F13872" s="1" t="s">
        <v>7</v>
      </c>
      <c r="G13872" s="1" t="s">
        <v>8</v>
      </c>
      <c r="H13872" s="1" t="s">
        <v>9</v>
      </c>
      <c r="I13872" s="1" t="s">
        <v>104</v>
      </c>
      <c r="J13872" s="1" t="s">
        <v>11</v>
      </c>
      <c r="K13872" s="1" t="s">
        <v>105</v>
      </c>
      <c r="M13872" t="s">
        <v>346</v>
      </c>
      <c r="N13872" t="s">
        <v>347</v>
      </c>
      <c r="O13872">
        <v>536</v>
      </c>
      <c r="P13872">
        <v>4</v>
      </c>
      <c r="Q13872" t="s">
        <v>0</v>
      </c>
      <c r="R13872" t="s">
        <v>266</v>
      </c>
    </row>
    <row r="13873" spans="1:19" x14ac:dyDescent="0.25">
      <c r="A13873" t="s">
        <v>223</v>
      </c>
      <c r="B13873" s="1" t="s">
        <v>4</v>
      </c>
      <c r="C13873" s="1" t="s">
        <v>224</v>
      </c>
      <c r="D13873" t="s">
        <v>225</v>
      </c>
      <c r="E13873" t="s">
        <v>0</v>
      </c>
      <c r="F13873" s="1" t="s">
        <v>7</v>
      </c>
      <c r="G13873" s="1" t="s">
        <v>8</v>
      </c>
      <c r="H13873" s="1" t="s">
        <v>9</v>
      </c>
      <c r="I13873" s="1" t="s">
        <v>104</v>
      </c>
      <c r="J13873" s="1" t="s">
        <v>11</v>
      </c>
      <c r="K13873" s="1" t="s">
        <v>105</v>
      </c>
      <c r="M13873" t="s">
        <v>346</v>
      </c>
      <c r="N13873" t="s">
        <v>347</v>
      </c>
      <c r="O13873">
        <v>547</v>
      </c>
      <c r="P13873">
        <v>4</v>
      </c>
      <c r="Q13873" t="s">
        <v>1</v>
      </c>
      <c r="R13873" t="s">
        <v>266</v>
      </c>
    </row>
    <row r="13874" spans="1:19" x14ac:dyDescent="0.25">
      <c r="A13874" t="s">
        <v>223</v>
      </c>
      <c r="B13874" s="1" t="s">
        <v>4</v>
      </c>
      <c r="C13874" s="1" t="s">
        <v>224</v>
      </c>
      <c r="D13874" t="s">
        <v>225</v>
      </c>
      <c r="E13874" t="s">
        <v>0</v>
      </c>
      <c r="F13874" s="1" t="s">
        <v>7</v>
      </c>
      <c r="G13874" s="1" t="s">
        <v>8</v>
      </c>
      <c r="H13874" s="1" t="s">
        <v>9</v>
      </c>
      <c r="I13874" s="1" t="s">
        <v>104</v>
      </c>
      <c r="J13874" s="1" t="s">
        <v>11</v>
      </c>
      <c r="K13874" s="1" t="s">
        <v>105</v>
      </c>
      <c r="M13874" t="s">
        <v>346</v>
      </c>
      <c r="N13874" t="s">
        <v>347</v>
      </c>
      <c r="O13874">
        <v>578</v>
      </c>
      <c r="P13874">
        <v>4</v>
      </c>
      <c r="Q13874" t="s">
        <v>0</v>
      </c>
      <c r="R13874" t="s">
        <v>266</v>
      </c>
    </row>
    <row r="13875" spans="1:19" x14ac:dyDescent="0.25">
      <c r="A13875" t="s">
        <v>223</v>
      </c>
      <c r="B13875" s="1" t="s">
        <v>4</v>
      </c>
      <c r="C13875" s="1" t="s">
        <v>224</v>
      </c>
      <c r="D13875" t="s">
        <v>225</v>
      </c>
      <c r="E13875" t="s">
        <v>0</v>
      </c>
      <c r="F13875" s="1" t="s">
        <v>7</v>
      </c>
      <c r="G13875" s="1" t="s">
        <v>8</v>
      </c>
      <c r="H13875" s="1" t="s">
        <v>9</v>
      </c>
      <c r="I13875" s="1" t="s">
        <v>104</v>
      </c>
      <c r="J13875" s="1" t="s">
        <v>11</v>
      </c>
      <c r="K13875" s="1" t="s">
        <v>105</v>
      </c>
      <c r="M13875" t="s">
        <v>346</v>
      </c>
      <c r="N13875" t="s">
        <v>350</v>
      </c>
      <c r="O13875">
        <v>631</v>
      </c>
      <c r="P13875">
        <v>5</v>
      </c>
      <c r="Q13875" t="s">
        <v>0</v>
      </c>
      <c r="R13875" t="s">
        <v>337</v>
      </c>
      <c r="S13875" t="s">
        <v>349</v>
      </c>
    </row>
    <row r="13876" spans="1:19" x14ac:dyDescent="0.25">
      <c r="A13876" t="s">
        <v>223</v>
      </c>
      <c r="B13876" s="1" t="s">
        <v>4</v>
      </c>
      <c r="C13876" s="1" t="s">
        <v>224</v>
      </c>
      <c r="D13876" t="s">
        <v>225</v>
      </c>
      <c r="E13876" t="s">
        <v>0</v>
      </c>
      <c r="F13876" s="1" t="s">
        <v>7</v>
      </c>
      <c r="G13876" s="1" t="s">
        <v>8</v>
      </c>
      <c r="H13876" s="1" t="s">
        <v>9</v>
      </c>
      <c r="I13876" s="1" t="s">
        <v>104</v>
      </c>
      <c r="J13876" s="1" t="s">
        <v>11</v>
      </c>
      <c r="K13876" s="1" t="s">
        <v>105</v>
      </c>
      <c r="M13876" t="s">
        <v>346</v>
      </c>
      <c r="N13876" t="s">
        <v>347</v>
      </c>
      <c r="O13876">
        <v>702</v>
      </c>
      <c r="P13876">
        <v>4</v>
      </c>
      <c r="Q13876" t="s">
        <v>0</v>
      </c>
      <c r="R13876" t="s">
        <v>266</v>
      </c>
    </row>
    <row r="13877" spans="1:19" x14ac:dyDescent="0.25">
      <c r="A13877" t="s">
        <v>223</v>
      </c>
      <c r="B13877" s="1" t="s">
        <v>4</v>
      </c>
      <c r="C13877" s="1" t="s">
        <v>224</v>
      </c>
      <c r="D13877" t="s">
        <v>225</v>
      </c>
      <c r="E13877" t="s">
        <v>0</v>
      </c>
      <c r="F13877" s="1" t="s">
        <v>7</v>
      </c>
      <c r="G13877" s="1" t="s">
        <v>8</v>
      </c>
      <c r="H13877" s="1" t="s">
        <v>9</v>
      </c>
      <c r="I13877" s="1" t="s">
        <v>104</v>
      </c>
      <c r="J13877" s="1" t="s">
        <v>11</v>
      </c>
      <c r="K13877" s="1" t="s">
        <v>105</v>
      </c>
      <c r="M13877" t="s">
        <v>346</v>
      </c>
      <c r="N13877" t="s">
        <v>350</v>
      </c>
      <c r="O13877">
        <v>722</v>
      </c>
      <c r="P13877">
        <v>5</v>
      </c>
      <c r="Q13877" t="s">
        <v>1</v>
      </c>
      <c r="R13877" t="s">
        <v>337</v>
      </c>
      <c r="S13877" t="s">
        <v>349</v>
      </c>
    </row>
    <row r="13878" spans="1:19" x14ac:dyDescent="0.25">
      <c r="A13878" t="s">
        <v>223</v>
      </c>
      <c r="B13878" s="1" t="s">
        <v>4</v>
      </c>
      <c r="C13878" s="1" t="s">
        <v>224</v>
      </c>
      <c r="D13878" t="s">
        <v>225</v>
      </c>
      <c r="E13878" t="s">
        <v>0</v>
      </c>
      <c r="F13878" s="1" t="s">
        <v>7</v>
      </c>
      <c r="G13878" s="1" t="s">
        <v>8</v>
      </c>
      <c r="H13878" s="1" t="s">
        <v>9</v>
      </c>
      <c r="I13878" s="1" t="s">
        <v>104</v>
      </c>
      <c r="J13878" s="1" t="s">
        <v>11</v>
      </c>
      <c r="K13878" s="1" t="s">
        <v>105</v>
      </c>
      <c r="M13878" t="s">
        <v>346</v>
      </c>
      <c r="N13878" t="s">
        <v>350</v>
      </c>
      <c r="O13878">
        <v>878</v>
      </c>
      <c r="P13878">
        <v>5</v>
      </c>
      <c r="Q13878" t="s">
        <v>1</v>
      </c>
      <c r="R13878" t="s">
        <v>337</v>
      </c>
      <c r="S13878" t="s">
        <v>349</v>
      </c>
    </row>
    <row r="13879" spans="1:19" x14ac:dyDescent="0.25">
      <c r="A13879" t="s">
        <v>223</v>
      </c>
      <c r="B13879" s="1" t="s">
        <v>4</v>
      </c>
      <c r="C13879" s="1" t="s">
        <v>224</v>
      </c>
      <c r="D13879" t="s">
        <v>225</v>
      </c>
      <c r="E13879" t="s">
        <v>0</v>
      </c>
      <c r="F13879" s="1" t="s">
        <v>7</v>
      </c>
      <c r="G13879" s="1" t="s">
        <v>8</v>
      </c>
      <c r="H13879" s="1" t="s">
        <v>9</v>
      </c>
      <c r="I13879" s="1" t="s">
        <v>104</v>
      </c>
      <c r="J13879" s="1" t="s">
        <v>11</v>
      </c>
      <c r="K13879" s="1" t="s">
        <v>105</v>
      </c>
      <c r="M13879" t="s">
        <v>346</v>
      </c>
      <c r="N13879" t="s">
        <v>347</v>
      </c>
      <c r="O13879">
        <v>919</v>
      </c>
      <c r="P13879">
        <v>4</v>
      </c>
      <c r="Q13879" t="s">
        <v>0</v>
      </c>
      <c r="R13879" t="s">
        <v>266</v>
      </c>
    </row>
    <row r="13880" spans="1:19" x14ac:dyDescent="0.25">
      <c r="A13880" t="s">
        <v>223</v>
      </c>
      <c r="B13880" s="1" t="s">
        <v>4</v>
      </c>
      <c r="C13880" s="1" t="s">
        <v>224</v>
      </c>
      <c r="D13880" t="s">
        <v>225</v>
      </c>
      <c r="E13880" t="s">
        <v>0</v>
      </c>
      <c r="F13880" s="1" t="s">
        <v>7</v>
      </c>
      <c r="G13880" s="1" t="s">
        <v>8</v>
      </c>
      <c r="H13880" s="1" t="s">
        <v>9</v>
      </c>
      <c r="I13880" s="1" t="s">
        <v>104</v>
      </c>
      <c r="J13880" s="1" t="s">
        <v>11</v>
      </c>
      <c r="K13880" s="1" t="s">
        <v>105</v>
      </c>
      <c r="M13880" t="s">
        <v>346</v>
      </c>
      <c r="N13880" t="s">
        <v>347</v>
      </c>
      <c r="O13880">
        <v>930</v>
      </c>
      <c r="P13880">
        <v>4</v>
      </c>
      <c r="Q13880" t="s">
        <v>0</v>
      </c>
      <c r="R13880" t="s">
        <v>266</v>
      </c>
    </row>
    <row r="13881" spans="1:19" x14ac:dyDescent="0.25">
      <c r="A13881" t="s">
        <v>223</v>
      </c>
      <c r="B13881" s="1" t="s">
        <v>4</v>
      </c>
      <c r="C13881" s="1" t="s">
        <v>224</v>
      </c>
      <c r="D13881" t="s">
        <v>225</v>
      </c>
      <c r="E13881" t="s">
        <v>0</v>
      </c>
      <c r="F13881" s="1" t="s">
        <v>7</v>
      </c>
      <c r="G13881" s="1" t="s">
        <v>8</v>
      </c>
      <c r="H13881" s="1" t="s">
        <v>9</v>
      </c>
      <c r="I13881" s="1" t="s">
        <v>104</v>
      </c>
      <c r="J13881" s="1" t="s">
        <v>11</v>
      </c>
      <c r="K13881" s="1" t="s">
        <v>105</v>
      </c>
      <c r="M13881" t="s">
        <v>346</v>
      </c>
      <c r="N13881" t="s">
        <v>350</v>
      </c>
      <c r="O13881">
        <v>1025</v>
      </c>
      <c r="P13881">
        <v>5</v>
      </c>
      <c r="Q13881" t="s">
        <v>1</v>
      </c>
      <c r="R13881" t="s">
        <v>337</v>
      </c>
      <c r="S13881" t="s">
        <v>349</v>
      </c>
    </row>
    <row r="13882" spans="1:19" x14ac:dyDescent="0.25">
      <c r="A13882" t="s">
        <v>223</v>
      </c>
      <c r="B13882" s="1" t="s">
        <v>4</v>
      </c>
      <c r="C13882" s="1" t="s">
        <v>224</v>
      </c>
      <c r="D13882" t="s">
        <v>225</v>
      </c>
      <c r="E13882" t="s">
        <v>0</v>
      </c>
      <c r="F13882" s="1" t="s">
        <v>7</v>
      </c>
      <c r="G13882" s="1" t="s">
        <v>8</v>
      </c>
      <c r="H13882" s="1" t="s">
        <v>9</v>
      </c>
      <c r="I13882" s="1" t="s">
        <v>104</v>
      </c>
      <c r="J13882" s="1" t="s">
        <v>11</v>
      </c>
      <c r="K13882" s="1" t="s">
        <v>105</v>
      </c>
      <c r="M13882" t="s">
        <v>346</v>
      </c>
      <c r="N13882" t="s">
        <v>451</v>
      </c>
      <c r="O13882">
        <v>1054</v>
      </c>
      <c r="P13882">
        <v>7</v>
      </c>
      <c r="Q13882" t="s">
        <v>0</v>
      </c>
      <c r="R13882" t="s">
        <v>452</v>
      </c>
      <c r="S13882" t="s">
        <v>349</v>
      </c>
    </row>
    <row r="13883" spans="1:19" x14ac:dyDescent="0.25">
      <c r="A13883" t="s">
        <v>223</v>
      </c>
      <c r="B13883" s="1" t="s">
        <v>4</v>
      </c>
      <c r="C13883" s="1" t="s">
        <v>224</v>
      </c>
      <c r="D13883" t="s">
        <v>225</v>
      </c>
      <c r="E13883" t="s">
        <v>0</v>
      </c>
      <c r="F13883" s="1" t="s">
        <v>7</v>
      </c>
      <c r="G13883" s="1" t="s">
        <v>8</v>
      </c>
      <c r="H13883" s="1" t="s">
        <v>9</v>
      </c>
      <c r="I13883" s="1" t="s">
        <v>104</v>
      </c>
      <c r="J13883" s="1" t="s">
        <v>11</v>
      </c>
      <c r="K13883" s="1" t="s">
        <v>105</v>
      </c>
      <c r="M13883" t="s">
        <v>346</v>
      </c>
      <c r="N13883" t="s">
        <v>347</v>
      </c>
      <c r="O13883">
        <v>1166</v>
      </c>
      <c r="P13883">
        <v>4</v>
      </c>
      <c r="Q13883" t="s">
        <v>0</v>
      </c>
      <c r="R13883" t="s">
        <v>266</v>
      </c>
    </row>
    <row r="13884" spans="1:19" x14ac:dyDescent="0.25">
      <c r="A13884" t="s">
        <v>223</v>
      </c>
      <c r="B13884" s="1" t="s">
        <v>4</v>
      </c>
      <c r="C13884" s="1" t="s">
        <v>224</v>
      </c>
      <c r="D13884" t="s">
        <v>225</v>
      </c>
      <c r="E13884" t="s">
        <v>0</v>
      </c>
      <c r="F13884" s="1" t="s">
        <v>7</v>
      </c>
      <c r="G13884" s="1" t="s">
        <v>8</v>
      </c>
      <c r="H13884" s="1" t="s">
        <v>9</v>
      </c>
      <c r="I13884" s="1" t="s">
        <v>104</v>
      </c>
      <c r="J13884" s="1" t="s">
        <v>11</v>
      </c>
      <c r="K13884" s="1" t="s">
        <v>105</v>
      </c>
      <c r="M13884" t="s">
        <v>346</v>
      </c>
      <c r="N13884" t="s">
        <v>347</v>
      </c>
      <c r="O13884">
        <v>1178</v>
      </c>
      <c r="P13884">
        <v>4</v>
      </c>
      <c r="Q13884" t="s">
        <v>1</v>
      </c>
      <c r="R13884" t="s">
        <v>266</v>
      </c>
    </row>
    <row r="13885" spans="1:19" x14ac:dyDescent="0.25">
      <c r="A13885" t="s">
        <v>223</v>
      </c>
      <c r="B13885" s="1" t="s">
        <v>4</v>
      </c>
      <c r="C13885" s="1" t="s">
        <v>224</v>
      </c>
      <c r="D13885" t="s">
        <v>225</v>
      </c>
      <c r="E13885" t="s">
        <v>0</v>
      </c>
      <c r="F13885" s="1" t="s">
        <v>7</v>
      </c>
      <c r="G13885" s="1" t="s">
        <v>8</v>
      </c>
      <c r="H13885" s="1" t="s">
        <v>9</v>
      </c>
      <c r="I13885" s="1" t="s">
        <v>104</v>
      </c>
      <c r="J13885" s="1" t="s">
        <v>11</v>
      </c>
      <c r="K13885" s="1" t="s">
        <v>105</v>
      </c>
      <c r="M13885" t="s">
        <v>346</v>
      </c>
      <c r="N13885" t="s">
        <v>347</v>
      </c>
      <c r="O13885">
        <v>1335</v>
      </c>
      <c r="P13885">
        <v>4</v>
      </c>
      <c r="Q13885" t="s">
        <v>1</v>
      </c>
      <c r="R13885" t="s">
        <v>266</v>
      </c>
    </row>
    <row r="13886" spans="1:19" x14ac:dyDescent="0.25">
      <c r="A13886" t="s">
        <v>223</v>
      </c>
      <c r="B13886" s="1" t="s">
        <v>4</v>
      </c>
      <c r="C13886" s="1" t="s">
        <v>224</v>
      </c>
      <c r="D13886" t="s">
        <v>225</v>
      </c>
      <c r="E13886" t="s">
        <v>0</v>
      </c>
      <c r="F13886" s="1" t="s">
        <v>7</v>
      </c>
      <c r="G13886" s="1" t="s">
        <v>8</v>
      </c>
      <c r="H13886" s="1" t="s">
        <v>9</v>
      </c>
      <c r="I13886" s="1" t="s">
        <v>104</v>
      </c>
      <c r="J13886" s="1" t="s">
        <v>11</v>
      </c>
      <c r="K13886" s="1" t="s">
        <v>105</v>
      </c>
      <c r="M13886" t="s">
        <v>346</v>
      </c>
      <c r="N13886" t="s">
        <v>350</v>
      </c>
      <c r="O13886">
        <v>1350</v>
      </c>
      <c r="P13886">
        <v>5</v>
      </c>
      <c r="Q13886" t="s">
        <v>0</v>
      </c>
      <c r="R13886" t="s">
        <v>337</v>
      </c>
      <c r="S13886" t="s">
        <v>349</v>
      </c>
    </row>
    <row r="13887" spans="1:19" x14ac:dyDescent="0.25">
      <c r="A13887" t="s">
        <v>223</v>
      </c>
      <c r="B13887" s="1" t="s">
        <v>4</v>
      </c>
      <c r="C13887" s="1" t="s">
        <v>224</v>
      </c>
      <c r="D13887" t="s">
        <v>225</v>
      </c>
      <c r="E13887" t="s">
        <v>0</v>
      </c>
      <c r="F13887" s="1" t="s">
        <v>7</v>
      </c>
      <c r="G13887" s="1" t="s">
        <v>8</v>
      </c>
      <c r="H13887" s="1" t="s">
        <v>9</v>
      </c>
      <c r="I13887" s="1" t="s">
        <v>104</v>
      </c>
      <c r="J13887" s="1" t="s">
        <v>11</v>
      </c>
      <c r="K13887" s="1" t="s">
        <v>105</v>
      </c>
      <c r="M13887" t="s">
        <v>346</v>
      </c>
      <c r="N13887" t="s">
        <v>347</v>
      </c>
      <c r="O13887">
        <v>1466</v>
      </c>
      <c r="P13887">
        <v>4</v>
      </c>
      <c r="Q13887" t="s">
        <v>0</v>
      </c>
      <c r="R13887" t="s">
        <v>266</v>
      </c>
    </row>
    <row r="13888" spans="1:19" x14ac:dyDescent="0.25">
      <c r="A13888" t="s">
        <v>223</v>
      </c>
      <c r="B13888" s="1" t="s">
        <v>4</v>
      </c>
      <c r="C13888" s="1" t="s">
        <v>224</v>
      </c>
      <c r="D13888" t="s">
        <v>225</v>
      </c>
      <c r="E13888" t="s">
        <v>0</v>
      </c>
      <c r="F13888" s="1" t="s">
        <v>7</v>
      </c>
      <c r="G13888" s="1" t="s">
        <v>8</v>
      </c>
      <c r="H13888" s="1" t="s">
        <v>9</v>
      </c>
      <c r="I13888" s="1" t="s">
        <v>104</v>
      </c>
      <c r="J13888" s="1" t="s">
        <v>11</v>
      </c>
      <c r="K13888" s="1" t="s">
        <v>105</v>
      </c>
      <c r="M13888" t="s">
        <v>346</v>
      </c>
      <c r="N13888" t="s">
        <v>347</v>
      </c>
      <c r="O13888">
        <v>1521</v>
      </c>
      <c r="P13888">
        <v>4</v>
      </c>
      <c r="Q13888" t="s">
        <v>0</v>
      </c>
      <c r="R13888" t="s">
        <v>266</v>
      </c>
    </row>
    <row r="13889" spans="1:19" x14ac:dyDescent="0.25">
      <c r="A13889" t="s">
        <v>223</v>
      </c>
      <c r="B13889" s="1" t="s">
        <v>4</v>
      </c>
      <c r="C13889" s="1" t="s">
        <v>224</v>
      </c>
      <c r="D13889" t="s">
        <v>225</v>
      </c>
      <c r="E13889" t="s">
        <v>0</v>
      </c>
      <c r="F13889" s="1" t="s">
        <v>7</v>
      </c>
      <c r="G13889" s="1" t="s">
        <v>8</v>
      </c>
      <c r="H13889" s="1" t="s">
        <v>9</v>
      </c>
      <c r="I13889" s="1" t="s">
        <v>104</v>
      </c>
      <c r="J13889" s="1" t="s">
        <v>11</v>
      </c>
      <c r="K13889" s="1" t="s">
        <v>105</v>
      </c>
      <c r="M13889" t="s">
        <v>346</v>
      </c>
      <c r="N13889" t="s">
        <v>347</v>
      </c>
      <c r="O13889">
        <v>1686</v>
      </c>
      <c r="P13889">
        <v>4</v>
      </c>
      <c r="Q13889" t="s">
        <v>1</v>
      </c>
      <c r="R13889" t="s">
        <v>266</v>
      </c>
    </row>
    <row r="13890" spans="1:19" x14ac:dyDescent="0.25">
      <c r="A13890" t="s">
        <v>223</v>
      </c>
      <c r="B13890" s="1" t="s">
        <v>4</v>
      </c>
      <c r="C13890" s="1" t="s">
        <v>224</v>
      </c>
      <c r="D13890" t="s">
        <v>225</v>
      </c>
      <c r="E13890" t="s">
        <v>0</v>
      </c>
      <c r="F13890" s="1" t="s">
        <v>7</v>
      </c>
      <c r="G13890" s="1" t="s">
        <v>8</v>
      </c>
      <c r="H13890" s="1" t="s">
        <v>9</v>
      </c>
      <c r="I13890" s="1" t="s">
        <v>104</v>
      </c>
      <c r="J13890" s="1" t="s">
        <v>11</v>
      </c>
      <c r="K13890" s="1" t="s">
        <v>105</v>
      </c>
      <c r="M13890" t="s">
        <v>346</v>
      </c>
      <c r="N13890" t="s">
        <v>347</v>
      </c>
      <c r="O13890">
        <v>1728</v>
      </c>
      <c r="P13890">
        <v>4</v>
      </c>
      <c r="Q13890" t="s">
        <v>0</v>
      </c>
      <c r="R13890" t="s">
        <v>266</v>
      </c>
    </row>
    <row r="13891" spans="1:19" x14ac:dyDescent="0.25">
      <c r="A13891" t="s">
        <v>223</v>
      </c>
      <c r="B13891" s="1" t="s">
        <v>4</v>
      </c>
      <c r="C13891" s="1" t="s">
        <v>224</v>
      </c>
      <c r="D13891" t="s">
        <v>225</v>
      </c>
      <c r="E13891" t="s">
        <v>0</v>
      </c>
      <c r="F13891" s="1" t="s">
        <v>7</v>
      </c>
      <c r="G13891" s="1" t="s">
        <v>8</v>
      </c>
      <c r="H13891" s="1" t="s">
        <v>9</v>
      </c>
      <c r="I13891" s="1" t="s">
        <v>104</v>
      </c>
      <c r="J13891" s="1" t="s">
        <v>11</v>
      </c>
      <c r="K13891" s="1" t="s">
        <v>105</v>
      </c>
      <c r="M13891" t="s">
        <v>346</v>
      </c>
      <c r="N13891" t="s">
        <v>350</v>
      </c>
      <c r="O13891">
        <v>1770</v>
      </c>
      <c r="P13891">
        <v>5</v>
      </c>
      <c r="Q13891" t="s">
        <v>0</v>
      </c>
      <c r="R13891" t="s">
        <v>337</v>
      </c>
      <c r="S13891" t="s">
        <v>349</v>
      </c>
    </row>
    <row r="13892" spans="1:19" x14ac:dyDescent="0.25">
      <c r="A13892" t="s">
        <v>223</v>
      </c>
      <c r="B13892" s="1" t="s">
        <v>4</v>
      </c>
      <c r="C13892" s="1" t="s">
        <v>224</v>
      </c>
      <c r="D13892" t="s">
        <v>225</v>
      </c>
      <c r="E13892" t="s">
        <v>0</v>
      </c>
      <c r="F13892" s="1" t="s">
        <v>7</v>
      </c>
      <c r="G13892" s="1" t="s">
        <v>8</v>
      </c>
      <c r="H13892" s="1" t="s">
        <v>9</v>
      </c>
      <c r="I13892" s="1" t="s">
        <v>104</v>
      </c>
      <c r="J13892" s="1" t="s">
        <v>11</v>
      </c>
      <c r="K13892" s="1" t="s">
        <v>105</v>
      </c>
      <c r="M13892" t="s">
        <v>346</v>
      </c>
      <c r="N13892" t="s">
        <v>350</v>
      </c>
      <c r="O13892">
        <v>1795</v>
      </c>
      <c r="P13892">
        <v>5</v>
      </c>
      <c r="Q13892" t="s">
        <v>0</v>
      </c>
      <c r="R13892" t="s">
        <v>337</v>
      </c>
      <c r="S13892" t="s">
        <v>349</v>
      </c>
    </row>
    <row r="13893" spans="1:19" x14ac:dyDescent="0.25">
      <c r="A13893" t="s">
        <v>223</v>
      </c>
      <c r="B13893" s="1" t="s">
        <v>4</v>
      </c>
      <c r="C13893" s="1" t="s">
        <v>224</v>
      </c>
      <c r="D13893" t="s">
        <v>225</v>
      </c>
      <c r="E13893" t="s">
        <v>0</v>
      </c>
      <c r="F13893" s="1" t="s">
        <v>7</v>
      </c>
      <c r="G13893" s="1" t="s">
        <v>8</v>
      </c>
      <c r="H13893" s="1" t="s">
        <v>9</v>
      </c>
      <c r="I13893" s="1" t="s">
        <v>104</v>
      </c>
      <c r="J13893" s="1" t="s">
        <v>11</v>
      </c>
      <c r="K13893" s="1" t="s">
        <v>105</v>
      </c>
      <c r="M13893" t="s">
        <v>346</v>
      </c>
      <c r="N13893" t="s">
        <v>350</v>
      </c>
      <c r="O13893">
        <v>1808</v>
      </c>
      <c r="P13893">
        <v>5</v>
      </c>
      <c r="Q13893" t="s">
        <v>0</v>
      </c>
      <c r="R13893" t="s">
        <v>337</v>
      </c>
      <c r="S13893" t="s">
        <v>349</v>
      </c>
    </row>
    <row r="13894" spans="1:19" x14ac:dyDescent="0.25">
      <c r="A13894" t="s">
        <v>223</v>
      </c>
      <c r="B13894" s="1" t="s">
        <v>4</v>
      </c>
      <c r="C13894" s="1" t="s">
        <v>224</v>
      </c>
      <c r="D13894" t="s">
        <v>225</v>
      </c>
      <c r="E13894" t="s">
        <v>0</v>
      </c>
      <c r="F13894" s="1" t="s">
        <v>7</v>
      </c>
      <c r="G13894" s="1" t="s">
        <v>8</v>
      </c>
      <c r="H13894" s="1" t="s">
        <v>9</v>
      </c>
      <c r="I13894" s="1" t="s">
        <v>104</v>
      </c>
      <c r="J13894" s="1" t="s">
        <v>11</v>
      </c>
      <c r="K13894" s="1" t="s">
        <v>105</v>
      </c>
      <c r="M13894" t="s">
        <v>346</v>
      </c>
      <c r="N13894" t="s">
        <v>347</v>
      </c>
      <c r="O13894">
        <v>1823</v>
      </c>
      <c r="P13894">
        <v>4</v>
      </c>
      <c r="Q13894" t="s">
        <v>0</v>
      </c>
      <c r="R13894" t="s">
        <v>266</v>
      </c>
    </row>
    <row r="13895" spans="1:19" x14ac:dyDescent="0.25">
      <c r="A13895" t="s">
        <v>223</v>
      </c>
      <c r="B13895" s="1" t="s">
        <v>4</v>
      </c>
      <c r="C13895" s="1" t="s">
        <v>224</v>
      </c>
      <c r="D13895" t="s">
        <v>225</v>
      </c>
      <c r="E13895" t="s">
        <v>0</v>
      </c>
      <c r="F13895" s="1" t="s">
        <v>7</v>
      </c>
      <c r="G13895" s="1" t="s">
        <v>8</v>
      </c>
      <c r="H13895" s="1" t="s">
        <v>9</v>
      </c>
      <c r="I13895" s="1" t="s">
        <v>104</v>
      </c>
      <c r="J13895" s="1" t="s">
        <v>11</v>
      </c>
      <c r="K13895" s="1" t="s">
        <v>105</v>
      </c>
      <c r="M13895" t="s">
        <v>346</v>
      </c>
      <c r="N13895" t="s">
        <v>347</v>
      </c>
      <c r="O13895">
        <v>1973</v>
      </c>
      <c r="P13895">
        <v>4</v>
      </c>
      <c r="Q13895" t="s">
        <v>0</v>
      </c>
      <c r="R13895" t="s">
        <v>266</v>
      </c>
    </row>
    <row r="13896" spans="1:19" x14ac:dyDescent="0.25">
      <c r="A13896" t="s">
        <v>223</v>
      </c>
      <c r="B13896" s="1" t="s">
        <v>4</v>
      </c>
      <c r="C13896" s="1" t="s">
        <v>224</v>
      </c>
      <c r="D13896" t="s">
        <v>225</v>
      </c>
      <c r="E13896" t="s">
        <v>0</v>
      </c>
      <c r="F13896" s="1" t="s">
        <v>7</v>
      </c>
      <c r="G13896" s="1" t="s">
        <v>8</v>
      </c>
      <c r="H13896" s="1" t="s">
        <v>9</v>
      </c>
      <c r="I13896" s="1" t="s">
        <v>104</v>
      </c>
      <c r="J13896" s="1" t="s">
        <v>11</v>
      </c>
      <c r="K13896" s="1" t="s">
        <v>105</v>
      </c>
      <c r="M13896" t="s">
        <v>346</v>
      </c>
      <c r="N13896" t="s">
        <v>347</v>
      </c>
      <c r="O13896">
        <v>1988</v>
      </c>
      <c r="P13896">
        <v>4</v>
      </c>
      <c r="Q13896" t="s">
        <v>1</v>
      </c>
      <c r="R13896" t="s">
        <v>266</v>
      </c>
    </row>
    <row r="13897" spans="1:19" x14ac:dyDescent="0.25">
      <c r="A13897" t="s">
        <v>223</v>
      </c>
      <c r="B13897" s="1" t="s">
        <v>4</v>
      </c>
      <c r="C13897" s="1" t="s">
        <v>224</v>
      </c>
      <c r="D13897" t="s">
        <v>225</v>
      </c>
      <c r="E13897" t="s">
        <v>0</v>
      </c>
      <c r="F13897" s="1" t="s">
        <v>7</v>
      </c>
      <c r="G13897" s="1" t="s">
        <v>8</v>
      </c>
      <c r="H13897" s="1" t="s">
        <v>9</v>
      </c>
      <c r="I13897" s="1" t="s">
        <v>104</v>
      </c>
      <c r="J13897" s="1" t="s">
        <v>11</v>
      </c>
      <c r="K13897" s="1" t="s">
        <v>105</v>
      </c>
      <c r="M13897" t="s">
        <v>338</v>
      </c>
      <c r="N13897" t="s">
        <v>295</v>
      </c>
      <c r="O13897">
        <v>32</v>
      </c>
      <c r="P13897">
        <v>6</v>
      </c>
      <c r="Q13897" t="s">
        <v>0</v>
      </c>
      <c r="R13897" t="s">
        <v>271</v>
      </c>
    </row>
    <row r="13898" spans="1:19" x14ac:dyDescent="0.25">
      <c r="A13898" t="s">
        <v>223</v>
      </c>
      <c r="B13898" s="1" t="s">
        <v>4</v>
      </c>
      <c r="C13898" s="1" t="s">
        <v>224</v>
      </c>
      <c r="D13898" t="s">
        <v>225</v>
      </c>
      <c r="E13898" t="s">
        <v>0</v>
      </c>
      <c r="F13898" s="1" t="s">
        <v>7</v>
      </c>
      <c r="G13898" s="1" t="s">
        <v>8</v>
      </c>
      <c r="H13898" s="1" t="s">
        <v>9</v>
      </c>
      <c r="I13898" s="1" t="s">
        <v>104</v>
      </c>
      <c r="J13898" s="1" t="s">
        <v>11</v>
      </c>
      <c r="K13898" s="1" t="s">
        <v>105</v>
      </c>
      <c r="M13898" t="s">
        <v>338</v>
      </c>
      <c r="N13898" t="s">
        <v>295</v>
      </c>
      <c r="O13898">
        <v>34</v>
      </c>
      <c r="P13898">
        <v>6</v>
      </c>
      <c r="Q13898" t="s">
        <v>0</v>
      </c>
      <c r="R13898" t="s">
        <v>271</v>
      </c>
    </row>
    <row r="13899" spans="1:19" x14ac:dyDescent="0.25">
      <c r="A13899" t="s">
        <v>223</v>
      </c>
      <c r="B13899" s="1" t="s">
        <v>4</v>
      </c>
      <c r="C13899" s="1" t="s">
        <v>224</v>
      </c>
      <c r="D13899" t="s">
        <v>225</v>
      </c>
      <c r="E13899" t="s">
        <v>0</v>
      </c>
      <c r="F13899" s="1" t="s">
        <v>7</v>
      </c>
      <c r="G13899" s="1" t="s">
        <v>8</v>
      </c>
      <c r="H13899" s="1" t="s">
        <v>9</v>
      </c>
      <c r="I13899" s="1" t="s">
        <v>104</v>
      </c>
      <c r="J13899" s="1" t="s">
        <v>11</v>
      </c>
      <c r="K13899" s="1" t="s">
        <v>105</v>
      </c>
      <c r="M13899" t="s">
        <v>338</v>
      </c>
      <c r="N13899" t="s">
        <v>295</v>
      </c>
      <c r="O13899">
        <v>36</v>
      </c>
      <c r="P13899">
        <v>6</v>
      </c>
      <c r="Q13899" t="s">
        <v>0</v>
      </c>
      <c r="R13899" t="s">
        <v>271</v>
      </c>
    </row>
    <row r="13900" spans="1:19" x14ac:dyDescent="0.25">
      <c r="A13900" t="s">
        <v>223</v>
      </c>
      <c r="B13900" s="1" t="s">
        <v>4</v>
      </c>
      <c r="C13900" s="1" t="s">
        <v>224</v>
      </c>
      <c r="D13900" t="s">
        <v>225</v>
      </c>
      <c r="E13900" t="s">
        <v>0</v>
      </c>
      <c r="F13900" s="1" t="s">
        <v>7</v>
      </c>
      <c r="G13900" s="1" t="s">
        <v>8</v>
      </c>
      <c r="H13900" s="1" t="s">
        <v>9</v>
      </c>
      <c r="I13900" s="1" t="s">
        <v>104</v>
      </c>
      <c r="J13900" s="1" t="s">
        <v>11</v>
      </c>
      <c r="K13900" s="1" t="s">
        <v>105</v>
      </c>
      <c r="M13900" t="s">
        <v>338</v>
      </c>
      <c r="N13900" t="s">
        <v>295</v>
      </c>
      <c r="O13900">
        <v>38</v>
      </c>
      <c r="P13900">
        <v>6</v>
      </c>
      <c r="Q13900" t="s">
        <v>0</v>
      </c>
      <c r="R13900" t="s">
        <v>271</v>
      </c>
    </row>
    <row r="13901" spans="1:19" x14ac:dyDescent="0.25">
      <c r="A13901" t="s">
        <v>223</v>
      </c>
      <c r="B13901" s="1" t="s">
        <v>4</v>
      </c>
      <c r="C13901" s="1" t="s">
        <v>224</v>
      </c>
      <c r="D13901" t="s">
        <v>225</v>
      </c>
      <c r="E13901" t="s">
        <v>0</v>
      </c>
      <c r="F13901" s="1" t="s">
        <v>7</v>
      </c>
      <c r="G13901" s="1" t="s">
        <v>8</v>
      </c>
      <c r="H13901" s="1" t="s">
        <v>9</v>
      </c>
      <c r="I13901" s="1" t="s">
        <v>104</v>
      </c>
      <c r="J13901" s="1" t="s">
        <v>11</v>
      </c>
      <c r="K13901" s="1" t="s">
        <v>105</v>
      </c>
      <c r="M13901" t="s">
        <v>338</v>
      </c>
      <c r="N13901" t="s">
        <v>295</v>
      </c>
      <c r="O13901">
        <v>1309</v>
      </c>
      <c r="P13901">
        <v>6</v>
      </c>
      <c r="Q13901" t="s">
        <v>1</v>
      </c>
      <c r="R13901" t="s">
        <v>271</v>
      </c>
    </row>
    <row r="13902" spans="1:19" x14ac:dyDescent="0.25">
      <c r="A13902" t="s">
        <v>223</v>
      </c>
      <c r="B13902" s="1" t="s">
        <v>4</v>
      </c>
      <c r="C13902" s="1" t="s">
        <v>224</v>
      </c>
      <c r="D13902" t="s">
        <v>225</v>
      </c>
      <c r="E13902" t="s">
        <v>0</v>
      </c>
      <c r="F13902" s="1" t="s">
        <v>7</v>
      </c>
      <c r="G13902" s="1" t="s">
        <v>8</v>
      </c>
      <c r="H13902" s="1" t="s">
        <v>9</v>
      </c>
      <c r="I13902" s="1" t="s">
        <v>104</v>
      </c>
      <c r="J13902" s="1" t="s">
        <v>11</v>
      </c>
      <c r="K13902" s="1" t="s">
        <v>105</v>
      </c>
      <c r="M13902" t="s">
        <v>338</v>
      </c>
      <c r="N13902" t="s">
        <v>295</v>
      </c>
      <c r="O13902">
        <v>1328</v>
      </c>
      <c r="P13902">
        <v>6</v>
      </c>
      <c r="Q13902" t="s">
        <v>1</v>
      </c>
      <c r="R13902" t="s">
        <v>271</v>
      </c>
    </row>
    <row r="13903" spans="1:19" x14ac:dyDescent="0.25">
      <c r="A13903" t="s">
        <v>223</v>
      </c>
      <c r="B13903" s="1" t="s">
        <v>4</v>
      </c>
      <c r="C13903" s="1" t="s">
        <v>224</v>
      </c>
      <c r="D13903" t="s">
        <v>225</v>
      </c>
      <c r="E13903" t="s">
        <v>0</v>
      </c>
      <c r="F13903" s="1" t="s">
        <v>7</v>
      </c>
      <c r="G13903" s="1" t="s">
        <v>8</v>
      </c>
      <c r="H13903" s="1" t="s">
        <v>9</v>
      </c>
      <c r="I13903" s="1" t="s">
        <v>104</v>
      </c>
      <c r="J13903" s="1" t="s">
        <v>11</v>
      </c>
      <c r="K13903" s="1" t="s">
        <v>105</v>
      </c>
      <c r="M13903" t="s">
        <v>338</v>
      </c>
      <c r="N13903" t="s">
        <v>295</v>
      </c>
      <c r="O13903">
        <v>1330</v>
      </c>
      <c r="P13903">
        <v>6</v>
      </c>
      <c r="Q13903" t="s">
        <v>1</v>
      </c>
      <c r="R13903" t="s">
        <v>271</v>
      </c>
    </row>
    <row r="13904" spans="1:19" x14ac:dyDescent="0.25">
      <c r="A13904" t="s">
        <v>223</v>
      </c>
      <c r="B13904" s="1" t="s">
        <v>4</v>
      </c>
      <c r="C13904" s="1" t="s">
        <v>224</v>
      </c>
      <c r="D13904" t="s">
        <v>225</v>
      </c>
      <c r="E13904" t="s">
        <v>0</v>
      </c>
      <c r="F13904" s="1" t="s">
        <v>7</v>
      </c>
      <c r="G13904" s="1" t="s">
        <v>8</v>
      </c>
      <c r="H13904" s="1" t="s">
        <v>9</v>
      </c>
      <c r="I13904" s="1" t="s">
        <v>104</v>
      </c>
      <c r="J13904" s="1" t="s">
        <v>11</v>
      </c>
      <c r="K13904" s="1" t="s">
        <v>105</v>
      </c>
      <c r="M13904" t="s">
        <v>338</v>
      </c>
      <c r="N13904" t="s">
        <v>295</v>
      </c>
      <c r="O13904">
        <v>1948</v>
      </c>
      <c r="P13904">
        <v>6</v>
      </c>
      <c r="Q13904" t="s">
        <v>1</v>
      </c>
      <c r="R13904" t="s">
        <v>271</v>
      </c>
    </row>
    <row r="13905" spans="1:19" x14ac:dyDescent="0.25">
      <c r="A13905" t="s">
        <v>223</v>
      </c>
      <c r="B13905" s="1" t="s">
        <v>4</v>
      </c>
      <c r="C13905" s="1" t="s">
        <v>224</v>
      </c>
      <c r="D13905" t="s">
        <v>225</v>
      </c>
      <c r="E13905" t="s">
        <v>0</v>
      </c>
      <c r="F13905" s="1" t="s">
        <v>7</v>
      </c>
      <c r="G13905" s="1" t="s">
        <v>8</v>
      </c>
      <c r="H13905" s="1" t="s">
        <v>9</v>
      </c>
      <c r="I13905" s="1" t="s">
        <v>104</v>
      </c>
      <c r="J13905" s="1" t="s">
        <v>11</v>
      </c>
      <c r="K13905" s="1" t="s">
        <v>105</v>
      </c>
      <c r="M13905" t="s">
        <v>338</v>
      </c>
      <c r="N13905" t="s">
        <v>295</v>
      </c>
      <c r="O13905">
        <v>1950</v>
      </c>
      <c r="P13905">
        <v>6</v>
      </c>
      <c r="Q13905" t="s">
        <v>1</v>
      </c>
      <c r="R13905" t="s">
        <v>271</v>
      </c>
    </row>
    <row r="13906" spans="1:19" x14ac:dyDescent="0.25">
      <c r="A13906" t="s">
        <v>223</v>
      </c>
      <c r="B13906" s="1" t="s">
        <v>4</v>
      </c>
      <c r="C13906" s="1" t="s">
        <v>224</v>
      </c>
      <c r="D13906" t="s">
        <v>225</v>
      </c>
      <c r="E13906" t="s">
        <v>0</v>
      </c>
      <c r="F13906" s="1" t="s">
        <v>7</v>
      </c>
      <c r="G13906" s="1" t="s">
        <v>8</v>
      </c>
      <c r="H13906" s="1" t="s">
        <v>9</v>
      </c>
      <c r="I13906" s="1" t="s">
        <v>104</v>
      </c>
      <c r="J13906" s="1" t="s">
        <v>11</v>
      </c>
      <c r="K13906" s="1" t="s">
        <v>105</v>
      </c>
      <c r="M13906" t="s">
        <v>407</v>
      </c>
      <c r="N13906" t="s">
        <v>408</v>
      </c>
      <c r="O13906">
        <v>1898</v>
      </c>
      <c r="P13906">
        <v>6</v>
      </c>
      <c r="Q13906" t="s">
        <v>1</v>
      </c>
      <c r="R13906" t="s">
        <v>409</v>
      </c>
      <c r="S13906" t="s">
        <v>410</v>
      </c>
    </row>
    <row r="13907" spans="1:19" x14ac:dyDescent="0.25">
      <c r="A13907" t="s">
        <v>223</v>
      </c>
      <c r="B13907" s="1" t="s">
        <v>4</v>
      </c>
      <c r="C13907" s="1" t="s">
        <v>224</v>
      </c>
      <c r="D13907" t="s">
        <v>225</v>
      </c>
      <c r="E13907" t="s">
        <v>0</v>
      </c>
      <c r="F13907" s="1" t="s">
        <v>7</v>
      </c>
      <c r="G13907" s="1" t="s">
        <v>8</v>
      </c>
      <c r="H13907" s="1" t="s">
        <v>9</v>
      </c>
      <c r="I13907" s="1" t="s">
        <v>104</v>
      </c>
      <c r="J13907" s="1" t="s">
        <v>11</v>
      </c>
      <c r="K13907" s="1" t="s">
        <v>105</v>
      </c>
      <c r="M13907" t="s">
        <v>513</v>
      </c>
      <c r="N13907" t="s">
        <v>514</v>
      </c>
      <c r="O13907">
        <v>1600</v>
      </c>
      <c r="P13907">
        <v>10.5</v>
      </c>
      <c r="Q13907" t="s">
        <v>0</v>
      </c>
      <c r="R13907" t="s">
        <v>452</v>
      </c>
      <c r="S13907" t="s">
        <v>515</v>
      </c>
    </row>
    <row r="13908" spans="1:19" x14ac:dyDescent="0.25">
      <c r="A13908" t="s">
        <v>223</v>
      </c>
      <c r="B13908" s="1" t="s">
        <v>4</v>
      </c>
      <c r="C13908" s="1" t="s">
        <v>224</v>
      </c>
      <c r="D13908" t="s">
        <v>225</v>
      </c>
      <c r="E13908" t="s">
        <v>0</v>
      </c>
      <c r="F13908" s="1" t="s">
        <v>7</v>
      </c>
      <c r="G13908" s="1" t="s">
        <v>8</v>
      </c>
      <c r="H13908" s="1" t="s">
        <v>9</v>
      </c>
      <c r="I13908" s="1" t="s">
        <v>104</v>
      </c>
      <c r="J13908" s="1" t="s">
        <v>11</v>
      </c>
      <c r="K13908" s="1" t="s">
        <v>105</v>
      </c>
      <c r="M13908" t="s">
        <v>362</v>
      </c>
      <c r="N13908" t="s">
        <v>363</v>
      </c>
      <c r="O13908">
        <v>1787</v>
      </c>
      <c r="P13908">
        <v>6</v>
      </c>
      <c r="Q13908" t="s">
        <v>0</v>
      </c>
      <c r="R13908" t="s">
        <v>337</v>
      </c>
      <c r="S13908" t="s">
        <v>259</v>
      </c>
    </row>
    <row r="13909" spans="1:19" x14ac:dyDescent="0.25">
      <c r="A13909" t="s">
        <v>223</v>
      </c>
      <c r="B13909" s="1" t="s">
        <v>4</v>
      </c>
      <c r="C13909" s="1" t="s">
        <v>224</v>
      </c>
      <c r="D13909" t="s">
        <v>225</v>
      </c>
      <c r="E13909" t="s">
        <v>0</v>
      </c>
      <c r="F13909" s="1" t="s">
        <v>7</v>
      </c>
      <c r="G13909" s="1" t="s">
        <v>8</v>
      </c>
      <c r="H13909" s="1" t="s">
        <v>9</v>
      </c>
      <c r="I13909" s="1" t="s">
        <v>104</v>
      </c>
      <c r="J13909" s="1" t="s">
        <v>11</v>
      </c>
      <c r="K13909" s="1" t="s">
        <v>105</v>
      </c>
      <c r="M13909" t="s">
        <v>362</v>
      </c>
      <c r="N13909" t="s">
        <v>363</v>
      </c>
      <c r="O13909">
        <v>1877</v>
      </c>
      <c r="P13909">
        <v>6</v>
      </c>
      <c r="Q13909" t="s">
        <v>1</v>
      </c>
      <c r="R13909" t="s">
        <v>337</v>
      </c>
      <c r="S13909" t="s">
        <v>259</v>
      </c>
    </row>
    <row r="13910" spans="1:19" x14ac:dyDescent="0.25">
      <c r="A13910" t="s">
        <v>223</v>
      </c>
      <c r="B13910" s="1" t="s">
        <v>4</v>
      </c>
      <c r="C13910" s="1" t="s">
        <v>224</v>
      </c>
      <c r="D13910" t="s">
        <v>225</v>
      </c>
      <c r="E13910" t="s">
        <v>0</v>
      </c>
      <c r="F13910" s="1" t="s">
        <v>7</v>
      </c>
      <c r="G13910" s="1" t="s">
        <v>8</v>
      </c>
      <c r="H13910" s="1" t="s">
        <v>9</v>
      </c>
      <c r="I13910" s="1" t="s">
        <v>104</v>
      </c>
      <c r="J13910" s="1" t="s">
        <v>11</v>
      </c>
      <c r="K13910" s="1" t="s">
        <v>105</v>
      </c>
      <c r="M13910" t="s">
        <v>290</v>
      </c>
      <c r="N13910" t="s">
        <v>361</v>
      </c>
      <c r="O13910">
        <v>455</v>
      </c>
      <c r="P13910">
        <v>8</v>
      </c>
      <c r="Q13910" t="s">
        <v>0</v>
      </c>
      <c r="R13910" t="s">
        <v>271</v>
      </c>
    </row>
    <row r="13911" spans="1:19" x14ac:dyDescent="0.25">
      <c r="A13911" t="s">
        <v>223</v>
      </c>
      <c r="B13911" s="1" t="s">
        <v>4</v>
      </c>
      <c r="C13911" s="1" t="s">
        <v>224</v>
      </c>
      <c r="D13911" t="s">
        <v>225</v>
      </c>
      <c r="E13911" t="s">
        <v>0</v>
      </c>
      <c r="F13911" s="1" t="s">
        <v>7</v>
      </c>
      <c r="G13911" s="1" t="s">
        <v>8</v>
      </c>
      <c r="H13911" s="1" t="s">
        <v>9</v>
      </c>
      <c r="I13911" s="1" t="s">
        <v>104</v>
      </c>
      <c r="J13911" s="1" t="s">
        <v>11</v>
      </c>
      <c r="K13911" s="1" t="s">
        <v>105</v>
      </c>
      <c r="M13911" t="s">
        <v>359</v>
      </c>
      <c r="N13911" t="s">
        <v>282</v>
      </c>
      <c r="O13911">
        <v>327</v>
      </c>
      <c r="P13911">
        <v>6</v>
      </c>
      <c r="Q13911" t="s">
        <v>0</v>
      </c>
      <c r="R13911" t="s">
        <v>271</v>
      </c>
    </row>
    <row r="13912" spans="1:19" x14ac:dyDescent="0.25">
      <c r="A13912" t="s">
        <v>223</v>
      </c>
      <c r="B13912" s="1" t="s">
        <v>4</v>
      </c>
      <c r="C13912" s="1" t="s">
        <v>224</v>
      </c>
      <c r="D13912" t="s">
        <v>225</v>
      </c>
      <c r="E13912" t="s">
        <v>0</v>
      </c>
      <c r="F13912" s="1" t="s">
        <v>7</v>
      </c>
      <c r="G13912" s="1" t="s">
        <v>8</v>
      </c>
      <c r="H13912" s="1" t="s">
        <v>9</v>
      </c>
      <c r="I13912" s="1" t="s">
        <v>104</v>
      </c>
      <c r="J13912" s="1" t="s">
        <v>11</v>
      </c>
      <c r="K13912" s="1" t="s">
        <v>105</v>
      </c>
      <c r="M13912" t="s">
        <v>359</v>
      </c>
      <c r="N13912" t="s">
        <v>360</v>
      </c>
      <c r="O13912">
        <v>1580</v>
      </c>
      <c r="P13912">
        <v>6</v>
      </c>
      <c r="Q13912" t="s">
        <v>0</v>
      </c>
      <c r="R13912" t="s">
        <v>271</v>
      </c>
    </row>
    <row r="13913" spans="1:19" x14ac:dyDescent="0.25">
      <c r="A13913" t="s">
        <v>223</v>
      </c>
      <c r="B13913" s="1" t="s">
        <v>4</v>
      </c>
      <c r="C13913" s="1" t="s">
        <v>224</v>
      </c>
      <c r="D13913" t="s">
        <v>225</v>
      </c>
      <c r="E13913" t="s">
        <v>0</v>
      </c>
      <c r="F13913" s="1" t="s">
        <v>7</v>
      </c>
      <c r="G13913" s="1" t="s">
        <v>8</v>
      </c>
      <c r="H13913" s="1" t="s">
        <v>9</v>
      </c>
      <c r="I13913" s="1" t="s">
        <v>104</v>
      </c>
      <c r="J13913" s="1" t="s">
        <v>11</v>
      </c>
      <c r="K13913" s="1" t="s">
        <v>105</v>
      </c>
      <c r="M13913" t="s">
        <v>359</v>
      </c>
      <c r="N13913" t="s">
        <v>282</v>
      </c>
      <c r="O13913">
        <v>1587</v>
      </c>
      <c r="P13913">
        <v>6</v>
      </c>
      <c r="Q13913" t="s">
        <v>1</v>
      </c>
      <c r="R13913" t="s">
        <v>271</v>
      </c>
    </row>
    <row r="13914" spans="1:19" x14ac:dyDescent="0.25">
      <c r="A13914" t="s">
        <v>223</v>
      </c>
      <c r="B13914" s="1" t="s">
        <v>4</v>
      </c>
      <c r="C13914" s="1" t="s">
        <v>224</v>
      </c>
      <c r="D13914" t="s">
        <v>225</v>
      </c>
      <c r="E13914" t="s">
        <v>0</v>
      </c>
      <c r="F13914" s="1" t="s">
        <v>7</v>
      </c>
      <c r="G13914" s="1" t="s">
        <v>8</v>
      </c>
      <c r="H13914" s="1" t="s">
        <v>9</v>
      </c>
      <c r="I13914" s="1" t="s">
        <v>104</v>
      </c>
      <c r="J13914" s="1" t="s">
        <v>11</v>
      </c>
      <c r="K13914" s="1" t="s">
        <v>105</v>
      </c>
      <c r="M13914" t="s">
        <v>456</v>
      </c>
      <c r="N13914" t="s">
        <v>457</v>
      </c>
      <c r="O13914">
        <v>1098</v>
      </c>
      <c r="P13914">
        <v>6</v>
      </c>
      <c r="Q13914" t="s">
        <v>1</v>
      </c>
      <c r="R13914" t="s">
        <v>297</v>
      </c>
      <c r="S13914" t="s">
        <v>458</v>
      </c>
    </row>
    <row r="13915" spans="1:19" x14ac:dyDescent="0.25">
      <c r="A13915" t="s">
        <v>223</v>
      </c>
      <c r="B13915" s="1" t="s">
        <v>4</v>
      </c>
      <c r="C13915" s="1" t="s">
        <v>224</v>
      </c>
      <c r="D13915" t="s">
        <v>225</v>
      </c>
      <c r="E13915" t="s">
        <v>0</v>
      </c>
      <c r="F13915" s="1" t="s">
        <v>7</v>
      </c>
      <c r="G13915" s="1" t="s">
        <v>8</v>
      </c>
      <c r="H13915" s="1" t="s">
        <v>9</v>
      </c>
      <c r="I13915" s="1" t="s">
        <v>104</v>
      </c>
      <c r="J13915" s="1" t="s">
        <v>11</v>
      </c>
      <c r="K13915" s="1" t="s">
        <v>105</v>
      </c>
      <c r="M13915" t="s">
        <v>356</v>
      </c>
      <c r="N13915" t="s">
        <v>401</v>
      </c>
      <c r="O13915">
        <v>1612</v>
      </c>
      <c r="P13915">
        <v>8</v>
      </c>
      <c r="Q13915" t="s">
        <v>1</v>
      </c>
      <c r="R13915" t="s">
        <v>258</v>
      </c>
      <c r="S13915" t="s">
        <v>358</v>
      </c>
    </row>
    <row r="13916" spans="1:19" x14ac:dyDescent="0.25">
      <c r="A13916" t="s">
        <v>223</v>
      </c>
      <c r="B13916" s="1" t="s">
        <v>4</v>
      </c>
      <c r="C13916" s="1" t="s">
        <v>224</v>
      </c>
      <c r="D13916" t="s">
        <v>225</v>
      </c>
      <c r="E13916" t="s">
        <v>0</v>
      </c>
      <c r="F13916" s="1" t="s">
        <v>7</v>
      </c>
      <c r="G13916" s="1" t="s">
        <v>8</v>
      </c>
      <c r="H13916" s="1" t="s">
        <v>9</v>
      </c>
      <c r="I13916" s="1" t="s">
        <v>104</v>
      </c>
      <c r="J13916" s="1" t="s">
        <v>11</v>
      </c>
      <c r="K13916" s="1" t="s">
        <v>105</v>
      </c>
      <c r="M13916" t="s">
        <v>428</v>
      </c>
      <c r="N13916" t="s">
        <v>423</v>
      </c>
      <c r="O13916">
        <v>788</v>
      </c>
      <c r="P13916">
        <v>5</v>
      </c>
      <c r="Q13916" t="s">
        <v>0</v>
      </c>
      <c r="R13916" t="s">
        <v>271</v>
      </c>
    </row>
    <row r="13917" spans="1:19" x14ac:dyDescent="0.25">
      <c r="A13917" t="s">
        <v>223</v>
      </c>
      <c r="B13917" s="1" t="s">
        <v>4</v>
      </c>
      <c r="C13917" s="1" t="s">
        <v>224</v>
      </c>
      <c r="D13917" t="s">
        <v>225</v>
      </c>
      <c r="E13917" t="s">
        <v>0</v>
      </c>
      <c r="F13917" s="1" t="s">
        <v>7</v>
      </c>
      <c r="G13917" s="1" t="s">
        <v>8</v>
      </c>
      <c r="H13917" s="1" t="s">
        <v>9</v>
      </c>
      <c r="I13917" s="1" t="s">
        <v>104</v>
      </c>
      <c r="J13917" s="1" t="s">
        <v>11</v>
      </c>
      <c r="K13917" s="1" t="s">
        <v>105</v>
      </c>
      <c r="M13917" t="s">
        <v>289</v>
      </c>
      <c r="N13917" t="s">
        <v>383</v>
      </c>
      <c r="O13917">
        <v>29</v>
      </c>
      <c r="P13917">
        <v>12</v>
      </c>
      <c r="Q13917" t="s">
        <v>1</v>
      </c>
      <c r="R13917" t="s">
        <v>254</v>
      </c>
      <c r="S13917" t="s">
        <v>291</v>
      </c>
    </row>
    <row r="13918" spans="1:19" x14ac:dyDescent="0.25">
      <c r="A13918" t="s">
        <v>223</v>
      </c>
      <c r="B13918" s="1" t="s">
        <v>4</v>
      </c>
      <c r="C13918" s="1" t="s">
        <v>224</v>
      </c>
      <c r="D13918" t="s">
        <v>225</v>
      </c>
      <c r="E13918" t="s">
        <v>0</v>
      </c>
      <c r="F13918" s="1" t="s">
        <v>7</v>
      </c>
      <c r="G13918" s="1" t="s">
        <v>8</v>
      </c>
      <c r="H13918" s="1" t="s">
        <v>9</v>
      </c>
      <c r="I13918" s="1" t="s">
        <v>104</v>
      </c>
      <c r="J13918" s="1" t="s">
        <v>11</v>
      </c>
      <c r="K13918" s="1" t="s">
        <v>105</v>
      </c>
      <c r="M13918" t="s">
        <v>289</v>
      </c>
      <c r="N13918" t="s">
        <v>293</v>
      </c>
      <c r="O13918">
        <v>31</v>
      </c>
      <c r="P13918">
        <v>6</v>
      </c>
      <c r="Q13918" t="s">
        <v>0</v>
      </c>
      <c r="R13918" t="s">
        <v>294</v>
      </c>
      <c r="S13918" t="s">
        <v>291</v>
      </c>
    </row>
    <row r="13919" spans="1:19" x14ac:dyDescent="0.25">
      <c r="A13919" t="s">
        <v>223</v>
      </c>
      <c r="B13919" s="1" t="s">
        <v>4</v>
      </c>
      <c r="C13919" s="1" t="s">
        <v>224</v>
      </c>
      <c r="D13919" t="s">
        <v>225</v>
      </c>
      <c r="E13919" t="s">
        <v>0</v>
      </c>
      <c r="F13919" s="1" t="s">
        <v>7</v>
      </c>
      <c r="G13919" s="1" t="s">
        <v>8</v>
      </c>
      <c r="H13919" s="1" t="s">
        <v>9</v>
      </c>
      <c r="I13919" s="1" t="s">
        <v>104</v>
      </c>
      <c r="J13919" s="1" t="s">
        <v>11</v>
      </c>
      <c r="K13919" s="1" t="s">
        <v>105</v>
      </c>
      <c r="M13919" t="s">
        <v>289</v>
      </c>
      <c r="N13919" t="s">
        <v>295</v>
      </c>
      <c r="O13919">
        <v>32</v>
      </c>
      <c r="P13919">
        <v>6</v>
      </c>
      <c r="Q13919" t="s">
        <v>0</v>
      </c>
      <c r="R13919" t="s">
        <v>271</v>
      </c>
      <c r="S13919" t="s">
        <v>291</v>
      </c>
    </row>
    <row r="13920" spans="1:19" x14ac:dyDescent="0.25">
      <c r="A13920" t="s">
        <v>223</v>
      </c>
      <c r="B13920" s="1" t="s">
        <v>4</v>
      </c>
      <c r="C13920" s="1" t="s">
        <v>224</v>
      </c>
      <c r="D13920" t="s">
        <v>225</v>
      </c>
      <c r="E13920" t="s">
        <v>0</v>
      </c>
      <c r="F13920" s="1" t="s">
        <v>7</v>
      </c>
      <c r="G13920" s="1" t="s">
        <v>8</v>
      </c>
      <c r="H13920" s="1" t="s">
        <v>9</v>
      </c>
      <c r="I13920" s="1" t="s">
        <v>104</v>
      </c>
      <c r="J13920" s="1" t="s">
        <v>11</v>
      </c>
      <c r="K13920" s="1" t="s">
        <v>105</v>
      </c>
      <c r="M13920" t="s">
        <v>289</v>
      </c>
      <c r="N13920" t="s">
        <v>293</v>
      </c>
      <c r="O13920">
        <v>33</v>
      </c>
      <c r="P13920">
        <v>6</v>
      </c>
      <c r="Q13920" t="s">
        <v>0</v>
      </c>
      <c r="R13920" t="s">
        <v>294</v>
      </c>
      <c r="S13920" t="s">
        <v>291</v>
      </c>
    </row>
    <row r="13921" spans="1:19" x14ac:dyDescent="0.25">
      <c r="A13921" t="s">
        <v>223</v>
      </c>
      <c r="B13921" s="1" t="s">
        <v>4</v>
      </c>
      <c r="C13921" s="1" t="s">
        <v>224</v>
      </c>
      <c r="D13921" t="s">
        <v>225</v>
      </c>
      <c r="E13921" t="s">
        <v>0</v>
      </c>
      <c r="F13921" s="1" t="s">
        <v>7</v>
      </c>
      <c r="G13921" s="1" t="s">
        <v>8</v>
      </c>
      <c r="H13921" s="1" t="s">
        <v>9</v>
      </c>
      <c r="I13921" s="1" t="s">
        <v>104</v>
      </c>
      <c r="J13921" s="1" t="s">
        <v>11</v>
      </c>
      <c r="K13921" s="1" t="s">
        <v>105</v>
      </c>
      <c r="M13921" t="s">
        <v>289</v>
      </c>
      <c r="N13921" t="s">
        <v>295</v>
      </c>
      <c r="O13921">
        <v>34</v>
      </c>
      <c r="P13921">
        <v>6</v>
      </c>
      <c r="Q13921" t="s">
        <v>0</v>
      </c>
      <c r="R13921" t="s">
        <v>271</v>
      </c>
      <c r="S13921" t="s">
        <v>291</v>
      </c>
    </row>
    <row r="13922" spans="1:19" x14ac:dyDescent="0.25">
      <c r="A13922" t="s">
        <v>223</v>
      </c>
      <c r="B13922" s="1" t="s">
        <v>4</v>
      </c>
      <c r="C13922" s="1" t="s">
        <v>224</v>
      </c>
      <c r="D13922" t="s">
        <v>225</v>
      </c>
      <c r="E13922" t="s">
        <v>0</v>
      </c>
      <c r="F13922" s="1" t="s">
        <v>7</v>
      </c>
      <c r="G13922" s="1" t="s">
        <v>8</v>
      </c>
      <c r="H13922" s="1" t="s">
        <v>9</v>
      </c>
      <c r="I13922" s="1" t="s">
        <v>104</v>
      </c>
      <c r="J13922" s="1" t="s">
        <v>11</v>
      </c>
      <c r="K13922" s="1" t="s">
        <v>105</v>
      </c>
      <c r="M13922" t="s">
        <v>289</v>
      </c>
      <c r="N13922" t="s">
        <v>293</v>
      </c>
      <c r="O13922">
        <v>35</v>
      </c>
      <c r="P13922">
        <v>6</v>
      </c>
      <c r="Q13922" t="s">
        <v>0</v>
      </c>
      <c r="R13922" t="s">
        <v>294</v>
      </c>
      <c r="S13922" t="s">
        <v>291</v>
      </c>
    </row>
    <row r="13923" spans="1:19" x14ac:dyDescent="0.25">
      <c r="A13923" t="s">
        <v>223</v>
      </c>
      <c r="B13923" s="1" t="s">
        <v>4</v>
      </c>
      <c r="C13923" s="1" t="s">
        <v>224</v>
      </c>
      <c r="D13923" t="s">
        <v>225</v>
      </c>
      <c r="E13923" t="s">
        <v>0</v>
      </c>
      <c r="F13923" s="1" t="s">
        <v>7</v>
      </c>
      <c r="G13923" s="1" t="s">
        <v>8</v>
      </c>
      <c r="H13923" s="1" t="s">
        <v>9</v>
      </c>
      <c r="I13923" s="1" t="s">
        <v>104</v>
      </c>
      <c r="J13923" s="1" t="s">
        <v>11</v>
      </c>
      <c r="K13923" s="1" t="s">
        <v>105</v>
      </c>
      <c r="M13923" t="s">
        <v>289</v>
      </c>
      <c r="N13923" t="s">
        <v>295</v>
      </c>
      <c r="O13923">
        <v>36</v>
      </c>
      <c r="P13923">
        <v>6</v>
      </c>
      <c r="Q13923" t="s">
        <v>0</v>
      </c>
      <c r="R13923" t="s">
        <v>271</v>
      </c>
      <c r="S13923" t="s">
        <v>291</v>
      </c>
    </row>
    <row r="13924" spans="1:19" x14ac:dyDescent="0.25">
      <c r="A13924" t="s">
        <v>223</v>
      </c>
      <c r="B13924" s="1" t="s">
        <v>4</v>
      </c>
      <c r="C13924" s="1" t="s">
        <v>224</v>
      </c>
      <c r="D13924" t="s">
        <v>225</v>
      </c>
      <c r="E13924" t="s">
        <v>0</v>
      </c>
      <c r="F13924" s="1" t="s">
        <v>7</v>
      </c>
      <c r="G13924" s="1" t="s">
        <v>8</v>
      </c>
      <c r="H13924" s="1" t="s">
        <v>9</v>
      </c>
      <c r="I13924" s="1" t="s">
        <v>104</v>
      </c>
      <c r="J13924" s="1" t="s">
        <v>11</v>
      </c>
      <c r="K13924" s="1" t="s">
        <v>105</v>
      </c>
      <c r="M13924" t="s">
        <v>289</v>
      </c>
      <c r="N13924" t="s">
        <v>293</v>
      </c>
      <c r="O13924">
        <v>37</v>
      </c>
      <c r="P13924">
        <v>6</v>
      </c>
      <c r="Q13924" t="s">
        <v>0</v>
      </c>
      <c r="R13924" t="s">
        <v>294</v>
      </c>
      <c r="S13924" t="s">
        <v>291</v>
      </c>
    </row>
    <row r="13925" spans="1:19" x14ac:dyDescent="0.25">
      <c r="A13925" t="s">
        <v>223</v>
      </c>
      <c r="B13925" s="1" t="s">
        <v>4</v>
      </c>
      <c r="C13925" s="1" t="s">
        <v>224</v>
      </c>
      <c r="D13925" t="s">
        <v>225</v>
      </c>
      <c r="E13925" t="s">
        <v>0</v>
      </c>
      <c r="F13925" s="1" t="s">
        <v>7</v>
      </c>
      <c r="G13925" s="1" t="s">
        <v>8</v>
      </c>
      <c r="H13925" s="1" t="s">
        <v>9</v>
      </c>
      <c r="I13925" s="1" t="s">
        <v>104</v>
      </c>
      <c r="J13925" s="1" t="s">
        <v>11</v>
      </c>
      <c r="K13925" s="1" t="s">
        <v>105</v>
      </c>
      <c r="M13925" t="s">
        <v>289</v>
      </c>
      <c r="N13925" t="s">
        <v>295</v>
      </c>
      <c r="O13925">
        <v>38</v>
      </c>
      <c r="P13925">
        <v>6</v>
      </c>
      <c r="Q13925" t="s">
        <v>0</v>
      </c>
      <c r="R13925" t="s">
        <v>271</v>
      </c>
      <c r="S13925" t="s">
        <v>291</v>
      </c>
    </row>
    <row r="13926" spans="1:19" x14ac:dyDescent="0.25">
      <c r="A13926" t="s">
        <v>223</v>
      </c>
      <c r="B13926" s="1" t="s">
        <v>4</v>
      </c>
      <c r="C13926" s="1" t="s">
        <v>224</v>
      </c>
      <c r="D13926" t="s">
        <v>225</v>
      </c>
      <c r="E13926" t="s">
        <v>0</v>
      </c>
      <c r="F13926" s="1" t="s">
        <v>7</v>
      </c>
      <c r="G13926" s="1" t="s">
        <v>8</v>
      </c>
      <c r="H13926" s="1" t="s">
        <v>9</v>
      </c>
      <c r="I13926" s="1" t="s">
        <v>104</v>
      </c>
      <c r="J13926" s="1" t="s">
        <v>11</v>
      </c>
      <c r="K13926" s="1" t="s">
        <v>105</v>
      </c>
      <c r="M13926" t="s">
        <v>289</v>
      </c>
      <c r="N13926" t="s">
        <v>293</v>
      </c>
      <c r="O13926">
        <v>39</v>
      </c>
      <c r="P13926">
        <v>6</v>
      </c>
      <c r="Q13926" t="s">
        <v>0</v>
      </c>
      <c r="R13926" t="s">
        <v>294</v>
      </c>
      <c r="S13926" t="s">
        <v>291</v>
      </c>
    </row>
    <row r="13927" spans="1:19" x14ac:dyDescent="0.25">
      <c r="A13927" t="s">
        <v>223</v>
      </c>
      <c r="B13927" s="1" t="s">
        <v>4</v>
      </c>
      <c r="C13927" s="1" t="s">
        <v>224</v>
      </c>
      <c r="D13927" t="s">
        <v>225</v>
      </c>
      <c r="E13927" t="s">
        <v>0</v>
      </c>
      <c r="F13927" s="1" t="s">
        <v>7</v>
      </c>
      <c r="G13927" s="1" t="s">
        <v>8</v>
      </c>
      <c r="H13927" s="1" t="s">
        <v>9</v>
      </c>
      <c r="I13927" s="1" t="s">
        <v>104</v>
      </c>
      <c r="J13927" s="1" t="s">
        <v>11</v>
      </c>
      <c r="K13927" s="1" t="s">
        <v>105</v>
      </c>
      <c r="M13927" t="s">
        <v>289</v>
      </c>
      <c r="N13927" t="s">
        <v>290</v>
      </c>
      <c r="O13927">
        <v>40</v>
      </c>
      <c r="P13927">
        <v>4</v>
      </c>
      <c r="Q13927" t="s">
        <v>0</v>
      </c>
      <c r="R13927" t="s">
        <v>271</v>
      </c>
      <c r="S13927" t="s">
        <v>291</v>
      </c>
    </row>
    <row r="13928" spans="1:19" x14ac:dyDescent="0.25">
      <c r="A13928" t="s">
        <v>223</v>
      </c>
      <c r="B13928" s="1" t="s">
        <v>4</v>
      </c>
      <c r="C13928" s="1" t="s">
        <v>224</v>
      </c>
      <c r="D13928" t="s">
        <v>225</v>
      </c>
      <c r="E13928" t="s">
        <v>0</v>
      </c>
      <c r="F13928" s="1" t="s">
        <v>7</v>
      </c>
      <c r="G13928" s="1" t="s">
        <v>8</v>
      </c>
      <c r="H13928" s="1" t="s">
        <v>9</v>
      </c>
      <c r="I13928" s="1" t="s">
        <v>104</v>
      </c>
      <c r="J13928" s="1" t="s">
        <v>11</v>
      </c>
      <c r="K13928" s="1" t="s">
        <v>105</v>
      </c>
      <c r="M13928" t="s">
        <v>289</v>
      </c>
      <c r="N13928" t="s">
        <v>382</v>
      </c>
      <c r="O13928">
        <v>88</v>
      </c>
      <c r="P13928">
        <v>7</v>
      </c>
      <c r="Q13928" t="s">
        <v>0</v>
      </c>
      <c r="R13928" t="s">
        <v>377</v>
      </c>
      <c r="S13928" t="s">
        <v>291</v>
      </c>
    </row>
    <row r="13929" spans="1:19" x14ac:dyDescent="0.25">
      <c r="A13929" t="s">
        <v>223</v>
      </c>
      <c r="B13929" s="1" t="s">
        <v>4</v>
      </c>
      <c r="C13929" s="1" t="s">
        <v>224</v>
      </c>
      <c r="D13929" t="s">
        <v>225</v>
      </c>
      <c r="E13929" t="s">
        <v>0</v>
      </c>
      <c r="F13929" s="1" t="s">
        <v>7</v>
      </c>
      <c r="G13929" s="1" t="s">
        <v>8</v>
      </c>
      <c r="H13929" s="1" t="s">
        <v>9</v>
      </c>
      <c r="I13929" s="1" t="s">
        <v>104</v>
      </c>
      <c r="J13929" s="1" t="s">
        <v>11</v>
      </c>
      <c r="K13929" s="1" t="s">
        <v>105</v>
      </c>
      <c r="M13929" t="s">
        <v>289</v>
      </c>
      <c r="N13929" t="s">
        <v>296</v>
      </c>
      <c r="O13929">
        <v>97</v>
      </c>
      <c r="P13929">
        <v>6</v>
      </c>
      <c r="Q13929" t="s">
        <v>0</v>
      </c>
      <c r="R13929" t="s">
        <v>297</v>
      </c>
      <c r="S13929" t="s">
        <v>291</v>
      </c>
    </row>
    <row r="13930" spans="1:19" x14ac:dyDescent="0.25">
      <c r="A13930" t="s">
        <v>223</v>
      </c>
      <c r="B13930" s="1" t="s">
        <v>4</v>
      </c>
      <c r="C13930" s="1" t="s">
        <v>224</v>
      </c>
      <c r="D13930" t="s">
        <v>225</v>
      </c>
      <c r="E13930" t="s">
        <v>0</v>
      </c>
      <c r="F13930" s="1" t="s">
        <v>7</v>
      </c>
      <c r="G13930" s="1" t="s">
        <v>8</v>
      </c>
      <c r="H13930" s="1" t="s">
        <v>9</v>
      </c>
      <c r="I13930" s="1" t="s">
        <v>104</v>
      </c>
      <c r="J13930" s="1" t="s">
        <v>11</v>
      </c>
      <c r="K13930" s="1" t="s">
        <v>105</v>
      </c>
      <c r="M13930" t="s">
        <v>289</v>
      </c>
      <c r="N13930" t="s">
        <v>290</v>
      </c>
      <c r="O13930">
        <v>98</v>
      </c>
      <c r="P13930">
        <v>4</v>
      </c>
      <c r="Q13930" t="s">
        <v>0</v>
      </c>
      <c r="R13930" t="s">
        <v>271</v>
      </c>
      <c r="S13930" t="s">
        <v>291</v>
      </c>
    </row>
    <row r="13931" spans="1:19" x14ac:dyDescent="0.25">
      <c r="A13931" t="s">
        <v>223</v>
      </c>
      <c r="B13931" s="1" t="s">
        <v>4</v>
      </c>
      <c r="C13931" s="1" t="s">
        <v>224</v>
      </c>
      <c r="D13931" t="s">
        <v>225</v>
      </c>
      <c r="E13931" t="s">
        <v>0</v>
      </c>
      <c r="F13931" s="1" t="s">
        <v>7</v>
      </c>
      <c r="G13931" s="1" t="s">
        <v>8</v>
      </c>
      <c r="H13931" s="1" t="s">
        <v>9</v>
      </c>
      <c r="I13931" s="1" t="s">
        <v>104</v>
      </c>
      <c r="J13931" s="1" t="s">
        <v>11</v>
      </c>
      <c r="K13931" s="1" t="s">
        <v>105</v>
      </c>
      <c r="M13931" t="s">
        <v>289</v>
      </c>
      <c r="N13931" t="s">
        <v>296</v>
      </c>
      <c r="O13931">
        <v>181</v>
      </c>
      <c r="P13931">
        <v>6</v>
      </c>
      <c r="Q13931" t="s">
        <v>0</v>
      </c>
      <c r="R13931" t="s">
        <v>297</v>
      </c>
      <c r="S13931" t="s">
        <v>291</v>
      </c>
    </row>
    <row r="13932" spans="1:19" x14ac:dyDescent="0.25">
      <c r="A13932" t="s">
        <v>223</v>
      </c>
      <c r="B13932" s="1" t="s">
        <v>4</v>
      </c>
      <c r="C13932" s="1" t="s">
        <v>224</v>
      </c>
      <c r="D13932" t="s">
        <v>225</v>
      </c>
      <c r="E13932" t="s">
        <v>0</v>
      </c>
      <c r="F13932" s="1" t="s">
        <v>7</v>
      </c>
      <c r="G13932" s="1" t="s">
        <v>8</v>
      </c>
      <c r="H13932" s="1" t="s">
        <v>9</v>
      </c>
      <c r="I13932" s="1" t="s">
        <v>104</v>
      </c>
      <c r="J13932" s="1" t="s">
        <v>11</v>
      </c>
      <c r="K13932" s="1" t="s">
        <v>105</v>
      </c>
      <c r="M13932" t="s">
        <v>289</v>
      </c>
      <c r="N13932" t="s">
        <v>290</v>
      </c>
      <c r="O13932">
        <v>182</v>
      </c>
      <c r="P13932">
        <v>4</v>
      </c>
      <c r="Q13932" t="s">
        <v>0</v>
      </c>
      <c r="R13932" t="s">
        <v>271</v>
      </c>
      <c r="S13932" t="s">
        <v>291</v>
      </c>
    </row>
    <row r="13933" spans="1:19" x14ac:dyDescent="0.25">
      <c r="A13933" t="s">
        <v>223</v>
      </c>
      <c r="B13933" s="1" t="s">
        <v>4</v>
      </c>
      <c r="C13933" s="1" t="s">
        <v>224</v>
      </c>
      <c r="D13933" t="s">
        <v>225</v>
      </c>
      <c r="E13933" t="s">
        <v>0</v>
      </c>
      <c r="F13933" s="1" t="s">
        <v>7</v>
      </c>
      <c r="G13933" s="1" t="s">
        <v>8</v>
      </c>
      <c r="H13933" s="1" t="s">
        <v>9</v>
      </c>
      <c r="I13933" s="1" t="s">
        <v>104</v>
      </c>
      <c r="J13933" s="1" t="s">
        <v>11</v>
      </c>
      <c r="K13933" s="1" t="s">
        <v>105</v>
      </c>
      <c r="M13933" t="s">
        <v>289</v>
      </c>
      <c r="N13933" t="s">
        <v>293</v>
      </c>
      <c r="O13933">
        <v>198</v>
      </c>
      <c r="P13933">
        <v>6</v>
      </c>
      <c r="Q13933" t="s">
        <v>0</v>
      </c>
      <c r="R13933" t="s">
        <v>294</v>
      </c>
      <c r="S13933" t="s">
        <v>291</v>
      </c>
    </row>
    <row r="13934" spans="1:19" x14ac:dyDescent="0.25">
      <c r="A13934" t="s">
        <v>223</v>
      </c>
      <c r="B13934" s="1" t="s">
        <v>4</v>
      </c>
      <c r="C13934" s="1" t="s">
        <v>224</v>
      </c>
      <c r="D13934" t="s">
        <v>225</v>
      </c>
      <c r="E13934" t="s">
        <v>0</v>
      </c>
      <c r="F13934" s="1" t="s">
        <v>7</v>
      </c>
      <c r="G13934" s="1" t="s">
        <v>8</v>
      </c>
      <c r="H13934" s="1" t="s">
        <v>9</v>
      </c>
      <c r="I13934" s="1" t="s">
        <v>104</v>
      </c>
      <c r="J13934" s="1" t="s">
        <v>11</v>
      </c>
      <c r="K13934" s="1" t="s">
        <v>105</v>
      </c>
      <c r="M13934" t="s">
        <v>289</v>
      </c>
      <c r="N13934" t="s">
        <v>290</v>
      </c>
      <c r="O13934">
        <v>199</v>
      </c>
      <c r="P13934">
        <v>4</v>
      </c>
      <c r="Q13934" t="s">
        <v>0</v>
      </c>
      <c r="R13934" t="s">
        <v>271</v>
      </c>
      <c r="S13934" t="s">
        <v>291</v>
      </c>
    </row>
    <row r="13935" spans="1:19" x14ac:dyDescent="0.25">
      <c r="A13935" t="s">
        <v>223</v>
      </c>
      <c r="B13935" s="1" t="s">
        <v>4</v>
      </c>
      <c r="C13935" s="1" t="s">
        <v>224</v>
      </c>
      <c r="D13935" t="s">
        <v>225</v>
      </c>
      <c r="E13935" t="s">
        <v>0</v>
      </c>
      <c r="F13935" s="1" t="s">
        <v>7</v>
      </c>
      <c r="G13935" s="1" t="s">
        <v>8</v>
      </c>
      <c r="H13935" s="1" t="s">
        <v>9</v>
      </c>
      <c r="I13935" s="1" t="s">
        <v>104</v>
      </c>
      <c r="J13935" s="1" t="s">
        <v>11</v>
      </c>
      <c r="K13935" s="1" t="s">
        <v>105</v>
      </c>
      <c r="M13935" t="s">
        <v>289</v>
      </c>
      <c r="N13935" t="s">
        <v>507</v>
      </c>
      <c r="O13935">
        <v>242</v>
      </c>
      <c r="P13935">
        <v>8</v>
      </c>
      <c r="Q13935" t="s">
        <v>1</v>
      </c>
      <c r="R13935" t="s">
        <v>271</v>
      </c>
      <c r="S13935" t="s">
        <v>291</v>
      </c>
    </row>
    <row r="13936" spans="1:19" x14ac:dyDescent="0.25">
      <c r="A13936" t="s">
        <v>223</v>
      </c>
      <c r="B13936" s="1" t="s">
        <v>4</v>
      </c>
      <c r="C13936" s="1" t="s">
        <v>224</v>
      </c>
      <c r="D13936" t="s">
        <v>225</v>
      </c>
      <c r="E13936" t="s">
        <v>0</v>
      </c>
      <c r="F13936" s="1" t="s">
        <v>7</v>
      </c>
      <c r="G13936" s="1" t="s">
        <v>8</v>
      </c>
      <c r="H13936" s="1" t="s">
        <v>9</v>
      </c>
      <c r="I13936" s="1" t="s">
        <v>104</v>
      </c>
      <c r="J13936" s="1" t="s">
        <v>11</v>
      </c>
      <c r="K13936" s="1" t="s">
        <v>105</v>
      </c>
      <c r="M13936" t="s">
        <v>289</v>
      </c>
      <c r="N13936" t="s">
        <v>432</v>
      </c>
      <c r="O13936">
        <v>357</v>
      </c>
      <c r="P13936">
        <v>8</v>
      </c>
      <c r="Q13936" t="s">
        <v>1</v>
      </c>
      <c r="R13936" t="s">
        <v>271</v>
      </c>
      <c r="S13936" t="s">
        <v>291</v>
      </c>
    </row>
    <row r="13937" spans="1:19" x14ac:dyDescent="0.25">
      <c r="A13937" t="s">
        <v>223</v>
      </c>
      <c r="B13937" s="1" t="s">
        <v>4</v>
      </c>
      <c r="C13937" s="1" t="s">
        <v>224</v>
      </c>
      <c r="D13937" t="s">
        <v>225</v>
      </c>
      <c r="E13937" t="s">
        <v>0</v>
      </c>
      <c r="F13937" s="1" t="s">
        <v>7</v>
      </c>
      <c r="G13937" s="1" t="s">
        <v>8</v>
      </c>
      <c r="H13937" s="1" t="s">
        <v>9</v>
      </c>
      <c r="I13937" s="1" t="s">
        <v>104</v>
      </c>
      <c r="J13937" s="1" t="s">
        <v>11</v>
      </c>
      <c r="K13937" s="1" t="s">
        <v>105</v>
      </c>
      <c r="M13937" t="s">
        <v>289</v>
      </c>
      <c r="N13937" t="s">
        <v>384</v>
      </c>
      <c r="O13937">
        <v>379</v>
      </c>
      <c r="P13937">
        <v>8</v>
      </c>
      <c r="Q13937" t="s">
        <v>1</v>
      </c>
      <c r="R13937" t="s">
        <v>262</v>
      </c>
      <c r="S13937" t="s">
        <v>291</v>
      </c>
    </row>
    <row r="13938" spans="1:19" x14ac:dyDescent="0.25">
      <c r="A13938" t="s">
        <v>223</v>
      </c>
      <c r="B13938" s="1" t="s">
        <v>4</v>
      </c>
      <c r="C13938" s="1" t="s">
        <v>224</v>
      </c>
      <c r="D13938" t="s">
        <v>225</v>
      </c>
      <c r="E13938" t="s">
        <v>0</v>
      </c>
      <c r="F13938" s="1" t="s">
        <v>7</v>
      </c>
      <c r="G13938" s="1" t="s">
        <v>8</v>
      </c>
      <c r="H13938" s="1" t="s">
        <v>9</v>
      </c>
      <c r="I13938" s="1" t="s">
        <v>104</v>
      </c>
      <c r="J13938" s="1" t="s">
        <v>11</v>
      </c>
      <c r="K13938" s="1" t="s">
        <v>105</v>
      </c>
      <c r="M13938" t="s">
        <v>289</v>
      </c>
      <c r="N13938" t="s">
        <v>299</v>
      </c>
      <c r="O13938">
        <v>380</v>
      </c>
      <c r="P13938">
        <v>7</v>
      </c>
      <c r="Q13938" t="s">
        <v>1</v>
      </c>
      <c r="R13938" t="s">
        <v>300</v>
      </c>
      <c r="S13938" t="s">
        <v>291</v>
      </c>
    </row>
    <row r="13939" spans="1:19" x14ac:dyDescent="0.25">
      <c r="A13939" t="s">
        <v>223</v>
      </c>
      <c r="B13939" s="1" t="s">
        <v>4</v>
      </c>
      <c r="C13939" s="1" t="s">
        <v>224</v>
      </c>
      <c r="D13939" t="s">
        <v>225</v>
      </c>
      <c r="E13939" t="s">
        <v>0</v>
      </c>
      <c r="F13939" s="1" t="s">
        <v>7</v>
      </c>
      <c r="G13939" s="1" t="s">
        <v>8</v>
      </c>
      <c r="H13939" s="1" t="s">
        <v>9</v>
      </c>
      <c r="I13939" s="1" t="s">
        <v>104</v>
      </c>
      <c r="J13939" s="1" t="s">
        <v>11</v>
      </c>
      <c r="K13939" s="1" t="s">
        <v>105</v>
      </c>
      <c r="M13939" t="s">
        <v>289</v>
      </c>
      <c r="N13939" t="s">
        <v>301</v>
      </c>
      <c r="O13939">
        <v>381</v>
      </c>
      <c r="P13939">
        <v>6</v>
      </c>
      <c r="Q13939" t="s">
        <v>1</v>
      </c>
      <c r="R13939" t="s">
        <v>276</v>
      </c>
      <c r="S13939" t="s">
        <v>291</v>
      </c>
    </row>
    <row r="13940" spans="1:19" x14ac:dyDescent="0.25">
      <c r="A13940" t="s">
        <v>223</v>
      </c>
      <c r="B13940" s="1" t="s">
        <v>4</v>
      </c>
      <c r="C13940" s="1" t="s">
        <v>224</v>
      </c>
      <c r="D13940" t="s">
        <v>225</v>
      </c>
      <c r="E13940" t="s">
        <v>0</v>
      </c>
      <c r="F13940" s="1" t="s">
        <v>7</v>
      </c>
      <c r="G13940" s="1" t="s">
        <v>8</v>
      </c>
      <c r="H13940" s="1" t="s">
        <v>9</v>
      </c>
      <c r="I13940" s="1" t="s">
        <v>104</v>
      </c>
      <c r="J13940" s="1" t="s">
        <v>11</v>
      </c>
      <c r="K13940" s="1" t="s">
        <v>105</v>
      </c>
      <c r="M13940" t="s">
        <v>289</v>
      </c>
      <c r="N13940" t="s">
        <v>292</v>
      </c>
      <c r="O13940">
        <v>382</v>
      </c>
      <c r="P13940">
        <v>5</v>
      </c>
      <c r="Q13940" t="s">
        <v>1</v>
      </c>
      <c r="R13940" t="s">
        <v>271</v>
      </c>
      <c r="S13940" t="s">
        <v>291</v>
      </c>
    </row>
    <row r="13941" spans="1:19" x14ac:dyDescent="0.25">
      <c r="A13941" t="s">
        <v>223</v>
      </c>
      <c r="B13941" s="1" t="s">
        <v>4</v>
      </c>
      <c r="C13941" s="1" t="s">
        <v>224</v>
      </c>
      <c r="D13941" t="s">
        <v>225</v>
      </c>
      <c r="E13941" t="s">
        <v>0</v>
      </c>
      <c r="F13941" s="1" t="s">
        <v>7</v>
      </c>
      <c r="G13941" s="1" t="s">
        <v>8</v>
      </c>
      <c r="H13941" s="1" t="s">
        <v>9</v>
      </c>
      <c r="I13941" s="1" t="s">
        <v>104</v>
      </c>
      <c r="J13941" s="1" t="s">
        <v>11</v>
      </c>
      <c r="K13941" s="1" t="s">
        <v>105</v>
      </c>
      <c r="M13941" t="s">
        <v>289</v>
      </c>
      <c r="N13941" t="s">
        <v>290</v>
      </c>
      <c r="O13941">
        <v>383</v>
      </c>
      <c r="P13941">
        <v>4</v>
      </c>
      <c r="Q13941" t="s">
        <v>0</v>
      </c>
      <c r="R13941" t="s">
        <v>271</v>
      </c>
      <c r="S13941" t="s">
        <v>291</v>
      </c>
    </row>
    <row r="13942" spans="1:19" x14ac:dyDescent="0.25">
      <c r="A13942" t="s">
        <v>223</v>
      </c>
      <c r="B13942" s="1" t="s">
        <v>4</v>
      </c>
      <c r="C13942" s="1" t="s">
        <v>224</v>
      </c>
      <c r="D13942" t="s">
        <v>225</v>
      </c>
      <c r="E13942" t="s">
        <v>0</v>
      </c>
      <c r="F13942" s="1" t="s">
        <v>7</v>
      </c>
      <c r="G13942" s="1" t="s">
        <v>8</v>
      </c>
      <c r="H13942" s="1" t="s">
        <v>9</v>
      </c>
      <c r="I13942" s="1" t="s">
        <v>104</v>
      </c>
      <c r="J13942" s="1" t="s">
        <v>11</v>
      </c>
      <c r="K13942" s="1" t="s">
        <v>105</v>
      </c>
      <c r="M13942" t="s">
        <v>289</v>
      </c>
      <c r="N13942" t="s">
        <v>304</v>
      </c>
      <c r="O13942">
        <v>442</v>
      </c>
      <c r="P13942">
        <v>9</v>
      </c>
      <c r="Q13942" t="s">
        <v>0</v>
      </c>
      <c r="R13942" t="s">
        <v>271</v>
      </c>
      <c r="S13942" t="s">
        <v>291</v>
      </c>
    </row>
    <row r="13943" spans="1:19" x14ac:dyDescent="0.25">
      <c r="A13943" t="s">
        <v>223</v>
      </c>
      <c r="B13943" s="1" t="s">
        <v>4</v>
      </c>
      <c r="C13943" s="1" t="s">
        <v>224</v>
      </c>
      <c r="D13943" t="s">
        <v>225</v>
      </c>
      <c r="E13943" t="s">
        <v>0</v>
      </c>
      <c r="F13943" s="1" t="s">
        <v>7</v>
      </c>
      <c r="G13943" s="1" t="s">
        <v>8</v>
      </c>
      <c r="H13943" s="1" t="s">
        <v>9</v>
      </c>
      <c r="I13943" s="1" t="s">
        <v>104</v>
      </c>
      <c r="J13943" s="1" t="s">
        <v>11</v>
      </c>
      <c r="K13943" s="1" t="s">
        <v>105</v>
      </c>
      <c r="M13943" t="s">
        <v>289</v>
      </c>
      <c r="N13943" t="s">
        <v>290</v>
      </c>
      <c r="O13943">
        <v>444</v>
      </c>
      <c r="P13943">
        <v>4</v>
      </c>
      <c r="Q13943" t="s">
        <v>0</v>
      </c>
      <c r="R13943" t="s">
        <v>271</v>
      </c>
      <c r="S13943" t="s">
        <v>291</v>
      </c>
    </row>
    <row r="13944" spans="1:19" x14ac:dyDescent="0.25">
      <c r="A13944" t="s">
        <v>223</v>
      </c>
      <c r="B13944" s="1" t="s">
        <v>4</v>
      </c>
      <c r="C13944" s="1" t="s">
        <v>224</v>
      </c>
      <c r="D13944" t="s">
        <v>225</v>
      </c>
      <c r="E13944" t="s">
        <v>0</v>
      </c>
      <c r="F13944" s="1" t="s">
        <v>7</v>
      </c>
      <c r="G13944" s="1" t="s">
        <v>8</v>
      </c>
      <c r="H13944" s="1" t="s">
        <v>9</v>
      </c>
      <c r="I13944" s="1" t="s">
        <v>104</v>
      </c>
      <c r="J13944" s="1" t="s">
        <v>11</v>
      </c>
      <c r="K13944" s="1" t="s">
        <v>105</v>
      </c>
      <c r="M13944" t="s">
        <v>289</v>
      </c>
      <c r="N13944" t="s">
        <v>299</v>
      </c>
      <c r="O13944">
        <v>452</v>
      </c>
      <c r="P13944">
        <v>7</v>
      </c>
      <c r="Q13944" t="s">
        <v>1</v>
      </c>
      <c r="R13944" t="s">
        <v>300</v>
      </c>
      <c r="S13944" t="s">
        <v>291</v>
      </c>
    </row>
    <row r="13945" spans="1:19" x14ac:dyDescent="0.25">
      <c r="A13945" t="s">
        <v>223</v>
      </c>
      <c r="B13945" s="1" t="s">
        <v>4</v>
      </c>
      <c r="C13945" s="1" t="s">
        <v>224</v>
      </c>
      <c r="D13945" t="s">
        <v>225</v>
      </c>
      <c r="E13945" t="s">
        <v>0</v>
      </c>
      <c r="F13945" s="1" t="s">
        <v>7</v>
      </c>
      <c r="G13945" s="1" t="s">
        <v>8</v>
      </c>
      <c r="H13945" s="1" t="s">
        <v>9</v>
      </c>
      <c r="I13945" s="1" t="s">
        <v>104</v>
      </c>
      <c r="J13945" s="1" t="s">
        <v>11</v>
      </c>
      <c r="K13945" s="1" t="s">
        <v>105</v>
      </c>
      <c r="M13945" t="s">
        <v>289</v>
      </c>
      <c r="N13945" t="s">
        <v>301</v>
      </c>
      <c r="O13945">
        <v>453</v>
      </c>
      <c r="P13945">
        <v>6</v>
      </c>
      <c r="Q13945" t="s">
        <v>1</v>
      </c>
      <c r="R13945" t="s">
        <v>276</v>
      </c>
      <c r="S13945" t="s">
        <v>291</v>
      </c>
    </row>
    <row r="13946" spans="1:19" x14ac:dyDescent="0.25">
      <c r="A13946" t="s">
        <v>223</v>
      </c>
      <c r="B13946" s="1" t="s">
        <v>4</v>
      </c>
      <c r="C13946" s="1" t="s">
        <v>224</v>
      </c>
      <c r="D13946" t="s">
        <v>225</v>
      </c>
      <c r="E13946" t="s">
        <v>0</v>
      </c>
      <c r="F13946" s="1" t="s">
        <v>7</v>
      </c>
      <c r="G13946" s="1" t="s">
        <v>8</v>
      </c>
      <c r="H13946" s="1" t="s">
        <v>9</v>
      </c>
      <c r="I13946" s="1" t="s">
        <v>104</v>
      </c>
      <c r="J13946" s="1" t="s">
        <v>11</v>
      </c>
      <c r="K13946" s="1" t="s">
        <v>105</v>
      </c>
      <c r="M13946" t="s">
        <v>289</v>
      </c>
      <c r="N13946" t="s">
        <v>292</v>
      </c>
      <c r="O13946">
        <v>454</v>
      </c>
      <c r="P13946">
        <v>5</v>
      </c>
      <c r="Q13946" t="s">
        <v>1</v>
      </c>
      <c r="R13946" t="s">
        <v>271</v>
      </c>
      <c r="S13946" t="s">
        <v>291</v>
      </c>
    </row>
    <row r="13947" spans="1:19" x14ac:dyDescent="0.25">
      <c r="A13947" t="s">
        <v>223</v>
      </c>
      <c r="B13947" s="1" t="s">
        <v>4</v>
      </c>
      <c r="C13947" s="1" t="s">
        <v>224</v>
      </c>
      <c r="D13947" t="s">
        <v>225</v>
      </c>
      <c r="E13947" t="s">
        <v>0</v>
      </c>
      <c r="F13947" s="1" t="s">
        <v>7</v>
      </c>
      <c r="G13947" s="1" t="s">
        <v>8</v>
      </c>
      <c r="H13947" s="1" t="s">
        <v>9</v>
      </c>
      <c r="I13947" s="1" t="s">
        <v>104</v>
      </c>
      <c r="J13947" s="1" t="s">
        <v>11</v>
      </c>
      <c r="K13947" s="1" t="s">
        <v>105</v>
      </c>
      <c r="M13947" t="s">
        <v>289</v>
      </c>
      <c r="N13947" t="s">
        <v>290</v>
      </c>
      <c r="O13947">
        <v>455</v>
      </c>
      <c r="P13947">
        <v>4</v>
      </c>
      <c r="Q13947" t="s">
        <v>0</v>
      </c>
      <c r="R13947" t="s">
        <v>271</v>
      </c>
      <c r="S13947" t="s">
        <v>291</v>
      </c>
    </row>
    <row r="13948" spans="1:19" x14ac:dyDescent="0.25">
      <c r="A13948" t="s">
        <v>223</v>
      </c>
      <c r="B13948" s="1" t="s">
        <v>4</v>
      </c>
      <c r="C13948" s="1" t="s">
        <v>224</v>
      </c>
      <c r="D13948" t="s">
        <v>225</v>
      </c>
      <c r="E13948" t="s">
        <v>0</v>
      </c>
      <c r="F13948" s="1" t="s">
        <v>7</v>
      </c>
      <c r="G13948" s="1" t="s">
        <v>8</v>
      </c>
      <c r="H13948" s="1" t="s">
        <v>9</v>
      </c>
      <c r="I13948" s="1" t="s">
        <v>104</v>
      </c>
      <c r="J13948" s="1" t="s">
        <v>11</v>
      </c>
      <c r="K13948" s="1" t="s">
        <v>105</v>
      </c>
      <c r="M13948" t="s">
        <v>289</v>
      </c>
      <c r="N13948" t="s">
        <v>296</v>
      </c>
      <c r="O13948">
        <v>499</v>
      </c>
      <c r="P13948">
        <v>6</v>
      </c>
      <c r="Q13948" t="s">
        <v>0</v>
      </c>
      <c r="R13948" t="s">
        <v>297</v>
      </c>
      <c r="S13948" t="s">
        <v>291</v>
      </c>
    </row>
    <row r="13949" spans="1:19" x14ac:dyDescent="0.25">
      <c r="A13949" t="s">
        <v>223</v>
      </c>
      <c r="B13949" s="1" t="s">
        <v>4</v>
      </c>
      <c r="C13949" s="1" t="s">
        <v>224</v>
      </c>
      <c r="D13949" t="s">
        <v>225</v>
      </c>
      <c r="E13949" t="s">
        <v>0</v>
      </c>
      <c r="F13949" s="1" t="s">
        <v>7</v>
      </c>
      <c r="G13949" s="1" t="s">
        <v>8</v>
      </c>
      <c r="H13949" s="1" t="s">
        <v>9</v>
      </c>
      <c r="I13949" s="1" t="s">
        <v>104</v>
      </c>
      <c r="J13949" s="1" t="s">
        <v>11</v>
      </c>
      <c r="K13949" s="1" t="s">
        <v>105</v>
      </c>
      <c r="M13949" t="s">
        <v>289</v>
      </c>
      <c r="N13949" t="s">
        <v>290</v>
      </c>
      <c r="O13949">
        <v>500</v>
      </c>
      <c r="P13949">
        <v>4</v>
      </c>
      <c r="Q13949" t="s">
        <v>0</v>
      </c>
      <c r="R13949" t="s">
        <v>271</v>
      </c>
      <c r="S13949" t="s">
        <v>291</v>
      </c>
    </row>
    <row r="13950" spans="1:19" x14ac:dyDescent="0.25">
      <c r="A13950" t="s">
        <v>223</v>
      </c>
      <c r="B13950" s="1" t="s">
        <v>4</v>
      </c>
      <c r="C13950" s="1" t="s">
        <v>224</v>
      </c>
      <c r="D13950" t="s">
        <v>225</v>
      </c>
      <c r="E13950" t="s">
        <v>0</v>
      </c>
      <c r="F13950" s="1" t="s">
        <v>7</v>
      </c>
      <c r="G13950" s="1" t="s">
        <v>8</v>
      </c>
      <c r="H13950" s="1" t="s">
        <v>9</v>
      </c>
      <c r="I13950" s="1" t="s">
        <v>104</v>
      </c>
      <c r="J13950" s="1" t="s">
        <v>11</v>
      </c>
      <c r="K13950" s="1" t="s">
        <v>105</v>
      </c>
      <c r="M13950" t="s">
        <v>289</v>
      </c>
      <c r="N13950" t="s">
        <v>507</v>
      </c>
      <c r="O13950">
        <v>676</v>
      </c>
      <c r="P13950">
        <v>8</v>
      </c>
      <c r="Q13950" t="s">
        <v>1</v>
      </c>
      <c r="R13950" t="s">
        <v>271</v>
      </c>
      <c r="S13950" t="s">
        <v>291</v>
      </c>
    </row>
    <row r="13951" spans="1:19" x14ac:dyDescent="0.25">
      <c r="A13951" t="s">
        <v>223</v>
      </c>
      <c r="B13951" s="1" t="s">
        <v>4</v>
      </c>
      <c r="C13951" s="1" t="s">
        <v>224</v>
      </c>
      <c r="D13951" t="s">
        <v>225</v>
      </c>
      <c r="E13951" t="s">
        <v>0</v>
      </c>
      <c r="F13951" s="1" t="s">
        <v>7</v>
      </c>
      <c r="G13951" s="1" t="s">
        <v>8</v>
      </c>
      <c r="H13951" s="1" t="s">
        <v>9</v>
      </c>
      <c r="I13951" s="1" t="s">
        <v>104</v>
      </c>
      <c r="J13951" s="1" t="s">
        <v>11</v>
      </c>
      <c r="K13951" s="1" t="s">
        <v>105</v>
      </c>
      <c r="M13951" t="s">
        <v>289</v>
      </c>
      <c r="N13951" t="s">
        <v>436</v>
      </c>
      <c r="O13951">
        <v>793</v>
      </c>
      <c r="P13951">
        <v>6</v>
      </c>
      <c r="Q13951" t="s">
        <v>1</v>
      </c>
      <c r="R13951" t="s">
        <v>276</v>
      </c>
      <c r="S13951" t="s">
        <v>291</v>
      </c>
    </row>
    <row r="13952" spans="1:19" x14ac:dyDescent="0.25">
      <c r="A13952" t="s">
        <v>223</v>
      </c>
      <c r="B13952" s="1" t="s">
        <v>4</v>
      </c>
      <c r="C13952" s="1" t="s">
        <v>224</v>
      </c>
      <c r="D13952" t="s">
        <v>225</v>
      </c>
      <c r="E13952" t="s">
        <v>0</v>
      </c>
      <c r="F13952" s="1" t="s">
        <v>7</v>
      </c>
      <c r="G13952" s="1" t="s">
        <v>8</v>
      </c>
      <c r="H13952" s="1" t="s">
        <v>9</v>
      </c>
      <c r="I13952" s="1" t="s">
        <v>104</v>
      </c>
      <c r="J13952" s="1" t="s">
        <v>11</v>
      </c>
      <c r="K13952" s="1" t="s">
        <v>105</v>
      </c>
      <c r="M13952" t="s">
        <v>289</v>
      </c>
      <c r="N13952" t="s">
        <v>290</v>
      </c>
      <c r="O13952">
        <v>795</v>
      </c>
      <c r="P13952">
        <v>4</v>
      </c>
      <c r="Q13952" t="s">
        <v>0</v>
      </c>
      <c r="R13952" t="s">
        <v>271</v>
      </c>
      <c r="S13952" t="s">
        <v>291</v>
      </c>
    </row>
    <row r="13953" spans="1:19" x14ac:dyDescent="0.25">
      <c r="A13953" t="s">
        <v>223</v>
      </c>
      <c r="B13953" s="1" t="s">
        <v>4</v>
      </c>
      <c r="C13953" s="1" t="s">
        <v>224</v>
      </c>
      <c r="D13953" t="s">
        <v>225</v>
      </c>
      <c r="E13953" t="s">
        <v>0</v>
      </c>
      <c r="F13953" s="1" t="s">
        <v>7</v>
      </c>
      <c r="G13953" s="1" t="s">
        <v>8</v>
      </c>
      <c r="H13953" s="1" t="s">
        <v>9</v>
      </c>
      <c r="I13953" s="1" t="s">
        <v>104</v>
      </c>
      <c r="J13953" s="1" t="s">
        <v>11</v>
      </c>
      <c r="K13953" s="1" t="s">
        <v>105</v>
      </c>
      <c r="M13953" t="s">
        <v>289</v>
      </c>
      <c r="N13953" t="s">
        <v>432</v>
      </c>
      <c r="O13953">
        <v>848</v>
      </c>
      <c r="P13953">
        <v>8</v>
      </c>
      <c r="Q13953" t="s">
        <v>1</v>
      </c>
      <c r="R13953" t="s">
        <v>271</v>
      </c>
      <c r="S13953" t="s">
        <v>291</v>
      </c>
    </row>
    <row r="13954" spans="1:19" x14ac:dyDescent="0.25">
      <c r="A13954" t="s">
        <v>223</v>
      </c>
      <c r="B13954" s="1" t="s">
        <v>4</v>
      </c>
      <c r="C13954" s="1" t="s">
        <v>224</v>
      </c>
      <c r="D13954" t="s">
        <v>225</v>
      </c>
      <c r="E13954" t="s">
        <v>0</v>
      </c>
      <c r="F13954" s="1" t="s">
        <v>7</v>
      </c>
      <c r="G13954" s="1" t="s">
        <v>8</v>
      </c>
      <c r="H13954" s="1" t="s">
        <v>9</v>
      </c>
      <c r="I13954" s="1" t="s">
        <v>104</v>
      </c>
      <c r="J13954" s="1" t="s">
        <v>11</v>
      </c>
      <c r="K13954" s="1" t="s">
        <v>105</v>
      </c>
      <c r="M13954" t="s">
        <v>289</v>
      </c>
      <c r="N13954" t="s">
        <v>382</v>
      </c>
      <c r="O13954">
        <v>870</v>
      </c>
      <c r="P13954">
        <v>7</v>
      </c>
      <c r="Q13954" t="s">
        <v>0</v>
      </c>
      <c r="R13954" t="s">
        <v>377</v>
      </c>
      <c r="S13954" t="s">
        <v>291</v>
      </c>
    </row>
    <row r="13955" spans="1:19" x14ac:dyDescent="0.25">
      <c r="A13955" t="s">
        <v>223</v>
      </c>
      <c r="B13955" s="1" t="s">
        <v>4</v>
      </c>
      <c r="C13955" s="1" t="s">
        <v>224</v>
      </c>
      <c r="D13955" t="s">
        <v>225</v>
      </c>
      <c r="E13955" t="s">
        <v>0</v>
      </c>
      <c r="F13955" s="1" t="s">
        <v>7</v>
      </c>
      <c r="G13955" s="1" t="s">
        <v>8</v>
      </c>
      <c r="H13955" s="1" t="s">
        <v>9</v>
      </c>
      <c r="I13955" s="1" t="s">
        <v>104</v>
      </c>
      <c r="J13955" s="1" t="s">
        <v>11</v>
      </c>
      <c r="K13955" s="1" t="s">
        <v>105</v>
      </c>
      <c r="M13955" t="s">
        <v>289</v>
      </c>
      <c r="N13955" t="s">
        <v>292</v>
      </c>
      <c r="O13955">
        <v>1066</v>
      </c>
      <c r="P13955">
        <v>5</v>
      </c>
      <c r="Q13955" t="s">
        <v>1</v>
      </c>
      <c r="R13955" t="s">
        <v>271</v>
      </c>
      <c r="S13955" t="s">
        <v>291</v>
      </c>
    </row>
    <row r="13956" spans="1:19" x14ac:dyDescent="0.25">
      <c r="A13956" t="s">
        <v>223</v>
      </c>
      <c r="B13956" s="1" t="s">
        <v>4</v>
      </c>
      <c r="C13956" s="1" t="s">
        <v>224</v>
      </c>
      <c r="D13956" t="s">
        <v>225</v>
      </c>
      <c r="E13956" t="s">
        <v>0</v>
      </c>
      <c r="F13956" s="1" t="s">
        <v>7</v>
      </c>
      <c r="G13956" s="1" t="s">
        <v>8</v>
      </c>
      <c r="H13956" s="1" t="s">
        <v>9</v>
      </c>
      <c r="I13956" s="1" t="s">
        <v>104</v>
      </c>
      <c r="J13956" s="1" t="s">
        <v>11</v>
      </c>
      <c r="K13956" s="1" t="s">
        <v>105</v>
      </c>
      <c r="M13956" t="s">
        <v>289</v>
      </c>
      <c r="N13956" t="s">
        <v>290</v>
      </c>
      <c r="O13956">
        <v>1067</v>
      </c>
      <c r="P13956">
        <v>4</v>
      </c>
      <c r="Q13956" t="s">
        <v>1</v>
      </c>
      <c r="R13956" t="s">
        <v>271</v>
      </c>
      <c r="S13956" t="s">
        <v>291</v>
      </c>
    </row>
    <row r="13957" spans="1:19" x14ac:dyDescent="0.25">
      <c r="A13957" t="s">
        <v>223</v>
      </c>
      <c r="B13957" s="1" t="s">
        <v>4</v>
      </c>
      <c r="C13957" s="1" t="s">
        <v>224</v>
      </c>
      <c r="D13957" t="s">
        <v>225</v>
      </c>
      <c r="E13957" t="s">
        <v>0</v>
      </c>
      <c r="F13957" s="1" t="s">
        <v>7</v>
      </c>
      <c r="G13957" s="1" t="s">
        <v>8</v>
      </c>
      <c r="H13957" s="1" t="s">
        <v>9</v>
      </c>
      <c r="I13957" s="1" t="s">
        <v>104</v>
      </c>
      <c r="J13957" s="1" t="s">
        <v>11</v>
      </c>
      <c r="K13957" s="1" t="s">
        <v>105</v>
      </c>
      <c r="M13957" t="s">
        <v>289</v>
      </c>
      <c r="N13957" t="s">
        <v>298</v>
      </c>
      <c r="O13957">
        <v>1088</v>
      </c>
      <c r="P13957">
        <v>6</v>
      </c>
      <c r="Q13957" t="s">
        <v>0</v>
      </c>
      <c r="R13957" t="s">
        <v>294</v>
      </c>
      <c r="S13957" t="s">
        <v>291</v>
      </c>
    </row>
    <row r="13958" spans="1:19" x14ac:dyDescent="0.25">
      <c r="A13958" t="s">
        <v>223</v>
      </c>
      <c r="B13958" s="1" t="s">
        <v>4</v>
      </c>
      <c r="C13958" s="1" t="s">
        <v>224</v>
      </c>
      <c r="D13958" t="s">
        <v>225</v>
      </c>
      <c r="E13958" t="s">
        <v>0</v>
      </c>
      <c r="F13958" s="1" t="s">
        <v>7</v>
      </c>
      <c r="G13958" s="1" t="s">
        <v>8</v>
      </c>
      <c r="H13958" s="1" t="s">
        <v>9</v>
      </c>
      <c r="I13958" s="1" t="s">
        <v>104</v>
      </c>
      <c r="J13958" s="1" t="s">
        <v>11</v>
      </c>
      <c r="K13958" s="1" t="s">
        <v>105</v>
      </c>
      <c r="M13958" t="s">
        <v>289</v>
      </c>
      <c r="N13958" t="s">
        <v>292</v>
      </c>
      <c r="O13958">
        <v>1089</v>
      </c>
      <c r="P13958">
        <v>5</v>
      </c>
      <c r="Q13958" t="s">
        <v>1</v>
      </c>
      <c r="R13958" t="s">
        <v>271</v>
      </c>
      <c r="S13958" t="s">
        <v>291</v>
      </c>
    </row>
    <row r="13959" spans="1:19" x14ac:dyDescent="0.25">
      <c r="A13959" t="s">
        <v>223</v>
      </c>
      <c r="B13959" s="1" t="s">
        <v>4</v>
      </c>
      <c r="C13959" s="1" t="s">
        <v>224</v>
      </c>
      <c r="D13959" t="s">
        <v>225</v>
      </c>
      <c r="E13959" t="s">
        <v>0</v>
      </c>
      <c r="F13959" s="1" t="s">
        <v>7</v>
      </c>
      <c r="G13959" s="1" t="s">
        <v>8</v>
      </c>
      <c r="H13959" s="1" t="s">
        <v>9</v>
      </c>
      <c r="I13959" s="1" t="s">
        <v>104</v>
      </c>
      <c r="J13959" s="1" t="s">
        <v>11</v>
      </c>
      <c r="K13959" s="1" t="s">
        <v>105</v>
      </c>
      <c r="M13959" t="s">
        <v>289</v>
      </c>
      <c r="N13959" t="s">
        <v>290</v>
      </c>
      <c r="O13959">
        <v>1090</v>
      </c>
      <c r="P13959">
        <v>4</v>
      </c>
      <c r="Q13959" t="s">
        <v>1</v>
      </c>
      <c r="R13959" t="s">
        <v>271</v>
      </c>
      <c r="S13959" t="s">
        <v>291</v>
      </c>
    </row>
    <row r="13960" spans="1:19" x14ac:dyDescent="0.25">
      <c r="A13960" t="s">
        <v>223</v>
      </c>
      <c r="B13960" s="1" t="s">
        <v>4</v>
      </c>
      <c r="C13960" s="1" t="s">
        <v>224</v>
      </c>
      <c r="D13960" t="s">
        <v>225</v>
      </c>
      <c r="E13960" t="s">
        <v>0</v>
      </c>
      <c r="F13960" s="1" t="s">
        <v>7</v>
      </c>
      <c r="G13960" s="1" t="s">
        <v>8</v>
      </c>
      <c r="H13960" s="1" t="s">
        <v>9</v>
      </c>
      <c r="I13960" s="1" t="s">
        <v>104</v>
      </c>
      <c r="J13960" s="1" t="s">
        <v>11</v>
      </c>
      <c r="K13960" s="1" t="s">
        <v>105</v>
      </c>
      <c r="M13960" t="s">
        <v>289</v>
      </c>
      <c r="N13960" t="s">
        <v>292</v>
      </c>
      <c r="O13960">
        <v>1131</v>
      </c>
      <c r="P13960">
        <v>5</v>
      </c>
      <c r="Q13960" t="s">
        <v>1</v>
      </c>
      <c r="R13960" t="s">
        <v>271</v>
      </c>
      <c r="S13960" t="s">
        <v>291</v>
      </c>
    </row>
    <row r="13961" spans="1:19" x14ac:dyDescent="0.25">
      <c r="A13961" t="s">
        <v>223</v>
      </c>
      <c r="B13961" s="1" t="s">
        <v>4</v>
      </c>
      <c r="C13961" s="1" t="s">
        <v>224</v>
      </c>
      <c r="D13961" t="s">
        <v>225</v>
      </c>
      <c r="E13961" t="s">
        <v>0</v>
      </c>
      <c r="F13961" s="1" t="s">
        <v>7</v>
      </c>
      <c r="G13961" s="1" t="s">
        <v>8</v>
      </c>
      <c r="H13961" s="1" t="s">
        <v>9</v>
      </c>
      <c r="I13961" s="1" t="s">
        <v>104</v>
      </c>
      <c r="J13961" s="1" t="s">
        <v>11</v>
      </c>
      <c r="K13961" s="1" t="s">
        <v>105</v>
      </c>
      <c r="M13961" t="s">
        <v>289</v>
      </c>
      <c r="N13961" t="s">
        <v>290</v>
      </c>
      <c r="O13961">
        <v>1132</v>
      </c>
      <c r="P13961">
        <v>4</v>
      </c>
      <c r="Q13961" t="s">
        <v>1</v>
      </c>
      <c r="R13961" t="s">
        <v>271</v>
      </c>
      <c r="S13961" t="s">
        <v>291</v>
      </c>
    </row>
    <row r="13962" spans="1:19" x14ac:dyDescent="0.25">
      <c r="A13962" t="s">
        <v>223</v>
      </c>
      <c r="B13962" s="1" t="s">
        <v>4</v>
      </c>
      <c r="C13962" s="1" t="s">
        <v>224</v>
      </c>
      <c r="D13962" t="s">
        <v>225</v>
      </c>
      <c r="E13962" t="s">
        <v>0</v>
      </c>
      <c r="F13962" s="1" t="s">
        <v>7</v>
      </c>
      <c r="G13962" s="1" t="s">
        <v>8</v>
      </c>
      <c r="H13962" s="1" t="s">
        <v>9</v>
      </c>
      <c r="I13962" s="1" t="s">
        <v>104</v>
      </c>
      <c r="J13962" s="1" t="s">
        <v>11</v>
      </c>
      <c r="K13962" s="1" t="s">
        <v>105</v>
      </c>
      <c r="M13962" t="s">
        <v>289</v>
      </c>
      <c r="N13962" t="s">
        <v>299</v>
      </c>
      <c r="O13962">
        <v>1199</v>
      </c>
      <c r="P13962">
        <v>7</v>
      </c>
      <c r="Q13962" t="s">
        <v>1</v>
      </c>
      <c r="R13962" t="s">
        <v>300</v>
      </c>
      <c r="S13962" t="s">
        <v>291</v>
      </c>
    </row>
    <row r="13963" spans="1:19" x14ac:dyDescent="0.25">
      <c r="A13963" t="s">
        <v>223</v>
      </c>
      <c r="B13963" s="1" t="s">
        <v>4</v>
      </c>
      <c r="C13963" s="1" t="s">
        <v>224</v>
      </c>
      <c r="D13963" t="s">
        <v>225</v>
      </c>
      <c r="E13963" t="s">
        <v>0</v>
      </c>
      <c r="F13963" s="1" t="s">
        <v>7</v>
      </c>
      <c r="G13963" s="1" t="s">
        <v>8</v>
      </c>
      <c r="H13963" s="1" t="s">
        <v>9</v>
      </c>
      <c r="I13963" s="1" t="s">
        <v>104</v>
      </c>
      <c r="J13963" s="1" t="s">
        <v>11</v>
      </c>
      <c r="K13963" s="1" t="s">
        <v>105</v>
      </c>
      <c r="M13963" t="s">
        <v>289</v>
      </c>
      <c r="N13963" t="s">
        <v>301</v>
      </c>
      <c r="O13963">
        <v>1200</v>
      </c>
      <c r="P13963">
        <v>6</v>
      </c>
      <c r="Q13963" t="s">
        <v>1</v>
      </c>
      <c r="R13963" t="s">
        <v>276</v>
      </c>
      <c r="S13963" t="s">
        <v>291</v>
      </c>
    </row>
    <row r="13964" spans="1:19" x14ac:dyDescent="0.25">
      <c r="A13964" t="s">
        <v>223</v>
      </c>
      <c r="B13964" s="1" t="s">
        <v>4</v>
      </c>
      <c r="C13964" s="1" t="s">
        <v>224</v>
      </c>
      <c r="D13964" t="s">
        <v>225</v>
      </c>
      <c r="E13964" t="s">
        <v>0</v>
      </c>
      <c r="F13964" s="1" t="s">
        <v>7</v>
      </c>
      <c r="G13964" s="1" t="s">
        <v>8</v>
      </c>
      <c r="H13964" s="1" t="s">
        <v>9</v>
      </c>
      <c r="I13964" s="1" t="s">
        <v>104</v>
      </c>
      <c r="J13964" s="1" t="s">
        <v>11</v>
      </c>
      <c r="K13964" s="1" t="s">
        <v>105</v>
      </c>
      <c r="M13964" t="s">
        <v>289</v>
      </c>
      <c r="N13964" t="s">
        <v>292</v>
      </c>
      <c r="O13964">
        <v>1201</v>
      </c>
      <c r="P13964">
        <v>5</v>
      </c>
      <c r="Q13964" t="s">
        <v>1</v>
      </c>
      <c r="R13964" t="s">
        <v>271</v>
      </c>
      <c r="S13964" t="s">
        <v>291</v>
      </c>
    </row>
    <row r="13965" spans="1:19" x14ac:dyDescent="0.25">
      <c r="A13965" t="s">
        <v>223</v>
      </c>
      <c r="B13965" s="1" t="s">
        <v>4</v>
      </c>
      <c r="C13965" s="1" t="s">
        <v>224</v>
      </c>
      <c r="D13965" t="s">
        <v>225</v>
      </c>
      <c r="E13965" t="s">
        <v>0</v>
      </c>
      <c r="F13965" s="1" t="s">
        <v>7</v>
      </c>
      <c r="G13965" s="1" t="s">
        <v>8</v>
      </c>
      <c r="H13965" s="1" t="s">
        <v>9</v>
      </c>
      <c r="I13965" s="1" t="s">
        <v>104</v>
      </c>
      <c r="J13965" s="1" t="s">
        <v>11</v>
      </c>
      <c r="K13965" s="1" t="s">
        <v>105</v>
      </c>
      <c r="M13965" t="s">
        <v>289</v>
      </c>
      <c r="N13965" t="s">
        <v>290</v>
      </c>
      <c r="O13965">
        <v>1202</v>
      </c>
      <c r="P13965">
        <v>4</v>
      </c>
      <c r="Q13965" t="s">
        <v>1</v>
      </c>
      <c r="R13965" t="s">
        <v>271</v>
      </c>
      <c r="S13965" t="s">
        <v>291</v>
      </c>
    </row>
    <row r="13966" spans="1:19" x14ac:dyDescent="0.25">
      <c r="A13966" t="s">
        <v>223</v>
      </c>
      <c r="B13966" s="1" t="s">
        <v>4</v>
      </c>
      <c r="C13966" s="1" t="s">
        <v>224</v>
      </c>
      <c r="D13966" t="s">
        <v>225</v>
      </c>
      <c r="E13966" t="s">
        <v>0</v>
      </c>
      <c r="F13966" s="1" t="s">
        <v>7</v>
      </c>
      <c r="G13966" s="1" t="s">
        <v>8</v>
      </c>
      <c r="H13966" s="1" t="s">
        <v>9</v>
      </c>
      <c r="I13966" s="1" t="s">
        <v>104</v>
      </c>
      <c r="J13966" s="1" t="s">
        <v>11</v>
      </c>
      <c r="K13966" s="1" t="s">
        <v>105</v>
      </c>
      <c r="M13966" t="s">
        <v>289</v>
      </c>
      <c r="N13966" t="s">
        <v>382</v>
      </c>
      <c r="O13966">
        <v>1296</v>
      </c>
      <c r="P13966">
        <v>7</v>
      </c>
      <c r="Q13966" t="s">
        <v>0</v>
      </c>
      <c r="R13966" t="s">
        <v>377</v>
      </c>
      <c r="S13966" t="s">
        <v>291</v>
      </c>
    </row>
    <row r="13967" spans="1:19" x14ac:dyDescent="0.25">
      <c r="A13967" t="s">
        <v>223</v>
      </c>
      <c r="B13967" s="1" t="s">
        <v>4</v>
      </c>
      <c r="C13967" s="1" t="s">
        <v>224</v>
      </c>
      <c r="D13967" t="s">
        <v>225</v>
      </c>
      <c r="E13967" t="s">
        <v>0</v>
      </c>
      <c r="F13967" s="1" t="s">
        <v>7</v>
      </c>
      <c r="G13967" s="1" t="s">
        <v>8</v>
      </c>
      <c r="H13967" s="1" t="s">
        <v>9</v>
      </c>
      <c r="I13967" s="1" t="s">
        <v>104</v>
      </c>
      <c r="J13967" s="1" t="s">
        <v>11</v>
      </c>
      <c r="K13967" s="1" t="s">
        <v>105</v>
      </c>
      <c r="M13967" t="s">
        <v>289</v>
      </c>
      <c r="N13967" t="s">
        <v>298</v>
      </c>
      <c r="O13967">
        <v>1307</v>
      </c>
      <c r="P13967">
        <v>6</v>
      </c>
      <c r="Q13967" t="s">
        <v>0</v>
      </c>
      <c r="R13967" t="s">
        <v>294</v>
      </c>
      <c r="S13967" t="s">
        <v>291</v>
      </c>
    </row>
    <row r="13968" spans="1:19" x14ac:dyDescent="0.25">
      <c r="A13968" t="s">
        <v>223</v>
      </c>
      <c r="B13968" s="1" t="s">
        <v>4</v>
      </c>
      <c r="C13968" s="1" t="s">
        <v>224</v>
      </c>
      <c r="D13968" t="s">
        <v>225</v>
      </c>
      <c r="E13968" t="s">
        <v>0</v>
      </c>
      <c r="F13968" s="1" t="s">
        <v>7</v>
      </c>
      <c r="G13968" s="1" t="s">
        <v>8</v>
      </c>
      <c r="H13968" s="1" t="s">
        <v>9</v>
      </c>
      <c r="I13968" s="1" t="s">
        <v>104</v>
      </c>
      <c r="J13968" s="1" t="s">
        <v>11</v>
      </c>
      <c r="K13968" s="1" t="s">
        <v>105</v>
      </c>
      <c r="M13968" t="s">
        <v>289</v>
      </c>
      <c r="N13968" t="s">
        <v>305</v>
      </c>
      <c r="O13968">
        <v>1308</v>
      </c>
      <c r="P13968">
        <v>7</v>
      </c>
      <c r="Q13968" t="s">
        <v>1</v>
      </c>
      <c r="R13968" t="s">
        <v>271</v>
      </c>
      <c r="S13968" t="s">
        <v>291</v>
      </c>
    </row>
    <row r="13969" spans="1:19" x14ac:dyDescent="0.25">
      <c r="A13969" t="s">
        <v>223</v>
      </c>
      <c r="B13969" s="1" t="s">
        <v>4</v>
      </c>
      <c r="C13969" s="1" t="s">
        <v>224</v>
      </c>
      <c r="D13969" t="s">
        <v>225</v>
      </c>
      <c r="E13969" t="s">
        <v>0</v>
      </c>
      <c r="F13969" s="1" t="s">
        <v>7</v>
      </c>
      <c r="G13969" s="1" t="s">
        <v>8</v>
      </c>
      <c r="H13969" s="1" t="s">
        <v>9</v>
      </c>
      <c r="I13969" s="1" t="s">
        <v>104</v>
      </c>
      <c r="J13969" s="1" t="s">
        <v>11</v>
      </c>
      <c r="K13969" s="1" t="s">
        <v>105</v>
      </c>
      <c r="M13969" t="s">
        <v>289</v>
      </c>
      <c r="N13969" t="s">
        <v>295</v>
      </c>
      <c r="O13969">
        <v>1309</v>
      </c>
      <c r="P13969">
        <v>6</v>
      </c>
      <c r="Q13969" t="s">
        <v>1</v>
      </c>
      <c r="R13969" t="s">
        <v>271</v>
      </c>
      <c r="S13969" t="s">
        <v>291</v>
      </c>
    </row>
    <row r="13970" spans="1:19" x14ac:dyDescent="0.25">
      <c r="A13970" t="s">
        <v>223</v>
      </c>
      <c r="B13970" s="1" t="s">
        <v>4</v>
      </c>
      <c r="C13970" s="1" t="s">
        <v>224</v>
      </c>
      <c r="D13970" t="s">
        <v>225</v>
      </c>
      <c r="E13970" t="s">
        <v>0</v>
      </c>
      <c r="F13970" s="1" t="s">
        <v>7</v>
      </c>
      <c r="G13970" s="1" t="s">
        <v>8</v>
      </c>
      <c r="H13970" s="1" t="s">
        <v>9</v>
      </c>
      <c r="I13970" s="1" t="s">
        <v>104</v>
      </c>
      <c r="J13970" s="1" t="s">
        <v>11</v>
      </c>
      <c r="K13970" s="1" t="s">
        <v>105</v>
      </c>
      <c r="M13970" t="s">
        <v>289</v>
      </c>
      <c r="N13970" t="s">
        <v>293</v>
      </c>
      <c r="O13970">
        <v>1310</v>
      </c>
      <c r="P13970">
        <v>6</v>
      </c>
      <c r="Q13970" t="s">
        <v>1</v>
      </c>
      <c r="R13970" t="s">
        <v>294</v>
      </c>
      <c r="S13970" t="s">
        <v>291</v>
      </c>
    </row>
    <row r="13971" spans="1:19" x14ac:dyDescent="0.25">
      <c r="A13971" t="s">
        <v>223</v>
      </c>
      <c r="B13971" s="1" t="s">
        <v>4</v>
      </c>
      <c r="C13971" s="1" t="s">
        <v>224</v>
      </c>
      <c r="D13971" t="s">
        <v>225</v>
      </c>
      <c r="E13971" t="s">
        <v>0</v>
      </c>
      <c r="F13971" s="1" t="s">
        <v>7</v>
      </c>
      <c r="G13971" s="1" t="s">
        <v>8</v>
      </c>
      <c r="H13971" s="1" t="s">
        <v>9</v>
      </c>
      <c r="I13971" s="1" t="s">
        <v>104</v>
      </c>
      <c r="J13971" s="1" t="s">
        <v>11</v>
      </c>
      <c r="K13971" s="1" t="s">
        <v>105</v>
      </c>
      <c r="M13971" t="s">
        <v>289</v>
      </c>
      <c r="N13971" t="s">
        <v>290</v>
      </c>
      <c r="O13971">
        <v>1311</v>
      </c>
      <c r="P13971">
        <v>4</v>
      </c>
      <c r="Q13971" t="s">
        <v>1</v>
      </c>
      <c r="R13971" t="s">
        <v>271</v>
      </c>
      <c r="S13971" t="s">
        <v>291</v>
      </c>
    </row>
    <row r="13972" spans="1:19" x14ac:dyDescent="0.25">
      <c r="A13972" t="s">
        <v>223</v>
      </c>
      <c r="B13972" s="1" t="s">
        <v>4</v>
      </c>
      <c r="C13972" s="1" t="s">
        <v>224</v>
      </c>
      <c r="D13972" t="s">
        <v>225</v>
      </c>
      <c r="E13972" t="s">
        <v>0</v>
      </c>
      <c r="F13972" s="1" t="s">
        <v>7</v>
      </c>
      <c r="G13972" s="1" t="s">
        <v>8</v>
      </c>
      <c r="H13972" s="1" t="s">
        <v>9</v>
      </c>
      <c r="I13972" s="1" t="s">
        <v>104</v>
      </c>
      <c r="J13972" s="1" t="s">
        <v>11</v>
      </c>
      <c r="K13972" s="1" t="s">
        <v>105</v>
      </c>
      <c r="M13972" t="s">
        <v>289</v>
      </c>
      <c r="N13972" t="s">
        <v>293</v>
      </c>
      <c r="O13972">
        <v>1327</v>
      </c>
      <c r="P13972">
        <v>6</v>
      </c>
      <c r="Q13972" t="s">
        <v>1</v>
      </c>
      <c r="R13972" t="s">
        <v>294</v>
      </c>
      <c r="S13972" t="s">
        <v>291</v>
      </c>
    </row>
    <row r="13973" spans="1:19" x14ac:dyDescent="0.25">
      <c r="A13973" t="s">
        <v>223</v>
      </c>
      <c r="B13973" s="1" t="s">
        <v>4</v>
      </c>
      <c r="C13973" s="1" t="s">
        <v>224</v>
      </c>
      <c r="D13973" t="s">
        <v>225</v>
      </c>
      <c r="E13973" t="s">
        <v>0</v>
      </c>
      <c r="F13973" s="1" t="s">
        <v>7</v>
      </c>
      <c r="G13973" s="1" t="s">
        <v>8</v>
      </c>
      <c r="H13973" s="1" t="s">
        <v>9</v>
      </c>
      <c r="I13973" s="1" t="s">
        <v>104</v>
      </c>
      <c r="J13973" s="1" t="s">
        <v>11</v>
      </c>
      <c r="K13973" s="1" t="s">
        <v>105</v>
      </c>
      <c r="M13973" t="s">
        <v>289</v>
      </c>
      <c r="N13973" t="s">
        <v>295</v>
      </c>
      <c r="O13973">
        <v>1328</v>
      </c>
      <c r="P13973">
        <v>6</v>
      </c>
      <c r="Q13973" t="s">
        <v>1</v>
      </c>
      <c r="R13973" t="s">
        <v>271</v>
      </c>
      <c r="S13973" t="s">
        <v>291</v>
      </c>
    </row>
    <row r="13974" spans="1:19" x14ac:dyDescent="0.25">
      <c r="A13974" t="s">
        <v>223</v>
      </c>
      <c r="B13974" s="1" t="s">
        <v>4</v>
      </c>
      <c r="C13974" s="1" t="s">
        <v>224</v>
      </c>
      <c r="D13974" t="s">
        <v>225</v>
      </c>
      <c r="E13974" t="s">
        <v>0</v>
      </c>
      <c r="F13974" s="1" t="s">
        <v>7</v>
      </c>
      <c r="G13974" s="1" t="s">
        <v>8</v>
      </c>
      <c r="H13974" s="1" t="s">
        <v>9</v>
      </c>
      <c r="I13974" s="1" t="s">
        <v>104</v>
      </c>
      <c r="J13974" s="1" t="s">
        <v>11</v>
      </c>
      <c r="K13974" s="1" t="s">
        <v>105</v>
      </c>
      <c r="M13974" t="s">
        <v>289</v>
      </c>
      <c r="N13974" t="s">
        <v>293</v>
      </c>
      <c r="O13974">
        <v>1329</v>
      </c>
      <c r="P13974">
        <v>6</v>
      </c>
      <c r="Q13974" t="s">
        <v>1</v>
      </c>
      <c r="R13974" t="s">
        <v>294</v>
      </c>
      <c r="S13974" t="s">
        <v>291</v>
      </c>
    </row>
    <row r="13975" spans="1:19" x14ac:dyDescent="0.25">
      <c r="A13975" t="s">
        <v>223</v>
      </c>
      <c r="B13975" s="1" t="s">
        <v>4</v>
      </c>
      <c r="C13975" s="1" t="s">
        <v>224</v>
      </c>
      <c r="D13975" t="s">
        <v>225</v>
      </c>
      <c r="E13975" t="s">
        <v>0</v>
      </c>
      <c r="F13975" s="1" t="s">
        <v>7</v>
      </c>
      <c r="G13975" s="1" t="s">
        <v>8</v>
      </c>
      <c r="H13975" s="1" t="s">
        <v>9</v>
      </c>
      <c r="I13975" s="1" t="s">
        <v>104</v>
      </c>
      <c r="J13975" s="1" t="s">
        <v>11</v>
      </c>
      <c r="K13975" s="1" t="s">
        <v>105</v>
      </c>
      <c r="M13975" t="s">
        <v>289</v>
      </c>
      <c r="N13975" t="s">
        <v>295</v>
      </c>
      <c r="O13975">
        <v>1330</v>
      </c>
      <c r="P13975">
        <v>6</v>
      </c>
      <c r="Q13975" t="s">
        <v>1</v>
      </c>
      <c r="R13975" t="s">
        <v>271</v>
      </c>
      <c r="S13975" t="s">
        <v>291</v>
      </c>
    </row>
    <row r="13976" spans="1:19" x14ac:dyDescent="0.25">
      <c r="A13976" t="s">
        <v>223</v>
      </c>
      <c r="B13976" s="1" t="s">
        <v>4</v>
      </c>
      <c r="C13976" s="1" t="s">
        <v>224</v>
      </c>
      <c r="D13976" t="s">
        <v>225</v>
      </c>
      <c r="E13976" t="s">
        <v>0</v>
      </c>
      <c r="F13976" s="1" t="s">
        <v>7</v>
      </c>
      <c r="G13976" s="1" t="s">
        <v>8</v>
      </c>
      <c r="H13976" s="1" t="s">
        <v>9</v>
      </c>
      <c r="I13976" s="1" t="s">
        <v>104</v>
      </c>
      <c r="J13976" s="1" t="s">
        <v>11</v>
      </c>
      <c r="K13976" s="1" t="s">
        <v>105</v>
      </c>
      <c r="M13976" t="s">
        <v>289</v>
      </c>
      <c r="N13976" t="s">
        <v>293</v>
      </c>
      <c r="O13976">
        <v>1331</v>
      </c>
      <c r="P13976">
        <v>6</v>
      </c>
      <c r="Q13976" t="s">
        <v>1</v>
      </c>
      <c r="R13976" t="s">
        <v>294</v>
      </c>
      <c r="S13976" t="s">
        <v>291</v>
      </c>
    </row>
    <row r="13977" spans="1:19" x14ac:dyDescent="0.25">
      <c r="A13977" t="s">
        <v>223</v>
      </c>
      <c r="B13977" s="1" t="s">
        <v>4</v>
      </c>
      <c r="C13977" s="1" t="s">
        <v>224</v>
      </c>
      <c r="D13977" t="s">
        <v>225</v>
      </c>
      <c r="E13977" t="s">
        <v>0</v>
      </c>
      <c r="F13977" s="1" t="s">
        <v>7</v>
      </c>
      <c r="G13977" s="1" t="s">
        <v>8</v>
      </c>
      <c r="H13977" s="1" t="s">
        <v>9</v>
      </c>
      <c r="I13977" s="1" t="s">
        <v>104</v>
      </c>
      <c r="J13977" s="1" t="s">
        <v>11</v>
      </c>
      <c r="K13977" s="1" t="s">
        <v>105</v>
      </c>
      <c r="M13977" t="s">
        <v>289</v>
      </c>
      <c r="N13977" t="s">
        <v>290</v>
      </c>
      <c r="O13977">
        <v>1332</v>
      </c>
      <c r="P13977">
        <v>4</v>
      </c>
      <c r="Q13977" t="s">
        <v>1</v>
      </c>
      <c r="R13977" t="s">
        <v>271</v>
      </c>
      <c r="S13977" t="s">
        <v>291</v>
      </c>
    </row>
    <row r="13978" spans="1:19" x14ac:dyDescent="0.25">
      <c r="A13978" t="s">
        <v>223</v>
      </c>
      <c r="B13978" s="1" t="s">
        <v>4</v>
      </c>
      <c r="C13978" s="1" t="s">
        <v>224</v>
      </c>
      <c r="D13978" t="s">
        <v>225</v>
      </c>
      <c r="E13978" t="s">
        <v>0</v>
      </c>
      <c r="F13978" s="1" t="s">
        <v>7</v>
      </c>
      <c r="G13978" s="1" t="s">
        <v>8</v>
      </c>
      <c r="H13978" s="1" t="s">
        <v>9</v>
      </c>
      <c r="I13978" s="1" t="s">
        <v>104</v>
      </c>
      <c r="J13978" s="1" t="s">
        <v>11</v>
      </c>
      <c r="K13978" s="1" t="s">
        <v>105</v>
      </c>
      <c r="M13978" t="s">
        <v>289</v>
      </c>
      <c r="N13978" t="s">
        <v>432</v>
      </c>
      <c r="O13978">
        <v>1342</v>
      </c>
      <c r="P13978">
        <v>8</v>
      </c>
      <c r="Q13978" t="s">
        <v>1</v>
      </c>
      <c r="R13978" t="s">
        <v>271</v>
      </c>
      <c r="S13978" t="s">
        <v>291</v>
      </c>
    </row>
    <row r="13979" spans="1:19" x14ac:dyDescent="0.25">
      <c r="A13979" t="s">
        <v>223</v>
      </c>
      <c r="B13979" s="1" t="s">
        <v>4</v>
      </c>
      <c r="C13979" s="1" t="s">
        <v>224</v>
      </c>
      <c r="D13979" t="s">
        <v>225</v>
      </c>
      <c r="E13979" t="s">
        <v>0</v>
      </c>
      <c r="F13979" s="1" t="s">
        <v>7</v>
      </c>
      <c r="G13979" s="1" t="s">
        <v>8</v>
      </c>
      <c r="H13979" s="1" t="s">
        <v>9</v>
      </c>
      <c r="I13979" s="1" t="s">
        <v>104</v>
      </c>
      <c r="J13979" s="1" t="s">
        <v>11</v>
      </c>
      <c r="K13979" s="1" t="s">
        <v>105</v>
      </c>
      <c r="M13979" t="s">
        <v>289</v>
      </c>
      <c r="N13979" t="s">
        <v>384</v>
      </c>
      <c r="O13979">
        <v>1469</v>
      </c>
      <c r="P13979">
        <v>8</v>
      </c>
      <c r="Q13979" t="s">
        <v>1</v>
      </c>
      <c r="R13979" t="s">
        <v>262</v>
      </c>
      <c r="S13979" t="s">
        <v>291</v>
      </c>
    </row>
    <row r="13980" spans="1:19" x14ac:dyDescent="0.25">
      <c r="A13980" t="s">
        <v>223</v>
      </c>
      <c r="B13980" s="1" t="s">
        <v>4</v>
      </c>
      <c r="C13980" s="1" t="s">
        <v>224</v>
      </c>
      <c r="D13980" t="s">
        <v>225</v>
      </c>
      <c r="E13980" t="s">
        <v>0</v>
      </c>
      <c r="F13980" s="1" t="s">
        <v>7</v>
      </c>
      <c r="G13980" s="1" t="s">
        <v>8</v>
      </c>
      <c r="H13980" s="1" t="s">
        <v>9</v>
      </c>
      <c r="I13980" s="1" t="s">
        <v>104</v>
      </c>
      <c r="J13980" s="1" t="s">
        <v>11</v>
      </c>
      <c r="K13980" s="1" t="s">
        <v>105</v>
      </c>
      <c r="M13980" t="s">
        <v>289</v>
      </c>
      <c r="N13980" t="s">
        <v>299</v>
      </c>
      <c r="O13980">
        <v>1470</v>
      </c>
      <c r="P13980">
        <v>7</v>
      </c>
      <c r="Q13980" t="s">
        <v>1</v>
      </c>
      <c r="R13980" t="s">
        <v>300</v>
      </c>
      <c r="S13980" t="s">
        <v>291</v>
      </c>
    </row>
    <row r="13981" spans="1:19" x14ac:dyDescent="0.25">
      <c r="A13981" t="s">
        <v>223</v>
      </c>
      <c r="B13981" s="1" t="s">
        <v>4</v>
      </c>
      <c r="C13981" s="1" t="s">
        <v>224</v>
      </c>
      <c r="D13981" t="s">
        <v>225</v>
      </c>
      <c r="E13981" t="s">
        <v>0</v>
      </c>
      <c r="F13981" s="1" t="s">
        <v>7</v>
      </c>
      <c r="G13981" s="1" t="s">
        <v>8</v>
      </c>
      <c r="H13981" s="1" t="s">
        <v>9</v>
      </c>
      <c r="I13981" s="1" t="s">
        <v>104</v>
      </c>
      <c r="J13981" s="1" t="s">
        <v>11</v>
      </c>
      <c r="K13981" s="1" t="s">
        <v>105</v>
      </c>
      <c r="M13981" t="s">
        <v>289</v>
      </c>
      <c r="N13981" t="s">
        <v>301</v>
      </c>
      <c r="O13981">
        <v>1471</v>
      </c>
      <c r="P13981">
        <v>6</v>
      </c>
      <c r="Q13981" t="s">
        <v>1</v>
      </c>
      <c r="R13981" t="s">
        <v>276</v>
      </c>
      <c r="S13981" t="s">
        <v>291</v>
      </c>
    </row>
    <row r="13982" spans="1:19" x14ac:dyDescent="0.25">
      <c r="A13982" t="s">
        <v>223</v>
      </c>
      <c r="B13982" s="1" t="s">
        <v>4</v>
      </c>
      <c r="C13982" s="1" t="s">
        <v>224</v>
      </c>
      <c r="D13982" t="s">
        <v>225</v>
      </c>
      <c r="E13982" t="s">
        <v>0</v>
      </c>
      <c r="F13982" s="1" t="s">
        <v>7</v>
      </c>
      <c r="G13982" s="1" t="s">
        <v>8</v>
      </c>
      <c r="H13982" s="1" t="s">
        <v>9</v>
      </c>
      <c r="I13982" s="1" t="s">
        <v>104</v>
      </c>
      <c r="J13982" s="1" t="s">
        <v>11</v>
      </c>
      <c r="K13982" s="1" t="s">
        <v>105</v>
      </c>
      <c r="M13982" t="s">
        <v>289</v>
      </c>
      <c r="N13982" t="s">
        <v>292</v>
      </c>
      <c r="O13982">
        <v>1472</v>
      </c>
      <c r="P13982">
        <v>5</v>
      </c>
      <c r="Q13982" t="s">
        <v>1</v>
      </c>
      <c r="R13982" t="s">
        <v>271</v>
      </c>
      <c r="S13982" t="s">
        <v>291</v>
      </c>
    </row>
    <row r="13983" spans="1:19" x14ac:dyDescent="0.25">
      <c r="A13983" t="s">
        <v>223</v>
      </c>
      <c r="B13983" s="1" t="s">
        <v>4</v>
      </c>
      <c r="C13983" s="1" t="s">
        <v>224</v>
      </c>
      <c r="D13983" t="s">
        <v>225</v>
      </c>
      <c r="E13983" t="s">
        <v>0</v>
      </c>
      <c r="F13983" s="1" t="s">
        <v>7</v>
      </c>
      <c r="G13983" s="1" t="s">
        <v>8</v>
      </c>
      <c r="H13983" s="1" t="s">
        <v>9</v>
      </c>
      <c r="I13983" s="1" t="s">
        <v>104</v>
      </c>
      <c r="J13983" s="1" t="s">
        <v>11</v>
      </c>
      <c r="K13983" s="1" t="s">
        <v>105</v>
      </c>
      <c r="M13983" t="s">
        <v>289</v>
      </c>
      <c r="N13983" t="s">
        <v>290</v>
      </c>
      <c r="O13983">
        <v>1473</v>
      </c>
      <c r="P13983">
        <v>4</v>
      </c>
      <c r="Q13983" t="s">
        <v>1</v>
      </c>
      <c r="R13983" t="s">
        <v>271</v>
      </c>
      <c r="S13983" t="s">
        <v>291</v>
      </c>
    </row>
    <row r="13984" spans="1:19" x14ac:dyDescent="0.25">
      <c r="A13984" t="s">
        <v>223</v>
      </c>
      <c r="B13984" s="1" t="s">
        <v>4</v>
      </c>
      <c r="C13984" s="1" t="s">
        <v>224</v>
      </c>
      <c r="D13984" t="s">
        <v>225</v>
      </c>
      <c r="E13984" t="s">
        <v>0</v>
      </c>
      <c r="F13984" s="1" t="s">
        <v>7</v>
      </c>
      <c r="G13984" s="1" t="s">
        <v>8</v>
      </c>
      <c r="H13984" s="1" t="s">
        <v>9</v>
      </c>
      <c r="I13984" s="1" t="s">
        <v>104</v>
      </c>
      <c r="J13984" s="1" t="s">
        <v>11</v>
      </c>
      <c r="K13984" s="1" t="s">
        <v>105</v>
      </c>
      <c r="M13984" t="s">
        <v>289</v>
      </c>
      <c r="N13984" t="s">
        <v>290</v>
      </c>
      <c r="O13984">
        <v>1554</v>
      </c>
      <c r="P13984">
        <v>4</v>
      </c>
      <c r="Q13984" t="s">
        <v>1</v>
      </c>
      <c r="R13984" t="s">
        <v>271</v>
      </c>
      <c r="S13984" t="s">
        <v>291</v>
      </c>
    </row>
    <row r="13985" spans="1:19" x14ac:dyDescent="0.25">
      <c r="A13985" t="s">
        <v>223</v>
      </c>
      <c r="B13985" s="1" t="s">
        <v>4</v>
      </c>
      <c r="C13985" s="1" t="s">
        <v>224</v>
      </c>
      <c r="D13985" t="s">
        <v>225</v>
      </c>
      <c r="E13985" t="s">
        <v>0</v>
      </c>
      <c r="F13985" s="1" t="s">
        <v>7</v>
      </c>
      <c r="G13985" s="1" t="s">
        <v>8</v>
      </c>
      <c r="H13985" s="1" t="s">
        <v>9</v>
      </c>
      <c r="I13985" s="1" t="s">
        <v>104</v>
      </c>
      <c r="J13985" s="1" t="s">
        <v>11</v>
      </c>
      <c r="K13985" s="1" t="s">
        <v>105</v>
      </c>
      <c r="M13985" t="s">
        <v>289</v>
      </c>
      <c r="N13985" t="s">
        <v>299</v>
      </c>
      <c r="O13985">
        <v>1630</v>
      </c>
      <c r="P13985">
        <v>7</v>
      </c>
      <c r="Q13985" t="s">
        <v>1</v>
      </c>
      <c r="R13985" t="s">
        <v>300</v>
      </c>
      <c r="S13985" t="s">
        <v>291</v>
      </c>
    </row>
    <row r="13986" spans="1:19" x14ac:dyDescent="0.25">
      <c r="A13986" t="s">
        <v>223</v>
      </c>
      <c r="B13986" s="1" t="s">
        <v>4</v>
      </c>
      <c r="C13986" s="1" t="s">
        <v>224</v>
      </c>
      <c r="D13986" t="s">
        <v>225</v>
      </c>
      <c r="E13986" t="s">
        <v>0</v>
      </c>
      <c r="F13986" s="1" t="s">
        <v>7</v>
      </c>
      <c r="G13986" s="1" t="s">
        <v>8</v>
      </c>
      <c r="H13986" s="1" t="s">
        <v>9</v>
      </c>
      <c r="I13986" s="1" t="s">
        <v>104</v>
      </c>
      <c r="J13986" s="1" t="s">
        <v>11</v>
      </c>
      <c r="K13986" s="1" t="s">
        <v>105</v>
      </c>
      <c r="M13986" t="s">
        <v>289</v>
      </c>
      <c r="N13986" t="s">
        <v>301</v>
      </c>
      <c r="O13986">
        <v>1631</v>
      </c>
      <c r="P13986">
        <v>6</v>
      </c>
      <c r="Q13986" t="s">
        <v>1</v>
      </c>
      <c r="R13986" t="s">
        <v>276</v>
      </c>
      <c r="S13986" t="s">
        <v>291</v>
      </c>
    </row>
    <row r="13987" spans="1:19" x14ac:dyDescent="0.25">
      <c r="A13987" t="s">
        <v>223</v>
      </c>
      <c r="B13987" s="1" t="s">
        <v>4</v>
      </c>
      <c r="C13987" s="1" t="s">
        <v>224</v>
      </c>
      <c r="D13987" t="s">
        <v>225</v>
      </c>
      <c r="E13987" t="s">
        <v>0</v>
      </c>
      <c r="F13987" s="1" t="s">
        <v>7</v>
      </c>
      <c r="G13987" s="1" t="s">
        <v>8</v>
      </c>
      <c r="H13987" s="1" t="s">
        <v>9</v>
      </c>
      <c r="I13987" s="1" t="s">
        <v>104</v>
      </c>
      <c r="J13987" s="1" t="s">
        <v>11</v>
      </c>
      <c r="K13987" s="1" t="s">
        <v>105</v>
      </c>
      <c r="M13987" t="s">
        <v>289</v>
      </c>
      <c r="N13987" t="s">
        <v>292</v>
      </c>
      <c r="O13987">
        <v>1632</v>
      </c>
      <c r="P13987">
        <v>5</v>
      </c>
      <c r="Q13987" t="s">
        <v>1</v>
      </c>
      <c r="R13987" t="s">
        <v>271</v>
      </c>
      <c r="S13987" t="s">
        <v>291</v>
      </c>
    </row>
    <row r="13988" spans="1:19" x14ac:dyDescent="0.25">
      <c r="A13988" t="s">
        <v>223</v>
      </c>
      <c r="B13988" s="1" t="s">
        <v>4</v>
      </c>
      <c r="C13988" s="1" t="s">
        <v>224</v>
      </c>
      <c r="D13988" t="s">
        <v>225</v>
      </c>
      <c r="E13988" t="s">
        <v>0</v>
      </c>
      <c r="F13988" s="1" t="s">
        <v>7</v>
      </c>
      <c r="G13988" s="1" t="s">
        <v>8</v>
      </c>
      <c r="H13988" s="1" t="s">
        <v>9</v>
      </c>
      <c r="I13988" s="1" t="s">
        <v>104</v>
      </c>
      <c r="J13988" s="1" t="s">
        <v>11</v>
      </c>
      <c r="K13988" s="1" t="s">
        <v>105</v>
      </c>
      <c r="M13988" t="s">
        <v>289</v>
      </c>
      <c r="N13988" t="s">
        <v>290</v>
      </c>
      <c r="O13988">
        <v>1633</v>
      </c>
      <c r="P13988">
        <v>4</v>
      </c>
      <c r="Q13988" t="s">
        <v>1</v>
      </c>
      <c r="R13988" t="s">
        <v>271</v>
      </c>
      <c r="S13988" t="s">
        <v>291</v>
      </c>
    </row>
    <row r="13989" spans="1:19" x14ac:dyDescent="0.25">
      <c r="A13989" t="s">
        <v>223</v>
      </c>
      <c r="B13989" s="1" t="s">
        <v>4</v>
      </c>
      <c r="C13989" s="1" t="s">
        <v>224</v>
      </c>
      <c r="D13989" t="s">
        <v>225</v>
      </c>
      <c r="E13989" t="s">
        <v>0</v>
      </c>
      <c r="F13989" s="1" t="s">
        <v>7</v>
      </c>
      <c r="G13989" s="1" t="s">
        <v>8</v>
      </c>
      <c r="H13989" s="1" t="s">
        <v>9</v>
      </c>
      <c r="I13989" s="1" t="s">
        <v>104</v>
      </c>
      <c r="J13989" s="1" t="s">
        <v>11</v>
      </c>
      <c r="K13989" s="1" t="s">
        <v>105</v>
      </c>
      <c r="M13989" t="s">
        <v>289</v>
      </c>
      <c r="N13989" t="s">
        <v>432</v>
      </c>
      <c r="O13989">
        <v>1735</v>
      </c>
      <c r="P13989">
        <v>8</v>
      </c>
      <c r="Q13989" t="s">
        <v>1</v>
      </c>
      <c r="R13989" t="s">
        <v>271</v>
      </c>
      <c r="S13989" t="s">
        <v>291</v>
      </c>
    </row>
    <row r="13990" spans="1:19" x14ac:dyDescent="0.25">
      <c r="A13990" t="s">
        <v>223</v>
      </c>
      <c r="B13990" s="1" t="s">
        <v>4</v>
      </c>
      <c r="C13990" s="1" t="s">
        <v>224</v>
      </c>
      <c r="D13990" t="s">
        <v>225</v>
      </c>
      <c r="E13990" t="s">
        <v>0</v>
      </c>
      <c r="F13990" s="1" t="s">
        <v>7</v>
      </c>
      <c r="G13990" s="1" t="s">
        <v>8</v>
      </c>
      <c r="H13990" s="1" t="s">
        <v>9</v>
      </c>
      <c r="I13990" s="1" t="s">
        <v>104</v>
      </c>
      <c r="J13990" s="1" t="s">
        <v>11</v>
      </c>
      <c r="K13990" s="1" t="s">
        <v>105</v>
      </c>
      <c r="M13990" t="s">
        <v>289</v>
      </c>
      <c r="N13990" t="s">
        <v>295</v>
      </c>
      <c r="O13990">
        <v>1948</v>
      </c>
      <c r="P13990">
        <v>6</v>
      </c>
      <c r="Q13990" t="s">
        <v>1</v>
      </c>
      <c r="R13990" t="s">
        <v>271</v>
      </c>
      <c r="S13990" t="s">
        <v>291</v>
      </c>
    </row>
    <row r="13991" spans="1:19" x14ac:dyDescent="0.25">
      <c r="A13991" t="s">
        <v>223</v>
      </c>
      <c r="B13991" s="1" t="s">
        <v>4</v>
      </c>
      <c r="C13991" s="1" t="s">
        <v>224</v>
      </c>
      <c r="D13991" t="s">
        <v>225</v>
      </c>
      <c r="E13991" t="s">
        <v>0</v>
      </c>
      <c r="F13991" s="1" t="s">
        <v>7</v>
      </c>
      <c r="G13991" s="1" t="s">
        <v>8</v>
      </c>
      <c r="H13991" s="1" t="s">
        <v>9</v>
      </c>
      <c r="I13991" s="1" t="s">
        <v>104</v>
      </c>
      <c r="J13991" s="1" t="s">
        <v>11</v>
      </c>
      <c r="K13991" s="1" t="s">
        <v>105</v>
      </c>
      <c r="M13991" t="s">
        <v>289</v>
      </c>
      <c r="N13991" t="s">
        <v>293</v>
      </c>
      <c r="O13991">
        <v>1949</v>
      </c>
      <c r="P13991">
        <v>6</v>
      </c>
      <c r="Q13991" t="s">
        <v>1</v>
      </c>
      <c r="R13991" t="s">
        <v>294</v>
      </c>
      <c r="S13991" t="s">
        <v>291</v>
      </c>
    </row>
    <row r="13992" spans="1:19" x14ac:dyDescent="0.25">
      <c r="A13992" t="s">
        <v>223</v>
      </c>
      <c r="B13992" s="1" t="s">
        <v>4</v>
      </c>
      <c r="C13992" s="1" t="s">
        <v>224</v>
      </c>
      <c r="D13992" t="s">
        <v>225</v>
      </c>
      <c r="E13992" t="s">
        <v>0</v>
      </c>
      <c r="F13992" s="1" t="s">
        <v>7</v>
      </c>
      <c r="G13992" s="1" t="s">
        <v>8</v>
      </c>
      <c r="H13992" s="1" t="s">
        <v>9</v>
      </c>
      <c r="I13992" s="1" t="s">
        <v>104</v>
      </c>
      <c r="J13992" s="1" t="s">
        <v>11</v>
      </c>
      <c r="K13992" s="1" t="s">
        <v>105</v>
      </c>
      <c r="M13992" t="s">
        <v>289</v>
      </c>
      <c r="N13992" t="s">
        <v>295</v>
      </c>
      <c r="O13992">
        <v>1950</v>
      </c>
      <c r="P13992">
        <v>6</v>
      </c>
      <c r="Q13992" t="s">
        <v>1</v>
      </c>
      <c r="R13992" t="s">
        <v>271</v>
      </c>
      <c r="S13992" t="s">
        <v>291</v>
      </c>
    </row>
    <row r="13993" spans="1:19" x14ac:dyDescent="0.25">
      <c r="A13993" t="s">
        <v>223</v>
      </c>
      <c r="B13993" s="1" t="s">
        <v>4</v>
      </c>
      <c r="C13993" s="1" t="s">
        <v>224</v>
      </c>
      <c r="D13993" t="s">
        <v>225</v>
      </c>
      <c r="E13993" t="s">
        <v>0</v>
      </c>
      <c r="F13993" s="1" t="s">
        <v>7</v>
      </c>
      <c r="G13993" s="1" t="s">
        <v>8</v>
      </c>
      <c r="H13993" s="1" t="s">
        <v>9</v>
      </c>
      <c r="I13993" s="1" t="s">
        <v>104</v>
      </c>
      <c r="J13993" s="1" t="s">
        <v>11</v>
      </c>
      <c r="K13993" s="1" t="s">
        <v>105</v>
      </c>
      <c r="M13993" t="s">
        <v>289</v>
      </c>
      <c r="N13993" t="s">
        <v>296</v>
      </c>
      <c r="O13993">
        <v>1951</v>
      </c>
      <c r="P13993">
        <v>6</v>
      </c>
      <c r="Q13993" t="s">
        <v>0</v>
      </c>
      <c r="R13993" t="s">
        <v>297</v>
      </c>
      <c r="S13993" t="s">
        <v>291</v>
      </c>
    </row>
    <row r="13994" spans="1:19" x14ac:dyDescent="0.25">
      <c r="A13994" t="s">
        <v>223</v>
      </c>
      <c r="B13994" s="1" t="s">
        <v>4</v>
      </c>
      <c r="C13994" s="1" t="s">
        <v>224</v>
      </c>
      <c r="D13994" t="s">
        <v>225</v>
      </c>
      <c r="E13994" t="s">
        <v>0</v>
      </c>
      <c r="F13994" s="1" t="s">
        <v>7</v>
      </c>
      <c r="G13994" s="1" t="s">
        <v>8</v>
      </c>
      <c r="H13994" s="1" t="s">
        <v>9</v>
      </c>
      <c r="I13994" s="1" t="s">
        <v>104</v>
      </c>
      <c r="J13994" s="1" t="s">
        <v>11</v>
      </c>
      <c r="K13994" s="1" t="s">
        <v>105</v>
      </c>
      <c r="M13994" t="s">
        <v>289</v>
      </c>
      <c r="N13994" t="s">
        <v>290</v>
      </c>
      <c r="O13994">
        <v>1952</v>
      </c>
      <c r="P13994">
        <v>4</v>
      </c>
      <c r="Q13994" t="s">
        <v>1</v>
      </c>
      <c r="R13994" t="s">
        <v>271</v>
      </c>
      <c r="S13994" t="s">
        <v>291</v>
      </c>
    </row>
    <row r="13995" spans="1:19" x14ac:dyDescent="0.25">
      <c r="A13995" t="s">
        <v>223</v>
      </c>
      <c r="B13995" s="1" t="s">
        <v>4</v>
      </c>
      <c r="C13995" s="1" t="s">
        <v>224</v>
      </c>
      <c r="D13995" t="s">
        <v>225</v>
      </c>
      <c r="E13995" t="s">
        <v>0</v>
      </c>
      <c r="F13995" s="1" t="s">
        <v>7</v>
      </c>
      <c r="G13995" s="1" t="s">
        <v>8</v>
      </c>
      <c r="H13995" s="1" t="s">
        <v>9</v>
      </c>
      <c r="I13995" s="1" t="s">
        <v>104</v>
      </c>
      <c r="J13995" s="1" t="s">
        <v>11</v>
      </c>
      <c r="K13995" s="1" t="s">
        <v>105</v>
      </c>
      <c r="M13995" t="s">
        <v>306</v>
      </c>
      <c r="N13995" t="s">
        <v>307</v>
      </c>
      <c r="O13995">
        <v>11</v>
      </c>
      <c r="P13995">
        <v>6</v>
      </c>
      <c r="Q13995" t="s">
        <v>0</v>
      </c>
      <c r="R13995" t="s">
        <v>308</v>
      </c>
      <c r="S13995" t="s">
        <v>309</v>
      </c>
    </row>
    <row r="13996" spans="1:19" x14ac:dyDescent="0.25">
      <c r="A13996" t="s">
        <v>223</v>
      </c>
      <c r="B13996" s="1" t="s">
        <v>4</v>
      </c>
      <c r="C13996" s="1" t="s">
        <v>224</v>
      </c>
      <c r="D13996" t="s">
        <v>225</v>
      </c>
      <c r="E13996" t="s">
        <v>0</v>
      </c>
      <c r="F13996" s="1" t="s">
        <v>7</v>
      </c>
      <c r="G13996" s="1" t="s">
        <v>8</v>
      </c>
      <c r="H13996" s="1" t="s">
        <v>9</v>
      </c>
      <c r="I13996" s="1" t="s">
        <v>104</v>
      </c>
      <c r="J13996" s="1" t="s">
        <v>11</v>
      </c>
      <c r="K13996" s="1" t="s">
        <v>105</v>
      </c>
      <c r="M13996" t="s">
        <v>306</v>
      </c>
      <c r="N13996" t="s">
        <v>307</v>
      </c>
      <c r="O13996">
        <v>126</v>
      </c>
      <c r="P13996">
        <v>6</v>
      </c>
      <c r="Q13996" t="s">
        <v>0</v>
      </c>
      <c r="R13996" t="s">
        <v>308</v>
      </c>
      <c r="S13996" t="s">
        <v>309</v>
      </c>
    </row>
    <row r="13997" spans="1:19" x14ac:dyDescent="0.25">
      <c r="A13997" t="s">
        <v>223</v>
      </c>
      <c r="B13997" s="1" t="s">
        <v>4</v>
      </c>
      <c r="C13997" s="1" t="s">
        <v>224</v>
      </c>
      <c r="D13997" t="s">
        <v>225</v>
      </c>
      <c r="E13997" t="s">
        <v>0</v>
      </c>
      <c r="F13997" s="1" t="s">
        <v>7</v>
      </c>
      <c r="G13997" s="1" t="s">
        <v>8</v>
      </c>
      <c r="H13997" s="1" t="s">
        <v>9</v>
      </c>
      <c r="I13997" s="1" t="s">
        <v>104</v>
      </c>
      <c r="J13997" s="1" t="s">
        <v>11</v>
      </c>
      <c r="K13997" s="1" t="s">
        <v>105</v>
      </c>
      <c r="M13997" t="s">
        <v>306</v>
      </c>
      <c r="N13997" t="s">
        <v>307</v>
      </c>
      <c r="O13997">
        <v>1254</v>
      </c>
      <c r="P13997">
        <v>6</v>
      </c>
      <c r="Q13997" t="s">
        <v>1</v>
      </c>
      <c r="R13997" t="s">
        <v>308</v>
      </c>
      <c r="S13997" t="s">
        <v>309</v>
      </c>
    </row>
    <row r="13998" spans="1:19" x14ac:dyDescent="0.25">
      <c r="A13998" t="s">
        <v>223</v>
      </c>
      <c r="B13998" s="1" t="s">
        <v>4</v>
      </c>
      <c r="C13998" s="1" t="s">
        <v>224</v>
      </c>
      <c r="D13998" t="s">
        <v>225</v>
      </c>
      <c r="E13998" t="s">
        <v>0</v>
      </c>
      <c r="F13998" s="1" t="s">
        <v>7</v>
      </c>
      <c r="G13998" s="1" t="s">
        <v>8</v>
      </c>
      <c r="H13998" s="1" t="s">
        <v>9</v>
      </c>
      <c r="I13998" s="1" t="s">
        <v>104</v>
      </c>
      <c r="J13998" s="1" t="s">
        <v>11</v>
      </c>
      <c r="K13998" s="1" t="s">
        <v>105</v>
      </c>
      <c r="M13998" t="s">
        <v>306</v>
      </c>
      <c r="N13998" t="s">
        <v>307</v>
      </c>
      <c r="O13998">
        <v>1278</v>
      </c>
      <c r="P13998">
        <v>6</v>
      </c>
      <c r="Q13998" t="s">
        <v>1</v>
      </c>
      <c r="R13998" t="s">
        <v>308</v>
      </c>
      <c r="S13998" t="s">
        <v>309</v>
      </c>
    </row>
    <row r="13999" spans="1:19" x14ac:dyDescent="0.25">
      <c r="A13999" t="s">
        <v>223</v>
      </c>
      <c r="B13999" s="1" t="s">
        <v>4</v>
      </c>
      <c r="C13999" s="1" t="s">
        <v>224</v>
      </c>
      <c r="D13999" t="s">
        <v>225</v>
      </c>
      <c r="E13999" t="s">
        <v>0</v>
      </c>
      <c r="F13999" s="1" t="s">
        <v>7</v>
      </c>
      <c r="G13999" s="1" t="s">
        <v>8</v>
      </c>
      <c r="H13999" s="1" t="s">
        <v>9</v>
      </c>
      <c r="I13999" s="1" t="s">
        <v>104</v>
      </c>
      <c r="J13999" s="1" t="s">
        <v>11</v>
      </c>
      <c r="K13999" s="1" t="s">
        <v>105</v>
      </c>
      <c r="M13999" t="s">
        <v>306</v>
      </c>
      <c r="N13999" t="s">
        <v>307</v>
      </c>
      <c r="O13999">
        <v>1364</v>
      </c>
      <c r="P13999">
        <v>6</v>
      </c>
      <c r="Q13999" t="s">
        <v>1</v>
      </c>
      <c r="R13999" t="s">
        <v>308</v>
      </c>
      <c r="S13999" t="s">
        <v>309</v>
      </c>
    </row>
    <row r="14000" spans="1:19" x14ac:dyDescent="0.25">
      <c r="A14000" t="s">
        <v>223</v>
      </c>
      <c r="B14000" s="1" t="s">
        <v>4</v>
      </c>
      <c r="C14000" s="1" t="s">
        <v>224</v>
      </c>
      <c r="D14000" t="s">
        <v>225</v>
      </c>
      <c r="E14000" t="s">
        <v>0</v>
      </c>
      <c r="F14000" s="1" t="s">
        <v>7</v>
      </c>
      <c r="G14000" s="1" t="s">
        <v>8</v>
      </c>
      <c r="H14000" s="1" t="s">
        <v>9</v>
      </c>
      <c r="I14000" s="1" t="s">
        <v>104</v>
      </c>
      <c r="J14000" s="1" t="s">
        <v>11</v>
      </c>
      <c r="K14000" s="1" t="s">
        <v>105</v>
      </c>
      <c r="M14000" t="s">
        <v>306</v>
      </c>
      <c r="N14000" t="s">
        <v>307</v>
      </c>
      <c r="O14000">
        <v>1662</v>
      </c>
      <c r="P14000">
        <v>6</v>
      </c>
      <c r="Q14000" t="s">
        <v>1</v>
      </c>
      <c r="R14000" t="s">
        <v>308</v>
      </c>
      <c r="S14000" t="s">
        <v>309</v>
      </c>
    </row>
    <row r="14001" spans="1:19" x14ac:dyDescent="0.25">
      <c r="A14001" t="s">
        <v>223</v>
      </c>
      <c r="B14001" s="1" t="s">
        <v>4</v>
      </c>
      <c r="C14001" s="1" t="s">
        <v>224</v>
      </c>
      <c r="D14001" t="s">
        <v>225</v>
      </c>
      <c r="E14001" t="s">
        <v>0</v>
      </c>
      <c r="F14001" s="1" t="s">
        <v>7</v>
      </c>
      <c r="G14001" s="1" t="s">
        <v>8</v>
      </c>
      <c r="H14001" s="1" t="s">
        <v>9</v>
      </c>
      <c r="I14001" s="1" t="s">
        <v>104</v>
      </c>
      <c r="J14001" s="1" t="s">
        <v>11</v>
      </c>
      <c r="K14001" s="1" t="s">
        <v>105</v>
      </c>
      <c r="M14001" t="s">
        <v>306</v>
      </c>
      <c r="N14001" t="s">
        <v>307</v>
      </c>
      <c r="O14001">
        <v>1676</v>
      </c>
      <c r="P14001">
        <v>6</v>
      </c>
      <c r="Q14001" t="s">
        <v>1</v>
      </c>
      <c r="R14001" t="s">
        <v>308</v>
      </c>
      <c r="S14001" t="s">
        <v>309</v>
      </c>
    </row>
    <row r="14002" spans="1:19" x14ac:dyDescent="0.25">
      <c r="A14002" t="s">
        <v>223</v>
      </c>
      <c r="B14002" s="1" t="s">
        <v>4</v>
      </c>
      <c r="C14002" s="1" t="s">
        <v>224</v>
      </c>
      <c r="D14002" t="s">
        <v>225</v>
      </c>
      <c r="E14002" t="s">
        <v>0</v>
      </c>
      <c r="F14002" s="1" t="s">
        <v>7</v>
      </c>
      <c r="G14002" s="1" t="s">
        <v>8</v>
      </c>
      <c r="H14002" s="1" t="s">
        <v>9</v>
      </c>
      <c r="I14002" s="1" t="s">
        <v>104</v>
      </c>
      <c r="J14002" s="1" t="s">
        <v>11</v>
      </c>
      <c r="K14002" s="1" t="s">
        <v>105</v>
      </c>
      <c r="M14002" t="s">
        <v>306</v>
      </c>
      <c r="N14002" t="s">
        <v>307</v>
      </c>
      <c r="O14002">
        <v>1748</v>
      </c>
      <c r="P14002">
        <v>6</v>
      </c>
      <c r="Q14002" t="s">
        <v>1</v>
      </c>
      <c r="R14002" t="s">
        <v>308</v>
      </c>
      <c r="S14002" t="s">
        <v>309</v>
      </c>
    </row>
    <row r="14003" spans="1:19" x14ac:dyDescent="0.25">
      <c r="A14003" t="s">
        <v>223</v>
      </c>
      <c r="B14003" s="1" t="s">
        <v>4</v>
      </c>
      <c r="C14003" s="1" t="s">
        <v>224</v>
      </c>
      <c r="D14003" t="s">
        <v>225</v>
      </c>
      <c r="E14003" t="s">
        <v>0</v>
      </c>
      <c r="F14003" s="1" t="s">
        <v>7</v>
      </c>
      <c r="G14003" s="1" t="s">
        <v>8</v>
      </c>
      <c r="H14003" s="1" t="s">
        <v>9</v>
      </c>
      <c r="I14003" s="1" t="s">
        <v>104</v>
      </c>
      <c r="J14003" s="1" t="s">
        <v>11</v>
      </c>
      <c r="K14003" s="1" t="s">
        <v>105</v>
      </c>
      <c r="M14003" t="s">
        <v>306</v>
      </c>
      <c r="N14003" t="s">
        <v>307</v>
      </c>
      <c r="O14003">
        <v>1984</v>
      </c>
      <c r="P14003">
        <v>6</v>
      </c>
      <c r="Q14003" t="s">
        <v>1</v>
      </c>
      <c r="R14003" t="s">
        <v>308</v>
      </c>
      <c r="S14003" t="s">
        <v>309</v>
      </c>
    </row>
    <row r="14004" spans="1:19" x14ac:dyDescent="0.25">
      <c r="A14004" t="s">
        <v>223</v>
      </c>
      <c r="B14004" s="1" t="s">
        <v>4</v>
      </c>
      <c r="C14004" s="1" t="s">
        <v>224</v>
      </c>
      <c r="D14004" t="s">
        <v>225</v>
      </c>
      <c r="E14004" t="s">
        <v>0</v>
      </c>
      <c r="F14004" s="1" t="s">
        <v>7</v>
      </c>
      <c r="G14004" s="1" t="s">
        <v>8</v>
      </c>
      <c r="H14004" s="1" t="s">
        <v>9</v>
      </c>
      <c r="I14004" s="1" t="s">
        <v>104</v>
      </c>
      <c r="J14004" s="1" t="s">
        <v>11</v>
      </c>
      <c r="K14004" s="1" t="s">
        <v>105</v>
      </c>
      <c r="M14004" t="s">
        <v>285</v>
      </c>
      <c r="N14004" t="s">
        <v>286</v>
      </c>
      <c r="O14004">
        <v>4</v>
      </c>
      <c r="P14004">
        <v>13</v>
      </c>
      <c r="Q14004" t="s">
        <v>1</v>
      </c>
      <c r="R14004" t="s">
        <v>287</v>
      </c>
      <c r="S14004" t="s">
        <v>288</v>
      </c>
    </row>
    <row r="14005" spans="1:19" x14ac:dyDescent="0.25">
      <c r="A14005" t="s">
        <v>223</v>
      </c>
      <c r="B14005" s="1" t="s">
        <v>4</v>
      </c>
      <c r="C14005" s="1" t="s">
        <v>224</v>
      </c>
      <c r="D14005" t="s">
        <v>225</v>
      </c>
      <c r="E14005" t="s">
        <v>0</v>
      </c>
      <c r="F14005" s="1" t="s">
        <v>7</v>
      </c>
      <c r="G14005" s="1" t="s">
        <v>8</v>
      </c>
      <c r="H14005" s="1" t="s">
        <v>9</v>
      </c>
      <c r="I14005" s="1" t="s">
        <v>104</v>
      </c>
      <c r="J14005" s="1" t="s">
        <v>11</v>
      </c>
      <c r="K14005" s="1" t="s">
        <v>105</v>
      </c>
      <c r="M14005" t="s">
        <v>541</v>
      </c>
      <c r="N14005" t="s">
        <v>542</v>
      </c>
      <c r="O14005">
        <v>1719</v>
      </c>
      <c r="P14005">
        <v>8</v>
      </c>
      <c r="Q14005" t="s">
        <v>1</v>
      </c>
      <c r="R14005" t="s">
        <v>271</v>
      </c>
      <c r="S14005" t="s">
        <v>543</v>
      </c>
    </row>
    <row r="14006" spans="1:19" x14ac:dyDescent="0.25">
      <c r="A14006" t="s">
        <v>223</v>
      </c>
      <c r="B14006" s="1" t="s">
        <v>4</v>
      </c>
      <c r="C14006" s="1" t="s">
        <v>224</v>
      </c>
      <c r="D14006" t="s">
        <v>225</v>
      </c>
      <c r="E14006" t="s">
        <v>0</v>
      </c>
      <c r="F14006" s="1" t="s">
        <v>7</v>
      </c>
      <c r="G14006" s="1" t="s">
        <v>8</v>
      </c>
      <c r="H14006" s="1" t="s">
        <v>9</v>
      </c>
      <c r="I14006" s="1" t="s">
        <v>104</v>
      </c>
      <c r="J14006" s="1" t="s">
        <v>11</v>
      </c>
      <c r="K14006" s="1" t="s">
        <v>105</v>
      </c>
      <c r="M14006" t="s">
        <v>281</v>
      </c>
      <c r="N14006" t="s">
        <v>282</v>
      </c>
      <c r="O14006">
        <v>327</v>
      </c>
      <c r="P14006">
        <v>6</v>
      </c>
      <c r="Q14006" t="s">
        <v>0</v>
      </c>
      <c r="R14006" t="s">
        <v>271</v>
      </c>
    </row>
    <row r="14007" spans="1:19" x14ac:dyDescent="0.25">
      <c r="A14007" t="s">
        <v>223</v>
      </c>
      <c r="B14007" s="1" t="s">
        <v>4</v>
      </c>
      <c r="C14007" s="1" t="s">
        <v>224</v>
      </c>
      <c r="D14007" t="s">
        <v>225</v>
      </c>
      <c r="E14007" t="s">
        <v>0</v>
      </c>
      <c r="F14007" s="1" t="s">
        <v>7</v>
      </c>
      <c r="G14007" s="1" t="s">
        <v>8</v>
      </c>
      <c r="H14007" s="1" t="s">
        <v>9</v>
      </c>
      <c r="I14007" s="1" t="s">
        <v>104</v>
      </c>
      <c r="J14007" s="1" t="s">
        <v>11</v>
      </c>
      <c r="K14007" s="1" t="s">
        <v>105</v>
      </c>
      <c r="M14007" t="s">
        <v>281</v>
      </c>
      <c r="N14007" t="s">
        <v>282</v>
      </c>
      <c r="O14007">
        <v>1587</v>
      </c>
      <c r="P14007">
        <v>6</v>
      </c>
      <c r="Q14007" t="s">
        <v>1</v>
      </c>
      <c r="R14007" t="s">
        <v>271</v>
      </c>
    </row>
    <row r="14008" spans="1:19" x14ac:dyDescent="0.25">
      <c r="A14008" t="s">
        <v>223</v>
      </c>
      <c r="B14008" s="1" t="s">
        <v>4</v>
      </c>
      <c r="C14008" s="1" t="s">
        <v>224</v>
      </c>
      <c r="D14008" t="s">
        <v>225</v>
      </c>
      <c r="E14008" t="s">
        <v>0</v>
      </c>
      <c r="F14008" s="1" t="s">
        <v>7</v>
      </c>
      <c r="G14008" s="1" t="s">
        <v>8</v>
      </c>
      <c r="H14008" s="1" t="s">
        <v>9</v>
      </c>
      <c r="I14008" s="1" t="s">
        <v>104</v>
      </c>
      <c r="J14008" s="1" t="s">
        <v>11</v>
      </c>
      <c r="K14008" s="1" t="s">
        <v>105</v>
      </c>
      <c r="M14008" t="s">
        <v>440</v>
      </c>
      <c r="N14008" t="s">
        <v>441</v>
      </c>
      <c r="O14008">
        <v>788</v>
      </c>
      <c r="P14008">
        <v>5</v>
      </c>
      <c r="Q14008" t="s">
        <v>1</v>
      </c>
      <c r="R14008" t="s">
        <v>409</v>
      </c>
      <c r="S14008" t="s">
        <v>424</v>
      </c>
    </row>
    <row r="14009" spans="1:19" x14ac:dyDescent="0.25">
      <c r="A14009" t="s">
        <v>223</v>
      </c>
      <c r="B14009" s="1" t="s">
        <v>4</v>
      </c>
      <c r="C14009" s="1" t="s">
        <v>224</v>
      </c>
      <c r="D14009" t="s">
        <v>225</v>
      </c>
      <c r="E14009" t="s">
        <v>0</v>
      </c>
      <c r="F14009" s="1" t="s">
        <v>7</v>
      </c>
      <c r="G14009" s="1" t="s">
        <v>8</v>
      </c>
      <c r="H14009" s="1" t="s">
        <v>9</v>
      </c>
      <c r="I14009" s="1" t="s">
        <v>104</v>
      </c>
      <c r="J14009" s="1" t="s">
        <v>11</v>
      </c>
      <c r="K14009" s="1" t="s">
        <v>105</v>
      </c>
      <c r="M14009" t="s">
        <v>267</v>
      </c>
      <c r="N14009" t="s">
        <v>270</v>
      </c>
      <c r="O14009">
        <v>372</v>
      </c>
      <c r="P14009">
        <v>6</v>
      </c>
      <c r="Q14009" t="s">
        <v>0</v>
      </c>
      <c r="R14009" t="s">
        <v>271</v>
      </c>
      <c r="S14009" t="s">
        <v>269</v>
      </c>
    </row>
    <row r="14010" spans="1:19" x14ac:dyDescent="0.25">
      <c r="A14010" t="s">
        <v>223</v>
      </c>
      <c r="B14010" s="1" t="s">
        <v>4</v>
      </c>
      <c r="C14010" s="1" t="s">
        <v>224</v>
      </c>
      <c r="D14010" t="s">
        <v>225</v>
      </c>
      <c r="E14010" t="s">
        <v>0</v>
      </c>
      <c r="F14010" s="1" t="s">
        <v>7</v>
      </c>
      <c r="G14010" s="1" t="s">
        <v>8</v>
      </c>
      <c r="H14010" s="1" t="s">
        <v>9</v>
      </c>
      <c r="I14010" s="1" t="s">
        <v>104</v>
      </c>
      <c r="J14010" s="1" t="s">
        <v>11</v>
      </c>
      <c r="K14010" s="1" t="s">
        <v>105</v>
      </c>
      <c r="M14010" t="s">
        <v>267</v>
      </c>
      <c r="N14010" t="s">
        <v>270</v>
      </c>
      <c r="O14010">
        <v>938</v>
      </c>
      <c r="P14010">
        <v>6</v>
      </c>
      <c r="Q14010" t="s">
        <v>0</v>
      </c>
      <c r="R14010" t="s">
        <v>271</v>
      </c>
      <c r="S14010" t="s">
        <v>269</v>
      </c>
    </row>
    <row r="14011" spans="1:19" x14ac:dyDescent="0.25">
      <c r="A14011" t="s">
        <v>223</v>
      </c>
      <c r="B14011" s="1" t="s">
        <v>4</v>
      </c>
      <c r="C14011" s="1" t="s">
        <v>224</v>
      </c>
      <c r="D14011" t="s">
        <v>225</v>
      </c>
      <c r="E14011" t="s">
        <v>0</v>
      </c>
      <c r="F14011" s="1" t="s">
        <v>7</v>
      </c>
      <c r="G14011" s="1" t="s">
        <v>8</v>
      </c>
      <c r="H14011" s="1" t="s">
        <v>9</v>
      </c>
      <c r="I14011" s="1" t="s">
        <v>104</v>
      </c>
      <c r="J14011" s="1" t="s">
        <v>11</v>
      </c>
      <c r="K14011" s="1" t="s">
        <v>105</v>
      </c>
      <c r="M14011" t="s">
        <v>267</v>
      </c>
      <c r="N14011" t="s">
        <v>270</v>
      </c>
      <c r="O14011">
        <v>1588</v>
      </c>
      <c r="P14011">
        <v>6</v>
      </c>
      <c r="Q14011" t="s">
        <v>0</v>
      </c>
      <c r="R14011" t="s">
        <v>271</v>
      </c>
      <c r="S14011" t="s">
        <v>269</v>
      </c>
    </row>
    <row r="14012" spans="1:19" x14ac:dyDescent="0.25">
      <c r="A14012" t="s">
        <v>223</v>
      </c>
      <c r="B14012" s="1" t="s">
        <v>4</v>
      </c>
      <c r="C14012" s="1" t="s">
        <v>224</v>
      </c>
      <c r="D14012" t="s">
        <v>225</v>
      </c>
      <c r="E14012" t="s">
        <v>0</v>
      </c>
      <c r="F14012" s="1" t="s">
        <v>7</v>
      </c>
      <c r="G14012" s="1" t="s">
        <v>8</v>
      </c>
      <c r="H14012" s="1" t="s">
        <v>9</v>
      </c>
      <c r="I14012" s="1" t="s">
        <v>104</v>
      </c>
      <c r="J14012" s="1" t="s">
        <v>11</v>
      </c>
      <c r="K14012" s="1" t="s">
        <v>105</v>
      </c>
      <c r="M14012" t="s">
        <v>599</v>
      </c>
      <c r="N14012" t="s">
        <v>600</v>
      </c>
      <c r="O14012">
        <v>1564</v>
      </c>
      <c r="P14012">
        <v>9.5</v>
      </c>
      <c r="Q14012" t="s">
        <v>1</v>
      </c>
      <c r="R14012" t="s">
        <v>271</v>
      </c>
      <c r="S14012" t="s">
        <v>562</v>
      </c>
    </row>
    <row r="14013" spans="1:19" x14ac:dyDescent="0.25">
      <c r="A14013" t="s">
        <v>223</v>
      </c>
      <c r="B14013" s="1" t="s">
        <v>4</v>
      </c>
      <c r="C14013" s="1" t="s">
        <v>224</v>
      </c>
      <c r="D14013" t="s">
        <v>225</v>
      </c>
      <c r="E14013" t="s">
        <v>0</v>
      </c>
      <c r="F14013" s="1" t="s">
        <v>7</v>
      </c>
      <c r="G14013" s="1" t="s">
        <v>8</v>
      </c>
      <c r="H14013" s="1" t="s">
        <v>9</v>
      </c>
      <c r="I14013" s="1" t="s">
        <v>104</v>
      </c>
      <c r="J14013" s="1" t="s">
        <v>11</v>
      </c>
      <c r="K14013" s="1" t="s">
        <v>105</v>
      </c>
      <c r="M14013" t="s">
        <v>438</v>
      </c>
      <c r="N14013" t="s">
        <v>439</v>
      </c>
      <c r="O14013">
        <v>376</v>
      </c>
      <c r="P14013">
        <v>10</v>
      </c>
      <c r="Q14013" t="s">
        <v>1</v>
      </c>
      <c r="R14013" t="s">
        <v>258</v>
      </c>
    </row>
    <row r="14014" spans="1:19" x14ac:dyDescent="0.25">
      <c r="A14014" t="s">
        <v>223</v>
      </c>
      <c r="B14014" s="1" t="s">
        <v>4</v>
      </c>
      <c r="C14014" s="1" t="s">
        <v>224</v>
      </c>
      <c r="D14014" t="s">
        <v>225</v>
      </c>
      <c r="E14014" t="s">
        <v>0</v>
      </c>
      <c r="F14014" s="1" t="s">
        <v>7</v>
      </c>
      <c r="G14014" s="1" t="s">
        <v>8</v>
      </c>
      <c r="H14014" s="1" t="s">
        <v>9</v>
      </c>
      <c r="I14014" s="1" t="s">
        <v>104</v>
      </c>
      <c r="J14014" s="1" t="s">
        <v>11</v>
      </c>
      <c r="K14014" s="1" t="s">
        <v>105</v>
      </c>
      <c r="M14014" t="s">
        <v>264</v>
      </c>
      <c r="N14014" t="s">
        <v>559</v>
      </c>
      <c r="O14014">
        <v>1829</v>
      </c>
      <c r="P14014">
        <v>9</v>
      </c>
      <c r="Q14014" t="s">
        <v>0</v>
      </c>
      <c r="R14014" t="s">
        <v>266</v>
      </c>
    </row>
    <row r="14015" spans="1:19" x14ac:dyDescent="0.25">
      <c r="A14015" t="s">
        <v>223</v>
      </c>
      <c r="B14015" s="1" t="s">
        <v>4</v>
      </c>
      <c r="C14015" s="1" t="s">
        <v>224</v>
      </c>
      <c r="D14015" t="s">
        <v>225</v>
      </c>
      <c r="E14015" t="s">
        <v>0</v>
      </c>
      <c r="F14015" s="1" t="s">
        <v>7</v>
      </c>
      <c r="G14015" s="1" t="s">
        <v>8</v>
      </c>
      <c r="H14015" s="1" t="s">
        <v>9</v>
      </c>
      <c r="I14015" s="1" t="s">
        <v>104</v>
      </c>
      <c r="J14015" s="1" t="s">
        <v>11</v>
      </c>
      <c r="K14015" s="1" t="s">
        <v>105</v>
      </c>
      <c r="M14015" t="s">
        <v>256</v>
      </c>
      <c r="N14015" t="s">
        <v>257</v>
      </c>
      <c r="O14015">
        <v>789</v>
      </c>
      <c r="P14015">
        <v>6</v>
      </c>
      <c r="Q14015" t="s">
        <v>1</v>
      </c>
      <c r="R14015" t="s">
        <v>258</v>
      </c>
      <c r="S14015" t="s">
        <v>259</v>
      </c>
    </row>
    <row r="14016" spans="1:19" x14ac:dyDescent="0.25">
      <c r="A14016" t="s">
        <v>223</v>
      </c>
      <c r="B14016" s="1" t="s">
        <v>4</v>
      </c>
      <c r="C14016" s="1" t="s">
        <v>224</v>
      </c>
      <c r="D14016" t="s">
        <v>225</v>
      </c>
      <c r="E14016" t="s">
        <v>0</v>
      </c>
      <c r="F14016" s="1" t="s">
        <v>7</v>
      </c>
      <c r="G14016" s="1" t="s">
        <v>8</v>
      </c>
      <c r="H14016" s="1" t="s">
        <v>9</v>
      </c>
      <c r="I14016" s="1" t="s">
        <v>104</v>
      </c>
      <c r="J14016" s="1" t="s">
        <v>11</v>
      </c>
      <c r="K14016" s="1" t="s">
        <v>105</v>
      </c>
      <c r="M14016" t="s">
        <v>260</v>
      </c>
      <c r="N14016" t="s">
        <v>261</v>
      </c>
      <c r="O14016">
        <v>856</v>
      </c>
      <c r="P14016">
        <v>8</v>
      </c>
      <c r="Q14016" t="s">
        <v>1</v>
      </c>
      <c r="R14016" t="s">
        <v>262</v>
      </c>
      <c r="S14016" t="s">
        <v>263</v>
      </c>
    </row>
    <row r="14017" spans="1:19" x14ac:dyDescent="0.25">
      <c r="A14017" t="s">
        <v>223</v>
      </c>
      <c r="B14017" s="1" t="s">
        <v>4</v>
      </c>
      <c r="C14017" s="1" t="s">
        <v>224</v>
      </c>
      <c r="D14017" t="s">
        <v>225</v>
      </c>
      <c r="E14017" t="s">
        <v>0</v>
      </c>
      <c r="F14017" s="1" t="s">
        <v>7</v>
      </c>
      <c r="G14017" s="1" t="s">
        <v>8</v>
      </c>
      <c r="H14017" s="1" t="s">
        <v>9</v>
      </c>
      <c r="I14017" s="1" t="s">
        <v>104</v>
      </c>
      <c r="J14017" s="1" t="s">
        <v>11</v>
      </c>
      <c r="K14017" s="1" t="s">
        <v>105</v>
      </c>
      <c r="M14017" t="s">
        <v>314</v>
      </c>
      <c r="N14017" t="s">
        <v>315</v>
      </c>
      <c r="O14017">
        <v>115</v>
      </c>
      <c r="P14017">
        <v>8</v>
      </c>
      <c r="Q14017" t="s">
        <v>1</v>
      </c>
      <c r="R14017" t="s">
        <v>316</v>
      </c>
    </row>
    <row r="14018" spans="1:19" x14ac:dyDescent="0.25">
      <c r="A14018" t="s">
        <v>223</v>
      </c>
      <c r="B14018" s="1" t="s">
        <v>4</v>
      </c>
      <c r="C14018" s="1" t="s">
        <v>224</v>
      </c>
      <c r="D14018" t="s">
        <v>225</v>
      </c>
      <c r="E14018" t="s">
        <v>0</v>
      </c>
      <c r="F14018" s="1" t="s">
        <v>7</v>
      </c>
      <c r="G14018" s="1" t="s">
        <v>8</v>
      </c>
      <c r="H14018" s="1" t="s">
        <v>9</v>
      </c>
      <c r="I14018" s="1" t="s">
        <v>104</v>
      </c>
      <c r="J14018" s="1" t="s">
        <v>11</v>
      </c>
      <c r="K14018" s="1" t="s">
        <v>105</v>
      </c>
      <c r="M14018" t="s">
        <v>314</v>
      </c>
      <c r="N14018" t="s">
        <v>315</v>
      </c>
      <c r="O14018">
        <v>1010</v>
      </c>
      <c r="P14018">
        <v>8</v>
      </c>
      <c r="Q14018" t="s">
        <v>0</v>
      </c>
      <c r="R14018" t="s">
        <v>316</v>
      </c>
    </row>
    <row r="14019" spans="1:19" x14ac:dyDescent="0.25">
      <c r="A14019" t="s">
        <v>223</v>
      </c>
      <c r="B14019" s="1" t="s">
        <v>4</v>
      </c>
      <c r="C14019" s="1" t="s">
        <v>224</v>
      </c>
      <c r="D14019" t="s">
        <v>225</v>
      </c>
      <c r="E14019" t="s">
        <v>0</v>
      </c>
      <c r="F14019" s="1" t="s">
        <v>7</v>
      </c>
      <c r="G14019" s="1" t="s">
        <v>8</v>
      </c>
      <c r="H14019" s="1" t="s">
        <v>9</v>
      </c>
      <c r="I14019" s="1" t="s">
        <v>104</v>
      </c>
      <c r="J14019" s="1" t="s">
        <v>11</v>
      </c>
      <c r="K14019" s="1" t="s">
        <v>105</v>
      </c>
      <c r="M14019" t="s">
        <v>314</v>
      </c>
      <c r="N14019" t="s">
        <v>315</v>
      </c>
      <c r="O14019">
        <v>1340</v>
      </c>
      <c r="P14019">
        <v>8</v>
      </c>
      <c r="Q14019" t="s">
        <v>0</v>
      </c>
      <c r="R14019" t="s">
        <v>316</v>
      </c>
    </row>
    <row r="14020" spans="1:19" x14ac:dyDescent="0.25">
      <c r="A14020" t="s">
        <v>223</v>
      </c>
      <c r="B14020" s="1" t="s">
        <v>4</v>
      </c>
      <c r="C14020" s="1" t="s">
        <v>224</v>
      </c>
      <c r="D14020" t="s">
        <v>225</v>
      </c>
      <c r="E14020" t="s">
        <v>0</v>
      </c>
      <c r="F14020" s="1" t="s">
        <v>7</v>
      </c>
      <c r="G14020" s="1" t="s">
        <v>8</v>
      </c>
      <c r="H14020" s="1" t="s">
        <v>9</v>
      </c>
      <c r="I14020" s="1" t="s">
        <v>104</v>
      </c>
      <c r="J14020" s="1" t="s">
        <v>11</v>
      </c>
      <c r="K14020" s="1" t="s">
        <v>105</v>
      </c>
      <c r="M14020" t="s">
        <v>314</v>
      </c>
      <c r="N14020" t="s">
        <v>315</v>
      </c>
      <c r="O14020">
        <v>1503</v>
      </c>
      <c r="P14020">
        <v>8</v>
      </c>
      <c r="Q14020" t="s">
        <v>1</v>
      </c>
      <c r="R14020" t="s">
        <v>316</v>
      </c>
    </row>
    <row r="14021" spans="1:19" x14ac:dyDescent="0.25">
      <c r="A14021" t="s">
        <v>223</v>
      </c>
      <c r="B14021" s="1" t="s">
        <v>4</v>
      </c>
      <c r="C14021" s="1" t="s">
        <v>224</v>
      </c>
      <c r="D14021" t="s">
        <v>225</v>
      </c>
      <c r="E14021" t="s">
        <v>0</v>
      </c>
      <c r="F14021" s="1" t="s">
        <v>7</v>
      </c>
      <c r="G14021" s="1" t="s">
        <v>8</v>
      </c>
      <c r="H14021" s="1" t="s">
        <v>9</v>
      </c>
      <c r="I14021" s="1" t="s">
        <v>104</v>
      </c>
      <c r="J14021" s="1" t="s">
        <v>11</v>
      </c>
      <c r="K14021" s="1" t="s">
        <v>105</v>
      </c>
      <c r="M14021" t="s">
        <v>314</v>
      </c>
      <c r="N14021" t="s">
        <v>315</v>
      </c>
      <c r="O14021">
        <v>1539</v>
      </c>
      <c r="P14021">
        <v>8</v>
      </c>
      <c r="Q14021" t="s">
        <v>0</v>
      </c>
      <c r="R14021" t="s">
        <v>316</v>
      </c>
    </row>
    <row r="14022" spans="1:19" x14ac:dyDescent="0.25">
      <c r="A14022" t="s">
        <v>223</v>
      </c>
      <c r="B14022" s="1" t="s">
        <v>4</v>
      </c>
      <c r="C14022" s="1" t="s">
        <v>224</v>
      </c>
      <c r="D14022" t="s">
        <v>225</v>
      </c>
      <c r="E14022" t="s">
        <v>0</v>
      </c>
      <c r="F14022" s="1" t="s">
        <v>7</v>
      </c>
      <c r="G14022" s="1" t="s">
        <v>8</v>
      </c>
      <c r="H14022" s="1" t="s">
        <v>9</v>
      </c>
      <c r="I14022" s="1" t="s">
        <v>104</v>
      </c>
      <c r="J14022" s="1" t="s">
        <v>11</v>
      </c>
      <c r="K14022" s="1" t="s">
        <v>105</v>
      </c>
      <c r="M14022" t="s">
        <v>314</v>
      </c>
      <c r="N14022" t="s">
        <v>315</v>
      </c>
      <c r="O14022">
        <v>1733</v>
      </c>
      <c r="P14022">
        <v>8</v>
      </c>
      <c r="Q14022" t="s">
        <v>0</v>
      </c>
      <c r="R14022" t="s">
        <v>316</v>
      </c>
    </row>
    <row r="14023" spans="1:19" x14ac:dyDescent="0.25">
      <c r="A14023" t="s">
        <v>223</v>
      </c>
      <c r="B14023" s="1" t="s">
        <v>4</v>
      </c>
      <c r="C14023" s="1" t="s">
        <v>224</v>
      </c>
      <c r="D14023" t="s">
        <v>225</v>
      </c>
      <c r="E14023" t="s">
        <v>0</v>
      </c>
      <c r="F14023" s="1" t="s">
        <v>7</v>
      </c>
      <c r="G14023" s="1" t="s">
        <v>8</v>
      </c>
      <c r="H14023" s="1" t="s">
        <v>9</v>
      </c>
      <c r="I14023" s="1" t="s">
        <v>104</v>
      </c>
      <c r="J14023" s="1" t="s">
        <v>11</v>
      </c>
      <c r="K14023" s="1" t="s">
        <v>105</v>
      </c>
      <c r="M14023" t="s">
        <v>579</v>
      </c>
      <c r="N14023" t="s">
        <v>582</v>
      </c>
      <c r="O14023">
        <v>323</v>
      </c>
      <c r="P14023">
        <v>9</v>
      </c>
      <c r="Q14023" t="s">
        <v>0</v>
      </c>
      <c r="R14023" t="s">
        <v>321</v>
      </c>
    </row>
    <row r="14024" spans="1:19" x14ac:dyDescent="0.25">
      <c r="A14024" t="s">
        <v>223</v>
      </c>
      <c r="B14024" s="1" t="s">
        <v>4</v>
      </c>
      <c r="C14024" s="1" t="s">
        <v>224</v>
      </c>
      <c r="D14024" t="s">
        <v>225</v>
      </c>
      <c r="E14024" t="s">
        <v>0</v>
      </c>
      <c r="F14024" s="1" t="s">
        <v>7</v>
      </c>
      <c r="G14024" s="1" t="s">
        <v>8</v>
      </c>
      <c r="H14024" s="1" t="s">
        <v>9</v>
      </c>
      <c r="I14024" s="1" t="s">
        <v>104</v>
      </c>
      <c r="J14024" s="1" t="s">
        <v>11</v>
      </c>
      <c r="K14024" s="1" t="s">
        <v>105</v>
      </c>
      <c r="M14024" t="s">
        <v>422</v>
      </c>
      <c r="N14024" t="s">
        <v>423</v>
      </c>
      <c r="O14024">
        <v>788</v>
      </c>
      <c r="P14024">
        <v>5</v>
      </c>
      <c r="Q14024" t="s">
        <v>0</v>
      </c>
      <c r="R14024" t="s">
        <v>409</v>
      </c>
      <c r="S14024" t="s">
        <v>424</v>
      </c>
    </row>
    <row r="14025" spans="1:19" x14ac:dyDescent="0.25">
      <c r="A14025" t="s">
        <v>226</v>
      </c>
      <c r="B14025" s="1" t="s">
        <v>4</v>
      </c>
      <c r="C14025" s="1" t="s">
        <v>224</v>
      </c>
      <c r="D14025" t="s">
        <v>227</v>
      </c>
      <c r="E14025" t="s">
        <v>1</v>
      </c>
      <c r="F14025" s="1" t="s">
        <v>7</v>
      </c>
      <c r="G14025" s="1" t="s">
        <v>8</v>
      </c>
      <c r="H14025" s="1" t="s">
        <v>9</v>
      </c>
      <c r="I14025" s="1" t="s">
        <v>78</v>
      </c>
      <c r="J14025" s="1" t="s">
        <v>11</v>
      </c>
      <c r="K14025" s="1" t="s">
        <v>79</v>
      </c>
      <c r="M14025" t="s">
        <v>429</v>
      </c>
      <c r="N14025" t="s">
        <v>430</v>
      </c>
      <c r="O14025">
        <v>313</v>
      </c>
      <c r="P14025">
        <v>6</v>
      </c>
      <c r="Q14025" t="s">
        <v>0</v>
      </c>
      <c r="R14025" t="s">
        <v>258</v>
      </c>
      <c r="S14025" t="s">
        <v>431</v>
      </c>
    </row>
    <row r="14026" spans="1:19" x14ac:dyDescent="0.25">
      <c r="A14026" t="s">
        <v>226</v>
      </c>
      <c r="B14026" s="1" t="s">
        <v>4</v>
      </c>
      <c r="C14026" s="1" t="s">
        <v>224</v>
      </c>
      <c r="D14026" t="s">
        <v>227</v>
      </c>
      <c r="E14026" t="s">
        <v>1</v>
      </c>
      <c r="F14026" s="1" t="s">
        <v>7</v>
      </c>
      <c r="G14026" s="1" t="s">
        <v>8</v>
      </c>
      <c r="H14026" s="1" t="s">
        <v>9</v>
      </c>
      <c r="I14026" s="1" t="s">
        <v>78</v>
      </c>
      <c r="J14026" s="1" t="s">
        <v>11</v>
      </c>
      <c r="K14026" s="1" t="s">
        <v>79</v>
      </c>
      <c r="M14026" t="s">
        <v>429</v>
      </c>
      <c r="N14026" t="s">
        <v>430</v>
      </c>
      <c r="O14026">
        <v>1248</v>
      </c>
      <c r="P14026">
        <v>6</v>
      </c>
      <c r="Q14026" t="s">
        <v>0</v>
      </c>
      <c r="R14026" t="s">
        <v>258</v>
      </c>
      <c r="S14026" t="s">
        <v>431</v>
      </c>
    </row>
    <row r="14027" spans="1:19" x14ac:dyDescent="0.25">
      <c r="A14027" t="s">
        <v>226</v>
      </c>
      <c r="B14027" s="1" t="s">
        <v>4</v>
      </c>
      <c r="C14027" s="1" t="s">
        <v>224</v>
      </c>
      <c r="D14027" t="s">
        <v>227</v>
      </c>
      <c r="E14027" t="s">
        <v>1</v>
      </c>
      <c r="F14027" s="1" t="s">
        <v>7</v>
      </c>
      <c r="G14027" s="1" t="s">
        <v>8</v>
      </c>
      <c r="H14027" s="1" t="s">
        <v>9</v>
      </c>
      <c r="I14027" s="1" t="s">
        <v>78</v>
      </c>
      <c r="J14027" s="1" t="s">
        <v>11</v>
      </c>
      <c r="K14027" s="1" t="s">
        <v>79</v>
      </c>
      <c r="M14027" t="s">
        <v>429</v>
      </c>
      <c r="N14027" t="s">
        <v>430</v>
      </c>
      <c r="O14027">
        <v>1790</v>
      </c>
      <c r="P14027">
        <v>6</v>
      </c>
      <c r="Q14027" t="s">
        <v>1</v>
      </c>
      <c r="R14027" t="s">
        <v>258</v>
      </c>
      <c r="S14027" t="s">
        <v>431</v>
      </c>
    </row>
    <row r="14028" spans="1:19" x14ac:dyDescent="0.25">
      <c r="A14028" t="s">
        <v>226</v>
      </c>
      <c r="B14028" s="1" t="s">
        <v>4</v>
      </c>
      <c r="C14028" s="1" t="s">
        <v>224</v>
      </c>
      <c r="D14028" t="s">
        <v>227</v>
      </c>
      <c r="E14028" t="s">
        <v>1</v>
      </c>
      <c r="F14028" s="1" t="s">
        <v>7</v>
      </c>
      <c r="G14028" s="1" t="s">
        <v>8</v>
      </c>
      <c r="H14028" s="1" t="s">
        <v>9</v>
      </c>
      <c r="I14028" s="1" t="s">
        <v>78</v>
      </c>
      <c r="J14028" s="1" t="s">
        <v>11</v>
      </c>
      <c r="K14028" s="1" t="s">
        <v>79</v>
      </c>
      <c r="M14028" t="s">
        <v>289</v>
      </c>
      <c r="N14028" t="s">
        <v>301</v>
      </c>
      <c r="O14028">
        <v>72</v>
      </c>
      <c r="P14028">
        <v>6</v>
      </c>
      <c r="Q14028" t="s">
        <v>1</v>
      </c>
      <c r="R14028" t="s">
        <v>276</v>
      </c>
      <c r="S14028" t="s">
        <v>291</v>
      </c>
    </row>
    <row r="14029" spans="1:19" x14ac:dyDescent="0.25">
      <c r="A14029" t="s">
        <v>226</v>
      </c>
      <c r="B14029" s="1" t="s">
        <v>4</v>
      </c>
      <c r="C14029" s="1" t="s">
        <v>224</v>
      </c>
      <c r="D14029" t="s">
        <v>227</v>
      </c>
      <c r="E14029" t="s">
        <v>1</v>
      </c>
      <c r="F14029" s="1" t="s">
        <v>7</v>
      </c>
      <c r="G14029" s="1" t="s">
        <v>8</v>
      </c>
      <c r="H14029" s="1" t="s">
        <v>9</v>
      </c>
      <c r="I14029" s="1" t="s">
        <v>78</v>
      </c>
      <c r="J14029" s="1" t="s">
        <v>11</v>
      </c>
      <c r="K14029" s="1" t="s">
        <v>79</v>
      </c>
      <c r="M14029" t="s">
        <v>289</v>
      </c>
      <c r="N14029" t="s">
        <v>305</v>
      </c>
      <c r="O14029">
        <v>73</v>
      </c>
      <c r="P14029">
        <v>7</v>
      </c>
      <c r="Q14029" t="s">
        <v>1</v>
      </c>
      <c r="R14029" t="s">
        <v>271</v>
      </c>
      <c r="S14029" t="s">
        <v>291</v>
      </c>
    </row>
    <row r="14030" spans="1:19" x14ac:dyDescent="0.25">
      <c r="A14030" t="s">
        <v>226</v>
      </c>
      <c r="B14030" s="1" t="s">
        <v>4</v>
      </c>
      <c r="C14030" s="1" t="s">
        <v>224</v>
      </c>
      <c r="D14030" t="s">
        <v>227</v>
      </c>
      <c r="E14030" t="s">
        <v>1</v>
      </c>
      <c r="F14030" s="1" t="s">
        <v>7</v>
      </c>
      <c r="G14030" s="1" t="s">
        <v>8</v>
      </c>
      <c r="H14030" s="1" t="s">
        <v>9</v>
      </c>
      <c r="I14030" s="1" t="s">
        <v>78</v>
      </c>
      <c r="J14030" s="1" t="s">
        <v>11</v>
      </c>
      <c r="K14030" s="1" t="s">
        <v>79</v>
      </c>
      <c r="M14030" t="s">
        <v>289</v>
      </c>
      <c r="N14030" t="s">
        <v>295</v>
      </c>
      <c r="O14030">
        <v>74</v>
      </c>
      <c r="P14030">
        <v>6</v>
      </c>
      <c r="Q14030" t="s">
        <v>0</v>
      </c>
      <c r="R14030" t="s">
        <v>271</v>
      </c>
      <c r="S14030" t="s">
        <v>291</v>
      </c>
    </row>
    <row r="14031" spans="1:19" x14ac:dyDescent="0.25">
      <c r="A14031" t="s">
        <v>226</v>
      </c>
      <c r="B14031" s="1" t="s">
        <v>4</v>
      </c>
      <c r="C14031" s="1" t="s">
        <v>224</v>
      </c>
      <c r="D14031" t="s">
        <v>227</v>
      </c>
      <c r="E14031" t="s">
        <v>1</v>
      </c>
      <c r="F14031" s="1" t="s">
        <v>7</v>
      </c>
      <c r="G14031" s="1" t="s">
        <v>8</v>
      </c>
      <c r="H14031" s="1" t="s">
        <v>9</v>
      </c>
      <c r="I14031" s="1" t="s">
        <v>78</v>
      </c>
      <c r="J14031" s="1" t="s">
        <v>11</v>
      </c>
      <c r="K14031" s="1" t="s">
        <v>79</v>
      </c>
      <c r="M14031" t="s">
        <v>289</v>
      </c>
      <c r="N14031" t="s">
        <v>290</v>
      </c>
      <c r="O14031">
        <v>76</v>
      </c>
      <c r="P14031">
        <v>4</v>
      </c>
      <c r="Q14031" t="s">
        <v>0</v>
      </c>
      <c r="R14031" t="s">
        <v>271</v>
      </c>
      <c r="S14031" t="s">
        <v>291</v>
      </c>
    </row>
    <row r="14032" spans="1:19" x14ac:dyDescent="0.25">
      <c r="A14032" t="s">
        <v>226</v>
      </c>
      <c r="B14032" s="1" t="s">
        <v>4</v>
      </c>
      <c r="C14032" s="1" t="s">
        <v>224</v>
      </c>
      <c r="D14032" t="s">
        <v>227</v>
      </c>
      <c r="E14032" t="s">
        <v>1</v>
      </c>
      <c r="F14032" s="1" t="s">
        <v>7</v>
      </c>
      <c r="G14032" s="1" t="s">
        <v>8</v>
      </c>
      <c r="H14032" s="1" t="s">
        <v>9</v>
      </c>
      <c r="I14032" s="1" t="s">
        <v>78</v>
      </c>
      <c r="J14032" s="1" t="s">
        <v>11</v>
      </c>
      <c r="K14032" s="1" t="s">
        <v>79</v>
      </c>
      <c r="M14032" t="s">
        <v>289</v>
      </c>
      <c r="N14032" t="s">
        <v>299</v>
      </c>
      <c r="O14032">
        <v>626</v>
      </c>
      <c r="P14032">
        <v>7</v>
      </c>
      <c r="Q14032" t="s">
        <v>1</v>
      </c>
      <c r="R14032" t="s">
        <v>300</v>
      </c>
      <c r="S14032" t="s">
        <v>291</v>
      </c>
    </row>
    <row r="14033" spans="1:19" x14ac:dyDescent="0.25">
      <c r="A14033" t="s">
        <v>226</v>
      </c>
      <c r="B14033" s="1" t="s">
        <v>4</v>
      </c>
      <c r="C14033" s="1" t="s">
        <v>224</v>
      </c>
      <c r="D14033" t="s">
        <v>227</v>
      </c>
      <c r="E14033" t="s">
        <v>1</v>
      </c>
      <c r="F14033" s="1" t="s">
        <v>7</v>
      </c>
      <c r="G14033" s="1" t="s">
        <v>8</v>
      </c>
      <c r="H14033" s="1" t="s">
        <v>9</v>
      </c>
      <c r="I14033" s="1" t="s">
        <v>78</v>
      </c>
      <c r="J14033" s="1" t="s">
        <v>11</v>
      </c>
      <c r="K14033" s="1" t="s">
        <v>79</v>
      </c>
      <c r="M14033" t="s">
        <v>289</v>
      </c>
      <c r="N14033" t="s">
        <v>301</v>
      </c>
      <c r="O14033">
        <v>627</v>
      </c>
      <c r="P14033">
        <v>6</v>
      </c>
      <c r="Q14033" t="s">
        <v>1</v>
      </c>
      <c r="R14033" t="s">
        <v>276</v>
      </c>
      <c r="S14033" t="s">
        <v>291</v>
      </c>
    </row>
    <row r="14034" spans="1:19" x14ac:dyDescent="0.25">
      <c r="A14034" t="s">
        <v>226</v>
      </c>
      <c r="B14034" s="1" t="s">
        <v>4</v>
      </c>
      <c r="C14034" s="1" t="s">
        <v>224</v>
      </c>
      <c r="D14034" t="s">
        <v>227</v>
      </c>
      <c r="E14034" t="s">
        <v>1</v>
      </c>
      <c r="F14034" s="1" t="s">
        <v>7</v>
      </c>
      <c r="G14034" s="1" t="s">
        <v>8</v>
      </c>
      <c r="H14034" s="1" t="s">
        <v>9</v>
      </c>
      <c r="I14034" s="1" t="s">
        <v>78</v>
      </c>
      <c r="J14034" s="1" t="s">
        <v>11</v>
      </c>
      <c r="K14034" s="1" t="s">
        <v>79</v>
      </c>
      <c r="M14034" t="s">
        <v>289</v>
      </c>
      <c r="N14034" t="s">
        <v>292</v>
      </c>
      <c r="O14034">
        <v>628</v>
      </c>
      <c r="P14034">
        <v>5</v>
      </c>
      <c r="Q14034" t="s">
        <v>1</v>
      </c>
      <c r="R14034" t="s">
        <v>271</v>
      </c>
      <c r="S14034" t="s">
        <v>291</v>
      </c>
    </row>
    <row r="14035" spans="1:19" x14ac:dyDescent="0.25">
      <c r="A14035" t="s">
        <v>226</v>
      </c>
      <c r="B14035" s="1" t="s">
        <v>4</v>
      </c>
      <c r="C14035" s="1" t="s">
        <v>224</v>
      </c>
      <c r="D14035" t="s">
        <v>227</v>
      </c>
      <c r="E14035" t="s">
        <v>1</v>
      </c>
      <c r="F14035" s="1" t="s">
        <v>7</v>
      </c>
      <c r="G14035" s="1" t="s">
        <v>8</v>
      </c>
      <c r="H14035" s="1" t="s">
        <v>9</v>
      </c>
      <c r="I14035" s="1" t="s">
        <v>78</v>
      </c>
      <c r="J14035" s="1" t="s">
        <v>11</v>
      </c>
      <c r="K14035" s="1" t="s">
        <v>79</v>
      </c>
      <c r="M14035" t="s">
        <v>289</v>
      </c>
      <c r="N14035" t="s">
        <v>290</v>
      </c>
      <c r="O14035">
        <v>629</v>
      </c>
      <c r="P14035">
        <v>4</v>
      </c>
      <c r="Q14035" t="s">
        <v>0</v>
      </c>
      <c r="R14035" t="s">
        <v>271</v>
      </c>
      <c r="S14035" t="s">
        <v>291</v>
      </c>
    </row>
    <row r="14036" spans="1:19" x14ac:dyDescent="0.25">
      <c r="A14036" t="s">
        <v>226</v>
      </c>
      <c r="B14036" s="1" t="s">
        <v>4</v>
      </c>
      <c r="C14036" s="1" t="s">
        <v>224</v>
      </c>
      <c r="D14036" t="s">
        <v>227</v>
      </c>
      <c r="E14036" t="s">
        <v>1</v>
      </c>
      <c r="F14036" s="1" t="s">
        <v>7</v>
      </c>
      <c r="G14036" s="1" t="s">
        <v>8</v>
      </c>
      <c r="H14036" s="1" t="s">
        <v>9</v>
      </c>
      <c r="I14036" s="1" t="s">
        <v>78</v>
      </c>
      <c r="J14036" s="1" t="s">
        <v>11</v>
      </c>
      <c r="K14036" s="1" t="s">
        <v>79</v>
      </c>
      <c r="M14036" t="s">
        <v>289</v>
      </c>
      <c r="N14036" t="s">
        <v>293</v>
      </c>
      <c r="O14036">
        <v>660</v>
      </c>
      <c r="P14036">
        <v>6</v>
      </c>
      <c r="Q14036" t="s">
        <v>0</v>
      </c>
      <c r="R14036" t="s">
        <v>294</v>
      </c>
      <c r="S14036" t="s">
        <v>291</v>
      </c>
    </row>
    <row r="14037" spans="1:19" x14ac:dyDescent="0.25">
      <c r="A14037" t="s">
        <v>226</v>
      </c>
      <c r="B14037" s="1" t="s">
        <v>4</v>
      </c>
      <c r="C14037" s="1" t="s">
        <v>224</v>
      </c>
      <c r="D14037" t="s">
        <v>227</v>
      </c>
      <c r="E14037" t="s">
        <v>1</v>
      </c>
      <c r="F14037" s="1" t="s">
        <v>7</v>
      </c>
      <c r="G14037" s="1" t="s">
        <v>8</v>
      </c>
      <c r="H14037" s="1" t="s">
        <v>9</v>
      </c>
      <c r="I14037" s="1" t="s">
        <v>78</v>
      </c>
      <c r="J14037" s="1" t="s">
        <v>11</v>
      </c>
      <c r="K14037" s="1" t="s">
        <v>79</v>
      </c>
      <c r="M14037" t="s">
        <v>289</v>
      </c>
      <c r="N14037" t="s">
        <v>290</v>
      </c>
      <c r="O14037">
        <v>661</v>
      </c>
      <c r="P14037">
        <v>4</v>
      </c>
      <c r="Q14037" t="s">
        <v>0</v>
      </c>
      <c r="R14037" t="s">
        <v>271</v>
      </c>
      <c r="S14037" t="s">
        <v>291</v>
      </c>
    </row>
    <row r="14038" spans="1:19" x14ac:dyDescent="0.25">
      <c r="A14038" t="s">
        <v>226</v>
      </c>
      <c r="B14038" s="1" t="s">
        <v>4</v>
      </c>
      <c r="C14038" s="1" t="s">
        <v>224</v>
      </c>
      <c r="D14038" t="s">
        <v>227</v>
      </c>
      <c r="E14038" t="s">
        <v>1</v>
      </c>
      <c r="F14038" s="1" t="s">
        <v>7</v>
      </c>
      <c r="G14038" s="1" t="s">
        <v>8</v>
      </c>
      <c r="H14038" s="1" t="s">
        <v>9</v>
      </c>
      <c r="I14038" s="1" t="s">
        <v>78</v>
      </c>
      <c r="J14038" s="1" t="s">
        <v>11</v>
      </c>
      <c r="K14038" s="1" t="s">
        <v>79</v>
      </c>
      <c r="M14038" t="s">
        <v>289</v>
      </c>
      <c r="N14038" t="s">
        <v>433</v>
      </c>
      <c r="O14038">
        <v>933</v>
      </c>
      <c r="P14038">
        <v>7</v>
      </c>
      <c r="Q14038" t="s">
        <v>1</v>
      </c>
      <c r="R14038" t="s">
        <v>337</v>
      </c>
      <c r="S14038" t="s">
        <v>291</v>
      </c>
    </row>
    <row r="14039" spans="1:19" x14ac:dyDescent="0.25">
      <c r="A14039" t="s">
        <v>226</v>
      </c>
      <c r="B14039" s="1" t="s">
        <v>4</v>
      </c>
      <c r="C14039" s="1" t="s">
        <v>224</v>
      </c>
      <c r="D14039" t="s">
        <v>227</v>
      </c>
      <c r="E14039" t="s">
        <v>1</v>
      </c>
      <c r="F14039" s="1" t="s">
        <v>7</v>
      </c>
      <c r="G14039" s="1" t="s">
        <v>8</v>
      </c>
      <c r="H14039" s="1" t="s">
        <v>9</v>
      </c>
      <c r="I14039" s="1" t="s">
        <v>78</v>
      </c>
      <c r="J14039" s="1" t="s">
        <v>11</v>
      </c>
      <c r="K14039" s="1" t="s">
        <v>79</v>
      </c>
      <c r="M14039" t="s">
        <v>289</v>
      </c>
      <c r="N14039" t="s">
        <v>301</v>
      </c>
      <c r="O14039">
        <v>934</v>
      </c>
      <c r="P14039">
        <v>6</v>
      </c>
      <c r="Q14039" t="s">
        <v>1</v>
      </c>
      <c r="R14039" t="s">
        <v>276</v>
      </c>
      <c r="S14039" t="s">
        <v>291</v>
      </c>
    </row>
    <row r="14040" spans="1:19" x14ac:dyDescent="0.25">
      <c r="A14040" t="s">
        <v>226</v>
      </c>
      <c r="B14040" s="1" t="s">
        <v>4</v>
      </c>
      <c r="C14040" s="1" t="s">
        <v>224</v>
      </c>
      <c r="D14040" t="s">
        <v>227</v>
      </c>
      <c r="E14040" t="s">
        <v>1</v>
      </c>
      <c r="F14040" s="1" t="s">
        <v>7</v>
      </c>
      <c r="G14040" s="1" t="s">
        <v>8</v>
      </c>
      <c r="H14040" s="1" t="s">
        <v>9</v>
      </c>
      <c r="I14040" s="1" t="s">
        <v>78</v>
      </c>
      <c r="J14040" s="1" t="s">
        <v>11</v>
      </c>
      <c r="K14040" s="1" t="s">
        <v>79</v>
      </c>
      <c r="M14040" t="s">
        <v>289</v>
      </c>
      <c r="N14040" t="s">
        <v>292</v>
      </c>
      <c r="O14040">
        <v>935</v>
      </c>
      <c r="P14040">
        <v>5</v>
      </c>
      <c r="Q14040" t="s">
        <v>1</v>
      </c>
      <c r="R14040" t="s">
        <v>271</v>
      </c>
      <c r="S14040" t="s">
        <v>291</v>
      </c>
    </row>
    <row r="14041" spans="1:19" x14ac:dyDescent="0.25">
      <c r="A14041" t="s">
        <v>226</v>
      </c>
      <c r="B14041" s="1" t="s">
        <v>4</v>
      </c>
      <c r="C14041" s="1" t="s">
        <v>224</v>
      </c>
      <c r="D14041" t="s">
        <v>227</v>
      </c>
      <c r="E14041" t="s">
        <v>1</v>
      </c>
      <c r="F14041" s="1" t="s">
        <v>7</v>
      </c>
      <c r="G14041" s="1" t="s">
        <v>8</v>
      </c>
      <c r="H14041" s="1" t="s">
        <v>9</v>
      </c>
      <c r="I14041" s="1" t="s">
        <v>78</v>
      </c>
      <c r="J14041" s="1" t="s">
        <v>11</v>
      </c>
      <c r="K14041" s="1" t="s">
        <v>79</v>
      </c>
      <c r="M14041" t="s">
        <v>289</v>
      </c>
      <c r="N14041" t="s">
        <v>290</v>
      </c>
      <c r="O14041">
        <v>936</v>
      </c>
      <c r="P14041">
        <v>4</v>
      </c>
      <c r="Q14041" t="s">
        <v>0</v>
      </c>
      <c r="R14041" t="s">
        <v>271</v>
      </c>
      <c r="S14041" t="s">
        <v>291</v>
      </c>
    </row>
    <row r="14042" spans="1:19" x14ac:dyDescent="0.25">
      <c r="A14042" t="s">
        <v>226</v>
      </c>
      <c r="B14042" s="1" t="s">
        <v>4</v>
      </c>
      <c r="C14042" s="1" t="s">
        <v>224</v>
      </c>
      <c r="D14042" t="s">
        <v>227</v>
      </c>
      <c r="E14042" t="s">
        <v>1</v>
      </c>
      <c r="F14042" s="1" t="s">
        <v>7</v>
      </c>
      <c r="G14042" s="1" t="s">
        <v>8</v>
      </c>
      <c r="H14042" s="1" t="s">
        <v>9</v>
      </c>
      <c r="I14042" s="1" t="s">
        <v>78</v>
      </c>
      <c r="J14042" s="1" t="s">
        <v>11</v>
      </c>
      <c r="K14042" s="1" t="s">
        <v>79</v>
      </c>
      <c r="M14042" t="s">
        <v>289</v>
      </c>
      <c r="N14042" t="s">
        <v>290</v>
      </c>
      <c r="O14042">
        <v>992</v>
      </c>
      <c r="P14042">
        <v>4</v>
      </c>
      <c r="Q14042" t="s">
        <v>0</v>
      </c>
      <c r="R14042" t="s">
        <v>271</v>
      </c>
      <c r="S14042" t="s">
        <v>291</v>
      </c>
    </row>
    <row r="14043" spans="1:19" x14ac:dyDescent="0.25">
      <c r="A14043" t="s">
        <v>226</v>
      </c>
      <c r="B14043" s="1" t="s">
        <v>4</v>
      </c>
      <c r="C14043" s="1" t="s">
        <v>224</v>
      </c>
      <c r="D14043" t="s">
        <v>227</v>
      </c>
      <c r="E14043" t="s">
        <v>1</v>
      </c>
      <c r="F14043" s="1" t="s">
        <v>7</v>
      </c>
      <c r="G14043" s="1" t="s">
        <v>8</v>
      </c>
      <c r="H14043" s="1" t="s">
        <v>9</v>
      </c>
      <c r="I14043" s="1" t="s">
        <v>78</v>
      </c>
      <c r="J14043" s="1" t="s">
        <v>11</v>
      </c>
      <c r="K14043" s="1" t="s">
        <v>79</v>
      </c>
      <c r="M14043" t="s">
        <v>289</v>
      </c>
      <c r="N14043" t="s">
        <v>295</v>
      </c>
      <c r="O14043">
        <v>1134</v>
      </c>
      <c r="P14043">
        <v>6</v>
      </c>
      <c r="Q14043" t="s">
        <v>1</v>
      </c>
      <c r="R14043" t="s">
        <v>271</v>
      </c>
      <c r="S14043" t="s">
        <v>291</v>
      </c>
    </row>
    <row r="14044" spans="1:19" x14ac:dyDescent="0.25">
      <c r="A14044" t="s">
        <v>226</v>
      </c>
      <c r="B14044" s="1" t="s">
        <v>4</v>
      </c>
      <c r="C14044" s="1" t="s">
        <v>224</v>
      </c>
      <c r="D14044" t="s">
        <v>227</v>
      </c>
      <c r="E14044" t="s">
        <v>1</v>
      </c>
      <c r="F14044" s="1" t="s">
        <v>7</v>
      </c>
      <c r="G14044" s="1" t="s">
        <v>8</v>
      </c>
      <c r="H14044" s="1" t="s">
        <v>9</v>
      </c>
      <c r="I14044" s="1" t="s">
        <v>78</v>
      </c>
      <c r="J14044" s="1" t="s">
        <v>11</v>
      </c>
      <c r="K14044" s="1" t="s">
        <v>79</v>
      </c>
      <c r="M14044" t="s">
        <v>289</v>
      </c>
      <c r="N14044" t="s">
        <v>293</v>
      </c>
      <c r="O14044">
        <v>1135</v>
      </c>
      <c r="P14044">
        <v>6</v>
      </c>
      <c r="Q14044" t="s">
        <v>1</v>
      </c>
      <c r="R14044" t="s">
        <v>294</v>
      </c>
      <c r="S14044" t="s">
        <v>291</v>
      </c>
    </row>
    <row r="14045" spans="1:19" x14ac:dyDescent="0.25">
      <c r="A14045" t="s">
        <v>226</v>
      </c>
      <c r="B14045" s="1" t="s">
        <v>4</v>
      </c>
      <c r="C14045" s="1" t="s">
        <v>224</v>
      </c>
      <c r="D14045" t="s">
        <v>227</v>
      </c>
      <c r="E14045" t="s">
        <v>1</v>
      </c>
      <c r="F14045" s="1" t="s">
        <v>7</v>
      </c>
      <c r="G14045" s="1" t="s">
        <v>8</v>
      </c>
      <c r="H14045" s="1" t="s">
        <v>9</v>
      </c>
      <c r="I14045" s="1" t="s">
        <v>78</v>
      </c>
      <c r="J14045" s="1" t="s">
        <v>11</v>
      </c>
      <c r="K14045" s="1" t="s">
        <v>79</v>
      </c>
      <c r="M14045" t="s">
        <v>289</v>
      </c>
      <c r="N14045" t="s">
        <v>295</v>
      </c>
      <c r="O14045">
        <v>1136</v>
      </c>
      <c r="P14045">
        <v>6</v>
      </c>
      <c r="Q14045" t="s">
        <v>1</v>
      </c>
      <c r="R14045" t="s">
        <v>271</v>
      </c>
      <c r="S14045" t="s">
        <v>291</v>
      </c>
    </row>
    <row r="14046" spans="1:19" x14ac:dyDescent="0.25">
      <c r="A14046" t="s">
        <v>226</v>
      </c>
      <c r="B14046" s="1" t="s">
        <v>4</v>
      </c>
      <c r="C14046" s="1" t="s">
        <v>224</v>
      </c>
      <c r="D14046" t="s">
        <v>227</v>
      </c>
      <c r="E14046" t="s">
        <v>1</v>
      </c>
      <c r="F14046" s="1" t="s">
        <v>7</v>
      </c>
      <c r="G14046" s="1" t="s">
        <v>8</v>
      </c>
      <c r="H14046" s="1" t="s">
        <v>9</v>
      </c>
      <c r="I14046" s="1" t="s">
        <v>78</v>
      </c>
      <c r="J14046" s="1" t="s">
        <v>11</v>
      </c>
      <c r="K14046" s="1" t="s">
        <v>79</v>
      </c>
      <c r="M14046" t="s">
        <v>289</v>
      </c>
      <c r="N14046" t="s">
        <v>293</v>
      </c>
      <c r="O14046">
        <v>1137</v>
      </c>
      <c r="P14046">
        <v>6</v>
      </c>
      <c r="Q14046" t="s">
        <v>1</v>
      </c>
      <c r="R14046" t="s">
        <v>294</v>
      </c>
      <c r="S14046" t="s">
        <v>291</v>
      </c>
    </row>
    <row r="14047" spans="1:19" x14ac:dyDescent="0.25">
      <c r="A14047" t="s">
        <v>226</v>
      </c>
      <c r="B14047" s="1" t="s">
        <v>4</v>
      </c>
      <c r="C14047" s="1" t="s">
        <v>224</v>
      </c>
      <c r="D14047" t="s">
        <v>227</v>
      </c>
      <c r="E14047" t="s">
        <v>1</v>
      </c>
      <c r="F14047" s="1" t="s">
        <v>7</v>
      </c>
      <c r="G14047" s="1" t="s">
        <v>8</v>
      </c>
      <c r="H14047" s="1" t="s">
        <v>9</v>
      </c>
      <c r="I14047" s="1" t="s">
        <v>78</v>
      </c>
      <c r="J14047" s="1" t="s">
        <v>11</v>
      </c>
      <c r="K14047" s="1" t="s">
        <v>79</v>
      </c>
      <c r="M14047" t="s">
        <v>289</v>
      </c>
      <c r="N14047" t="s">
        <v>295</v>
      </c>
      <c r="O14047">
        <v>1138</v>
      </c>
      <c r="P14047">
        <v>6</v>
      </c>
      <c r="Q14047" t="s">
        <v>1</v>
      </c>
      <c r="R14047" t="s">
        <v>271</v>
      </c>
      <c r="S14047" t="s">
        <v>291</v>
      </c>
    </row>
    <row r="14048" spans="1:19" x14ac:dyDescent="0.25">
      <c r="A14048" t="s">
        <v>226</v>
      </c>
      <c r="B14048" s="1" t="s">
        <v>4</v>
      </c>
      <c r="C14048" s="1" t="s">
        <v>224</v>
      </c>
      <c r="D14048" t="s">
        <v>227</v>
      </c>
      <c r="E14048" t="s">
        <v>1</v>
      </c>
      <c r="F14048" s="1" t="s">
        <v>7</v>
      </c>
      <c r="G14048" s="1" t="s">
        <v>8</v>
      </c>
      <c r="H14048" s="1" t="s">
        <v>9</v>
      </c>
      <c r="I14048" s="1" t="s">
        <v>78</v>
      </c>
      <c r="J14048" s="1" t="s">
        <v>11</v>
      </c>
      <c r="K14048" s="1" t="s">
        <v>79</v>
      </c>
      <c r="M14048" t="s">
        <v>289</v>
      </c>
      <c r="N14048" t="s">
        <v>293</v>
      </c>
      <c r="O14048">
        <v>1139</v>
      </c>
      <c r="P14048">
        <v>6</v>
      </c>
      <c r="Q14048" t="s">
        <v>1</v>
      </c>
      <c r="R14048" t="s">
        <v>294</v>
      </c>
      <c r="S14048" t="s">
        <v>291</v>
      </c>
    </row>
    <row r="14049" spans="1:19" x14ac:dyDescent="0.25">
      <c r="A14049" t="s">
        <v>226</v>
      </c>
      <c r="B14049" s="1" t="s">
        <v>4</v>
      </c>
      <c r="C14049" s="1" t="s">
        <v>224</v>
      </c>
      <c r="D14049" t="s">
        <v>227</v>
      </c>
      <c r="E14049" t="s">
        <v>1</v>
      </c>
      <c r="F14049" s="1" t="s">
        <v>7</v>
      </c>
      <c r="G14049" s="1" t="s">
        <v>8</v>
      </c>
      <c r="H14049" s="1" t="s">
        <v>9</v>
      </c>
      <c r="I14049" s="1" t="s">
        <v>78</v>
      </c>
      <c r="J14049" s="1" t="s">
        <v>11</v>
      </c>
      <c r="K14049" s="1" t="s">
        <v>79</v>
      </c>
      <c r="M14049" t="s">
        <v>289</v>
      </c>
      <c r="N14049" t="s">
        <v>295</v>
      </c>
      <c r="O14049">
        <v>1140</v>
      </c>
      <c r="P14049">
        <v>6</v>
      </c>
      <c r="Q14049" t="s">
        <v>1</v>
      </c>
      <c r="R14049" t="s">
        <v>271</v>
      </c>
      <c r="S14049" t="s">
        <v>291</v>
      </c>
    </row>
    <row r="14050" spans="1:19" x14ac:dyDescent="0.25">
      <c r="A14050" t="s">
        <v>226</v>
      </c>
      <c r="B14050" s="1" t="s">
        <v>4</v>
      </c>
      <c r="C14050" s="1" t="s">
        <v>224</v>
      </c>
      <c r="D14050" t="s">
        <v>227</v>
      </c>
      <c r="E14050" t="s">
        <v>1</v>
      </c>
      <c r="F14050" s="1" t="s">
        <v>7</v>
      </c>
      <c r="G14050" s="1" t="s">
        <v>8</v>
      </c>
      <c r="H14050" s="1" t="s">
        <v>9</v>
      </c>
      <c r="I14050" s="1" t="s">
        <v>78</v>
      </c>
      <c r="J14050" s="1" t="s">
        <v>11</v>
      </c>
      <c r="K14050" s="1" t="s">
        <v>79</v>
      </c>
      <c r="M14050" t="s">
        <v>289</v>
      </c>
      <c r="N14050" t="s">
        <v>293</v>
      </c>
      <c r="O14050">
        <v>1141</v>
      </c>
      <c r="P14050">
        <v>6</v>
      </c>
      <c r="Q14050" t="s">
        <v>1</v>
      </c>
      <c r="R14050" t="s">
        <v>294</v>
      </c>
      <c r="S14050" t="s">
        <v>291</v>
      </c>
    </row>
    <row r="14051" spans="1:19" x14ac:dyDescent="0.25">
      <c r="A14051" t="s">
        <v>226</v>
      </c>
      <c r="B14051" s="1" t="s">
        <v>4</v>
      </c>
      <c r="C14051" s="1" t="s">
        <v>224</v>
      </c>
      <c r="D14051" t="s">
        <v>227</v>
      </c>
      <c r="E14051" t="s">
        <v>1</v>
      </c>
      <c r="F14051" s="1" t="s">
        <v>7</v>
      </c>
      <c r="G14051" s="1" t="s">
        <v>8</v>
      </c>
      <c r="H14051" s="1" t="s">
        <v>9</v>
      </c>
      <c r="I14051" s="1" t="s">
        <v>78</v>
      </c>
      <c r="J14051" s="1" t="s">
        <v>11</v>
      </c>
      <c r="K14051" s="1" t="s">
        <v>79</v>
      </c>
      <c r="M14051" t="s">
        <v>289</v>
      </c>
      <c r="N14051" t="s">
        <v>295</v>
      </c>
      <c r="O14051">
        <v>1142</v>
      </c>
      <c r="P14051">
        <v>6</v>
      </c>
      <c r="Q14051" t="s">
        <v>1</v>
      </c>
      <c r="R14051" t="s">
        <v>271</v>
      </c>
      <c r="S14051" t="s">
        <v>291</v>
      </c>
    </row>
    <row r="14052" spans="1:19" x14ac:dyDescent="0.25">
      <c r="A14052" t="s">
        <v>226</v>
      </c>
      <c r="B14052" s="1" t="s">
        <v>4</v>
      </c>
      <c r="C14052" s="1" t="s">
        <v>224</v>
      </c>
      <c r="D14052" t="s">
        <v>227</v>
      </c>
      <c r="E14052" t="s">
        <v>1</v>
      </c>
      <c r="F14052" s="1" t="s">
        <v>7</v>
      </c>
      <c r="G14052" s="1" t="s">
        <v>8</v>
      </c>
      <c r="H14052" s="1" t="s">
        <v>9</v>
      </c>
      <c r="I14052" s="1" t="s">
        <v>78</v>
      </c>
      <c r="J14052" s="1" t="s">
        <v>11</v>
      </c>
      <c r="K14052" s="1" t="s">
        <v>79</v>
      </c>
      <c r="M14052" t="s">
        <v>289</v>
      </c>
      <c r="N14052" t="s">
        <v>293</v>
      </c>
      <c r="O14052">
        <v>1143</v>
      </c>
      <c r="P14052">
        <v>6</v>
      </c>
      <c r="Q14052" t="s">
        <v>1</v>
      </c>
      <c r="R14052" t="s">
        <v>294</v>
      </c>
      <c r="S14052" t="s">
        <v>291</v>
      </c>
    </row>
    <row r="14053" spans="1:19" x14ac:dyDescent="0.25">
      <c r="A14053" t="s">
        <v>226</v>
      </c>
      <c r="B14053" s="1" t="s">
        <v>4</v>
      </c>
      <c r="C14053" s="1" t="s">
        <v>224</v>
      </c>
      <c r="D14053" t="s">
        <v>227</v>
      </c>
      <c r="E14053" t="s">
        <v>1</v>
      </c>
      <c r="F14053" s="1" t="s">
        <v>7</v>
      </c>
      <c r="G14053" s="1" t="s">
        <v>8</v>
      </c>
      <c r="H14053" s="1" t="s">
        <v>9</v>
      </c>
      <c r="I14053" s="1" t="s">
        <v>78</v>
      </c>
      <c r="J14053" s="1" t="s">
        <v>11</v>
      </c>
      <c r="K14053" s="1" t="s">
        <v>79</v>
      </c>
      <c r="M14053" t="s">
        <v>289</v>
      </c>
      <c r="N14053" t="s">
        <v>290</v>
      </c>
      <c r="O14053">
        <v>1144</v>
      </c>
      <c r="P14053">
        <v>4</v>
      </c>
      <c r="Q14053" t="s">
        <v>1</v>
      </c>
      <c r="R14053" t="s">
        <v>271</v>
      </c>
      <c r="S14053" t="s">
        <v>291</v>
      </c>
    </row>
    <row r="14054" spans="1:19" x14ac:dyDescent="0.25">
      <c r="A14054" t="s">
        <v>226</v>
      </c>
      <c r="B14054" s="1" t="s">
        <v>4</v>
      </c>
      <c r="C14054" s="1" t="s">
        <v>224</v>
      </c>
      <c r="D14054" t="s">
        <v>227</v>
      </c>
      <c r="E14054" t="s">
        <v>1</v>
      </c>
      <c r="F14054" s="1" t="s">
        <v>7</v>
      </c>
      <c r="G14054" s="1" t="s">
        <v>8</v>
      </c>
      <c r="H14054" s="1" t="s">
        <v>9</v>
      </c>
      <c r="I14054" s="1" t="s">
        <v>78</v>
      </c>
      <c r="J14054" s="1" t="s">
        <v>11</v>
      </c>
      <c r="K14054" s="1" t="s">
        <v>79</v>
      </c>
      <c r="M14054" t="s">
        <v>289</v>
      </c>
      <c r="N14054" t="s">
        <v>382</v>
      </c>
      <c r="O14054">
        <v>1172</v>
      </c>
      <c r="P14054">
        <v>7</v>
      </c>
      <c r="Q14054" t="s">
        <v>0</v>
      </c>
      <c r="R14054" t="s">
        <v>377</v>
      </c>
      <c r="S14054" t="s">
        <v>291</v>
      </c>
    </row>
    <row r="14055" spans="1:19" x14ac:dyDescent="0.25">
      <c r="A14055" t="s">
        <v>226</v>
      </c>
      <c r="B14055" s="1" t="s">
        <v>4</v>
      </c>
      <c r="C14055" s="1" t="s">
        <v>224</v>
      </c>
      <c r="D14055" t="s">
        <v>227</v>
      </c>
      <c r="E14055" t="s">
        <v>1</v>
      </c>
      <c r="F14055" s="1" t="s">
        <v>7</v>
      </c>
      <c r="G14055" s="1" t="s">
        <v>8</v>
      </c>
      <c r="H14055" s="1" t="s">
        <v>9</v>
      </c>
      <c r="I14055" s="1" t="s">
        <v>78</v>
      </c>
      <c r="J14055" s="1" t="s">
        <v>11</v>
      </c>
      <c r="K14055" s="1" t="s">
        <v>79</v>
      </c>
      <c r="M14055" t="s">
        <v>289</v>
      </c>
      <c r="N14055" t="s">
        <v>292</v>
      </c>
      <c r="O14055">
        <v>1220</v>
      </c>
      <c r="P14055">
        <v>5</v>
      </c>
      <c r="Q14055" t="s">
        <v>1</v>
      </c>
      <c r="R14055" t="s">
        <v>271</v>
      </c>
      <c r="S14055" t="s">
        <v>291</v>
      </c>
    </row>
    <row r="14056" spans="1:19" x14ac:dyDescent="0.25">
      <c r="A14056" t="s">
        <v>226</v>
      </c>
      <c r="B14056" s="1" t="s">
        <v>4</v>
      </c>
      <c r="C14056" s="1" t="s">
        <v>224</v>
      </c>
      <c r="D14056" t="s">
        <v>227</v>
      </c>
      <c r="E14056" t="s">
        <v>1</v>
      </c>
      <c r="F14056" s="1" t="s">
        <v>7</v>
      </c>
      <c r="G14056" s="1" t="s">
        <v>8</v>
      </c>
      <c r="H14056" s="1" t="s">
        <v>9</v>
      </c>
      <c r="I14056" s="1" t="s">
        <v>78</v>
      </c>
      <c r="J14056" s="1" t="s">
        <v>11</v>
      </c>
      <c r="K14056" s="1" t="s">
        <v>79</v>
      </c>
      <c r="M14056" t="s">
        <v>289</v>
      </c>
      <c r="N14056" t="s">
        <v>290</v>
      </c>
      <c r="O14056">
        <v>1221</v>
      </c>
      <c r="P14056">
        <v>4</v>
      </c>
      <c r="Q14056" t="s">
        <v>1</v>
      </c>
      <c r="R14056" t="s">
        <v>271</v>
      </c>
      <c r="S14056" t="s">
        <v>291</v>
      </c>
    </row>
    <row r="14057" spans="1:19" x14ac:dyDescent="0.25">
      <c r="A14057" t="s">
        <v>226</v>
      </c>
      <c r="B14057" s="1" t="s">
        <v>4</v>
      </c>
      <c r="C14057" s="1" t="s">
        <v>224</v>
      </c>
      <c r="D14057" t="s">
        <v>227</v>
      </c>
      <c r="E14057" t="s">
        <v>1</v>
      </c>
      <c r="F14057" s="1" t="s">
        <v>7</v>
      </c>
      <c r="G14057" s="1" t="s">
        <v>8</v>
      </c>
      <c r="H14057" s="1" t="s">
        <v>9</v>
      </c>
      <c r="I14057" s="1" t="s">
        <v>78</v>
      </c>
      <c r="J14057" s="1" t="s">
        <v>11</v>
      </c>
      <c r="K14057" s="1" t="s">
        <v>79</v>
      </c>
      <c r="M14057" t="s">
        <v>289</v>
      </c>
      <c r="N14057" t="s">
        <v>301</v>
      </c>
      <c r="O14057">
        <v>1273</v>
      </c>
      <c r="P14057">
        <v>6</v>
      </c>
      <c r="Q14057" t="s">
        <v>1</v>
      </c>
      <c r="R14057" t="s">
        <v>276</v>
      </c>
      <c r="S14057" t="s">
        <v>291</v>
      </c>
    </row>
    <row r="14058" spans="1:19" x14ac:dyDescent="0.25">
      <c r="A14058" t="s">
        <v>226</v>
      </c>
      <c r="B14058" s="1" t="s">
        <v>4</v>
      </c>
      <c r="C14058" s="1" t="s">
        <v>224</v>
      </c>
      <c r="D14058" t="s">
        <v>227</v>
      </c>
      <c r="E14058" t="s">
        <v>1</v>
      </c>
      <c r="F14058" s="1" t="s">
        <v>7</v>
      </c>
      <c r="G14058" s="1" t="s">
        <v>8</v>
      </c>
      <c r="H14058" s="1" t="s">
        <v>9</v>
      </c>
      <c r="I14058" s="1" t="s">
        <v>78</v>
      </c>
      <c r="J14058" s="1" t="s">
        <v>11</v>
      </c>
      <c r="K14058" s="1" t="s">
        <v>79</v>
      </c>
      <c r="M14058" t="s">
        <v>289</v>
      </c>
      <c r="N14058" t="s">
        <v>292</v>
      </c>
      <c r="O14058">
        <v>1274</v>
      </c>
      <c r="P14058">
        <v>5</v>
      </c>
      <c r="Q14058" t="s">
        <v>1</v>
      </c>
      <c r="R14058" t="s">
        <v>271</v>
      </c>
      <c r="S14058" t="s">
        <v>291</v>
      </c>
    </row>
    <row r="14059" spans="1:19" x14ac:dyDescent="0.25">
      <c r="A14059" t="s">
        <v>226</v>
      </c>
      <c r="B14059" s="1" t="s">
        <v>4</v>
      </c>
      <c r="C14059" s="1" t="s">
        <v>224</v>
      </c>
      <c r="D14059" t="s">
        <v>227</v>
      </c>
      <c r="E14059" t="s">
        <v>1</v>
      </c>
      <c r="F14059" s="1" t="s">
        <v>7</v>
      </c>
      <c r="G14059" s="1" t="s">
        <v>8</v>
      </c>
      <c r="H14059" s="1" t="s">
        <v>9</v>
      </c>
      <c r="I14059" s="1" t="s">
        <v>78</v>
      </c>
      <c r="J14059" s="1" t="s">
        <v>11</v>
      </c>
      <c r="K14059" s="1" t="s">
        <v>79</v>
      </c>
      <c r="M14059" t="s">
        <v>289</v>
      </c>
      <c r="N14059" t="s">
        <v>290</v>
      </c>
      <c r="O14059">
        <v>1275</v>
      </c>
      <c r="P14059">
        <v>4</v>
      </c>
      <c r="Q14059" t="s">
        <v>1</v>
      </c>
      <c r="R14059" t="s">
        <v>271</v>
      </c>
      <c r="S14059" t="s">
        <v>291</v>
      </c>
    </row>
    <row r="14060" spans="1:19" x14ac:dyDescent="0.25">
      <c r="A14060" t="s">
        <v>226</v>
      </c>
      <c r="B14060" s="1" t="s">
        <v>4</v>
      </c>
      <c r="C14060" s="1" t="s">
        <v>224</v>
      </c>
      <c r="D14060" t="s">
        <v>227</v>
      </c>
      <c r="E14060" t="s">
        <v>1</v>
      </c>
      <c r="F14060" s="1" t="s">
        <v>7</v>
      </c>
      <c r="G14060" s="1" t="s">
        <v>8</v>
      </c>
      <c r="H14060" s="1" t="s">
        <v>9</v>
      </c>
      <c r="I14060" s="1" t="s">
        <v>78</v>
      </c>
      <c r="J14060" s="1" t="s">
        <v>11</v>
      </c>
      <c r="K14060" s="1" t="s">
        <v>79</v>
      </c>
      <c r="M14060" t="s">
        <v>289</v>
      </c>
      <c r="N14060" t="s">
        <v>296</v>
      </c>
      <c r="O14060">
        <v>1300</v>
      </c>
      <c r="P14060">
        <v>6</v>
      </c>
      <c r="Q14060" t="s">
        <v>0</v>
      </c>
      <c r="R14060" t="s">
        <v>297</v>
      </c>
      <c r="S14060" t="s">
        <v>291</v>
      </c>
    </row>
    <row r="14061" spans="1:19" x14ac:dyDescent="0.25">
      <c r="A14061" t="s">
        <v>226</v>
      </c>
      <c r="B14061" s="1" t="s">
        <v>4</v>
      </c>
      <c r="C14061" s="1" t="s">
        <v>224</v>
      </c>
      <c r="D14061" t="s">
        <v>227</v>
      </c>
      <c r="E14061" t="s">
        <v>1</v>
      </c>
      <c r="F14061" s="1" t="s">
        <v>7</v>
      </c>
      <c r="G14061" s="1" t="s">
        <v>8</v>
      </c>
      <c r="H14061" s="1" t="s">
        <v>9</v>
      </c>
      <c r="I14061" s="1" t="s">
        <v>78</v>
      </c>
      <c r="J14061" s="1" t="s">
        <v>11</v>
      </c>
      <c r="K14061" s="1" t="s">
        <v>79</v>
      </c>
      <c r="M14061" t="s">
        <v>289</v>
      </c>
      <c r="N14061" t="s">
        <v>290</v>
      </c>
      <c r="O14061">
        <v>1301</v>
      </c>
      <c r="P14061">
        <v>4</v>
      </c>
      <c r="Q14061" t="s">
        <v>1</v>
      </c>
      <c r="R14061" t="s">
        <v>271</v>
      </c>
      <c r="S14061" t="s">
        <v>291</v>
      </c>
    </row>
    <row r="14062" spans="1:19" x14ac:dyDescent="0.25">
      <c r="A14062" t="s">
        <v>226</v>
      </c>
      <c r="B14062" s="1" t="s">
        <v>4</v>
      </c>
      <c r="C14062" s="1" t="s">
        <v>224</v>
      </c>
      <c r="D14062" t="s">
        <v>227</v>
      </c>
      <c r="E14062" t="s">
        <v>1</v>
      </c>
      <c r="F14062" s="1" t="s">
        <v>7</v>
      </c>
      <c r="G14062" s="1" t="s">
        <v>8</v>
      </c>
      <c r="H14062" s="1" t="s">
        <v>9</v>
      </c>
      <c r="I14062" s="1" t="s">
        <v>78</v>
      </c>
      <c r="J14062" s="1" t="s">
        <v>11</v>
      </c>
      <c r="K14062" s="1" t="s">
        <v>79</v>
      </c>
      <c r="M14062" t="s">
        <v>289</v>
      </c>
      <c r="N14062" t="s">
        <v>298</v>
      </c>
      <c r="O14062">
        <v>1356</v>
      </c>
      <c r="P14062">
        <v>6</v>
      </c>
      <c r="Q14062" t="s">
        <v>0</v>
      </c>
      <c r="R14062" t="s">
        <v>294</v>
      </c>
      <c r="S14062" t="s">
        <v>291</v>
      </c>
    </row>
    <row r="14063" spans="1:19" x14ac:dyDescent="0.25">
      <c r="A14063" t="s">
        <v>226</v>
      </c>
      <c r="B14063" s="1" t="s">
        <v>4</v>
      </c>
      <c r="C14063" s="1" t="s">
        <v>224</v>
      </c>
      <c r="D14063" t="s">
        <v>227</v>
      </c>
      <c r="E14063" t="s">
        <v>1</v>
      </c>
      <c r="F14063" s="1" t="s">
        <v>7</v>
      </c>
      <c r="G14063" s="1" t="s">
        <v>8</v>
      </c>
      <c r="H14063" s="1" t="s">
        <v>9</v>
      </c>
      <c r="I14063" s="1" t="s">
        <v>78</v>
      </c>
      <c r="J14063" s="1" t="s">
        <v>11</v>
      </c>
      <c r="K14063" s="1" t="s">
        <v>79</v>
      </c>
      <c r="M14063" t="s">
        <v>289</v>
      </c>
      <c r="N14063" t="s">
        <v>292</v>
      </c>
      <c r="O14063">
        <v>1357</v>
      </c>
      <c r="P14063">
        <v>5</v>
      </c>
      <c r="Q14063" t="s">
        <v>1</v>
      </c>
      <c r="R14063" t="s">
        <v>271</v>
      </c>
      <c r="S14063" t="s">
        <v>291</v>
      </c>
    </row>
    <row r="14064" spans="1:19" x14ac:dyDescent="0.25">
      <c r="A14064" t="s">
        <v>226</v>
      </c>
      <c r="B14064" s="1" t="s">
        <v>4</v>
      </c>
      <c r="C14064" s="1" t="s">
        <v>224</v>
      </c>
      <c r="D14064" t="s">
        <v>227</v>
      </c>
      <c r="E14064" t="s">
        <v>1</v>
      </c>
      <c r="F14064" s="1" t="s">
        <v>7</v>
      </c>
      <c r="G14064" s="1" t="s">
        <v>8</v>
      </c>
      <c r="H14064" s="1" t="s">
        <v>9</v>
      </c>
      <c r="I14064" s="1" t="s">
        <v>78</v>
      </c>
      <c r="J14064" s="1" t="s">
        <v>11</v>
      </c>
      <c r="K14064" s="1" t="s">
        <v>79</v>
      </c>
      <c r="M14064" t="s">
        <v>289</v>
      </c>
      <c r="N14064" t="s">
        <v>290</v>
      </c>
      <c r="O14064">
        <v>1358</v>
      </c>
      <c r="P14064">
        <v>4</v>
      </c>
      <c r="Q14064" t="s">
        <v>1</v>
      </c>
      <c r="R14064" t="s">
        <v>271</v>
      </c>
      <c r="S14064" t="s">
        <v>291</v>
      </c>
    </row>
    <row r="14065" spans="1:19" x14ac:dyDescent="0.25">
      <c r="A14065" t="s">
        <v>226</v>
      </c>
      <c r="B14065" s="1" t="s">
        <v>4</v>
      </c>
      <c r="C14065" s="1" t="s">
        <v>224</v>
      </c>
      <c r="D14065" t="s">
        <v>227</v>
      </c>
      <c r="E14065" t="s">
        <v>1</v>
      </c>
      <c r="F14065" s="1" t="s">
        <v>7</v>
      </c>
      <c r="G14065" s="1" t="s">
        <v>8</v>
      </c>
      <c r="H14065" s="1" t="s">
        <v>9</v>
      </c>
      <c r="I14065" s="1" t="s">
        <v>78</v>
      </c>
      <c r="J14065" s="1" t="s">
        <v>11</v>
      </c>
      <c r="K14065" s="1" t="s">
        <v>79</v>
      </c>
      <c r="M14065" t="s">
        <v>289</v>
      </c>
      <c r="N14065" t="s">
        <v>433</v>
      </c>
      <c r="O14065">
        <v>1429</v>
      </c>
      <c r="P14065">
        <v>7</v>
      </c>
      <c r="Q14065" t="s">
        <v>1</v>
      </c>
      <c r="R14065" t="s">
        <v>337</v>
      </c>
      <c r="S14065" t="s">
        <v>291</v>
      </c>
    </row>
    <row r="14066" spans="1:19" x14ac:dyDescent="0.25">
      <c r="A14066" t="s">
        <v>226</v>
      </c>
      <c r="B14066" s="1" t="s">
        <v>4</v>
      </c>
      <c r="C14066" s="1" t="s">
        <v>224</v>
      </c>
      <c r="D14066" t="s">
        <v>227</v>
      </c>
      <c r="E14066" t="s">
        <v>1</v>
      </c>
      <c r="F14066" s="1" t="s">
        <v>7</v>
      </c>
      <c r="G14066" s="1" t="s">
        <v>8</v>
      </c>
      <c r="H14066" s="1" t="s">
        <v>9</v>
      </c>
      <c r="I14066" s="1" t="s">
        <v>78</v>
      </c>
      <c r="J14066" s="1" t="s">
        <v>11</v>
      </c>
      <c r="K14066" s="1" t="s">
        <v>79</v>
      </c>
      <c r="M14066" t="s">
        <v>289</v>
      </c>
      <c r="N14066" t="s">
        <v>301</v>
      </c>
      <c r="O14066">
        <v>1430</v>
      </c>
      <c r="P14066">
        <v>6</v>
      </c>
      <c r="Q14066" t="s">
        <v>1</v>
      </c>
      <c r="R14066" t="s">
        <v>276</v>
      </c>
      <c r="S14066" t="s">
        <v>291</v>
      </c>
    </row>
    <row r="14067" spans="1:19" x14ac:dyDescent="0.25">
      <c r="A14067" t="s">
        <v>226</v>
      </c>
      <c r="B14067" s="1" t="s">
        <v>4</v>
      </c>
      <c r="C14067" s="1" t="s">
        <v>224</v>
      </c>
      <c r="D14067" t="s">
        <v>227</v>
      </c>
      <c r="E14067" t="s">
        <v>1</v>
      </c>
      <c r="F14067" s="1" t="s">
        <v>7</v>
      </c>
      <c r="G14067" s="1" t="s">
        <v>8</v>
      </c>
      <c r="H14067" s="1" t="s">
        <v>9</v>
      </c>
      <c r="I14067" s="1" t="s">
        <v>78</v>
      </c>
      <c r="J14067" s="1" t="s">
        <v>11</v>
      </c>
      <c r="K14067" s="1" t="s">
        <v>79</v>
      </c>
      <c r="M14067" t="s">
        <v>289</v>
      </c>
      <c r="N14067" t="s">
        <v>292</v>
      </c>
      <c r="O14067">
        <v>1431</v>
      </c>
      <c r="P14067">
        <v>5</v>
      </c>
      <c r="Q14067" t="s">
        <v>1</v>
      </c>
      <c r="R14067" t="s">
        <v>271</v>
      </c>
      <c r="S14067" t="s">
        <v>291</v>
      </c>
    </row>
    <row r="14068" spans="1:19" x14ac:dyDescent="0.25">
      <c r="A14068" t="s">
        <v>226</v>
      </c>
      <c r="B14068" s="1" t="s">
        <v>4</v>
      </c>
      <c r="C14068" s="1" t="s">
        <v>224</v>
      </c>
      <c r="D14068" t="s">
        <v>227</v>
      </c>
      <c r="E14068" t="s">
        <v>1</v>
      </c>
      <c r="F14068" s="1" t="s">
        <v>7</v>
      </c>
      <c r="G14068" s="1" t="s">
        <v>8</v>
      </c>
      <c r="H14068" s="1" t="s">
        <v>9</v>
      </c>
      <c r="I14068" s="1" t="s">
        <v>78</v>
      </c>
      <c r="J14068" s="1" t="s">
        <v>11</v>
      </c>
      <c r="K14068" s="1" t="s">
        <v>79</v>
      </c>
      <c r="M14068" t="s">
        <v>289</v>
      </c>
      <c r="N14068" t="s">
        <v>290</v>
      </c>
      <c r="O14068">
        <v>1432</v>
      </c>
      <c r="P14068">
        <v>4</v>
      </c>
      <c r="Q14068" t="s">
        <v>1</v>
      </c>
      <c r="R14068" t="s">
        <v>271</v>
      </c>
      <c r="S14068" t="s">
        <v>291</v>
      </c>
    </row>
    <row r="14069" spans="1:19" x14ac:dyDescent="0.25">
      <c r="A14069" t="s">
        <v>226</v>
      </c>
      <c r="B14069" s="1" t="s">
        <v>4</v>
      </c>
      <c r="C14069" s="1" t="s">
        <v>224</v>
      </c>
      <c r="D14069" t="s">
        <v>227</v>
      </c>
      <c r="E14069" t="s">
        <v>1</v>
      </c>
      <c r="F14069" s="1" t="s">
        <v>7</v>
      </c>
      <c r="G14069" s="1" t="s">
        <v>8</v>
      </c>
      <c r="H14069" s="1" t="s">
        <v>9</v>
      </c>
      <c r="I14069" s="1" t="s">
        <v>78</v>
      </c>
      <c r="J14069" s="1" t="s">
        <v>11</v>
      </c>
      <c r="K14069" s="1" t="s">
        <v>79</v>
      </c>
      <c r="M14069" t="s">
        <v>289</v>
      </c>
      <c r="N14069" t="s">
        <v>292</v>
      </c>
      <c r="O14069">
        <v>1462</v>
      </c>
      <c r="P14069">
        <v>5</v>
      </c>
      <c r="Q14069" t="s">
        <v>1</v>
      </c>
      <c r="R14069" t="s">
        <v>271</v>
      </c>
      <c r="S14069" t="s">
        <v>291</v>
      </c>
    </row>
    <row r="14070" spans="1:19" x14ac:dyDescent="0.25">
      <c r="A14070" t="s">
        <v>226</v>
      </c>
      <c r="B14070" s="1" t="s">
        <v>4</v>
      </c>
      <c r="C14070" s="1" t="s">
        <v>224</v>
      </c>
      <c r="D14070" t="s">
        <v>227</v>
      </c>
      <c r="E14070" t="s">
        <v>1</v>
      </c>
      <c r="F14070" s="1" t="s">
        <v>7</v>
      </c>
      <c r="G14070" s="1" t="s">
        <v>8</v>
      </c>
      <c r="H14070" s="1" t="s">
        <v>9</v>
      </c>
      <c r="I14070" s="1" t="s">
        <v>78</v>
      </c>
      <c r="J14070" s="1" t="s">
        <v>11</v>
      </c>
      <c r="K14070" s="1" t="s">
        <v>79</v>
      </c>
      <c r="M14070" t="s">
        <v>289</v>
      </c>
      <c r="N14070" t="s">
        <v>290</v>
      </c>
      <c r="O14070">
        <v>1463</v>
      </c>
      <c r="P14070">
        <v>4</v>
      </c>
      <c r="Q14070" t="s">
        <v>1</v>
      </c>
      <c r="R14070" t="s">
        <v>271</v>
      </c>
      <c r="S14070" t="s">
        <v>291</v>
      </c>
    </row>
    <row r="14071" spans="1:19" x14ac:dyDescent="0.25">
      <c r="A14071" t="s">
        <v>226</v>
      </c>
      <c r="B14071" s="1" t="s">
        <v>4</v>
      </c>
      <c r="C14071" s="1" t="s">
        <v>224</v>
      </c>
      <c r="D14071" t="s">
        <v>227</v>
      </c>
      <c r="E14071" t="s">
        <v>1</v>
      </c>
      <c r="F14071" s="1" t="s">
        <v>7</v>
      </c>
      <c r="G14071" s="1" t="s">
        <v>8</v>
      </c>
      <c r="H14071" s="1" t="s">
        <v>9</v>
      </c>
      <c r="I14071" s="1" t="s">
        <v>78</v>
      </c>
      <c r="J14071" s="1" t="s">
        <v>11</v>
      </c>
      <c r="K14071" s="1" t="s">
        <v>79</v>
      </c>
      <c r="M14071" t="s">
        <v>289</v>
      </c>
      <c r="N14071" t="s">
        <v>292</v>
      </c>
      <c r="O14071">
        <v>1611</v>
      </c>
      <c r="P14071">
        <v>5</v>
      </c>
      <c r="Q14071" t="s">
        <v>1</v>
      </c>
      <c r="R14071" t="s">
        <v>271</v>
      </c>
      <c r="S14071" t="s">
        <v>291</v>
      </c>
    </row>
    <row r="14072" spans="1:19" x14ac:dyDescent="0.25">
      <c r="A14072" t="s">
        <v>226</v>
      </c>
      <c r="B14072" s="1" t="s">
        <v>4</v>
      </c>
      <c r="C14072" s="1" t="s">
        <v>224</v>
      </c>
      <c r="D14072" t="s">
        <v>227</v>
      </c>
      <c r="E14072" t="s">
        <v>1</v>
      </c>
      <c r="F14072" s="1" t="s">
        <v>7</v>
      </c>
      <c r="G14072" s="1" t="s">
        <v>8</v>
      </c>
      <c r="H14072" s="1" t="s">
        <v>9</v>
      </c>
      <c r="I14072" s="1" t="s">
        <v>78</v>
      </c>
      <c r="J14072" s="1" t="s">
        <v>11</v>
      </c>
      <c r="K14072" s="1" t="s">
        <v>79</v>
      </c>
      <c r="M14072" t="s">
        <v>289</v>
      </c>
      <c r="N14072" t="s">
        <v>290</v>
      </c>
      <c r="O14072">
        <v>1612</v>
      </c>
      <c r="P14072">
        <v>4</v>
      </c>
      <c r="Q14072" t="s">
        <v>1</v>
      </c>
      <c r="R14072" t="s">
        <v>271</v>
      </c>
      <c r="S14072" t="s">
        <v>291</v>
      </c>
    </row>
    <row r="14073" spans="1:19" x14ac:dyDescent="0.25">
      <c r="A14073" t="s">
        <v>226</v>
      </c>
      <c r="B14073" s="1" t="s">
        <v>4</v>
      </c>
      <c r="C14073" s="1" t="s">
        <v>224</v>
      </c>
      <c r="D14073" t="s">
        <v>227</v>
      </c>
      <c r="E14073" t="s">
        <v>1</v>
      </c>
      <c r="F14073" s="1" t="s">
        <v>7</v>
      </c>
      <c r="G14073" s="1" t="s">
        <v>8</v>
      </c>
      <c r="H14073" s="1" t="s">
        <v>9</v>
      </c>
      <c r="I14073" s="1" t="s">
        <v>78</v>
      </c>
      <c r="J14073" s="1" t="s">
        <v>11</v>
      </c>
      <c r="K14073" s="1" t="s">
        <v>79</v>
      </c>
      <c r="M14073" t="s">
        <v>289</v>
      </c>
      <c r="N14073" t="s">
        <v>290</v>
      </c>
      <c r="O14073">
        <v>1826</v>
      </c>
      <c r="P14073">
        <v>4</v>
      </c>
      <c r="Q14073" t="s">
        <v>1</v>
      </c>
      <c r="R14073" t="s">
        <v>271</v>
      </c>
      <c r="S14073" t="s">
        <v>291</v>
      </c>
    </row>
    <row r="14074" spans="1:19" x14ac:dyDescent="0.25">
      <c r="A14074" t="s">
        <v>226</v>
      </c>
      <c r="B14074" s="1" t="s">
        <v>4</v>
      </c>
      <c r="C14074" s="1" t="s">
        <v>224</v>
      </c>
      <c r="D14074" t="s">
        <v>227</v>
      </c>
      <c r="E14074" t="s">
        <v>1</v>
      </c>
      <c r="F14074" s="1" t="s">
        <v>7</v>
      </c>
      <c r="G14074" s="1" t="s">
        <v>8</v>
      </c>
      <c r="H14074" s="1" t="s">
        <v>9</v>
      </c>
      <c r="I14074" s="1" t="s">
        <v>78</v>
      </c>
      <c r="J14074" s="1" t="s">
        <v>11</v>
      </c>
      <c r="K14074" s="1" t="s">
        <v>79</v>
      </c>
      <c r="M14074" t="s">
        <v>428</v>
      </c>
      <c r="N14074" t="s">
        <v>423</v>
      </c>
      <c r="O14074">
        <v>1228</v>
      </c>
      <c r="P14074">
        <v>5</v>
      </c>
      <c r="Q14074" t="s">
        <v>0</v>
      </c>
      <c r="R14074" t="s">
        <v>271</v>
      </c>
    </row>
    <row r="14075" spans="1:19" x14ac:dyDescent="0.25">
      <c r="A14075" t="s">
        <v>226</v>
      </c>
      <c r="B14075" s="1" t="s">
        <v>4</v>
      </c>
      <c r="C14075" s="1" t="s">
        <v>224</v>
      </c>
      <c r="D14075" t="s">
        <v>227</v>
      </c>
      <c r="E14075" t="s">
        <v>1</v>
      </c>
      <c r="F14075" s="1" t="s">
        <v>7</v>
      </c>
      <c r="G14075" s="1" t="s">
        <v>8</v>
      </c>
      <c r="H14075" s="1" t="s">
        <v>9</v>
      </c>
      <c r="I14075" s="1" t="s">
        <v>78</v>
      </c>
      <c r="J14075" s="1" t="s">
        <v>11</v>
      </c>
      <c r="K14075" s="1" t="s">
        <v>79</v>
      </c>
      <c r="M14075" t="s">
        <v>306</v>
      </c>
      <c r="N14075" t="s">
        <v>307</v>
      </c>
      <c r="O14075">
        <v>334</v>
      </c>
      <c r="P14075">
        <v>6</v>
      </c>
      <c r="Q14075" t="s">
        <v>0</v>
      </c>
      <c r="R14075" t="s">
        <v>308</v>
      </c>
      <c r="S14075" t="s">
        <v>309</v>
      </c>
    </row>
    <row r="14076" spans="1:19" x14ac:dyDescent="0.25">
      <c r="A14076" t="s">
        <v>226</v>
      </c>
      <c r="B14076" s="1" t="s">
        <v>4</v>
      </c>
      <c r="C14076" s="1" t="s">
        <v>224</v>
      </c>
      <c r="D14076" t="s">
        <v>227</v>
      </c>
      <c r="E14076" t="s">
        <v>1</v>
      </c>
      <c r="F14076" s="1" t="s">
        <v>7</v>
      </c>
      <c r="G14076" s="1" t="s">
        <v>8</v>
      </c>
      <c r="H14076" s="1" t="s">
        <v>9</v>
      </c>
      <c r="I14076" s="1" t="s">
        <v>78</v>
      </c>
      <c r="J14076" s="1" t="s">
        <v>11</v>
      </c>
      <c r="K14076" s="1" t="s">
        <v>79</v>
      </c>
      <c r="M14076" t="s">
        <v>541</v>
      </c>
      <c r="N14076" t="s">
        <v>586</v>
      </c>
      <c r="O14076">
        <v>895</v>
      </c>
      <c r="P14076">
        <v>8</v>
      </c>
      <c r="Q14076" t="s">
        <v>1</v>
      </c>
      <c r="R14076" t="s">
        <v>271</v>
      </c>
      <c r="S14076" t="s">
        <v>543</v>
      </c>
    </row>
    <row r="14077" spans="1:19" x14ac:dyDescent="0.25">
      <c r="A14077" t="s">
        <v>226</v>
      </c>
      <c r="B14077" s="1" t="s">
        <v>4</v>
      </c>
      <c r="C14077" s="1" t="s">
        <v>224</v>
      </c>
      <c r="D14077" t="s">
        <v>227</v>
      </c>
      <c r="E14077" t="s">
        <v>1</v>
      </c>
      <c r="F14077" s="1" t="s">
        <v>7</v>
      </c>
      <c r="G14077" s="1" t="s">
        <v>8</v>
      </c>
      <c r="H14077" s="1" t="s">
        <v>9</v>
      </c>
      <c r="I14077" s="1" t="s">
        <v>78</v>
      </c>
      <c r="J14077" s="1" t="s">
        <v>11</v>
      </c>
      <c r="K14077" s="1" t="s">
        <v>79</v>
      </c>
      <c r="M14077" t="s">
        <v>278</v>
      </c>
      <c r="N14077" t="s">
        <v>279</v>
      </c>
      <c r="O14077">
        <v>817</v>
      </c>
      <c r="P14077">
        <v>6</v>
      </c>
      <c r="Q14077" t="s">
        <v>1</v>
      </c>
      <c r="R14077" t="s">
        <v>271</v>
      </c>
      <c r="S14077" t="s">
        <v>280</v>
      </c>
    </row>
    <row r="14078" spans="1:19" x14ac:dyDescent="0.25">
      <c r="A14078" t="s">
        <v>226</v>
      </c>
      <c r="B14078" s="1" t="s">
        <v>4</v>
      </c>
      <c r="C14078" s="1" t="s">
        <v>224</v>
      </c>
      <c r="D14078" t="s">
        <v>227</v>
      </c>
      <c r="E14078" t="s">
        <v>1</v>
      </c>
      <c r="F14078" s="1" t="s">
        <v>7</v>
      </c>
      <c r="G14078" s="1" t="s">
        <v>8</v>
      </c>
      <c r="H14078" s="1" t="s">
        <v>9</v>
      </c>
      <c r="I14078" s="1" t="s">
        <v>78</v>
      </c>
      <c r="J14078" s="1" t="s">
        <v>11</v>
      </c>
      <c r="K14078" s="1" t="s">
        <v>79</v>
      </c>
      <c r="M14078" t="s">
        <v>375</v>
      </c>
      <c r="N14078" t="s">
        <v>376</v>
      </c>
      <c r="O14078">
        <v>1174</v>
      </c>
      <c r="P14078">
        <v>7</v>
      </c>
      <c r="Q14078" t="s">
        <v>1</v>
      </c>
      <c r="R14078" t="s">
        <v>377</v>
      </c>
      <c r="S14078" t="s">
        <v>378</v>
      </c>
    </row>
    <row r="14079" spans="1:19" x14ac:dyDescent="0.25">
      <c r="A14079" t="s">
        <v>226</v>
      </c>
      <c r="B14079" s="1" t="s">
        <v>4</v>
      </c>
      <c r="C14079" s="1" t="s">
        <v>224</v>
      </c>
      <c r="D14079" t="s">
        <v>227</v>
      </c>
      <c r="E14079" t="s">
        <v>1</v>
      </c>
      <c r="F14079" s="1" t="s">
        <v>7</v>
      </c>
      <c r="G14079" s="1" t="s">
        <v>8</v>
      </c>
      <c r="H14079" s="1" t="s">
        <v>9</v>
      </c>
      <c r="I14079" s="1" t="s">
        <v>78</v>
      </c>
      <c r="J14079" s="1" t="s">
        <v>11</v>
      </c>
      <c r="K14079" s="1" t="s">
        <v>79</v>
      </c>
      <c r="M14079" t="s">
        <v>281</v>
      </c>
      <c r="N14079" t="s">
        <v>282</v>
      </c>
      <c r="O14079">
        <v>1110</v>
      </c>
      <c r="P14079">
        <v>6</v>
      </c>
      <c r="Q14079" t="s">
        <v>0</v>
      </c>
      <c r="R14079" t="s">
        <v>271</v>
      </c>
    </row>
    <row r="14080" spans="1:19" x14ac:dyDescent="0.25">
      <c r="A14080" t="s">
        <v>226</v>
      </c>
      <c r="B14080" s="1" t="s">
        <v>4</v>
      </c>
      <c r="C14080" s="1" t="s">
        <v>224</v>
      </c>
      <c r="D14080" t="s">
        <v>227</v>
      </c>
      <c r="E14080" t="s">
        <v>1</v>
      </c>
      <c r="F14080" s="1" t="s">
        <v>7</v>
      </c>
      <c r="G14080" s="1" t="s">
        <v>8</v>
      </c>
      <c r="H14080" s="1" t="s">
        <v>9</v>
      </c>
      <c r="I14080" s="1" t="s">
        <v>78</v>
      </c>
      <c r="J14080" s="1" t="s">
        <v>11</v>
      </c>
      <c r="K14080" s="1" t="s">
        <v>79</v>
      </c>
      <c r="M14080" t="s">
        <v>281</v>
      </c>
      <c r="N14080" t="s">
        <v>282</v>
      </c>
      <c r="O14080">
        <v>1459</v>
      </c>
      <c r="P14080">
        <v>6</v>
      </c>
      <c r="Q14080" t="s">
        <v>1</v>
      </c>
      <c r="R14080" t="s">
        <v>271</v>
      </c>
    </row>
    <row r="14081" spans="1:19" x14ac:dyDescent="0.25">
      <c r="A14081" t="s">
        <v>226</v>
      </c>
      <c r="B14081" s="1" t="s">
        <v>4</v>
      </c>
      <c r="C14081" s="1" t="s">
        <v>224</v>
      </c>
      <c r="D14081" t="s">
        <v>227</v>
      </c>
      <c r="E14081" t="s">
        <v>1</v>
      </c>
      <c r="F14081" s="1" t="s">
        <v>7</v>
      </c>
      <c r="G14081" s="1" t="s">
        <v>8</v>
      </c>
      <c r="H14081" s="1" t="s">
        <v>9</v>
      </c>
      <c r="I14081" s="1" t="s">
        <v>78</v>
      </c>
      <c r="J14081" s="1" t="s">
        <v>11</v>
      </c>
      <c r="K14081" s="1" t="s">
        <v>79</v>
      </c>
      <c r="M14081" t="s">
        <v>281</v>
      </c>
      <c r="N14081" t="s">
        <v>282</v>
      </c>
      <c r="O14081">
        <v>1810</v>
      </c>
      <c r="P14081">
        <v>6</v>
      </c>
      <c r="Q14081" t="s">
        <v>1</v>
      </c>
      <c r="R14081" t="s">
        <v>271</v>
      </c>
    </row>
    <row r="14082" spans="1:19" x14ac:dyDescent="0.25">
      <c r="A14082" t="s">
        <v>226</v>
      </c>
      <c r="B14082" s="1" t="s">
        <v>4</v>
      </c>
      <c r="C14082" s="1" t="s">
        <v>224</v>
      </c>
      <c r="D14082" t="s">
        <v>227</v>
      </c>
      <c r="E14082" t="s">
        <v>1</v>
      </c>
      <c r="F14082" s="1" t="s">
        <v>7</v>
      </c>
      <c r="G14082" s="1" t="s">
        <v>8</v>
      </c>
      <c r="H14082" s="1" t="s">
        <v>9</v>
      </c>
      <c r="I14082" s="1" t="s">
        <v>78</v>
      </c>
      <c r="J14082" s="1" t="s">
        <v>11</v>
      </c>
      <c r="K14082" s="1" t="s">
        <v>79</v>
      </c>
      <c r="M14082" t="s">
        <v>440</v>
      </c>
      <c r="N14082" t="s">
        <v>441</v>
      </c>
      <c r="O14082">
        <v>1228</v>
      </c>
      <c r="P14082">
        <v>5</v>
      </c>
      <c r="Q14082" t="s">
        <v>1</v>
      </c>
      <c r="R14082" t="s">
        <v>409</v>
      </c>
      <c r="S14082" t="s">
        <v>424</v>
      </c>
    </row>
    <row r="14083" spans="1:19" x14ac:dyDescent="0.25">
      <c r="A14083" t="s">
        <v>226</v>
      </c>
      <c r="B14083" s="1" t="s">
        <v>4</v>
      </c>
      <c r="C14083" s="1" t="s">
        <v>224</v>
      </c>
      <c r="D14083" t="s">
        <v>227</v>
      </c>
      <c r="E14083" t="s">
        <v>1</v>
      </c>
      <c r="F14083" s="1" t="s">
        <v>7</v>
      </c>
      <c r="G14083" s="1" t="s">
        <v>8</v>
      </c>
      <c r="H14083" s="1" t="s">
        <v>9</v>
      </c>
      <c r="I14083" s="1" t="s">
        <v>78</v>
      </c>
      <c r="J14083" s="1" t="s">
        <v>11</v>
      </c>
      <c r="K14083" s="1" t="s">
        <v>79</v>
      </c>
      <c r="M14083" t="s">
        <v>267</v>
      </c>
      <c r="N14083" t="s">
        <v>270</v>
      </c>
      <c r="O14083">
        <v>182</v>
      </c>
      <c r="P14083">
        <v>6</v>
      </c>
      <c r="Q14083" t="s">
        <v>1</v>
      </c>
      <c r="R14083" t="s">
        <v>271</v>
      </c>
      <c r="S14083" t="s">
        <v>269</v>
      </c>
    </row>
    <row r="14084" spans="1:19" x14ac:dyDescent="0.25">
      <c r="A14084" t="s">
        <v>226</v>
      </c>
      <c r="B14084" s="1" t="s">
        <v>4</v>
      </c>
      <c r="C14084" s="1" t="s">
        <v>224</v>
      </c>
      <c r="D14084" t="s">
        <v>227</v>
      </c>
      <c r="E14084" t="s">
        <v>1</v>
      </c>
      <c r="F14084" s="1" t="s">
        <v>7</v>
      </c>
      <c r="G14084" s="1" t="s">
        <v>8</v>
      </c>
      <c r="H14084" s="1" t="s">
        <v>9</v>
      </c>
      <c r="I14084" s="1" t="s">
        <v>78</v>
      </c>
      <c r="J14084" s="1" t="s">
        <v>11</v>
      </c>
      <c r="K14084" s="1" t="s">
        <v>79</v>
      </c>
      <c r="M14084" t="s">
        <v>438</v>
      </c>
      <c r="N14084" t="s">
        <v>439</v>
      </c>
      <c r="O14084">
        <v>1463</v>
      </c>
      <c r="P14084">
        <v>11</v>
      </c>
      <c r="Q14084" t="s">
        <v>0</v>
      </c>
      <c r="R14084" t="s">
        <v>258</v>
      </c>
    </row>
    <row r="14085" spans="1:19" x14ac:dyDescent="0.25">
      <c r="A14085" t="s">
        <v>226</v>
      </c>
      <c r="B14085" s="1" t="s">
        <v>4</v>
      </c>
      <c r="C14085" s="1" t="s">
        <v>224</v>
      </c>
      <c r="D14085" t="s">
        <v>227</v>
      </c>
      <c r="E14085" t="s">
        <v>1</v>
      </c>
      <c r="F14085" s="1" t="s">
        <v>7</v>
      </c>
      <c r="G14085" s="1" t="s">
        <v>8</v>
      </c>
      <c r="H14085" s="1" t="s">
        <v>9</v>
      </c>
      <c r="I14085" s="1" t="s">
        <v>78</v>
      </c>
      <c r="J14085" s="1" t="s">
        <v>11</v>
      </c>
      <c r="K14085" s="1" t="s">
        <v>79</v>
      </c>
      <c r="M14085" t="s">
        <v>252</v>
      </c>
      <c r="N14085" t="s">
        <v>253</v>
      </c>
      <c r="O14085">
        <v>586</v>
      </c>
      <c r="P14085">
        <v>9</v>
      </c>
      <c r="Q14085" t="s">
        <v>0</v>
      </c>
      <c r="R14085" t="s">
        <v>254</v>
      </c>
    </row>
    <row r="14086" spans="1:19" x14ac:dyDescent="0.25">
      <c r="A14086" t="s">
        <v>226</v>
      </c>
      <c r="B14086" s="1" t="s">
        <v>4</v>
      </c>
      <c r="C14086" s="1" t="s">
        <v>224</v>
      </c>
      <c r="D14086" t="s">
        <v>227</v>
      </c>
      <c r="E14086" t="s">
        <v>1</v>
      </c>
      <c r="F14086" s="1" t="s">
        <v>7</v>
      </c>
      <c r="G14086" s="1" t="s">
        <v>8</v>
      </c>
      <c r="H14086" s="1" t="s">
        <v>9</v>
      </c>
      <c r="I14086" s="1" t="s">
        <v>78</v>
      </c>
      <c r="J14086" s="1" t="s">
        <v>11</v>
      </c>
      <c r="K14086" s="1" t="s">
        <v>79</v>
      </c>
      <c r="M14086" t="s">
        <v>252</v>
      </c>
      <c r="N14086" t="s">
        <v>255</v>
      </c>
      <c r="O14086">
        <v>1719</v>
      </c>
      <c r="P14086">
        <v>7</v>
      </c>
      <c r="Q14086" t="s">
        <v>1</v>
      </c>
      <c r="R14086" t="s">
        <v>254</v>
      </c>
    </row>
    <row r="14087" spans="1:19" x14ac:dyDescent="0.25">
      <c r="A14087" t="s">
        <v>226</v>
      </c>
      <c r="B14087" s="1" t="s">
        <v>4</v>
      </c>
      <c r="C14087" s="1" t="s">
        <v>224</v>
      </c>
      <c r="D14087" t="s">
        <v>227</v>
      </c>
      <c r="E14087" t="s">
        <v>1</v>
      </c>
      <c r="F14087" s="1" t="s">
        <v>7</v>
      </c>
      <c r="G14087" s="1" t="s">
        <v>8</v>
      </c>
      <c r="H14087" s="1" t="s">
        <v>9</v>
      </c>
      <c r="I14087" s="1" t="s">
        <v>78</v>
      </c>
      <c r="J14087" s="1" t="s">
        <v>11</v>
      </c>
      <c r="K14087" s="1" t="s">
        <v>79</v>
      </c>
      <c r="M14087" t="s">
        <v>389</v>
      </c>
      <c r="N14087" t="s">
        <v>390</v>
      </c>
      <c r="O14087">
        <v>239</v>
      </c>
      <c r="P14087">
        <v>9</v>
      </c>
      <c r="Q14087" t="s">
        <v>0</v>
      </c>
      <c r="R14087" t="s">
        <v>324</v>
      </c>
      <c r="S14087" t="s">
        <v>391</v>
      </c>
    </row>
    <row r="14088" spans="1:19" x14ac:dyDescent="0.25">
      <c r="A14088" t="s">
        <v>226</v>
      </c>
      <c r="B14088" s="1" t="s">
        <v>4</v>
      </c>
      <c r="C14088" s="1" t="s">
        <v>224</v>
      </c>
      <c r="D14088" t="s">
        <v>227</v>
      </c>
      <c r="E14088" t="s">
        <v>1</v>
      </c>
      <c r="F14088" s="1" t="s">
        <v>7</v>
      </c>
      <c r="G14088" s="1" t="s">
        <v>8</v>
      </c>
      <c r="H14088" s="1" t="s">
        <v>9</v>
      </c>
      <c r="I14088" s="1" t="s">
        <v>78</v>
      </c>
      <c r="J14088" s="1" t="s">
        <v>11</v>
      </c>
      <c r="K14088" s="1" t="s">
        <v>79</v>
      </c>
      <c r="M14088" t="s">
        <v>319</v>
      </c>
      <c r="N14088" t="s">
        <v>320</v>
      </c>
      <c r="O14088">
        <v>798</v>
      </c>
      <c r="P14088">
        <v>4</v>
      </c>
      <c r="Q14088" t="s">
        <v>1</v>
      </c>
      <c r="R14088" t="s">
        <v>321</v>
      </c>
    </row>
    <row r="14089" spans="1:19" x14ac:dyDescent="0.25">
      <c r="A14089" t="s">
        <v>226</v>
      </c>
      <c r="B14089" s="1" t="s">
        <v>4</v>
      </c>
      <c r="C14089" s="1" t="s">
        <v>224</v>
      </c>
      <c r="D14089" t="s">
        <v>227</v>
      </c>
      <c r="E14089" t="s">
        <v>1</v>
      </c>
      <c r="F14089" s="1" t="s">
        <v>7</v>
      </c>
      <c r="G14089" s="1" t="s">
        <v>8</v>
      </c>
      <c r="H14089" s="1" t="s">
        <v>9</v>
      </c>
      <c r="I14089" s="1" t="s">
        <v>78</v>
      </c>
      <c r="J14089" s="1" t="s">
        <v>11</v>
      </c>
      <c r="K14089" s="1" t="s">
        <v>79</v>
      </c>
      <c r="M14089" t="s">
        <v>319</v>
      </c>
      <c r="N14089" t="s">
        <v>320</v>
      </c>
      <c r="O14089">
        <v>922</v>
      </c>
      <c r="P14089">
        <v>4</v>
      </c>
      <c r="Q14089" t="s">
        <v>0</v>
      </c>
      <c r="R14089" t="s">
        <v>321</v>
      </c>
    </row>
    <row r="14090" spans="1:19" x14ac:dyDescent="0.25">
      <c r="A14090" t="s">
        <v>226</v>
      </c>
      <c r="B14090" s="1" t="s">
        <v>4</v>
      </c>
      <c r="C14090" s="1" t="s">
        <v>224</v>
      </c>
      <c r="D14090" t="s">
        <v>227</v>
      </c>
      <c r="E14090" t="s">
        <v>1</v>
      </c>
      <c r="F14090" s="1" t="s">
        <v>7</v>
      </c>
      <c r="G14090" s="1" t="s">
        <v>8</v>
      </c>
      <c r="H14090" s="1" t="s">
        <v>9</v>
      </c>
      <c r="I14090" s="1" t="s">
        <v>78</v>
      </c>
      <c r="J14090" s="1" t="s">
        <v>11</v>
      </c>
      <c r="K14090" s="1" t="s">
        <v>79</v>
      </c>
      <c r="M14090" t="s">
        <v>319</v>
      </c>
      <c r="N14090" t="s">
        <v>320</v>
      </c>
      <c r="O14090">
        <v>1035</v>
      </c>
      <c r="P14090">
        <v>4</v>
      </c>
      <c r="Q14090" t="s">
        <v>0</v>
      </c>
      <c r="R14090" t="s">
        <v>321</v>
      </c>
    </row>
    <row r="14091" spans="1:19" x14ac:dyDescent="0.25">
      <c r="A14091" t="s">
        <v>226</v>
      </c>
      <c r="B14091" s="1" t="s">
        <v>4</v>
      </c>
      <c r="C14091" s="1" t="s">
        <v>224</v>
      </c>
      <c r="D14091" t="s">
        <v>227</v>
      </c>
      <c r="E14091" t="s">
        <v>1</v>
      </c>
      <c r="F14091" s="1" t="s">
        <v>7</v>
      </c>
      <c r="G14091" s="1" t="s">
        <v>8</v>
      </c>
      <c r="H14091" s="1" t="s">
        <v>9</v>
      </c>
      <c r="I14091" s="1" t="s">
        <v>78</v>
      </c>
      <c r="J14091" s="1" t="s">
        <v>11</v>
      </c>
      <c r="K14091" s="1" t="s">
        <v>79</v>
      </c>
      <c r="M14091" t="s">
        <v>319</v>
      </c>
      <c r="N14091" t="s">
        <v>320</v>
      </c>
      <c r="O14091">
        <v>1265</v>
      </c>
      <c r="P14091">
        <v>4</v>
      </c>
      <c r="Q14091" t="s">
        <v>0</v>
      </c>
      <c r="R14091" t="s">
        <v>321</v>
      </c>
    </row>
    <row r="14092" spans="1:19" x14ac:dyDescent="0.25">
      <c r="A14092" t="s">
        <v>226</v>
      </c>
      <c r="B14092" s="1" t="s">
        <v>4</v>
      </c>
      <c r="C14092" s="1" t="s">
        <v>224</v>
      </c>
      <c r="D14092" t="s">
        <v>227</v>
      </c>
      <c r="E14092" t="s">
        <v>1</v>
      </c>
      <c r="F14092" s="1" t="s">
        <v>7</v>
      </c>
      <c r="G14092" s="1" t="s">
        <v>8</v>
      </c>
      <c r="H14092" s="1" t="s">
        <v>9</v>
      </c>
      <c r="I14092" s="1" t="s">
        <v>78</v>
      </c>
      <c r="J14092" s="1" t="s">
        <v>11</v>
      </c>
      <c r="K14092" s="1" t="s">
        <v>79</v>
      </c>
      <c r="M14092" t="s">
        <v>319</v>
      </c>
      <c r="N14092" t="s">
        <v>320</v>
      </c>
      <c r="O14092">
        <v>1549</v>
      </c>
      <c r="P14092">
        <v>4</v>
      </c>
      <c r="Q14092" t="s">
        <v>1</v>
      </c>
      <c r="R14092" t="s">
        <v>321</v>
      </c>
    </row>
    <row r="14093" spans="1:19" x14ac:dyDescent="0.25">
      <c r="A14093" t="s">
        <v>226</v>
      </c>
      <c r="B14093" s="1" t="s">
        <v>4</v>
      </c>
      <c r="C14093" s="1" t="s">
        <v>224</v>
      </c>
      <c r="D14093" t="s">
        <v>227</v>
      </c>
      <c r="E14093" t="s">
        <v>1</v>
      </c>
      <c r="F14093" s="1" t="s">
        <v>7</v>
      </c>
      <c r="G14093" s="1" t="s">
        <v>8</v>
      </c>
      <c r="H14093" s="1" t="s">
        <v>9</v>
      </c>
      <c r="I14093" s="1" t="s">
        <v>78</v>
      </c>
      <c r="J14093" s="1" t="s">
        <v>11</v>
      </c>
      <c r="K14093" s="1" t="s">
        <v>79</v>
      </c>
      <c r="M14093" t="s">
        <v>319</v>
      </c>
      <c r="N14093" t="s">
        <v>320</v>
      </c>
      <c r="O14093">
        <v>1802</v>
      </c>
      <c r="P14093">
        <v>4</v>
      </c>
      <c r="Q14093" t="s">
        <v>1</v>
      </c>
      <c r="R14093" t="s">
        <v>321</v>
      </c>
    </row>
    <row r="14094" spans="1:19" x14ac:dyDescent="0.25">
      <c r="A14094" t="s">
        <v>226</v>
      </c>
      <c r="B14094" s="1" t="s">
        <v>4</v>
      </c>
      <c r="C14094" s="1" t="s">
        <v>224</v>
      </c>
      <c r="D14094" t="s">
        <v>227</v>
      </c>
      <c r="E14094" t="s">
        <v>1</v>
      </c>
      <c r="F14094" s="1" t="s">
        <v>7</v>
      </c>
      <c r="G14094" s="1" t="s">
        <v>8</v>
      </c>
      <c r="H14094" s="1" t="s">
        <v>9</v>
      </c>
      <c r="I14094" s="1" t="s">
        <v>78</v>
      </c>
      <c r="J14094" s="1" t="s">
        <v>11</v>
      </c>
      <c r="K14094" s="1" t="s">
        <v>79</v>
      </c>
      <c r="M14094" t="s">
        <v>319</v>
      </c>
      <c r="N14094" t="s">
        <v>320</v>
      </c>
      <c r="O14094">
        <v>1894</v>
      </c>
      <c r="P14094">
        <v>4</v>
      </c>
      <c r="Q14094" t="s">
        <v>1</v>
      </c>
      <c r="R14094" t="s">
        <v>321</v>
      </c>
    </row>
    <row r="14095" spans="1:19" x14ac:dyDescent="0.25">
      <c r="A14095" t="s">
        <v>226</v>
      </c>
      <c r="B14095" s="1" t="s">
        <v>4</v>
      </c>
      <c r="C14095" s="1" t="s">
        <v>224</v>
      </c>
      <c r="D14095" t="s">
        <v>227</v>
      </c>
      <c r="E14095" t="s">
        <v>1</v>
      </c>
      <c r="F14095" s="1" t="s">
        <v>7</v>
      </c>
      <c r="G14095" s="1" t="s">
        <v>8</v>
      </c>
      <c r="H14095" s="1" t="s">
        <v>9</v>
      </c>
      <c r="I14095" s="1" t="s">
        <v>78</v>
      </c>
      <c r="J14095" s="1" t="s">
        <v>11</v>
      </c>
      <c r="K14095" s="1" t="s">
        <v>79</v>
      </c>
      <c r="M14095" t="s">
        <v>319</v>
      </c>
      <c r="N14095" t="s">
        <v>320</v>
      </c>
      <c r="O14095">
        <v>1987</v>
      </c>
      <c r="P14095">
        <v>4</v>
      </c>
      <c r="Q14095" t="s">
        <v>0</v>
      </c>
      <c r="R14095" t="s">
        <v>321</v>
      </c>
    </row>
    <row r="14096" spans="1:19" x14ac:dyDescent="0.25">
      <c r="A14096" t="s">
        <v>226</v>
      </c>
      <c r="B14096" s="1" t="s">
        <v>4</v>
      </c>
      <c r="C14096" s="1" t="s">
        <v>224</v>
      </c>
      <c r="D14096" t="s">
        <v>227</v>
      </c>
      <c r="E14096" t="s">
        <v>1</v>
      </c>
      <c r="F14096" s="1" t="s">
        <v>7</v>
      </c>
      <c r="G14096" s="1" t="s">
        <v>8</v>
      </c>
      <c r="H14096" s="1" t="s">
        <v>9</v>
      </c>
      <c r="I14096" s="1" t="s">
        <v>78</v>
      </c>
      <c r="J14096" s="1" t="s">
        <v>11</v>
      </c>
      <c r="K14096" s="1" t="s">
        <v>79</v>
      </c>
      <c r="M14096" t="s">
        <v>325</v>
      </c>
      <c r="N14096" t="s">
        <v>511</v>
      </c>
      <c r="O14096">
        <v>1607</v>
      </c>
      <c r="P14096">
        <v>9</v>
      </c>
      <c r="Q14096" t="s">
        <v>1</v>
      </c>
      <c r="R14096" t="s">
        <v>512</v>
      </c>
      <c r="S14096" t="s">
        <v>263</v>
      </c>
    </row>
    <row r="14097" spans="1:19" x14ac:dyDescent="0.25">
      <c r="A14097" t="s">
        <v>226</v>
      </c>
      <c r="B14097" s="1" t="s">
        <v>4</v>
      </c>
      <c r="C14097" s="1" t="s">
        <v>224</v>
      </c>
      <c r="D14097" t="s">
        <v>227</v>
      </c>
      <c r="E14097" t="s">
        <v>1</v>
      </c>
      <c r="F14097" s="1" t="s">
        <v>7</v>
      </c>
      <c r="G14097" s="1" t="s">
        <v>8</v>
      </c>
      <c r="H14097" s="1" t="s">
        <v>9</v>
      </c>
      <c r="I14097" s="1" t="s">
        <v>78</v>
      </c>
      <c r="J14097" s="1" t="s">
        <v>11</v>
      </c>
      <c r="K14097" s="1" t="s">
        <v>79</v>
      </c>
      <c r="M14097" t="s">
        <v>328</v>
      </c>
      <c r="N14097" t="s">
        <v>329</v>
      </c>
      <c r="O14097">
        <v>982</v>
      </c>
      <c r="P14097">
        <v>5</v>
      </c>
      <c r="Q14097" t="s">
        <v>1</v>
      </c>
      <c r="R14097" t="s">
        <v>258</v>
      </c>
    </row>
    <row r="14098" spans="1:19" x14ac:dyDescent="0.25">
      <c r="A14098" t="s">
        <v>226</v>
      </c>
      <c r="B14098" s="1" t="s">
        <v>4</v>
      </c>
      <c r="C14098" s="1" t="s">
        <v>224</v>
      </c>
      <c r="D14098" t="s">
        <v>227</v>
      </c>
      <c r="E14098" t="s">
        <v>1</v>
      </c>
      <c r="F14098" s="1" t="s">
        <v>7</v>
      </c>
      <c r="G14098" s="1" t="s">
        <v>8</v>
      </c>
      <c r="H14098" s="1" t="s">
        <v>9</v>
      </c>
      <c r="I14098" s="1" t="s">
        <v>78</v>
      </c>
      <c r="J14098" s="1" t="s">
        <v>11</v>
      </c>
      <c r="K14098" s="1" t="s">
        <v>79</v>
      </c>
      <c r="M14098" t="s">
        <v>314</v>
      </c>
      <c r="N14098" t="s">
        <v>315</v>
      </c>
      <c r="O14098">
        <v>492</v>
      </c>
      <c r="P14098">
        <v>8</v>
      </c>
      <c r="Q14098" t="s">
        <v>0</v>
      </c>
      <c r="R14098" t="s">
        <v>316</v>
      </c>
    </row>
    <row r="14099" spans="1:19" x14ac:dyDescent="0.25">
      <c r="A14099" t="s">
        <v>226</v>
      </c>
      <c r="B14099" s="1" t="s">
        <v>4</v>
      </c>
      <c r="C14099" s="1" t="s">
        <v>224</v>
      </c>
      <c r="D14099" t="s">
        <v>227</v>
      </c>
      <c r="E14099" t="s">
        <v>1</v>
      </c>
      <c r="F14099" s="1" t="s">
        <v>7</v>
      </c>
      <c r="G14099" s="1" t="s">
        <v>8</v>
      </c>
      <c r="H14099" s="1" t="s">
        <v>9</v>
      </c>
      <c r="I14099" s="1" t="s">
        <v>78</v>
      </c>
      <c r="J14099" s="1" t="s">
        <v>11</v>
      </c>
      <c r="K14099" s="1" t="s">
        <v>79</v>
      </c>
      <c r="M14099" t="s">
        <v>314</v>
      </c>
      <c r="N14099" t="s">
        <v>315</v>
      </c>
      <c r="O14099">
        <v>1158</v>
      </c>
      <c r="P14099">
        <v>8</v>
      </c>
      <c r="Q14099" t="s">
        <v>1</v>
      </c>
      <c r="R14099" t="s">
        <v>316</v>
      </c>
    </row>
    <row r="14100" spans="1:19" x14ac:dyDescent="0.25">
      <c r="A14100" t="s">
        <v>226</v>
      </c>
      <c r="B14100" s="1" t="s">
        <v>4</v>
      </c>
      <c r="C14100" s="1" t="s">
        <v>224</v>
      </c>
      <c r="D14100" t="s">
        <v>227</v>
      </c>
      <c r="E14100" t="s">
        <v>1</v>
      </c>
      <c r="F14100" s="1" t="s">
        <v>7</v>
      </c>
      <c r="G14100" s="1" t="s">
        <v>8</v>
      </c>
      <c r="H14100" s="1" t="s">
        <v>9</v>
      </c>
      <c r="I14100" s="1" t="s">
        <v>78</v>
      </c>
      <c r="J14100" s="1" t="s">
        <v>11</v>
      </c>
      <c r="K14100" s="1" t="s">
        <v>79</v>
      </c>
      <c r="M14100" t="s">
        <v>310</v>
      </c>
      <c r="N14100" t="s">
        <v>387</v>
      </c>
      <c r="O14100">
        <v>281</v>
      </c>
      <c r="P14100">
        <v>6</v>
      </c>
      <c r="Q14100" t="s">
        <v>0</v>
      </c>
      <c r="R14100" t="s">
        <v>271</v>
      </c>
    </row>
    <row r="14101" spans="1:19" x14ac:dyDescent="0.25">
      <c r="A14101" t="s">
        <v>226</v>
      </c>
      <c r="B14101" s="1" t="s">
        <v>4</v>
      </c>
      <c r="C14101" s="1" t="s">
        <v>224</v>
      </c>
      <c r="D14101" t="s">
        <v>227</v>
      </c>
      <c r="E14101" t="s">
        <v>1</v>
      </c>
      <c r="F14101" s="1" t="s">
        <v>7</v>
      </c>
      <c r="G14101" s="1" t="s">
        <v>8</v>
      </c>
      <c r="H14101" s="1" t="s">
        <v>9</v>
      </c>
      <c r="I14101" s="1" t="s">
        <v>78</v>
      </c>
      <c r="J14101" s="1" t="s">
        <v>11</v>
      </c>
      <c r="K14101" s="1" t="s">
        <v>79</v>
      </c>
      <c r="M14101" t="s">
        <v>310</v>
      </c>
      <c r="N14101" t="s">
        <v>311</v>
      </c>
      <c r="O14101">
        <v>756</v>
      </c>
      <c r="P14101">
        <v>6</v>
      </c>
      <c r="Q14101" t="s">
        <v>0</v>
      </c>
      <c r="R14101" t="s">
        <v>271</v>
      </c>
    </row>
    <row r="14102" spans="1:19" x14ac:dyDescent="0.25">
      <c r="A14102" t="s">
        <v>226</v>
      </c>
      <c r="B14102" s="1" t="s">
        <v>4</v>
      </c>
      <c r="C14102" s="1" t="s">
        <v>224</v>
      </c>
      <c r="D14102" t="s">
        <v>227</v>
      </c>
      <c r="E14102" t="s">
        <v>1</v>
      </c>
      <c r="F14102" s="1" t="s">
        <v>7</v>
      </c>
      <c r="G14102" s="1" t="s">
        <v>8</v>
      </c>
      <c r="H14102" s="1" t="s">
        <v>9</v>
      </c>
      <c r="I14102" s="1" t="s">
        <v>78</v>
      </c>
      <c r="J14102" s="1" t="s">
        <v>11</v>
      </c>
      <c r="K14102" s="1" t="s">
        <v>79</v>
      </c>
      <c r="M14102" t="s">
        <v>310</v>
      </c>
      <c r="N14102" t="s">
        <v>387</v>
      </c>
      <c r="O14102">
        <v>822</v>
      </c>
      <c r="P14102">
        <v>6</v>
      </c>
      <c r="Q14102" t="s">
        <v>1</v>
      </c>
      <c r="R14102" t="s">
        <v>271</v>
      </c>
    </row>
    <row r="14103" spans="1:19" x14ac:dyDescent="0.25">
      <c r="A14103" t="s">
        <v>226</v>
      </c>
      <c r="B14103" s="1" t="s">
        <v>4</v>
      </c>
      <c r="C14103" s="1" t="s">
        <v>224</v>
      </c>
      <c r="D14103" t="s">
        <v>227</v>
      </c>
      <c r="E14103" t="s">
        <v>1</v>
      </c>
      <c r="F14103" s="1" t="s">
        <v>7</v>
      </c>
      <c r="G14103" s="1" t="s">
        <v>8</v>
      </c>
      <c r="H14103" s="1" t="s">
        <v>9</v>
      </c>
      <c r="I14103" s="1" t="s">
        <v>78</v>
      </c>
      <c r="J14103" s="1" t="s">
        <v>11</v>
      </c>
      <c r="K14103" s="1" t="s">
        <v>79</v>
      </c>
      <c r="M14103" t="s">
        <v>310</v>
      </c>
      <c r="N14103" t="s">
        <v>387</v>
      </c>
      <c r="O14103">
        <v>964</v>
      </c>
      <c r="P14103">
        <v>6</v>
      </c>
      <c r="Q14103" t="s">
        <v>0</v>
      </c>
      <c r="R14103" t="s">
        <v>271</v>
      </c>
    </row>
    <row r="14104" spans="1:19" x14ac:dyDescent="0.25">
      <c r="A14104" t="s">
        <v>226</v>
      </c>
      <c r="B14104" s="1" t="s">
        <v>4</v>
      </c>
      <c r="C14104" s="1" t="s">
        <v>224</v>
      </c>
      <c r="D14104" t="s">
        <v>227</v>
      </c>
      <c r="E14104" t="s">
        <v>1</v>
      </c>
      <c r="F14104" s="1" t="s">
        <v>7</v>
      </c>
      <c r="G14104" s="1" t="s">
        <v>8</v>
      </c>
      <c r="H14104" s="1" t="s">
        <v>9</v>
      </c>
      <c r="I14104" s="1" t="s">
        <v>78</v>
      </c>
      <c r="J14104" s="1" t="s">
        <v>11</v>
      </c>
      <c r="K14104" s="1" t="s">
        <v>79</v>
      </c>
      <c r="M14104" t="s">
        <v>310</v>
      </c>
      <c r="N14104" t="s">
        <v>387</v>
      </c>
      <c r="O14104">
        <v>1256</v>
      </c>
      <c r="P14104">
        <v>6</v>
      </c>
      <c r="Q14104" t="s">
        <v>0</v>
      </c>
      <c r="R14104" t="s">
        <v>271</v>
      </c>
    </row>
    <row r="14105" spans="1:19" x14ac:dyDescent="0.25">
      <c r="A14105" t="s">
        <v>226</v>
      </c>
      <c r="B14105" s="1" t="s">
        <v>4</v>
      </c>
      <c r="C14105" s="1" t="s">
        <v>224</v>
      </c>
      <c r="D14105" t="s">
        <v>227</v>
      </c>
      <c r="E14105" t="s">
        <v>1</v>
      </c>
      <c r="F14105" s="1" t="s">
        <v>7</v>
      </c>
      <c r="G14105" s="1" t="s">
        <v>8</v>
      </c>
      <c r="H14105" s="1" t="s">
        <v>9</v>
      </c>
      <c r="I14105" s="1" t="s">
        <v>78</v>
      </c>
      <c r="J14105" s="1" t="s">
        <v>11</v>
      </c>
      <c r="K14105" s="1" t="s">
        <v>79</v>
      </c>
      <c r="M14105" t="s">
        <v>312</v>
      </c>
      <c r="N14105" t="s">
        <v>313</v>
      </c>
      <c r="O14105">
        <v>640</v>
      </c>
      <c r="P14105">
        <v>5</v>
      </c>
      <c r="Q14105" t="s">
        <v>1</v>
      </c>
      <c r="R14105" t="s">
        <v>271</v>
      </c>
    </row>
    <row r="14106" spans="1:19" x14ac:dyDescent="0.25">
      <c r="A14106" t="s">
        <v>226</v>
      </c>
      <c r="B14106" s="1" t="s">
        <v>4</v>
      </c>
      <c r="C14106" s="1" t="s">
        <v>224</v>
      </c>
      <c r="D14106" t="s">
        <v>227</v>
      </c>
      <c r="E14106" t="s">
        <v>1</v>
      </c>
      <c r="F14106" s="1" t="s">
        <v>7</v>
      </c>
      <c r="G14106" s="1" t="s">
        <v>8</v>
      </c>
      <c r="H14106" s="1" t="s">
        <v>9</v>
      </c>
      <c r="I14106" s="1" t="s">
        <v>78</v>
      </c>
      <c r="J14106" s="1" t="s">
        <v>11</v>
      </c>
      <c r="K14106" s="1" t="s">
        <v>79</v>
      </c>
      <c r="M14106" t="s">
        <v>312</v>
      </c>
      <c r="N14106" t="s">
        <v>313</v>
      </c>
      <c r="O14106">
        <v>924</v>
      </c>
      <c r="P14106">
        <v>5</v>
      </c>
      <c r="Q14106" t="s">
        <v>1</v>
      </c>
      <c r="R14106" t="s">
        <v>271</v>
      </c>
    </row>
    <row r="14107" spans="1:19" x14ac:dyDescent="0.25">
      <c r="A14107" t="s">
        <v>226</v>
      </c>
      <c r="B14107" s="1" t="s">
        <v>4</v>
      </c>
      <c r="C14107" s="1" t="s">
        <v>224</v>
      </c>
      <c r="D14107" t="s">
        <v>227</v>
      </c>
      <c r="E14107" t="s">
        <v>1</v>
      </c>
      <c r="F14107" s="1" t="s">
        <v>7</v>
      </c>
      <c r="G14107" s="1" t="s">
        <v>8</v>
      </c>
      <c r="H14107" s="1" t="s">
        <v>9</v>
      </c>
      <c r="I14107" s="1" t="s">
        <v>78</v>
      </c>
      <c r="J14107" s="1" t="s">
        <v>11</v>
      </c>
      <c r="K14107" s="1" t="s">
        <v>79</v>
      </c>
      <c r="M14107" t="s">
        <v>312</v>
      </c>
      <c r="N14107" t="s">
        <v>313</v>
      </c>
      <c r="O14107">
        <v>1621</v>
      </c>
      <c r="P14107">
        <v>5</v>
      </c>
      <c r="Q14107" t="s">
        <v>1</v>
      </c>
      <c r="R14107" t="s">
        <v>271</v>
      </c>
    </row>
    <row r="14108" spans="1:19" x14ac:dyDescent="0.25">
      <c r="A14108" t="s">
        <v>226</v>
      </c>
      <c r="B14108" s="1" t="s">
        <v>4</v>
      </c>
      <c r="C14108" s="1" t="s">
        <v>224</v>
      </c>
      <c r="D14108" t="s">
        <v>227</v>
      </c>
      <c r="E14108" t="s">
        <v>1</v>
      </c>
      <c r="F14108" s="1" t="s">
        <v>7</v>
      </c>
      <c r="G14108" s="1" t="s">
        <v>8</v>
      </c>
      <c r="H14108" s="1" t="s">
        <v>9</v>
      </c>
      <c r="I14108" s="1" t="s">
        <v>78</v>
      </c>
      <c r="J14108" s="1" t="s">
        <v>11</v>
      </c>
      <c r="K14108" s="1" t="s">
        <v>79</v>
      </c>
      <c r="M14108" t="s">
        <v>422</v>
      </c>
      <c r="N14108" t="s">
        <v>423</v>
      </c>
      <c r="O14108">
        <v>1228</v>
      </c>
      <c r="P14108">
        <v>5</v>
      </c>
      <c r="Q14108" t="s">
        <v>0</v>
      </c>
      <c r="R14108" t="s">
        <v>409</v>
      </c>
      <c r="S14108" t="s">
        <v>424</v>
      </c>
    </row>
    <row r="14109" spans="1:19" x14ac:dyDescent="0.25">
      <c r="A14109" t="s">
        <v>226</v>
      </c>
      <c r="B14109" s="1" t="s">
        <v>4</v>
      </c>
      <c r="C14109" s="1" t="s">
        <v>224</v>
      </c>
      <c r="D14109" t="s">
        <v>227</v>
      </c>
      <c r="E14109" t="s">
        <v>1</v>
      </c>
      <c r="F14109" s="1" t="s">
        <v>7</v>
      </c>
      <c r="G14109" s="1" t="s">
        <v>8</v>
      </c>
      <c r="H14109" s="1" t="s">
        <v>9</v>
      </c>
      <c r="I14109" s="1" t="s">
        <v>78</v>
      </c>
      <c r="J14109" s="1" t="s">
        <v>11</v>
      </c>
      <c r="K14109" s="1" t="s">
        <v>79</v>
      </c>
      <c r="M14109" t="s">
        <v>463</v>
      </c>
      <c r="N14109" t="s">
        <v>595</v>
      </c>
      <c r="O14109">
        <v>826</v>
      </c>
      <c r="P14109">
        <v>9</v>
      </c>
      <c r="Q14109" t="s">
        <v>0</v>
      </c>
      <c r="R14109" t="s">
        <v>337</v>
      </c>
      <c r="S14109" t="s">
        <v>309</v>
      </c>
    </row>
    <row r="14110" spans="1:19" x14ac:dyDescent="0.25">
      <c r="A14110" t="s">
        <v>226</v>
      </c>
      <c r="B14110" s="1" t="s">
        <v>4</v>
      </c>
      <c r="C14110" s="1" t="s">
        <v>224</v>
      </c>
      <c r="D14110" t="s">
        <v>227</v>
      </c>
      <c r="E14110" t="s">
        <v>1</v>
      </c>
      <c r="F14110" s="1" t="s">
        <v>7</v>
      </c>
      <c r="G14110" s="1" t="s">
        <v>8</v>
      </c>
      <c r="H14110" s="1" t="s">
        <v>9</v>
      </c>
      <c r="I14110" s="1" t="s">
        <v>78</v>
      </c>
      <c r="J14110" s="1" t="s">
        <v>11</v>
      </c>
      <c r="K14110" s="1" t="s">
        <v>79</v>
      </c>
      <c r="M14110" t="s">
        <v>385</v>
      </c>
      <c r="N14110" t="s">
        <v>386</v>
      </c>
      <c r="O14110">
        <v>446</v>
      </c>
      <c r="P14110">
        <v>6</v>
      </c>
      <c r="Q14110" t="s">
        <v>0</v>
      </c>
      <c r="R14110" t="s">
        <v>337</v>
      </c>
    </row>
    <row r="14111" spans="1:19" x14ac:dyDescent="0.25">
      <c r="A14111" t="s">
        <v>226</v>
      </c>
      <c r="B14111" s="1" t="s">
        <v>4</v>
      </c>
      <c r="C14111" s="1" t="s">
        <v>224</v>
      </c>
      <c r="D14111" t="s">
        <v>227</v>
      </c>
      <c r="E14111" t="s">
        <v>1</v>
      </c>
      <c r="F14111" s="1" t="s">
        <v>7</v>
      </c>
      <c r="G14111" s="1" t="s">
        <v>8</v>
      </c>
      <c r="H14111" s="1" t="s">
        <v>9</v>
      </c>
      <c r="I14111" s="1" t="s">
        <v>78</v>
      </c>
      <c r="J14111" s="1" t="s">
        <v>11</v>
      </c>
      <c r="K14111" s="1" t="s">
        <v>79</v>
      </c>
      <c r="M14111" t="s">
        <v>353</v>
      </c>
      <c r="N14111" t="s">
        <v>355</v>
      </c>
      <c r="O14111">
        <v>232</v>
      </c>
      <c r="P14111">
        <v>6</v>
      </c>
      <c r="Q14111" t="s">
        <v>0</v>
      </c>
      <c r="R14111" t="s">
        <v>271</v>
      </c>
    </row>
    <row r="14112" spans="1:19" x14ac:dyDescent="0.25">
      <c r="A14112" t="s">
        <v>226</v>
      </c>
      <c r="B14112" s="1" t="s">
        <v>4</v>
      </c>
      <c r="C14112" s="1" t="s">
        <v>224</v>
      </c>
      <c r="D14112" t="s">
        <v>227</v>
      </c>
      <c r="E14112" t="s">
        <v>1</v>
      </c>
      <c r="F14112" s="1" t="s">
        <v>7</v>
      </c>
      <c r="G14112" s="1" t="s">
        <v>8</v>
      </c>
      <c r="H14112" s="1" t="s">
        <v>9</v>
      </c>
      <c r="I14112" s="1" t="s">
        <v>78</v>
      </c>
      <c r="J14112" s="1" t="s">
        <v>11</v>
      </c>
      <c r="K14112" s="1" t="s">
        <v>79</v>
      </c>
      <c r="M14112" t="s">
        <v>353</v>
      </c>
      <c r="N14112" t="s">
        <v>355</v>
      </c>
      <c r="O14112">
        <v>268</v>
      </c>
      <c r="P14112">
        <v>6</v>
      </c>
      <c r="Q14112" t="s">
        <v>0</v>
      </c>
      <c r="R14112" t="s">
        <v>271</v>
      </c>
    </row>
    <row r="14113" spans="1:19" x14ac:dyDescent="0.25">
      <c r="A14113" t="s">
        <v>226</v>
      </c>
      <c r="B14113" s="1" t="s">
        <v>4</v>
      </c>
      <c r="C14113" s="1" t="s">
        <v>224</v>
      </c>
      <c r="D14113" t="s">
        <v>227</v>
      </c>
      <c r="E14113" t="s">
        <v>1</v>
      </c>
      <c r="F14113" s="1" t="s">
        <v>7</v>
      </c>
      <c r="G14113" s="1" t="s">
        <v>8</v>
      </c>
      <c r="H14113" s="1" t="s">
        <v>9</v>
      </c>
      <c r="I14113" s="1" t="s">
        <v>78</v>
      </c>
      <c r="J14113" s="1" t="s">
        <v>11</v>
      </c>
      <c r="K14113" s="1" t="s">
        <v>79</v>
      </c>
      <c r="M14113" t="s">
        <v>353</v>
      </c>
      <c r="N14113" t="s">
        <v>354</v>
      </c>
      <c r="O14113">
        <v>555</v>
      </c>
      <c r="P14113">
        <v>6</v>
      </c>
      <c r="Q14113" t="s">
        <v>0</v>
      </c>
      <c r="R14113" t="s">
        <v>271</v>
      </c>
    </row>
    <row r="14114" spans="1:19" x14ac:dyDescent="0.25">
      <c r="A14114" t="s">
        <v>226</v>
      </c>
      <c r="B14114" s="1" t="s">
        <v>4</v>
      </c>
      <c r="C14114" s="1" t="s">
        <v>224</v>
      </c>
      <c r="D14114" t="s">
        <v>227</v>
      </c>
      <c r="E14114" t="s">
        <v>1</v>
      </c>
      <c r="F14114" s="1" t="s">
        <v>7</v>
      </c>
      <c r="G14114" s="1" t="s">
        <v>8</v>
      </c>
      <c r="H14114" s="1" t="s">
        <v>9</v>
      </c>
      <c r="I14114" s="1" t="s">
        <v>78</v>
      </c>
      <c r="J14114" s="1" t="s">
        <v>11</v>
      </c>
      <c r="K14114" s="1" t="s">
        <v>79</v>
      </c>
      <c r="M14114" t="s">
        <v>353</v>
      </c>
      <c r="N14114" t="s">
        <v>354</v>
      </c>
      <c r="O14114">
        <v>620</v>
      </c>
      <c r="P14114">
        <v>6</v>
      </c>
      <c r="Q14114" t="s">
        <v>0</v>
      </c>
      <c r="R14114" t="s">
        <v>271</v>
      </c>
    </row>
    <row r="14115" spans="1:19" x14ac:dyDescent="0.25">
      <c r="A14115" t="s">
        <v>226</v>
      </c>
      <c r="B14115" s="1" t="s">
        <v>4</v>
      </c>
      <c r="C14115" s="1" t="s">
        <v>224</v>
      </c>
      <c r="D14115" t="s">
        <v>227</v>
      </c>
      <c r="E14115" t="s">
        <v>1</v>
      </c>
      <c r="F14115" s="1" t="s">
        <v>7</v>
      </c>
      <c r="G14115" s="1" t="s">
        <v>8</v>
      </c>
      <c r="H14115" s="1" t="s">
        <v>9</v>
      </c>
      <c r="I14115" s="1" t="s">
        <v>78</v>
      </c>
      <c r="J14115" s="1" t="s">
        <v>11</v>
      </c>
      <c r="K14115" s="1" t="s">
        <v>79</v>
      </c>
      <c r="M14115" t="s">
        <v>353</v>
      </c>
      <c r="N14115" t="s">
        <v>354</v>
      </c>
      <c r="O14115">
        <v>1287</v>
      </c>
      <c r="P14115">
        <v>6</v>
      </c>
      <c r="Q14115" t="s">
        <v>1</v>
      </c>
      <c r="R14115" t="s">
        <v>271</v>
      </c>
    </row>
    <row r="14116" spans="1:19" x14ac:dyDescent="0.25">
      <c r="A14116" t="s">
        <v>226</v>
      </c>
      <c r="B14116" s="1" t="s">
        <v>4</v>
      </c>
      <c r="C14116" s="1" t="s">
        <v>224</v>
      </c>
      <c r="D14116" t="s">
        <v>227</v>
      </c>
      <c r="E14116" t="s">
        <v>1</v>
      </c>
      <c r="F14116" s="1" t="s">
        <v>7</v>
      </c>
      <c r="G14116" s="1" t="s">
        <v>8</v>
      </c>
      <c r="H14116" s="1" t="s">
        <v>9</v>
      </c>
      <c r="I14116" s="1" t="s">
        <v>78</v>
      </c>
      <c r="J14116" s="1" t="s">
        <v>11</v>
      </c>
      <c r="K14116" s="1" t="s">
        <v>79</v>
      </c>
      <c r="M14116" t="s">
        <v>353</v>
      </c>
      <c r="N14116" t="s">
        <v>354</v>
      </c>
      <c r="O14116">
        <v>1666</v>
      </c>
      <c r="P14116">
        <v>6</v>
      </c>
      <c r="Q14116" t="s">
        <v>1</v>
      </c>
      <c r="R14116" t="s">
        <v>271</v>
      </c>
    </row>
    <row r="14117" spans="1:19" x14ac:dyDescent="0.25">
      <c r="A14117" t="s">
        <v>226</v>
      </c>
      <c r="B14117" s="1" t="s">
        <v>4</v>
      </c>
      <c r="C14117" s="1" t="s">
        <v>224</v>
      </c>
      <c r="D14117" t="s">
        <v>227</v>
      </c>
      <c r="E14117" t="s">
        <v>1</v>
      </c>
      <c r="F14117" s="1" t="s">
        <v>7</v>
      </c>
      <c r="G14117" s="1" t="s">
        <v>8</v>
      </c>
      <c r="H14117" s="1" t="s">
        <v>9</v>
      </c>
      <c r="I14117" s="1" t="s">
        <v>78</v>
      </c>
      <c r="J14117" s="1" t="s">
        <v>11</v>
      </c>
      <c r="K14117" s="1" t="s">
        <v>79</v>
      </c>
      <c r="M14117" t="s">
        <v>351</v>
      </c>
      <c r="N14117" t="s">
        <v>352</v>
      </c>
      <c r="O14117">
        <v>235</v>
      </c>
      <c r="P14117">
        <v>6</v>
      </c>
      <c r="Q14117" t="s">
        <v>0</v>
      </c>
      <c r="R14117" t="s">
        <v>271</v>
      </c>
    </row>
    <row r="14118" spans="1:19" x14ac:dyDescent="0.25">
      <c r="A14118" t="s">
        <v>226</v>
      </c>
      <c r="B14118" s="1" t="s">
        <v>4</v>
      </c>
      <c r="C14118" s="1" t="s">
        <v>224</v>
      </c>
      <c r="D14118" t="s">
        <v>227</v>
      </c>
      <c r="E14118" t="s">
        <v>1</v>
      </c>
      <c r="F14118" s="1" t="s">
        <v>7</v>
      </c>
      <c r="G14118" s="1" t="s">
        <v>8</v>
      </c>
      <c r="H14118" s="1" t="s">
        <v>9</v>
      </c>
      <c r="I14118" s="1" t="s">
        <v>78</v>
      </c>
      <c r="J14118" s="1" t="s">
        <v>11</v>
      </c>
      <c r="K14118" s="1" t="s">
        <v>79</v>
      </c>
      <c r="N14118" t="s">
        <v>343</v>
      </c>
      <c r="O14118">
        <v>34</v>
      </c>
      <c r="P14118">
        <v>4</v>
      </c>
      <c r="Q14118" t="s">
        <v>0</v>
      </c>
      <c r="R14118" t="s">
        <v>344</v>
      </c>
      <c r="S14118" t="s">
        <v>345</v>
      </c>
    </row>
    <row r="14119" spans="1:19" x14ac:dyDescent="0.25">
      <c r="A14119" t="s">
        <v>226</v>
      </c>
      <c r="B14119" s="1" t="s">
        <v>4</v>
      </c>
      <c r="C14119" s="1" t="s">
        <v>224</v>
      </c>
      <c r="D14119" t="s">
        <v>227</v>
      </c>
      <c r="E14119" t="s">
        <v>1</v>
      </c>
      <c r="F14119" s="1" t="s">
        <v>7</v>
      </c>
      <c r="G14119" s="1" t="s">
        <v>8</v>
      </c>
      <c r="H14119" s="1" t="s">
        <v>9</v>
      </c>
      <c r="I14119" s="1" t="s">
        <v>78</v>
      </c>
      <c r="J14119" s="1" t="s">
        <v>11</v>
      </c>
      <c r="K14119" s="1" t="s">
        <v>79</v>
      </c>
      <c r="N14119" t="s">
        <v>343</v>
      </c>
      <c r="O14119">
        <v>421</v>
      </c>
      <c r="P14119">
        <v>4</v>
      </c>
      <c r="Q14119" t="s">
        <v>0</v>
      </c>
      <c r="R14119" t="s">
        <v>344</v>
      </c>
      <c r="S14119" t="s">
        <v>345</v>
      </c>
    </row>
    <row r="14120" spans="1:19" x14ac:dyDescent="0.25">
      <c r="A14120" t="s">
        <v>226</v>
      </c>
      <c r="B14120" s="1" t="s">
        <v>4</v>
      </c>
      <c r="C14120" s="1" t="s">
        <v>224</v>
      </c>
      <c r="D14120" t="s">
        <v>227</v>
      </c>
      <c r="E14120" t="s">
        <v>1</v>
      </c>
      <c r="F14120" s="1" t="s">
        <v>7</v>
      </c>
      <c r="G14120" s="1" t="s">
        <v>8</v>
      </c>
      <c r="H14120" s="1" t="s">
        <v>9</v>
      </c>
      <c r="I14120" s="1" t="s">
        <v>78</v>
      </c>
      <c r="J14120" s="1" t="s">
        <v>11</v>
      </c>
      <c r="K14120" s="1" t="s">
        <v>79</v>
      </c>
      <c r="N14120" t="s">
        <v>343</v>
      </c>
      <c r="O14120">
        <v>544</v>
      </c>
      <c r="P14120">
        <v>4</v>
      </c>
      <c r="Q14120" t="s">
        <v>1</v>
      </c>
      <c r="R14120" t="s">
        <v>344</v>
      </c>
      <c r="S14120" t="s">
        <v>345</v>
      </c>
    </row>
    <row r="14121" spans="1:19" x14ac:dyDescent="0.25">
      <c r="A14121" t="s">
        <v>226</v>
      </c>
      <c r="B14121" s="1" t="s">
        <v>4</v>
      </c>
      <c r="C14121" s="1" t="s">
        <v>224</v>
      </c>
      <c r="D14121" t="s">
        <v>227</v>
      </c>
      <c r="E14121" t="s">
        <v>1</v>
      </c>
      <c r="F14121" s="1" t="s">
        <v>7</v>
      </c>
      <c r="G14121" s="1" t="s">
        <v>8</v>
      </c>
      <c r="H14121" s="1" t="s">
        <v>9</v>
      </c>
      <c r="I14121" s="1" t="s">
        <v>78</v>
      </c>
      <c r="J14121" s="1" t="s">
        <v>11</v>
      </c>
      <c r="K14121" s="1" t="s">
        <v>79</v>
      </c>
      <c r="N14121" t="s">
        <v>343</v>
      </c>
      <c r="O14121">
        <v>730</v>
      </c>
      <c r="P14121">
        <v>4</v>
      </c>
      <c r="Q14121" t="s">
        <v>1</v>
      </c>
      <c r="R14121" t="s">
        <v>344</v>
      </c>
      <c r="S14121" t="s">
        <v>345</v>
      </c>
    </row>
    <row r="14122" spans="1:19" x14ac:dyDescent="0.25">
      <c r="A14122" t="s">
        <v>226</v>
      </c>
      <c r="B14122" s="1" t="s">
        <v>4</v>
      </c>
      <c r="C14122" s="1" t="s">
        <v>224</v>
      </c>
      <c r="D14122" t="s">
        <v>227</v>
      </c>
      <c r="E14122" t="s">
        <v>1</v>
      </c>
      <c r="F14122" s="1" t="s">
        <v>7</v>
      </c>
      <c r="G14122" s="1" t="s">
        <v>8</v>
      </c>
      <c r="H14122" s="1" t="s">
        <v>9</v>
      </c>
      <c r="I14122" s="1" t="s">
        <v>78</v>
      </c>
      <c r="J14122" s="1" t="s">
        <v>11</v>
      </c>
      <c r="K14122" s="1" t="s">
        <v>79</v>
      </c>
      <c r="N14122" t="s">
        <v>343</v>
      </c>
      <c r="O14122">
        <v>920</v>
      </c>
      <c r="P14122">
        <v>4</v>
      </c>
      <c r="Q14122" t="s">
        <v>0</v>
      </c>
      <c r="R14122" t="s">
        <v>344</v>
      </c>
      <c r="S14122" t="s">
        <v>345</v>
      </c>
    </row>
    <row r="14123" spans="1:19" x14ac:dyDescent="0.25">
      <c r="A14123" t="s">
        <v>226</v>
      </c>
      <c r="B14123" s="1" t="s">
        <v>4</v>
      </c>
      <c r="C14123" s="1" t="s">
        <v>224</v>
      </c>
      <c r="D14123" t="s">
        <v>227</v>
      </c>
      <c r="E14123" t="s">
        <v>1</v>
      </c>
      <c r="F14123" s="1" t="s">
        <v>7</v>
      </c>
      <c r="G14123" s="1" t="s">
        <v>8</v>
      </c>
      <c r="H14123" s="1" t="s">
        <v>9</v>
      </c>
      <c r="I14123" s="1" t="s">
        <v>78</v>
      </c>
      <c r="J14123" s="1" t="s">
        <v>11</v>
      </c>
      <c r="K14123" s="1" t="s">
        <v>79</v>
      </c>
      <c r="N14123" t="s">
        <v>343</v>
      </c>
      <c r="O14123">
        <v>967</v>
      </c>
      <c r="P14123">
        <v>4</v>
      </c>
      <c r="Q14123" t="s">
        <v>0</v>
      </c>
      <c r="R14123" t="s">
        <v>344</v>
      </c>
      <c r="S14123" t="s">
        <v>345</v>
      </c>
    </row>
    <row r="14124" spans="1:19" x14ac:dyDescent="0.25">
      <c r="A14124" t="s">
        <v>226</v>
      </c>
      <c r="B14124" s="1" t="s">
        <v>4</v>
      </c>
      <c r="C14124" s="1" t="s">
        <v>224</v>
      </c>
      <c r="D14124" t="s">
        <v>227</v>
      </c>
      <c r="E14124" t="s">
        <v>1</v>
      </c>
      <c r="F14124" s="1" t="s">
        <v>7</v>
      </c>
      <c r="G14124" s="1" t="s">
        <v>8</v>
      </c>
      <c r="H14124" s="1" t="s">
        <v>9</v>
      </c>
      <c r="I14124" s="1" t="s">
        <v>78</v>
      </c>
      <c r="J14124" s="1" t="s">
        <v>11</v>
      </c>
      <c r="K14124" s="1" t="s">
        <v>79</v>
      </c>
      <c r="N14124" t="s">
        <v>343</v>
      </c>
      <c r="O14124">
        <v>977</v>
      </c>
      <c r="P14124">
        <v>4</v>
      </c>
      <c r="Q14124" t="s">
        <v>0</v>
      </c>
      <c r="R14124" t="s">
        <v>344</v>
      </c>
      <c r="S14124" t="s">
        <v>345</v>
      </c>
    </row>
    <row r="14125" spans="1:19" x14ac:dyDescent="0.25">
      <c r="A14125" t="s">
        <v>226</v>
      </c>
      <c r="B14125" s="1" t="s">
        <v>4</v>
      </c>
      <c r="C14125" s="1" t="s">
        <v>224</v>
      </c>
      <c r="D14125" t="s">
        <v>227</v>
      </c>
      <c r="E14125" t="s">
        <v>1</v>
      </c>
      <c r="F14125" s="1" t="s">
        <v>7</v>
      </c>
      <c r="G14125" s="1" t="s">
        <v>8</v>
      </c>
      <c r="H14125" s="1" t="s">
        <v>9</v>
      </c>
      <c r="I14125" s="1" t="s">
        <v>78</v>
      </c>
      <c r="J14125" s="1" t="s">
        <v>11</v>
      </c>
      <c r="K14125" s="1" t="s">
        <v>79</v>
      </c>
      <c r="N14125" t="s">
        <v>343</v>
      </c>
      <c r="O14125">
        <v>1485</v>
      </c>
      <c r="P14125">
        <v>4</v>
      </c>
      <c r="Q14125" t="s">
        <v>0</v>
      </c>
      <c r="R14125" t="s">
        <v>344</v>
      </c>
      <c r="S14125" t="s">
        <v>345</v>
      </c>
    </row>
    <row r="14126" spans="1:19" x14ac:dyDescent="0.25">
      <c r="A14126" t="s">
        <v>226</v>
      </c>
      <c r="B14126" s="1" t="s">
        <v>4</v>
      </c>
      <c r="C14126" s="1" t="s">
        <v>224</v>
      </c>
      <c r="D14126" t="s">
        <v>227</v>
      </c>
      <c r="E14126" t="s">
        <v>1</v>
      </c>
      <c r="F14126" s="1" t="s">
        <v>7</v>
      </c>
      <c r="G14126" s="1" t="s">
        <v>8</v>
      </c>
      <c r="H14126" s="1" t="s">
        <v>9</v>
      </c>
      <c r="I14126" s="1" t="s">
        <v>78</v>
      </c>
      <c r="J14126" s="1" t="s">
        <v>11</v>
      </c>
      <c r="K14126" s="1" t="s">
        <v>79</v>
      </c>
      <c r="N14126" t="s">
        <v>343</v>
      </c>
      <c r="O14126">
        <v>1553</v>
      </c>
      <c r="P14126">
        <v>4</v>
      </c>
      <c r="Q14126" t="s">
        <v>1</v>
      </c>
      <c r="R14126" t="s">
        <v>344</v>
      </c>
      <c r="S14126" t="s">
        <v>345</v>
      </c>
    </row>
    <row r="14127" spans="1:19" x14ac:dyDescent="0.25">
      <c r="A14127" t="s">
        <v>226</v>
      </c>
      <c r="B14127" s="1" t="s">
        <v>4</v>
      </c>
      <c r="C14127" s="1" t="s">
        <v>224</v>
      </c>
      <c r="D14127" t="s">
        <v>227</v>
      </c>
      <c r="E14127" t="s">
        <v>1</v>
      </c>
      <c r="F14127" s="1" t="s">
        <v>7</v>
      </c>
      <c r="G14127" s="1" t="s">
        <v>8</v>
      </c>
      <c r="H14127" s="1" t="s">
        <v>9</v>
      </c>
      <c r="I14127" s="1" t="s">
        <v>78</v>
      </c>
      <c r="J14127" s="1" t="s">
        <v>11</v>
      </c>
      <c r="K14127" s="1" t="s">
        <v>79</v>
      </c>
      <c r="N14127" t="s">
        <v>343</v>
      </c>
      <c r="O14127">
        <v>1568</v>
      </c>
      <c r="P14127">
        <v>4</v>
      </c>
      <c r="Q14127" t="s">
        <v>1</v>
      </c>
      <c r="R14127" t="s">
        <v>344</v>
      </c>
      <c r="S14127" t="s">
        <v>345</v>
      </c>
    </row>
    <row r="14128" spans="1:19" x14ac:dyDescent="0.25">
      <c r="A14128" t="s">
        <v>226</v>
      </c>
      <c r="B14128" s="1" t="s">
        <v>4</v>
      </c>
      <c r="C14128" s="1" t="s">
        <v>224</v>
      </c>
      <c r="D14128" t="s">
        <v>227</v>
      </c>
      <c r="E14128" t="s">
        <v>1</v>
      </c>
      <c r="F14128" s="1" t="s">
        <v>7</v>
      </c>
      <c r="G14128" s="1" t="s">
        <v>8</v>
      </c>
      <c r="H14128" s="1" t="s">
        <v>9</v>
      </c>
      <c r="I14128" s="1" t="s">
        <v>78</v>
      </c>
      <c r="J14128" s="1" t="s">
        <v>11</v>
      </c>
      <c r="K14128" s="1" t="s">
        <v>79</v>
      </c>
      <c r="N14128" t="s">
        <v>343</v>
      </c>
      <c r="O14128">
        <v>1581</v>
      </c>
      <c r="P14128">
        <v>4</v>
      </c>
      <c r="Q14128" t="s">
        <v>0</v>
      </c>
      <c r="R14128" t="s">
        <v>344</v>
      </c>
      <c r="S14128" t="s">
        <v>345</v>
      </c>
    </row>
    <row r="14129" spans="1:19" x14ac:dyDescent="0.25">
      <c r="A14129" t="s">
        <v>226</v>
      </c>
      <c r="B14129" s="1" t="s">
        <v>4</v>
      </c>
      <c r="C14129" s="1" t="s">
        <v>224</v>
      </c>
      <c r="D14129" t="s">
        <v>227</v>
      </c>
      <c r="E14129" t="s">
        <v>1</v>
      </c>
      <c r="F14129" s="1" t="s">
        <v>7</v>
      </c>
      <c r="G14129" s="1" t="s">
        <v>8</v>
      </c>
      <c r="H14129" s="1" t="s">
        <v>9</v>
      </c>
      <c r="I14129" s="1" t="s">
        <v>78</v>
      </c>
      <c r="J14129" s="1" t="s">
        <v>11</v>
      </c>
      <c r="K14129" s="1" t="s">
        <v>79</v>
      </c>
      <c r="N14129" t="s">
        <v>343</v>
      </c>
      <c r="O14129">
        <v>1638</v>
      </c>
      <c r="P14129">
        <v>4</v>
      </c>
      <c r="Q14129" t="s">
        <v>1</v>
      </c>
      <c r="R14129" t="s">
        <v>344</v>
      </c>
      <c r="S14129" t="s">
        <v>345</v>
      </c>
    </row>
    <row r="14130" spans="1:19" x14ac:dyDescent="0.25">
      <c r="A14130" t="s">
        <v>226</v>
      </c>
      <c r="B14130" s="1" t="s">
        <v>4</v>
      </c>
      <c r="C14130" s="1" t="s">
        <v>224</v>
      </c>
      <c r="D14130" t="s">
        <v>227</v>
      </c>
      <c r="E14130" t="s">
        <v>1</v>
      </c>
      <c r="F14130" s="1" t="s">
        <v>7</v>
      </c>
      <c r="G14130" s="1" t="s">
        <v>8</v>
      </c>
      <c r="H14130" s="1" t="s">
        <v>9</v>
      </c>
      <c r="I14130" s="1" t="s">
        <v>78</v>
      </c>
      <c r="J14130" s="1" t="s">
        <v>11</v>
      </c>
      <c r="K14130" s="1" t="s">
        <v>79</v>
      </c>
      <c r="N14130" t="s">
        <v>343</v>
      </c>
      <c r="O14130">
        <v>1665</v>
      </c>
      <c r="P14130">
        <v>4</v>
      </c>
      <c r="Q14130" t="s">
        <v>1</v>
      </c>
      <c r="R14130" t="s">
        <v>344</v>
      </c>
      <c r="S14130" t="s">
        <v>345</v>
      </c>
    </row>
    <row r="14131" spans="1:19" x14ac:dyDescent="0.25">
      <c r="A14131" t="s">
        <v>226</v>
      </c>
      <c r="B14131" s="1" t="s">
        <v>4</v>
      </c>
      <c r="C14131" s="1" t="s">
        <v>224</v>
      </c>
      <c r="D14131" t="s">
        <v>227</v>
      </c>
      <c r="E14131" t="s">
        <v>1</v>
      </c>
      <c r="F14131" s="1" t="s">
        <v>7</v>
      </c>
      <c r="G14131" s="1" t="s">
        <v>8</v>
      </c>
      <c r="H14131" s="1" t="s">
        <v>9</v>
      </c>
      <c r="I14131" s="1" t="s">
        <v>78</v>
      </c>
      <c r="J14131" s="1" t="s">
        <v>11</v>
      </c>
      <c r="K14131" s="1" t="s">
        <v>79</v>
      </c>
      <c r="M14131" t="s">
        <v>346</v>
      </c>
      <c r="N14131" t="s">
        <v>347</v>
      </c>
      <c r="O14131">
        <v>44</v>
      </c>
      <c r="P14131">
        <v>4</v>
      </c>
      <c r="Q14131" t="s">
        <v>1</v>
      </c>
      <c r="R14131" t="s">
        <v>266</v>
      </c>
    </row>
    <row r="14132" spans="1:19" x14ac:dyDescent="0.25">
      <c r="A14132" t="s">
        <v>226</v>
      </c>
      <c r="B14132" s="1" t="s">
        <v>4</v>
      </c>
      <c r="C14132" s="1" t="s">
        <v>224</v>
      </c>
      <c r="D14132" t="s">
        <v>227</v>
      </c>
      <c r="E14132" t="s">
        <v>1</v>
      </c>
      <c r="F14132" s="1" t="s">
        <v>7</v>
      </c>
      <c r="G14132" s="1" t="s">
        <v>8</v>
      </c>
      <c r="H14132" s="1" t="s">
        <v>9</v>
      </c>
      <c r="I14132" s="1" t="s">
        <v>78</v>
      </c>
      <c r="J14132" s="1" t="s">
        <v>11</v>
      </c>
      <c r="K14132" s="1" t="s">
        <v>79</v>
      </c>
      <c r="M14132" t="s">
        <v>346</v>
      </c>
      <c r="N14132" t="s">
        <v>347</v>
      </c>
      <c r="O14132">
        <v>90</v>
      </c>
      <c r="P14132">
        <v>4</v>
      </c>
      <c r="Q14132" t="s">
        <v>1</v>
      </c>
      <c r="R14132" t="s">
        <v>266</v>
      </c>
    </row>
    <row r="14133" spans="1:19" x14ac:dyDescent="0.25">
      <c r="A14133" t="s">
        <v>226</v>
      </c>
      <c r="B14133" s="1" t="s">
        <v>4</v>
      </c>
      <c r="C14133" s="1" t="s">
        <v>224</v>
      </c>
      <c r="D14133" t="s">
        <v>227</v>
      </c>
      <c r="E14133" t="s">
        <v>1</v>
      </c>
      <c r="F14133" s="1" t="s">
        <v>7</v>
      </c>
      <c r="G14133" s="1" t="s">
        <v>8</v>
      </c>
      <c r="H14133" s="1" t="s">
        <v>9</v>
      </c>
      <c r="I14133" s="1" t="s">
        <v>78</v>
      </c>
      <c r="J14133" s="1" t="s">
        <v>11</v>
      </c>
      <c r="K14133" s="1" t="s">
        <v>79</v>
      </c>
      <c r="M14133" t="s">
        <v>346</v>
      </c>
      <c r="N14133" t="s">
        <v>347</v>
      </c>
      <c r="O14133">
        <v>147</v>
      </c>
      <c r="P14133">
        <v>4</v>
      </c>
      <c r="Q14133" t="s">
        <v>1</v>
      </c>
      <c r="R14133" t="s">
        <v>266</v>
      </c>
    </row>
    <row r="14134" spans="1:19" x14ac:dyDescent="0.25">
      <c r="A14134" t="s">
        <v>226</v>
      </c>
      <c r="B14134" s="1" t="s">
        <v>4</v>
      </c>
      <c r="C14134" s="1" t="s">
        <v>224</v>
      </c>
      <c r="D14134" t="s">
        <v>227</v>
      </c>
      <c r="E14134" t="s">
        <v>1</v>
      </c>
      <c r="F14134" s="1" t="s">
        <v>7</v>
      </c>
      <c r="G14134" s="1" t="s">
        <v>8</v>
      </c>
      <c r="H14134" s="1" t="s">
        <v>9</v>
      </c>
      <c r="I14134" s="1" t="s">
        <v>78</v>
      </c>
      <c r="J14134" s="1" t="s">
        <v>11</v>
      </c>
      <c r="K14134" s="1" t="s">
        <v>79</v>
      </c>
      <c r="M14134" t="s">
        <v>346</v>
      </c>
      <c r="N14134" t="s">
        <v>348</v>
      </c>
      <c r="O14134">
        <v>191</v>
      </c>
      <c r="P14134">
        <v>5</v>
      </c>
      <c r="Q14134" t="s">
        <v>1</v>
      </c>
      <c r="R14134" t="s">
        <v>271</v>
      </c>
      <c r="S14134" t="s">
        <v>349</v>
      </c>
    </row>
    <row r="14135" spans="1:19" x14ac:dyDescent="0.25">
      <c r="A14135" t="s">
        <v>226</v>
      </c>
      <c r="B14135" s="1" t="s">
        <v>4</v>
      </c>
      <c r="C14135" s="1" t="s">
        <v>224</v>
      </c>
      <c r="D14135" t="s">
        <v>227</v>
      </c>
      <c r="E14135" t="s">
        <v>1</v>
      </c>
      <c r="F14135" s="1" t="s">
        <v>7</v>
      </c>
      <c r="G14135" s="1" t="s">
        <v>8</v>
      </c>
      <c r="H14135" s="1" t="s">
        <v>9</v>
      </c>
      <c r="I14135" s="1" t="s">
        <v>78</v>
      </c>
      <c r="J14135" s="1" t="s">
        <v>11</v>
      </c>
      <c r="K14135" s="1" t="s">
        <v>79</v>
      </c>
      <c r="M14135" t="s">
        <v>346</v>
      </c>
      <c r="N14135" t="s">
        <v>350</v>
      </c>
      <c r="O14135">
        <v>233</v>
      </c>
      <c r="P14135">
        <v>5</v>
      </c>
      <c r="Q14135" t="s">
        <v>1</v>
      </c>
      <c r="R14135" t="s">
        <v>337</v>
      </c>
      <c r="S14135" t="s">
        <v>349</v>
      </c>
    </row>
    <row r="14136" spans="1:19" x14ac:dyDescent="0.25">
      <c r="A14136" t="s">
        <v>226</v>
      </c>
      <c r="B14136" s="1" t="s">
        <v>4</v>
      </c>
      <c r="C14136" s="1" t="s">
        <v>224</v>
      </c>
      <c r="D14136" t="s">
        <v>227</v>
      </c>
      <c r="E14136" t="s">
        <v>1</v>
      </c>
      <c r="F14136" s="1" t="s">
        <v>7</v>
      </c>
      <c r="G14136" s="1" t="s">
        <v>8</v>
      </c>
      <c r="H14136" s="1" t="s">
        <v>9</v>
      </c>
      <c r="I14136" s="1" t="s">
        <v>78</v>
      </c>
      <c r="J14136" s="1" t="s">
        <v>11</v>
      </c>
      <c r="K14136" s="1" t="s">
        <v>79</v>
      </c>
      <c r="M14136" t="s">
        <v>346</v>
      </c>
      <c r="N14136" t="s">
        <v>350</v>
      </c>
      <c r="O14136">
        <v>269</v>
      </c>
      <c r="P14136">
        <v>5</v>
      </c>
      <c r="Q14136" t="s">
        <v>1</v>
      </c>
      <c r="R14136" t="s">
        <v>337</v>
      </c>
      <c r="S14136" t="s">
        <v>349</v>
      </c>
    </row>
    <row r="14137" spans="1:19" x14ac:dyDescent="0.25">
      <c r="A14137" t="s">
        <v>226</v>
      </c>
      <c r="B14137" s="1" t="s">
        <v>4</v>
      </c>
      <c r="C14137" s="1" t="s">
        <v>224</v>
      </c>
      <c r="D14137" t="s">
        <v>227</v>
      </c>
      <c r="E14137" t="s">
        <v>1</v>
      </c>
      <c r="F14137" s="1" t="s">
        <v>7</v>
      </c>
      <c r="G14137" s="1" t="s">
        <v>8</v>
      </c>
      <c r="H14137" s="1" t="s">
        <v>9</v>
      </c>
      <c r="I14137" s="1" t="s">
        <v>78</v>
      </c>
      <c r="J14137" s="1" t="s">
        <v>11</v>
      </c>
      <c r="K14137" s="1" t="s">
        <v>79</v>
      </c>
      <c r="M14137" t="s">
        <v>346</v>
      </c>
      <c r="N14137" t="s">
        <v>347</v>
      </c>
      <c r="O14137">
        <v>319</v>
      </c>
      <c r="P14137">
        <v>4</v>
      </c>
      <c r="Q14137" t="s">
        <v>0</v>
      </c>
      <c r="R14137" t="s">
        <v>266</v>
      </c>
    </row>
    <row r="14138" spans="1:19" x14ac:dyDescent="0.25">
      <c r="A14138" t="s">
        <v>226</v>
      </c>
      <c r="B14138" s="1" t="s">
        <v>4</v>
      </c>
      <c r="C14138" s="1" t="s">
        <v>224</v>
      </c>
      <c r="D14138" t="s">
        <v>227</v>
      </c>
      <c r="E14138" t="s">
        <v>1</v>
      </c>
      <c r="F14138" s="1" t="s">
        <v>7</v>
      </c>
      <c r="G14138" s="1" t="s">
        <v>8</v>
      </c>
      <c r="H14138" s="1" t="s">
        <v>9</v>
      </c>
      <c r="I14138" s="1" t="s">
        <v>78</v>
      </c>
      <c r="J14138" s="1" t="s">
        <v>11</v>
      </c>
      <c r="K14138" s="1" t="s">
        <v>79</v>
      </c>
      <c r="M14138" t="s">
        <v>346</v>
      </c>
      <c r="N14138" t="s">
        <v>350</v>
      </c>
      <c r="O14138">
        <v>329</v>
      </c>
      <c r="P14138">
        <v>5</v>
      </c>
      <c r="Q14138" t="s">
        <v>1</v>
      </c>
      <c r="R14138" t="s">
        <v>337</v>
      </c>
      <c r="S14138" t="s">
        <v>349</v>
      </c>
    </row>
    <row r="14139" spans="1:19" x14ac:dyDescent="0.25">
      <c r="A14139" t="s">
        <v>226</v>
      </c>
      <c r="B14139" s="1" t="s">
        <v>4</v>
      </c>
      <c r="C14139" s="1" t="s">
        <v>224</v>
      </c>
      <c r="D14139" t="s">
        <v>227</v>
      </c>
      <c r="E14139" t="s">
        <v>1</v>
      </c>
      <c r="F14139" s="1" t="s">
        <v>7</v>
      </c>
      <c r="G14139" s="1" t="s">
        <v>8</v>
      </c>
      <c r="H14139" s="1" t="s">
        <v>9</v>
      </c>
      <c r="I14139" s="1" t="s">
        <v>78</v>
      </c>
      <c r="J14139" s="1" t="s">
        <v>11</v>
      </c>
      <c r="K14139" s="1" t="s">
        <v>79</v>
      </c>
      <c r="M14139" t="s">
        <v>346</v>
      </c>
      <c r="N14139" t="s">
        <v>350</v>
      </c>
      <c r="O14139">
        <v>358</v>
      </c>
      <c r="P14139">
        <v>5</v>
      </c>
      <c r="Q14139" t="s">
        <v>1</v>
      </c>
      <c r="R14139" t="s">
        <v>337</v>
      </c>
      <c r="S14139" t="s">
        <v>349</v>
      </c>
    </row>
    <row r="14140" spans="1:19" x14ac:dyDescent="0.25">
      <c r="A14140" t="s">
        <v>226</v>
      </c>
      <c r="B14140" s="1" t="s">
        <v>4</v>
      </c>
      <c r="C14140" s="1" t="s">
        <v>224</v>
      </c>
      <c r="D14140" t="s">
        <v>227</v>
      </c>
      <c r="E14140" t="s">
        <v>1</v>
      </c>
      <c r="F14140" s="1" t="s">
        <v>7</v>
      </c>
      <c r="G14140" s="1" t="s">
        <v>8</v>
      </c>
      <c r="H14140" s="1" t="s">
        <v>9</v>
      </c>
      <c r="I14140" s="1" t="s">
        <v>78</v>
      </c>
      <c r="J14140" s="1" t="s">
        <v>11</v>
      </c>
      <c r="K14140" s="1" t="s">
        <v>79</v>
      </c>
      <c r="M14140" t="s">
        <v>346</v>
      </c>
      <c r="N14140" t="s">
        <v>350</v>
      </c>
      <c r="O14140">
        <v>396</v>
      </c>
      <c r="P14140">
        <v>5</v>
      </c>
      <c r="Q14140" t="s">
        <v>0</v>
      </c>
      <c r="R14140" t="s">
        <v>337</v>
      </c>
      <c r="S14140" t="s">
        <v>349</v>
      </c>
    </row>
    <row r="14141" spans="1:19" x14ac:dyDescent="0.25">
      <c r="A14141" t="s">
        <v>226</v>
      </c>
      <c r="B14141" s="1" t="s">
        <v>4</v>
      </c>
      <c r="C14141" s="1" t="s">
        <v>224</v>
      </c>
      <c r="D14141" t="s">
        <v>227</v>
      </c>
      <c r="E14141" t="s">
        <v>1</v>
      </c>
      <c r="F14141" s="1" t="s">
        <v>7</v>
      </c>
      <c r="G14141" s="1" t="s">
        <v>8</v>
      </c>
      <c r="H14141" s="1" t="s">
        <v>9</v>
      </c>
      <c r="I14141" s="1" t="s">
        <v>78</v>
      </c>
      <c r="J14141" s="1" t="s">
        <v>11</v>
      </c>
      <c r="K14141" s="1" t="s">
        <v>79</v>
      </c>
      <c r="M14141" t="s">
        <v>346</v>
      </c>
      <c r="N14141" t="s">
        <v>350</v>
      </c>
      <c r="O14141">
        <v>410</v>
      </c>
      <c r="P14141">
        <v>5</v>
      </c>
      <c r="Q14141" t="s">
        <v>1</v>
      </c>
      <c r="R14141" t="s">
        <v>337</v>
      </c>
      <c r="S14141" t="s">
        <v>349</v>
      </c>
    </row>
    <row r="14142" spans="1:19" x14ac:dyDescent="0.25">
      <c r="A14142" t="s">
        <v>226</v>
      </c>
      <c r="B14142" s="1" t="s">
        <v>4</v>
      </c>
      <c r="C14142" s="1" t="s">
        <v>224</v>
      </c>
      <c r="D14142" t="s">
        <v>227</v>
      </c>
      <c r="E14142" t="s">
        <v>1</v>
      </c>
      <c r="F14142" s="1" t="s">
        <v>7</v>
      </c>
      <c r="G14142" s="1" t="s">
        <v>8</v>
      </c>
      <c r="H14142" s="1" t="s">
        <v>9</v>
      </c>
      <c r="I14142" s="1" t="s">
        <v>78</v>
      </c>
      <c r="J14142" s="1" t="s">
        <v>11</v>
      </c>
      <c r="K14142" s="1" t="s">
        <v>79</v>
      </c>
      <c r="M14142" t="s">
        <v>346</v>
      </c>
      <c r="N14142" t="s">
        <v>350</v>
      </c>
      <c r="O14142">
        <v>507</v>
      </c>
      <c r="P14142">
        <v>5</v>
      </c>
      <c r="Q14142" t="s">
        <v>0</v>
      </c>
      <c r="R14142" t="s">
        <v>337</v>
      </c>
      <c r="S14142" t="s">
        <v>349</v>
      </c>
    </row>
    <row r="14143" spans="1:19" x14ac:dyDescent="0.25">
      <c r="A14143" t="s">
        <v>226</v>
      </c>
      <c r="B14143" s="1" t="s">
        <v>4</v>
      </c>
      <c r="C14143" s="1" t="s">
        <v>224</v>
      </c>
      <c r="D14143" t="s">
        <v>227</v>
      </c>
      <c r="E14143" t="s">
        <v>1</v>
      </c>
      <c r="F14143" s="1" t="s">
        <v>7</v>
      </c>
      <c r="G14143" s="1" t="s">
        <v>8</v>
      </c>
      <c r="H14143" s="1" t="s">
        <v>9</v>
      </c>
      <c r="I14143" s="1" t="s">
        <v>78</v>
      </c>
      <c r="J14143" s="1" t="s">
        <v>11</v>
      </c>
      <c r="K14143" s="1" t="s">
        <v>79</v>
      </c>
      <c r="M14143" t="s">
        <v>346</v>
      </c>
      <c r="N14143" t="s">
        <v>347</v>
      </c>
      <c r="O14143">
        <v>518</v>
      </c>
      <c r="P14143">
        <v>4</v>
      </c>
      <c r="Q14143" t="s">
        <v>0</v>
      </c>
      <c r="R14143" t="s">
        <v>266</v>
      </c>
    </row>
    <row r="14144" spans="1:19" x14ac:dyDescent="0.25">
      <c r="A14144" t="s">
        <v>226</v>
      </c>
      <c r="B14144" s="1" t="s">
        <v>4</v>
      </c>
      <c r="C14144" s="1" t="s">
        <v>224</v>
      </c>
      <c r="D14144" t="s">
        <v>227</v>
      </c>
      <c r="E14144" t="s">
        <v>1</v>
      </c>
      <c r="F14144" s="1" t="s">
        <v>7</v>
      </c>
      <c r="G14144" s="1" t="s">
        <v>8</v>
      </c>
      <c r="H14144" s="1" t="s">
        <v>9</v>
      </c>
      <c r="I14144" s="1" t="s">
        <v>78</v>
      </c>
      <c r="J14144" s="1" t="s">
        <v>11</v>
      </c>
      <c r="K14144" s="1" t="s">
        <v>79</v>
      </c>
      <c r="M14144" t="s">
        <v>346</v>
      </c>
      <c r="N14144" t="s">
        <v>348</v>
      </c>
      <c r="O14144">
        <v>530</v>
      </c>
      <c r="P14144">
        <v>5</v>
      </c>
      <c r="Q14144" t="s">
        <v>0</v>
      </c>
      <c r="R14144" t="s">
        <v>271</v>
      </c>
      <c r="S14144" t="s">
        <v>349</v>
      </c>
    </row>
    <row r="14145" spans="1:19" x14ac:dyDescent="0.25">
      <c r="A14145" t="s">
        <v>226</v>
      </c>
      <c r="B14145" s="1" t="s">
        <v>4</v>
      </c>
      <c r="C14145" s="1" t="s">
        <v>224</v>
      </c>
      <c r="D14145" t="s">
        <v>227</v>
      </c>
      <c r="E14145" t="s">
        <v>1</v>
      </c>
      <c r="F14145" s="1" t="s">
        <v>7</v>
      </c>
      <c r="G14145" s="1" t="s">
        <v>8</v>
      </c>
      <c r="H14145" s="1" t="s">
        <v>9</v>
      </c>
      <c r="I14145" s="1" t="s">
        <v>78</v>
      </c>
      <c r="J14145" s="1" t="s">
        <v>11</v>
      </c>
      <c r="K14145" s="1" t="s">
        <v>79</v>
      </c>
      <c r="M14145" t="s">
        <v>346</v>
      </c>
      <c r="N14145" t="s">
        <v>347</v>
      </c>
      <c r="O14145">
        <v>531</v>
      </c>
      <c r="P14145">
        <v>4</v>
      </c>
      <c r="Q14145" t="s">
        <v>0</v>
      </c>
      <c r="R14145" t="s">
        <v>266</v>
      </c>
    </row>
    <row r="14146" spans="1:19" x14ac:dyDescent="0.25">
      <c r="A14146" t="s">
        <v>226</v>
      </c>
      <c r="B14146" s="1" t="s">
        <v>4</v>
      </c>
      <c r="C14146" s="1" t="s">
        <v>224</v>
      </c>
      <c r="D14146" t="s">
        <v>227</v>
      </c>
      <c r="E14146" t="s">
        <v>1</v>
      </c>
      <c r="F14146" s="1" t="s">
        <v>7</v>
      </c>
      <c r="G14146" s="1" t="s">
        <v>8</v>
      </c>
      <c r="H14146" s="1" t="s">
        <v>9</v>
      </c>
      <c r="I14146" s="1" t="s">
        <v>78</v>
      </c>
      <c r="J14146" s="1" t="s">
        <v>11</v>
      </c>
      <c r="K14146" s="1" t="s">
        <v>79</v>
      </c>
      <c r="M14146" t="s">
        <v>346</v>
      </c>
      <c r="N14146" t="s">
        <v>347</v>
      </c>
      <c r="O14146">
        <v>565</v>
      </c>
      <c r="P14146">
        <v>4</v>
      </c>
      <c r="Q14146" t="s">
        <v>0</v>
      </c>
      <c r="R14146" t="s">
        <v>266</v>
      </c>
    </row>
    <row r="14147" spans="1:19" x14ac:dyDescent="0.25">
      <c r="A14147" t="s">
        <v>226</v>
      </c>
      <c r="B14147" s="1" t="s">
        <v>4</v>
      </c>
      <c r="C14147" s="1" t="s">
        <v>224</v>
      </c>
      <c r="D14147" t="s">
        <v>227</v>
      </c>
      <c r="E14147" t="s">
        <v>1</v>
      </c>
      <c r="F14147" s="1" t="s">
        <v>7</v>
      </c>
      <c r="G14147" s="1" t="s">
        <v>8</v>
      </c>
      <c r="H14147" s="1" t="s">
        <v>9</v>
      </c>
      <c r="I14147" s="1" t="s">
        <v>78</v>
      </c>
      <c r="J14147" s="1" t="s">
        <v>11</v>
      </c>
      <c r="K14147" s="1" t="s">
        <v>79</v>
      </c>
      <c r="M14147" t="s">
        <v>346</v>
      </c>
      <c r="N14147" t="s">
        <v>347</v>
      </c>
      <c r="O14147">
        <v>651</v>
      </c>
      <c r="P14147">
        <v>4</v>
      </c>
      <c r="Q14147" t="s">
        <v>1</v>
      </c>
      <c r="R14147" t="s">
        <v>266</v>
      </c>
    </row>
    <row r="14148" spans="1:19" x14ac:dyDescent="0.25">
      <c r="A14148" t="s">
        <v>226</v>
      </c>
      <c r="B14148" s="1" t="s">
        <v>4</v>
      </c>
      <c r="C14148" s="1" t="s">
        <v>224</v>
      </c>
      <c r="D14148" t="s">
        <v>227</v>
      </c>
      <c r="E14148" t="s">
        <v>1</v>
      </c>
      <c r="F14148" s="1" t="s">
        <v>7</v>
      </c>
      <c r="G14148" s="1" t="s">
        <v>8</v>
      </c>
      <c r="H14148" s="1" t="s">
        <v>9</v>
      </c>
      <c r="I14148" s="1" t="s">
        <v>78</v>
      </c>
      <c r="J14148" s="1" t="s">
        <v>11</v>
      </c>
      <c r="K14148" s="1" t="s">
        <v>79</v>
      </c>
      <c r="M14148" t="s">
        <v>346</v>
      </c>
      <c r="N14148" t="s">
        <v>347</v>
      </c>
      <c r="O14148">
        <v>939</v>
      </c>
      <c r="P14148">
        <v>4</v>
      </c>
      <c r="Q14148" t="s">
        <v>1</v>
      </c>
      <c r="R14148" t="s">
        <v>266</v>
      </c>
    </row>
    <row r="14149" spans="1:19" x14ac:dyDescent="0.25">
      <c r="A14149" t="s">
        <v>226</v>
      </c>
      <c r="B14149" s="1" t="s">
        <v>4</v>
      </c>
      <c r="C14149" s="1" t="s">
        <v>224</v>
      </c>
      <c r="D14149" t="s">
        <v>227</v>
      </c>
      <c r="E14149" t="s">
        <v>1</v>
      </c>
      <c r="F14149" s="1" t="s">
        <v>7</v>
      </c>
      <c r="G14149" s="1" t="s">
        <v>8</v>
      </c>
      <c r="H14149" s="1" t="s">
        <v>9</v>
      </c>
      <c r="I14149" s="1" t="s">
        <v>78</v>
      </c>
      <c r="J14149" s="1" t="s">
        <v>11</v>
      </c>
      <c r="K14149" s="1" t="s">
        <v>79</v>
      </c>
      <c r="M14149" t="s">
        <v>346</v>
      </c>
      <c r="N14149" t="s">
        <v>347</v>
      </c>
      <c r="O14149">
        <v>952</v>
      </c>
      <c r="P14149">
        <v>4</v>
      </c>
      <c r="Q14149" t="s">
        <v>0</v>
      </c>
      <c r="R14149" t="s">
        <v>266</v>
      </c>
    </row>
    <row r="14150" spans="1:19" x14ac:dyDescent="0.25">
      <c r="A14150" t="s">
        <v>226</v>
      </c>
      <c r="B14150" s="1" t="s">
        <v>4</v>
      </c>
      <c r="C14150" s="1" t="s">
        <v>224</v>
      </c>
      <c r="D14150" t="s">
        <v>227</v>
      </c>
      <c r="E14150" t="s">
        <v>1</v>
      </c>
      <c r="F14150" s="1" t="s">
        <v>7</v>
      </c>
      <c r="G14150" s="1" t="s">
        <v>8</v>
      </c>
      <c r="H14150" s="1" t="s">
        <v>9</v>
      </c>
      <c r="I14150" s="1" t="s">
        <v>78</v>
      </c>
      <c r="J14150" s="1" t="s">
        <v>11</v>
      </c>
      <c r="K14150" s="1" t="s">
        <v>79</v>
      </c>
      <c r="M14150" t="s">
        <v>346</v>
      </c>
      <c r="N14150" t="s">
        <v>350</v>
      </c>
      <c r="O14150">
        <v>954</v>
      </c>
      <c r="P14150">
        <v>5</v>
      </c>
      <c r="Q14150" t="s">
        <v>1</v>
      </c>
      <c r="R14150" t="s">
        <v>337</v>
      </c>
      <c r="S14150" t="s">
        <v>349</v>
      </c>
    </row>
    <row r="14151" spans="1:19" x14ac:dyDescent="0.25">
      <c r="A14151" t="s">
        <v>226</v>
      </c>
      <c r="B14151" s="1" t="s">
        <v>4</v>
      </c>
      <c r="C14151" s="1" t="s">
        <v>224</v>
      </c>
      <c r="D14151" t="s">
        <v>227</v>
      </c>
      <c r="E14151" t="s">
        <v>1</v>
      </c>
      <c r="F14151" s="1" t="s">
        <v>7</v>
      </c>
      <c r="G14151" s="1" t="s">
        <v>8</v>
      </c>
      <c r="H14151" s="1" t="s">
        <v>9</v>
      </c>
      <c r="I14151" s="1" t="s">
        <v>78</v>
      </c>
      <c r="J14151" s="1" t="s">
        <v>11</v>
      </c>
      <c r="K14151" s="1" t="s">
        <v>79</v>
      </c>
      <c r="M14151" t="s">
        <v>346</v>
      </c>
      <c r="N14151" t="s">
        <v>347</v>
      </c>
      <c r="O14151">
        <v>972</v>
      </c>
      <c r="P14151">
        <v>4</v>
      </c>
      <c r="Q14151" t="s">
        <v>0</v>
      </c>
      <c r="R14151" t="s">
        <v>266</v>
      </c>
    </row>
    <row r="14152" spans="1:19" x14ac:dyDescent="0.25">
      <c r="A14152" t="s">
        <v>226</v>
      </c>
      <c r="B14152" s="1" t="s">
        <v>4</v>
      </c>
      <c r="C14152" s="1" t="s">
        <v>224</v>
      </c>
      <c r="D14152" t="s">
        <v>227</v>
      </c>
      <c r="E14152" t="s">
        <v>1</v>
      </c>
      <c r="F14152" s="1" t="s">
        <v>7</v>
      </c>
      <c r="G14152" s="1" t="s">
        <v>8</v>
      </c>
      <c r="H14152" s="1" t="s">
        <v>9</v>
      </c>
      <c r="I14152" s="1" t="s">
        <v>78</v>
      </c>
      <c r="J14152" s="1" t="s">
        <v>11</v>
      </c>
      <c r="K14152" s="1" t="s">
        <v>79</v>
      </c>
      <c r="M14152" t="s">
        <v>346</v>
      </c>
      <c r="N14152" t="s">
        <v>347</v>
      </c>
      <c r="O14152">
        <v>999</v>
      </c>
      <c r="P14152">
        <v>4</v>
      </c>
      <c r="Q14152" t="s">
        <v>0</v>
      </c>
      <c r="R14152" t="s">
        <v>266</v>
      </c>
    </row>
    <row r="14153" spans="1:19" x14ac:dyDescent="0.25">
      <c r="A14153" t="s">
        <v>226</v>
      </c>
      <c r="B14153" s="1" t="s">
        <v>4</v>
      </c>
      <c r="C14153" s="1" t="s">
        <v>224</v>
      </c>
      <c r="D14153" t="s">
        <v>227</v>
      </c>
      <c r="E14153" t="s">
        <v>1</v>
      </c>
      <c r="F14153" s="1" t="s">
        <v>7</v>
      </c>
      <c r="G14153" s="1" t="s">
        <v>8</v>
      </c>
      <c r="H14153" s="1" t="s">
        <v>9</v>
      </c>
      <c r="I14153" s="1" t="s">
        <v>78</v>
      </c>
      <c r="J14153" s="1" t="s">
        <v>11</v>
      </c>
      <c r="K14153" s="1" t="s">
        <v>79</v>
      </c>
      <c r="M14153" t="s">
        <v>346</v>
      </c>
      <c r="N14153" t="s">
        <v>350</v>
      </c>
      <c r="O14153">
        <v>1073</v>
      </c>
      <c r="P14153">
        <v>5</v>
      </c>
      <c r="Q14153" t="s">
        <v>1</v>
      </c>
      <c r="R14153" t="s">
        <v>337</v>
      </c>
      <c r="S14153" t="s">
        <v>349</v>
      </c>
    </row>
    <row r="14154" spans="1:19" x14ac:dyDescent="0.25">
      <c r="A14154" t="s">
        <v>226</v>
      </c>
      <c r="B14154" s="1" t="s">
        <v>4</v>
      </c>
      <c r="C14154" s="1" t="s">
        <v>224</v>
      </c>
      <c r="D14154" t="s">
        <v>227</v>
      </c>
      <c r="E14154" t="s">
        <v>1</v>
      </c>
      <c r="F14154" s="1" t="s">
        <v>7</v>
      </c>
      <c r="G14154" s="1" t="s">
        <v>8</v>
      </c>
      <c r="H14154" s="1" t="s">
        <v>9</v>
      </c>
      <c r="I14154" s="1" t="s">
        <v>78</v>
      </c>
      <c r="J14154" s="1" t="s">
        <v>11</v>
      </c>
      <c r="K14154" s="1" t="s">
        <v>79</v>
      </c>
      <c r="M14154" t="s">
        <v>346</v>
      </c>
      <c r="N14154" t="s">
        <v>347</v>
      </c>
      <c r="O14154">
        <v>1089</v>
      </c>
      <c r="P14154">
        <v>4</v>
      </c>
      <c r="Q14154" t="s">
        <v>1</v>
      </c>
      <c r="R14154" t="s">
        <v>266</v>
      </c>
    </row>
    <row r="14155" spans="1:19" x14ac:dyDescent="0.25">
      <c r="A14155" t="s">
        <v>226</v>
      </c>
      <c r="B14155" s="1" t="s">
        <v>4</v>
      </c>
      <c r="C14155" s="1" t="s">
        <v>224</v>
      </c>
      <c r="D14155" t="s">
        <v>227</v>
      </c>
      <c r="E14155" t="s">
        <v>1</v>
      </c>
      <c r="F14155" s="1" t="s">
        <v>7</v>
      </c>
      <c r="G14155" s="1" t="s">
        <v>8</v>
      </c>
      <c r="H14155" s="1" t="s">
        <v>9</v>
      </c>
      <c r="I14155" s="1" t="s">
        <v>78</v>
      </c>
      <c r="J14155" s="1" t="s">
        <v>11</v>
      </c>
      <c r="K14155" s="1" t="s">
        <v>79</v>
      </c>
      <c r="M14155" t="s">
        <v>346</v>
      </c>
      <c r="N14155" t="s">
        <v>347</v>
      </c>
      <c r="O14155">
        <v>1102</v>
      </c>
      <c r="P14155">
        <v>4</v>
      </c>
      <c r="Q14155" t="s">
        <v>1</v>
      </c>
      <c r="R14155" t="s">
        <v>266</v>
      </c>
    </row>
    <row r="14156" spans="1:19" x14ac:dyDescent="0.25">
      <c r="A14156" t="s">
        <v>226</v>
      </c>
      <c r="B14156" s="1" t="s">
        <v>4</v>
      </c>
      <c r="C14156" s="1" t="s">
        <v>224</v>
      </c>
      <c r="D14156" t="s">
        <v>227</v>
      </c>
      <c r="E14156" t="s">
        <v>1</v>
      </c>
      <c r="F14156" s="1" t="s">
        <v>7</v>
      </c>
      <c r="G14156" s="1" t="s">
        <v>8</v>
      </c>
      <c r="H14156" s="1" t="s">
        <v>9</v>
      </c>
      <c r="I14156" s="1" t="s">
        <v>78</v>
      </c>
      <c r="J14156" s="1" t="s">
        <v>11</v>
      </c>
      <c r="K14156" s="1" t="s">
        <v>79</v>
      </c>
      <c r="M14156" t="s">
        <v>346</v>
      </c>
      <c r="N14156" t="s">
        <v>347</v>
      </c>
      <c r="O14156">
        <v>1212</v>
      </c>
      <c r="P14156">
        <v>4</v>
      </c>
      <c r="Q14156" t="s">
        <v>1</v>
      </c>
      <c r="R14156" t="s">
        <v>266</v>
      </c>
    </row>
    <row r="14157" spans="1:19" x14ac:dyDescent="0.25">
      <c r="A14157" t="s">
        <v>226</v>
      </c>
      <c r="B14157" s="1" t="s">
        <v>4</v>
      </c>
      <c r="C14157" s="1" t="s">
        <v>224</v>
      </c>
      <c r="D14157" t="s">
        <v>227</v>
      </c>
      <c r="E14157" t="s">
        <v>1</v>
      </c>
      <c r="F14157" s="1" t="s">
        <v>7</v>
      </c>
      <c r="G14157" s="1" t="s">
        <v>8</v>
      </c>
      <c r="H14157" s="1" t="s">
        <v>9</v>
      </c>
      <c r="I14157" s="1" t="s">
        <v>78</v>
      </c>
      <c r="J14157" s="1" t="s">
        <v>11</v>
      </c>
      <c r="K14157" s="1" t="s">
        <v>79</v>
      </c>
      <c r="M14157" t="s">
        <v>346</v>
      </c>
      <c r="N14157" t="s">
        <v>347</v>
      </c>
      <c r="O14157">
        <v>1226</v>
      </c>
      <c r="P14157">
        <v>4</v>
      </c>
      <c r="Q14157" t="s">
        <v>1</v>
      </c>
      <c r="R14157" t="s">
        <v>266</v>
      </c>
    </row>
    <row r="14158" spans="1:19" x14ac:dyDescent="0.25">
      <c r="A14158" t="s">
        <v>226</v>
      </c>
      <c r="B14158" s="1" t="s">
        <v>4</v>
      </c>
      <c r="C14158" s="1" t="s">
        <v>224</v>
      </c>
      <c r="D14158" t="s">
        <v>227</v>
      </c>
      <c r="E14158" t="s">
        <v>1</v>
      </c>
      <c r="F14158" s="1" t="s">
        <v>7</v>
      </c>
      <c r="G14158" s="1" t="s">
        <v>8</v>
      </c>
      <c r="H14158" s="1" t="s">
        <v>9</v>
      </c>
      <c r="I14158" s="1" t="s">
        <v>78</v>
      </c>
      <c r="J14158" s="1" t="s">
        <v>11</v>
      </c>
      <c r="K14158" s="1" t="s">
        <v>79</v>
      </c>
      <c r="M14158" t="s">
        <v>346</v>
      </c>
      <c r="N14158" t="s">
        <v>348</v>
      </c>
      <c r="O14158">
        <v>1398</v>
      </c>
      <c r="P14158">
        <v>5</v>
      </c>
      <c r="Q14158" t="s">
        <v>0</v>
      </c>
      <c r="R14158" t="s">
        <v>271</v>
      </c>
      <c r="S14158" t="s">
        <v>349</v>
      </c>
    </row>
    <row r="14159" spans="1:19" x14ac:dyDescent="0.25">
      <c r="A14159" t="s">
        <v>226</v>
      </c>
      <c r="B14159" s="1" t="s">
        <v>4</v>
      </c>
      <c r="C14159" s="1" t="s">
        <v>224</v>
      </c>
      <c r="D14159" t="s">
        <v>227</v>
      </c>
      <c r="E14159" t="s">
        <v>1</v>
      </c>
      <c r="F14159" s="1" t="s">
        <v>7</v>
      </c>
      <c r="G14159" s="1" t="s">
        <v>8</v>
      </c>
      <c r="H14159" s="1" t="s">
        <v>9</v>
      </c>
      <c r="I14159" s="1" t="s">
        <v>78</v>
      </c>
      <c r="J14159" s="1" t="s">
        <v>11</v>
      </c>
      <c r="K14159" s="1" t="s">
        <v>79</v>
      </c>
      <c r="M14159" t="s">
        <v>346</v>
      </c>
      <c r="N14159" t="s">
        <v>347</v>
      </c>
      <c r="O14159">
        <v>1399</v>
      </c>
      <c r="P14159">
        <v>4</v>
      </c>
      <c r="Q14159" t="s">
        <v>0</v>
      </c>
      <c r="R14159" t="s">
        <v>266</v>
      </c>
    </row>
    <row r="14160" spans="1:19" x14ac:dyDescent="0.25">
      <c r="A14160" t="s">
        <v>226</v>
      </c>
      <c r="B14160" s="1" t="s">
        <v>4</v>
      </c>
      <c r="C14160" s="1" t="s">
        <v>224</v>
      </c>
      <c r="D14160" t="s">
        <v>227</v>
      </c>
      <c r="E14160" t="s">
        <v>1</v>
      </c>
      <c r="F14160" s="1" t="s">
        <v>7</v>
      </c>
      <c r="G14160" s="1" t="s">
        <v>8</v>
      </c>
      <c r="H14160" s="1" t="s">
        <v>9</v>
      </c>
      <c r="I14160" s="1" t="s">
        <v>78</v>
      </c>
      <c r="J14160" s="1" t="s">
        <v>11</v>
      </c>
      <c r="K14160" s="1" t="s">
        <v>79</v>
      </c>
      <c r="M14160" t="s">
        <v>346</v>
      </c>
      <c r="N14160" t="s">
        <v>350</v>
      </c>
      <c r="O14160">
        <v>1401</v>
      </c>
      <c r="P14160">
        <v>5</v>
      </c>
      <c r="Q14160" t="s">
        <v>1</v>
      </c>
      <c r="R14160" t="s">
        <v>337</v>
      </c>
      <c r="S14160" t="s">
        <v>349</v>
      </c>
    </row>
    <row r="14161" spans="1:19" x14ac:dyDescent="0.25">
      <c r="A14161" t="s">
        <v>226</v>
      </c>
      <c r="B14161" s="1" t="s">
        <v>4</v>
      </c>
      <c r="C14161" s="1" t="s">
        <v>224</v>
      </c>
      <c r="D14161" t="s">
        <v>227</v>
      </c>
      <c r="E14161" t="s">
        <v>1</v>
      </c>
      <c r="F14161" s="1" t="s">
        <v>7</v>
      </c>
      <c r="G14161" s="1" t="s">
        <v>8</v>
      </c>
      <c r="H14161" s="1" t="s">
        <v>9</v>
      </c>
      <c r="I14161" s="1" t="s">
        <v>78</v>
      </c>
      <c r="J14161" s="1" t="s">
        <v>11</v>
      </c>
      <c r="K14161" s="1" t="s">
        <v>79</v>
      </c>
      <c r="M14161" t="s">
        <v>346</v>
      </c>
      <c r="N14161" t="s">
        <v>347</v>
      </c>
      <c r="O14161">
        <v>1540</v>
      </c>
      <c r="P14161">
        <v>4</v>
      </c>
      <c r="Q14161" t="s">
        <v>1</v>
      </c>
      <c r="R14161" t="s">
        <v>266</v>
      </c>
    </row>
    <row r="14162" spans="1:19" x14ac:dyDescent="0.25">
      <c r="A14162" t="s">
        <v>226</v>
      </c>
      <c r="B14162" s="1" t="s">
        <v>4</v>
      </c>
      <c r="C14162" s="1" t="s">
        <v>224</v>
      </c>
      <c r="D14162" t="s">
        <v>227</v>
      </c>
      <c r="E14162" t="s">
        <v>1</v>
      </c>
      <c r="F14162" s="1" t="s">
        <v>7</v>
      </c>
      <c r="G14162" s="1" t="s">
        <v>8</v>
      </c>
      <c r="H14162" s="1" t="s">
        <v>9</v>
      </c>
      <c r="I14162" s="1" t="s">
        <v>78</v>
      </c>
      <c r="J14162" s="1" t="s">
        <v>11</v>
      </c>
      <c r="K14162" s="1" t="s">
        <v>79</v>
      </c>
      <c r="M14162" t="s">
        <v>346</v>
      </c>
      <c r="N14162" t="s">
        <v>347</v>
      </c>
      <c r="O14162">
        <v>1602</v>
      </c>
      <c r="P14162">
        <v>4</v>
      </c>
      <c r="Q14162" t="s">
        <v>1</v>
      </c>
      <c r="R14162" t="s">
        <v>266</v>
      </c>
    </row>
    <row r="14163" spans="1:19" x14ac:dyDescent="0.25">
      <c r="A14163" t="s">
        <v>226</v>
      </c>
      <c r="B14163" s="1" t="s">
        <v>4</v>
      </c>
      <c r="C14163" s="1" t="s">
        <v>224</v>
      </c>
      <c r="D14163" t="s">
        <v>227</v>
      </c>
      <c r="E14163" t="s">
        <v>1</v>
      </c>
      <c r="F14163" s="1" t="s">
        <v>7</v>
      </c>
      <c r="G14163" s="1" t="s">
        <v>8</v>
      </c>
      <c r="H14163" s="1" t="s">
        <v>9</v>
      </c>
      <c r="I14163" s="1" t="s">
        <v>78</v>
      </c>
      <c r="J14163" s="1" t="s">
        <v>11</v>
      </c>
      <c r="K14163" s="1" t="s">
        <v>79</v>
      </c>
      <c r="M14163" t="s">
        <v>346</v>
      </c>
      <c r="N14163" t="s">
        <v>347</v>
      </c>
      <c r="O14163">
        <v>1766</v>
      </c>
      <c r="P14163">
        <v>4</v>
      </c>
      <c r="Q14163" t="s">
        <v>1</v>
      </c>
      <c r="R14163" t="s">
        <v>266</v>
      </c>
    </row>
    <row r="14164" spans="1:19" x14ac:dyDescent="0.25">
      <c r="A14164" t="s">
        <v>226</v>
      </c>
      <c r="B14164" s="1" t="s">
        <v>4</v>
      </c>
      <c r="C14164" s="1" t="s">
        <v>224</v>
      </c>
      <c r="D14164" t="s">
        <v>227</v>
      </c>
      <c r="E14164" t="s">
        <v>1</v>
      </c>
      <c r="F14164" s="1" t="s">
        <v>7</v>
      </c>
      <c r="G14164" s="1" t="s">
        <v>8</v>
      </c>
      <c r="H14164" s="1" t="s">
        <v>9</v>
      </c>
      <c r="I14164" s="1" t="s">
        <v>78</v>
      </c>
      <c r="J14164" s="1" t="s">
        <v>11</v>
      </c>
      <c r="K14164" s="1" t="s">
        <v>79</v>
      </c>
      <c r="M14164" t="s">
        <v>346</v>
      </c>
      <c r="N14164" t="s">
        <v>347</v>
      </c>
      <c r="O14164">
        <v>1819</v>
      </c>
      <c r="P14164">
        <v>4</v>
      </c>
      <c r="Q14164" t="s">
        <v>0</v>
      </c>
      <c r="R14164" t="s">
        <v>266</v>
      </c>
    </row>
    <row r="14165" spans="1:19" x14ac:dyDescent="0.25">
      <c r="A14165" t="s">
        <v>226</v>
      </c>
      <c r="B14165" s="1" t="s">
        <v>4</v>
      </c>
      <c r="C14165" s="1" t="s">
        <v>224</v>
      </c>
      <c r="D14165" t="s">
        <v>227</v>
      </c>
      <c r="E14165" t="s">
        <v>1</v>
      </c>
      <c r="F14165" s="1" t="s">
        <v>7</v>
      </c>
      <c r="G14165" s="1" t="s">
        <v>8</v>
      </c>
      <c r="H14165" s="1" t="s">
        <v>9</v>
      </c>
      <c r="I14165" s="1" t="s">
        <v>78</v>
      </c>
      <c r="J14165" s="1" t="s">
        <v>11</v>
      </c>
      <c r="K14165" s="1" t="s">
        <v>79</v>
      </c>
      <c r="M14165" t="s">
        <v>346</v>
      </c>
      <c r="N14165" t="s">
        <v>347</v>
      </c>
      <c r="O14165">
        <v>1936</v>
      </c>
      <c r="P14165">
        <v>4</v>
      </c>
      <c r="Q14165" t="s">
        <v>0</v>
      </c>
      <c r="R14165" t="s">
        <v>266</v>
      </c>
    </row>
    <row r="14166" spans="1:19" x14ac:dyDescent="0.25">
      <c r="A14166" t="s">
        <v>226</v>
      </c>
      <c r="B14166" s="1" t="s">
        <v>4</v>
      </c>
      <c r="C14166" s="1" t="s">
        <v>224</v>
      </c>
      <c r="D14166" t="s">
        <v>227</v>
      </c>
      <c r="E14166" t="s">
        <v>1</v>
      </c>
      <c r="F14166" s="1" t="s">
        <v>7</v>
      </c>
      <c r="G14166" s="1" t="s">
        <v>8</v>
      </c>
      <c r="H14166" s="1" t="s">
        <v>9</v>
      </c>
      <c r="I14166" s="1" t="s">
        <v>78</v>
      </c>
      <c r="J14166" s="1" t="s">
        <v>11</v>
      </c>
      <c r="K14166" s="1" t="s">
        <v>79</v>
      </c>
      <c r="M14166" t="s">
        <v>453</v>
      </c>
      <c r="N14166" t="s">
        <v>454</v>
      </c>
      <c r="O14166">
        <v>308</v>
      </c>
      <c r="P14166">
        <v>7</v>
      </c>
      <c r="Q14166" t="s">
        <v>0</v>
      </c>
      <c r="R14166" t="s">
        <v>308</v>
      </c>
      <c r="S14166" t="s">
        <v>455</v>
      </c>
    </row>
    <row r="14167" spans="1:19" x14ac:dyDescent="0.25">
      <c r="A14167" t="s">
        <v>226</v>
      </c>
      <c r="B14167" s="1" t="s">
        <v>4</v>
      </c>
      <c r="C14167" s="1" t="s">
        <v>224</v>
      </c>
      <c r="D14167" t="s">
        <v>227</v>
      </c>
      <c r="E14167" t="s">
        <v>1</v>
      </c>
      <c r="F14167" s="1" t="s">
        <v>7</v>
      </c>
      <c r="G14167" s="1" t="s">
        <v>8</v>
      </c>
      <c r="H14167" s="1" t="s">
        <v>9</v>
      </c>
      <c r="I14167" s="1" t="s">
        <v>78</v>
      </c>
      <c r="J14167" s="1" t="s">
        <v>11</v>
      </c>
      <c r="K14167" s="1" t="s">
        <v>79</v>
      </c>
      <c r="M14167" t="s">
        <v>453</v>
      </c>
      <c r="N14167" t="s">
        <v>454</v>
      </c>
      <c r="O14167">
        <v>1148</v>
      </c>
      <c r="P14167">
        <v>7</v>
      </c>
      <c r="Q14167" t="s">
        <v>1</v>
      </c>
      <c r="R14167" t="s">
        <v>308</v>
      </c>
      <c r="S14167" t="s">
        <v>455</v>
      </c>
    </row>
    <row r="14168" spans="1:19" x14ac:dyDescent="0.25">
      <c r="A14168" t="s">
        <v>226</v>
      </c>
      <c r="B14168" s="1" t="s">
        <v>4</v>
      </c>
      <c r="C14168" s="1" t="s">
        <v>224</v>
      </c>
      <c r="D14168" t="s">
        <v>227</v>
      </c>
      <c r="E14168" t="s">
        <v>1</v>
      </c>
      <c r="F14168" s="1" t="s">
        <v>7</v>
      </c>
      <c r="G14168" s="1" t="s">
        <v>8</v>
      </c>
      <c r="H14168" s="1" t="s">
        <v>9</v>
      </c>
      <c r="I14168" s="1" t="s">
        <v>78</v>
      </c>
      <c r="J14168" s="1" t="s">
        <v>11</v>
      </c>
      <c r="K14168" s="1" t="s">
        <v>79</v>
      </c>
      <c r="M14168" t="s">
        <v>419</v>
      </c>
      <c r="N14168" t="s">
        <v>544</v>
      </c>
      <c r="O14168">
        <v>1115</v>
      </c>
      <c r="P14168">
        <v>9</v>
      </c>
      <c r="Q14168" t="s">
        <v>1</v>
      </c>
      <c r="R14168" t="s">
        <v>324</v>
      </c>
      <c r="S14168" t="s">
        <v>421</v>
      </c>
    </row>
    <row r="14169" spans="1:19" x14ac:dyDescent="0.25">
      <c r="A14169" t="s">
        <v>226</v>
      </c>
      <c r="B14169" s="1" t="s">
        <v>4</v>
      </c>
      <c r="C14169" s="1" t="s">
        <v>224</v>
      </c>
      <c r="D14169" t="s">
        <v>227</v>
      </c>
      <c r="E14169" t="s">
        <v>1</v>
      </c>
      <c r="F14169" s="1" t="s">
        <v>7</v>
      </c>
      <c r="G14169" s="1" t="s">
        <v>8</v>
      </c>
      <c r="H14169" s="1" t="s">
        <v>9</v>
      </c>
      <c r="I14169" s="1" t="s">
        <v>78</v>
      </c>
      <c r="J14169" s="1" t="s">
        <v>11</v>
      </c>
      <c r="K14169" s="1" t="s">
        <v>79</v>
      </c>
      <c r="M14169" t="s">
        <v>419</v>
      </c>
      <c r="N14169" t="s">
        <v>420</v>
      </c>
      <c r="O14169">
        <v>1508</v>
      </c>
      <c r="P14169">
        <v>9</v>
      </c>
      <c r="Q14169" t="s">
        <v>0</v>
      </c>
      <c r="R14169" t="s">
        <v>324</v>
      </c>
      <c r="S14169" t="s">
        <v>421</v>
      </c>
    </row>
    <row r="14170" spans="1:19" x14ac:dyDescent="0.25">
      <c r="A14170" t="s">
        <v>226</v>
      </c>
      <c r="B14170" s="1" t="s">
        <v>4</v>
      </c>
      <c r="C14170" s="1" t="s">
        <v>224</v>
      </c>
      <c r="D14170" t="s">
        <v>227</v>
      </c>
      <c r="E14170" t="s">
        <v>1</v>
      </c>
      <c r="F14170" s="1" t="s">
        <v>7</v>
      </c>
      <c r="G14170" s="1" t="s">
        <v>8</v>
      </c>
      <c r="H14170" s="1" t="s">
        <v>9</v>
      </c>
      <c r="I14170" s="1" t="s">
        <v>78</v>
      </c>
      <c r="J14170" s="1" t="s">
        <v>11</v>
      </c>
      <c r="K14170" s="1" t="s">
        <v>79</v>
      </c>
      <c r="M14170" t="s">
        <v>394</v>
      </c>
      <c r="N14170" t="s">
        <v>387</v>
      </c>
      <c r="O14170">
        <v>281</v>
      </c>
      <c r="P14170">
        <v>6</v>
      </c>
      <c r="Q14170" t="s">
        <v>0</v>
      </c>
      <c r="R14170" t="s">
        <v>271</v>
      </c>
      <c r="S14170" t="s">
        <v>395</v>
      </c>
    </row>
    <row r="14171" spans="1:19" x14ac:dyDescent="0.25">
      <c r="A14171" t="s">
        <v>226</v>
      </c>
      <c r="B14171" s="1" t="s">
        <v>4</v>
      </c>
      <c r="C14171" s="1" t="s">
        <v>224</v>
      </c>
      <c r="D14171" t="s">
        <v>227</v>
      </c>
      <c r="E14171" t="s">
        <v>1</v>
      </c>
      <c r="F14171" s="1" t="s">
        <v>7</v>
      </c>
      <c r="G14171" s="1" t="s">
        <v>8</v>
      </c>
      <c r="H14171" s="1" t="s">
        <v>9</v>
      </c>
      <c r="I14171" s="1" t="s">
        <v>78</v>
      </c>
      <c r="J14171" s="1" t="s">
        <v>11</v>
      </c>
      <c r="K14171" s="1" t="s">
        <v>79</v>
      </c>
      <c r="M14171" t="s">
        <v>394</v>
      </c>
      <c r="N14171" t="s">
        <v>387</v>
      </c>
      <c r="O14171">
        <v>822</v>
      </c>
      <c r="P14171">
        <v>6</v>
      </c>
      <c r="Q14171" t="s">
        <v>1</v>
      </c>
      <c r="R14171" t="s">
        <v>271</v>
      </c>
      <c r="S14171" t="s">
        <v>395</v>
      </c>
    </row>
    <row r="14172" spans="1:19" x14ac:dyDescent="0.25">
      <c r="A14172" t="s">
        <v>226</v>
      </c>
      <c r="B14172" s="1" t="s">
        <v>4</v>
      </c>
      <c r="C14172" s="1" t="s">
        <v>224</v>
      </c>
      <c r="D14172" t="s">
        <v>227</v>
      </c>
      <c r="E14172" t="s">
        <v>1</v>
      </c>
      <c r="F14172" s="1" t="s">
        <v>7</v>
      </c>
      <c r="G14172" s="1" t="s">
        <v>8</v>
      </c>
      <c r="H14172" s="1" t="s">
        <v>9</v>
      </c>
      <c r="I14172" s="1" t="s">
        <v>78</v>
      </c>
      <c r="J14172" s="1" t="s">
        <v>11</v>
      </c>
      <c r="K14172" s="1" t="s">
        <v>79</v>
      </c>
      <c r="M14172" t="s">
        <v>394</v>
      </c>
      <c r="N14172" t="s">
        <v>387</v>
      </c>
      <c r="O14172">
        <v>964</v>
      </c>
      <c r="P14172">
        <v>6</v>
      </c>
      <c r="Q14172" t="s">
        <v>0</v>
      </c>
      <c r="R14172" t="s">
        <v>271</v>
      </c>
      <c r="S14172" t="s">
        <v>395</v>
      </c>
    </row>
    <row r="14173" spans="1:19" x14ac:dyDescent="0.25">
      <c r="A14173" t="s">
        <v>226</v>
      </c>
      <c r="B14173" s="1" t="s">
        <v>4</v>
      </c>
      <c r="C14173" s="1" t="s">
        <v>224</v>
      </c>
      <c r="D14173" t="s">
        <v>227</v>
      </c>
      <c r="E14173" t="s">
        <v>1</v>
      </c>
      <c r="F14173" s="1" t="s">
        <v>7</v>
      </c>
      <c r="G14173" s="1" t="s">
        <v>8</v>
      </c>
      <c r="H14173" s="1" t="s">
        <v>9</v>
      </c>
      <c r="I14173" s="1" t="s">
        <v>78</v>
      </c>
      <c r="J14173" s="1" t="s">
        <v>11</v>
      </c>
      <c r="K14173" s="1" t="s">
        <v>79</v>
      </c>
      <c r="M14173" t="s">
        <v>394</v>
      </c>
      <c r="N14173" t="s">
        <v>387</v>
      </c>
      <c r="O14173">
        <v>1256</v>
      </c>
      <c r="P14173">
        <v>6</v>
      </c>
      <c r="Q14173" t="s">
        <v>0</v>
      </c>
      <c r="R14173" t="s">
        <v>271</v>
      </c>
      <c r="S14173" t="s">
        <v>395</v>
      </c>
    </row>
    <row r="14174" spans="1:19" x14ac:dyDescent="0.25">
      <c r="A14174" t="s">
        <v>226</v>
      </c>
      <c r="B14174" s="1" t="s">
        <v>4</v>
      </c>
      <c r="C14174" s="1" t="s">
        <v>224</v>
      </c>
      <c r="D14174" t="s">
        <v>227</v>
      </c>
      <c r="E14174" t="s">
        <v>1</v>
      </c>
      <c r="F14174" s="1" t="s">
        <v>7</v>
      </c>
      <c r="G14174" s="1" t="s">
        <v>8</v>
      </c>
      <c r="H14174" s="1" t="s">
        <v>9</v>
      </c>
      <c r="I14174" s="1" t="s">
        <v>78</v>
      </c>
      <c r="J14174" s="1" t="s">
        <v>11</v>
      </c>
      <c r="K14174" s="1" t="s">
        <v>79</v>
      </c>
      <c r="M14174" t="s">
        <v>338</v>
      </c>
      <c r="N14174" t="s">
        <v>339</v>
      </c>
      <c r="O14174">
        <v>72</v>
      </c>
      <c r="P14174">
        <v>8</v>
      </c>
      <c r="Q14174" t="s">
        <v>1</v>
      </c>
      <c r="R14174" t="s">
        <v>271</v>
      </c>
    </row>
    <row r="14175" spans="1:19" x14ac:dyDescent="0.25">
      <c r="A14175" t="s">
        <v>226</v>
      </c>
      <c r="B14175" s="1" t="s">
        <v>4</v>
      </c>
      <c r="C14175" s="1" t="s">
        <v>224</v>
      </c>
      <c r="D14175" t="s">
        <v>227</v>
      </c>
      <c r="E14175" t="s">
        <v>1</v>
      </c>
      <c r="F14175" s="1" t="s">
        <v>7</v>
      </c>
      <c r="G14175" s="1" t="s">
        <v>8</v>
      </c>
      <c r="H14175" s="1" t="s">
        <v>9</v>
      </c>
      <c r="I14175" s="1" t="s">
        <v>78</v>
      </c>
      <c r="J14175" s="1" t="s">
        <v>11</v>
      </c>
      <c r="K14175" s="1" t="s">
        <v>79</v>
      </c>
      <c r="M14175" t="s">
        <v>338</v>
      </c>
      <c r="N14175" t="s">
        <v>295</v>
      </c>
      <c r="O14175">
        <v>74</v>
      </c>
      <c r="P14175">
        <v>6</v>
      </c>
      <c r="Q14175" t="s">
        <v>0</v>
      </c>
      <c r="R14175" t="s">
        <v>271</v>
      </c>
    </row>
    <row r="14176" spans="1:19" x14ac:dyDescent="0.25">
      <c r="A14176" t="s">
        <v>226</v>
      </c>
      <c r="B14176" s="1" t="s">
        <v>4</v>
      </c>
      <c r="C14176" s="1" t="s">
        <v>224</v>
      </c>
      <c r="D14176" t="s">
        <v>227</v>
      </c>
      <c r="E14176" t="s">
        <v>1</v>
      </c>
      <c r="F14176" s="1" t="s">
        <v>7</v>
      </c>
      <c r="G14176" s="1" t="s">
        <v>8</v>
      </c>
      <c r="H14176" s="1" t="s">
        <v>9</v>
      </c>
      <c r="I14176" s="1" t="s">
        <v>78</v>
      </c>
      <c r="J14176" s="1" t="s">
        <v>11</v>
      </c>
      <c r="K14176" s="1" t="s">
        <v>79</v>
      </c>
      <c r="M14176" t="s">
        <v>338</v>
      </c>
      <c r="N14176" t="s">
        <v>295</v>
      </c>
      <c r="O14176">
        <v>1134</v>
      </c>
      <c r="P14176">
        <v>6</v>
      </c>
      <c r="Q14176" t="s">
        <v>1</v>
      </c>
      <c r="R14176" t="s">
        <v>271</v>
      </c>
    </row>
    <row r="14177" spans="1:19" x14ac:dyDescent="0.25">
      <c r="A14177" t="s">
        <v>226</v>
      </c>
      <c r="B14177" s="1" t="s">
        <v>4</v>
      </c>
      <c r="C14177" s="1" t="s">
        <v>224</v>
      </c>
      <c r="D14177" t="s">
        <v>227</v>
      </c>
      <c r="E14177" t="s">
        <v>1</v>
      </c>
      <c r="F14177" s="1" t="s">
        <v>7</v>
      </c>
      <c r="G14177" s="1" t="s">
        <v>8</v>
      </c>
      <c r="H14177" s="1" t="s">
        <v>9</v>
      </c>
      <c r="I14177" s="1" t="s">
        <v>78</v>
      </c>
      <c r="J14177" s="1" t="s">
        <v>11</v>
      </c>
      <c r="K14177" s="1" t="s">
        <v>79</v>
      </c>
      <c r="M14177" t="s">
        <v>338</v>
      </c>
      <c r="N14177" t="s">
        <v>295</v>
      </c>
      <c r="O14177">
        <v>1136</v>
      </c>
      <c r="P14177">
        <v>6</v>
      </c>
      <c r="Q14177" t="s">
        <v>1</v>
      </c>
      <c r="R14177" t="s">
        <v>271</v>
      </c>
    </row>
    <row r="14178" spans="1:19" x14ac:dyDescent="0.25">
      <c r="A14178" t="s">
        <v>226</v>
      </c>
      <c r="B14178" s="1" t="s">
        <v>4</v>
      </c>
      <c r="C14178" s="1" t="s">
        <v>224</v>
      </c>
      <c r="D14178" t="s">
        <v>227</v>
      </c>
      <c r="E14178" t="s">
        <v>1</v>
      </c>
      <c r="F14178" s="1" t="s">
        <v>7</v>
      </c>
      <c r="G14178" s="1" t="s">
        <v>8</v>
      </c>
      <c r="H14178" s="1" t="s">
        <v>9</v>
      </c>
      <c r="I14178" s="1" t="s">
        <v>78</v>
      </c>
      <c r="J14178" s="1" t="s">
        <v>11</v>
      </c>
      <c r="K14178" s="1" t="s">
        <v>79</v>
      </c>
      <c r="M14178" t="s">
        <v>338</v>
      </c>
      <c r="N14178" t="s">
        <v>295</v>
      </c>
      <c r="O14178">
        <v>1138</v>
      </c>
      <c r="P14178">
        <v>6</v>
      </c>
      <c r="Q14178" t="s">
        <v>1</v>
      </c>
      <c r="R14178" t="s">
        <v>271</v>
      </c>
    </row>
    <row r="14179" spans="1:19" x14ac:dyDescent="0.25">
      <c r="A14179" t="s">
        <v>226</v>
      </c>
      <c r="B14179" s="1" t="s">
        <v>4</v>
      </c>
      <c r="C14179" s="1" t="s">
        <v>224</v>
      </c>
      <c r="D14179" t="s">
        <v>227</v>
      </c>
      <c r="E14179" t="s">
        <v>1</v>
      </c>
      <c r="F14179" s="1" t="s">
        <v>7</v>
      </c>
      <c r="G14179" s="1" t="s">
        <v>8</v>
      </c>
      <c r="H14179" s="1" t="s">
        <v>9</v>
      </c>
      <c r="I14179" s="1" t="s">
        <v>78</v>
      </c>
      <c r="J14179" s="1" t="s">
        <v>11</v>
      </c>
      <c r="K14179" s="1" t="s">
        <v>79</v>
      </c>
      <c r="M14179" t="s">
        <v>338</v>
      </c>
      <c r="N14179" t="s">
        <v>295</v>
      </c>
      <c r="O14179">
        <v>1140</v>
      </c>
      <c r="P14179">
        <v>6</v>
      </c>
      <c r="Q14179" t="s">
        <v>1</v>
      </c>
      <c r="R14179" t="s">
        <v>271</v>
      </c>
    </row>
    <row r="14180" spans="1:19" x14ac:dyDescent="0.25">
      <c r="A14180" t="s">
        <v>226</v>
      </c>
      <c r="B14180" s="1" t="s">
        <v>4</v>
      </c>
      <c r="C14180" s="1" t="s">
        <v>224</v>
      </c>
      <c r="D14180" t="s">
        <v>227</v>
      </c>
      <c r="E14180" t="s">
        <v>1</v>
      </c>
      <c r="F14180" s="1" t="s">
        <v>7</v>
      </c>
      <c r="G14180" s="1" t="s">
        <v>8</v>
      </c>
      <c r="H14180" s="1" t="s">
        <v>9</v>
      </c>
      <c r="I14180" s="1" t="s">
        <v>78</v>
      </c>
      <c r="J14180" s="1" t="s">
        <v>11</v>
      </c>
      <c r="K14180" s="1" t="s">
        <v>79</v>
      </c>
      <c r="M14180" t="s">
        <v>338</v>
      </c>
      <c r="N14180" t="s">
        <v>295</v>
      </c>
      <c r="O14180">
        <v>1142</v>
      </c>
      <c r="P14180">
        <v>6</v>
      </c>
      <c r="Q14180" t="s">
        <v>1</v>
      </c>
      <c r="R14180" t="s">
        <v>271</v>
      </c>
    </row>
    <row r="14181" spans="1:19" x14ac:dyDescent="0.25">
      <c r="A14181" t="s">
        <v>226</v>
      </c>
      <c r="B14181" s="1" t="s">
        <v>4</v>
      </c>
      <c r="C14181" s="1" t="s">
        <v>224</v>
      </c>
      <c r="D14181" t="s">
        <v>227</v>
      </c>
      <c r="E14181" t="s">
        <v>1</v>
      </c>
      <c r="F14181" s="1" t="s">
        <v>7</v>
      </c>
      <c r="G14181" s="1" t="s">
        <v>8</v>
      </c>
      <c r="H14181" s="1" t="s">
        <v>9</v>
      </c>
      <c r="I14181" s="1" t="s">
        <v>78</v>
      </c>
      <c r="J14181" s="1" t="s">
        <v>11</v>
      </c>
      <c r="K14181" s="1" t="s">
        <v>79</v>
      </c>
      <c r="M14181" t="s">
        <v>407</v>
      </c>
      <c r="N14181" t="s">
        <v>408</v>
      </c>
      <c r="O14181">
        <v>1660</v>
      </c>
      <c r="P14181">
        <v>6</v>
      </c>
      <c r="Q14181" t="s">
        <v>1</v>
      </c>
      <c r="R14181" t="s">
        <v>409</v>
      </c>
      <c r="S14181" t="s">
        <v>410</v>
      </c>
    </row>
    <row r="14182" spans="1:19" x14ac:dyDescent="0.25">
      <c r="A14182" t="s">
        <v>226</v>
      </c>
      <c r="B14182" s="1" t="s">
        <v>4</v>
      </c>
      <c r="C14182" s="1" t="s">
        <v>224</v>
      </c>
      <c r="D14182" t="s">
        <v>227</v>
      </c>
      <c r="E14182" t="s">
        <v>1</v>
      </c>
      <c r="F14182" s="1" t="s">
        <v>7</v>
      </c>
      <c r="G14182" s="1" t="s">
        <v>8</v>
      </c>
      <c r="H14182" s="1" t="s">
        <v>9</v>
      </c>
      <c r="I14182" s="1" t="s">
        <v>78</v>
      </c>
      <c r="J14182" s="1" t="s">
        <v>11</v>
      </c>
      <c r="K14182" s="1" t="s">
        <v>79</v>
      </c>
      <c r="M14182" t="s">
        <v>359</v>
      </c>
      <c r="N14182" t="s">
        <v>360</v>
      </c>
      <c r="O14182">
        <v>285</v>
      </c>
      <c r="P14182">
        <v>6</v>
      </c>
      <c r="Q14182" t="s">
        <v>1</v>
      </c>
      <c r="R14182" t="s">
        <v>271</v>
      </c>
    </row>
    <row r="14183" spans="1:19" x14ac:dyDescent="0.25">
      <c r="A14183" t="s">
        <v>226</v>
      </c>
      <c r="B14183" s="1" t="s">
        <v>4</v>
      </c>
      <c r="C14183" s="1" t="s">
        <v>224</v>
      </c>
      <c r="D14183" t="s">
        <v>227</v>
      </c>
      <c r="E14183" t="s">
        <v>1</v>
      </c>
      <c r="F14183" s="1" t="s">
        <v>7</v>
      </c>
      <c r="G14183" s="1" t="s">
        <v>8</v>
      </c>
      <c r="H14183" s="1" t="s">
        <v>9</v>
      </c>
      <c r="I14183" s="1" t="s">
        <v>78</v>
      </c>
      <c r="J14183" s="1" t="s">
        <v>11</v>
      </c>
      <c r="K14183" s="1" t="s">
        <v>79</v>
      </c>
      <c r="M14183" t="s">
        <v>359</v>
      </c>
      <c r="N14183" t="s">
        <v>360</v>
      </c>
      <c r="O14183">
        <v>742</v>
      </c>
      <c r="P14183">
        <v>6</v>
      </c>
      <c r="Q14183" t="s">
        <v>1</v>
      </c>
      <c r="R14183" t="s">
        <v>271</v>
      </c>
    </row>
    <row r="14184" spans="1:19" x14ac:dyDescent="0.25">
      <c r="A14184" t="s">
        <v>226</v>
      </c>
      <c r="B14184" s="1" t="s">
        <v>4</v>
      </c>
      <c r="C14184" s="1" t="s">
        <v>224</v>
      </c>
      <c r="D14184" t="s">
        <v>227</v>
      </c>
      <c r="E14184" t="s">
        <v>1</v>
      </c>
      <c r="F14184" s="1" t="s">
        <v>7</v>
      </c>
      <c r="G14184" s="1" t="s">
        <v>8</v>
      </c>
      <c r="H14184" s="1" t="s">
        <v>9</v>
      </c>
      <c r="I14184" s="1" t="s">
        <v>78</v>
      </c>
      <c r="J14184" s="1" t="s">
        <v>11</v>
      </c>
      <c r="K14184" s="1" t="s">
        <v>79</v>
      </c>
      <c r="M14184" t="s">
        <v>359</v>
      </c>
      <c r="N14184" t="s">
        <v>282</v>
      </c>
      <c r="O14184">
        <v>1110</v>
      </c>
      <c r="P14184">
        <v>6</v>
      </c>
      <c r="Q14184" t="s">
        <v>0</v>
      </c>
      <c r="R14184" t="s">
        <v>271</v>
      </c>
    </row>
    <row r="14185" spans="1:19" x14ac:dyDescent="0.25">
      <c r="A14185" t="s">
        <v>226</v>
      </c>
      <c r="B14185" s="1" t="s">
        <v>4</v>
      </c>
      <c r="C14185" s="1" t="s">
        <v>224</v>
      </c>
      <c r="D14185" t="s">
        <v>227</v>
      </c>
      <c r="E14185" t="s">
        <v>1</v>
      </c>
      <c r="F14185" s="1" t="s">
        <v>7</v>
      </c>
      <c r="G14185" s="1" t="s">
        <v>8</v>
      </c>
      <c r="H14185" s="1" t="s">
        <v>9</v>
      </c>
      <c r="I14185" s="1" t="s">
        <v>78</v>
      </c>
      <c r="J14185" s="1" t="s">
        <v>11</v>
      </c>
      <c r="K14185" s="1" t="s">
        <v>79</v>
      </c>
      <c r="M14185" t="s">
        <v>359</v>
      </c>
      <c r="N14185" t="s">
        <v>360</v>
      </c>
      <c r="O14185">
        <v>1280</v>
      </c>
      <c r="P14185">
        <v>6</v>
      </c>
      <c r="Q14185" t="s">
        <v>0</v>
      </c>
      <c r="R14185" t="s">
        <v>271</v>
      </c>
    </row>
    <row r="14186" spans="1:19" x14ac:dyDescent="0.25">
      <c r="A14186" t="s">
        <v>226</v>
      </c>
      <c r="B14186" s="1" t="s">
        <v>4</v>
      </c>
      <c r="C14186" s="1" t="s">
        <v>224</v>
      </c>
      <c r="D14186" t="s">
        <v>227</v>
      </c>
      <c r="E14186" t="s">
        <v>1</v>
      </c>
      <c r="F14186" s="1" t="s">
        <v>7</v>
      </c>
      <c r="G14186" s="1" t="s">
        <v>8</v>
      </c>
      <c r="H14186" s="1" t="s">
        <v>9</v>
      </c>
      <c r="I14186" s="1" t="s">
        <v>78</v>
      </c>
      <c r="J14186" s="1" t="s">
        <v>11</v>
      </c>
      <c r="K14186" s="1" t="s">
        <v>79</v>
      </c>
      <c r="M14186" t="s">
        <v>359</v>
      </c>
      <c r="N14186" t="s">
        <v>360</v>
      </c>
      <c r="O14186">
        <v>1395</v>
      </c>
      <c r="P14186">
        <v>6</v>
      </c>
      <c r="Q14186" t="s">
        <v>0</v>
      </c>
      <c r="R14186" t="s">
        <v>271</v>
      </c>
    </row>
    <row r="14187" spans="1:19" x14ac:dyDescent="0.25">
      <c r="A14187" t="s">
        <v>226</v>
      </c>
      <c r="B14187" s="1" t="s">
        <v>4</v>
      </c>
      <c r="C14187" s="1" t="s">
        <v>224</v>
      </c>
      <c r="D14187" t="s">
        <v>227</v>
      </c>
      <c r="E14187" t="s">
        <v>1</v>
      </c>
      <c r="F14187" s="1" t="s">
        <v>7</v>
      </c>
      <c r="G14187" s="1" t="s">
        <v>8</v>
      </c>
      <c r="H14187" s="1" t="s">
        <v>9</v>
      </c>
      <c r="I14187" s="1" t="s">
        <v>78</v>
      </c>
      <c r="J14187" s="1" t="s">
        <v>11</v>
      </c>
      <c r="K14187" s="1" t="s">
        <v>79</v>
      </c>
      <c r="M14187" t="s">
        <v>359</v>
      </c>
      <c r="N14187" t="s">
        <v>282</v>
      </c>
      <c r="O14187">
        <v>1459</v>
      </c>
      <c r="P14187">
        <v>6</v>
      </c>
      <c r="Q14187" t="s">
        <v>1</v>
      </c>
      <c r="R14187" t="s">
        <v>271</v>
      </c>
    </row>
    <row r="14188" spans="1:19" x14ac:dyDescent="0.25">
      <c r="A14188" t="s">
        <v>226</v>
      </c>
      <c r="B14188" s="1" t="s">
        <v>4</v>
      </c>
      <c r="C14188" s="1" t="s">
        <v>224</v>
      </c>
      <c r="D14188" t="s">
        <v>227</v>
      </c>
      <c r="E14188" t="s">
        <v>1</v>
      </c>
      <c r="F14188" s="1" t="s">
        <v>7</v>
      </c>
      <c r="G14188" s="1" t="s">
        <v>8</v>
      </c>
      <c r="H14188" s="1" t="s">
        <v>9</v>
      </c>
      <c r="I14188" s="1" t="s">
        <v>78</v>
      </c>
      <c r="J14188" s="1" t="s">
        <v>11</v>
      </c>
      <c r="K14188" s="1" t="s">
        <v>79</v>
      </c>
      <c r="M14188" t="s">
        <v>359</v>
      </c>
      <c r="N14188" t="s">
        <v>282</v>
      </c>
      <c r="O14188">
        <v>1810</v>
      </c>
      <c r="P14188">
        <v>6</v>
      </c>
      <c r="Q14188" t="s">
        <v>1</v>
      </c>
      <c r="R14188" t="s">
        <v>271</v>
      </c>
    </row>
    <row r="14189" spans="1:19" x14ac:dyDescent="0.25">
      <c r="A14189" t="s">
        <v>226</v>
      </c>
      <c r="B14189" s="1" t="s">
        <v>4</v>
      </c>
      <c r="C14189" s="1" t="s">
        <v>224</v>
      </c>
      <c r="D14189" t="s">
        <v>227</v>
      </c>
      <c r="E14189" t="s">
        <v>1</v>
      </c>
      <c r="F14189" s="1" t="s">
        <v>7</v>
      </c>
      <c r="G14189" s="1" t="s">
        <v>8</v>
      </c>
      <c r="H14189" s="1" t="s">
        <v>9</v>
      </c>
      <c r="I14189" s="1" t="s">
        <v>78</v>
      </c>
      <c r="J14189" s="1" t="s">
        <v>11</v>
      </c>
      <c r="K14189" s="1" t="s">
        <v>79</v>
      </c>
      <c r="M14189" t="s">
        <v>290</v>
      </c>
      <c r="N14189" t="s">
        <v>361</v>
      </c>
      <c r="O14189">
        <v>932</v>
      </c>
      <c r="P14189">
        <v>8</v>
      </c>
      <c r="Q14189" t="s">
        <v>1</v>
      </c>
      <c r="R14189" t="s">
        <v>271</v>
      </c>
    </row>
    <row r="14190" spans="1:19" x14ac:dyDescent="0.25">
      <c r="A14190" t="s">
        <v>226</v>
      </c>
      <c r="B14190" s="1" t="s">
        <v>4</v>
      </c>
      <c r="C14190" s="1" t="s">
        <v>224</v>
      </c>
      <c r="D14190" t="s">
        <v>227</v>
      </c>
      <c r="E14190" t="s">
        <v>1</v>
      </c>
      <c r="F14190" s="1" t="s">
        <v>7</v>
      </c>
      <c r="G14190" s="1" t="s">
        <v>8</v>
      </c>
      <c r="H14190" s="1" t="s">
        <v>9</v>
      </c>
      <c r="I14190" s="1" t="s">
        <v>78</v>
      </c>
      <c r="J14190" s="1" t="s">
        <v>11</v>
      </c>
      <c r="K14190" s="1" t="s">
        <v>79</v>
      </c>
      <c r="M14190" t="s">
        <v>290</v>
      </c>
      <c r="N14190" t="s">
        <v>361</v>
      </c>
      <c r="O14190">
        <v>1428</v>
      </c>
      <c r="P14190">
        <v>8</v>
      </c>
      <c r="Q14190" t="s">
        <v>1</v>
      </c>
      <c r="R14190" t="s">
        <v>271</v>
      </c>
    </row>
    <row r="14191" spans="1:19" x14ac:dyDescent="0.25">
      <c r="A14191" t="s">
        <v>228</v>
      </c>
      <c r="B14191" s="1" t="s">
        <v>4</v>
      </c>
      <c r="C14191" s="1" t="s">
        <v>224</v>
      </c>
      <c r="D14191" t="s">
        <v>229</v>
      </c>
      <c r="E14191" t="s">
        <v>1</v>
      </c>
      <c r="F14191" s="1" t="s">
        <v>7</v>
      </c>
      <c r="G14191" s="1" t="s">
        <v>8</v>
      </c>
      <c r="H14191" s="1" t="s">
        <v>9</v>
      </c>
      <c r="I14191" s="1" t="s">
        <v>28</v>
      </c>
      <c r="J14191" s="1" t="s">
        <v>11</v>
      </c>
      <c r="K14191" s="1" t="s">
        <v>29</v>
      </c>
      <c r="M14191" t="s">
        <v>267</v>
      </c>
      <c r="N14191" t="s">
        <v>270</v>
      </c>
      <c r="O14191">
        <v>18</v>
      </c>
      <c r="P14191">
        <v>6</v>
      </c>
      <c r="Q14191" t="s">
        <v>0</v>
      </c>
      <c r="R14191" t="s">
        <v>271</v>
      </c>
      <c r="S14191" t="s">
        <v>269</v>
      </c>
    </row>
    <row r="14192" spans="1:19" x14ac:dyDescent="0.25">
      <c r="A14192" t="s">
        <v>228</v>
      </c>
      <c r="B14192" s="1" t="s">
        <v>4</v>
      </c>
      <c r="C14192" s="1" t="s">
        <v>224</v>
      </c>
      <c r="D14192" t="s">
        <v>229</v>
      </c>
      <c r="E14192" t="s">
        <v>1</v>
      </c>
      <c r="F14192" s="1" t="s">
        <v>7</v>
      </c>
      <c r="G14192" s="1" t="s">
        <v>8</v>
      </c>
      <c r="H14192" s="1" t="s">
        <v>9</v>
      </c>
      <c r="I14192" s="1" t="s">
        <v>28</v>
      </c>
      <c r="J14192" s="1" t="s">
        <v>11</v>
      </c>
      <c r="K14192" s="1" t="s">
        <v>29</v>
      </c>
      <c r="M14192" t="s">
        <v>267</v>
      </c>
      <c r="N14192" t="s">
        <v>270</v>
      </c>
      <c r="O14192">
        <v>1671</v>
      </c>
      <c r="P14192">
        <v>6</v>
      </c>
      <c r="Q14192" t="s">
        <v>1</v>
      </c>
      <c r="R14192" t="s">
        <v>271</v>
      </c>
      <c r="S14192" t="s">
        <v>269</v>
      </c>
    </row>
    <row r="14193" spans="1:19" x14ac:dyDescent="0.25">
      <c r="A14193" t="s">
        <v>228</v>
      </c>
      <c r="B14193" s="1" t="s">
        <v>4</v>
      </c>
      <c r="C14193" s="1" t="s">
        <v>224</v>
      </c>
      <c r="D14193" t="s">
        <v>229</v>
      </c>
      <c r="E14193" t="s">
        <v>1</v>
      </c>
      <c r="F14193" s="1" t="s">
        <v>7</v>
      </c>
      <c r="G14193" s="1" t="s">
        <v>8</v>
      </c>
      <c r="H14193" s="1" t="s">
        <v>9</v>
      </c>
      <c r="I14193" s="1" t="s">
        <v>28</v>
      </c>
      <c r="J14193" s="1" t="s">
        <v>11</v>
      </c>
      <c r="K14193" s="1" t="s">
        <v>29</v>
      </c>
      <c r="M14193" t="s">
        <v>267</v>
      </c>
      <c r="N14193" t="s">
        <v>270</v>
      </c>
      <c r="O14193">
        <v>1693</v>
      </c>
      <c r="P14193">
        <v>6</v>
      </c>
      <c r="Q14193" t="s">
        <v>1</v>
      </c>
      <c r="R14193" t="s">
        <v>271</v>
      </c>
      <c r="S14193" t="s">
        <v>269</v>
      </c>
    </row>
    <row r="14194" spans="1:19" x14ac:dyDescent="0.25">
      <c r="A14194" t="s">
        <v>228</v>
      </c>
      <c r="B14194" s="1" t="s">
        <v>4</v>
      </c>
      <c r="C14194" s="1" t="s">
        <v>224</v>
      </c>
      <c r="D14194" t="s">
        <v>229</v>
      </c>
      <c r="E14194" t="s">
        <v>1</v>
      </c>
      <c r="F14194" s="1" t="s">
        <v>7</v>
      </c>
      <c r="G14194" s="1" t="s">
        <v>8</v>
      </c>
      <c r="H14194" s="1" t="s">
        <v>9</v>
      </c>
      <c r="I14194" s="1" t="s">
        <v>28</v>
      </c>
      <c r="J14194" s="1" t="s">
        <v>11</v>
      </c>
      <c r="K14194" s="1" t="s">
        <v>29</v>
      </c>
      <c r="M14194" t="s">
        <v>440</v>
      </c>
      <c r="N14194" t="s">
        <v>441</v>
      </c>
      <c r="O14194">
        <v>1533</v>
      </c>
      <c r="P14194">
        <v>5</v>
      </c>
      <c r="Q14194" t="s">
        <v>0</v>
      </c>
      <c r="R14194" t="s">
        <v>409</v>
      </c>
      <c r="S14194" t="s">
        <v>424</v>
      </c>
    </row>
    <row r="14195" spans="1:19" x14ac:dyDescent="0.25">
      <c r="A14195" t="s">
        <v>228</v>
      </c>
      <c r="B14195" s="1" t="s">
        <v>4</v>
      </c>
      <c r="C14195" s="1" t="s">
        <v>224</v>
      </c>
      <c r="D14195" t="s">
        <v>229</v>
      </c>
      <c r="E14195" t="s">
        <v>1</v>
      </c>
      <c r="F14195" s="1" t="s">
        <v>7</v>
      </c>
      <c r="G14195" s="1" t="s">
        <v>8</v>
      </c>
      <c r="H14195" s="1" t="s">
        <v>9</v>
      </c>
      <c r="I14195" s="1" t="s">
        <v>28</v>
      </c>
      <c r="J14195" s="1" t="s">
        <v>11</v>
      </c>
      <c r="K14195" s="1" t="s">
        <v>29</v>
      </c>
      <c r="M14195" t="s">
        <v>272</v>
      </c>
      <c r="N14195" t="s">
        <v>273</v>
      </c>
      <c r="O14195">
        <v>1546</v>
      </c>
      <c r="P14195">
        <v>7</v>
      </c>
      <c r="Q14195" t="s">
        <v>0</v>
      </c>
      <c r="R14195" t="s">
        <v>271</v>
      </c>
    </row>
    <row r="14196" spans="1:19" x14ac:dyDescent="0.25">
      <c r="A14196" t="s">
        <v>228</v>
      </c>
      <c r="B14196" s="1" t="s">
        <v>4</v>
      </c>
      <c r="C14196" s="1" t="s">
        <v>224</v>
      </c>
      <c r="D14196" t="s">
        <v>229</v>
      </c>
      <c r="E14196" t="s">
        <v>1</v>
      </c>
      <c r="F14196" s="1" t="s">
        <v>7</v>
      </c>
      <c r="G14196" s="1" t="s">
        <v>8</v>
      </c>
      <c r="H14196" s="1" t="s">
        <v>9</v>
      </c>
      <c r="I14196" s="1" t="s">
        <v>28</v>
      </c>
      <c r="J14196" s="1" t="s">
        <v>11</v>
      </c>
      <c r="K14196" s="1" t="s">
        <v>29</v>
      </c>
      <c r="M14196" t="s">
        <v>2</v>
      </c>
      <c r="N14196" t="s">
        <v>370</v>
      </c>
      <c r="O14196">
        <v>1980</v>
      </c>
      <c r="P14196">
        <v>9</v>
      </c>
      <c r="Q14196" t="s">
        <v>1</v>
      </c>
      <c r="R14196" t="s">
        <v>303</v>
      </c>
      <c r="S14196" t="s">
        <v>371</v>
      </c>
    </row>
    <row r="14197" spans="1:19" x14ac:dyDescent="0.25">
      <c r="A14197" t="s">
        <v>228</v>
      </c>
      <c r="B14197" s="1" t="s">
        <v>4</v>
      </c>
      <c r="C14197" s="1" t="s">
        <v>224</v>
      </c>
      <c r="D14197" t="s">
        <v>229</v>
      </c>
      <c r="E14197" t="s">
        <v>1</v>
      </c>
      <c r="F14197" s="1" t="s">
        <v>7</v>
      </c>
      <c r="G14197" s="1" t="s">
        <v>8</v>
      </c>
      <c r="H14197" s="1" t="s">
        <v>9</v>
      </c>
      <c r="I14197" s="1" t="s">
        <v>28</v>
      </c>
      <c r="J14197" s="1" t="s">
        <v>11</v>
      </c>
      <c r="K14197" s="1" t="s">
        <v>29</v>
      </c>
      <c r="M14197" t="s">
        <v>446</v>
      </c>
      <c r="N14197" t="s">
        <v>447</v>
      </c>
      <c r="O14197">
        <v>1584</v>
      </c>
      <c r="P14197">
        <v>6</v>
      </c>
      <c r="Q14197" t="s">
        <v>1</v>
      </c>
      <c r="R14197" t="s">
        <v>271</v>
      </c>
    </row>
    <row r="14198" spans="1:19" x14ac:dyDescent="0.25">
      <c r="A14198" t="s">
        <v>228</v>
      </c>
      <c r="B14198" s="1" t="s">
        <v>4</v>
      </c>
      <c r="C14198" s="1" t="s">
        <v>224</v>
      </c>
      <c r="D14198" t="s">
        <v>229</v>
      </c>
      <c r="E14198" t="s">
        <v>1</v>
      </c>
      <c r="F14198" s="1" t="s">
        <v>7</v>
      </c>
      <c r="G14198" s="1" t="s">
        <v>8</v>
      </c>
      <c r="H14198" s="1" t="s">
        <v>9</v>
      </c>
      <c r="I14198" s="1" t="s">
        <v>28</v>
      </c>
      <c r="J14198" s="1" t="s">
        <v>11</v>
      </c>
      <c r="K14198" s="1" t="s">
        <v>29</v>
      </c>
      <c r="M14198" t="s">
        <v>442</v>
      </c>
      <c r="N14198" t="s">
        <v>461</v>
      </c>
      <c r="O14198">
        <v>1211</v>
      </c>
      <c r="P14198">
        <v>9</v>
      </c>
      <c r="Q14198" t="s">
        <v>0</v>
      </c>
      <c r="R14198" t="s">
        <v>287</v>
      </c>
      <c r="S14198" t="s">
        <v>263</v>
      </c>
    </row>
    <row r="14199" spans="1:19" x14ac:dyDescent="0.25">
      <c r="A14199" t="s">
        <v>228</v>
      </c>
      <c r="B14199" s="1" t="s">
        <v>4</v>
      </c>
      <c r="C14199" s="1" t="s">
        <v>224</v>
      </c>
      <c r="D14199" t="s">
        <v>229</v>
      </c>
      <c r="E14199" t="s">
        <v>1</v>
      </c>
      <c r="F14199" s="1" t="s">
        <v>7</v>
      </c>
      <c r="G14199" s="1" t="s">
        <v>8</v>
      </c>
      <c r="H14199" s="1" t="s">
        <v>9</v>
      </c>
      <c r="I14199" s="1" t="s">
        <v>28</v>
      </c>
      <c r="J14199" s="1" t="s">
        <v>11</v>
      </c>
      <c r="K14199" s="1" t="s">
        <v>29</v>
      </c>
      <c r="M14199" t="s">
        <v>442</v>
      </c>
      <c r="N14199" t="s">
        <v>461</v>
      </c>
      <c r="O14199">
        <v>1828</v>
      </c>
      <c r="P14199">
        <v>9</v>
      </c>
      <c r="Q14199" t="s">
        <v>1</v>
      </c>
      <c r="R14199" t="s">
        <v>287</v>
      </c>
      <c r="S14199" t="s">
        <v>263</v>
      </c>
    </row>
    <row r="14200" spans="1:19" x14ac:dyDescent="0.25">
      <c r="A14200" t="s">
        <v>228</v>
      </c>
      <c r="B14200" s="1" t="s">
        <v>4</v>
      </c>
      <c r="C14200" s="1" t="s">
        <v>224</v>
      </c>
      <c r="D14200" t="s">
        <v>229</v>
      </c>
      <c r="E14200" t="s">
        <v>1</v>
      </c>
      <c r="F14200" s="1" t="s">
        <v>7</v>
      </c>
      <c r="G14200" s="1" t="s">
        <v>8</v>
      </c>
      <c r="H14200" s="1" t="s">
        <v>9</v>
      </c>
      <c r="I14200" s="1" t="s">
        <v>28</v>
      </c>
      <c r="J14200" s="1" t="s">
        <v>11</v>
      </c>
      <c r="K14200" s="1" t="s">
        <v>29</v>
      </c>
      <c r="M14200" t="s">
        <v>364</v>
      </c>
      <c r="N14200" t="s">
        <v>365</v>
      </c>
      <c r="O14200">
        <v>1252</v>
      </c>
      <c r="P14200">
        <v>6</v>
      </c>
      <c r="Q14200" t="s">
        <v>1</v>
      </c>
      <c r="R14200" t="s">
        <v>324</v>
      </c>
    </row>
    <row r="14201" spans="1:19" x14ac:dyDescent="0.25">
      <c r="A14201" t="s">
        <v>228</v>
      </c>
      <c r="B14201" s="1" t="s">
        <v>4</v>
      </c>
      <c r="C14201" s="1" t="s">
        <v>224</v>
      </c>
      <c r="D14201" t="s">
        <v>229</v>
      </c>
      <c r="E14201" t="s">
        <v>1</v>
      </c>
      <c r="F14201" s="1" t="s">
        <v>7</v>
      </c>
      <c r="G14201" s="1" t="s">
        <v>8</v>
      </c>
      <c r="H14201" s="1" t="s">
        <v>9</v>
      </c>
      <c r="I14201" s="1" t="s">
        <v>28</v>
      </c>
      <c r="J14201" s="1" t="s">
        <v>11</v>
      </c>
      <c r="K14201" s="1" t="s">
        <v>29</v>
      </c>
      <c r="M14201" t="s">
        <v>252</v>
      </c>
      <c r="N14201" t="s">
        <v>255</v>
      </c>
      <c r="O14201">
        <v>325</v>
      </c>
      <c r="P14201">
        <v>7</v>
      </c>
      <c r="Q14201" t="s">
        <v>0</v>
      </c>
      <c r="R14201" t="s">
        <v>254</v>
      </c>
    </row>
    <row r="14202" spans="1:19" x14ac:dyDescent="0.25">
      <c r="A14202" t="s">
        <v>228</v>
      </c>
      <c r="B14202" s="1" t="s">
        <v>4</v>
      </c>
      <c r="C14202" s="1" t="s">
        <v>224</v>
      </c>
      <c r="D14202" t="s">
        <v>229</v>
      </c>
      <c r="E14202" t="s">
        <v>1</v>
      </c>
      <c r="F14202" s="1" t="s">
        <v>7</v>
      </c>
      <c r="G14202" s="1" t="s">
        <v>8</v>
      </c>
      <c r="H14202" s="1" t="s">
        <v>9</v>
      </c>
      <c r="I14202" s="1" t="s">
        <v>28</v>
      </c>
      <c r="J14202" s="1" t="s">
        <v>11</v>
      </c>
      <c r="K14202" s="1" t="s">
        <v>29</v>
      </c>
      <c r="M14202" t="s">
        <v>252</v>
      </c>
      <c r="N14202" t="s">
        <v>255</v>
      </c>
      <c r="O14202">
        <v>1325</v>
      </c>
      <c r="P14202">
        <v>7</v>
      </c>
      <c r="Q14202" t="s">
        <v>1</v>
      </c>
      <c r="R14202" t="s">
        <v>254</v>
      </c>
    </row>
    <row r="14203" spans="1:19" x14ac:dyDescent="0.25">
      <c r="A14203" t="s">
        <v>228</v>
      </c>
      <c r="B14203" s="1" t="s">
        <v>4</v>
      </c>
      <c r="C14203" s="1" t="s">
        <v>224</v>
      </c>
      <c r="D14203" t="s">
        <v>229</v>
      </c>
      <c r="E14203" t="s">
        <v>1</v>
      </c>
      <c r="F14203" s="1" t="s">
        <v>7</v>
      </c>
      <c r="G14203" s="1" t="s">
        <v>8</v>
      </c>
      <c r="H14203" s="1" t="s">
        <v>9</v>
      </c>
      <c r="I14203" s="1" t="s">
        <v>28</v>
      </c>
      <c r="J14203" s="1" t="s">
        <v>11</v>
      </c>
      <c r="K14203" s="1" t="s">
        <v>29</v>
      </c>
      <c r="M14203" t="s">
        <v>428</v>
      </c>
      <c r="N14203" t="s">
        <v>423</v>
      </c>
      <c r="O14203">
        <v>1533</v>
      </c>
      <c r="P14203">
        <v>5</v>
      </c>
      <c r="Q14203" t="s">
        <v>1</v>
      </c>
      <c r="R14203" t="s">
        <v>271</v>
      </c>
    </row>
    <row r="14204" spans="1:19" x14ac:dyDescent="0.25">
      <c r="A14204" t="s">
        <v>228</v>
      </c>
      <c r="B14204" s="1" t="s">
        <v>4</v>
      </c>
      <c r="C14204" s="1" t="s">
        <v>224</v>
      </c>
      <c r="D14204" t="s">
        <v>229</v>
      </c>
      <c r="E14204" t="s">
        <v>1</v>
      </c>
      <c r="F14204" s="1" t="s">
        <v>7</v>
      </c>
      <c r="G14204" s="1" t="s">
        <v>8</v>
      </c>
      <c r="H14204" s="1" t="s">
        <v>9</v>
      </c>
      <c r="I14204" s="1" t="s">
        <v>28</v>
      </c>
      <c r="J14204" s="1" t="s">
        <v>11</v>
      </c>
      <c r="K14204" s="1" t="s">
        <v>29</v>
      </c>
      <c r="M14204" t="s">
        <v>429</v>
      </c>
      <c r="N14204" t="s">
        <v>430</v>
      </c>
      <c r="O14204">
        <v>123</v>
      </c>
      <c r="P14204">
        <v>6</v>
      </c>
      <c r="Q14204" t="s">
        <v>1</v>
      </c>
      <c r="R14204" t="s">
        <v>258</v>
      </c>
      <c r="S14204" t="s">
        <v>431</v>
      </c>
    </row>
    <row r="14205" spans="1:19" x14ac:dyDescent="0.25">
      <c r="A14205" t="s">
        <v>228</v>
      </c>
      <c r="B14205" s="1" t="s">
        <v>4</v>
      </c>
      <c r="C14205" s="1" t="s">
        <v>224</v>
      </c>
      <c r="D14205" t="s">
        <v>229</v>
      </c>
      <c r="E14205" t="s">
        <v>1</v>
      </c>
      <c r="F14205" s="1" t="s">
        <v>7</v>
      </c>
      <c r="G14205" s="1" t="s">
        <v>8</v>
      </c>
      <c r="H14205" s="1" t="s">
        <v>9</v>
      </c>
      <c r="I14205" s="1" t="s">
        <v>28</v>
      </c>
      <c r="J14205" s="1" t="s">
        <v>11</v>
      </c>
      <c r="K14205" s="1" t="s">
        <v>29</v>
      </c>
      <c r="M14205" t="s">
        <v>429</v>
      </c>
      <c r="N14205" t="s">
        <v>430</v>
      </c>
      <c r="O14205">
        <v>518</v>
      </c>
      <c r="P14205">
        <v>6</v>
      </c>
      <c r="Q14205" t="s">
        <v>1</v>
      </c>
      <c r="R14205" t="s">
        <v>258</v>
      </c>
      <c r="S14205" t="s">
        <v>431</v>
      </c>
    </row>
    <row r="14206" spans="1:19" x14ac:dyDescent="0.25">
      <c r="A14206" t="s">
        <v>228</v>
      </c>
      <c r="B14206" s="1" t="s">
        <v>4</v>
      </c>
      <c r="C14206" s="1" t="s">
        <v>224</v>
      </c>
      <c r="D14206" t="s">
        <v>229</v>
      </c>
      <c r="E14206" t="s">
        <v>1</v>
      </c>
      <c r="F14206" s="1" t="s">
        <v>7</v>
      </c>
      <c r="G14206" s="1" t="s">
        <v>8</v>
      </c>
      <c r="H14206" s="1" t="s">
        <v>9</v>
      </c>
      <c r="I14206" s="1" t="s">
        <v>28</v>
      </c>
      <c r="J14206" s="1" t="s">
        <v>11</v>
      </c>
      <c r="K14206" s="1" t="s">
        <v>29</v>
      </c>
      <c r="M14206" t="s">
        <v>429</v>
      </c>
      <c r="N14206" t="s">
        <v>430</v>
      </c>
      <c r="O14206">
        <v>1457</v>
      </c>
      <c r="P14206">
        <v>6</v>
      </c>
      <c r="Q14206" t="s">
        <v>0</v>
      </c>
      <c r="R14206" t="s">
        <v>258</v>
      </c>
      <c r="S14206" t="s">
        <v>431</v>
      </c>
    </row>
    <row r="14207" spans="1:19" x14ac:dyDescent="0.25">
      <c r="A14207" t="s">
        <v>228</v>
      </c>
      <c r="B14207" s="1" t="s">
        <v>4</v>
      </c>
      <c r="C14207" s="1" t="s">
        <v>224</v>
      </c>
      <c r="D14207" t="s">
        <v>229</v>
      </c>
      <c r="E14207" t="s">
        <v>1</v>
      </c>
      <c r="F14207" s="1" t="s">
        <v>7</v>
      </c>
      <c r="G14207" s="1" t="s">
        <v>8</v>
      </c>
      <c r="H14207" s="1" t="s">
        <v>9</v>
      </c>
      <c r="I14207" s="1" t="s">
        <v>28</v>
      </c>
      <c r="J14207" s="1" t="s">
        <v>11</v>
      </c>
      <c r="K14207" s="1" t="s">
        <v>29</v>
      </c>
      <c r="M14207" t="s">
        <v>429</v>
      </c>
      <c r="N14207" t="s">
        <v>430</v>
      </c>
      <c r="O14207">
        <v>1574</v>
      </c>
      <c r="P14207">
        <v>6</v>
      </c>
      <c r="Q14207" t="s">
        <v>0</v>
      </c>
      <c r="R14207" t="s">
        <v>258</v>
      </c>
      <c r="S14207" t="s">
        <v>431</v>
      </c>
    </row>
    <row r="14208" spans="1:19" x14ac:dyDescent="0.25">
      <c r="A14208" t="s">
        <v>228</v>
      </c>
      <c r="B14208" s="1" t="s">
        <v>4</v>
      </c>
      <c r="C14208" s="1" t="s">
        <v>224</v>
      </c>
      <c r="D14208" t="s">
        <v>229</v>
      </c>
      <c r="E14208" t="s">
        <v>1</v>
      </c>
      <c r="F14208" s="1" t="s">
        <v>7</v>
      </c>
      <c r="G14208" s="1" t="s">
        <v>8</v>
      </c>
      <c r="H14208" s="1" t="s">
        <v>9</v>
      </c>
      <c r="I14208" s="1" t="s">
        <v>28</v>
      </c>
      <c r="J14208" s="1" t="s">
        <v>11</v>
      </c>
      <c r="K14208" s="1" t="s">
        <v>29</v>
      </c>
      <c r="M14208" t="s">
        <v>289</v>
      </c>
      <c r="N14208" t="s">
        <v>293</v>
      </c>
      <c r="O14208">
        <v>620</v>
      </c>
      <c r="P14208">
        <v>6</v>
      </c>
      <c r="Q14208" t="s">
        <v>0</v>
      </c>
      <c r="R14208" t="s">
        <v>294</v>
      </c>
      <c r="S14208" t="s">
        <v>291</v>
      </c>
    </row>
    <row r="14209" spans="1:19" x14ac:dyDescent="0.25">
      <c r="A14209" t="s">
        <v>228</v>
      </c>
      <c r="B14209" s="1" t="s">
        <v>4</v>
      </c>
      <c r="C14209" s="1" t="s">
        <v>224</v>
      </c>
      <c r="D14209" t="s">
        <v>229</v>
      </c>
      <c r="E14209" t="s">
        <v>1</v>
      </c>
      <c r="F14209" s="1" t="s">
        <v>7</v>
      </c>
      <c r="G14209" s="1" t="s">
        <v>8</v>
      </c>
      <c r="H14209" s="1" t="s">
        <v>9</v>
      </c>
      <c r="I14209" s="1" t="s">
        <v>28</v>
      </c>
      <c r="J14209" s="1" t="s">
        <v>11</v>
      </c>
      <c r="K14209" s="1" t="s">
        <v>29</v>
      </c>
      <c r="M14209" t="s">
        <v>289</v>
      </c>
      <c r="N14209" t="s">
        <v>290</v>
      </c>
      <c r="O14209">
        <v>621</v>
      </c>
      <c r="P14209">
        <v>4</v>
      </c>
      <c r="Q14209" t="s">
        <v>0</v>
      </c>
      <c r="R14209" t="s">
        <v>271</v>
      </c>
      <c r="S14209" t="s">
        <v>291</v>
      </c>
    </row>
    <row r="14210" spans="1:19" x14ac:dyDescent="0.25">
      <c r="A14210" t="s">
        <v>228</v>
      </c>
      <c r="B14210" s="1" t="s">
        <v>4</v>
      </c>
      <c r="C14210" s="1" t="s">
        <v>224</v>
      </c>
      <c r="D14210" t="s">
        <v>229</v>
      </c>
      <c r="E14210" t="s">
        <v>1</v>
      </c>
      <c r="F14210" s="1" t="s">
        <v>7</v>
      </c>
      <c r="G14210" s="1" t="s">
        <v>8</v>
      </c>
      <c r="H14210" s="1" t="s">
        <v>9</v>
      </c>
      <c r="I14210" s="1" t="s">
        <v>28</v>
      </c>
      <c r="J14210" s="1" t="s">
        <v>11</v>
      </c>
      <c r="K14210" s="1" t="s">
        <v>29</v>
      </c>
      <c r="M14210" t="s">
        <v>289</v>
      </c>
      <c r="N14210" t="s">
        <v>436</v>
      </c>
      <c r="O14210">
        <v>803</v>
      </c>
      <c r="P14210">
        <v>6</v>
      </c>
      <c r="Q14210" t="s">
        <v>1</v>
      </c>
      <c r="R14210" t="s">
        <v>276</v>
      </c>
      <c r="S14210" t="s">
        <v>291</v>
      </c>
    </row>
    <row r="14211" spans="1:19" x14ac:dyDescent="0.25">
      <c r="A14211" t="s">
        <v>228</v>
      </c>
      <c r="B14211" s="1" t="s">
        <v>4</v>
      </c>
      <c r="C14211" s="1" t="s">
        <v>224</v>
      </c>
      <c r="D14211" t="s">
        <v>229</v>
      </c>
      <c r="E14211" t="s">
        <v>1</v>
      </c>
      <c r="F14211" s="1" t="s">
        <v>7</v>
      </c>
      <c r="G14211" s="1" t="s">
        <v>8</v>
      </c>
      <c r="H14211" s="1" t="s">
        <v>9</v>
      </c>
      <c r="I14211" s="1" t="s">
        <v>28</v>
      </c>
      <c r="J14211" s="1" t="s">
        <v>11</v>
      </c>
      <c r="K14211" s="1" t="s">
        <v>29</v>
      </c>
      <c r="M14211" t="s">
        <v>289</v>
      </c>
      <c r="N14211" t="s">
        <v>295</v>
      </c>
      <c r="O14211">
        <v>805</v>
      </c>
      <c r="P14211">
        <v>6</v>
      </c>
      <c r="Q14211" t="s">
        <v>0</v>
      </c>
      <c r="R14211" t="s">
        <v>271</v>
      </c>
      <c r="S14211" t="s">
        <v>291</v>
      </c>
    </row>
    <row r="14212" spans="1:19" x14ac:dyDescent="0.25">
      <c r="A14212" t="s">
        <v>228</v>
      </c>
      <c r="B14212" s="1" t="s">
        <v>4</v>
      </c>
      <c r="C14212" s="1" t="s">
        <v>224</v>
      </c>
      <c r="D14212" t="s">
        <v>229</v>
      </c>
      <c r="E14212" t="s">
        <v>1</v>
      </c>
      <c r="F14212" s="1" t="s">
        <v>7</v>
      </c>
      <c r="G14212" s="1" t="s">
        <v>8</v>
      </c>
      <c r="H14212" s="1" t="s">
        <v>9</v>
      </c>
      <c r="I14212" s="1" t="s">
        <v>28</v>
      </c>
      <c r="J14212" s="1" t="s">
        <v>11</v>
      </c>
      <c r="K14212" s="1" t="s">
        <v>29</v>
      </c>
      <c r="M14212" t="s">
        <v>289</v>
      </c>
      <c r="N14212" t="s">
        <v>293</v>
      </c>
      <c r="O14212">
        <v>806</v>
      </c>
      <c r="P14212">
        <v>6</v>
      </c>
      <c r="Q14212" t="s">
        <v>0</v>
      </c>
      <c r="R14212" t="s">
        <v>294</v>
      </c>
      <c r="S14212" t="s">
        <v>291</v>
      </c>
    </row>
    <row r="14213" spans="1:19" x14ac:dyDescent="0.25">
      <c r="A14213" t="s">
        <v>228</v>
      </c>
      <c r="B14213" s="1" t="s">
        <v>4</v>
      </c>
      <c r="C14213" s="1" t="s">
        <v>224</v>
      </c>
      <c r="D14213" t="s">
        <v>229</v>
      </c>
      <c r="E14213" t="s">
        <v>1</v>
      </c>
      <c r="F14213" s="1" t="s">
        <v>7</v>
      </c>
      <c r="G14213" s="1" t="s">
        <v>8</v>
      </c>
      <c r="H14213" s="1" t="s">
        <v>9</v>
      </c>
      <c r="I14213" s="1" t="s">
        <v>28</v>
      </c>
      <c r="J14213" s="1" t="s">
        <v>11</v>
      </c>
      <c r="K14213" s="1" t="s">
        <v>29</v>
      </c>
      <c r="M14213" t="s">
        <v>289</v>
      </c>
      <c r="N14213" t="s">
        <v>290</v>
      </c>
      <c r="O14213">
        <v>807</v>
      </c>
      <c r="P14213">
        <v>4</v>
      </c>
      <c r="Q14213" t="s">
        <v>0</v>
      </c>
      <c r="R14213" t="s">
        <v>271</v>
      </c>
      <c r="S14213" t="s">
        <v>291</v>
      </c>
    </row>
    <row r="14214" spans="1:19" x14ac:dyDescent="0.25">
      <c r="A14214" t="s">
        <v>228</v>
      </c>
      <c r="B14214" s="1" t="s">
        <v>4</v>
      </c>
      <c r="C14214" s="1" t="s">
        <v>224</v>
      </c>
      <c r="D14214" t="s">
        <v>229</v>
      </c>
      <c r="E14214" t="s">
        <v>1</v>
      </c>
      <c r="F14214" s="1" t="s">
        <v>7</v>
      </c>
      <c r="G14214" s="1" t="s">
        <v>8</v>
      </c>
      <c r="H14214" s="1" t="s">
        <v>9</v>
      </c>
      <c r="I14214" s="1" t="s">
        <v>28</v>
      </c>
      <c r="J14214" s="1" t="s">
        <v>11</v>
      </c>
      <c r="K14214" s="1" t="s">
        <v>29</v>
      </c>
      <c r="M14214" t="s">
        <v>289</v>
      </c>
      <c r="N14214" t="s">
        <v>432</v>
      </c>
      <c r="O14214">
        <v>1063</v>
      </c>
      <c r="P14214">
        <v>8</v>
      </c>
      <c r="Q14214" t="s">
        <v>1</v>
      </c>
      <c r="R14214" t="s">
        <v>271</v>
      </c>
      <c r="S14214" t="s">
        <v>291</v>
      </c>
    </row>
    <row r="14215" spans="1:19" x14ac:dyDescent="0.25">
      <c r="A14215" t="s">
        <v>228</v>
      </c>
      <c r="B14215" s="1" t="s">
        <v>4</v>
      </c>
      <c r="C14215" s="1" t="s">
        <v>224</v>
      </c>
      <c r="D14215" t="s">
        <v>229</v>
      </c>
      <c r="E14215" t="s">
        <v>1</v>
      </c>
      <c r="F14215" s="1" t="s">
        <v>7</v>
      </c>
      <c r="G14215" s="1" t="s">
        <v>8</v>
      </c>
      <c r="H14215" s="1" t="s">
        <v>9</v>
      </c>
      <c r="I14215" s="1" t="s">
        <v>28</v>
      </c>
      <c r="J14215" s="1" t="s">
        <v>11</v>
      </c>
      <c r="K14215" s="1" t="s">
        <v>29</v>
      </c>
      <c r="M14215" t="s">
        <v>289</v>
      </c>
      <c r="N14215" t="s">
        <v>296</v>
      </c>
      <c r="O14215">
        <v>1068</v>
      </c>
      <c r="P14215">
        <v>6</v>
      </c>
      <c r="Q14215" t="s">
        <v>0</v>
      </c>
      <c r="R14215" t="s">
        <v>297</v>
      </c>
      <c r="S14215" t="s">
        <v>291</v>
      </c>
    </row>
    <row r="14216" spans="1:19" x14ac:dyDescent="0.25">
      <c r="A14216" t="s">
        <v>228</v>
      </c>
      <c r="B14216" s="1" t="s">
        <v>4</v>
      </c>
      <c r="C14216" s="1" t="s">
        <v>224</v>
      </c>
      <c r="D14216" t="s">
        <v>229</v>
      </c>
      <c r="E14216" t="s">
        <v>1</v>
      </c>
      <c r="F14216" s="1" t="s">
        <v>7</v>
      </c>
      <c r="G14216" s="1" t="s">
        <v>8</v>
      </c>
      <c r="H14216" s="1" t="s">
        <v>9</v>
      </c>
      <c r="I14216" s="1" t="s">
        <v>28</v>
      </c>
      <c r="J14216" s="1" t="s">
        <v>11</v>
      </c>
      <c r="K14216" s="1" t="s">
        <v>29</v>
      </c>
      <c r="M14216" t="s">
        <v>289</v>
      </c>
      <c r="N14216" t="s">
        <v>290</v>
      </c>
      <c r="O14216">
        <v>1069</v>
      </c>
      <c r="P14216">
        <v>4</v>
      </c>
      <c r="Q14216" t="s">
        <v>1</v>
      </c>
      <c r="R14216" t="s">
        <v>271</v>
      </c>
      <c r="S14216" t="s">
        <v>291</v>
      </c>
    </row>
    <row r="14217" spans="1:19" x14ac:dyDescent="0.25">
      <c r="A14217" t="s">
        <v>228</v>
      </c>
      <c r="B14217" s="1" t="s">
        <v>4</v>
      </c>
      <c r="C14217" s="1" t="s">
        <v>224</v>
      </c>
      <c r="D14217" t="s">
        <v>229</v>
      </c>
      <c r="E14217" t="s">
        <v>1</v>
      </c>
      <c r="F14217" s="1" t="s">
        <v>7</v>
      </c>
      <c r="G14217" s="1" t="s">
        <v>8</v>
      </c>
      <c r="H14217" s="1" t="s">
        <v>9</v>
      </c>
      <c r="I14217" s="1" t="s">
        <v>28</v>
      </c>
      <c r="J14217" s="1" t="s">
        <v>11</v>
      </c>
      <c r="K14217" s="1" t="s">
        <v>29</v>
      </c>
      <c r="M14217" t="s">
        <v>289</v>
      </c>
      <c r="N14217" t="s">
        <v>507</v>
      </c>
      <c r="O14217">
        <v>1088</v>
      </c>
      <c r="P14217">
        <v>8</v>
      </c>
      <c r="Q14217" t="s">
        <v>0</v>
      </c>
      <c r="R14217" t="s">
        <v>271</v>
      </c>
      <c r="S14217" t="s">
        <v>291</v>
      </c>
    </row>
    <row r="14218" spans="1:19" x14ac:dyDescent="0.25">
      <c r="A14218" t="s">
        <v>228</v>
      </c>
      <c r="B14218" s="1" t="s">
        <v>4</v>
      </c>
      <c r="C14218" s="1" t="s">
        <v>224</v>
      </c>
      <c r="D14218" t="s">
        <v>229</v>
      </c>
      <c r="E14218" t="s">
        <v>1</v>
      </c>
      <c r="F14218" s="1" t="s">
        <v>7</v>
      </c>
      <c r="G14218" s="1" t="s">
        <v>8</v>
      </c>
      <c r="H14218" s="1" t="s">
        <v>9</v>
      </c>
      <c r="I14218" s="1" t="s">
        <v>28</v>
      </c>
      <c r="J14218" s="1" t="s">
        <v>11</v>
      </c>
      <c r="K14218" s="1" t="s">
        <v>29</v>
      </c>
      <c r="M14218" t="s">
        <v>289</v>
      </c>
      <c r="N14218" t="s">
        <v>298</v>
      </c>
      <c r="O14218">
        <v>1093</v>
      </c>
      <c r="P14218">
        <v>6</v>
      </c>
      <c r="Q14218" t="s">
        <v>0</v>
      </c>
      <c r="R14218" t="s">
        <v>294</v>
      </c>
      <c r="S14218" t="s">
        <v>291</v>
      </c>
    </row>
    <row r="14219" spans="1:19" x14ac:dyDescent="0.25">
      <c r="A14219" t="s">
        <v>228</v>
      </c>
      <c r="B14219" s="1" t="s">
        <v>4</v>
      </c>
      <c r="C14219" s="1" t="s">
        <v>224</v>
      </c>
      <c r="D14219" t="s">
        <v>229</v>
      </c>
      <c r="E14219" t="s">
        <v>1</v>
      </c>
      <c r="F14219" s="1" t="s">
        <v>7</v>
      </c>
      <c r="G14219" s="1" t="s">
        <v>8</v>
      </c>
      <c r="H14219" s="1" t="s">
        <v>9</v>
      </c>
      <c r="I14219" s="1" t="s">
        <v>28</v>
      </c>
      <c r="J14219" s="1" t="s">
        <v>11</v>
      </c>
      <c r="K14219" s="1" t="s">
        <v>29</v>
      </c>
      <c r="M14219" t="s">
        <v>289</v>
      </c>
      <c r="N14219" t="s">
        <v>292</v>
      </c>
      <c r="O14219">
        <v>1094</v>
      </c>
      <c r="P14219">
        <v>5</v>
      </c>
      <c r="Q14219" t="s">
        <v>1</v>
      </c>
      <c r="R14219" t="s">
        <v>271</v>
      </c>
      <c r="S14219" t="s">
        <v>291</v>
      </c>
    </row>
    <row r="14220" spans="1:19" x14ac:dyDescent="0.25">
      <c r="A14220" t="s">
        <v>228</v>
      </c>
      <c r="B14220" s="1" t="s">
        <v>4</v>
      </c>
      <c r="C14220" s="1" t="s">
        <v>224</v>
      </c>
      <c r="D14220" t="s">
        <v>229</v>
      </c>
      <c r="E14220" t="s">
        <v>1</v>
      </c>
      <c r="F14220" s="1" t="s">
        <v>7</v>
      </c>
      <c r="G14220" s="1" t="s">
        <v>8</v>
      </c>
      <c r="H14220" s="1" t="s">
        <v>9</v>
      </c>
      <c r="I14220" s="1" t="s">
        <v>28</v>
      </c>
      <c r="J14220" s="1" t="s">
        <v>11</v>
      </c>
      <c r="K14220" s="1" t="s">
        <v>29</v>
      </c>
      <c r="M14220" t="s">
        <v>289</v>
      </c>
      <c r="N14220" t="s">
        <v>290</v>
      </c>
      <c r="O14220">
        <v>1095</v>
      </c>
      <c r="P14220">
        <v>4</v>
      </c>
      <c r="Q14220" t="s">
        <v>1</v>
      </c>
      <c r="R14220" t="s">
        <v>271</v>
      </c>
      <c r="S14220" t="s">
        <v>291</v>
      </c>
    </row>
    <row r="14221" spans="1:19" x14ac:dyDescent="0.25">
      <c r="A14221" t="s">
        <v>228</v>
      </c>
      <c r="B14221" s="1" t="s">
        <v>4</v>
      </c>
      <c r="C14221" s="1" t="s">
        <v>224</v>
      </c>
      <c r="D14221" t="s">
        <v>229</v>
      </c>
      <c r="E14221" t="s">
        <v>1</v>
      </c>
      <c r="F14221" s="1" t="s">
        <v>7</v>
      </c>
      <c r="G14221" s="1" t="s">
        <v>8</v>
      </c>
      <c r="H14221" s="1" t="s">
        <v>9</v>
      </c>
      <c r="I14221" s="1" t="s">
        <v>28</v>
      </c>
      <c r="J14221" s="1" t="s">
        <v>11</v>
      </c>
      <c r="K14221" s="1" t="s">
        <v>29</v>
      </c>
      <c r="M14221" t="s">
        <v>289</v>
      </c>
      <c r="N14221" t="s">
        <v>290</v>
      </c>
      <c r="O14221">
        <v>1201</v>
      </c>
      <c r="P14221">
        <v>4</v>
      </c>
      <c r="Q14221" t="s">
        <v>1</v>
      </c>
      <c r="R14221" t="s">
        <v>271</v>
      </c>
      <c r="S14221" t="s">
        <v>291</v>
      </c>
    </row>
    <row r="14222" spans="1:19" x14ac:dyDescent="0.25">
      <c r="A14222" t="s">
        <v>228</v>
      </c>
      <c r="B14222" s="1" t="s">
        <v>4</v>
      </c>
      <c r="C14222" s="1" t="s">
        <v>224</v>
      </c>
      <c r="D14222" t="s">
        <v>229</v>
      </c>
      <c r="E14222" t="s">
        <v>1</v>
      </c>
      <c r="F14222" s="1" t="s">
        <v>7</v>
      </c>
      <c r="G14222" s="1" t="s">
        <v>8</v>
      </c>
      <c r="H14222" s="1" t="s">
        <v>9</v>
      </c>
      <c r="I14222" s="1" t="s">
        <v>28</v>
      </c>
      <c r="J14222" s="1" t="s">
        <v>11</v>
      </c>
      <c r="K14222" s="1" t="s">
        <v>29</v>
      </c>
      <c r="M14222" t="s">
        <v>289</v>
      </c>
      <c r="N14222" t="s">
        <v>290</v>
      </c>
      <c r="O14222">
        <v>1293</v>
      </c>
      <c r="P14222">
        <v>4</v>
      </c>
      <c r="Q14222" t="s">
        <v>1</v>
      </c>
      <c r="R14222" t="s">
        <v>271</v>
      </c>
      <c r="S14222" t="s">
        <v>291</v>
      </c>
    </row>
    <row r="14223" spans="1:19" x14ac:dyDescent="0.25">
      <c r="A14223" t="s">
        <v>228</v>
      </c>
      <c r="B14223" s="1" t="s">
        <v>4</v>
      </c>
      <c r="C14223" s="1" t="s">
        <v>224</v>
      </c>
      <c r="D14223" t="s">
        <v>229</v>
      </c>
      <c r="E14223" t="s">
        <v>1</v>
      </c>
      <c r="F14223" s="1" t="s">
        <v>7</v>
      </c>
      <c r="G14223" s="1" t="s">
        <v>8</v>
      </c>
      <c r="H14223" s="1" t="s">
        <v>9</v>
      </c>
      <c r="I14223" s="1" t="s">
        <v>28</v>
      </c>
      <c r="J14223" s="1" t="s">
        <v>11</v>
      </c>
      <c r="K14223" s="1" t="s">
        <v>29</v>
      </c>
      <c r="M14223" t="s">
        <v>289</v>
      </c>
      <c r="N14223" t="s">
        <v>290</v>
      </c>
      <c r="O14223">
        <v>1300</v>
      </c>
      <c r="P14223">
        <v>4</v>
      </c>
      <c r="Q14223" t="s">
        <v>1</v>
      </c>
      <c r="R14223" t="s">
        <v>271</v>
      </c>
      <c r="S14223" t="s">
        <v>291</v>
      </c>
    </row>
    <row r="14224" spans="1:19" x14ac:dyDescent="0.25">
      <c r="A14224" t="s">
        <v>228</v>
      </c>
      <c r="B14224" s="1" t="s">
        <v>4</v>
      </c>
      <c r="C14224" s="1" t="s">
        <v>224</v>
      </c>
      <c r="D14224" t="s">
        <v>229</v>
      </c>
      <c r="E14224" t="s">
        <v>1</v>
      </c>
      <c r="F14224" s="1" t="s">
        <v>7</v>
      </c>
      <c r="G14224" s="1" t="s">
        <v>8</v>
      </c>
      <c r="H14224" s="1" t="s">
        <v>9</v>
      </c>
      <c r="I14224" s="1" t="s">
        <v>28</v>
      </c>
      <c r="J14224" s="1" t="s">
        <v>11</v>
      </c>
      <c r="K14224" s="1" t="s">
        <v>29</v>
      </c>
      <c r="M14224" t="s">
        <v>289</v>
      </c>
      <c r="N14224" t="s">
        <v>290</v>
      </c>
      <c r="O14224">
        <v>1424</v>
      </c>
      <c r="P14224">
        <v>4</v>
      </c>
      <c r="Q14224" t="s">
        <v>1</v>
      </c>
      <c r="R14224" t="s">
        <v>271</v>
      </c>
      <c r="S14224" t="s">
        <v>291</v>
      </c>
    </row>
    <row r="14225" spans="1:19" x14ac:dyDescent="0.25">
      <c r="A14225" t="s">
        <v>228</v>
      </c>
      <c r="B14225" s="1" t="s">
        <v>4</v>
      </c>
      <c r="C14225" s="1" t="s">
        <v>224</v>
      </c>
      <c r="D14225" t="s">
        <v>229</v>
      </c>
      <c r="E14225" t="s">
        <v>1</v>
      </c>
      <c r="F14225" s="1" t="s">
        <v>7</v>
      </c>
      <c r="G14225" s="1" t="s">
        <v>8</v>
      </c>
      <c r="H14225" s="1" t="s">
        <v>9</v>
      </c>
      <c r="I14225" s="1" t="s">
        <v>28</v>
      </c>
      <c r="J14225" s="1" t="s">
        <v>11</v>
      </c>
      <c r="K14225" s="1" t="s">
        <v>29</v>
      </c>
      <c r="M14225" t="s">
        <v>289</v>
      </c>
      <c r="N14225" t="s">
        <v>382</v>
      </c>
      <c r="O14225">
        <v>1793</v>
      </c>
      <c r="P14225">
        <v>7</v>
      </c>
      <c r="Q14225" t="s">
        <v>0</v>
      </c>
      <c r="R14225" t="s">
        <v>377</v>
      </c>
      <c r="S14225" t="s">
        <v>291</v>
      </c>
    </row>
    <row r="14226" spans="1:19" x14ac:dyDescent="0.25">
      <c r="A14226" t="s">
        <v>228</v>
      </c>
      <c r="B14226" s="1" t="s">
        <v>4</v>
      </c>
      <c r="C14226" s="1" t="s">
        <v>224</v>
      </c>
      <c r="D14226" t="s">
        <v>229</v>
      </c>
      <c r="E14226" t="s">
        <v>1</v>
      </c>
      <c r="F14226" s="1" t="s">
        <v>7</v>
      </c>
      <c r="G14226" s="1" t="s">
        <v>8</v>
      </c>
      <c r="H14226" s="1" t="s">
        <v>9</v>
      </c>
      <c r="I14226" s="1" t="s">
        <v>28</v>
      </c>
      <c r="J14226" s="1" t="s">
        <v>11</v>
      </c>
      <c r="K14226" s="1" t="s">
        <v>29</v>
      </c>
      <c r="M14226" t="s">
        <v>289</v>
      </c>
      <c r="N14226" t="s">
        <v>433</v>
      </c>
      <c r="O14226">
        <v>1951</v>
      </c>
      <c r="P14226">
        <v>7</v>
      </c>
      <c r="Q14226" t="s">
        <v>1</v>
      </c>
      <c r="R14226" t="s">
        <v>337</v>
      </c>
      <c r="S14226" t="s">
        <v>291</v>
      </c>
    </row>
    <row r="14227" spans="1:19" x14ac:dyDescent="0.25">
      <c r="A14227" t="s">
        <v>228</v>
      </c>
      <c r="B14227" s="1" t="s">
        <v>4</v>
      </c>
      <c r="C14227" s="1" t="s">
        <v>224</v>
      </c>
      <c r="D14227" t="s">
        <v>229</v>
      </c>
      <c r="E14227" t="s">
        <v>1</v>
      </c>
      <c r="F14227" s="1" t="s">
        <v>7</v>
      </c>
      <c r="G14227" s="1" t="s">
        <v>8</v>
      </c>
      <c r="H14227" s="1" t="s">
        <v>9</v>
      </c>
      <c r="I14227" s="1" t="s">
        <v>28</v>
      </c>
      <c r="J14227" s="1" t="s">
        <v>11</v>
      </c>
      <c r="K14227" s="1" t="s">
        <v>29</v>
      </c>
      <c r="M14227" t="s">
        <v>289</v>
      </c>
      <c r="N14227" t="s">
        <v>301</v>
      </c>
      <c r="O14227">
        <v>1952</v>
      </c>
      <c r="P14227">
        <v>6</v>
      </c>
      <c r="Q14227" t="s">
        <v>1</v>
      </c>
      <c r="R14227" t="s">
        <v>276</v>
      </c>
      <c r="S14227" t="s">
        <v>291</v>
      </c>
    </row>
    <row r="14228" spans="1:19" x14ac:dyDescent="0.25">
      <c r="A14228" t="s">
        <v>228</v>
      </c>
      <c r="B14228" s="1" t="s">
        <v>4</v>
      </c>
      <c r="C14228" s="1" t="s">
        <v>224</v>
      </c>
      <c r="D14228" t="s">
        <v>229</v>
      </c>
      <c r="E14228" t="s">
        <v>1</v>
      </c>
      <c r="F14228" s="1" t="s">
        <v>7</v>
      </c>
      <c r="G14228" s="1" t="s">
        <v>8</v>
      </c>
      <c r="H14228" s="1" t="s">
        <v>9</v>
      </c>
      <c r="I14228" s="1" t="s">
        <v>28</v>
      </c>
      <c r="J14228" s="1" t="s">
        <v>11</v>
      </c>
      <c r="K14228" s="1" t="s">
        <v>29</v>
      </c>
      <c r="M14228" t="s">
        <v>289</v>
      </c>
      <c r="N14228" t="s">
        <v>292</v>
      </c>
      <c r="O14228">
        <v>1953</v>
      </c>
      <c r="P14228">
        <v>5</v>
      </c>
      <c r="Q14228" t="s">
        <v>1</v>
      </c>
      <c r="R14228" t="s">
        <v>271</v>
      </c>
      <c r="S14228" t="s">
        <v>291</v>
      </c>
    </row>
    <row r="14229" spans="1:19" x14ac:dyDescent="0.25">
      <c r="A14229" t="s">
        <v>228</v>
      </c>
      <c r="B14229" s="1" t="s">
        <v>4</v>
      </c>
      <c r="C14229" s="1" t="s">
        <v>224</v>
      </c>
      <c r="D14229" t="s">
        <v>229</v>
      </c>
      <c r="E14229" t="s">
        <v>1</v>
      </c>
      <c r="F14229" s="1" t="s">
        <v>7</v>
      </c>
      <c r="G14229" s="1" t="s">
        <v>8</v>
      </c>
      <c r="H14229" s="1" t="s">
        <v>9</v>
      </c>
      <c r="I14229" s="1" t="s">
        <v>28</v>
      </c>
      <c r="J14229" s="1" t="s">
        <v>11</v>
      </c>
      <c r="K14229" s="1" t="s">
        <v>29</v>
      </c>
      <c r="M14229" t="s">
        <v>289</v>
      </c>
      <c r="N14229" t="s">
        <v>290</v>
      </c>
      <c r="O14229">
        <v>1954</v>
      </c>
      <c r="P14229">
        <v>4</v>
      </c>
      <c r="Q14229" t="s">
        <v>1</v>
      </c>
      <c r="R14229" t="s">
        <v>271</v>
      </c>
      <c r="S14229" t="s">
        <v>291</v>
      </c>
    </row>
    <row r="14230" spans="1:19" x14ac:dyDescent="0.25">
      <c r="A14230" t="s">
        <v>228</v>
      </c>
      <c r="B14230" s="1" t="s">
        <v>4</v>
      </c>
      <c r="C14230" s="1" t="s">
        <v>224</v>
      </c>
      <c r="D14230" t="s">
        <v>229</v>
      </c>
      <c r="E14230" t="s">
        <v>1</v>
      </c>
      <c r="F14230" s="1" t="s">
        <v>7</v>
      </c>
      <c r="G14230" s="1" t="s">
        <v>8</v>
      </c>
      <c r="H14230" s="1" t="s">
        <v>9</v>
      </c>
      <c r="I14230" s="1" t="s">
        <v>28</v>
      </c>
      <c r="J14230" s="1" t="s">
        <v>11</v>
      </c>
      <c r="K14230" s="1" t="s">
        <v>29</v>
      </c>
      <c r="M14230" t="s">
        <v>306</v>
      </c>
      <c r="N14230" t="s">
        <v>307</v>
      </c>
      <c r="O14230">
        <v>294</v>
      </c>
      <c r="P14230">
        <v>6</v>
      </c>
      <c r="Q14230" t="s">
        <v>0</v>
      </c>
      <c r="R14230" t="s">
        <v>308</v>
      </c>
      <c r="S14230" t="s">
        <v>309</v>
      </c>
    </row>
    <row r="14231" spans="1:19" x14ac:dyDescent="0.25">
      <c r="A14231" t="s">
        <v>228</v>
      </c>
      <c r="B14231" s="1" t="s">
        <v>4</v>
      </c>
      <c r="C14231" s="1" t="s">
        <v>224</v>
      </c>
      <c r="D14231" t="s">
        <v>229</v>
      </c>
      <c r="E14231" t="s">
        <v>1</v>
      </c>
      <c r="F14231" s="1" t="s">
        <v>7</v>
      </c>
      <c r="G14231" s="1" t="s">
        <v>8</v>
      </c>
      <c r="H14231" s="1" t="s">
        <v>9</v>
      </c>
      <c r="I14231" s="1" t="s">
        <v>28</v>
      </c>
      <c r="J14231" s="1" t="s">
        <v>11</v>
      </c>
      <c r="K14231" s="1" t="s">
        <v>29</v>
      </c>
      <c r="M14231" t="s">
        <v>306</v>
      </c>
      <c r="N14231" t="s">
        <v>307</v>
      </c>
      <c r="O14231">
        <v>500</v>
      </c>
      <c r="P14231">
        <v>6</v>
      </c>
      <c r="Q14231" t="s">
        <v>0</v>
      </c>
      <c r="R14231" t="s">
        <v>308</v>
      </c>
      <c r="S14231" t="s">
        <v>309</v>
      </c>
    </row>
    <row r="14232" spans="1:19" x14ac:dyDescent="0.25">
      <c r="A14232" t="s">
        <v>228</v>
      </c>
      <c r="B14232" s="1" t="s">
        <v>4</v>
      </c>
      <c r="C14232" s="1" t="s">
        <v>224</v>
      </c>
      <c r="D14232" t="s">
        <v>229</v>
      </c>
      <c r="E14232" t="s">
        <v>1</v>
      </c>
      <c r="F14232" s="1" t="s">
        <v>7</v>
      </c>
      <c r="G14232" s="1" t="s">
        <v>8</v>
      </c>
      <c r="H14232" s="1" t="s">
        <v>9</v>
      </c>
      <c r="I14232" s="1" t="s">
        <v>28</v>
      </c>
      <c r="J14232" s="1" t="s">
        <v>11</v>
      </c>
      <c r="K14232" s="1" t="s">
        <v>29</v>
      </c>
      <c r="M14232" t="s">
        <v>306</v>
      </c>
      <c r="N14232" t="s">
        <v>307</v>
      </c>
      <c r="O14232">
        <v>886</v>
      </c>
      <c r="P14232">
        <v>6</v>
      </c>
      <c r="Q14232" t="s">
        <v>0</v>
      </c>
      <c r="R14232" t="s">
        <v>308</v>
      </c>
      <c r="S14232" t="s">
        <v>309</v>
      </c>
    </row>
    <row r="14233" spans="1:19" x14ac:dyDescent="0.25">
      <c r="A14233" t="s">
        <v>228</v>
      </c>
      <c r="B14233" s="1" t="s">
        <v>4</v>
      </c>
      <c r="C14233" s="1" t="s">
        <v>224</v>
      </c>
      <c r="D14233" t="s">
        <v>229</v>
      </c>
      <c r="E14233" t="s">
        <v>1</v>
      </c>
      <c r="F14233" s="1" t="s">
        <v>7</v>
      </c>
      <c r="G14233" s="1" t="s">
        <v>8</v>
      </c>
      <c r="H14233" s="1" t="s">
        <v>9</v>
      </c>
      <c r="I14233" s="1" t="s">
        <v>28</v>
      </c>
      <c r="J14233" s="1" t="s">
        <v>11</v>
      </c>
      <c r="K14233" s="1" t="s">
        <v>29</v>
      </c>
      <c r="M14233" t="s">
        <v>306</v>
      </c>
      <c r="N14233" t="s">
        <v>307</v>
      </c>
      <c r="O14233">
        <v>902</v>
      </c>
      <c r="P14233">
        <v>6</v>
      </c>
      <c r="Q14233" t="s">
        <v>0</v>
      </c>
      <c r="R14233" t="s">
        <v>308</v>
      </c>
      <c r="S14233" t="s">
        <v>309</v>
      </c>
    </row>
    <row r="14234" spans="1:19" x14ac:dyDescent="0.25">
      <c r="A14234" t="s">
        <v>228</v>
      </c>
      <c r="B14234" s="1" t="s">
        <v>4</v>
      </c>
      <c r="C14234" s="1" t="s">
        <v>224</v>
      </c>
      <c r="D14234" t="s">
        <v>229</v>
      </c>
      <c r="E14234" t="s">
        <v>1</v>
      </c>
      <c r="F14234" s="1" t="s">
        <v>7</v>
      </c>
      <c r="G14234" s="1" t="s">
        <v>8</v>
      </c>
      <c r="H14234" s="1" t="s">
        <v>9</v>
      </c>
      <c r="I14234" s="1" t="s">
        <v>28</v>
      </c>
      <c r="J14234" s="1" t="s">
        <v>11</v>
      </c>
      <c r="K14234" s="1" t="s">
        <v>29</v>
      </c>
      <c r="M14234" t="s">
        <v>374</v>
      </c>
      <c r="N14234" t="s">
        <v>365</v>
      </c>
      <c r="O14234">
        <v>1252</v>
      </c>
      <c r="P14234">
        <v>6</v>
      </c>
      <c r="Q14234" t="s">
        <v>1</v>
      </c>
      <c r="R14234" t="s">
        <v>321</v>
      </c>
    </row>
    <row r="14235" spans="1:19" x14ac:dyDescent="0.25">
      <c r="A14235" t="s">
        <v>228</v>
      </c>
      <c r="B14235" s="1" t="s">
        <v>4</v>
      </c>
      <c r="C14235" s="1" t="s">
        <v>224</v>
      </c>
      <c r="D14235" t="s">
        <v>229</v>
      </c>
      <c r="E14235" t="s">
        <v>1</v>
      </c>
      <c r="F14235" s="1" t="s">
        <v>7</v>
      </c>
      <c r="G14235" s="1" t="s">
        <v>8</v>
      </c>
      <c r="H14235" s="1" t="s">
        <v>9</v>
      </c>
      <c r="I14235" s="1" t="s">
        <v>28</v>
      </c>
      <c r="J14235" s="1" t="s">
        <v>11</v>
      </c>
      <c r="K14235" s="1" t="s">
        <v>29</v>
      </c>
      <c r="M14235" t="s">
        <v>375</v>
      </c>
      <c r="N14235" t="s">
        <v>376</v>
      </c>
      <c r="O14235">
        <v>1697</v>
      </c>
      <c r="P14235">
        <v>7</v>
      </c>
      <c r="Q14235" t="s">
        <v>0</v>
      </c>
      <c r="R14235" t="s">
        <v>377</v>
      </c>
      <c r="S14235" t="s">
        <v>378</v>
      </c>
    </row>
    <row r="14236" spans="1:19" x14ac:dyDescent="0.25">
      <c r="A14236" t="s">
        <v>228</v>
      </c>
      <c r="B14236" s="1" t="s">
        <v>4</v>
      </c>
      <c r="C14236" s="1" t="s">
        <v>224</v>
      </c>
      <c r="D14236" t="s">
        <v>229</v>
      </c>
      <c r="E14236" t="s">
        <v>1</v>
      </c>
      <c r="F14236" s="1" t="s">
        <v>7</v>
      </c>
      <c r="G14236" s="1" t="s">
        <v>8</v>
      </c>
      <c r="H14236" s="1" t="s">
        <v>9</v>
      </c>
      <c r="I14236" s="1" t="s">
        <v>28</v>
      </c>
      <c r="J14236" s="1" t="s">
        <v>11</v>
      </c>
      <c r="K14236" s="1" t="s">
        <v>29</v>
      </c>
      <c r="M14236" t="s">
        <v>283</v>
      </c>
      <c r="N14236" t="s">
        <v>284</v>
      </c>
      <c r="O14236">
        <v>1245</v>
      </c>
      <c r="P14236">
        <v>6</v>
      </c>
      <c r="Q14236" t="s">
        <v>1</v>
      </c>
      <c r="R14236" t="s">
        <v>271</v>
      </c>
      <c r="S14236" t="s">
        <v>263</v>
      </c>
    </row>
    <row r="14237" spans="1:19" x14ac:dyDescent="0.25">
      <c r="A14237" t="s">
        <v>228</v>
      </c>
      <c r="B14237" s="1" t="s">
        <v>4</v>
      </c>
      <c r="C14237" s="1" t="s">
        <v>224</v>
      </c>
      <c r="D14237" t="s">
        <v>229</v>
      </c>
      <c r="E14237" t="s">
        <v>1</v>
      </c>
      <c r="F14237" s="1" t="s">
        <v>7</v>
      </c>
      <c r="G14237" s="1" t="s">
        <v>8</v>
      </c>
      <c r="H14237" s="1" t="s">
        <v>9</v>
      </c>
      <c r="I14237" s="1" t="s">
        <v>28</v>
      </c>
      <c r="J14237" s="1" t="s">
        <v>11</v>
      </c>
      <c r="K14237" s="1" t="s">
        <v>29</v>
      </c>
      <c r="M14237" t="s">
        <v>283</v>
      </c>
      <c r="N14237" t="s">
        <v>284</v>
      </c>
      <c r="O14237">
        <v>1346</v>
      </c>
      <c r="P14237">
        <v>6</v>
      </c>
      <c r="Q14237" t="s">
        <v>1</v>
      </c>
      <c r="R14237" t="s">
        <v>271</v>
      </c>
      <c r="S14237" t="s">
        <v>263</v>
      </c>
    </row>
    <row r="14238" spans="1:19" x14ac:dyDescent="0.25">
      <c r="A14238" t="s">
        <v>228</v>
      </c>
      <c r="B14238" s="1" t="s">
        <v>4</v>
      </c>
      <c r="C14238" s="1" t="s">
        <v>224</v>
      </c>
      <c r="D14238" t="s">
        <v>229</v>
      </c>
      <c r="E14238" t="s">
        <v>1</v>
      </c>
      <c r="F14238" s="1" t="s">
        <v>7</v>
      </c>
      <c r="G14238" s="1" t="s">
        <v>8</v>
      </c>
      <c r="H14238" s="1" t="s">
        <v>9</v>
      </c>
      <c r="I14238" s="1" t="s">
        <v>28</v>
      </c>
      <c r="J14238" s="1" t="s">
        <v>11</v>
      </c>
      <c r="K14238" s="1" t="s">
        <v>29</v>
      </c>
      <c r="M14238" t="s">
        <v>372</v>
      </c>
      <c r="N14238" t="s">
        <v>365</v>
      </c>
      <c r="O14238">
        <v>1252</v>
      </c>
      <c r="P14238">
        <v>6</v>
      </c>
      <c r="Q14238" t="s">
        <v>1</v>
      </c>
      <c r="R14238" t="s">
        <v>308</v>
      </c>
      <c r="S14238" t="s">
        <v>373</v>
      </c>
    </row>
    <row r="14239" spans="1:19" x14ac:dyDescent="0.25">
      <c r="A14239" t="s">
        <v>228</v>
      </c>
      <c r="B14239" s="1" t="s">
        <v>4</v>
      </c>
      <c r="C14239" s="1" t="s">
        <v>224</v>
      </c>
      <c r="D14239" t="s">
        <v>229</v>
      </c>
      <c r="E14239" t="s">
        <v>1</v>
      </c>
      <c r="F14239" s="1" t="s">
        <v>7</v>
      </c>
      <c r="G14239" s="1" t="s">
        <v>8</v>
      </c>
      <c r="H14239" s="1" t="s">
        <v>9</v>
      </c>
      <c r="I14239" s="1" t="s">
        <v>28</v>
      </c>
      <c r="J14239" s="1" t="s">
        <v>11</v>
      </c>
      <c r="K14239" s="1" t="s">
        <v>29</v>
      </c>
      <c r="M14239" t="s">
        <v>274</v>
      </c>
      <c r="N14239" t="s">
        <v>275</v>
      </c>
      <c r="O14239">
        <v>151</v>
      </c>
      <c r="P14239">
        <v>8</v>
      </c>
      <c r="Q14239" t="s">
        <v>0</v>
      </c>
      <c r="R14239" t="s">
        <v>276</v>
      </c>
      <c r="S14239" t="s">
        <v>277</v>
      </c>
    </row>
    <row r="14240" spans="1:19" x14ac:dyDescent="0.25">
      <c r="A14240" t="s">
        <v>228</v>
      </c>
      <c r="B14240" s="1" t="s">
        <v>4</v>
      </c>
      <c r="C14240" s="1" t="s">
        <v>224</v>
      </c>
      <c r="D14240" t="s">
        <v>229</v>
      </c>
      <c r="E14240" t="s">
        <v>1</v>
      </c>
      <c r="F14240" s="1" t="s">
        <v>7</v>
      </c>
      <c r="G14240" s="1" t="s">
        <v>8</v>
      </c>
      <c r="H14240" s="1" t="s">
        <v>9</v>
      </c>
      <c r="I14240" s="1" t="s">
        <v>28</v>
      </c>
      <c r="J14240" s="1" t="s">
        <v>11</v>
      </c>
      <c r="K14240" s="1" t="s">
        <v>29</v>
      </c>
      <c r="M14240" t="s">
        <v>274</v>
      </c>
      <c r="N14240" t="s">
        <v>275</v>
      </c>
      <c r="O14240">
        <v>532</v>
      </c>
      <c r="P14240">
        <v>8</v>
      </c>
      <c r="Q14240" t="s">
        <v>0</v>
      </c>
      <c r="R14240" t="s">
        <v>276</v>
      </c>
      <c r="S14240" t="s">
        <v>277</v>
      </c>
    </row>
    <row r="14241" spans="1:19" x14ac:dyDescent="0.25">
      <c r="A14241" t="s">
        <v>228</v>
      </c>
      <c r="B14241" s="1" t="s">
        <v>4</v>
      </c>
      <c r="C14241" s="1" t="s">
        <v>224</v>
      </c>
      <c r="D14241" t="s">
        <v>229</v>
      </c>
      <c r="E14241" t="s">
        <v>1</v>
      </c>
      <c r="F14241" s="1" t="s">
        <v>7</v>
      </c>
      <c r="G14241" s="1" t="s">
        <v>8</v>
      </c>
      <c r="H14241" s="1" t="s">
        <v>9</v>
      </c>
      <c r="I14241" s="1" t="s">
        <v>28</v>
      </c>
      <c r="J14241" s="1" t="s">
        <v>11</v>
      </c>
      <c r="K14241" s="1" t="s">
        <v>29</v>
      </c>
      <c r="M14241" t="s">
        <v>422</v>
      </c>
      <c r="N14241" t="s">
        <v>423</v>
      </c>
      <c r="O14241">
        <v>1533</v>
      </c>
      <c r="P14241">
        <v>5</v>
      </c>
      <c r="Q14241" t="s">
        <v>1</v>
      </c>
      <c r="R14241" t="s">
        <v>409</v>
      </c>
      <c r="S14241" t="s">
        <v>424</v>
      </c>
    </row>
    <row r="14242" spans="1:19" x14ac:dyDescent="0.25">
      <c r="A14242" t="s">
        <v>228</v>
      </c>
      <c r="B14242" s="1" t="s">
        <v>4</v>
      </c>
      <c r="C14242" s="1" t="s">
        <v>224</v>
      </c>
      <c r="D14242" t="s">
        <v>229</v>
      </c>
      <c r="E14242" t="s">
        <v>1</v>
      </c>
      <c r="F14242" s="1" t="s">
        <v>7</v>
      </c>
      <c r="G14242" s="1" t="s">
        <v>8</v>
      </c>
      <c r="H14242" s="1" t="s">
        <v>9</v>
      </c>
      <c r="I14242" s="1" t="s">
        <v>28</v>
      </c>
      <c r="J14242" s="1" t="s">
        <v>11</v>
      </c>
      <c r="K14242" s="1" t="s">
        <v>29</v>
      </c>
      <c r="M14242" t="s">
        <v>312</v>
      </c>
      <c r="N14242" t="s">
        <v>313</v>
      </c>
      <c r="O14242">
        <v>1218</v>
      </c>
      <c r="P14242">
        <v>5</v>
      </c>
      <c r="Q14242" t="s">
        <v>0</v>
      </c>
      <c r="R14242" t="s">
        <v>271</v>
      </c>
    </row>
    <row r="14243" spans="1:19" x14ac:dyDescent="0.25">
      <c r="A14243" t="s">
        <v>228</v>
      </c>
      <c r="B14243" s="1" t="s">
        <v>4</v>
      </c>
      <c r="C14243" s="1" t="s">
        <v>224</v>
      </c>
      <c r="D14243" t="s">
        <v>229</v>
      </c>
      <c r="E14243" t="s">
        <v>1</v>
      </c>
      <c r="F14243" s="1" t="s">
        <v>7</v>
      </c>
      <c r="G14243" s="1" t="s">
        <v>8</v>
      </c>
      <c r="H14243" s="1" t="s">
        <v>9</v>
      </c>
      <c r="I14243" s="1" t="s">
        <v>28</v>
      </c>
      <c r="J14243" s="1" t="s">
        <v>11</v>
      </c>
      <c r="K14243" s="1" t="s">
        <v>29</v>
      </c>
      <c r="M14243" t="s">
        <v>310</v>
      </c>
      <c r="N14243" t="s">
        <v>311</v>
      </c>
      <c r="O14243">
        <v>21</v>
      </c>
      <c r="P14243">
        <v>6</v>
      </c>
      <c r="Q14243" t="s">
        <v>0</v>
      </c>
      <c r="R14243" t="s">
        <v>271</v>
      </c>
    </row>
    <row r="14244" spans="1:19" x14ac:dyDescent="0.25">
      <c r="A14244" t="s">
        <v>228</v>
      </c>
      <c r="B14244" s="1" t="s">
        <v>4</v>
      </c>
      <c r="C14244" s="1" t="s">
        <v>224</v>
      </c>
      <c r="D14244" t="s">
        <v>229</v>
      </c>
      <c r="E14244" t="s">
        <v>1</v>
      </c>
      <c r="F14244" s="1" t="s">
        <v>7</v>
      </c>
      <c r="G14244" s="1" t="s">
        <v>8</v>
      </c>
      <c r="H14244" s="1" t="s">
        <v>9</v>
      </c>
      <c r="I14244" s="1" t="s">
        <v>28</v>
      </c>
      <c r="J14244" s="1" t="s">
        <v>11</v>
      </c>
      <c r="K14244" s="1" t="s">
        <v>29</v>
      </c>
      <c r="M14244" t="s">
        <v>310</v>
      </c>
      <c r="N14244" t="s">
        <v>387</v>
      </c>
      <c r="O14244">
        <v>745</v>
      </c>
      <c r="P14244">
        <v>6</v>
      </c>
      <c r="Q14244" t="s">
        <v>0</v>
      </c>
      <c r="R14244" t="s">
        <v>271</v>
      </c>
    </row>
    <row r="14245" spans="1:19" x14ac:dyDescent="0.25">
      <c r="A14245" t="s">
        <v>228</v>
      </c>
      <c r="B14245" s="1" t="s">
        <v>4</v>
      </c>
      <c r="C14245" s="1" t="s">
        <v>224</v>
      </c>
      <c r="D14245" t="s">
        <v>229</v>
      </c>
      <c r="E14245" t="s">
        <v>1</v>
      </c>
      <c r="F14245" s="1" t="s">
        <v>7</v>
      </c>
      <c r="G14245" s="1" t="s">
        <v>8</v>
      </c>
      <c r="H14245" s="1" t="s">
        <v>9</v>
      </c>
      <c r="I14245" s="1" t="s">
        <v>28</v>
      </c>
      <c r="J14245" s="1" t="s">
        <v>11</v>
      </c>
      <c r="K14245" s="1" t="s">
        <v>29</v>
      </c>
      <c r="M14245" t="s">
        <v>310</v>
      </c>
      <c r="N14245" t="s">
        <v>311</v>
      </c>
      <c r="O14245">
        <v>773</v>
      </c>
      <c r="P14245">
        <v>6</v>
      </c>
      <c r="Q14245" t="s">
        <v>0</v>
      </c>
      <c r="R14245" t="s">
        <v>271</v>
      </c>
    </row>
    <row r="14246" spans="1:19" x14ac:dyDescent="0.25">
      <c r="A14246" t="s">
        <v>228</v>
      </c>
      <c r="B14246" s="1" t="s">
        <v>4</v>
      </c>
      <c r="C14246" s="1" t="s">
        <v>224</v>
      </c>
      <c r="D14246" t="s">
        <v>229</v>
      </c>
      <c r="E14246" t="s">
        <v>1</v>
      </c>
      <c r="F14246" s="1" t="s">
        <v>7</v>
      </c>
      <c r="G14246" s="1" t="s">
        <v>8</v>
      </c>
      <c r="H14246" s="1" t="s">
        <v>9</v>
      </c>
      <c r="I14246" s="1" t="s">
        <v>28</v>
      </c>
      <c r="J14246" s="1" t="s">
        <v>11</v>
      </c>
      <c r="K14246" s="1" t="s">
        <v>29</v>
      </c>
      <c r="M14246" t="s">
        <v>319</v>
      </c>
      <c r="N14246" t="s">
        <v>320</v>
      </c>
      <c r="O14246">
        <v>978</v>
      </c>
      <c r="P14246">
        <v>4</v>
      </c>
      <c r="Q14246" t="s">
        <v>1</v>
      </c>
      <c r="R14246" t="s">
        <v>321</v>
      </c>
    </row>
    <row r="14247" spans="1:19" x14ac:dyDescent="0.25">
      <c r="A14247" t="s">
        <v>228</v>
      </c>
      <c r="B14247" s="1" t="s">
        <v>4</v>
      </c>
      <c r="C14247" s="1" t="s">
        <v>224</v>
      </c>
      <c r="D14247" t="s">
        <v>229</v>
      </c>
      <c r="E14247" t="s">
        <v>1</v>
      </c>
      <c r="F14247" s="1" t="s">
        <v>7</v>
      </c>
      <c r="G14247" s="1" t="s">
        <v>8</v>
      </c>
      <c r="H14247" s="1" t="s">
        <v>9</v>
      </c>
      <c r="I14247" s="1" t="s">
        <v>28</v>
      </c>
      <c r="J14247" s="1" t="s">
        <v>11</v>
      </c>
      <c r="K14247" s="1" t="s">
        <v>29</v>
      </c>
      <c r="M14247" t="s">
        <v>319</v>
      </c>
      <c r="N14247" t="s">
        <v>320</v>
      </c>
      <c r="O14247">
        <v>1132</v>
      </c>
      <c r="P14247">
        <v>4</v>
      </c>
      <c r="Q14247" t="s">
        <v>1</v>
      </c>
      <c r="R14247" t="s">
        <v>321</v>
      </c>
    </row>
    <row r="14248" spans="1:19" x14ac:dyDescent="0.25">
      <c r="A14248" t="s">
        <v>228</v>
      </c>
      <c r="B14248" s="1" t="s">
        <v>4</v>
      </c>
      <c r="C14248" s="1" t="s">
        <v>224</v>
      </c>
      <c r="D14248" t="s">
        <v>229</v>
      </c>
      <c r="E14248" t="s">
        <v>1</v>
      </c>
      <c r="F14248" s="1" t="s">
        <v>7</v>
      </c>
      <c r="G14248" s="1" t="s">
        <v>8</v>
      </c>
      <c r="H14248" s="1" t="s">
        <v>9</v>
      </c>
      <c r="I14248" s="1" t="s">
        <v>28</v>
      </c>
      <c r="J14248" s="1" t="s">
        <v>11</v>
      </c>
      <c r="K14248" s="1" t="s">
        <v>29</v>
      </c>
      <c r="M14248" t="s">
        <v>319</v>
      </c>
      <c r="N14248" t="s">
        <v>320</v>
      </c>
      <c r="O14248">
        <v>1316</v>
      </c>
      <c r="P14248">
        <v>4</v>
      </c>
      <c r="Q14248" t="s">
        <v>0</v>
      </c>
      <c r="R14248" t="s">
        <v>321</v>
      </c>
    </row>
    <row r="14249" spans="1:19" x14ac:dyDescent="0.25">
      <c r="A14249" t="s">
        <v>228</v>
      </c>
      <c r="B14249" s="1" t="s">
        <v>4</v>
      </c>
      <c r="C14249" s="1" t="s">
        <v>224</v>
      </c>
      <c r="D14249" t="s">
        <v>229</v>
      </c>
      <c r="E14249" t="s">
        <v>1</v>
      </c>
      <c r="F14249" s="1" t="s">
        <v>7</v>
      </c>
      <c r="G14249" s="1" t="s">
        <v>8</v>
      </c>
      <c r="H14249" s="1" t="s">
        <v>9</v>
      </c>
      <c r="I14249" s="1" t="s">
        <v>28</v>
      </c>
      <c r="J14249" s="1" t="s">
        <v>11</v>
      </c>
      <c r="K14249" s="1" t="s">
        <v>29</v>
      </c>
      <c r="M14249" t="s">
        <v>328</v>
      </c>
      <c r="N14249" t="s">
        <v>329</v>
      </c>
      <c r="O14249">
        <v>1754</v>
      </c>
      <c r="P14249">
        <v>5</v>
      </c>
      <c r="Q14249" t="s">
        <v>1</v>
      </c>
      <c r="R14249" t="s">
        <v>258</v>
      </c>
    </row>
    <row r="14250" spans="1:19" x14ac:dyDescent="0.25">
      <c r="A14250" t="s">
        <v>228</v>
      </c>
      <c r="B14250" s="1" t="s">
        <v>4</v>
      </c>
      <c r="C14250" s="1" t="s">
        <v>224</v>
      </c>
      <c r="D14250" t="s">
        <v>229</v>
      </c>
      <c r="E14250" t="s">
        <v>1</v>
      </c>
      <c r="F14250" s="1" t="s">
        <v>7</v>
      </c>
      <c r="G14250" s="1" t="s">
        <v>8</v>
      </c>
      <c r="H14250" s="1" t="s">
        <v>9</v>
      </c>
      <c r="I14250" s="1" t="s">
        <v>28</v>
      </c>
      <c r="J14250" s="1" t="s">
        <v>11</v>
      </c>
      <c r="K14250" s="1" t="s">
        <v>29</v>
      </c>
      <c r="M14250" t="s">
        <v>419</v>
      </c>
      <c r="N14250" t="s">
        <v>420</v>
      </c>
      <c r="O14250">
        <v>363</v>
      </c>
      <c r="P14250">
        <v>9</v>
      </c>
      <c r="Q14250" t="s">
        <v>0</v>
      </c>
      <c r="R14250" t="s">
        <v>324</v>
      </c>
      <c r="S14250" t="s">
        <v>421</v>
      </c>
    </row>
    <row r="14251" spans="1:19" x14ac:dyDescent="0.25">
      <c r="A14251" t="s">
        <v>228</v>
      </c>
      <c r="B14251" s="1" t="s">
        <v>4</v>
      </c>
      <c r="C14251" s="1" t="s">
        <v>224</v>
      </c>
      <c r="D14251" t="s">
        <v>229</v>
      </c>
      <c r="E14251" t="s">
        <v>1</v>
      </c>
      <c r="F14251" s="1" t="s">
        <v>7</v>
      </c>
      <c r="G14251" s="1" t="s">
        <v>8</v>
      </c>
      <c r="H14251" s="1" t="s">
        <v>9</v>
      </c>
      <c r="I14251" s="1" t="s">
        <v>28</v>
      </c>
      <c r="J14251" s="1" t="s">
        <v>11</v>
      </c>
      <c r="K14251" s="1" t="s">
        <v>29</v>
      </c>
      <c r="M14251" t="s">
        <v>338</v>
      </c>
      <c r="N14251" t="s">
        <v>295</v>
      </c>
      <c r="O14251">
        <v>805</v>
      </c>
      <c r="P14251">
        <v>6</v>
      </c>
      <c r="Q14251" t="s">
        <v>0</v>
      </c>
      <c r="R14251" t="s">
        <v>271</v>
      </c>
    </row>
    <row r="14252" spans="1:19" x14ac:dyDescent="0.25">
      <c r="A14252" t="s">
        <v>228</v>
      </c>
      <c r="B14252" s="1" t="s">
        <v>4</v>
      </c>
      <c r="C14252" s="1" t="s">
        <v>224</v>
      </c>
      <c r="D14252" t="s">
        <v>229</v>
      </c>
      <c r="E14252" t="s">
        <v>1</v>
      </c>
      <c r="F14252" s="1" t="s">
        <v>7</v>
      </c>
      <c r="G14252" s="1" t="s">
        <v>8</v>
      </c>
      <c r="H14252" s="1" t="s">
        <v>9</v>
      </c>
      <c r="I14252" s="1" t="s">
        <v>28</v>
      </c>
      <c r="J14252" s="1" t="s">
        <v>11</v>
      </c>
      <c r="K14252" s="1" t="s">
        <v>29</v>
      </c>
      <c r="M14252" t="s">
        <v>394</v>
      </c>
      <c r="N14252" t="s">
        <v>387</v>
      </c>
      <c r="O14252">
        <v>745</v>
      </c>
      <c r="P14252">
        <v>6</v>
      </c>
      <c r="Q14252" t="s">
        <v>0</v>
      </c>
      <c r="R14252" t="s">
        <v>271</v>
      </c>
      <c r="S14252" t="s">
        <v>395</v>
      </c>
    </row>
    <row r="14253" spans="1:19" x14ac:dyDescent="0.25">
      <c r="A14253" t="s">
        <v>228</v>
      </c>
      <c r="B14253" s="1" t="s">
        <v>4</v>
      </c>
      <c r="C14253" s="1" t="s">
        <v>224</v>
      </c>
      <c r="D14253" t="s">
        <v>229</v>
      </c>
      <c r="E14253" t="s">
        <v>1</v>
      </c>
      <c r="F14253" s="1" t="s">
        <v>7</v>
      </c>
      <c r="G14253" s="1" t="s">
        <v>8</v>
      </c>
      <c r="H14253" s="1" t="s">
        <v>9</v>
      </c>
      <c r="I14253" s="1" t="s">
        <v>28</v>
      </c>
      <c r="J14253" s="1" t="s">
        <v>11</v>
      </c>
      <c r="K14253" s="1" t="s">
        <v>29</v>
      </c>
      <c r="M14253" t="s">
        <v>353</v>
      </c>
      <c r="N14253" t="s">
        <v>354</v>
      </c>
      <c r="O14253">
        <v>102</v>
      </c>
      <c r="P14253">
        <v>6</v>
      </c>
      <c r="Q14253" t="s">
        <v>0</v>
      </c>
      <c r="R14253" t="s">
        <v>271</v>
      </c>
    </row>
    <row r="14254" spans="1:19" x14ac:dyDescent="0.25">
      <c r="A14254" t="s">
        <v>228</v>
      </c>
      <c r="B14254" s="1" t="s">
        <v>4</v>
      </c>
      <c r="C14254" s="1" t="s">
        <v>224</v>
      </c>
      <c r="D14254" t="s">
        <v>229</v>
      </c>
      <c r="E14254" t="s">
        <v>1</v>
      </c>
      <c r="F14254" s="1" t="s">
        <v>7</v>
      </c>
      <c r="G14254" s="1" t="s">
        <v>8</v>
      </c>
      <c r="H14254" s="1" t="s">
        <v>9</v>
      </c>
      <c r="I14254" s="1" t="s">
        <v>28</v>
      </c>
      <c r="J14254" s="1" t="s">
        <v>11</v>
      </c>
      <c r="K14254" s="1" t="s">
        <v>29</v>
      </c>
      <c r="M14254" t="s">
        <v>353</v>
      </c>
      <c r="N14254" t="s">
        <v>354</v>
      </c>
      <c r="O14254">
        <v>112</v>
      </c>
      <c r="P14254">
        <v>6</v>
      </c>
      <c r="Q14254" t="s">
        <v>0</v>
      </c>
      <c r="R14254" t="s">
        <v>271</v>
      </c>
    </row>
    <row r="14255" spans="1:19" x14ac:dyDescent="0.25">
      <c r="A14255" t="s">
        <v>228</v>
      </c>
      <c r="B14255" s="1" t="s">
        <v>4</v>
      </c>
      <c r="C14255" s="1" t="s">
        <v>224</v>
      </c>
      <c r="D14255" t="s">
        <v>229</v>
      </c>
      <c r="E14255" t="s">
        <v>1</v>
      </c>
      <c r="F14255" s="1" t="s">
        <v>7</v>
      </c>
      <c r="G14255" s="1" t="s">
        <v>8</v>
      </c>
      <c r="H14255" s="1" t="s">
        <v>9</v>
      </c>
      <c r="I14255" s="1" t="s">
        <v>28</v>
      </c>
      <c r="J14255" s="1" t="s">
        <v>11</v>
      </c>
      <c r="K14255" s="1" t="s">
        <v>29</v>
      </c>
      <c r="M14255" t="s">
        <v>353</v>
      </c>
      <c r="N14255" t="s">
        <v>450</v>
      </c>
      <c r="O14255">
        <v>482</v>
      </c>
      <c r="P14255">
        <v>6</v>
      </c>
      <c r="Q14255" t="s">
        <v>0</v>
      </c>
      <c r="R14255" t="s">
        <v>271</v>
      </c>
    </row>
    <row r="14256" spans="1:19" x14ac:dyDescent="0.25">
      <c r="A14256" t="s">
        <v>228</v>
      </c>
      <c r="B14256" s="1" t="s">
        <v>4</v>
      </c>
      <c r="C14256" s="1" t="s">
        <v>224</v>
      </c>
      <c r="D14256" t="s">
        <v>229</v>
      </c>
      <c r="E14256" t="s">
        <v>1</v>
      </c>
      <c r="F14256" s="1" t="s">
        <v>7</v>
      </c>
      <c r="G14256" s="1" t="s">
        <v>8</v>
      </c>
      <c r="H14256" s="1" t="s">
        <v>9</v>
      </c>
      <c r="I14256" s="1" t="s">
        <v>28</v>
      </c>
      <c r="J14256" s="1" t="s">
        <v>11</v>
      </c>
      <c r="K14256" s="1" t="s">
        <v>29</v>
      </c>
      <c r="M14256" t="s">
        <v>353</v>
      </c>
      <c r="N14256" t="s">
        <v>355</v>
      </c>
      <c r="O14256">
        <v>562</v>
      </c>
      <c r="P14256">
        <v>6</v>
      </c>
      <c r="Q14256" t="s">
        <v>0</v>
      </c>
      <c r="R14256" t="s">
        <v>271</v>
      </c>
    </row>
    <row r="14257" spans="1:19" x14ac:dyDescent="0.25">
      <c r="A14257" t="s">
        <v>228</v>
      </c>
      <c r="B14257" s="1" t="s">
        <v>4</v>
      </c>
      <c r="C14257" s="1" t="s">
        <v>224</v>
      </c>
      <c r="D14257" t="s">
        <v>229</v>
      </c>
      <c r="E14257" t="s">
        <v>1</v>
      </c>
      <c r="F14257" s="1" t="s">
        <v>7</v>
      </c>
      <c r="G14257" s="1" t="s">
        <v>8</v>
      </c>
      <c r="H14257" s="1" t="s">
        <v>9</v>
      </c>
      <c r="I14257" s="1" t="s">
        <v>28</v>
      </c>
      <c r="J14257" s="1" t="s">
        <v>11</v>
      </c>
      <c r="K14257" s="1" t="s">
        <v>29</v>
      </c>
      <c r="M14257" t="s">
        <v>353</v>
      </c>
      <c r="N14257" t="s">
        <v>355</v>
      </c>
      <c r="O14257">
        <v>793</v>
      </c>
      <c r="P14257">
        <v>6</v>
      </c>
      <c r="Q14257" t="s">
        <v>0</v>
      </c>
      <c r="R14257" t="s">
        <v>271</v>
      </c>
    </row>
    <row r="14258" spans="1:19" x14ac:dyDescent="0.25">
      <c r="A14258" t="s">
        <v>228</v>
      </c>
      <c r="B14258" s="1" t="s">
        <v>4</v>
      </c>
      <c r="C14258" s="1" t="s">
        <v>224</v>
      </c>
      <c r="D14258" t="s">
        <v>229</v>
      </c>
      <c r="E14258" t="s">
        <v>1</v>
      </c>
      <c r="F14258" s="1" t="s">
        <v>7</v>
      </c>
      <c r="G14258" s="1" t="s">
        <v>8</v>
      </c>
      <c r="H14258" s="1" t="s">
        <v>9</v>
      </c>
      <c r="I14258" s="1" t="s">
        <v>28</v>
      </c>
      <c r="J14258" s="1" t="s">
        <v>11</v>
      </c>
      <c r="K14258" s="1" t="s">
        <v>29</v>
      </c>
      <c r="M14258" t="s">
        <v>353</v>
      </c>
      <c r="N14258" t="s">
        <v>355</v>
      </c>
      <c r="O14258">
        <v>921</v>
      </c>
      <c r="P14258">
        <v>6</v>
      </c>
      <c r="Q14258" t="s">
        <v>1</v>
      </c>
      <c r="R14258" t="s">
        <v>271</v>
      </c>
    </row>
    <row r="14259" spans="1:19" x14ac:dyDescent="0.25">
      <c r="A14259" t="s">
        <v>228</v>
      </c>
      <c r="B14259" s="1" t="s">
        <v>4</v>
      </c>
      <c r="C14259" s="1" t="s">
        <v>224</v>
      </c>
      <c r="D14259" t="s">
        <v>229</v>
      </c>
      <c r="E14259" t="s">
        <v>1</v>
      </c>
      <c r="F14259" s="1" t="s">
        <v>7</v>
      </c>
      <c r="G14259" s="1" t="s">
        <v>8</v>
      </c>
      <c r="H14259" s="1" t="s">
        <v>9</v>
      </c>
      <c r="I14259" s="1" t="s">
        <v>28</v>
      </c>
      <c r="J14259" s="1" t="s">
        <v>11</v>
      </c>
      <c r="K14259" s="1" t="s">
        <v>29</v>
      </c>
      <c r="M14259" t="s">
        <v>353</v>
      </c>
      <c r="N14259" t="s">
        <v>354</v>
      </c>
      <c r="O14259">
        <v>1263</v>
      </c>
      <c r="P14259">
        <v>6</v>
      </c>
      <c r="Q14259" t="s">
        <v>1</v>
      </c>
      <c r="R14259" t="s">
        <v>271</v>
      </c>
    </row>
    <row r="14260" spans="1:19" x14ac:dyDescent="0.25">
      <c r="A14260" t="s">
        <v>228</v>
      </c>
      <c r="B14260" s="1" t="s">
        <v>4</v>
      </c>
      <c r="C14260" s="1" t="s">
        <v>224</v>
      </c>
      <c r="D14260" t="s">
        <v>229</v>
      </c>
      <c r="E14260" t="s">
        <v>1</v>
      </c>
      <c r="F14260" s="1" t="s">
        <v>7</v>
      </c>
      <c r="G14260" s="1" t="s">
        <v>8</v>
      </c>
      <c r="H14260" s="1" t="s">
        <v>9</v>
      </c>
      <c r="I14260" s="1" t="s">
        <v>28</v>
      </c>
      <c r="J14260" s="1" t="s">
        <v>11</v>
      </c>
      <c r="K14260" s="1" t="s">
        <v>29</v>
      </c>
      <c r="M14260" t="s">
        <v>353</v>
      </c>
      <c r="N14260" t="s">
        <v>450</v>
      </c>
      <c r="O14260">
        <v>1906</v>
      </c>
      <c r="P14260">
        <v>6</v>
      </c>
      <c r="Q14260" t="s">
        <v>1</v>
      </c>
      <c r="R14260" t="s">
        <v>271</v>
      </c>
    </row>
    <row r="14261" spans="1:19" x14ac:dyDescent="0.25">
      <c r="A14261" t="s">
        <v>228</v>
      </c>
      <c r="B14261" s="1" t="s">
        <v>4</v>
      </c>
      <c r="C14261" s="1" t="s">
        <v>224</v>
      </c>
      <c r="D14261" t="s">
        <v>229</v>
      </c>
      <c r="E14261" t="s">
        <v>1</v>
      </c>
      <c r="F14261" s="1" t="s">
        <v>7</v>
      </c>
      <c r="G14261" s="1" t="s">
        <v>8</v>
      </c>
      <c r="H14261" s="1" t="s">
        <v>9</v>
      </c>
      <c r="I14261" s="1" t="s">
        <v>28</v>
      </c>
      <c r="J14261" s="1" t="s">
        <v>11</v>
      </c>
      <c r="K14261" s="1" t="s">
        <v>29</v>
      </c>
      <c r="M14261" t="s">
        <v>353</v>
      </c>
      <c r="N14261" t="s">
        <v>355</v>
      </c>
      <c r="O14261">
        <v>1990</v>
      </c>
      <c r="P14261">
        <v>6</v>
      </c>
      <c r="Q14261" t="s">
        <v>1</v>
      </c>
      <c r="R14261" t="s">
        <v>271</v>
      </c>
    </row>
    <row r="14262" spans="1:19" x14ac:dyDescent="0.25">
      <c r="A14262" t="s">
        <v>228</v>
      </c>
      <c r="B14262" s="1" t="s">
        <v>4</v>
      </c>
      <c r="C14262" s="1" t="s">
        <v>224</v>
      </c>
      <c r="D14262" t="s">
        <v>229</v>
      </c>
      <c r="E14262" t="s">
        <v>1</v>
      </c>
      <c r="F14262" s="1" t="s">
        <v>7</v>
      </c>
      <c r="G14262" s="1" t="s">
        <v>8</v>
      </c>
      <c r="H14262" s="1" t="s">
        <v>9</v>
      </c>
      <c r="I14262" s="1" t="s">
        <v>28</v>
      </c>
      <c r="J14262" s="1" t="s">
        <v>11</v>
      </c>
      <c r="K14262" s="1" t="s">
        <v>29</v>
      </c>
      <c r="N14262" t="s">
        <v>343</v>
      </c>
      <c r="O14262">
        <v>113</v>
      </c>
      <c r="P14262">
        <v>4</v>
      </c>
      <c r="Q14262" t="s">
        <v>0</v>
      </c>
      <c r="R14262" t="s">
        <v>344</v>
      </c>
      <c r="S14262" t="s">
        <v>345</v>
      </c>
    </row>
    <row r="14263" spans="1:19" x14ac:dyDescent="0.25">
      <c r="A14263" t="s">
        <v>228</v>
      </c>
      <c r="B14263" s="1" t="s">
        <v>4</v>
      </c>
      <c r="C14263" s="1" t="s">
        <v>224</v>
      </c>
      <c r="D14263" t="s">
        <v>229</v>
      </c>
      <c r="E14263" t="s">
        <v>1</v>
      </c>
      <c r="F14263" s="1" t="s">
        <v>7</v>
      </c>
      <c r="G14263" s="1" t="s">
        <v>8</v>
      </c>
      <c r="H14263" s="1" t="s">
        <v>9</v>
      </c>
      <c r="I14263" s="1" t="s">
        <v>28</v>
      </c>
      <c r="J14263" s="1" t="s">
        <v>11</v>
      </c>
      <c r="K14263" s="1" t="s">
        <v>29</v>
      </c>
      <c r="N14263" t="s">
        <v>343</v>
      </c>
      <c r="O14263">
        <v>267</v>
      </c>
      <c r="P14263">
        <v>4</v>
      </c>
      <c r="Q14263" t="s">
        <v>1</v>
      </c>
      <c r="R14263" t="s">
        <v>344</v>
      </c>
      <c r="S14263" t="s">
        <v>345</v>
      </c>
    </row>
    <row r="14264" spans="1:19" x14ac:dyDescent="0.25">
      <c r="A14264" t="s">
        <v>228</v>
      </c>
      <c r="B14264" s="1" t="s">
        <v>4</v>
      </c>
      <c r="C14264" s="1" t="s">
        <v>224</v>
      </c>
      <c r="D14264" t="s">
        <v>229</v>
      </c>
      <c r="E14264" t="s">
        <v>1</v>
      </c>
      <c r="F14264" s="1" t="s">
        <v>7</v>
      </c>
      <c r="G14264" s="1" t="s">
        <v>8</v>
      </c>
      <c r="H14264" s="1" t="s">
        <v>9</v>
      </c>
      <c r="I14264" s="1" t="s">
        <v>28</v>
      </c>
      <c r="J14264" s="1" t="s">
        <v>11</v>
      </c>
      <c r="K14264" s="1" t="s">
        <v>29</v>
      </c>
      <c r="N14264" t="s">
        <v>343</v>
      </c>
      <c r="O14264">
        <v>469</v>
      </c>
      <c r="P14264">
        <v>4</v>
      </c>
      <c r="Q14264" t="s">
        <v>0</v>
      </c>
      <c r="R14264" t="s">
        <v>344</v>
      </c>
      <c r="S14264" t="s">
        <v>345</v>
      </c>
    </row>
    <row r="14265" spans="1:19" x14ac:dyDescent="0.25">
      <c r="A14265" t="s">
        <v>228</v>
      </c>
      <c r="B14265" s="1" t="s">
        <v>4</v>
      </c>
      <c r="C14265" s="1" t="s">
        <v>224</v>
      </c>
      <c r="D14265" t="s">
        <v>229</v>
      </c>
      <c r="E14265" t="s">
        <v>1</v>
      </c>
      <c r="F14265" s="1" t="s">
        <v>7</v>
      </c>
      <c r="G14265" s="1" t="s">
        <v>8</v>
      </c>
      <c r="H14265" s="1" t="s">
        <v>9</v>
      </c>
      <c r="I14265" s="1" t="s">
        <v>28</v>
      </c>
      <c r="J14265" s="1" t="s">
        <v>11</v>
      </c>
      <c r="K14265" s="1" t="s">
        <v>29</v>
      </c>
      <c r="N14265" t="s">
        <v>343</v>
      </c>
      <c r="O14265">
        <v>653</v>
      </c>
      <c r="P14265">
        <v>4</v>
      </c>
      <c r="Q14265" t="s">
        <v>1</v>
      </c>
      <c r="R14265" t="s">
        <v>344</v>
      </c>
      <c r="S14265" t="s">
        <v>345</v>
      </c>
    </row>
    <row r="14266" spans="1:19" x14ac:dyDescent="0.25">
      <c r="A14266" t="s">
        <v>228</v>
      </c>
      <c r="B14266" s="1" t="s">
        <v>4</v>
      </c>
      <c r="C14266" s="1" t="s">
        <v>224</v>
      </c>
      <c r="D14266" t="s">
        <v>229</v>
      </c>
      <c r="E14266" t="s">
        <v>1</v>
      </c>
      <c r="F14266" s="1" t="s">
        <v>7</v>
      </c>
      <c r="G14266" s="1" t="s">
        <v>8</v>
      </c>
      <c r="H14266" s="1" t="s">
        <v>9</v>
      </c>
      <c r="I14266" s="1" t="s">
        <v>28</v>
      </c>
      <c r="J14266" s="1" t="s">
        <v>11</v>
      </c>
      <c r="K14266" s="1" t="s">
        <v>29</v>
      </c>
      <c r="N14266" t="s">
        <v>343</v>
      </c>
      <c r="O14266">
        <v>677</v>
      </c>
      <c r="P14266">
        <v>4</v>
      </c>
      <c r="Q14266" t="s">
        <v>1</v>
      </c>
      <c r="R14266" t="s">
        <v>344</v>
      </c>
      <c r="S14266" t="s">
        <v>345</v>
      </c>
    </row>
    <row r="14267" spans="1:19" x14ac:dyDescent="0.25">
      <c r="A14267" t="s">
        <v>228</v>
      </c>
      <c r="B14267" s="1" t="s">
        <v>4</v>
      </c>
      <c r="C14267" s="1" t="s">
        <v>224</v>
      </c>
      <c r="D14267" t="s">
        <v>229</v>
      </c>
      <c r="E14267" t="s">
        <v>1</v>
      </c>
      <c r="F14267" s="1" t="s">
        <v>7</v>
      </c>
      <c r="G14267" s="1" t="s">
        <v>8</v>
      </c>
      <c r="H14267" s="1" t="s">
        <v>9</v>
      </c>
      <c r="I14267" s="1" t="s">
        <v>28</v>
      </c>
      <c r="J14267" s="1" t="s">
        <v>11</v>
      </c>
      <c r="K14267" s="1" t="s">
        <v>29</v>
      </c>
      <c r="N14267" t="s">
        <v>343</v>
      </c>
      <c r="O14267">
        <v>714</v>
      </c>
      <c r="P14267">
        <v>4</v>
      </c>
      <c r="Q14267" t="s">
        <v>1</v>
      </c>
      <c r="R14267" t="s">
        <v>344</v>
      </c>
      <c r="S14267" t="s">
        <v>345</v>
      </c>
    </row>
    <row r="14268" spans="1:19" x14ac:dyDescent="0.25">
      <c r="A14268" t="s">
        <v>228</v>
      </c>
      <c r="B14268" s="1" t="s">
        <v>4</v>
      </c>
      <c r="C14268" s="1" t="s">
        <v>224</v>
      </c>
      <c r="D14268" t="s">
        <v>229</v>
      </c>
      <c r="E14268" t="s">
        <v>1</v>
      </c>
      <c r="F14268" s="1" t="s">
        <v>7</v>
      </c>
      <c r="G14268" s="1" t="s">
        <v>8</v>
      </c>
      <c r="H14268" s="1" t="s">
        <v>9</v>
      </c>
      <c r="I14268" s="1" t="s">
        <v>28</v>
      </c>
      <c r="J14268" s="1" t="s">
        <v>11</v>
      </c>
      <c r="K14268" s="1" t="s">
        <v>29</v>
      </c>
      <c r="N14268" t="s">
        <v>343</v>
      </c>
      <c r="O14268">
        <v>978</v>
      </c>
      <c r="P14268">
        <v>4</v>
      </c>
      <c r="Q14268" t="s">
        <v>1</v>
      </c>
      <c r="R14268" t="s">
        <v>344</v>
      </c>
      <c r="S14268" t="s">
        <v>345</v>
      </c>
    </row>
    <row r="14269" spans="1:19" x14ac:dyDescent="0.25">
      <c r="A14269" t="s">
        <v>228</v>
      </c>
      <c r="B14269" s="1" t="s">
        <v>4</v>
      </c>
      <c r="C14269" s="1" t="s">
        <v>224</v>
      </c>
      <c r="D14269" t="s">
        <v>229</v>
      </c>
      <c r="E14269" t="s">
        <v>1</v>
      </c>
      <c r="F14269" s="1" t="s">
        <v>7</v>
      </c>
      <c r="G14269" s="1" t="s">
        <v>8</v>
      </c>
      <c r="H14269" s="1" t="s">
        <v>9</v>
      </c>
      <c r="I14269" s="1" t="s">
        <v>28</v>
      </c>
      <c r="J14269" s="1" t="s">
        <v>11</v>
      </c>
      <c r="K14269" s="1" t="s">
        <v>29</v>
      </c>
      <c r="N14269" t="s">
        <v>343</v>
      </c>
      <c r="O14269">
        <v>1037</v>
      </c>
      <c r="P14269">
        <v>4</v>
      </c>
      <c r="Q14269" t="s">
        <v>0</v>
      </c>
      <c r="R14269" t="s">
        <v>344</v>
      </c>
      <c r="S14269" t="s">
        <v>345</v>
      </c>
    </row>
    <row r="14270" spans="1:19" x14ac:dyDescent="0.25">
      <c r="A14270" t="s">
        <v>228</v>
      </c>
      <c r="B14270" s="1" t="s">
        <v>4</v>
      </c>
      <c r="C14270" s="1" t="s">
        <v>224</v>
      </c>
      <c r="D14270" t="s">
        <v>229</v>
      </c>
      <c r="E14270" t="s">
        <v>1</v>
      </c>
      <c r="F14270" s="1" t="s">
        <v>7</v>
      </c>
      <c r="G14270" s="1" t="s">
        <v>8</v>
      </c>
      <c r="H14270" s="1" t="s">
        <v>9</v>
      </c>
      <c r="I14270" s="1" t="s">
        <v>28</v>
      </c>
      <c r="J14270" s="1" t="s">
        <v>11</v>
      </c>
      <c r="K14270" s="1" t="s">
        <v>29</v>
      </c>
      <c r="N14270" t="s">
        <v>343</v>
      </c>
      <c r="O14270">
        <v>1159</v>
      </c>
      <c r="P14270">
        <v>4</v>
      </c>
      <c r="Q14270" t="s">
        <v>1</v>
      </c>
      <c r="R14270" t="s">
        <v>344</v>
      </c>
      <c r="S14270" t="s">
        <v>345</v>
      </c>
    </row>
    <row r="14271" spans="1:19" x14ac:dyDescent="0.25">
      <c r="A14271" t="s">
        <v>228</v>
      </c>
      <c r="B14271" s="1" t="s">
        <v>4</v>
      </c>
      <c r="C14271" s="1" t="s">
        <v>224</v>
      </c>
      <c r="D14271" t="s">
        <v>229</v>
      </c>
      <c r="E14271" t="s">
        <v>1</v>
      </c>
      <c r="F14271" s="1" t="s">
        <v>7</v>
      </c>
      <c r="G14271" s="1" t="s">
        <v>8</v>
      </c>
      <c r="H14271" s="1" t="s">
        <v>9</v>
      </c>
      <c r="I14271" s="1" t="s">
        <v>28</v>
      </c>
      <c r="J14271" s="1" t="s">
        <v>11</v>
      </c>
      <c r="K14271" s="1" t="s">
        <v>29</v>
      </c>
      <c r="N14271" t="s">
        <v>343</v>
      </c>
      <c r="O14271">
        <v>1355</v>
      </c>
      <c r="P14271">
        <v>4</v>
      </c>
      <c r="Q14271" t="s">
        <v>1</v>
      </c>
      <c r="R14271" t="s">
        <v>344</v>
      </c>
      <c r="S14271" t="s">
        <v>345</v>
      </c>
    </row>
    <row r="14272" spans="1:19" x14ac:dyDescent="0.25">
      <c r="A14272" t="s">
        <v>228</v>
      </c>
      <c r="B14272" s="1" t="s">
        <v>4</v>
      </c>
      <c r="C14272" s="1" t="s">
        <v>224</v>
      </c>
      <c r="D14272" t="s">
        <v>229</v>
      </c>
      <c r="E14272" t="s">
        <v>1</v>
      </c>
      <c r="F14272" s="1" t="s">
        <v>7</v>
      </c>
      <c r="G14272" s="1" t="s">
        <v>8</v>
      </c>
      <c r="H14272" s="1" t="s">
        <v>9</v>
      </c>
      <c r="I14272" s="1" t="s">
        <v>28</v>
      </c>
      <c r="J14272" s="1" t="s">
        <v>11</v>
      </c>
      <c r="K14272" s="1" t="s">
        <v>29</v>
      </c>
      <c r="N14272" t="s">
        <v>343</v>
      </c>
      <c r="O14272">
        <v>1409</v>
      </c>
      <c r="P14272">
        <v>4</v>
      </c>
      <c r="Q14272" t="s">
        <v>1</v>
      </c>
      <c r="R14272" t="s">
        <v>344</v>
      </c>
      <c r="S14272" t="s">
        <v>345</v>
      </c>
    </row>
    <row r="14273" spans="1:19" x14ac:dyDescent="0.25">
      <c r="A14273" t="s">
        <v>228</v>
      </c>
      <c r="B14273" s="1" t="s">
        <v>4</v>
      </c>
      <c r="C14273" s="1" t="s">
        <v>224</v>
      </c>
      <c r="D14273" t="s">
        <v>229</v>
      </c>
      <c r="E14273" t="s">
        <v>1</v>
      </c>
      <c r="F14273" s="1" t="s">
        <v>7</v>
      </c>
      <c r="G14273" s="1" t="s">
        <v>8</v>
      </c>
      <c r="H14273" s="1" t="s">
        <v>9</v>
      </c>
      <c r="I14273" s="1" t="s">
        <v>28</v>
      </c>
      <c r="J14273" s="1" t="s">
        <v>11</v>
      </c>
      <c r="K14273" s="1" t="s">
        <v>29</v>
      </c>
      <c r="N14273" t="s">
        <v>343</v>
      </c>
      <c r="O14273">
        <v>1428</v>
      </c>
      <c r="P14273">
        <v>4</v>
      </c>
      <c r="Q14273" t="s">
        <v>0</v>
      </c>
      <c r="R14273" t="s">
        <v>344</v>
      </c>
      <c r="S14273" t="s">
        <v>345</v>
      </c>
    </row>
    <row r="14274" spans="1:19" x14ac:dyDescent="0.25">
      <c r="A14274" t="s">
        <v>228</v>
      </c>
      <c r="B14274" s="1" t="s">
        <v>4</v>
      </c>
      <c r="C14274" s="1" t="s">
        <v>224</v>
      </c>
      <c r="D14274" t="s">
        <v>229</v>
      </c>
      <c r="E14274" t="s">
        <v>1</v>
      </c>
      <c r="F14274" s="1" t="s">
        <v>7</v>
      </c>
      <c r="G14274" s="1" t="s">
        <v>8</v>
      </c>
      <c r="H14274" s="1" t="s">
        <v>9</v>
      </c>
      <c r="I14274" s="1" t="s">
        <v>28</v>
      </c>
      <c r="J14274" s="1" t="s">
        <v>11</v>
      </c>
      <c r="K14274" s="1" t="s">
        <v>29</v>
      </c>
      <c r="N14274" t="s">
        <v>343</v>
      </c>
      <c r="O14274">
        <v>1440</v>
      </c>
      <c r="P14274">
        <v>4</v>
      </c>
      <c r="Q14274" t="s">
        <v>0</v>
      </c>
      <c r="R14274" t="s">
        <v>344</v>
      </c>
      <c r="S14274" t="s">
        <v>345</v>
      </c>
    </row>
    <row r="14275" spans="1:19" x14ac:dyDescent="0.25">
      <c r="A14275" t="s">
        <v>228</v>
      </c>
      <c r="B14275" s="1" t="s">
        <v>4</v>
      </c>
      <c r="C14275" s="1" t="s">
        <v>224</v>
      </c>
      <c r="D14275" t="s">
        <v>229</v>
      </c>
      <c r="E14275" t="s">
        <v>1</v>
      </c>
      <c r="F14275" s="1" t="s">
        <v>7</v>
      </c>
      <c r="G14275" s="1" t="s">
        <v>8</v>
      </c>
      <c r="H14275" s="1" t="s">
        <v>9</v>
      </c>
      <c r="I14275" s="1" t="s">
        <v>28</v>
      </c>
      <c r="J14275" s="1" t="s">
        <v>11</v>
      </c>
      <c r="K14275" s="1" t="s">
        <v>29</v>
      </c>
      <c r="N14275" t="s">
        <v>343</v>
      </c>
      <c r="O14275">
        <v>1542</v>
      </c>
      <c r="P14275">
        <v>4</v>
      </c>
      <c r="Q14275" t="s">
        <v>0</v>
      </c>
      <c r="R14275" t="s">
        <v>344</v>
      </c>
      <c r="S14275" t="s">
        <v>345</v>
      </c>
    </row>
    <row r="14276" spans="1:19" x14ac:dyDescent="0.25">
      <c r="A14276" t="s">
        <v>228</v>
      </c>
      <c r="B14276" s="1" t="s">
        <v>4</v>
      </c>
      <c r="C14276" s="1" t="s">
        <v>224</v>
      </c>
      <c r="D14276" t="s">
        <v>229</v>
      </c>
      <c r="E14276" t="s">
        <v>1</v>
      </c>
      <c r="F14276" s="1" t="s">
        <v>7</v>
      </c>
      <c r="G14276" s="1" t="s">
        <v>8</v>
      </c>
      <c r="H14276" s="1" t="s">
        <v>9</v>
      </c>
      <c r="I14276" s="1" t="s">
        <v>28</v>
      </c>
      <c r="J14276" s="1" t="s">
        <v>11</v>
      </c>
      <c r="K14276" s="1" t="s">
        <v>29</v>
      </c>
      <c r="N14276" t="s">
        <v>343</v>
      </c>
      <c r="O14276">
        <v>1564</v>
      </c>
      <c r="P14276">
        <v>4</v>
      </c>
      <c r="Q14276" t="s">
        <v>1</v>
      </c>
      <c r="R14276" t="s">
        <v>344</v>
      </c>
      <c r="S14276" t="s">
        <v>345</v>
      </c>
    </row>
    <row r="14277" spans="1:19" x14ac:dyDescent="0.25">
      <c r="A14277" t="s">
        <v>228</v>
      </c>
      <c r="B14277" s="1" t="s">
        <v>4</v>
      </c>
      <c r="C14277" s="1" t="s">
        <v>224</v>
      </c>
      <c r="D14277" t="s">
        <v>229</v>
      </c>
      <c r="E14277" t="s">
        <v>1</v>
      </c>
      <c r="F14277" s="1" t="s">
        <v>7</v>
      </c>
      <c r="G14277" s="1" t="s">
        <v>8</v>
      </c>
      <c r="H14277" s="1" t="s">
        <v>9</v>
      </c>
      <c r="I14277" s="1" t="s">
        <v>28</v>
      </c>
      <c r="J14277" s="1" t="s">
        <v>11</v>
      </c>
      <c r="K14277" s="1" t="s">
        <v>29</v>
      </c>
      <c r="N14277" t="s">
        <v>343</v>
      </c>
      <c r="O14277">
        <v>1772</v>
      </c>
      <c r="P14277">
        <v>4</v>
      </c>
      <c r="Q14277" t="s">
        <v>1</v>
      </c>
      <c r="R14277" t="s">
        <v>344</v>
      </c>
      <c r="S14277" t="s">
        <v>345</v>
      </c>
    </row>
    <row r="14278" spans="1:19" x14ac:dyDescent="0.25">
      <c r="A14278" t="s">
        <v>228</v>
      </c>
      <c r="B14278" s="1" t="s">
        <v>4</v>
      </c>
      <c r="C14278" s="1" t="s">
        <v>224</v>
      </c>
      <c r="D14278" t="s">
        <v>229</v>
      </c>
      <c r="E14278" t="s">
        <v>1</v>
      </c>
      <c r="F14278" s="1" t="s">
        <v>7</v>
      </c>
      <c r="G14278" s="1" t="s">
        <v>8</v>
      </c>
      <c r="H14278" s="1" t="s">
        <v>9</v>
      </c>
      <c r="I14278" s="1" t="s">
        <v>28</v>
      </c>
      <c r="J14278" s="1" t="s">
        <v>11</v>
      </c>
      <c r="K14278" s="1" t="s">
        <v>29</v>
      </c>
      <c r="N14278" t="s">
        <v>343</v>
      </c>
      <c r="O14278">
        <v>1820</v>
      </c>
      <c r="P14278">
        <v>4</v>
      </c>
      <c r="Q14278" t="s">
        <v>1</v>
      </c>
      <c r="R14278" t="s">
        <v>344</v>
      </c>
      <c r="S14278" t="s">
        <v>345</v>
      </c>
    </row>
    <row r="14279" spans="1:19" x14ac:dyDescent="0.25">
      <c r="A14279" t="s">
        <v>228</v>
      </c>
      <c r="B14279" s="1" t="s">
        <v>4</v>
      </c>
      <c r="C14279" s="1" t="s">
        <v>224</v>
      </c>
      <c r="D14279" t="s">
        <v>229</v>
      </c>
      <c r="E14279" t="s">
        <v>1</v>
      </c>
      <c r="F14279" s="1" t="s">
        <v>7</v>
      </c>
      <c r="G14279" s="1" t="s">
        <v>8</v>
      </c>
      <c r="H14279" s="1" t="s">
        <v>9</v>
      </c>
      <c r="I14279" s="1" t="s">
        <v>28</v>
      </c>
      <c r="J14279" s="1" t="s">
        <v>11</v>
      </c>
      <c r="K14279" s="1" t="s">
        <v>29</v>
      </c>
      <c r="N14279" t="s">
        <v>343</v>
      </c>
      <c r="O14279">
        <v>1890</v>
      </c>
      <c r="P14279">
        <v>4</v>
      </c>
      <c r="Q14279" t="s">
        <v>1</v>
      </c>
      <c r="R14279" t="s">
        <v>344</v>
      </c>
      <c r="S14279" t="s">
        <v>345</v>
      </c>
    </row>
    <row r="14280" spans="1:19" x14ac:dyDescent="0.25">
      <c r="A14280" t="s">
        <v>228</v>
      </c>
      <c r="B14280" s="1" t="s">
        <v>4</v>
      </c>
      <c r="C14280" s="1" t="s">
        <v>224</v>
      </c>
      <c r="D14280" t="s">
        <v>229</v>
      </c>
      <c r="E14280" t="s">
        <v>1</v>
      </c>
      <c r="F14280" s="1" t="s">
        <v>7</v>
      </c>
      <c r="G14280" s="1" t="s">
        <v>8</v>
      </c>
      <c r="H14280" s="1" t="s">
        <v>9</v>
      </c>
      <c r="I14280" s="1" t="s">
        <v>28</v>
      </c>
      <c r="J14280" s="1" t="s">
        <v>11</v>
      </c>
      <c r="K14280" s="1" t="s">
        <v>29</v>
      </c>
      <c r="N14280" t="s">
        <v>343</v>
      </c>
      <c r="O14280">
        <v>1918</v>
      </c>
      <c r="P14280">
        <v>4</v>
      </c>
      <c r="Q14280" t="s">
        <v>0</v>
      </c>
      <c r="R14280" t="s">
        <v>344</v>
      </c>
      <c r="S14280" t="s">
        <v>345</v>
      </c>
    </row>
    <row r="14281" spans="1:19" x14ac:dyDescent="0.25">
      <c r="A14281" t="s">
        <v>228</v>
      </c>
      <c r="B14281" s="1" t="s">
        <v>4</v>
      </c>
      <c r="C14281" s="1" t="s">
        <v>224</v>
      </c>
      <c r="D14281" t="s">
        <v>229</v>
      </c>
      <c r="E14281" t="s">
        <v>1</v>
      </c>
      <c r="F14281" s="1" t="s">
        <v>7</v>
      </c>
      <c r="G14281" s="1" t="s">
        <v>8</v>
      </c>
      <c r="H14281" s="1" t="s">
        <v>9</v>
      </c>
      <c r="I14281" s="1" t="s">
        <v>28</v>
      </c>
      <c r="J14281" s="1" t="s">
        <v>11</v>
      </c>
      <c r="K14281" s="1" t="s">
        <v>29</v>
      </c>
      <c r="M14281" t="s">
        <v>346</v>
      </c>
      <c r="N14281" t="s">
        <v>350</v>
      </c>
      <c r="O14281">
        <v>1</v>
      </c>
      <c r="P14281">
        <v>5</v>
      </c>
      <c r="Q14281" t="s">
        <v>1</v>
      </c>
      <c r="R14281" t="s">
        <v>337</v>
      </c>
      <c r="S14281" t="s">
        <v>349</v>
      </c>
    </row>
    <row r="14282" spans="1:19" x14ac:dyDescent="0.25">
      <c r="A14282" t="s">
        <v>228</v>
      </c>
      <c r="B14282" s="1" t="s">
        <v>4</v>
      </c>
      <c r="C14282" s="1" t="s">
        <v>224</v>
      </c>
      <c r="D14282" t="s">
        <v>229</v>
      </c>
      <c r="E14282" t="s">
        <v>1</v>
      </c>
      <c r="F14282" s="1" t="s">
        <v>7</v>
      </c>
      <c r="G14282" s="1" t="s">
        <v>8</v>
      </c>
      <c r="H14282" s="1" t="s">
        <v>9</v>
      </c>
      <c r="I14282" s="1" t="s">
        <v>28</v>
      </c>
      <c r="J14282" s="1" t="s">
        <v>11</v>
      </c>
      <c r="K14282" s="1" t="s">
        <v>29</v>
      </c>
      <c r="M14282" t="s">
        <v>346</v>
      </c>
      <c r="N14282" t="s">
        <v>347</v>
      </c>
      <c r="O14282">
        <v>83</v>
      </c>
      <c r="P14282">
        <v>4</v>
      </c>
      <c r="Q14282" t="s">
        <v>1</v>
      </c>
      <c r="R14282" t="s">
        <v>266</v>
      </c>
    </row>
    <row r="14283" spans="1:19" x14ac:dyDescent="0.25">
      <c r="A14283" t="s">
        <v>228</v>
      </c>
      <c r="B14283" s="1" t="s">
        <v>4</v>
      </c>
      <c r="C14283" s="1" t="s">
        <v>224</v>
      </c>
      <c r="D14283" t="s">
        <v>229</v>
      </c>
      <c r="E14283" t="s">
        <v>1</v>
      </c>
      <c r="F14283" s="1" t="s">
        <v>7</v>
      </c>
      <c r="G14283" s="1" t="s">
        <v>8</v>
      </c>
      <c r="H14283" s="1" t="s">
        <v>9</v>
      </c>
      <c r="I14283" s="1" t="s">
        <v>28</v>
      </c>
      <c r="J14283" s="1" t="s">
        <v>11</v>
      </c>
      <c r="K14283" s="1" t="s">
        <v>29</v>
      </c>
      <c r="M14283" t="s">
        <v>346</v>
      </c>
      <c r="N14283" t="s">
        <v>350</v>
      </c>
      <c r="O14283">
        <v>169</v>
      </c>
      <c r="P14283">
        <v>5</v>
      </c>
      <c r="Q14283" t="s">
        <v>1</v>
      </c>
      <c r="R14283" t="s">
        <v>337</v>
      </c>
      <c r="S14283" t="s">
        <v>349</v>
      </c>
    </row>
    <row r="14284" spans="1:19" x14ac:dyDescent="0.25">
      <c r="A14284" t="s">
        <v>228</v>
      </c>
      <c r="B14284" s="1" t="s">
        <v>4</v>
      </c>
      <c r="C14284" s="1" t="s">
        <v>224</v>
      </c>
      <c r="D14284" t="s">
        <v>229</v>
      </c>
      <c r="E14284" t="s">
        <v>1</v>
      </c>
      <c r="F14284" s="1" t="s">
        <v>7</v>
      </c>
      <c r="G14284" s="1" t="s">
        <v>8</v>
      </c>
      <c r="H14284" s="1" t="s">
        <v>9</v>
      </c>
      <c r="I14284" s="1" t="s">
        <v>28</v>
      </c>
      <c r="J14284" s="1" t="s">
        <v>11</v>
      </c>
      <c r="K14284" s="1" t="s">
        <v>29</v>
      </c>
      <c r="M14284" t="s">
        <v>346</v>
      </c>
      <c r="N14284" t="s">
        <v>350</v>
      </c>
      <c r="O14284">
        <v>237</v>
      </c>
      <c r="P14284">
        <v>5</v>
      </c>
      <c r="Q14284" t="s">
        <v>0</v>
      </c>
      <c r="R14284" t="s">
        <v>337</v>
      </c>
      <c r="S14284" t="s">
        <v>349</v>
      </c>
    </row>
    <row r="14285" spans="1:19" x14ac:dyDescent="0.25">
      <c r="A14285" t="s">
        <v>228</v>
      </c>
      <c r="B14285" s="1" t="s">
        <v>4</v>
      </c>
      <c r="C14285" s="1" t="s">
        <v>224</v>
      </c>
      <c r="D14285" t="s">
        <v>229</v>
      </c>
      <c r="E14285" t="s">
        <v>1</v>
      </c>
      <c r="F14285" s="1" t="s">
        <v>7</v>
      </c>
      <c r="G14285" s="1" t="s">
        <v>8</v>
      </c>
      <c r="H14285" s="1" t="s">
        <v>9</v>
      </c>
      <c r="I14285" s="1" t="s">
        <v>28</v>
      </c>
      <c r="J14285" s="1" t="s">
        <v>11</v>
      </c>
      <c r="K14285" s="1" t="s">
        <v>29</v>
      </c>
      <c r="M14285" t="s">
        <v>346</v>
      </c>
      <c r="N14285" t="s">
        <v>347</v>
      </c>
      <c r="O14285">
        <v>283</v>
      </c>
      <c r="P14285">
        <v>4</v>
      </c>
      <c r="Q14285" t="s">
        <v>0</v>
      </c>
      <c r="R14285" t="s">
        <v>266</v>
      </c>
    </row>
    <row r="14286" spans="1:19" x14ac:dyDescent="0.25">
      <c r="A14286" t="s">
        <v>228</v>
      </c>
      <c r="B14286" s="1" t="s">
        <v>4</v>
      </c>
      <c r="C14286" s="1" t="s">
        <v>224</v>
      </c>
      <c r="D14286" t="s">
        <v>229</v>
      </c>
      <c r="E14286" t="s">
        <v>1</v>
      </c>
      <c r="F14286" s="1" t="s">
        <v>7</v>
      </c>
      <c r="G14286" s="1" t="s">
        <v>8</v>
      </c>
      <c r="H14286" s="1" t="s">
        <v>9</v>
      </c>
      <c r="I14286" s="1" t="s">
        <v>28</v>
      </c>
      <c r="J14286" s="1" t="s">
        <v>11</v>
      </c>
      <c r="K14286" s="1" t="s">
        <v>29</v>
      </c>
      <c r="M14286" t="s">
        <v>346</v>
      </c>
      <c r="N14286" t="s">
        <v>350</v>
      </c>
      <c r="O14286">
        <v>298</v>
      </c>
      <c r="P14286">
        <v>5</v>
      </c>
      <c r="Q14286" t="s">
        <v>1</v>
      </c>
      <c r="R14286" t="s">
        <v>337</v>
      </c>
      <c r="S14286" t="s">
        <v>349</v>
      </c>
    </row>
    <row r="14287" spans="1:19" x14ac:dyDescent="0.25">
      <c r="A14287" t="s">
        <v>228</v>
      </c>
      <c r="B14287" s="1" t="s">
        <v>4</v>
      </c>
      <c r="C14287" s="1" t="s">
        <v>224</v>
      </c>
      <c r="D14287" t="s">
        <v>229</v>
      </c>
      <c r="E14287" t="s">
        <v>1</v>
      </c>
      <c r="F14287" s="1" t="s">
        <v>7</v>
      </c>
      <c r="G14287" s="1" t="s">
        <v>8</v>
      </c>
      <c r="H14287" s="1" t="s">
        <v>9</v>
      </c>
      <c r="I14287" s="1" t="s">
        <v>28</v>
      </c>
      <c r="J14287" s="1" t="s">
        <v>11</v>
      </c>
      <c r="K14287" s="1" t="s">
        <v>29</v>
      </c>
      <c r="M14287" t="s">
        <v>346</v>
      </c>
      <c r="N14287" t="s">
        <v>347</v>
      </c>
      <c r="O14287">
        <v>306</v>
      </c>
      <c r="P14287">
        <v>4</v>
      </c>
      <c r="Q14287" t="s">
        <v>1</v>
      </c>
      <c r="R14287" t="s">
        <v>266</v>
      </c>
    </row>
    <row r="14288" spans="1:19" x14ac:dyDescent="0.25">
      <c r="A14288" t="s">
        <v>228</v>
      </c>
      <c r="B14288" s="1" t="s">
        <v>4</v>
      </c>
      <c r="C14288" s="1" t="s">
        <v>224</v>
      </c>
      <c r="D14288" t="s">
        <v>229</v>
      </c>
      <c r="E14288" t="s">
        <v>1</v>
      </c>
      <c r="F14288" s="1" t="s">
        <v>7</v>
      </c>
      <c r="G14288" s="1" t="s">
        <v>8</v>
      </c>
      <c r="H14288" s="1" t="s">
        <v>9</v>
      </c>
      <c r="I14288" s="1" t="s">
        <v>28</v>
      </c>
      <c r="J14288" s="1" t="s">
        <v>11</v>
      </c>
      <c r="K14288" s="1" t="s">
        <v>29</v>
      </c>
      <c r="M14288" t="s">
        <v>346</v>
      </c>
      <c r="N14288" t="s">
        <v>347</v>
      </c>
      <c r="O14288">
        <v>349</v>
      </c>
      <c r="P14288">
        <v>4</v>
      </c>
      <c r="Q14288" t="s">
        <v>0</v>
      </c>
      <c r="R14288" t="s">
        <v>266</v>
      </c>
    </row>
    <row r="14289" spans="1:19" x14ac:dyDescent="0.25">
      <c r="A14289" t="s">
        <v>228</v>
      </c>
      <c r="B14289" s="1" t="s">
        <v>4</v>
      </c>
      <c r="C14289" s="1" t="s">
        <v>224</v>
      </c>
      <c r="D14289" t="s">
        <v>229</v>
      </c>
      <c r="E14289" t="s">
        <v>1</v>
      </c>
      <c r="F14289" s="1" t="s">
        <v>7</v>
      </c>
      <c r="G14289" s="1" t="s">
        <v>8</v>
      </c>
      <c r="H14289" s="1" t="s">
        <v>9</v>
      </c>
      <c r="I14289" s="1" t="s">
        <v>28</v>
      </c>
      <c r="J14289" s="1" t="s">
        <v>11</v>
      </c>
      <c r="K14289" s="1" t="s">
        <v>29</v>
      </c>
      <c r="M14289" t="s">
        <v>346</v>
      </c>
      <c r="N14289" t="s">
        <v>347</v>
      </c>
      <c r="O14289">
        <v>356</v>
      </c>
      <c r="P14289">
        <v>4</v>
      </c>
      <c r="Q14289" t="s">
        <v>1</v>
      </c>
      <c r="R14289" t="s">
        <v>266</v>
      </c>
    </row>
    <row r="14290" spans="1:19" x14ac:dyDescent="0.25">
      <c r="A14290" t="s">
        <v>228</v>
      </c>
      <c r="B14290" s="1" t="s">
        <v>4</v>
      </c>
      <c r="C14290" s="1" t="s">
        <v>224</v>
      </c>
      <c r="D14290" t="s">
        <v>229</v>
      </c>
      <c r="E14290" t="s">
        <v>1</v>
      </c>
      <c r="F14290" s="1" t="s">
        <v>7</v>
      </c>
      <c r="G14290" s="1" t="s">
        <v>8</v>
      </c>
      <c r="H14290" s="1" t="s">
        <v>9</v>
      </c>
      <c r="I14290" s="1" t="s">
        <v>28</v>
      </c>
      <c r="J14290" s="1" t="s">
        <v>11</v>
      </c>
      <c r="K14290" s="1" t="s">
        <v>29</v>
      </c>
      <c r="M14290" t="s">
        <v>346</v>
      </c>
      <c r="N14290" t="s">
        <v>347</v>
      </c>
      <c r="O14290">
        <v>372</v>
      </c>
      <c r="P14290">
        <v>4</v>
      </c>
      <c r="Q14290" t="s">
        <v>0</v>
      </c>
      <c r="R14290" t="s">
        <v>266</v>
      </c>
    </row>
    <row r="14291" spans="1:19" x14ac:dyDescent="0.25">
      <c r="A14291" t="s">
        <v>228</v>
      </c>
      <c r="B14291" s="1" t="s">
        <v>4</v>
      </c>
      <c r="C14291" s="1" t="s">
        <v>224</v>
      </c>
      <c r="D14291" t="s">
        <v>229</v>
      </c>
      <c r="E14291" t="s">
        <v>1</v>
      </c>
      <c r="F14291" s="1" t="s">
        <v>7</v>
      </c>
      <c r="G14291" s="1" t="s">
        <v>8</v>
      </c>
      <c r="H14291" s="1" t="s">
        <v>9</v>
      </c>
      <c r="I14291" s="1" t="s">
        <v>28</v>
      </c>
      <c r="J14291" s="1" t="s">
        <v>11</v>
      </c>
      <c r="K14291" s="1" t="s">
        <v>29</v>
      </c>
      <c r="M14291" t="s">
        <v>346</v>
      </c>
      <c r="N14291" t="s">
        <v>347</v>
      </c>
      <c r="O14291">
        <v>394</v>
      </c>
      <c r="P14291">
        <v>4</v>
      </c>
      <c r="Q14291" t="s">
        <v>1</v>
      </c>
      <c r="R14291" t="s">
        <v>266</v>
      </c>
    </row>
    <row r="14292" spans="1:19" x14ac:dyDescent="0.25">
      <c r="A14292" t="s">
        <v>228</v>
      </c>
      <c r="B14292" s="1" t="s">
        <v>4</v>
      </c>
      <c r="C14292" s="1" t="s">
        <v>224</v>
      </c>
      <c r="D14292" t="s">
        <v>229</v>
      </c>
      <c r="E14292" t="s">
        <v>1</v>
      </c>
      <c r="F14292" s="1" t="s">
        <v>7</v>
      </c>
      <c r="G14292" s="1" t="s">
        <v>8</v>
      </c>
      <c r="H14292" s="1" t="s">
        <v>9</v>
      </c>
      <c r="I14292" s="1" t="s">
        <v>28</v>
      </c>
      <c r="J14292" s="1" t="s">
        <v>11</v>
      </c>
      <c r="K14292" s="1" t="s">
        <v>29</v>
      </c>
      <c r="M14292" t="s">
        <v>346</v>
      </c>
      <c r="N14292" t="s">
        <v>350</v>
      </c>
      <c r="O14292">
        <v>444</v>
      </c>
      <c r="P14292">
        <v>5</v>
      </c>
      <c r="Q14292" t="s">
        <v>1</v>
      </c>
      <c r="R14292" t="s">
        <v>337</v>
      </c>
      <c r="S14292" t="s">
        <v>349</v>
      </c>
    </row>
    <row r="14293" spans="1:19" x14ac:dyDescent="0.25">
      <c r="A14293" t="s">
        <v>228</v>
      </c>
      <c r="B14293" s="1" t="s">
        <v>4</v>
      </c>
      <c r="C14293" s="1" t="s">
        <v>224</v>
      </c>
      <c r="D14293" t="s">
        <v>229</v>
      </c>
      <c r="E14293" t="s">
        <v>1</v>
      </c>
      <c r="F14293" s="1" t="s">
        <v>7</v>
      </c>
      <c r="G14293" s="1" t="s">
        <v>8</v>
      </c>
      <c r="H14293" s="1" t="s">
        <v>9</v>
      </c>
      <c r="I14293" s="1" t="s">
        <v>28</v>
      </c>
      <c r="J14293" s="1" t="s">
        <v>11</v>
      </c>
      <c r="K14293" s="1" t="s">
        <v>29</v>
      </c>
      <c r="M14293" t="s">
        <v>346</v>
      </c>
      <c r="N14293" t="s">
        <v>347</v>
      </c>
      <c r="O14293">
        <v>482</v>
      </c>
      <c r="P14293">
        <v>4</v>
      </c>
      <c r="Q14293" t="s">
        <v>0</v>
      </c>
      <c r="R14293" t="s">
        <v>266</v>
      </c>
    </row>
    <row r="14294" spans="1:19" x14ac:dyDescent="0.25">
      <c r="A14294" t="s">
        <v>228</v>
      </c>
      <c r="B14294" s="1" t="s">
        <v>4</v>
      </c>
      <c r="C14294" s="1" t="s">
        <v>224</v>
      </c>
      <c r="D14294" t="s">
        <v>229</v>
      </c>
      <c r="E14294" t="s">
        <v>1</v>
      </c>
      <c r="F14294" s="1" t="s">
        <v>7</v>
      </c>
      <c r="G14294" s="1" t="s">
        <v>8</v>
      </c>
      <c r="H14294" s="1" t="s">
        <v>9</v>
      </c>
      <c r="I14294" s="1" t="s">
        <v>28</v>
      </c>
      <c r="J14294" s="1" t="s">
        <v>11</v>
      </c>
      <c r="K14294" s="1" t="s">
        <v>29</v>
      </c>
      <c r="M14294" t="s">
        <v>346</v>
      </c>
      <c r="N14294" t="s">
        <v>347</v>
      </c>
      <c r="O14294">
        <v>484</v>
      </c>
      <c r="P14294">
        <v>4</v>
      </c>
      <c r="Q14294" t="s">
        <v>1</v>
      </c>
      <c r="R14294" t="s">
        <v>266</v>
      </c>
    </row>
    <row r="14295" spans="1:19" x14ac:dyDescent="0.25">
      <c r="A14295" t="s">
        <v>228</v>
      </c>
      <c r="B14295" s="1" t="s">
        <v>4</v>
      </c>
      <c r="C14295" s="1" t="s">
        <v>224</v>
      </c>
      <c r="D14295" t="s">
        <v>229</v>
      </c>
      <c r="E14295" t="s">
        <v>1</v>
      </c>
      <c r="F14295" s="1" t="s">
        <v>7</v>
      </c>
      <c r="G14295" s="1" t="s">
        <v>8</v>
      </c>
      <c r="H14295" s="1" t="s">
        <v>9</v>
      </c>
      <c r="I14295" s="1" t="s">
        <v>28</v>
      </c>
      <c r="J14295" s="1" t="s">
        <v>11</v>
      </c>
      <c r="K14295" s="1" t="s">
        <v>29</v>
      </c>
      <c r="M14295" t="s">
        <v>346</v>
      </c>
      <c r="N14295" t="s">
        <v>350</v>
      </c>
      <c r="O14295">
        <v>504</v>
      </c>
      <c r="P14295">
        <v>5</v>
      </c>
      <c r="Q14295" t="s">
        <v>1</v>
      </c>
      <c r="R14295" t="s">
        <v>337</v>
      </c>
      <c r="S14295" t="s">
        <v>349</v>
      </c>
    </row>
    <row r="14296" spans="1:19" x14ac:dyDescent="0.25">
      <c r="A14296" t="s">
        <v>228</v>
      </c>
      <c r="B14296" s="1" t="s">
        <v>4</v>
      </c>
      <c r="C14296" s="1" t="s">
        <v>224</v>
      </c>
      <c r="D14296" t="s">
        <v>229</v>
      </c>
      <c r="E14296" t="s">
        <v>1</v>
      </c>
      <c r="F14296" s="1" t="s">
        <v>7</v>
      </c>
      <c r="G14296" s="1" t="s">
        <v>8</v>
      </c>
      <c r="H14296" s="1" t="s">
        <v>9</v>
      </c>
      <c r="I14296" s="1" t="s">
        <v>28</v>
      </c>
      <c r="J14296" s="1" t="s">
        <v>11</v>
      </c>
      <c r="K14296" s="1" t="s">
        <v>29</v>
      </c>
      <c r="M14296" t="s">
        <v>346</v>
      </c>
      <c r="N14296" t="s">
        <v>350</v>
      </c>
      <c r="O14296">
        <v>563</v>
      </c>
      <c r="P14296">
        <v>5</v>
      </c>
      <c r="Q14296" t="s">
        <v>1</v>
      </c>
      <c r="R14296" t="s">
        <v>337</v>
      </c>
      <c r="S14296" t="s">
        <v>349</v>
      </c>
    </row>
    <row r="14297" spans="1:19" x14ac:dyDescent="0.25">
      <c r="A14297" t="s">
        <v>228</v>
      </c>
      <c r="B14297" s="1" t="s">
        <v>4</v>
      </c>
      <c r="C14297" s="1" t="s">
        <v>224</v>
      </c>
      <c r="D14297" t="s">
        <v>229</v>
      </c>
      <c r="E14297" t="s">
        <v>1</v>
      </c>
      <c r="F14297" s="1" t="s">
        <v>7</v>
      </c>
      <c r="G14297" s="1" t="s">
        <v>8</v>
      </c>
      <c r="H14297" s="1" t="s">
        <v>9</v>
      </c>
      <c r="I14297" s="1" t="s">
        <v>28</v>
      </c>
      <c r="J14297" s="1" t="s">
        <v>11</v>
      </c>
      <c r="K14297" s="1" t="s">
        <v>29</v>
      </c>
      <c r="M14297" t="s">
        <v>346</v>
      </c>
      <c r="N14297" t="s">
        <v>347</v>
      </c>
      <c r="O14297">
        <v>591</v>
      </c>
      <c r="P14297">
        <v>4</v>
      </c>
      <c r="Q14297" t="s">
        <v>0</v>
      </c>
      <c r="R14297" t="s">
        <v>266</v>
      </c>
    </row>
    <row r="14298" spans="1:19" x14ac:dyDescent="0.25">
      <c r="A14298" t="s">
        <v>228</v>
      </c>
      <c r="B14298" s="1" t="s">
        <v>4</v>
      </c>
      <c r="C14298" s="1" t="s">
        <v>224</v>
      </c>
      <c r="D14298" t="s">
        <v>229</v>
      </c>
      <c r="E14298" t="s">
        <v>1</v>
      </c>
      <c r="F14298" s="1" t="s">
        <v>7</v>
      </c>
      <c r="G14298" s="1" t="s">
        <v>8</v>
      </c>
      <c r="H14298" s="1" t="s">
        <v>9</v>
      </c>
      <c r="I14298" s="1" t="s">
        <v>28</v>
      </c>
      <c r="J14298" s="1" t="s">
        <v>11</v>
      </c>
      <c r="K14298" s="1" t="s">
        <v>29</v>
      </c>
      <c r="M14298" t="s">
        <v>346</v>
      </c>
      <c r="N14298" t="s">
        <v>347</v>
      </c>
      <c r="O14298">
        <v>638</v>
      </c>
      <c r="P14298">
        <v>4</v>
      </c>
      <c r="Q14298" t="s">
        <v>1</v>
      </c>
      <c r="R14298" t="s">
        <v>266</v>
      </c>
    </row>
    <row r="14299" spans="1:19" x14ac:dyDescent="0.25">
      <c r="A14299" t="s">
        <v>228</v>
      </c>
      <c r="B14299" s="1" t="s">
        <v>4</v>
      </c>
      <c r="C14299" s="1" t="s">
        <v>224</v>
      </c>
      <c r="D14299" t="s">
        <v>229</v>
      </c>
      <c r="E14299" t="s">
        <v>1</v>
      </c>
      <c r="F14299" s="1" t="s">
        <v>7</v>
      </c>
      <c r="G14299" s="1" t="s">
        <v>8</v>
      </c>
      <c r="H14299" s="1" t="s">
        <v>9</v>
      </c>
      <c r="I14299" s="1" t="s">
        <v>28</v>
      </c>
      <c r="J14299" s="1" t="s">
        <v>11</v>
      </c>
      <c r="K14299" s="1" t="s">
        <v>29</v>
      </c>
      <c r="M14299" t="s">
        <v>346</v>
      </c>
      <c r="N14299" t="s">
        <v>347</v>
      </c>
      <c r="O14299">
        <v>644</v>
      </c>
      <c r="P14299">
        <v>4</v>
      </c>
      <c r="Q14299" t="s">
        <v>0</v>
      </c>
      <c r="R14299" t="s">
        <v>266</v>
      </c>
    </row>
    <row r="14300" spans="1:19" x14ac:dyDescent="0.25">
      <c r="A14300" t="s">
        <v>228</v>
      </c>
      <c r="B14300" s="1" t="s">
        <v>4</v>
      </c>
      <c r="C14300" s="1" t="s">
        <v>224</v>
      </c>
      <c r="D14300" t="s">
        <v>229</v>
      </c>
      <c r="E14300" t="s">
        <v>1</v>
      </c>
      <c r="F14300" s="1" t="s">
        <v>7</v>
      </c>
      <c r="G14300" s="1" t="s">
        <v>8</v>
      </c>
      <c r="H14300" s="1" t="s">
        <v>9</v>
      </c>
      <c r="I14300" s="1" t="s">
        <v>28</v>
      </c>
      <c r="J14300" s="1" t="s">
        <v>11</v>
      </c>
      <c r="K14300" s="1" t="s">
        <v>29</v>
      </c>
      <c r="M14300" t="s">
        <v>346</v>
      </c>
      <c r="N14300" t="s">
        <v>350</v>
      </c>
      <c r="O14300">
        <v>681</v>
      </c>
      <c r="P14300">
        <v>5</v>
      </c>
      <c r="Q14300" t="s">
        <v>1</v>
      </c>
      <c r="R14300" t="s">
        <v>337</v>
      </c>
      <c r="S14300" t="s">
        <v>349</v>
      </c>
    </row>
    <row r="14301" spans="1:19" x14ac:dyDescent="0.25">
      <c r="A14301" t="s">
        <v>228</v>
      </c>
      <c r="B14301" s="1" t="s">
        <v>4</v>
      </c>
      <c r="C14301" s="1" t="s">
        <v>224</v>
      </c>
      <c r="D14301" t="s">
        <v>229</v>
      </c>
      <c r="E14301" t="s">
        <v>1</v>
      </c>
      <c r="F14301" s="1" t="s">
        <v>7</v>
      </c>
      <c r="G14301" s="1" t="s">
        <v>8</v>
      </c>
      <c r="H14301" s="1" t="s">
        <v>9</v>
      </c>
      <c r="I14301" s="1" t="s">
        <v>28</v>
      </c>
      <c r="J14301" s="1" t="s">
        <v>11</v>
      </c>
      <c r="K14301" s="1" t="s">
        <v>29</v>
      </c>
      <c r="M14301" t="s">
        <v>346</v>
      </c>
      <c r="N14301" t="s">
        <v>348</v>
      </c>
      <c r="O14301">
        <v>735</v>
      </c>
      <c r="P14301">
        <v>5</v>
      </c>
      <c r="Q14301" t="s">
        <v>1</v>
      </c>
      <c r="R14301" t="s">
        <v>271</v>
      </c>
      <c r="S14301" t="s">
        <v>349</v>
      </c>
    </row>
    <row r="14302" spans="1:19" x14ac:dyDescent="0.25">
      <c r="A14302" t="s">
        <v>228</v>
      </c>
      <c r="B14302" s="1" t="s">
        <v>4</v>
      </c>
      <c r="C14302" s="1" t="s">
        <v>224</v>
      </c>
      <c r="D14302" t="s">
        <v>229</v>
      </c>
      <c r="E14302" t="s">
        <v>1</v>
      </c>
      <c r="F14302" s="1" t="s">
        <v>7</v>
      </c>
      <c r="G14302" s="1" t="s">
        <v>8</v>
      </c>
      <c r="H14302" s="1" t="s">
        <v>9</v>
      </c>
      <c r="I14302" s="1" t="s">
        <v>28</v>
      </c>
      <c r="J14302" s="1" t="s">
        <v>11</v>
      </c>
      <c r="K14302" s="1" t="s">
        <v>29</v>
      </c>
      <c r="M14302" t="s">
        <v>346</v>
      </c>
      <c r="N14302" t="s">
        <v>350</v>
      </c>
      <c r="O14302">
        <v>794</v>
      </c>
      <c r="P14302">
        <v>5</v>
      </c>
      <c r="Q14302" t="s">
        <v>1</v>
      </c>
      <c r="R14302" t="s">
        <v>337</v>
      </c>
      <c r="S14302" t="s">
        <v>349</v>
      </c>
    </row>
    <row r="14303" spans="1:19" x14ac:dyDescent="0.25">
      <c r="A14303" t="s">
        <v>228</v>
      </c>
      <c r="B14303" s="1" t="s">
        <v>4</v>
      </c>
      <c r="C14303" s="1" t="s">
        <v>224</v>
      </c>
      <c r="D14303" t="s">
        <v>229</v>
      </c>
      <c r="E14303" t="s">
        <v>1</v>
      </c>
      <c r="F14303" s="1" t="s">
        <v>7</v>
      </c>
      <c r="G14303" s="1" t="s">
        <v>8</v>
      </c>
      <c r="H14303" s="1" t="s">
        <v>9</v>
      </c>
      <c r="I14303" s="1" t="s">
        <v>28</v>
      </c>
      <c r="J14303" s="1" t="s">
        <v>11</v>
      </c>
      <c r="K14303" s="1" t="s">
        <v>29</v>
      </c>
      <c r="M14303" t="s">
        <v>346</v>
      </c>
      <c r="N14303" t="s">
        <v>347</v>
      </c>
      <c r="O14303">
        <v>844</v>
      </c>
      <c r="P14303">
        <v>4</v>
      </c>
      <c r="Q14303" t="s">
        <v>0</v>
      </c>
      <c r="R14303" t="s">
        <v>266</v>
      </c>
    </row>
    <row r="14304" spans="1:19" x14ac:dyDescent="0.25">
      <c r="A14304" t="s">
        <v>228</v>
      </c>
      <c r="B14304" s="1" t="s">
        <v>4</v>
      </c>
      <c r="C14304" s="1" t="s">
        <v>224</v>
      </c>
      <c r="D14304" t="s">
        <v>229</v>
      </c>
      <c r="E14304" t="s">
        <v>1</v>
      </c>
      <c r="F14304" s="1" t="s">
        <v>7</v>
      </c>
      <c r="G14304" s="1" t="s">
        <v>8</v>
      </c>
      <c r="H14304" s="1" t="s">
        <v>9</v>
      </c>
      <c r="I14304" s="1" t="s">
        <v>28</v>
      </c>
      <c r="J14304" s="1" t="s">
        <v>11</v>
      </c>
      <c r="K14304" s="1" t="s">
        <v>29</v>
      </c>
      <c r="M14304" t="s">
        <v>346</v>
      </c>
      <c r="N14304" t="s">
        <v>347</v>
      </c>
      <c r="O14304">
        <v>876</v>
      </c>
      <c r="P14304">
        <v>4</v>
      </c>
      <c r="Q14304" t="s">
        <v>1</v>
      </c>
      <c r="R14304" t="s">
        <v>266</v>
      </c>
    </row>
    <row r="14305" spans="1:19" x14ac:dyDescent="0.25">
      <c r="A14305" t="s">
        <v>228</v>
      </c>
      <c r="B14305" s="1" t="s">
        <v>4</v>
      </c>
      <c r="C14305" s="1" t="s">
        <v>224</v>
      </c>
      <c r="D14305" t="s">
        <v>229</v>
      </c>
      <c r="E14305" t="s">
        <v>1</v>
      </c>
      <c r="F14305" s="1" t="s">
        <v>7</v>
      </c>
      <c r="G14305" s="1" t="s">
        <v>8</v>
      </c>
      <c r="H14305" s="1" t="s">
        <v>9</v>
      </c>
      <c r="I14305" s="1" t="s">
        <v>28</v>
      </c>
      <c r="J14305" s="1" t="s">
        <v>11</v>
      </c>
      <c r="K14305" s="1" t="s">
        <v>29</v>
      </c>
      <c r="M14305" t="s">
        <v>346</v>
      </c>
      <c r="N14305" t="s">
        <v>347</v>
      </c>
      <c r="O14305">
        <v>897</v>
      </c>
      <c r="P14305">
        <v>4</v>
      </c>
      <c r="Q14305" t="s">
        <v>0</v>
      </c>
      <c r="R14305" t="s">
        <v>266</v>
      </c>
    </row>
    <row r="14306" spans="1:19" x14ac:dyDescent="0.25">
      <c r="A14306" t="s">
        <v>228</v>
      </c>
      <c r="B14306" s="1" t="s">
        <v>4</v>
      </c>
      <c r="C14306" s="1" t="s">
        <v>224</v>
      </c>
      <c r="D14306" t="s">
        <v>229</v>
      </c>
      <c r="E14306" t="s">
        <v>1</v>
      </c>
      <c r="F14306" s="1" t="s">
        <v>7</v>
      </c>
      <c r="G14306" s="1" t="s">
        <v>8</v>
      </c>
      <c r="H14306" s="1" t="s">
        <v>9</v>
      </c>
      <c r="I14306" s="1" t="s">
        <v>28</v>
      </c>
      <c r="J14306" s="1" t="s">
        <v>11</v>
      </c>
      <c r="K14306" s="1" t="s">
        <v>29</v>
      </c>
      <c r="M14306" t="s">
        <v>346</v>
      </c>
      <c r="N14306" t="s">
        <v>350</v>
      </c>
      <c r="O14306">
        <v>921</v>
      </c>
      <c r="P14306">
        <v>5</v>
      </c>
      <c r="Q14306" t="s">
        <v>0</v>
      </c>
      <c r="R14306" t="s">
        <v>337</v>
      </c>
      <c r="S14306" t="s">
        <v>349</v>
      </c>
    </row>
    <row r="14307" spans="1:19" x14ac:dyDescent="0.25">
      <c r="A14307" t="s">
        <v>228</v>
      </c>
      <c r="B14307" s="1" t="s">
        <v>4</v>
      </c>
      <c r="C14307" s="1" t="s">
        <v>224</v>
      </c>
      <c r="D14307" t="s">
        <v>229</v>
      </c>
      <c r="E14307" t="s">
        <v>1</v>
      </c>
      <c r="F14307" s="1" t="s">
        <v>7</v>
      </c>
      <c r="G14307" s="1" t="s">
        <v>8</v>
      </c>
      <c r="H14307" s="1" t="s">
        <v>9</v>
      </c>
      <c r="I14307" s="1" t="s">
        <v>28</v>
      </c>
      <c r="J14307" s="1" t="s">
        <v>11</v>
      </c>
      <c r="K14307" s="1" t="s">
        <v>29</v>
      </c>
      <c r="M14307" t="s">
        <v>346</v>
      </c>
      <c r="N14307" t="s">
        <v>596</v>
      </c>
      <c r="O14307">
        <v>980</v>
      </c>
      <c r="P14307">
        <v>9</v>
      </c>
      <c r="Q14307" t="s">
        <v>1</v>
      </c>
      <c r="R14307" t="s">
        <v>300</v>
      </c>
      <c r="S14307" t="s">
        <v>349</v>
      </c>
    </row>
    <row r="14308" spans="1:19" x14ac:dyDescent="0.25">
      <c r="A14308" t="s">
        <v>228</v>
      </c>
      <c r="B14308" s="1" t="s">
        <v>4</v>
      </c>
      <c r="C14308" s="1" t="s">
        <v>224</v>
      </c>
      <c r="D14308" t="s">
        <v>229</v>
      </c>
      <c r="E14308" t="s">
        <v>1</v>
      </c>
      <c r="F14308" s="1" t="s">
        <v>7</v>
      </c>
      <c r="G14308" s="1" t="s">
        <v>8</v>
      </c>
      <c r="H14308" s="1" t="s">
        <v>9</v>
      </c>
      <c r="I14308" s="1" t="s">
        <v>28</v>
      </c>
      <c r="J14308" s="1" t="s">
        <v>11</v>
      </c>
      <c r="K14308" s="1" t="s">
        <v>29</v>
      </c>
      <c r="M14308" t="s">
        <v>346</v>
      </c>
      <c r="N14308" t="s">
        <v>350</v>
      </c>
      <c r="O14308">
        <v>982</v>
      </c>
      <c r="P14308">
        <v>5</v>
      </c>
      <c r="Q14308" t="s">
        <v>1</v>
      </c>
      <c r="R14308" t="s">
        <v>337</v>
      </c>
      <c r="S14308" t="s">
        <v>349</v>
      </c>
    </row>
    <row r="14309" spans="1:19" x14ac:dyDescent="0.25">
      <c r="A14309" t="s">
        <v>228</v>
      </c>
      <c r="B14309" s="1" t="s">
        <v>4</v>
      </c>
      <c r="C14309" s="1" t="s">
        <v>224</v>
      </c>
      <c r="D14309" t="s">
        <v>229</v>
      </c>
      <c r="E14309" t="s">
        <v>1</v>
      </c>
      <c r="F14309" s="1" t="s">
        <v>7</v>
      </c>
      <c r="G14309" s="1" t="s">
        <v>8</v>
      </c>
      <c r="H14309" s="1" t="s">
        <v>9</v>
      </c>
      <c r="I14309" s="1" t="s">
        <v>28</v>
      </c>
      <c r="J14309" s="1" t="s">
        <v>11</v>
      </c>
      <c r="K14309" s="1" t="s">
        <v>29</v>
      </c>
      <c r="M14309" t="s">
        <v>346</v>
      </c>
      <c r="N14309" t="s">
        <v>350</v>
      </c>
      <c r="O14309">
        <v>1001</v>
      </c>
      <c r="P14309">
        <v>5</v>
      </c>
      <c r="Q14309" t="s">
        <v>1</v>
      </c>
      <c r="R14309" t="s">
        <v>337</v>
      </c>
      <c r="S14309" t="s">
        <v>349</v>
      </c>
    </row>
    <row r="14310" spans="1:19" x14ac:dyDescent="0.25">
      <c r="A14310" t="s">
        <v>228</v>
      </c>
      <c r="B14310" s="1" t="s">
        <v>4</v>
      </c>
      <c r="C14310" s="1" t="s">
        <v>224</v>
      </c>
      <c r="D14310" t="s">
        <v>229</v>
      </c>
      <c r="E14310" t="s">
        <v>1</v>
      </c>
      <c r="F14310" s="1" t="s">
        <v>7</v>
      </c>
      <c r="G14310" s="1" t="s">
        <v>8</v>
      </c>
      <c r="H14310" s="1" t="s">
        <v>9</v>
      </c>
      <c r="I14310" s="1" t="s">
        <v>28</v>
      </c>
      <c r="J14310" s="1" t="s">
        <v>11</v>
      </c>
      <c r="K14310" s="1" t="s">
        <v>29</v>
      </c>
      <c r="M14310" t="s">
        <v>346</v>
      </c>
      <c r="N14310" t="s">
        <v>350</v>
      </c>
      <c r="O14310">
        <v>1027</v>
      </c>
      <c r="P14310">
        <v>5</v>
      </c>
      <c r="Q14310" t="s">
        <v>0</v>
      </c>
      <c r="R14310" t="s">
        <v>337</v>
      </c>
      <c r="S14310" t="s">
        <v>349</v>
      </c>
    </row>
    <row r="14311" spans="1:19" x14ac:dyDescent="0.25">
      <c r="A14311" t="s">
        <v>228</v>
      </c>
      <c r="B14311" s="1" t="s">
        <v>4</v>
      </c>
      <c r="C14311" s="1" t="s">
        <v>224</v>
      </c>
      <c r="D14311" t="s">
        <v>229</v>
      </c>
      <c r="E14311" t="s">
        <v>1</v>
      </c>
      <c r="F14311" s="1" t="s">
        <v>7</v>
      </c>
      <c r="G14311" s="1" t="s">
        <v>8</v>
      </c>
      <c r="H14311" s="1" t="s">
        <v>9</v>
      </c>
      <c r="I14311" s="1" t="s">
        <v>28</v>
      </c>
      <c r="J14311" s="1" t="s">
        <v>11</v>
      </c>
      <c r="K14311" s="1" t="s">
        <v>29</v>
      </c>
      <c r="M14311" t="s">
        <v>346</v>
      </c>
      <c r="N14311" t="s">
        <v>347</v>
      </c>
      <c r="O14311">
        <v>1122</v>
      </c>
      <c r="P14311">
        <v>4</v>
      </c>
      <c r="Q14311" t="s">
        <v>1</v>
      </c>
      <c r="R14311" t="s">
        <v>266</v>
      </c>
    </row>
    <row r="14312" spans="1:19" x14ac:dyDescent="0.25">
      <c r="A14312" t="s">
        <v>228</v>
      </c>
      <c r="B14312" s="1" t="s">
        <v>4</v>
      </c>
      <c r="C14312" s="1" t="s">
        <v>224</v>
      </c>
      <c r="D14312" t="s">
        <v>229</v>
      </c>
      <c r="E14312" t="s">
        <v>1</v>
      </c>
      <c r="F14312" s="1" t="s">
        <v>7</v>
      </c>
      <c r="G14312" s="1" t="s">
        <v>8</v>
      </c>
      <c r="H14312" s="1" t="s">
        <v>9</v>
      </c>
      <c r="I14312" s="1" t="s">
        <v>28</v>
      </c>
      <c r="J14312" s="1" t="s">
        <v>11</v>
      </c>
      <c r="K14312" s="1" t="s">
        <v>29</v>
      </c>
      <c r="M14312" t="s">
        <v>346</v>
      </c>
      <c r="N14312" t="s">
        <v>347</v>
      </c>
      <c r="O14312">
        <v>1137</v>
      </c>
      <c r="P14312">
        <v>4</v>
      </c>
      <c r="Q14312" t="s">
        <v>0</v>
      </c>
      <c r="R14312" t="s">
        <v>266</v>
      </c>
    </row>
    <row r="14313" spans="1:19" x14ac:dyDescent="0.25">
      <c r="A14313" t="s">
        <v>228</v>
      </c>
      <c r="B14313" s="1" t="s">
        <v>4</v>
      </c>
      <c r="C14313" s="1" t="s">
        <v>224</v>
      </c>
      <c r="D14313" t="s">
        <v>229</v>
      </c>
      <c r="E14313" t="s">
        <v>1</v>
      </c>
      <c r="F14313" s="1" t="s">
        <v>7</v>
      </c>
      <c r="G14313" s="1" t="s">
        <v>8</v>
      </c>
      <c r="H14313" s="1" t="s">
        <v>9</v>
      </c>
      <c r="I14313" s="1" t="s">
        <v>28</v>
      </c>
      <c r="J14313" s="1" t="s">
        <v>11</v>
      </c>
      <c r="K14313" s="1" t="s">
        <v>29</v>
      </c>
      <c r="M14313" t="s">
        <v>346</v>
      </c>
      <c r="N14313" t="s">
        <v>347</v>
      </c>
      <c r="O14313">
        <v>1194</v>
      </c>
      <c r="P14313">
        <v>4</v>
      </c>
      <c r="Q14313" t="s">
        <v>1</v>
      </c>
      <c r="R14313" t="s">
        <v>266</v>
      </c>
    </row>
    <row r="14314" spans="1:19" x14ac:dyDescent="0.25">
      <c r="A14314" t="s">
        <v>228</v>
      </c>
      <c r="B14314" s="1" t="s">
        <v>4</v>
      </c>
      <c r="C14314" s="1" t="s">
        <v>224</v>
      </c>
      <c r="D14314" t="s">
        <v>229</v>
      </c>
      <c r="E14314" t="s">
        <v>1</v>
      </c>
      <c r="F14314" s="1" t="s">
        <v>7</v>
      </c>
      <c r="G14314" s="1" t="s">
        <v>8</v>
      </c>
      <c r="H14314" s="1" t="s">
        <v>9</v>
      </c>
      <c r="I14314" s="1" t="s">
        <v>28</v>
      </c>
      <c r="J14314" s="1" t="s">
        <v>11</v>
      </c>
      <c r="K14314" s="1" t="s">
        <v>29</v>
      </c>
      <c r="M14314" t="s">
        <v>346</v>
      </c>
      <c r="N14314" t="s">
        <v>347</v>
      </c>
      <c r="O14314">
        <v>1204</v>
      </c>
      <c r="P14314">
        <v>4</v>
      </c>
      <c r="Q14314" t="s">
        <v>1</v>
      </c>
      <c r="R14314" t="s">
        <v>266</v>
      </c>
    </row>
    <row r="14315" spans="1:19" x14ac:dyDescent="0.25">
      <c r="A14315" t="s">
        <v>228</v>
      </c>
      <c r="B14315" s="1" t="s">
        <v>4</v>
      </c>
      <c r="C14315" s="1" t="s">
        <v>224</v>
      </c>
      <c r="D14315" t="s">
        <v>229</v>
      </c>
      <c r="E14315" t="s">
        <v>1</v>
      </c>
      <c r="F14315" s="1" t="s">
        <v>7</v>
      </c>
      <c r="G14315" s="1" t="s">
        <v>8</v>
      </c>
      <c r="H14315" s="1" t="s">
        <v>9</v>
      </c>
      <c r="I14315" s="1" t="s">
        <v>28</v>
      </c>
      <c r="J14315" s="1" t="s">
        <v>11</v>
      </c>
      <c r="K14315" s="1" t="s">
        <v>29</v>
      </c>
      <c r="M14315" t="s">
        <v>346</v>
      </c>
      <c r="N14315" t="s">
        <v>347</v>
      </c>
      <c r="O14315">
        <v>1270</v>
      </c>
      <c r="P14315">
        <v>4</v>
      </c>
      <c r="Q14315" t="s">
        <v>1</v>
      </c>
      <c r="R14315" t="s">
        <v>266</v>
      </c>
    </row>
    <row r="14316" spans="1:19" x14ac:dyDescent="0.25">
      <c r="A14316" t="s">
        <v>228</v>
      </c>
      <c r="B14316" s="1" t="s">
        <v>4</v>
      </c>
      <c r="C14316" s="1" t="s">
        <v>224</v>
      </c>
      <c r="D14316" t="s">
        <v>229</v>
      </c>
      <c r="E14316" t="s">
        <v>1</v>
      </c>
      <c r="F14316" s="1" t="s">
        <v>7</v>
      </c>
      <c r="G14316" s="1" t="s">
        <v>8</v>
      </c>
      <c r="H14316" s="1" t="s">
        <v>9</v>
      </c>
      <c r="I14316" s="1" t="s">
        <v>28</v>
      </c>
      <c r="J14316" s="1" t="s">
        <v>11</v>
      </c>
      <c r="K14316" s="1" t="s">
        <v>29</v>
      </c>
      <c r="M14316" t="s">
        <v>346</v>
      </c>
      <c r="N14316" t="s">
        <v>347</v>
      </c>
      <c r="O14316">
        <v>1332</v>
      </c>
      <c r="P14316">
        <v>4</v>
      </c>
      <c r="Q14316" t="s">
        <v>1</v>
      </c>
      <c r="R14316" t="s">
        <v>266</v>
      </c>
    </row>
    <row r="14317" spans="1:19" x14ac:dyDescent="0.25">
      <c r="A14317" t="s">
        <v>228</v>
      </c>
      <c r="B14317" s="1" t="s">
        <v>4</v>
      </c>
      <c r="C14317" s="1" t="s">
        <v>224</v>
      </c>
      <c r="D14317" t="s">
        <v>229</v>
      </c>
      <c r="E14317" t="s">
        <v>1</v>
      </c>
      <c r="F14317" s="1" t="s">
        <v>7</v>
      </c>
      <c r="G14317" s="1" t="s">
        <v>8</v>
      </c>
      <c r="H14317" s="1" t="s">
        <v>9</v>
      </c>
      <c r="I14317" s="1" t="s">
        <v>28</v>
      </c>
      <c r="J14317" s="1" t="s">
        <v>11</v>
      </c>
      <c r="K14317" s="1" t="s">
        <v>29</v>
      </c>
      <c r="M14317" t="s">
        <v>346</v>
      </c>
      <c r="N14317" t="s">
        <v>347</v>
      </c>
      <c r="O14317">
        <v>1363</v>
      </c>
      <c r="P14317">
        <v>4</v>
      </c>
      <c r="Q14317" t="s">
        <v>1</v>
      </c>
      <c r="R14317" t="s">
        <v>266</v>
      </c>
    </row>
    <row r="14318" spans="1:19" x14ac:dyDescent="0.25">
      <c r="A14318" t="s">
        <v>228</v>
      </c>
      <c r="B14318" s="1" t="s">
        <v>4</v>
      </c>
      <c r="C14318" s="1" t="s">
        <v>224</v>
      </c>
      <c r="D14318" t="s">
        <v>229</v>
      </c>
      <c r="E14318" t="s">
        <v>1</v>
      </c>
      <c r="F14318" s="1" t="s">
        <v>7</v>
      </c>
      <c r="G14318" s="1" t="s">
        <v>8</v>
      </c>
      <c r="H14318" s="1" t="s">
        <v>9</v>
      </c>
      <c r="I14318" s="1" t="s">
        <v>28</v>
      </c>
      <c r="J14318" s="1" t="s">
        <v>11</v>
      </c>
      <c r="K14318" s="1" t="s">
        <v>29</v>
      </c>
      <c r="M14318" t="s">
        <v>346</v>
      </c>
      <c r="N14318" t="s">
        <v>348</v>
      </c>
      <c r="O14318">
        <v>1374</v>
      </c>
      <c r="P14318">
        <v>5</v>
      </c>
      <c r="Q14318" t="s">
        <v>0</v>
      </c>
      <c r="R14318" t="s">
        <v>271</v>
      </c>
      <c r="S14318" t="s">
        <v>349</v>
      </c>
    </row>
    <row r="14319" spans="1:19" x14ac:dyDescent="0.25">
      <c r="A14319" t="s">
        <v>228</v>
      </c>
      <c r="B14319" s="1" t="s">
        <v>4</v>
      </c>
      <c r="C14319" s="1" t="s">
        <v>224</v>
      </c>
      <c r="D14319" t="s">
        <v>229</v>
      </c>
      <c r="E14319" t="s">
        <v>1</v>
      </c>
      <c r="F14319" s="1" t="s">
        <v>7</v>
      </c>
      <c r="G14319" s="1" t="s">
        <v>8</v>
      </c>
      <c r="H14319" s="1" t="s">
        <v>9</v>
      </c>
      <c r="I14319" s="1" t="s">
        <v>28</v>
      </c>
      <c r="J14319" s="1" t="s">
        <v>11</v>
      </c>
      <c r="K14319" s="1" t="s">
        <v>29</v>
      </c>
      <c r="M14319" t="s">
        <v>346</v>
      </c>
      <c r="N14319" t="s">
        <v>347</v>
      </c>
      <c r="O14319">
        <v>1375</v>
      </c>
      <c r="P14319">
        <v>4</v>
      </c>
      <c r="Q14319" t="s">
        <v>0</v>
      </c>
      <c r="R14319" t="s">
        <v>266</v>
      </c>
    </row>
    <row r="14320" spans="1:19" x14ac:dyDescent="0.25">
      <c r="A14320" t="s">
        <v>228</v>
      </c>
      <c r="B14320" s="1" t="s">
        <v>4</v>
      </c>
      <c r="C14320" s="1" t="s">
        <v>224</v>
      </c>
      <c r="D14320" t="s">
        <v>229</v>
      </c>
      <c r="E14320" t="s">
        <v>1</v>
      </c>
      <c r="F14320" s="1" t="s">
        <v>7</v>
      </c>
      <c r="G14320" s="1" t="s">
        <v>8</v>
      </c>
      <c r="H14320" s="1" t="s">
        <v>9</v>
      </c>
      <c r="I14320" s="1" t="s">
        <v>28</v>
      </c>
      <c r="J14320" s="1" t="s">
        <v>11</v>
      </c>
      <c r="K14320" s="1" t="s">
        <v>29</v>
      </c>
      <c r="M14320" t="s">
        <v>346</v>
      </c>
      <c r="N14320" t="s">
        <v>348</v>
      </c>
      <c r="O14320">
        <v>1444</v>
      </c>
      <c r="P14320">
        <v>5</v>
      </c>
      <c r="Q14320" t="s">
        <v>0</v>
      </c>
      <c r="R14320" t="s">
        <v>271</v>
      </c>
      <c r="S14320" t="s">
        <v>349</v>
      </c>
    </row>
    <row r="14321" spans="1:19" x14ac:dyDescent="0.25">
      <c r="A14321" t="s">
        <v>228</v>
      </c>
      <c r="B14321" s="1" t="s">
        <v>4</v>
      </c>
      <c r="C14321" s="1" t="s">
        <v>224</v>
      </c>
      <c r="D14321" t="s">
        <v>229</v>
      </c>
      <c r="E14321" t="s">
        <v>1</v>
      </c>
      <c r="F14321" s="1" t="s">
        <v>7</v>
      </c>
      <c r="G14321" s="1" t="s">
        <v>8</v>
      </c>
      <c r="H14321" s="1" t="s">
        <v>9</v>
      </c>
      <c r="I14321" s="1" t="s">
        <v>28</v>
      </c>
      <c r="J14321" s="1" t="s">
        <v>11</v>
      </c>
      <c r="K14321" s="1" t="s">
        <v>29</v>
      </c>
      <c r="M14321" t="s">
        <v>346</v>
      </c>
      <c r="N14321" t="s">
        <v>347</v>
      </c>
      <c r="O14321">
        <v>1445</v>
      </c>
      <c r="P14321">
        <v>4</v>
      </c>
      <c r="Q14321" t="s">
        <v>0</v>
      </c>
      <c r="R14321" t="s">
        <v>266</v>
      </c>
    </row>
    <row r="14322" spans="1:19" x14ac:dyDescent="0.25">
      <c r="A14322" t="s">
        <v>228</v>
      </c>
      <c r="B14322" s="1" t="s">
        <v>4</v>
      </c>
      <c r="C14322" s="1" t="s">
        <v>224</v>
      </c>
      <c r="D14322" t="s">
        <v>229</v>
      </c>
      <c r="E14322" t="s">
        <v>1</v>
      </c>
      <c r="F14322" s="1" t="s">
        <v>7</v>
      </c>
      <c r="G14322" s="1" t="s">
        <v>8</v>
      </c>
      <c r="H14322" s="1" t="s">
        <v>9</v>
      </c>
      <c r="I14322" s="1" t="s">
        <v>28</v>
      </c>
      <c r="J14322" s="1" t="s">
        <v>11</v>
      </c>
      <c r="K14322" s="1" t="s">
        <v>29</v>
      </c>
      <c r="M14322" t="s">
        <v>346</v>
      </c>
      <c r="N14322" t="s">
        <v>350</v>
      </c>
      <c r="O14322">
        <v>1662</v>
      </c>
      <c r="P14322">
        <v>5</v>
      </c>
      <c r="Q14322" t="s">
        <v>0</v>
      </c>
      <c r="R14322" t="s">
        <v>337</v>
      </c>
      <c r="S14322" t="s">
        <v>349</v>
      </c>
    </row>
    <row r="14323" spans="1:19" x14ac:dyDescent="0.25">
      <c r="A14323" t="s">
        <v>228</v>
      </c>
      <c r="B14323" s="1" t="s">
        <v>4</v>
      </c>
      <c r="C14323" s="1" t="s">
        <v>224</v>
      </c>
      <c r="D14323" t="s">
        <v>229</v>
      </c>
      <c r="E14323" t="s">
        <v>1</v>
      </c>
      <c r="F14323" s="1" t="s">
        <v>7</v>
      </c>
      <c r="G14323" s="1" t="s">
        <v>8</v>
      </c>
      <c r="H14323" s="1" t="s">
        <v>9</v>
      </c>
      <c r="I14323" s="1" t="s">
        <v>28</v>
      </c>
      <c r="J14323" s="1" t="s">
        <v>11</v>
      </c>
      <c r="K14323" s="1" t="s">
        <v>29</v>
      </c>
      <c r="M14323" t="s">
        <v>346</v>
      </c>
      <c r="N14323" t="s">
        <v>350</v>
      </c>
      <c r="O14323">
        <v>1683</v>
      </c>
      <c r="P14323">
        <v>5</v>
      </c>
      <c r="Q14323" t="s">
        <v>0</v>
      </c>
      <c r="R14323" t="s">
        <v>337</v>
      </c>
      <c r="S14323" t="s">
        <v>349</v>
      </c>
    </row>
    <row r="14324" spans="1:19" x14ac:dyDescent="0.25">
      <c r="A14324" t="s">
        <v>228</v>
      </c>
      <c r="B14324" s="1" t="s">
        <v>4</v>
      </c>
      <c r="C14324" s="1" t="s">
        <v>224</v>
      </c>
      <c r="D14324" t="s">
        <v>229</v>
      </c>
      <c r="E14324" t="s">
        <v>1</v>
      </c>
      <c r="F14324" s="1" t="s">
        <v>7</v>
      </c>
      <c r="G14324" s="1" t="s">
        <v>8</v>
      </c>
      <c r="H14324" s="1" t="s">
        <v>9</v>
      </c>
      <c r="I14324" s="1" t="s">
        <v>28</v>
      </c>
      <c r="J14324" s="1" t="s">
        <v>11</v>
      </c>
      <c r="K14324" s="1" t="s">
        <v>29</v>
      </c>
      <c r="M14324" t="s">
        <v>346</v>
      </c>
      <c r="N14324" t="s">
        <v>347</v>
      </c>
      <c r="O14324">
        <v>1716</v>
      </c>
      <c r="P14324">
        <v>4</v>
      </c>
      <c r="Q14324" t="s">
        <v>0</v>
      </c>
      <c r="R14324" t="s">
        <v>266</v>
      </c>
    </row>
    <row r="14325" spans="1:19" x14ac:dyDescent="0.25">
      <c r="A14325" t="s">
        <v>228</v>
      </c>
      <c r="B14325" s="1" t="s">
        <v>4</v>
      </c>
      <c r="C14325" s="1" t="s">
        <v>224</v>
      </c>
      <c r="D14325" t="s">
        <v>229</v>
      </c>
      <c r="E14325" t="s">
        <v>1</v>
      </c>
      <c r="F14325" s="1" t="s">
        <v>7</v>
      </c>
      <c r="G14325" s="1" t="s">
        <v>8</v>
      </c>
      <c r="H14325" s="1" t="s">
        <v>9</v>
      </c>
      <c r="I14325" s="1" t="s">
        <v>28</v>
      </c>
      <c r="J14325" s="1" t="s">
        <v>11</v>
      </c>
      <c r="K14325" s="1" t="s">
        <v>29</v>
      </c>
      <c r="M14325" t="s">
        <v>346</v>
      </c>
      <c r="N14325" t="s">
        <v>347</v>
      </c>
      <c r="O14325">
        <v>1812</v>
      </c>
      <c r="P14325">
        <v>4</v>
      </c>
      <c r="Q14325" t="s">
        <v>0</v>
      </c>
      <c r="R14325" t="s">
        <v>266</v>
      </c>
    </row>
    <row r="14326" spans="1:19" x14ac:dyDescent="0.25">
      <c r="A14326" t="s">
        <v>228</v>
      </c>
      <c r="B14326" s="1" t="s">
        <v>4</v>
      </c>
      <c r="C14326" s="1" t="s">
        <v>224</v>
      </c>
      <c r="D14326" t="s">
        <v>229</v>
      </c>
      <c r="E14326" t="s">
        <v>1</v>
      </c>
      <c r="F14326" s="1" t="s">
        <v>7</v>
      </c>
      <c r="G14326" s="1" t="s">
        <v>8</v>
      </c>
      <c r="H14326" s="1" t="s">
        <v>9</v>
      </c>
      <c r="I14326" s="1" t="s">
        <v>28</v>
      </c>
      <c r="J14326" s="1" t="s">
        <v>11</v>
      </c>
      <c r="K14326" s="1" t="s">
        <v>29</v>
      </c>
      <c r="M14326" t="s">
        <v>346</v>
      </c>
      <c r="N14326" t="s">
        <v>348</v>
      </c>
      <c r="O14326">
        <v>1905</v>
      </c>
      <c r="P14326">
        <v>5</v>
      </c>
      <c r="Q14326" t="s">
        <v>0</v>
      </c>
      <c r="R14326" t="s">
        <v>271</v>
      </c>
      <c r="S14326" t="s">
        <v>349</v>
      </c>
    </row>
    <row r="14327" spans="1:19" x14ac:dyDescent="0.25">
      <c r="A14327" t="s">
        <v>228</v>
      </c>
      <c r="B14327" s="1" t="s">
        <v>4</v>
      </c>
      <c r="C14327" s="1" t="s">
        <v>224</v>
      </c>
      <c r="D14327" t="s">
        <v>229</v>
      </c>
      <c r="E14327" t="s">
        <v>1</v>
      </c>
      <c r="F14327" s="1" t="s">
        <v>7</v>
      </c>
      <c r="G14327" s="1" t="s">
        <v>8</v>
      </c>
      <c r="H14327" s="1" t="s">
        <v>9</v>
      </c>
      <c r="I14327" s="1" t="s">
        <v>28</v>
      </c>
      <c r="J14327" s="1" t="s">
        <v>11</v>
      </c>
      <c r="K14327" s="1" t="s">
        <v>29</v>
      </c>
      <c r="M14327" t="s">
        <v>346</v>
      </c>
      <c r="N14327" t="s">
        <v>347</v>
      </c>
      <c r="O14327">
        <v>1906</v>
      </c>
      <c r="P14327">
        <v>4</v>
      </c>
      <c r="Q14327" t="s">
        <v>0</v>
      </c>
      <c r="R14327" t="s">
        <v>266</v>
      </c>
    </row>
    <row r="14328" spans="1:19" x14ac:dyDescent="0.25">
      <c r="A14328" t="s">
        <v>228</v>
      </c>
      <c r="B14328" s="1" t="s">
        <v>4</v>
      </c>
      <c r="C14328" s="1" t="s">
        <v>224</v>
      </c>
      <c r="D14328" t="s">
        <v>229</v>
      </c>
      <c r="E14328" t="s">
        <v>1</v>
      </c>
      <c r="F14328" s="1" t="s">
        <v>7</v>
      </c>
      <c r="G14328" s="1" t="s">
        <v>8</v>
      </c>
      <c r="H14328" s="1" t="s">
        <v>9</v>
      </c>
      <c r="I14328" s="1" t="s">
        <v>28</v>
      </c>
      <c r="J14328" s="1" t="s">
        <v>11</v>
      </c>
      <c r="K14328" s="1" t="s">
        <v>29</v>
      </c>
      <c r="M14328" t="s">
        <v>346</v>
      </c>
      <c r="N14328" t="s">
        <v>347</v>
      </c>
      <c r="O14328">
        <v>1908</v>
      </c>
      <c r="P14328">
        <v>4</v>
      </c>
      <c r="Q14328" t="s">
        <v>1</v>
      </c>
      <c r="R14328" t="s">
        <v>266</v>
      </c>
    </row>
    <row r="14329" spans="1:19" x14ac:dyDescent="0.25">
      <c r="A14329" t="s">
        <v>228</v>
      </c>
      <c r="B14329" s="1" t="s">
        <v>4</v>
      </c>
      <c r="C14329" s="1" t="s">
        <v>224</v>
      </c>
      <c r="D14329" t="s">
        <v>229</v>
      </c>
      <c r="E14329" t="s">
        <v>1</v>
      </c>
      <c r="F14329" s="1" t="s">
        <v>7</v>
      </c>
      <c r="G14329" s="1" t="s">
        <v>8</v>
      </c>
      <c r="H14329" s="1" t="s">
        <v>9</v>
      </c>
      <c r="I14329" s="1" t="s">
        <v>28</v>
      </c>
      <c r="J14329" s="1" t="s">
        <v>11</v>
      </c>
      <c r="K14329" s="1" t="s">
        <v>29</v>
      </c>
      <c r="M14329" t="s">
        <v>346</v>
      </c>
      <c r="N14329" t="s">
        <v>347</v>
      </c>
      <c r="O14329">
        <v>1986</v>
      </c>
      <c r="P14329">
        <v>4</v>
      </c>
      <c r="Q14329" t="s">
        <v>1</v>
      </c>
      <c r="R14329" t="s">
        <v>266</v>
      </c>
    </row>
    <row r="14330" spans="1:19" x14ac:dyDescent="0.25">
      <c r="A14330" t="s">
        <v>228</v>
      </c>
      <c r="B14330" s="1" t="s">
        <v>4</v>
      </c>
      <c r="C14330" s="1" t="s">
        <v>224</v>
      </c>
      <c r="D14330" t="s">
        <v>229</v>
      </c>
      <c r="E14330" t="s">
        <v>1</v>
      </c>
      <c r="F14330" s="1" t="s">
        <v>7</v>
      </c>
      <c r="G14330" s="1" t="s">
        <v>8</v>
      </c>
      <c r="H14330" s="1" t="s">
        <v>9</v>
      </c>
      <c r="I14330" s="1" t="s">
        <v>28</v>
      </c>
      <c r="J14330" s="1" t="s">
        <v>11</v>
      </c>
      <c r="K14330" s="1" t="s">
        <v>29</v>
      </c>
      <c r="M14330" t="s">
        <v>346</v>
      </c>
      <c r="N14330" t="s">
        <v>350</v>
      </c>
      <c r="O14330">
        <v>1990</v>
      </c>
      <c r="P14330">
        <v>5</v>
      </c>
      <c r="Q14330" t="s">
        <v>0</v>
      </c>
      <c r="R14330" t="s">
        <v>337</v>
      </c>
      <c r="S14330" t="s">
        <v>349</v>
      </c>
    </row>
    <row r="14331" spans="1:19" x14ac:dyDescent="0.25">
      <c r="A14331" t="s">
        <v>228</v>
      </c>
      <c r="B14331" s="1" t="s">
        <v>4</v>
      </c>
      <c r="C14331" s="1" t="s">
        <v>224</v>
      </c>
      <c r="D14331" t="s">
        <v>229</v>
      </c>
      <c r="E14331" t="s">
        <v>1</v>
      </c>
      <c r="F14331" s="1" t="s">
        <v>7</v>
      </c>
      <c r="G14331" s="1" t="s">
        <v>8</v>
      </c>
      <c r="H14331" s="1" t="s">
        <v>9</v>
      </c>
      <c r="I14331" s="1" t="s">
        <v>28</v>
      </c>
      <c r="J14331" s="1" t="s">
        <v>11</v>
      </c>
      <c r="K14331" s="1" t="s">
        <v>29</v>
      </c>
      <c r="M14331" t="s">
        <v>453</v>
      </c>
      <c r="N14331" t="s">
        <v>454</v>
      </c>
      <c r="O14331">
        <v>1734</v>
      </c>
      <c r="P14331">
        <v>7</v>
      </c>
      <c r="Q14331" t="s">
        <v>1</v>
      </c>
      <c r="R14331" t="s">
        <v>308</v>
      </c>
      <c r="S14331" t="s">
        <v>455</v>
      </c>
    </row>
    <row r="14332" spans="1:19" x14ac:dyDescent="0.25">
      <c r="A14332" t="s">
        <v>228</v>
      </c>
      <c r="B14332" s="1" t="s">
        <v>4</v>
      </c>
      <c r="C14332" s="1" t="s">
        <v>224</v>
      </c>
      <c r="D14332" t="s">
        <v>229</v>
      </c>
      <c r="E14332" t="s">
        <v>1</v>
      </c>
      <c r="F14332" s="1" t="s">
        <v>7</v>
      </c>
      <c r="G14332" s="1" t="s">
        <v>8</v>
      </c>
      <c r="H14332" s="1" t="s">
        <v>9</v>
      </c>
      <c r="I14332" s="1" t="s">
        <v>28</v>
      </c>
      <c r="J14332" s="1" t="s">
        <v>11</v>
      </c>
      <c r="K14332" s="1" t="s">
        <v>29</v>
      </c>
      <c r="M14332" t="s">
        <v>356</v>
      </c>
      <c r="N14332" t="s">
        <v>532</v>
      </c>
      <c r="O14332">
        <v>101</v>
      </c>
      <c r="P14332">
        <v>9</v>
      </c>
      <c r="Q14332" t="s">
        <v>1</v>
      </c>
      <c r="R14332" t="s">
        <v>258</v>
      </c>
      <c r="S14332" t="s">
        <v>358</v>
      </c>
    </row>
    <row r="14333" spans="1:19" x14ac:dyDescent="0.25">
      <c r="A14333" t="s">
        <v>228</v>
      </c>
      <c r="B14333" s="1" t="s">
        <v>4</v>
      </c>
      <c r="C14333" s="1" t="s">
        <v>224</v>
      </c>
      <c r="D14333" t="s">
        <v>229</v>
      </c>
      <c r="E14333" t="s">
        <v>1</v>
      </c>
      <c r="F14333" s="1" t="s">
        <v>7</v>
      </c>
      <c r="G14333" s="1" t="s">
        <v>8</v>
      </c>
      <c r="H14333" s="1" t="s">
        <v>9</v>
      </c>
      <c r="I14333" s="1" t="s">
        <v>28</v>
      </c>
      <c r="J14333" s="1" t="s">
        <v>11</v>
      </c>
      <c r="K14333" s="1" t="s">
        <v>29</v>
      </c>
      <c r="M14333" t="s">
        <v>359</v>
      </c>
      <c r="N14333" t="s">
        <v>360</v>
      </c>
      <c r="O14333">
        <v>203</v>
      </c>
      <c r="P14333">
        <v>6</v>
      </c>
      <c r="Q14333" t="s">
        <v>1</v>
      </c>
      <c r="R14333" t="s">
        <v>271</v>
      </c>
    </row>
    <row r="14334" spans="1:19" x14ac:dyDescent="0.25">
      <c r="A14334" t="s">
        <v>228</v>
      </c>
      <c r="B14334" s="1" t="s">
        <v>4</v>
      </c>
      <c r="C14334" s="1" t="s">
        <v>224</v>
      </c>
      <c r="D14334" t="s">
        <v>229</v>
      </c>
      <c r="E14334" t="s">
        <v>1</v>
      </c>
      <c r="F14334" s="1" t="s">
        <v>7</v>
      </c>
      <c r="G14334" s="1" t="s">
        <v>8</v>
      </c>
      <c r="H14334" s="1" t="s">
        <v>9</v>
      </c>
      <c r="I14334" s="1" t="s">
        <v>28</v>
      </c>
      <c r="J14334" s="1" t="s">
        <v>11</v>
      </c>
      <c r="K14334" s="1" t="s">
        <v>29</v>
      </c>
      <c r="M14334" t="s">
        <v>359</v>
      </c>
      <c r="N14334" t="s">
        <v>360</v>
      </c>
      <c r="O14334">
        <v>258</v>
      </c>
      <c r="P14334">
        <v>6</v>
      </c>
      <c r="Q14334" t="s">
        <v>1</v>
      </c>
      <c r="R14334" t="s">
        <v>271</v>
      </c>
    </row>
    <row r="14335" spans="1:19" x14ac:dyDescent="0.25">
      <c r="A14335" t="s">
        <v>228</v>
      </c>
      <c r="B14335" s="1" t="s">
        <v>4</v>
      </c>
      <c r="C14335" s="1" t="s">
        <v>224</v>
      </c>
      <c r="D14335" t="s">
        <v>229</v>
      </c>
      <c r="E14335" t="s">
        <v>1</v>
      </c>
      <c r="F14335" s="1" t="s">
        <v>7</v>
      </c>
      <c r="G14335" s="1" t="s">
        <v>8</v>
      </c>
      <c r="H14335" s="1" t="s">
        <v>9</v>
      </c>
      <c r="I14335" s="1" t="s">
        <v>28</v>
      </c>
      <c r="J14335" s="1" t="s">
        <v>11</v>
      </c>
      <c r="K14335" s="1" t="s">
        <v>29</v>
      </c>
      <c r="M14335" t="s">
        <v>359</v>
      </c>
      <c r="N14335" t="s">
        <v>360</v>
      </c>
      <c r="O14335">
        <v>1516</v>
      </c>
      <c r="P14335">
        <v>6</v>
      </c>
      <c r="Q14335" t="s">
        <v>1</v>
      </c>
      <c r="R14335" t="s">
        <v>271</v>
      </c>
    </row>
    <row r="14336" spans="1:19" x14ac:dyDescent="0.25">
      <c r="A14336" t="s">
        <v>228</v>
      </c>
      <c r="B14336" s="1" t="s">
        <v>4</v>
      </c>
      <c r="C14336" s="1" t="s">
        <v>224</v>
      </c>
      <c r="D14336" t="s">
        <v>229</v>
      </c>
      <c r="E14336" t="s">
        <v>1</v>
      </c>
      <c r="F14336" s="1" t="s">
        <v>7</v>
      </c>
      <c r="G14336" s="1" t="s">
        <v>8</v>
      </c>
      <c r="H14336" s="1" t="s">
        <v>9</v>
      </c>
      <c r="I14336" s="1" t="s">
        <v>28</v>
      </c>
      <c r="J14336" s="1" t="s">
        <v>11</v>
      </c>
      <c r="K14336" s="1" t="s">
        <v>29</v>
      </c>
      <c r="M14336" t="s">
        <v>459</v>
      </c>
      <c r="N14336" t="s">
        <v>460</v>
      </c>
      <c r="O14336">
        <v>334</v>
      </c>
      <c r="P14336">
        <v>9</v>
      </c>
      <c r="Q14336" t="s">
        <v>0</v>
      </c>
      <c r="R14336" t="s">
        <v>287</v>
      </c>
      <c r="S14336" t="s">
        <v>263</v>
      </c>
    </row>
    <row r="14337" spans="1:19" x14ac:dyDescent="0.25">
      <c r="A14337" t="s">
        <v>230</v>
      </c>
      <c r="B14337" s="1" t="s">
        <v>4</v>
      </c>
      <c r="C14337" s="1" t="s">
        <v>224</v>
      </c>
      <c r="D14337" t="s">
        <v>231</v>
      </c>
      <c r="E14337" t="s">
        <v>1</v>
      </c>
      <c r="F14337" s="1" t="s">
        <v>7</v>
      </c>
      <c r="G14337" s="1" t="s">
        <v>8</v>
      </c>
      <c r="H14337" s="1" t="s">
        <v>9</v>
      </c>
      <c r="I14337" s="1" t="s">
        <v>24</v>
      </c>
      <c r="J14337" s="1" t="s">
        <v>11</v>
      </c>
      <c r="K14337" s="1" t="s">
        <v>25</v>
      </c>
      <c r="M14337" t="s">
        <v>278</v>
      </c>
      <c r="N14337" t="s">
        <v>279</v>
      </c>
      <c r="O14337">
        <v>1617</v>
      </c>
      <c r="P14337">
        <v>6</v>
      </c>
      <c r="Q14337" t="s">
        <v>1</v>
      </c>
      <c r="R14337" t="s">
        <v>271</v>
      </c>
      <c r="S14337" t="s">
        <v>280</v>
      </c>
    </row>
    <row r="14338" spans="1:19" x14ac:dyDescent="0.25">
      <c r="A14338" t="s">
        <v>230</v>
      </c>
      <c r="B14338" s="1" t="s">
        <v>4</v>
      </c>
      <c r="C14338" s="1" t="s">
        <v>224</v>
      </c>
      <c r="D14338" t="s">
        <v>231</v>
      </c>
      <c r="E14338" t="s">
        <v>1</v>
      </c>
      <c r="F14338" s="1" t="s">
        <v>7</v>
      </c>
      <c r="G14338" s="1" t="s">
        <v>8</v>
      </c>
      <c r="H14338" s="1" t="s">
        <v>9</v>
      </c>
      <c r="I14338" s="1" t="s">
        <v>24</v>
      </c>
      <c r="J14338" s="1" t="s">
        <v>11</v>
      </c>
      <c r="K14338" s="1" t="s">
        <v>25</v>
      </c>
      <c r="M14338" t="s">
        <v>283</v>
      </c>
      <c r="N14338" t="s">
        <v>284</v>
      </c>
      <c r="O14338">
        <v>275</v>
      </c>
      <c r="P14338">
        <v>6</v>
      </c>
      <c r="Q14338" t="s">
        <v>1</v>
      </c>
      <c r="R14338" t="s">
        <v>271</v>
      </c>
      <c r="S14338" t="s">
        <v>263</v>
      </c>
    </row>
    <row r="14339" spans="1:19" x14ac:dyDescent="0.25">
      <c r="A14339" t="s">
        <v>230</v>
      </c>
      <c r="B14339" s="1" t="s">
        <v>4</v>
      </c>
      <c r="C14339" s="1" t="s">
        <v>224</v>
      </c>
      <c r="D14339" t="s">
        <v>231</v>
      </c>
      <c r="E14339" t="s">
        <v>1</v>
      </c>
      <c r="F14339" s="1" t="s">
        <v>7</v>
      </c>
      <c r="G14339" s="1" t="s">
        <v>8</v>
      </c>
      <c r="H14339" s="1" t="s">
        <v>9</v>
      </c>
      <c r="I14339" s="1" t="s">
        <v>24</v>
      </c>
      <c r="J14339" s="1" t="s">
        <v>11</v>
      </c>
      <c r="K14339" s="1" t="s">
        <v>25</v>
      </c>
      <c r="M14339" t="s">
        <v>283</v>
      </c>
      <c r="N14339" t="s">
        <v>284</v>
      </c>
      <c r="O14339">
        <v>1248</v>
      </c>
      <c r="P14339">
        <v>6</v>
      </c>
      <c r="Q14339" t="s">
        <v>0</v>
      </c>
      <c r="R14339" t="s">
        <v>271</v>
      </c>
      <c r="S14339" t="s">
        <v>263</v>
      </c>
    </row>
    <row r="14340" spans="1:19" x14ac:dyDescent="0.25">
      <c r="A14340" t="s">
        <v>230</v>
      </c>
      <c r="B14340" s="1" t="s">
        <v>4</v>
      </c>
      <c r="C14340" s="1" t="s">
        <v>224</v>
      </c>
      <c r="D14340" t="s">
        <v>231</v>
      </c>
      <c r="E14340" t="s">
        <v>1</v>
      </c>
      <c r="F14340" s="1" t="s">
        <v>7</v>
      </c>
      <c r="G14340" s="1" t="s">
        <v>8</v>
      </c>
      <c r="H14340" s="1" t="s">
        <v>9</v>
      </c>
      <c r="I14340" s="1" t="s">
        <v>24</v>
      </c>
      <c r="J14340" s="1" t="s">
        <v>11</v>
      </c>
      <c r="K14340" s="1" t="s">
        <v>25</v>
      </c>
      <c r="M14340" t="s">
        <v>289</v>
      </c>
      <c r="N14340" t="s">
        <v>298</v>
      </c>
      <c r="O14340">
        <v>132</v>
      </c>
      <c r="P14340">
        <v>6</v>
      </c>
      <c r="Q14340" t="s">
        <v>0</v>
      </c>
      <c r="R14340" t="s">
        <v>294</v>
      </c>
      <c r="S14340" t="s">
        <v>291</v>
      </c>
    </row>
    <row r="14341" spans="1:19" x14ac:dyDescent="0.25">
      <c r="A14341" t="s">
        <v>230</v>
      </c>
      <c r="B14341" s="1" t="s">
        <v>4</v>
      </c>
      <c r="C14341" s="1" t="s">
        <v>224</v>
      </c>
      <c r="D14341" t="s">
        <v>231</v>
      </c>
      <c r="E14341" t="s">
        <v>1</v>
      </c>
      <c r="F14341" s="1" t="s">
        <v>7</v>
      </c>
      <c r="G14341" s="1" t="s">
        <v>8</v>
      </c>
      <c r="H14341" s="1" t="s">
        <v>9</v>
      </c>
      <c r="I14341" s="1" t="s">
        <v>24</v>
      </c>
      <c r="J14341" s="1" t="s">
        <v>11</v>
      </c>
      <c r="K14341" s="1" t="s">
        <v>25</v>
      </c>
      <c r="M14341" t="s">
        <v>289</v>
      </c>
      <c r="N14341" t="s">
        <v>292</v>
      </c>
      <c r="O14341">
        <v>133</v>
      </c>
      <c r="P14341">
        <v>5</v>
      </c>
      <c r="Q14341" t="s">
        <v>1</v>
      </c>
      <c r="R14341" t="s">
        <v>271</v>
      </c>
      <c r="S14341" t="s">
        <v>291</v>
      </c>
    </row>
    <row r="14342" spans="1:19" x14ac:dyDescent="0.25">
      <c r="A14342" t="s">
        <v>230</v>
      </c>
      <c r="B14342" s="1" t="s">
        <v>4</v>
      </c>
      <c r="C14342" s="1" t="s">
        <v>224</v>
      </c>
      <c r="D14342" t="s">
        <v>231</v>
      </c>
      <c r="E14342" t="s">
        <v>1</v>
      </c>
      <c r="F14342" s="1" t="s">
        <v>7</v>
      </c>
      <c r="G14342" s="1" t="s">
        <v>8</v>
      </c>
      <c r="H14342" s="1" t="s">
        <v>9</v>
      </c>
      <c r="I14342" s="1" t="s">
        <v>24</v>
      </c>
      <c r="J14342" s="1" t="s">
        <v>11</v>
      </c>
      <c r="K14342" s="1" t="s">
        <v>25</v>
      </c>
      <c r="M14342" t="s">
        <v>289</v>
      </c>
      <c r="N14342" t="s">
        <v>290</v>
      </c>
      <c r="O14342">
        <v>134</v>
      </c>
      <c r="P14342">
        <v>4</v>
      </c>
      <c r="Q14342" t="s">
        <v>0</v>
      </c>
      <c r="R14342" t="s">
        <v>271</v>
      </c>
      <c r="S14342" t="s">
        <v>291</v>
      </c>
    </row>
    <row r="14343" spans="1:19" x14ac:dyDescent="0.25">
      <c r="A14343" t="s">
        <v>230</v>
      </c>
      <c r="B14343" s="1" t="s">
        <v>4</v>
      </c>
      <c r="C14343" s="1" t="s">
        <v>224</v>
      </c>
      <c r="D14343" t="s">
        <v>231</v>
      </c>
      <c r="E14343" t="s">
        <v>1</v>
      </c>
      <c r="F14343" s="1" t="s">
        <v>7</v>
      </c>
      <c r="G14343" s="1" t="s">
        <v>8</v>
      </c>
      <c r="H14343" s="1" t="s">
        <v>9</v>
      </c>
      <c r="I14343" s="1" t="s">
        <v>24</v>
      </c>
      <c r="J14343" s="1" t="s">
        <v>11</v>
      </c>
      <c r="K14343" s="1" t="s">
        <v>25</v>
      </c>
      <c r="M14343" t="s">
        <v>289</v>
      </c>
      <c r="N14343" t="s">
        <v>299</v>
      </c>
      <c r="O14343">
        <v>156</v>
      </c>
      <c r="P14343">
        <v>7</v>
      </c>
      <c r="Q14343" t="s">
        <v>1</v>
      </c>
      <c r="R14343" t="s">
        <v>300</v>
      </c>
      <c r="S14343" t="s">
        <v>291</v>
      </c>
    </row>
    <row r="14344" spans="1:19" x14ac:dyDescent="0.25">
      <c r="A14344" t="s">
        <v>230</v>
      </c>
      <c r="B14344" s="1" t="s">
        <v>4</v>
      </c>
      <c r="C14344" s="1" t="s">
        <v>224</v>
      </c>
      <c r="D14344" t="s">
        <v>231</v>
      </c>
      <c r="E14344" t="s">
        <v>1</v>
      </c>
      <c r="F14344" s="1" t="s">
        <v>7</v>
      </c>
      <c r="G14344" s="1" t="s">
        <v>8</v>
      </c>
      <c r="H14344" s="1" t="s">
        <v>9</v>
      </c>
      <c r="I14344" s="1" t="s">
        <v>24</v>
      </c>
      <c r="J14344" s="1" t="s">
        <v>11</v>
      </c>
      <c r="K14344" s="1" t="s">
        <v>25</v>
      </c>
      <c r="M14344" t="s">
        <v>289</v>
      </c>
      <c r="N14344" t="s">
        <v>301</v>
      </c>
      <c r="O14344">
        <v>157</v>
      </c>
      <c r="P14344">
        <v>6</v>
      </c>
      <c r="Q14344" t="s">
        <v>1</v>
      </c>
      <c r="R14344" t="s">
        <v>276</v>
      </c>
      <c r="S14344" t="s">
        <v>291</v>
      </c>
    </row>
    <row r="14345" spans="1:19" x14ac:dyDescent="0.25">
      <c r="A14345" t="s">
        <v>230</v>
      </c>
      <c r="B14345" s="1" t="s">
        <v>4</v>
      </c>
      <c r="C14345" s="1" t="s">
        <v>224</v>
      </c>
      <c r="D14345" t="s">
        <v>231</v>
      </c>
      <c r="E14345" t="s">
        <v>1</v>
      </c>
      <c r="F14345" s="1" t="s">
        <v>7</v>
      </c>
      <c r="G14345" s="1" t="s">
        <v>8</v>
      </c>
      <c r="H14345" s="1" t="s">
        <v>9</v>
      </c>
      <c r="I14345" s="1" t="s">
        <v>24</v>
      </c>
      <c r="J14345" s="1" t="s">
        <v>11</v>
      </c>
      <c r="K14345" s="1" t="s">
        <v>25</v>
      </c>
      <c r="M14345" t="s">
        <v>289</v>
      </c>
      <c r="N14345" t="s">
        <v>292</v>
      </c>
      <c r="O14345">
        <v>158</v>
      </c>
      <c r="P14345">
        <v>5</v>
      </c>
      <c r="Q14345" t="s">
        <v>1</v>
      </c>
      <c r="R14345" t="s">
        <v>271</v>
      </c>
      <c r="S14345" t="s">
        <v>291</v>
      </c>
    </row>
    <row r="14346" spans="1:19" x14ac:dyDescent="0.25">
      <c r="A14346" t="s">
        <v>230</v>
      </c>
      <c r="B14346" s="1" t="s">
        <v>4</v>
      </c>
      <c r="C14346" s="1" t="s">
        <v>224</v>
      </c>
      <c r="D14346" t="s">
        <v>231</v>
      </c>
      <c r="E14346" t="s">
        <v>1</v>
      </c>
      <c r="F14346" s="1" t="s">
        <v>7</v>
      </c>
      <c r="G14346" s="1" t="s">
        <v>8</v>
      </c>
      <c r="H14346" s="1" t="s">
        <v>9</v>
      </c>
      <c r="I14346" s="1" t="s">
        <v>24</v>
      </c>
      <c r="J14346" s="1" t="s">
        <v>11</v>
      </c>
      <c r="K14346" s="1" t="s">
        <v>25</v>
      </c>
      <c r="M14346" t="s">
        <v>289</v>
      </c>
      <c r="N14346" t="s">
        <v>290</v>
      </c>
      <c r="O14346">
        <v>159</v>
      </c>
      <c r="P14346">
        <v>4</v>
      </c>
      <c r="Q14346" t="s">
        <v>0</v>
      </c>
      <c r="R14346" t="s">
        <v>271</v>
      </c>
      <c r="S14346" t="s">
        <v>291</v>
      </c>
    </row>
    <row r="14347" spans="1:19" x14ac:dyDescent="0.25">
      <c r="A14347" t="s">
        <v>230</v>
      </c>
      <c r="B14347" s="1" t="s">
        <v>4</v>
      </c>
      <c r="C14347" s="1" t="s">
        <v>224</v>
      </c>
      <c r="D14347" t="s">
        <v>231</v>
      </c>
      <c r="E14347" t="s">
        <v>1</v>
      </c>
      <c r="F14347" s="1" t="s">
        <v>7</v>
      </c>
      <c r="G14347" s="1" t="s">
        <v>8</v>
      </c>
      <c r="H14347" s="1" t="s">
        <v>9</v>
      </c>
      <c r="I14347" s="1" t="s">
        <v>24</v>
      </c>
      <c r="J14347" s="1" t="s">
        <v>11</v>
      </c>
      <c r="K14347" s="1" t="s">
        <v>25</v>
      </c>
      <c r="M14347" t="s">
        <v>289</v>
      </c>
      <c r="N14347" t="s">
        <v>436</v>
      </c>
      <c r="O14347">
        <v>167</v>
      </c>
      <c r="P14347">
        <v>6</v>
      </c>
      <c r="Q14347" t="s">
        <v>1</v>
      </c>
      <c r="R14347" t="s">
        <v>276</v>
      </c>
      <c r="S14347" t="s">
        <v>291</v>
      </c>
    </row>
    <row r="14348" spans="1:19" x14ac:dyDescent="0.25">
      <c r="A14348" t="s">
        <v>230</v>
      </c>
      <c r="B14348" s="1" t="s">
        <v>4</v>
      </c>
      <c r="C14348" s="1" t="s">
        <v>224</v>
      </c>
      <c r="D14348" t="s">
        <v>231</v>
      </c>
      <c r="E14348" t="s">
        <v>1</v>
      </c>
      <c r="F14348" s="1" t="s">
        <v>7</v>
      </c>
      <c r="G14348" s="1" t="s">
        <v>8</v>
      </c>
      <c r="H14348" s="1" t="s">
        <v>9</v>
      </c>
      <c r="I14348" s="1" t="s">
        <v>24</v>
      </c>
      <c r="J14348" s="1" t="s">
        <v>11</v>
      </c>
      <c r="K14348" s="1" t="s">
        <v>25</v>
      </c>
      <c r="M14348" t="s">
        <v>289</v>
      </c>
      <c r="N14348" t="s">
        <v>290</v>
      </c>
      <c r="O14348">
        <v>169</v>
      </c>
      <c r="P14348">
        <v>4</v>
      </c>
      <c r="Q14348" t="s">
        <v>0</v>
      </c>
      <c r="R14348" t="s">
        <v>271</v>
      </c>
      <c r="S14348" t="s">
        <v>291</v>
      </c>
    </row>
    <row r="14349" spans="1:19" x14ac:dyDescent="0.25">
      <c r="A14349" t="s">
        <v>230</v>
      </c>
      <c r="B14349" s="1" t="s">
        <v>4</v>
      </c>
      <c r="C14349" s="1" t="s">
        <v>224</v>
      </c>
      <c r="D14349" t="s">
        <v>231</v>
      </c>
      <c r="E14349" t="s">
        <v>1</v>
      </c>
      <c r="F14349" s="1" t="s">
        <v>7</v>
      </c>
      <c r="G14349" s="1" t="s">
        <v>8</v>
      </c>
      <c r="H14349" s="1" t="s">
        <v>9</v>
      </c>
      <c r="I14349" s="1" t="s">
        <v>24</v>
      </c>
      <c r="J14349" s="1" t="s">
        <v>11</v>
      </c>
      <c r="K14349" s="1" t="s">
        <v>25</v>
      </c>
      <c r="M14349" t="s">
        <v>289</v>
      </c>
      <c r="N14349" t="s">
        <v>293</v>
      </c>
      <c r="O14349">
        <v>201</v>
      </c>
      <c r="P14349">
        <v>6</v>
      </c>
      <c r="Q14349" t="s">
        <v>0</v>
      </c>
      <c r="R14349" t="s">
        <v>294</v>
      </c>
      <c r="S14349" t="s">
        <v>291</v>
      </c>
    </row>
    <row r="14350" spans="1:19" x14ac:dyDescent="0.25">
      <c r="A14350" t="s">
        <v>230</v>
      </c>
      <c r="B14350" s="1" t="s">
        <v>4</v>
      </c>
      <c r="C14350" s="1" t="s">
        <v>224</v>
      </c>
      <c r="D14350" t="s">
        <v>231</v>
      </c>
      <c r="E14350" t="s">
        <v>1</v>
      </c>
      <c r="F14350" s="1" t="s">
        <v>7</v>
      </c>
      <c r="G14350" s="1" t="s">
        <v>8</v>
      </c>
      <c r="H14350" s="1" t="s">
        <v>9</v>
      </c>
      <c r="I14350" s="1" t="s">
        <v>24</v>
      </c>
      <c r="J14350" s="1" t="s">
        <v>11</v>
      </c>
      <c r="K14350" s="1" t="s">
        <v>25</v>
      </c>
      <c r="M14350" t="s">
        <v>289</v>
      </c>
      <c r="N14350" t="s">
        <v>290</v>
      </c>
      <c r="O14350">
        <v>202</v>
      </c>
      <c r="P14350">
        <v>4</v>
      </c>
      <c r="Q14350" t="s">
        <v>0</v>
      </c>
      <c r="R14350" t="s">
        <v>271</v>
      </c>
      <c r="S14350" t="s">
        <v>291</v>
      </c>
    </row>
    <row r="14351" spans="1:19" x14ac:dyDescent="0.25">
      <c r="A14351" t="s">
        <v>230</v>
      </c>
      <c r="B14351" s="1" t="s">
        <v>4</v>
      </c>
      <c r="C14351" s="1" t="s">
        <v>224</v>
      </c>
      <c r="D14351" t="s">
        <v>231</v>
      </c>
      <c r="E14351" t="s">
        <v>1</v>
      </c>
      <c r="F14351" s="1" t="s">
        <v>7</v>
      </c>
      <c r="G14351" s="1" t="s">
        <v>8</v>
      </c>
      <c r="H14351" s="1" t="s">
        <v>9</v>
      </c>
      <c r="I14351" s="1" t="s">
        <v>24</v>
      </c>
      <c r="J14351" s="1" t="s">
        <v>11</v>
      </c>
      <c r="K14351" s="1" t="s">
        <v>25</v>
      </c>
      <c r="M14351" t="s">
        <v>289</v>
      </c>
      <c r="N14351" t="s">
        <v>293</v>
      </c>
      <c r="O14351">
        <v>217</v>
      </c>
      <c r="P14351">
        <v>6</v>
      </c>
      <c r="Q14351" t="s">
        <v>0</v>
      </c>
      <c r="R14351" t="s">
        <v>294</v>
      </c>
      <c r="S14351" t="s">
        <v>291</v>
      </c>
    </row>
    <row r="14352" spans="1:19" x14ac:dyDescent="0.25">
      <c r="A14352" t="s">
        <v>230</v>
      </c>
      <c r="B14352" s="1" t="s">
        <v>4</v>
      </c>
      <c r="C14352" s="1" t="s">
        <v>224</v>
      </c>
      <c r="D14352" t="s">
        <v>231</v>
      </c>
      <c r="E14352" t="s">
        <v>1</v>
      </c>
      <c r="F14352" s="1" t="s">
        <v>7</v>
      </c>
      <c r="G14352" s="1" t="s">
        <v>8</v>
      </c>
      <c r="H14352" s="1" t="s">
        <v>9</v>
      </c>
      <c r="I14352" s="1" t="s">
        <v>24</v>
      </c>
      <c r="J14352" s="1" t="s">
        <v>11</v>
      </c>
      <c r="K14352" s="1" t="s">
        <v>25</v>
      </c>
      <c r="M14352" t="s">
        <v>289</v>
      </c>
      <c r="N14352" t="s">
        <v>290</v>
      </c>
      <c r="O14352">
        <v>218</v>
      </c>
      <c r="P14352">
        <v>4</v>
      </c>
      <c r="Q14352" t="s">
        <v>0</v>
      </c>
      <c r="R14352" t="s">
        <v>271</v>
      </c>
      <c r="S14352" t="s">
        <v>291</v>
      </c>
    </row>
    <row r="14353" spans="1:19" x14ac:dyDescent="0.25">
      <c r="A14353" t="s">
        <v>230</v>
      </c>
      <c r="B14353" s="1" t="s">
        <v>4</v>
      </c>
      <c r="C14353" s="1" t="s">
        <v>224</v>
      </c>
      <c r="D14353" t="s">
        <v>231</v>
      </c>
      <c r="E14353" t="s">
        <v>1</v>
      </c>
      <c r="F14353" s="1" t="s">
        <v>7</v>
      </c>
      <c r="G14353" s="1" t="s">
        <v>8</v>
      </c>
      <c r="H14353" s="1" t="s">
        <v>9</v>
      </c>
      <c r="I14353" s="1" t="s">
        <v>24</v>
      </c>
      <c r="J14353" s="1" t="s">
        <v>11</v>
      </c>
      <c r="K14353" s="1" t="s">
        <v>25</v>
      </c>
      <c r="M14353" t="s">
        <v>289</v>
      </c>
      <c r="N14353" t="s">
        <v>290</v>
      </c>
      <c r="O14353">
        <v>260</v>
      </c>
      <c r="P14353">
        <v>4</v>
      </c>
      <c r="Q14353" t="s">
        <v>0</v>
      </c>
      <c r="R14353" t="s">
        <v>271</v>
      </c>
      <c r="S14353" t="s">
        <v>291</v>
      </c>
    </row>
    <row r="14354" spans="1:19" x14ac:dyDescent="0.25">
      <c r="A14354" t="s">
        <v>230</v>
      </c>
      <c r="B14354" s="1" t="s">
        <v>4</v>
      </c>
      <c r="C14354" s="1" t="s">
        <v>224</v>
      </c>
      <c r="D14354" t="s">
        <v>231</v>
      </c>
      <c r="E14354" t="s">
        <v>1</v>
      </c>
      <c r="F14354" s="1" t="s">
        <v>7</v>
      </c>
      <c r="G14354" s="1" t="s">
        <v>8</v>
      </c>
      <c r="H14354" s="1" t="s">
        <v>9</v>
      </c>
      <c r="I14354" s="1" t="s">
        <v>24</v>
      </c>
      <c r="J14354" s="1" t="s">
        <v>11</v>
      </c>
      <c r="K14354" s="1" t="s">
        <v>25</v>
      </c>
      <c r="M14354" t="s">
        <v>289</v>
      </c>
      <c r="N14354" t="s">
        <v>292</v>
      </c>
      <c r="O14354">
        <v>321</v>
      </c>
      <c r="P14354">
        <v>5</v>
      </c>
      <c r="Q14354" t="s">
        <v>1</v>
      </c>
      <c r="R14354" t="s">
        <v>271</v>
      </c>
      <c r="S14354" t="s">
        <v>291</v>
      </c>
    </row>
    <row r="14355" spans="1:19" x14ac:dyDescent="0.25">
      <c r="A14355" t="s">
        <v>230</v>
      </c>
      <c r="B14355" s="1" t="s">
        <v>4</v>
      </c>
      <c r="C14355" s="1" t="s">
        <v>224</v>
      </c>
      <c r="D14355" t="s">
        <v>231</v>
      </c>
      <c r="E14355" t="s">
        <v>1</v>
      </c>
      <c r="F14355" s="1" t="s">
        <v>7</v>
      </c>
      <c r="G14355" s="1" t="s">
        <v>8</v>
      </c>
      <c r="H14355" s="1" t="s">
        <v>9</v>
      </c>
      <c r="I14355" s="1" t="s">
        <v>24</v>
      </c>
      <c r="J14355" s="1" t="s">
        <v>11</v>
      </c>
      <c r="K14355" s="1" t="s">
        <v>25</v>
      </c>
      <c r="M14355" t="s">
        <v>289</v>
      </c>
      <c r="N14355" t="s">
        <v>290</v>
      </c>
      <c r="O14355">
        <v>322</v>
      </c>
      <c r="P14355">
        <v>4</v>
      </c>
      <c r="Q14355" t="s">
        <v>0</v>
      </c>
      <c r="R14355" t="s">
        <v>271</v>
      </c>
      <c r="S14355" t="s">
        <v>291</v>
      </c>
    </row>
    <row r="14356" spans="1:19" x14ac:dyDescent="0.25">
      <c r="A14356" t="s">
        <v>230</v>
      </c>
      <c r="B14356" s="1" t="s">
        <v>4</v>
      </c>
      <c r="C14356" s="1" t="s">
        <v>224</v>
      </c>
      <c r="D14356" t="s">
        <v>231</v>
      </c>
      <c r="E14356" t="s">
        <v>1</v>
      </c>
      <c r="F14356" s="1" t="s">
        <v>7</v>
      </c>
      <c r="G14356" s="1" t="s">
        <v>8</v>
      </c>
      <c r="H14356" s="1" t="s">
        <v>9</v>
      </c>
      <c r="I14356" s="1" t="s">
        <v>24</v>
      </c>
      <c r="J14356" s="1" t="s">
        <v>11</v>
      </c>
      <c r="K14356" s="1" t="s">
        <v>25</v>
      </c>
      <c r="M14356" t="s">
        <v>289</v>
      </c>
      <c r="N14356" t="s">
        <v>290</v>
      </c>
      <c r="O14356">
        <v>327</v>
      </c>
      <c r="P14356">
        <v>4</v>
      </c>
      <c r="Q14356" t="s">
        <v>0</v>
      </c>
      <c r="R14356" t="s">
        <v>271</v>
      </c>
      <c r="S14356" t="s">
        <v>291</v>
      </c>
    </row>
    <row r="14357" spans="1:19" x14ac:dyDescent="0.25">
      <c r="A14357" t="s">
        <v>230</v>
      </c>
      <c r="B14357" s="1" t="s">
        <v>4</v>
      </c>
      <c r="C14357" s="1" t="s">
        <v>224</v>
      </c>
      <c r="D14357" t="s">
        <v>231</v>
      </c>
      <c r="E14357" t="s">
        <v>1</v>
      </c>
      <c r="F14357" s="1" t="s">
        <v>7</v>
      </c>
      <c r="G14357" s="1" t="s">
        <v>8</v>
      </c>
      <c r="H14357" s="1" t="s">
        <v>9</v>
      </c>
      <c r="I14357" s="1" t="s">
        <v>24</v>
      </c>
      <c r="J14357" s="1" t="s">
        <v>11</v>
      </c>
      <c r="K14357" s="1" t="s">
        <v>25</v>
      </c>
      <c r="M14357" t="s">
        <v>289</v>
      </c>
      <c r="N14357" t="s">
        <v>290</v>
      </c>
      <c r="O14357">
        <v>536</v>
      </c>
      <c r="P14357">
        <v>4</v>
      </c>
      <c r="Q14357" t="s">
        <v>0</v>
      </c>
      <c r="R14357" t="s">
        <v>271</v>
      </c>
      <c r="S14357" t="s">
        <v>291</v>
      </c>
    </row>
    <row r="14358" spans="1:19" x14ac:dyDescent="0.25">
      <c r="A14358" t="s">
        <v>230</v>
      </c>
      <c r="B14358" s="1" t="s">
        <v>4</v>
      </c>
      <c r="C14358" s="1" t="s">
        <v>224</v>
      </c>
      <c r="D14358" t="s">
        <v>231</v>
      </c>
      <c r="E14358" t="s">
        <v>1</v>
      </c>
      <c r="F14358" s="1" t="s">
        <v>7</v>
      </c>
      <c r="G14358" s="1" t="s">
        <v>8</v>
      </c>
      <c r="H14358" s="1" t="s">
        <v>9</v>
      </c>
      <c r="I14358" s="1" t="s">
        <v>24</v>
      </c>
      <c r="J14358" s="1" t="s">
        <v>11</v>
      </c>
      <c r="K14358" s="1" t="s">
        <v>25</v>
      </c>
      <c r="M14358" t="s">
        <v>289</v>
      </c>
      <c r="N14358" t="s">
        <v>290</v>
      </c>
      <c r="O14358">
        <v>544</v>
      </c>
      <c r="P14358">
        <v>4</v>
      </c>
      <c r="Q14358" t="s">
        <v>0</v>
      </c>
      <c r="R14358" t="s">
        <v>271</v>
      </c>
      <c r="S14358" t="s">
        <v>291</v>
      </c>
    </row>
    <row r="14359" spans="1:19" x14ac:dyDescent="0.25">
      <c r="A14359" t="s">
        <v>230</v>
      </c>
      <c r="B14359" s="1" t="s">
        <v>4</v>
      </c>
      <c r="C14359" s="1" t="s">
        <v>224</v>
      </c>
      <c r="D14359" t="s">
        <v>231</v>
      </c>
      <c r="E14359" t="s">
        <v>1</v>
      </c>
      <c r="F14359" s="1" t="s">
        <v>7</v>
      </c>
      <c r="G14359" s="1" t="s">
        <v>8</v>
      </c>
      <c r="H14359" s="1" t="s">
        <v>9</v>
      </c>
      <c r="I14359" s="1" t="s">
        <v>24</v>
      </c>
      <c r="J14359" s="1" t="s">
        <v>11</v>
      </c>
      <c r="K14359" s="1" t="s">
        <v>25</v>
      </c>
      <c r="M14359" t="s">
        <v>289</v>
      </c>
      <c r="N14359" t="s">
        <v>301</v>
      </c>
      <c r="O14359">
        <v>644</v>
      </c>
      <c r="P14359">
        <v>6</v>
      </c>
      <c r="Q14359" t="s">
        <v>1</v>
      </c>
      <c r="R14359" t="s">
        <v>276</v>
      </c>
      <c r="S14359" t="s">
        <v>291</v>
      </c>
    </row>
    <row r="14360" spans="1:19" x14ac:dyDescent="0.25">
      <c r="A14360" t="s">
        <v>230</v>
      </c>
      <c r="B14360" s="1" t="s">
        <v>4</v>
      </c>
      <c r="C14360" s="1" t="s">
        <v>224</v>
      </c>
      <c r="D14360" t="s">
        <v>231</v>
      </c>
      <c r="E14360" t="s">
        <v>1</v>
      </c>
      <c r="F14360" s="1" t="s">
        <v>7</v>
      </c>
      <c r="G14360" s="1" t="s">
        <v>8</v>
      </c>
      <c r="H14360" s="1" t="s">
        <v>9</v>
      </c>
      <c r="I14360" s="1" t="s">
        <v>24</v>
      </c>
      <c r="J14360" s="1" t="s">
        <v>11</v>
      </c>
      <c r="K14360" s="1" t="s">
        <v>25</v>
      </c>
      <c r="M14360" t="s">
        <v>289</v>
      </c>
      <c r="N14360" t="s">
        <v>292</v>
      </c>
      <c r="O14360">
        <v>645</v>
      </c>
      <c r="P14360">
        <v>5</v>
      </c>
      <c r="Q14360" t="s">
        <v>1</v>
      </c>
      <c r="R14360" t="s">
        <v>271</v>
      </c>
      <c r="S14360" t="s">
        <v>291</v>
      </c>
    </row>
    <row r="14361" spans="1:19" x14ac:dyDescent="0.25">
      <c r="A14361" t="s">
        <v>230</v>
      </c>
      <c r="B14361" s="1" t="s">
        <v>4</v>
      </c>
      <c r="C14361" s="1" t="s">
        <v>224</v>
      </c>
      <c r="D14361" t="s">
        <v>231</v>
      </c>
      <c r="E14361" t="s">
        <v>1</v>
      </c>
      <c r="F14361" s="1" t="s">
        <v>7</v>
      </c>
      <c r="G14361" s="1" t="s">
        <v>8</v>
      </c>
      <c r="H14361" s="1" t="s">
        <v>9</v>
      </c>
      <c r="I14361" s="1" t="s">
        <v>24</v>
      </c>
      <c r="J14361" s="1" t="s">
        <v>11</v>
      </c>
      <c r="K14361" s="1" t="s">
        <v>25</v>
      </c>
      <c r="M14361" t="s">
        <v>289</v>
      </c>
      <c r="N14361" t="s">
        <v>290</v>
      </c>
      <c r="O14361">
        <v>646</v>
      </c>
      <c r="P14361">
        <v>4</v>
      </c>
      <c r="Q14361" t="s">
        <v>0</v>
      </c>
      <c r="R14361" t="s">
        <v>271</v>
      </c>
      <c r="S14361" t="s">
        <v>291</v>
      </c>
    </row>
    <row r="14362" spans="1:19" x14ac:dyDescent="0.25">
      <c r="A14362" t="s">
        <v>230</v>
      </c>
      <c r="B14362" s="1" t="s">
        <v>4</v>
      </c>
      <c r="C14362" s="1" t="s">
        <v>224</v>
      </c>
      <c r="D14362" t="s">
        <v>231</v>
      </c>
      <c r="E14362" t="s">
        <v>1</v>
      </c>
      <c r="F14362" s="1" t="s">
        <v>7</v>
      </c>
      <c r="G14362" s="1" t="s">
        <v>8</v>
      </c>
      <c r="H14362" s="1" t="s">
        <v>9</v>
      </c>
      <c r="I14362" s="1" t="s">
        <v>24</v>
      </c>
      <c r="J14362" s="1" t="s">
        <v>11</v>
      </c>
      <c r="K14362" s="1" t="s">
        <v>25</v>
      </c>
      <c r="M14362" t="s">
        <v>289</v>
      </c>
      <c r="N14362" t="s">
        <v>433</v>
      </c>
      <c r="O14362">
        <v>685</v>
      </c>
      <c r="P14362">
        <v>7</v>
      </c>
      <c r="Q14362" t="s">
        <v>1</v>
      </c>
      <c r="R14362" t="s">
        <v>337</v>
      </c>
      <c r="S14362" t="s">
        <v>291</v>
      </c>
    </row>
    <row r="14363" spans="1:19" x14ac:dyDescent="0.25">
      <c r="A14363" t="s">
        <v>230</v>
      </c>
      <c r="B14363" s="1" t="s">
        <v>4</v>
      </c>
      <c r="C14363" s="1" t="s">
        <v>224</v>
      </c>
      <c r="D14363" t="s">
        <v>231</v>
      </c>
      <c r="E14363" t="s">
        <v>1</v>
      </c>
      <c r="F14363" s="1" t="s">
        <v>7</v>
      </c>
      <c r="G14363" s="1" t="s">
        <v>8</v>
      </c>
      <c r="H14363" s="1" t="s">
        <v>9</v>
      </c>
      <c r="I14363" s="1" t="s">
        <v>24</v>
      </c>
      <c r="J14363" s="1" t="s">
        <v>11</v>
      </c>
      <c r="K14363" s="1" t="s">
        <v>25</v>
      </c>
      <c r="M14363" t="s">
        <v>289</v>
      </c>
      <c r="N14363" t="s">
        <v>301</v>
      </c>
      <c r="O14363">
        <v>686</v>
      </c>
      <c r="P14363">
        <v>6</v>
      </c>
      <c r="Q14363" t="s">
        <v>1</v>
      </c>
      <c r="R14363" t="s">
        <v>276</v>
      </c>
      <c r="S14363" t="s">
        <v>291</v>
      </c>
    </row>
    <row r="14364" spans="1:19" x14ac:dyDescent="0.25">
      <c r="A14364" t="s">
        <v>230</v>
      </c>
      <c r="B14364" s="1" t="s">
        <v>4</v>
      </c>
      <c r="C14364" s="1" t="s">
        <v>224</v>
      </c>
      <c r="D14364" t="s">
        <v>231</v>
      </c>
      <c r="E14364" t="s">
        <v>1</v>
      </c>
      <c r="F14364" s="1" t="s">
        <v>7</v>
      </c>
      <c r="G14364" s="1" t="s">
        <v>8</v>
      </c>
      <c r="H14364" s="1" t="s">
        <v>9</v>
      </c>
      <c r="I14364" s="1" t="s">
        <v>24</v>
      </c>
      <c r="J14364" s="1" t="s">
        <v>11</v>
      </c>
      <c r="K14364" s="1" t="s">
        <v>25</v>
      </c>
      <c r="M14364" t="s">
        <v>289</v>
      </c>
      <c r="N14364" t="s">
        <v>305</v>
      </c>
      <c r="O14364">
        <v>687</v>
      </c>
      <c r="P14364">
        <v>7</v>
      </c>
      <c r="Q14364" t="s">
        <v>1</v>
      </c>
      <c r="R14364" t="s">
        <v>271</v>
      </c>
      <c r="S14364" t="s">
        <v>291</v>
      </c>
    </row>
    <row r="14365" spans="1:19" x14ac:dyDescent="0.25">
      <c r="A14365" t="s">
        <v>230</v>
      </c>
      <c r="B14365" s="1" t="s">
        <v>4</v>
      </c>
      <c r="C14365" s="1" t="s">
        <v>224</v>
      </c>
      <c r="D14365" t="s">
        <v>231</v>
      </c>
      <c r="E14365" t="s">
        <v>1</v>
      </c>
      <c r="F14365" s="1" t="s">
        <v>7</v>
      </c>
      <c r="G14365" s="1" t="s">
        <v>8</v>
      </c>
      <c r="H14365" s="1" t="s">
        <v>9</v>
      </c>
      <c r="I14365" s="1" t="s">
        <v>24</v>
      </c>
      <c r="J14365" s="1" t="s">
        <v>11</v>
      </c>
      <c r="K14365" s="1" t="s">
        <v>25</v>
      </c>
      <c r="M14365" t="s">
        <v>289</v>
      </c>
      <c r="N14365" t="s">
        <v>295</v>
      </c>
      <c r="O14365">
        <v>688</v>
      </c>
      <c r="P14365">
        <v>6</v>
      </c>
      <c r="Q14365" t="s">
        <v>0</v>
      </c>
      <c r="R14365" t="s">
        <v>271</v>
      </c>
      <c r="S14365" t="s">
        <v>291</v>
      </c>
    </row>
    <row r="14366" spans="1:19" x14ac:dyDescent="0.25">
      <c r="A14366" t="s">
        <v>230</v>
      </c>
      <c r="B14366" s="1" t="s">
        <v>4</v>
      </c>
      <c r="C14366" s="1" t="s">
        <v>224</v>
      </c>
      <c r="D14366" t="s">
        <v>231</v>
      </c>
      <c r="E14366" t="s">
        <v>1</v>
      </c>
      <c r="F14366" s="1" t="s">
        <v>7</v>
      </c>
      <c r="G14366" s="1" t="s">
        <v>8</v>
      </c>
      <c r="H14366" s="1" t="s">
        <v>9</v>
      </c>
      <c r="I14366" s="1" t="s">
        <v>24</v>
      </c>
      <c r="J14366" s="1" t="s">
        <v>11</v>
      </c>
      <c r="K14366" s="1" t="s">
        <v>25</v>
      </c>
      <c r="M14366" t="s">
        <v>289</v>
      </c>
      <c r="N14366" t="s">
        <v>296</v>
      </c>
      <c r="O14366">
        <v>689</v>
      </c>
      <c r="P14366">
        <v>6</v>
      </c>
      <c r="Q14366" t="s">
        <v>0</v>
      </c>
      <c r="R14366" t="s">
        <v>297</v>
      </c>
      <c r="S14366" t="s">
        <v>291</v>
      </c>
    </row>
    <row r="14367" spans="1:19" x14ac:dyDescent="0.25">
      <c r="A14367" t="s">
        <v>230</v>
      </c>
      <c r="B14367" s="1" t="s">
        <v>4</v>
      </c>
      <c r="C14367" s="1" t="s">
        <v>224</v>
      </c>
      <c r="D14367" t="s">
        <v>231</v>
      </c>
      <c r="E14367" t="s">
        <v>1</v>
      </c>
      <c r="F14367" s="1" t="s">
        <v>7</v>
      </c>
      <c r="G14367" s="1" t="s">
        <v>8</v>
      </c>
      <c r="H14367" s="1" t="s">
        <v>9</v>
      </c>
      <c r="I14367" s="1" t="s">
        <v>24</v>
      </c>
      <c r="J14367" s="1" t="s">
        <v>11</v>
      </c>
      <c r="K14367" s="1" t="s">
        <v>25</v>
      </c>
      <c r="M14367" t="s">
        <v>289</v>
      </c>
      <c r="N14367" t="s">
        <v>290</v>
      </c>
      <c r="O14367">
        <v>690</v>
      </c>
      <c r="P14367">
        <v>4</v>
      </c>
      <c r="Q14367" t="s">
        <v>0</v>
      </c>
      <c r="R14367" t="s">
        <v>271</v>
      </c>
      <c r="S14367" t="s">
        <v>291</v>
      </c>
    </row>
    <row r="14368" spans="1:19" x14ac:dyDescent="0.25">
      <c r="A14368" t="s">
        <v>230</v>
      </c>
      <c r="B14368" s="1" t="s">
        <v>4</v>
      </c>
      <c r="C14368" s="1" t="s">
        <v>224</v>
      </c>
      <c r="D14368" t="s">
        <v>231</v>
      </c>
      <c r="E14368" t="s">
        <v>1</v>
      </c>
      <c r="F14368" s="1" t="s">
        <v>7</v>
      </c>
      <c r="G14368" s="1" t="s">
        <v>8</v>
      </c>
      <c r="H14368" s="1" t="s">
        <v>9</v>
      </c>
      <c r="I14368" s="1" t="s">
        <v>24</v>
      </c>
      <c r="J14368" s="1" t="s">
        <v>11</v>
      </c>
      <c r="K14368" s="1" t="s">
        <v>25</v>
      </c>
      <c r="M14368" t="s">
        <v>289</v>
      </c>
      <c r="N14368" t="s">
        <v>292</v>
      </c>
      <c r="O14368">
        <v>704</v>
      </c>
      <c r="P14368">
        <v>5</v>
      </c>
      <c r="Q14368" t="s">
        <v>1</v>
      </c>
      <c r="R14368" t="s">
        <v>271</v>
      </c>
      <c r="S14368" t="s">
        <v>291</v>
      </c>
    </row>
    <row r="14369" spans="1:19" x14ac:dyDescent="0.25">
      <c r="A14369" t="s">
        <v>230</v>
      </c>
      <c r="B14369" s="1" t="s">
        <v>4</v>
      </c>
      <c r="C14369" s="1" t="s">
        <v>224</v>
      </c>
      <c r="D14369" t="s">
        <v>231</v>
      </c>
      <c r="E14369" t="s">
        <v>1</v>
      </c>
      <c r="F14369" s="1" t="s">
        <v>7</v>
      </c>
      <c r="G14369" s="1" t="s">
        <v>8</v>
      </c>
      <c r="H14369" s="1" t="s">
        <v>9</v>
      </c>
      <c r="I14369" s="1" t="s">
        <v>24</v>
      </c>
      <c r="J14369" s="1" t="s">
        <v>11</v>
      </c>
      <c r="K14369" s="1" t="s">
        <v>25</v>
      </c>
      <c r="M14369" t="s">
        <v>289</v>
      </c>
      <c r="N14369" t="s">
        <v>290</v>
      </c>
      <c r="O14369">
        <v>705</v>
      </c>
      <c r="P14369">
        <v>4</v>
      </c>
      <c r="Q14369" t="s">
        <v>0</v>
      </c>
      <c r="R14369" t="s">
        <v>271</v>
      </c>
      <c r="S14369" t="s">
        <v>291</v>
      </c>
    </row>
    <row r="14370" spans="1:19" x14ac:dyDescent="0.25">
      <c r="A14370" t="s">
        <v>230</v>
      </c>
      <c r="B14370" s="1" t="s">
        <v>4</v>
      </c>
      <c r="C14370" s="1" t="s">
        <v>224</v>
      </c>
      <c r="D14370" t="s">
        <v>231</v>
      </c>
      <c r="E14370" t="s">
        <v>1</v>
      </c>
      <c r="F14370" s="1" t="s">
        <v>7</v>
      </c>
      <c r="G14370" s="1" t="s">
        <v>8</v>
      </c>
      <c r="H14370" s="1" t="s">
        <v>9</v>
      </c>
      <c r="I14370" s="1" t="s">
        <v>24</v>
      </c>
      <c r="J14370" s="1" t="s">
        <v>11</v>
      </c>
      <c r="K14370" s="1" t="s">
        <v>25</v>
      </c>
      <c r="M14370" t="s">
        <v>289</v>
      </c>
      <c r="N14370" t="s">
        <v>290</v>
      </c>
      <c r="O14370">
        <v>866</v>
      </c>
      <c r="P14370">
        <v>4</v>
      </c>
      <c r="Q14370" t="s">
        <v>0</v>
      </c>
      <c r="R14370" t="s">
        <v>271</v>
      </c>
      <c r="S14370" t="s">
        <v>291</v>
      </c>
    </row>
    <row r="14371" spans="1:19" x14ac:dyDescent="0.25">
      <c r="A14371" t="s">
        <v>230</v>
      </c>
      <c r="B14371" s="1" t="s">
        <v>4</v>
      </c>
      <c r="C14371" s="1" t="s">
        <v>224</v>
      </c>
      <c r="D14371" t="s">
        <v>231</v>
      </c>
      <c r="E14371" t="s">
        <v>1</v>
      </c>
      <c r="F14371" s="1" t="s">
        <v>7</v>
      </c>
      <c r="G14371" s="1" t="s">
        <v>8</v>
      </c>
      <c r="H14371" s="1" t="s">
        <v>9</v>
      </c>
      <c r="I14371" s="1" t="s">
        <v>24</v>
      </c>
      <c r="J14371" s="1" t="s">
        <v>11</v>
      </c>
      <c r="K14371" s="1" t="s">
        <v>25</v>
      </c>
      <c r="M14371" t="s">
        <v>289</v>
      </c>
      <c r="N14371" t="s">
        <v>296</v>
      </c>
      <c r="O14371">
        <v>1110</v>
      </c>
      <c r="P14371">
        <v>6</v>
      </c>
      <c r="Q14371" t="s">
        <v>0</v>
      </c>
      <c r="R14371" t="s">
        <v>297</v>
      </c>
      <c r="S14371" t="s">
        <v>291</v>
      </c>
    </row>
    <row r="14372" spans="1:19" x14ac:dyDescent="0.25">
      <c r="A14372" t="s">
        <v>230</v>
      </c>
      <c r="B14372" s="1" t="s">
        <v>4</v>
      </c>
      <c r="C14372" s="1" t="s">
        <v>224</v>
      </c>
      <c r="D14372" t="s">
        <v>231</v>
      </c>
      <c r="E14372" t="s">
        <v>1</v>
      </c>
      <c r="F14372" s="1" t="s">
        <v>7</v>
      </c>
      <c r="G14372" s="1" t="s">
        <v>8</v>
      </c>
      <c r="H14372" s="1" t="s">
        <v>9</v>
      </c>
      <c r="I14372" s="1" t="s">
        <v>24</v>
      </c>
      <c r="J14372" s="1" t="s">
        <v>11</v>
      </c>
      <c r="K14372" s="1" t="s">
        <v>25</v>
      </c>
      <c r="M14372" t="s">
        <v>289</v>
      </c>
      <c r="N14372" t="s">
        <v>290</v>
      </c>
      <c r="O14372">
        <v>1111</v>
      </c>
      <c r="P14372">
        <v>4</v>
      </c>
      <c r="Q14372" t="s">
        <v>1</v>
      </c>
      <c r="R14372" t="s">
        <v>271</v>
      </c>
      <c r="S14372" t="s">
        <v>291</v>
      </c>
    </row>
    <row r="14373" spans="1:19" x14ac:dyDescent="0.25">
      <c r="A14373" t="s">
        <v>230</v>
      </c>
      <c r="B14373" s="1" t="s">
        <v>4</v>
      </c>
      <c r="C14373" s="1" t="s">
        <v>224</v>
      </c>
      <c r="D14373" t="s">
        <v>231</v>
      </c>
      <c r="E14373" t="s">
        <v>1</v>
      </c>
      <c r="F14373" s="1" t="s">
        <v>7</v>
      </c>
      <c r="G14373" s="1" t="s">
        <v>8</v>
      </c>
      <c r="H14373" s="1" t="s">
        <v>9</v>
      </c>
      <c r="I14373" s="1" t="s">
        <v>24</v>
      </c>
      <c r="J14373" s="1" t="s">
        <v>11</v>
      </c>
      <c r="K14373" s="1" t="s">
        <v>25</v>
      </c>
      <c r="M14373" t="s">
        <v>289</v>
      </c>
      <c r="N14373" t="s">
        <v>292</v>
      </c>
      <c r="O14373">
        <v>1536</v>
      </c>
      <c r="P14373">
        <v>5</v>
      </c>
      <c r="Q14373" t="s">
        <v>1</v>
      </c>
      <c r="R14373" t="s">
        <v>271</v>
      </c>
      <c r="S14373" t="s">
        <v>291</v>
      </c>
    </row>
    <row r="14374" spans="1:19" x14ac:dyDescent="0.25">
      <c r="A14374" t="s">
        <v>230</v>
      </c>
      <c r="B14374" s="1" t="s">
        <v>4</v>
      </c>
      <c r="C14374" s="1" t="s">
        <v>224</v>
      </c>
      <c r="D14374" t="s">
        <v>231</v>
      </c>
      <c r="E14374" t="s">
        <v>1</v>
      </c>
      <c r="F14374" s="1" t="s">
        <v>7</v>
      </c>
      <c r="G14374" s="1" t="s">
        <v>8</v>
      </c>
      <c r="H14374" s="1" t="s">
        <v>9</v>
      </c>
      <c r="I14374" s="1" t="s">
        <v>24</v>
      </c>
      <c r="J14374" s="1" t="s">
        <v>11</v>
      </c>
      <c r="K14374" s="1" t="s">
        <v>25</v>
      </c>
      <c r="M14374" t="s">
        <v>289</v>
      </c>
      <c r="N14374" t="s">
        <v>290</v>
      </c>
      <c r="O14374">
        <v>1537</v>
      </c>
      <c r="P14374">
        <v>4</v>
      </c>
      <c r="Q14374" t="s">
        <v>1</v>
      </c>
      <c r="R14374" t="s">
        <v>271</v>
      </c>
      <c r="S14374" t="s">
        <v>291</v>
      </c>
    </row>
    <row r="14375" spans="1:19" x14ac:dyDescent="0.25">
      <c r="A14375" t="s">
        <v>230</v>
      </c>
      <c r="B14375" s="1" t="s">
        <v>4</v>
      </c>
      <c r="C14375" s="1" t="s">
        <v>224</v>
      </c>
      <c r="D14375" t="s">
        <v>231</v>
      </c>
      <c r="E14375" t="s">
        <v>1</v>
      </c>
      <c r="F14375" s="1" t="s">
        <v>7</v>
      </c>
      <c r="G14375" s="1" t="s">
        <v>8</v>
      </c>
      <c r="H14375" s="1" t="s">
        <v>9</v>
      </c>
      <c r="I14375" s="1" t="s">
        <v>24</v>
      </c>
      <c r="J14375" s="1" t="s">
        <v>11</v>
      </c>
      <c r="K14375" s="1" t="s">
        <v>25</v>
      </c>
      <c r="M14375" t="s">
        <v>289</v>
      </c>
      <c r="N14375" t="s">
        <v>432</v>
      </c>
      <c r="O14375">
        <v>1568</v>
      </c>
      <c r="P14375">
        <v>8</v>
      </c>
      <c r="Q14375" t="s">
        <v>0</v>
      </c>
      <c r="R14375" t="s">
        <v>271</v>
      </c>
      <c r="S14375" t="s">
        <v>291</v>
      </c>
    </row>
    <row r="14376" spans="1:19" x14ac:dyDescent="0.25">
      <c r="A14376" t="s">
        <v>230</v>
      </c>
      <c r="B14376" s="1" t="s">
        <v>4</v>
      </c>
      <c r="C14376" s="1" t="s">
        <v>224</v>
      </c>
      <c r="D14376" t="s">
        <v>231</v>
      </c>
      <c r="E14376" t="s">
        <v>1</v>
      </c>
      <c r="F14376" s="1" t="s">
        <v>7</v>
      </c>
      <c r="G14376" s="1" t="s">
        <v>8</v>
      </c>
      <c r="H14376" s="1" t="s">
        <v>9</v>
      </c>
      <c r="I14376" s="1" t="s">
        <v>24</v>
      </c>
      <c r="J14376" s="1" t="s">
        <v>11</v>
      </c>
      <c r="K14376" s="1" t="s">
        <v>25</v>
      </c>
      <c r="M14376" t="s">
        <v>289</v>
      </c>
      <c r="N14376" t="s">
        <v>433</v>
      </c>
      <c r="O14376">
        <v>1585</v>
      </c>
      <c r="P14376">
        <v>7</v>
      </c>
      <c r="Q14376" t="s">
        <v>1</v>
      </c>
      <c r="R14376" t="s">
        <v>337</v>
      </c>
      <c r="S14376" t="s">
        <v>291</v>
      </c>
    </row>
    <row r="14377" spans="1:19" x14ac:dyDescent="0.25">
      <c r="A14377" t="s">
        <v>230</v>
      </c>
      <c r="B14377" s="1" t="s">
        <v>4</v>
      </c>
      <c r="C14377" s="1" t="s">
        <v>224</v>
      </c>
      <c r="D14377" t="s">
        <v>231</v>
      </c>
      <c r="E14377" t="s">
        <v>1</v>
      </c>
      <c r="F14377" s="1" t="s">
        <v>7</v>
      </c>
      <c r="G14377" s="1" t="s">
        <v>8</v>
      </c>
      <c r="H14377" s="1" t="s">
        <v>9</v>
      </c>
      <c r="I14377" s="1" t="s">
        <v>24</v>
      </c>
      <c r="J14377" s="1" t="s">
        <v>11</v>
      </c>
      <c r="K14377" s="1" t="s">
        <v>25</v>
      </c>
      <c r="M14377" t="s">
        <v>289</v>
      </c>
      <c r="N14377" t="s">
        <v>301</v>
      </c>
      <c r="O14377">
        <v>1586</v>
      </c>
      <c r="P14377">
        <v>6</v>
      </c>
      <c r="Q14377" t="s">
        <v>1</v>
      </c>
      <c r="R14377" t="s">
        <v>276</v>
      </c>
      <c r="S14377" t="s">
        <v>291</v>
      </c>
    </row>
    <row r="14378" spans="1:19" x14ac:dyDescent="0.25">
      <c r="A14378" t="s">
        <v>230</v>
      </c>
      <c r="B14378" s="1" t="s">
        <v>4</v>
      </c>
      <c r="C14378" s="1" t="s">
        <v>224</v>
      </c>
      <c r="D14378" t="s">
        <v>231</v>
      </c>
      <c r="E14378" t="s">
        <v>1</v>
      </c>
      <c r="F14378" s="1" t="s">
        <v>7</v>
      </c>
      <c r="G14378" s="1" t="s">
        <v>8</v>
      </c>
      <c r="H14378" s="1" t="s">
        <v>9</v>
      </c>
      <c r="I14378" s="1" t="s">
        <v>24</v>
      </c>
      <c r="J14378" s="1" t="s">
        <v>11</v>
      </c>
      <c r="K14378" s="1" t="s">
        <v>25</v>
      </c>
      <c r="M14378" t="s">
        <v>289</v>
      </c>
      <c r="N14378" t="s">
        <v>305</v>
      </c>
      <c r="O14378">
        <v>1587</v>
      </c>
      <c r="P14378">
        <v>7</v>
      </c>
      <c r="Q14378" t="s">
        <v>1</v>
      </c>
      <c r="R14378" t="s">
        <v>271</v>
      </c>
      <c r="S14378" t="s">
        <v>291</v>
      </c>
    </row>
    <row r="14379" spans="1:19" x14ac:dyDescent="0.25">
      <c r="A14379" t="s">
        <v>230</v>
      </c>
      <c r="B14379" s="1" t="s">
        <v>4</v>
      </c>
      <c r="C14379" s="1" t="s">
        <v>224</v>
      </c>
      <c r="D14379" t="s">
        <v>231</v>
      </c>
      <c r="E14379" t="s">
        <v>1</v>
      </c>
      <c r="F14379" s="1" t="s">
        <v>7</v>
      </c>
      <c r="G14379" s="1" t="s">
        <v>8</v>
      </c>
      <c r="H14379" s="1" t="s">
        <v>9</v>
      </c>
      <c r="I14379" s="1" t="s">
        <v>24</v>
      </c>
      <c r="J14379" s="1" t="s">
        <v>11</v>
      </c>
      <c r="K14379" s="1" t="s">
        <v>25</v>
      </c>
      <c r="M14379" t="s">
        <v>289</v>
      </c>
      <c r="N14379" t="s">
        <v>295</v>
      </c>
      <c r="O14379">
        <v>1588</v>
      </c>
      <c r="P14379">
        <v>6</v>
      </c>
      <c r="Q14379" t="s">
        <v>1</v>
      </c>
      <c r="R14379" t="s">
        <v>271</v>
      </c>
      <c r="S14379" t="s">
        <v>291</v>
      </c>
    </row>
    <row r="14380" spans="1:19" x14ac:dyDescent="0.25">
      <c r="A14380" t="s">
        <v>230</v>
      </c>
      <c r="B14380" s="1" t="s">
        <v>4</v>
      </c>
      <c r="C14380" s="1" t="s">
        <v>224</v>
      </c>
      <c r="D14380" t="s">
        <v>231</v>
      </c>
      <c r="E14380" t="s">
        <v>1</v>
      </c>
      <c r="F14380" s="1" t="s">
        <v>7</v>
      </c>
      <c r="G14380" s="1" t="s">
        <v>8</v>
      </c>
      <c r="H14380" s="1" t="s">
        <v>9</v>
      </c>
      <c r="I14380" s="1" t="s">
        <v>24</v>
      </c>
      <c r="J14380" s="1" t="s">
        <v>11</v>
      </c>
      <c r="K14380" s="1" t="s">
        <v>25</v>
      </c>
      <c r="M14380" t="s">
        <v>289</v>
      </c>
      <c r="N14380" t="s">
        <v>290</v>
      </c>
      <c r="O14380">
        <v>1590</v>
      </c>
      <c r="P14380">
        <v>4</v>
      </c>
      <c r="Q14380" t="s">
        <v>1</v>
      </c>
      <c r="R14380" t="s">
        <v>271</v>
      </c>
      <c r="S14380" t="s">
        <v>291</v>
      </c>
    </row>
    <row r="14381" spans="1:19" x14ac:dyDescent="0.25">
      <c r="A14381" t="s">
        <v>230</v>
      </c>
      <c r="B14381" s="1" t="s">
        <v>4</v>
      </c>
      <c r="C14381" s="1" t="s">
        <v>224</v>
      </c>
      <c r="D14381" t="s">
        <v>231</v>
      </c>
      <c r="E14381" t="s">
        <v>1</v>
      </c>
      <c r="F14381" s="1" t="s">
        <v>7</v>
      </c>
      <c r="G14381" s="1" t="s">
        <v>8</v>
      </c>
      <c r="H14381" s="1" t="s">
        <v>9</v>
      </c>
      <c r="I14381" s="1" t="s">
        <v>24</v>
      </c>
      <c r="J14381" s="1" t="s">
        <v>11</v>
      </c>
      <c r="K14381" s="1" t="s">
        <v>25</v>
      </c>
      <c r="M14381" t="s">
        <v>289</v>
      </c>
      <c r="N14381" t="s">
        <v>301</v>
      </c>
      <c r="O14381">
        <v>1684</v>
      </c>
      <c r="P14381">
        <v>6</v>
      </c>
      <c r="Q14381" t="s">
        <v>1</v>
      </c>
      <c r="R14381" t="s">
        <v>276</v>
      </c>
      <c r="S14381" t="s">
        <v>291</v>
      </c>
    </row>
    <row r="14382" spans="1:19" x14ac:dyDescent="0.25">
      <c r="A14382" t="s">
        <v>230</v>
      </c>
      <c r="B14382" s="1" t="s">
        <v>4</v>
      </c>
      <c r="C14382" s="1" t="s">
        <v>224</v>
      </c>
      <c r="D14382" t="s">
        <v>231</v>
      </c>
      <c r="E14382" t="s">
        <v>1</v>
      </c>
      <c r="F14382" s="1" t="s">
        <v>7</v>
      </c>
      <c r="G14382" s="1" t="s">
        <v>8</v>
      </c>
      <c r="H14382" s="1" t="s">
        <v>9</v>
      </c>
      <c r="I14382" s="1" t="s">
        <v>24</v>
      </c>
      <c r="J14382" s="1" t="s">
        <v>11</v>
      </c>
      <c r="K14382" s="1" t="s">
        <v>25</v>
      </c>
      <c r="M14382" t="s">
        <v>289</v>
      </c>
      <c r="N14382" t="s">
        <v>292</v>
      </c>
      <c r="O14382">
        <v>1685</v>
      </c>
      <c r="P14382">
        <v>5</v>
      </c>
      <c r="Q14382" t="s">
        <v>1</v>
      </c>
      <c r="R14382" t="s">
        <v>271</v>
      </c>
      <c r="S14382" t="s">
        <v>291</v>
      </c>
    </row>
    <row r="14383" spans="1:19" x14ac:dyDescent="0.25">
      <c r="A14383" t="s">
        <v>230</v>
      </c>
      <c r="B14383" s="1" t="s">
        <v>4</v>
      </c>
      <c r="C14383" s="1" t="s">
        <v>224</v>
      </c>
      <c r="D14383" t="s">
        <v>231</v>
      </c>
      <c r="E14383" t="s">
        <v>1</v>
      </c>
      <c r="F14383" s="1" t="s">
        <v>7</v>
      </c>
      <c r="G14383" s="1" t="s">
        <v>8</v>
      </c>
      <c r="H14383" s="1" t="s">
        <v>9</v>
      </c>
      <c r="I14383" s="1" t="s">
        <v>24</v>
      </c>
      <c r="J14383" s="1" t="s">
        <v>11</v>
      </c>
      <c r="K14383" s="1" t="s">
        <v>25</v>
      </c>
      <c r="M14383" t="s">
        <v>289</v>
      </c>
      <c r="N14383" t="s">
        <v>290</v>
      </c>
      <c r="O14383">
        <v>1686</v>
      </c>
      <c r="P14383">
        <v>4</v>
      </c>
      <c r="Q14383" t="s">
        <v>1</v>
      </c>
      <c r="R14383" t="s">
        <v>271</v>
      </c>
      <c r="S14383" t="s">
        <v>291</v>
      </c>
    </row>
    <row r="14384" spans="1:19" x14ac:dyDescent="0.25">
      <c r="A14384" t="s">
        <v>230</v>
      </c>
      <c r="B14384" s="1" t="s">
        <v>4</v>
      </c>
      <c r="C14384" s="1" t="s">
        <v>224</v>
      </c>
      <c r="D14384" t="s">
        <v>231</v>
      </c>
      <c r="E14384" t="s">
        <v>1</v>
      </c>
      <c r="F14384" s="1" t="s">
        <v>7</v>
      </c>
      <c r="G14384" s="1" t="s">
        <v>8</v>
      </c>
      <c r="H14384" s="1" t="s">
        <v>9</v>
      </c>
      <c r="I14384" s="1" t="s">
        <v>24</v>
      </c>
      <c r="J14384" s="1" t="s">
        <v>11</v>
      </c>
      <c r="K14384" s="1" t="s">
        <v>25</v>
      </c>
      <c r="M14384" t="s">
        <v>289</v>
      </c>
      <c r="N14384" t="s">
        <v>299</v>
      </c>
      <c r="O14384">
        <v>1690</v>
      </c>
      <c r="P14384">
        <v>7</v>
      </c>
      <c r="Q14384" t="s">
        <v>1</v>
      </c>
      <c r="R14384" t="s">
        <v>300</v>
      </c>
      <c r="S14384" t="s">
        <v>291</v>
      </c>
    </row>
    <row r="14385" spans="1:19" x14ac:dyDescent="0.25">
      <c r="A14385" t="s">
        <v>230</v>
      </c>
      <c r="B14385" s="1" t="s">
        <v>4</v>
      </c>
      <c r="C14385" s="1" t="s">
        <v>224</v>
      </c>
      <c r="D14385" t="s">
        <v>231</v>
      </c>
      <c r="E14385" t="s">
        <v>1</v>
      </c>
      <c r="F14385" s="1" t="s">
        <v>7</v>
      </c>
      <c r="G14385" s="1" t="s">
        <v>8</v>
      </c>
      <c r="H14385" s="1" t="s">
        <v>9</v>
      </c>
      <c r="I14385" s="1" t="s">
        <v>24</v>
      </c>
      <c r="J14385" s="1" t="s">
        <v>11</v>
      </c>
      <c r="K14385" s="1" t="s">
        <v>25</v>
      </c>
      <c r="M14385" t="s">
        <v>289</v>
      </c>
      <c r="N14385" t="s">
        <v>301</v>
      </c>
      <c r="O14385">
        <v>1691</v>
      </c>
      <c r="P14385">
        <v>6</v>
      </c>
      <c r="Q14385" t="s">
        <v>1</v>
      </c>
      <c r="R14385" t="s">
        <v>276</v>
      </c>
      <c r="S14385" t="s">
        <v>291</v>
      </c>
    </row>
    <row r="14386" spans="1:19" x14ac:dyDescent="0.25">
      <c r="A14386" t="s">
        <v>230</v>
      </c>
      <c r="B14386" s="1" t="s">
        <v>4</v>
      </c>
      <c r="C14386" s="1" t="s">
        <v>224</v>
      </c>
      <c r="D14386" t="s">
        <v>231</v>
      </c>
      <c r="E14386" t="s">
        <v>1</v>
      </c>
      <c r="F14386" s="1" t="s">
        <v>7</v>
      </c>
      <c r="G14386" s="1" t="s">
        <v>8</v>
      </c>
      <c r="H14386" s="1" t="s">
        <v>9</v>
      </c>
      <c r="I14386" s="1" t="s">
        <v>24</v>
      </c>
      <c r="J14386" s="1" t="s">
        <v>11</v>
      </c>
      <c r="K14386" s="1" t="s">
        <v>25</v>
      </c>
      <c r="M14386" t="s">
        <v>289</v>
      </c>
      <c r="N14386" t="s">
        <v>292</v>
      </c>
      <c r="O14386">
        <v>1692</v>
      </c>
      <c r="P14386">
        <v>5</v>
      </c>
      <c r="Q14386" t="s">
        <v>1</v>
      </c>
      <c r="R14386" t="s">
        <v>271</v>
      </c>
      <c r="S14386" t="s">
        <v>291</v>
      </c>
    </row>
    <row r="14387" spans="1:19" x14ac:dyDescent="0.25">
      <c r="A14387" t="s">
        <v>230</v>
      </c>
      <c r="B14387" s="1" t="s">
        <v>4</v>
      </c>
      <c r="C14387" s="1" t="s">
        <v>224</v>
      </c>
      <c r="D14387" t="s">
        <v>231</v>
      </c>
      <c r="E14387" t="s">
        <v>1</v>
      </c>
      <c r="F14387" s="1" t="s">
        <v>7</v>
      </c>
      <c r="G14387" s="1" t="s">
        <v>8</v>
      </c>
      <c r="H14387" s="1" t="s">
        <v>9</v>
      </c>
      <c r="I14387" s="1" t="s">
        <v>24</v>
      </c>
      <c r="J14387" s="1" t="s">
        <v>11</v>
      </c>
      <c r="K14387" s="1" t="s">
        <v>25</v>
      </c>
      <c r="M14387" t="s">
        <v>289</v>
      </c>
      <c r="N14387" t="s">
        <v>290</v>
      </c>
      <c r="O14387">
        <v>1693</v>
      </c>
      <c r="P14387">
        <v>4</v>
      </c>
      <c r="Q14387" t="s">
        <v>1</v>
      </c>
      <c r="R14387" t="s">
        <v>271</v>
      </c>
      <c r="S14387" t="s">
        <v>291</v>
      </c>
    </row>
    <row r="14388" spans="1:19" x14ac:dyDescent="0.25">
      <c r="A14388" t="s">
        <v>230</v>
      </c>
      <c r="B14388" s="1" t="s">
        <v>4</v>
      </c>
      <c r="C14388" s="1" t="s">
        <v>224</v>
      </c>
      <c r="D14388" t="s">
        <v>231</v>
      </c>
      <c r="E14388" t="s">
        <v>1</v>
      </c>
      <c r="F14388" s="1" t="s">
        <v>7</v>
      </c>
      <c r="G14388" s="1" t="s">
        <v>8</v>
      </c>
      <c r="H14388" s="1" t="s">
        <v>9</v>
      </c>
      <c r="I14388" s="1" t="s">
        <v>24</v>
      </c>
      <c r="J14388" s="1" t="s">
        <v>11</v>
      </c>
      <c r="K14388" s="1" t="s">
        <v>25</v>
      </c>
      <c r="M14388" t="s">
        <v>289</v>
      </c>
      <c r="N14388" t="s">
        <v>290</v>
      </c>
      <c r="O14388">
        <v>1774</v>
      </c>
      <c r="P14388">
        <v>4</v>
      </c>
      <c r="Q14388" t="s">
        <v>1</v>
      </c>
      <c r="R14388" t="s">
        <v>271</v>
      </c>
      <c r="S14388" t="s">
        <v>291</v>
      </c>
    </row>
    <row r="14389" spans="1:19" x14ac:dyDescent="0.25">
      <c r="A14389" t="s">
        <v>230</v>
      </c>
      <c r="B14389" s="1" t="s">
        <v>4</v>
      </c>
      <c r="C14389" s="1" t="s">
        <v>224</v>
      </c>
      <c r="D14389" t="s">
        <v>231</v>
      </c>
      <c r="E14389" t="s">
        <v>1</v>
      </c>
      <c r="F14389" s="1" t="s">
        <v>7</v>
      </c>
      <c r="G14389" s="1" t="s">
        <v>8</v>
      </c>
      <c r="H14389" s="1" t="s">
        <v>9</v>
      </c>
      <c r="I14389" s="1" t="s">
        <v>24</v>
      </c>
      <c r="J14389" s="1" t="s">
        <v>11</v>
      </c>
      <c r="K14389" s="1" t="s">
        <v>25</v>
      </c>
      <c r="M14389" t="s">
        <v>289</v>
      </c>
      <c r="N14389" t="s">
        <v>507</v>
      </c>
      <c r="O14389">
        <v>1776</v>
      </c>
      <c r="P14389">
        <v>8</v>
      </c>
      <c r="Q14389" t="s">
        <v>0</v>
      </c>
      <c r="R14389" t="s">
        <v>271</v>
      </c>
      <c r="S14389" t="s">
        <v>291</v>
      </c>
    </row>
    <row r="14390" spans="1:19" x14ac:dyDescent="0.25">
      <c r="A14390" t="s">
        <v>230</v>
      </c>
      <c r="B14390" s="1" t="s">
        <v>4</v>
      </c>
      <c r="C14390" s="1" t="s">
        <v>224</v>
      </c>
      <c r="D14390" t="s">
        <v>231</v>
      </c>
      <c r="E14390" t="s">
        <v>1</v>
      </c>
      <c r="F14390" s="1" t="s">
        <v>7</v>
      </c>
      <c r="G14390" s="1" t="s">
        <v>8</v>
      </c>
      <c r="H14390" s="1" t="s">
        <v>9</v>
      </c>
      <c r="I14390" s="1" t="s">
        <v>24</v>
      </c>
      <c r="J14390" s="1" t="s">
        <v>11</v>
      </c>
      <c r="K14390" s="1" t="s">
        <v>25</v>
      </c>
      <c r="M14390" t="s">
        <v>289</v>
      </c>
      <c r="N14390" t="s">
        <v>298</v>
      </c>
      <c r="O14390">
        <v>1781</v>
      </c>
      <c r="P14390">
        <v>6</v>
      </c>
      <c r="Q14390" t="s">
        <v>0</v>
      </c>
      <c r="R14390" t="s">
        <v>294</v>
      </c>
      <c r="S14390" t="s">
        <v>291</v>
      </c>
    </row>
    <row r="14391" spans="1:19" x14ac:dyDescent="0.25">
      <c r="A14391" t="s">
        <v>230</v>
      </c>
      <c r="B14391" s="1" t="s">
        <v>4</v>
      </c>
      <c r="C14391" s="1" t="s">
        <v>224</v>
      </c>
      <c r="D14391" t="s">
        <v>231</v>
      </c>
      <c r="E14391" t="s">
        <v>1</v>
      </c>
      <c r="F14391" s="1" t="s">
        <v>7</v>
      </c>
      <c r="G14391" s="1" t="s">
        <v>8</v>
      </c>
      <c r="H14391" s="1" t="s">
        <v>9</v>
      </c>
      <c r="I14391" s="1" t="s">
        <v>24</v>
      </c>
      <c r="J14391" s="1" t="s">
        <v>11</v>
      </c>
      <c r="K14391" s="1" t="s">
        <v>25</v>
      </c>
      <c r="M14391" t="s">
        <v>289</v>
      </c>
      <c r="N14391" t="s">
        <v>292</v>
      </c>
      <c r="O14391">
        <v>1782</v>
      </c>
      <c r="P14391">
        <v>5</v>
      </c>
      <c r="Q14391" t="s">
        <v>1</v>
      </c>
      <c r="R14391" t="s">
        <v>271</v>
      </c>
      <c r="S14391" t="s">
        <v>291</v>
      </c>
    </row>
    <row r="14392" spans="1:19" x14ac:dyDescent="0.25">
      <c r="A14392" t="s">
        <v>230</v>
      </c>
      <c r="B14392" s="1" t="s">
        <v>4</v>
      </c>
      <c r="C14392" s="1" t="s">
        <v>224</v>
      </c>
      <c r="D14392" t="s">
        <v>231</v>
      </c>
      <c r="E14392" t="s">
        <v>1</v>
      </c>
      <c r="F14392" s="1" t="s">
        <v>7</v>
      </c>
      <c r="G14392" s="1" t="s">
        <v>8</v>
      </c>
      <c r="H14392" s="1" t="s">
        <v>9</v>
      </c>
      <c r="I14392" s="1" t="s">
        <v>24</v>
      </c>
      <c r="J14392" s="1" t="s">
        <v>11</v>
      </c>
      <c r="K14392" s="1" t="s">
        <v>25</v>
      </c>
      <c r="M14392" t="s">
        <v>289</v>
      </c>
      <c r="N14392" t="s">
        <v>290</v>
      </c>
      <c r="O14392">
        <v>1783</v>
      </c>
      <c r="P14392">
        <v>4</v>
      </c>
      <c r="Q14392" t="s">
        <v>1</v>
      </c>
      <c r="R14392" t="s">
        <v>271</v>
      </c>
      <c r="S14392" t="s">
        <v>291</v>
      </c>
    </row>
    <row r="14393" spans="1:19" x14ac:dyDescent="0.25">
      <c r="A14393" t="s">
        <v>230</v>
      </c>
      <c r="B14393" s="1" t="s">
        <v>4</v>
      </c>
      <c r="C14393" s="1" t="s">
        <v>224</v>
      </c>
      <c r="D14393" t="s">
        <v>231</v>
      </c>
      <c r="E14393" t="s">
        <v>1</v>
      </c>
      <c r="F14393" s="1" t="s">
        <v>7</v>
      </c>
      <c r="G14393" s="1" t="s">
        <v>8</v>
      </c>
      <c r="H14393" s="1" t="s">
        <v>9</v>
      </c>
      <c r="I14393" s="1" t="s">
        <v>24</v>
      </c>
      <c r="J14393" s="1" t="s">
        <v>11</v>
      </c>
      <c r="K14393" s="1" t="s">
        <v>25</v>
      </c>
      <c r="M14393" t="s">
        <v>289</v>
      </c>
      <c r="N14393" t="s">
        <v>298</v>
      </c>
      <c r="O14393">
        <v>1805</v>
      </c>
      <c r="P14393">
        <v>6</v>
      </c>
      <c r="Q14393" t="s">
        <v>0</v>
      </c>
      <c r="R14393" t="s">
        <v>294</v>
      </c>
      <c r="S14393" t="s">
        <v>291</v>
      </c>
    </row>
    <row r="14394" spans="1:19" x14ac:dyDescent="0.25">
      <c r="A14394" t="s">
        <v>230</v>
      </c>
      <c r="B14394" s="1" t="s">
        <v>4</v>
      </c>
      <c r="C14394" s="1" t="s">
        <v>224</v>
      </c>
      <c r="D14394" t="s">
        <v>231</v>
      </c>
      <c r="E14394" t="s">
        <v>1</v>
      </c>
      <c r="F14394" s="1" t="s">
        <v>7</v>
      </c>
      <c r="G14394" s="1" t="s">
        <v>8</v>
      </c>
      <c r="H14394" s="1" t="s">
        <v>9</v>
      </c>
      <c r="I14394" s="1" t="s">
        <v>24</v>
      </c>
      <c r="J14394" s="1" t="s">
        <v>11</v>
      </c>
      <c r="K14394" s="1" t="s">
        <v>25</v>
      </c>
      <c r="M14394" t="s">
        <v>289</v>
      </c>
      <c r="N14394" t="s">
        <v>292</v>
      </c>
      <c r="O14394">
        <v>1806</v>
      </c>
      <c r="P14394">
        <v>5</v>
      </c>
      <c r="Q14394" t="s">
        <v>1</v>
      </c>
      <c r="R14394" t="s">
        <v>271</v>
      </c>
      <c r="S14394" t="s">
        <v>291</v>
      </c>
    </row>
    <row r="14395" spans="1:19" x14ac:dyDescent="0.25">
      <c r="A14395" t="s">
        <v>230</v>
      </c>
      <c r="B14395" s="1" t="s">
        <v>4</v>
      </c>
      <c r="C14395" s="1" t="s">
        <v>224</v>
      </c>
      <c r="D14395" t="s">
        <v>231</v>
      </c>
      <c r="E14395" t="s">
        <v>1</v>
      </c>
      <c r="F14395" s="1" t="s">
        <v>7</v>
      </c>
      <c r="G14395" s="1" t="s">
        <v>8</v>
      </c>
      <c r="H14395" s="1" t="s">
        <v>9</v>
      </c>
      <c r="I14395" s="1" t="s">
        <v>24</v>
      </c>
      <c r="J14395" s="1" t="s">
        <v>11</v>
      </c>
      <c r="K14395" s="1" t="s">
        <v>25</v>
      </c>
      <c r="M14395" t="s">
        <v>289</v>
      </c>
      <c r="N14395" t="s">
        <v>290</v>
      </c>
      <c r="O14395">
        <v>1807</v>
      </c>
      <c r="P14395">
        <v>4</v>
      </c>
      <c r="Q14395" t="s">
        <v>1</v>
      </c>
      <c r="R14395" t="s">
        <v>271</v>
      </c>
      <c r="S14395" t="s">
        <v>291</v>
      </c>
    </row>
    <row r="14396" spans="1:19" x14ac:dyDescent="0.25">
      <c r="A14396" t="s">
        <v>230</v>
      </c>
      <c r="B14396" s="1" t="s">
        <v>4</v>
      </c>
      <c r="C14396" s="1" t="s">
        <v>224</v>
      </c>
      <c r="D14396" t="s">
        <v>231</v>
      </c>
      <c r="E14396" t="s">
        <v>1</v>
      </c>
      <c r="F14396" s="1" t="s">
        <v>7</v>
      </c>
      <c r="G14396" s="1" t="s">
        <v>8</v>
      </c>
      <c r="H14396" s="1" t="s">
        <v>9</v>
      </c>
      <c r="I14396" s="1" t="s">
        <v>24</v>
      </c>
      <c r="J14396" s="1" t="s">
        <v>11</v>
      </c>
      <c r="K14396" s="1" t="s">
        <v>25</v>
      </c>
      <c r="M14396" t="s">
        <v>289</v>
      </c>
      <c r="N14396" t="s">
        <v>290</v>
      </c>
      <c r="O14396">
        <v>1829</v>
      </c>
      <c r="P14396">
        <v>4</v>
      </c>
      <c r="Q14396" t="s">
        <v>1</v>
      </c>
      <c r="R14396" t="s">
        <v>271</v>
      </c>
      <c r="S14396" t="s">
        <v>291</v>
      </c>
    </row>
    <row r="14397" spans="1:19" x14ac:dyDescent="0.25">
      <c r="A14397" t="s">
        <v>230</v>
      </c>
      <c r="B14397" s="1" t="s">
        <v>4</v>
      </c>
      <c r="C14397" s="1" t="s">
        <v>224</v>
      </c>
      <c r="D14397" t="s">
        <v>231</v>
      </c>
      <c r="E14397" t="s">
        <v>1</v>
      </c>
      <c r="F14397" s="1" t="s">
        <v>7</v>
      </c>
      <c r="G14397" s="1" t="s">
        <v>8</v>
      </c>
      <c r="H14397" s="1" t="s">
        <v>9</v>
      </c>
      <c r="I14397" s="1" t="s">
        <v>24</v>
      </c>
      <c r="J14397" s="1" t="s">
        <v>11</v>
      </c>
      <c r="K14397" s="1" t="s">
        <v>25</v>
      </c>
      <c r="M14397" t="s">
        <v>429</v>
      </c>
      <c r="N14397" t="s">
        <v>430</v>
      </c>
      <c r="O14397">
        <v>402</v>
      </c>
      <c r="P14397">
        <v>6</v>
      </c>
      <c r="Q14397" t="s">
        <v>0</v>
      </c>
      <c r="R14397" t="s">
        <v>258</v>
      </c>
      <c r="S14397" t="s">
        <v>431</v>
      </c>
    </row>
    <row r="14398" spans="1:19" x14ac:dyDescent="0.25">
      <c r="A14398" t="s">
        <v>230</v>
      </c>
      <c r="B14398" s="1" t="s">
        <v>4</v>
      </c>
      <c r="C14398" s="1" t="s">
        <v>224</v>
      </c>
      <c r="D14398" t="s">
        <v>231</v>
      </c>
      <c r="E14398" t="s">
        <v>1</v>
      </c>
      <c r="F14398" s="1" t="s">
        <v>7</v>
      </c>
      <c r="G14398" s="1" t="s">
        <v>8</v>
      </c>
      <c r="H14398" s="1" t="s">
        <v>9</v>
      </c>
      <c r="I14398" s="1" t="s">
        <v>24</v>
      </c>
      <c r="J14398" s="1" t="s">
        <v>11</v>
      </c>
      <c r="K14398" s="1" t="s">
        <v>25</v>
      </c>
      <c r="M14398" t="s">
        <v>429</v>
      </c>
      <c r="N14398" t="s">
        <v>430</v>
      </c>
      <c r="O14398">
        <v>418</v>
      </c>
      <c r="P14398">
        <v>6</v>
      </c>
      <c r="Q14398" t="s">
        <v>0</v>
      </c>
      <c r="R14398" t="s">
        <v>258</v>
      </c>
      <c r="S14398" t="s">
        <v>431</v>
      </c>
    </row>
    <row r="14399" spans="1:19" x14ac:dyDescent="0.25">
      <c r="A14399" t="s">
        <v>230</v>
      </c>
      <c r="B14399" s="1" t="s">
        <v>4</v>
      </c>
      <c r="C14399" s="1" t="s">
        <v>224</v>
      </c>
      <c r="D14399" t="s">
        <v>231</v>
      </c>
      <c r="E14399" t="s">
        <v>1</v>
      </c>
      <c r="F14399" s="1" t="s">
        <v>7</v>
      </c>
      <c r="G14399" s="1" t="s">
        <v>8</v>
      </c>
      <c r="H14399" s="1" t="s">
        <v>9</v>
      </c>
      <c r="I14399" s="1" t="s">
        <v>24</v>
      </c>
      <c r="J14399" s="1" t="s">
        <v>11</v>
      </c>
      <c r="K14399" s="1" t="s">
        <v>25</v>
      </c>
      <c r="M14399" t="s">
        <v>429</v>
      </c>
      <c r="N14399" t="s">
        <v>430</v>
      </c>
      <c r="O14399">
        <v>454</v>
      </c>
      <c r="P14399">
        <v>6</v>
      </c>
      <c r="Q14399" t="s">
        <v>0</v>
      </c>
      <c r="R14399" t="s">
        <v>258</v>
      </c>
      <c r="S14399" t="s">
        <v>431</v>
      </c>
    </row>
    <row r="14400" spans="1:19" x14ac:dyDescent="0.25">
      <c r="A14400" t="s">
        <v>230</v>
      </c>
      <c r="B14400" s="1" t="s">
        <v>4</v>
      </c>
      <c r="C14400" s="1" t="s">
        <v>224</v>
      </c>
      <c r="D14400" t="s">
        <v>231</v>
      </c>
      <c r="E14400" t="s">
        <v>1</v>
      </c>
      <c r="F14400" s="1" t="s">
        <v>7</v>
      </c>
      <c r="G14400" s="1" t="s">
        <v>8</v>
      </c>
      <c r="H14400" s="1" t="s">
        <v>9</v>
      </c>
      <c r="I14400" s="1" t="s">
        <v>24</v>
      </c>
      <c r="J14400" s="1" t="s">
        <v>11</v>
      </c>
      <c r="K14400" s="1" t="s">
        <v>25</v>
      </c>
      <c r="M14400" t="s">
        <v>428</v>
      </c>
      <c r="N14400" t="s">
        <v>423</v>
      </c>
      <c r="O14400">
        <v>1318</v>
      </c>
      <c r="P14400">
        <v>5</v>
      </c>
      <c r="Q14400" t="s">
        <v>0</v>
      </c>
      <c r="R14400" t="s">
        <v>271</v>
      </c>
    </row>
    <row r="14401" spans="1:19" x14ac:dyDescent="0.25">
      <c r="A14401" t="s">
        <v>230</v>
      </c>
      <c r="B14401" s="1" t="s">
        <v>4</v>
      </c>
      <c r="C14401" s="1" t="s">
        <v>224</v>
      </c>
      <c r="D14401" t="s">
        <v>231</v>
      </c>
      <c r="E14401" t="s">
        <v>1</v>
      </c>
      <c r="F14401" s="1" t="s">
        <v>7</v>
      </c>
      <c r="G14401" s="1" t="s">
        <v>8</v>
      </c>
      <c r="H14401" s="1" t="s">
        <v>9</v>
      </c>
      <c r="I14401" s="1" t="s">
        <v>24</v>
      </c>
      <c r="J14401" s="1" t="s">
        <v>11</v>
      </c>
      <c r="K14401" s="1" t="s">
        <v>25</v>
      </c>
      <c r="M14401" t="s">
        <v>306</v>
      </c>
      <c r="N14401" t="s">
        <v>307</v>
      </c>
      <c r="O14401">
        <v>772</v>
      </c>
      <c r="P14401">
        <v>6</v>
      </c>
      <c r="Q14401" t="s">
        <v>0</v>
      </c>
      <c r="R14401" t="s">
        <v>308</v>
      </c>
      <c r="S14401" t="s">
        <v>309</v>
      </c>
    </row>
    <row r="14402" spans="1:19" x14ac:dyDescent="0.25">
      <c r="A14402" t="s">
        <v>230</v>
      </c>
      <c r="B14402" s="1" t="s">
        <v>4</v>
      </c>
      <c r="C14402" s="1" t="s">
        <v>224</v>
      </c>
      <c r="D14402" t="s">
        <v>231</v>
      </c>
      <c r="E14402" t="s">
        <v>1</v>
      </c>
      <c r="F14402" s="1" t="s">
        <v>7</v>
      </c>
      <c r="G14402" s="1" t="s">
        <v>8</v>
      </c>
      <c r="H14402" s="1" t="s">
        <v>9</v>
      </c>
      <c r="I14402" s="1" t="s">
        <v>24</v>
      </c>
      <c r="J14402" s="1" t="s">
        <v>11</v>
      </c>
      <c r="K14402" s="1" t="s">
        <v>25</v>
      </c>
      <c r="M14402" t="s">
        <v>306</v>
      </c>
      <c r="N14402" t="s">
        <v>307</v>
      </c>
      <c r="O14402">
        <v>1025</v>
      </c>
      <c r="P14402">
        <v>6</v>
      </c>
      <c r="Q14402" t="s">
        <v>1</v>
      </c>
      <c r="R14402" t="s">
        <v>308</v>
      </c>
      <c r="S14402" t="s">
        <v>309</v>
      </c>
    </row>
    <row r="14403" spans="1:19" x14ac:dyDescent="0.25">
      <c r="A14403" t="s">
        <v>230</v>
      </c>
      <c r="B14403" s="1" t="s">
        <v>4</v>
      </c>
      <c r="C14403" s="1" t="s">
        <v>224</v>
      </c>
      <c r="D14403" t="s">
        <v>231</v>
      </c>
      <c r="E14403" t="s">
        <v>1</v>
      </c>
      <c r="F14403" s="1" t="s">
        <v>7</v>
      </c>
      <c r="G14403" s="1" t="s">
        <v>8</v>
      </c>
      <c r="H14403" s="1" t="s">
        <v>9</v>
      </c>
      <c r="I14403" s="1" t="s">
        <v>24</v>
      </c>
      <c r="J14403" s="1" t="s">
        <v>11</v>
      </c>
      <c r="K14403" s="1" t="s">
        <v>25</v>
      </c>
      <c r="M14403" t="s">
        <v>306</v>
      </c>
      <c r="N14403" t="s">
        <v>307</v>
      </c>
      <c r="O14403">
        <v>1202</v>
      </c>
      <c r="P14403">
        <v>6</v>
      </c>
      <c r="Q14403" t="s">
        <v>1</v>
      </c>
      <c r="R14403" t="s">
        <v>308</v>
      </c>
      <c r="S14403" t="s">
        <v>309</v>
      </c>
    </row>
    <row r="14404" spans="1:19" x14ac:dyDescent="0.25">
      <c r="A14404" t="s">
        <v>230</v>
      </c>
      <c r="B14404" s="1" t="s">
        <v>4</v>
      </c>
      <c r="C14404" s="1" t="s">
        <v>224</v>
      </c>
      <c r="D14404" t="s">
        <v>231</v>
      </c>
      <c r="E14404" t="s">
        <v>1</v>
      </c>
      <c r="F14404" s="1" t="s">
        <v>7</v>
      </c>
      <c r="G14404" s="1" t="s">
        <v>8</v>
      </c>
      <c r="H14404" s="1" t="s">
        <v>9</v>
      </c>
      <c r="I14404" s="1" t="s">
        <v>24</v>
      </c>
      <c r="J14404" s="1" t="s">
        <v>11</v>
      </c>
      <c r="K14404" s="1" t="s">
        <v>25</v>
      </c>
      <c r="M14404" t="s">
        <v>306</v>
      </c>
      <c r="N14404" t="s">
        <v>307</v>
      </c>
      <c r="O14404">
        <v>1507</v>
      </c>
      <c r="P14404">
        <v>6</v>
      </c>
      <c r="Q14404" t="s">
        <v>1</v>
      </c>
      <c r="R14404" t="s">
        <v>308</v>
      </c>
      <c r="S14404" t="s">
        <v>309</v>
      </c>
    </row>
    <row r="14405" spans="1:19" x14ac:dyDescent="0.25">
      <c r="A14405" t="s">
        <v>230</v>
      </c>
      <c r="B14405" s="1" t="s">
        <v>4</v>
      </c>
      <c r="C14405" s="1" t="s">
        <v>224</v>
      </c>
      <c r="D14405" t="s">
        <v>231</v>
      </c>
      <c r="E14405" t="s">
        <v>1</v>
      </c>
      <c r="F14405" s="1" t="s">
        <v>7</v>
      </c>
      <c r="G14405" s="1" t="s">
        <v>8</v>
      </c>
      <c r="H14405" s="1" t="s">
        <v>9</v>
      </c>
      <c r="I14405" s="1" t="s">
        <v>24</v>
      </c>
      <c r="J14405" s="1" t="s">
        <v>11</v>
      </c>
      <c r="K14405" s="1" t="s">
        <v>25</v>
      </c>
      <c r="M14405" t="s">
        <v>306</v>
      </c>
      <c r="N14405" t="s">
        <v>307</v>
      </c>
      <c r="O14405">
        <v>1876</v>
      </c>
      <c r="P14405">
        <v>6</v>
      </c>
      <c r="Q14405" t="s">
        <v>1</v>
      </c>
      <c r="R14405" t="s">
        <v>308</v>
      </c>
      <c r="S14405" t="s">
        <v>309</v>
      </c>
    </row>
    <row r="14406" spans="1:19" x14ac:dyDescent="0.25">
      <c r="A14406" t="s">
        <v>230</v>
      </c>
      <c r="B14406" s="1" t="s">
        <v>4</v>
      </c>
      <c r="C14406" s="1" t="s">
        <v>224</v>
      </c>
      <c r="D14406" t="s">
        <v>231</v>
      </c>
      <c r="E14406" t="s">
        <v>1</v>
      </c>
      <c r="F14406" s="1" t="s">
        <v>7</v>
      </c>
      <c r="G14406" s="1" t="s">
        <v>8</v>
      </c>
      <c r="H14406" s="1" t="s">
        <v>9</v>
      </c>
      <c r="I14406" s="1" t="s">
        <v>24</v>
      </c>
      <c r="J14406" s="1" t="s">
        <v>11</v>
      </c>
      <c r="K14406" s="1" t="s">
        <v>25</v>
      </c>
      <c r="M14406" t="s">
        <v>442</v>
      </c>
      <c r="N14406" t="s">
        <v>462</v>
      </c>
      <c r="O14406">
        <v>309</v>
      </c>
      <c r="P14406">
        <v>10</v>
      </c>
      <c r="Q14406" t="s">
        <v>1</v>
      </c>
      <c r="R14406" t="s">
        <v>271</v>
      </c>
      <c r="S14406" t="s">
        <v>263</v>
      </c>
    </row>
    <row r="14407" spans="1:19" x14ac:dyDescent="0.25">
      <c r="A14407" t="s">
        <v>230</v>
      </c>
      <c r="B14407" s="1" t="s">
        <v>4</v>
      </c>
      <c r="C14407" s="1" t="s">
        <v>224</v>
      </c>
      <c r="D14407" t="s">
        <v>231</v>
      </c>
      <c r="E14407" t="s">
        <v>1</v>
      </c>
      <c r="F14407" s="1" t="s">
        <v>7</v>
      </c>
      <c r="G14407" s="1" t="s">
        <v>8</v>
      </c>
      <c r="H14407" s="1" t="s">
        <v>9</v>
      </c>
      <c r="I14407" s="1" t="s">
        <v>24</v>
      </c>
      <c r="J14407" s="1" t="s">
        <v>11</v>
      </c>
      <c r="K14407" s="1" t="s">
        <v>25</v>
      </c>
      <c r="M14407" t="s">
        <v>442</v>
      </c>
      <c r="N14407" t="s">
        <v>443</v>
      </c>
      <c r="O14407">
        <v>873</v>
      </c>
      <c r="P14407">
        <v>7</v>
      </c>
      <c r="Q14407" t="s">
        <v>0</v>
      </c>
      <c r="R14407" t="s">
        <v>337</v>
      </c>
      <c r="S14407" t="s">
        <v>263</v>
      </c>
    </row>
    <row r="14408" spans="1:19" x14ac:dyDescent="0.25">
      <c r="A14408" t="s">
        <v>230</v>
      </c>
      <c r="B14408" s="1" t="s">
        <v>4</v>
      </c>
      <c r="C14408" s="1" t="s">
        <v>224</v>
      </c>
      <c r="D14408" t="s">
        <v>231</v>
      </c>
      <c r="E14408" t="s">
        <v>1</v>
      </c>
      <c r="F14408" s="1" t="s">
        <v>7</v>
      </c>
      <c r="G14408" s="1" t="s">
        <v>8</v>
      </c>
      <c r="H14408" s="1" t="s">
        <v>9</v>
      </c>
      <c r="I14408" s="1" t="s">
        <v>24</v>
      </c>
      <c r="J14408" s="1" t="s">
        <v>11</v>
      </c>
      <c r="K14408" s="1" t="s">
        <v>25</v>
      </c>
      <c r="M14408" t="s">
        <v>252</v>
      </c>
      <c r="N14408" t="s">
        <v>253</v>
      </c>
      <c r="O14408">
        <v>576</v>
      </c>
      <c r="P14408">
        <v>9</v>
      </c>
      <c r="Q14408" t="s">
        <v>1</v>
      </c>
      <c r="R14408" t="s">
        <v>254</v>
      </c>
    </row>
    <row r="14409" spans="1:19" x14ac:dyDescent="0.25">
      <c r="A14409" t="s">
        <v>230</v>
      </c>
      <c r="B14409" s="1" t="s">
        <v>4</v>
      </c>
      <c r="C14409" s="1" t="s">
        <v>224</v>
      </c>
      <c r="D14409" t="s">
        <v>231</v>
      </c>
      <c r="E14409" t="s">
        <v>1</v>
      </c>
      <c r="F14409" s="1" t="s">
        <v>7</v>
      </c>
      <c r="G14409" s="1" t="s">
        <v>8</v>
      </c>
      <c r="H14409" s="1" t="s">
        <v>9</v>
      </c>
      <c r="I14409" s="1" t="s">
        <v>24</v>
      </c>
      <c r="J14409" s="1" t="s">
        <v>11</v>
      </c>
      <c r="K14409" s="1" t="s">
        <v>25</v>
      </c>
      <c r="M14409" t="s">
        <v>256</v>
      </c>
      <c r="N14409" t="s">
        <v>494</v>
      </c>
      <c r="O14409">
        <v>394</v>
      </c>
      <c r="P14409">
        <v>6</v>
      </c>
      <c r="Q14409" t="s">
        <v>0</v>
      </c>
      <c r="R14409" t="s">
        <v>271</v>
      </c>
      <c r="S14409" t="s">
        <v>259</v>
      </c>
    </row>
    <row r="14410" spans="1:19" x14ac:dyDescent="0.25">
      <c r="A14410" t="s">
        <v>230</v>
      </c>
      <c r="B14410" s="1" t="s">
        <v>4</v>
      </c>
      <c r="C14410" s="1" t="s">
        <v>224</v>
      </c>
      <c r="D14410" t="s">
        <v>231</v>
      </c>
      <c r="E14410" t="s">
        <v>1</v>
      </c>
      <c r="F14410" s="1" t="s">
        <v>7</v>
      </c>
      <c r="G14410" s="1" t="s">
        <v>8</v>
      </c>
      <c r="H14410" s="1" t="s">
        <v>9</v>
      </c>
      <c r="I14410" s="1" t="s">
        <v>24</v>
      </c>
      <c r="J14410" s="1" t="s">
        <v>11</v>
      </c>
      <c r="K14410" s="1" t="s">
        <v>25</v>
      </c>
      <c r="M14410" t="s">
        <v>256</v>
      </c>
      <c r="N14410" t="s">
        <v>445</v>
      </c>
      <c r="O14410">
        <v>638</v>
      </c>
      <c r="P14410">
        <v>6</v>
      </c>
      <c r="Q14410" t="s">
        <v>0</v>
      </c>
      <c r="R14410" t="s">
        <v>258</v>
      </c>
      <c r="S14410" t="s">
        <v>259</v>
      </c>
    </row>
    <row r="14411" spans="1:19" x14ac:dyDescent="0.25">
      <c r="A14411" t="s">
        <v>230</v>
      </c>
      <c r="B14411" s="1" t="s">
        <v>4</v>
      </c>
      <c r="C14411" s="1" t="s">
        <v>224</v>
      </c>
      <c r="D14411" t="s">
        <v>231</v>
      </c>
      <c r="E14411" t="s">
        <v>1</v>
      </c>
      <c r="F14411" s="1" t="s">
        <v>7</v>
      </c>
      <c r="G14411" s="1" t="s">
        <v>8</v>
      </c>
      <c r="H14411" s="1" t="s">
        <v>9</v>
      </c>
      <c r="I14411" s="1" t="s">
        <v>24</v>
      </c>
      <c r="J14411" s="1" t="s">
        <v>11</v>
      </c>
      <c r="K14411" s="1" t="s">
        <v>25</v>
      </c>
      <c r="M14411" t="s">
        <v>256</v>
      </c>
      <c r="N14411" t="s">
        <v>626</v>
      </c>
      <c r="O14411">
        <v>1076</v>
      </c>
      <c r="P14411">
        <v>9</v>
      </c>
      <c r="Q14411" t="s">
        <v>1</v>
      </c>
      <c r="R14411" t="s">
        <v>271</v>
      </c>
      <c r="S14411" t="s">
        <v>259</v>
      </c>
    </row>
    <row r="14412" spans="1:19" x14ac:dyDescent="0.25">
      <c r="A14412" t="s">
        <v>230</v>
      </c>
      <c r="B14412" s="1" t="s">
        <v>4</v>
      </c>
      <c r="C14412" s="1" t="s">
        <v>224</v>
      </c>
      <c r="D14412" t="s">
        <v>231</v>
      </c>
      <c r="E14412" t="s">
        <v>1</v>
      </c>
      <c r="F14412" s="1" t="s">
        <v>7</v>
      </c>
      <c r="G14412" s="1" t="s">
        <v>8</v>
      </c>
      <c r="H14412" s="1" t="s">
        <v>9</v>
      </c>
      <c r="I14412" s="1" t="s">
        <v>24</v>
      </c>
      <c r="J14412" s="1" t="s">
        <v>11</v>
      </c>
      <c r="K14412" s="1" t="s">
        <v>25</v>
      </c>
      <c r="M14412" t="s">
        <v>256</v>
      </c>
      <c r="N14412" t="s">
        <v>369</v>
      </c>
      <c r="O14412">
        <v>1078</v>
      </c>
      <c r="P14412">
        <v>6</v>
      </c>
      <c r="Q14412" t="s">
        <v>1</v>
      </c>
      <c r="R14412" t="s">
        <v>271</v>
      </c>
      <c r="S14412" t="s">
        <v>259</v>
      </c>
    </row>
    <row r="14413" spans="1:19" x14ac:dyDescent="0.25">
      <c r="A14413" t="s">
        <v>230</v>
      </c>
      <c r="B14413" s="1" t="s">
        <v>4</v>
      </c>
      <c r="C14413" s="1" t="s">
        <v>224</v>
      </c>
      <c r="D14413" t="s">
        <v>231</v>
      </c>
      <c r="E14413" t="s">
        <v>1</v>
      </c>
      <c r="F14413" s="1" t="s">
        <v>7</v>
      </c>
      <c r="G14413" s="1" t="s">
        <v>8</v>
      </c>
      <c r="H14413" s="1" t="s">
        <v>9</v>
      </c>
      <c r="I14413" s="1" t="s">
        <v>24</v>
      </c>
      <c r="J14413" s="1" t="s">
        <v>11</v>
      </c>
      <c r="K14413" s="1" t="s">
        <v>25</v>
      </c>
      <c r="M14413" t="s">
        <v>256</v>
      </c>
      <c r="N14413" t="s">
        <v>627</v>
      </c>
      <c r="O14413">
        <v>1085</v>
      </c>
      <c r="P14413">
        <v>10.5</v>
      </c>
      <c r="Q14413" t="s">
        <v>1</v>
      </c>
      <c r="R14413" t="s">
        <v>303</v>
      </c>
      <c r="S14413" t="s">
        <v>259</v>
      </c>
    </row>
    <row r="14414" spans="1:19" x14ac:dyDescent="0.25">
      <c r="A14414" t="s">
        <v>230</v>
      </c>
      <c r="B14414" s="1" t="s">
        <v>4</v>
      </c>
      <c r="C14414" s="1" t="s">
        <v>224</v>
      </c>
      <c r="D14414" t="s">
        <v>231</v>
      </c>
      <c r="E14414" t="s">
        <v>1</v>
      </c>
      <c r="F14414" s="1" t="s">
        <v>7</v>
      </c>
      <c r="G14414" s="1" t="s">
        <v>8</v>
      </c>
      <c r="H14414" s="1" t="s">
        <v>9</v>
      </c>
      <c r="I14414" s="1" t="s">
        <v>24</v>
      </c>
      <c r="J14414" s="1" t="s">
        <v>11</v>
      </c>
      <c r="K14414" s="1" t="s">
        <v>25</v>
      </c>
      <c r="M14414" t="s">
        <v>256</v>
      </c>
      <c r="N14414" t="s">
        <v>626</v>
      </c>
      <c r="O14414">
        <v>1088</v>
      </c>
      <c r="P14414">
        <v>9</v>
      </c>
      <c r="Q14414" t="s">
        <v>0</v>
      </c>
      <c r="R14414" t="s">
        <v>271</v>
      </c>
      <c r="S14414" t="s">
        <v>259</v>
      </c>
    </row>
    <row r="14415" spans="1:19" x14ac:dyDescent="0.25">
      <c r="A14415" t="s">
        <v>230</v>
      </c>
      <c r="B14415" s="1" t="s">
        <v>4</v>
      </c>
      <c r="C14415" s="1" t="s">
        <v>224</v>
      </c>
      <c r="D14415" t="s">
        <v>231</v>
      </c>
      <c r="E14415" t="s">
        <v>1</v>
      </c>
      <c r="F14415" s="1" t="s">
        <v>7</v>
      </c>
      <c r="G14415" s="1" t="s">
        <v>8</v>
      </c>
      <c r="H14415" s="1" t="s">
        <v>9</v>
      </c>
      <c r="I14415" s="1" t="s">
        <v>24</v>
      </c>
      <c r="J14415" s="1" t="s">
        <v>11</v>
      </c>
      <c r="K14415" s="1" t="s">
        <v>25</v>
      </c>
      <c r="M14415" t="s">
        <v>256</v>
      </c>
      <c r="N14415" t="s">
        <v>369</v>
      </c>
      <c r="O14415">
        <v>1090</v>
      </c>
      <c r="P14415">
        <v>6</v>
      </c>
      <c r="Q14415" t="s">
        <v>1</v>
      </c>
      <c r="R14415" t="s">
        <v>271</v>
      </c>
      <c r="S14415" t="s">
        <v>259</v>
      </c>
    </row>
    <row r="14416" spans="1:19" x14ac:dyDescent="0.25">
      <c r="A14416" t="s">
        <v>230</v>
      </c>
      <c r="B14416" s="1" t="s">
        <v>4</v>
      </c>
      <c r="C14416" s="1" t="s">
        <v>224</v>
      </c>
      <c r="D14416" t="s">
        <v>231</v>
      </c>
      <c r="E14416" t="s">
        <v>1</v>
      </c>
      <c r="F14416" s="1" t="s">
        <v>7</v>
      </c>
      <c r="G14416" s="1" t="s">
        <v>8</v>
      </c>
      <c r="H14416" s="1" t="s">
        <v>9</v>
      </c>
      <c r="I14416" s="1" t="s">
        <v>24</v>
      </c>
      <c r="J14416" s="1" t="s">
        <v>11</v>
      </c>
      <c r="K14416" s="1" t="s">
        <v>25</v>
      </c>
      <c r="M14416" t="s">
        <v>628</v>
      </c>
      <c r="N14416" t="s">
        <v>629</v>
      </c>
      <c r="O14416">
        <v>1077</v>
      </c>
      <c r="P14416">
        <v>8</v>
      </c>
      <c r="Q14416" t="s">
        <v>1</v>
      </c>
      <c r="R14416" t="s">
        <v>258</v>
      </c>
    </row>
    <row r="14417" spans="1:19" x14ac:dyDescent="0.25">
      <c r="A14417" t="s">
        <v>230</v>
      </c>
      <c r="B14417" s="1" t="s">
        <v>4</v>
      </c>
      <c r="C14417" s="1" t="s">
        <v>224</v>
      </c>
      <c r="D14417" t="s">
        <v>231</v>
      </c>
      <c r="E14417" t="s">
        <v>1</v>
      </c>
      <c r="F14417" s="1" t="s">
        <v>7</v>
      </c>
      <c r="G14417" s="1" t="s">
        <v>8</v>
      </c>
      <c r="H14417" s="1" t="s">
        <v>9</v>
      </c>
      <c r="I14417" s="1" t="s">
        <v>24</v>
      </c>
      <c r="J14417" s="1" t="s">
        <v>11</v>
      </c>
      <c r="K14417" s="1" t="s">
        <v>25</v>
      </c>
      <c r="M14417" t="s">
        <v>264</v>
      </c>
      <c r="N14417" t="s">
        <v>265</v>
      </c>
      <c r="O14417">
        <v>1666</v>
      </c>
      <c r="P14417">
        <v>9</v>
      </c>
      <c r="Q14417" t="s">
        <v>0</v>
      </c>
      <c r="R14417" t="s">
        <v>266</v>
      </c>
    </row>
    <row r="14418" spans="1:19" x14ac:dyDescent="0.25">
      <c r="A14418" t="s">
        <v>230</v>
      </c>
      <c r="B14418" s="1" t="s">
        <v>4</v>
      </c>
      <c r="C14418" s="1" t="s">
        <v>224</v>
      </c>
      <c r="D14418" t="s">
        <v>231</v>
      </c>
      <c r="E14418" t="s">
        <v>1</v>
      </c>
      <c r="F14418" s="1" t="s">
        <v>7</v>
      </c>
      <c r="G14418" s="1" t="s">
        <v>8</v>
      </c>
      <c r="H14418" s="1" t="s">
        <v>9</v>
      </c>
      <c r="I14418" s="1" t="s">
        <v>24</v>
      </c>
      <c r="J14418" s="1" t="s">
        <v>11</v>
      </c>
      <c r="K14418" s="1" t="s">
        <v>25</v>
      </c>
      <c r="M14418" t="s">
        <v>440</v>
      </c>
      <c r="N14418" t="s">
        <v>441</v>
      </c>
      <c r="O14418">
        <v>1318</v>
      </c>
      <c r="P14418">
        <v>5</v>
      </c>
      <c r="Q14418" t="s">
        <v>1</v>
      </c>
      <c r="R14418" t="s">
        <v>409</v>
      </c>
      <c r="S14418" t="s">
        <v>424</v>
      </c>
    </row>
    <row r="14419" spans="1:19" x14ac:dyDescent="0.25">
      <c r="A14419" t="s">
        <v>230</v>
      </c>
      <c r="B14419" s="1" t="s">
        <v>4</v>
      </c>
      <c r="C14419" s="1" t="s">
        <v>224</v>
      </c>
      <c r="D14419" t="s">
        <v>231</v>
      </c>
      <c r="E14419" t="s">
        <v>1</v>
      </c>
      <c r="F14419" s="1" t="s">
        <v>7</v>
      </c>
      <c r="G14419" s="1" t="s">
        <v>8</v>
      </c>
      <c r="H14419" s="1" t="s">
        <v>9</v>
      </c>
      <c r="I14419" s="1" t="s">
        <v>24</v>
      </c>
      <c r="J14419" s="1" t="s">
        <v>11</v>
      </c>
      <c r="K14419" s="1" t="s">
        <v>25</v>
      </c>
      <c r="M14419" t="s">
        <v>267</v>
      </c>
      <c r="N14419" t="s">
        <v>270</v>
      </c>
      <c r="O14419">
        <v>495</v>
      </c>
      <c r="P14419">
        <v>6</v>
      </c>
      <c r="Q14419" t="s">
        <v>0</v>
      </c>
      <c r="R14419" t="s">
        <v>271</v>
      </c>
      <c r="S14419" t="s">
        <v>269</v>
      </c>
    </row>
    <row r="14420" spans="1:19" x14ac:dyDescent="0.25">
      <c r="A14420" t="s">
        <v>230</v>
      </c>
      <c r="B14420" s="1" t="s">
        <v>4</v>
      </c>
      <c r="C14420" s="1" t="s">
        <v>224</v>
      </c>
      <c r="D14420" t="s">
        <v>231</v>
      </c>
      <c r="E14420" t="s">
        <v>1</v>
      </c>
      <c r="F14420" s="1" t="s">
        <v>7</v>
      </c>
      <c r="G14420" s="1" t="s">
        <v>8</v>
      </c>
      <c r="H14420" s="1" t="s">
        <v>9</v>
      </c>
      <c r="I14420" s="1" t="s">
        <v>24</v>
      </c>
      <c r="J14420" s="1" t="s">
        <v>11</v>
      </c>
      <c r="K14420" s="1" t="s">
        <v>25</v>
      </c>
      <c r="M14420" t="s">
        <v>267</v>
      </c>
      <c r="N14420" t="s">
        <v>268</v>
      </c>
      <c r="O14420">
        <v>762</v>
      </c>
      <c r="P14420">
        <v>7</v>
      </c>
      <c r="Q14420" t="s">
        <v>1</v>
      </c>
      <c r="R14420" t="s">
        <v>254</v>
      </c>
      <c r="S14420" t="s">
        <v>269</v>
      </c>
    </row>
    <row r="14421" spans="1:19" x14ac:dyDescent="0.25">
      <c r="A14421" t="s">
        <v>230</v>
      </c>
      <c r="B14421" s="1" t="s">
        <v>4</v>
      </c>
      <c r="C14421" s="1" t="s">
        <v>224</v>
      </c>
      <c r="D14421" t="s">
        <v>231</v>
      </c>
      <c r="E14421" t="s">
        <v>1</v>
      </c>
      <c r="F14421" s="1" t="s">
        <v>7</v>
      </c>
      <c r="G14421" s="1" t="s">
        <v>8</v>
      </c>
      <c r="H14421" s="1" t="s">
        <v>9</v>
      </c>
      <c r="I14421" s="1" t="s">
        <v>24</v>
      </c>
      <c r="J14421" s="1" t="s">
        <v>11</v>
      </c>
      <c r="K14421" s="1" t="s">
        <v>25</v>
      </c>
      <c r="M14421" t="s">
        <v>267</v>
      </c>
      <c r="N14421" t="s">
        <v>270</v>
      </c>
      <c r="O14421">
        <v>763</v>
      </c>
      <c r="P14421">
        <v>6</v>
      </c>
      <c r="Q14421" t="s">
        <v>1</v>
      </c>
      <c r="R14421" t="s">
        <v>271</v>
      </c>
      <c r="S14421" t="s">
        <v>269</v>
      </c>
    </row>
    <row r="14422" spans="1:19" x14ac:dyDescent="0.25">
      <c r="A14422" t="s">
        <v>230</v>
      </c>
      <c r="B14422" s="1" t="s">
        <v>4</v>
      </c>
      <c r="C14422" s="1" t="s">
        <v>224</v>
      </c>
      <c r="D14422" t="s">
        <v>231</v>
      </c>
      <c r="E14422" t="s">
        <v>1</v>
      </c>
      <c r="F14422" s="1" t="s">
        <v>7</v>
      </c>
      <c r="G14422" s="1" t="s">
        <v>8</v>
      </c>
      <c r="H14422" s="1" t="s">
        <v>9</v>
      </c>
      <c r="I14422" s="1" t="s">
        <v>24</v>
      </c>
      <c r="J14422" s="1" t="s">
        <v>11</v>
      </c>
      <c r="K14422" s="1" t="s">
        <v>25</v>
      </c>
      <c r="M14422" t="s">
        <v>319</v>
      </c>
      <c r="N14422" t="s">
        <v>320</v>
      </c>
      <c r="O14422">
        <v>897</v>
      </c>
      <c r="P14422">
        <v>4</v>
      </c>
      <c r="Q14422" t="s">
        <v>0</v>
      </c>
      <c r="R14422" t="s">
        <v>321</v>
      </c>
    </row>
    <row r="14423" spans="1:19" x14ac:dyDescent="0.25">
      <c r="A14423" t="s">
        <v>230</v>
      </c>
      <c r="B14423" s="1" t="s">
        <v>4</v>
      </c>
      <c r="C14423" s="1" t="s">
        <v>224</v>
      </c>
      <c r="D14423" t="s">
        <v>231</v>
      </c>
      <c r="E14423" t="s">
        <v>1</v>
      </c>
      <c r="F14423" s="1" t="s">
        <v>7</v>
      </c>
      <c r="G14423" s="1" t="s">
        <v>8</v>
      </c>
      <c r="H14423" s="1" t="s">
        <v>9</v>
      </c>
      <c r="I14423" s="1" t="s">
        <v>24</v>
      </c>
      <c r="J14423" s="1" t="s">
        <v>11</v>
      </c>
      <c r="K14423" s="1" t="s">
        <v>25</v>
      </c>
      <c r="M14423" t="s">
        <v>319</v>
      </c>
      <c r="N14423" t="s">
        <v>320</v>
      </c>
      <c r="O14423">
        <v>955</v>
      </c>
      <c r="P14423">
        <v>4</v>
      </c>
      <c r="Q14423" t="s">
        <v>0</v>
      </c>
      <c r="R14423" t="s">
        <v>321</v>
      </c>
    </row>
    <row r="14424" spans="1:19" x14ac:dyDescent="0.25">
      <c r="A14424" t="s">
        <v>230</v>
      </c>
      <c r="B14424" s="1" t="s">
        <v>4</v>
      </c>
      <c r="C14424" s="1" t="s">
        <v>224</v>
      </c>
      <c r="D14424" t="s">
        <v>231</v>
      </c>
      <c r="E14424" t="s">
        <v>1</v>
      </c>
      <c r="F14424" s="1" t="s">
        <v>7</v>
      </c>
      <c r="G14424" s="1" t="s">
        <v>8</v>
      </c>
      <c r="H14424" s="1" t="s">
        <v>9</v>
      </c>
      <c r="I14424" s="1" t="s">
        <v>24</v>
      </c>
      <c r="J14424" s="1" t="s">
        <v>11</v>
      </c>
      <c r="K14424" s="1" t="s">
        <v>25</v>
      </c>
      <c r="M14424" t="s">
        <v>319</v>
      </c>
      <c r="N14424" t="s">
        <v>320</v>
      </c>
      <c r="O14424">
        <v>1229</v>
      </c>
      <c r="P14424">
        <v>4</v>
      </c>
      <c r="Q14424" t="s">
        <v>1</v>
      </c>
      <c r="R14424" t="s">
        <v>321</v>
      </c>
    </row>
    <row r="14425" spans="1:19" x14ac:dyDescent="0.25">
      <c r="A14425" t="s">
        <v>230</v>
      </c>
      <c r="B14425" s="1" t="s">
        <v>4</v>
      </c>
      <c r="C14425" s="1" t="s">
        <v>224</v>
      </c>
      <c r="D14425" t="s">
        <v>231</v>
      </c>
      <c r="E14425" t="s">
        <v>1</v>
      </c>
      <c r="F14425" s="1" t="s">
        <v>7</v>
      </c>
      <c r="G14425" s="1" t="s">
        <v>8</v>
      </c>
      <c r="H14425" s="1" t="s">
        <v>9</v>
      </c>
      <c r="I14425" s="1" t="s">
        <v>24</v>
      </c>
      <c r="J14425" s="1" t="s">
        <v>11</v>
      </c>
      <c r="K14425" s="1" t="s">
        <v>25</v>
      </c>
      <c r="M14425" t="s">
        <v>319</v>
      </c>
      <c r="N14425" t="s">
        <v>320</v>
      </c>
      <c r="O14425">
        <v>1964</v>
      </c>
      <c r="P14425">
        <v>4</v>
      </c>
      <c r="Q14425" t="s">
        <v>0</v>
      </c>
      <c r="R14425" t="s">
        <v>321</v>
      </c>
    </row>
    <row r="14426" spans="1:19" x14ac:dyDescent="0.25">
      <c r="A14426" t="s">
        <v>230</v>
      </c>
      <c r="B14426" s="1" t="s">
        <v>4</v>
      </c>
      <c r="C14426" s="1" t="s">
        <v>224</v>
      </c>
      <c r="D14426" t="s">
        <v>231</v>
      </c>
      <c r="E14426" t="s">
        <v>1</v>
      </c>
      <c r="F14426" s="1" t="s">
        <v>7</v>
      </c>
      <c r="G14426" s="1" t="s">
        <v>8</v>
      </c>
      <c r="H14426" s="1" t="s">
        <v>9</v>
      </c>
      <c r="I14426" s="1" t="s">
        <v>24</v>
      </c>
      <c r="J14426" s="1" t="s">
        <v>11</v>
      </c>
      <c r="K14426" s="1" t="s">
        <v>25</v>
      </c>
      <c r="M14426" t="s">
        <v>328</v>
      </c>
      <c r="N14426" t="s">
        <v>329</v>
      </c>
      <c r="O14426">
        <v>421</v>
      </c>
      <c r="P14426">
        <v>5</v>
      </c>
      <c r="Q14426" t="s">
        <v>1</v>
      </c>
      <c r="R14426" t="s">
        <v>258</v>
      </c>
    </row>
    <row r="14427" spans="1:19" x14ac:dyDescent="0.25">
      <c r="A14427" t="s">
        <v>230</v>
      </c>
      <c r="B14427" s="1" t="s">
        <v>4</v>
      </c>
      <c r="C14427" s="1" t="s">
        <v>224</v>
      </c>
      <c r="D14427" t="s">
        <v>231</v>
      </c>
      <c r="E14427" t="s">
        <v>1</v>
      </c>
      <c r="F14427" s="1" t="s">
        <v>7</v>
      </c>
      <c r="G14427" s="1" t="s">
        <v>8</v>
      </c>
      <c r="H14427" s="1" t="s">
        <v>9</v>
      </c>
      <c r="I14427" s="1" t="s">
        <v>24</v>
      </c>
      <c r="J14427" s="1" t="s">
        <v>11</v>
      </c>
      <c r="K14427" s="1" t="s">
        <v>25</v>
      </c>
      <c r="M14427" t="s">
        <v>328</v>
      </c>
      <c r="N14427" t="s">
        <v>504</v>
      </c>
      <c r="O14427">
        <v>1076</v>
      </c>
      <c r="P14427">
        <v>10</v>
      </c>
      <c r="Q14427" t="s">
        <v>1</v>
      </c>
      <c r="R14427" t="s">
        <v>505</v>
      </c>
    </row>
    <row r="14428" spans="1:19" x14ac:dyDescent="0.25">
      <c r="A14428" t="s">
        <v>230</v>
      </c>
      <c r="B14428" s="1" t="s">
        <v>4</v>
      </c>
      <c r="C14428" s="1" t="s">
        <v>224</v>
      </c>
      <c r="D14428" t="s">
        <v>231</v>
      </c>
      <c r="E14428" t="s">
        <v>1</v>
      </c>
      <c r="F14428" s="1" t="s">
        <v>7</v>
      </c>
      <c r="G14428" s="1" t="s">
        <v>8</v>
      </c>
      <c r="H14428" s="1" t="s">
        <v>9</v>
      </c>
      <c r="I14428" s="1" t="s">
        <v>24</v>
      </c>
      <c r="J14428" s="1" t="s">
        <v>11</v>
      </c>
      <c r="K14428" s="1" t="s">
        <v>25</v>
      </c>
      <c r="M14428" t="s">
        <v>328</v>
      </c>
      <c r="N14428" t="s">
        <v>329</v>
      </c>
      <c r="O14428">
        <v>1077</v>
      </c>
      <c r="P14428">
        <v>5</v>
      </c>
      <c r="Q14428" t="s">
        <v>1</v>
      </c>
      <c r="R14428" t="s">
        <v>258</v>
      </c>
    </row>
    <row r="14429" spans="1:19" x14ac:dyDescent="0.25">
      <c r="A14429" t="s">
        <v>230</v>
      </c>
      <c r="B14429" s="1" t="s">
        <v>4</v>
      </c>
      <c r="C14429" s="1" t="s">
        <v>224</v>
      </c>
      <c r="D14429" t="s">
        <v>231</v>
      </c>
      <c r="E14429" t="s">
        <v>1</v>
      </c>
      <c r="F14429" s="1" t="s">
        <v>7</v>
      </c>
      <c r="G14429" s="1" t="s">
        <v>8</v>
      </c>
      <c r="H14429" s="1" t="s">
        <v>9</v>
      </c>
      <c r="I14429" s="1" t="s">
        <v>24</v>
      </c>
      <c r="J14429" s="1" t="s">
        <v>11</v>
      </c>
      <c r="K14429" s="1" t="s">
        <v>25</v>
      </c>
      <c r="M14429" t="s">
        <v>328</v>
      </c>
      <c r="N14429" t="s">
        <v>329</v>
      </c>
      <c r="O14429">
        <v>1080</v>
      </c>
      <c r="P14429">
        <v>5</v>
      </c>
      <c r="Q14429" t="s">
        <v>0</v>
      </c>
      <c r="R14429" t="s">
        <v>258</v>
      </c>
    </row>
    <row r="14430" spans="1:19" x14ac:dyDescent="0.25">
      <c r="A14430" t="s">
        <v>230</v>
      </c>
      <c r="B14430" s="1" t="s">
        <v>4</v>
      </c>
      <c r="C14430" s="1" t="s">
        <v>224</v>
      </c>
      <c r="D14430" t="s">
        <v>231</v>
      </c>
      <c r="E14430" t="s">
        <v>1</v>
      </c>
      <c r="F14430" s="1" t="s">
        <v>7</v>
      </c>
      <c r="G14430" s="1" t="s">
        <v>8</v>
      </c>
      <c r="H14430" s="1" t="s">
        <v>9</v>
      </c>
      <c r="I14430" s="1" t="s">
        <v>24</v>
      </c>
      <c r="J14430" s="1" t="s">
        <v>11</v>
      </c>
      <c r="K14430" s="1" t="s">
        <v>25</v>
      </c>
      <c r="M14430" t="s">
        <v>328</v>
      </c>
      <c r="N14430" t="s">
        <v>329</v>
      </c>
      <c r="O14430">
        <v>1089</v>
      </c>
      <c r="P14430">
        <v>5</v>
      </c>
      <c r="Q14430" t="s">
        <v>1</v>
      </c>
      <c r="R14430" t="s">
        <v>258</v>
      </c>
    </row>
    <row r="14431" spans="1:19" x14ac:dyDescent="0.25">
      <c r="A14431" t="s">
        <v>230</v>
      </c>
      <c r="B14431" s="1" t="s">
        <v>4</v>
      </c>
      <c r="C14431" s="1" t="s">
        <v>224</v>
      </c>
      <c r="D14431" t="s">
        <v>231</v>
      </c>
      <c r="E14431" t="s">
        <v>1</v>
      </c>
      <c r="F14431" s="1" t="s">
        <v>7</v>
      </c>
      <c r="G14431" s="1" t="s">
        <v>8</v>
      </c>
      <c r="H14431" s="1" t="s">
        <v>9</v>
      </c>
      <c r="I14431" s="1" t="s">
        <v>24</v>
      </c>
      <c r="J14431" s="1" t="s">
        <v>11</v>
      </c>
      <c r="K14431" s="1" t="s">
        <v>25</v>
      </c>
      <c r="M14431" t="s">
        <v>328</v>
      </c>
      <c r="N14431" t="s">
        <v>330</v>
      </c>
      <c r="O14431">
        <v>1292</v>
      </c>
      <c r="P14431">
        <v>12</v>
      </c>
      <c r="Q14431" t="s">
        <v>0</v>
      </c>
      <c r="R14431" t="s">
        <v>331</v>
      </c>
      <c r="S14431" t="s">
        <v>332</v>
      </c>
    </row>
    <row r="14432" spans="1:19" x14ac:dyDescent="0.25">
      <c r="A14432" t="s">
        <v>230</v>
      </c>
      <c r="B14432" s="1" t="s">
        <v>4</v>
      </c>
      <c r="C14432" s="1" t="s">
        <v>224</v>
      </c>
      <c r="D14432" t="s">
        <v>231</v>
      </c>
      <c r="E14432" t="s">
        <v>1</v>
      </c>
      <c r="F14432" s="1" t="s">
        <v>7</v>
      </c>
      <c r="G14432" s="1" t="s">
        <v>8</v>
      </c>
      <c r="H14432" s="1" t="s">
        <v>9</v>
      </c>
      <c r="I14432" s="1" t="s">
        <v>24</v>
      </c>
      <c r="J14432" s="1" t="s">
        <v>11</v>
      </c>
      <c r="K14432" s="1" t="s">
        <v>25</v>
      </c>
      <c r="M14432" t="s">
        <v>328</v>
      </c>
      <c r="N14432" t="s">
        <v>330</v>
      </c>
      <c r="O14432">
        <v>1296</v>
      </c>
      <c r="P14432">
        <v>11</v>
      </c>
      <c r="Q14432" t="s">
        <v>1</v>
      </c>
      <c r="R14432" t="s">
        <v>331</v>
      </c>
      <c r="S14432" t="s">
        <v>332</v>
      </c>
    </row>
    <row r="14433" spans="1:19" x14ac:dyDescent="0.25">
      <c r="A14433" t="s">
        <v>230</v>
      </c>
      <c r="B14433" s="1" t="s">
        <v>4</v>
      </c>
      <c r="C14433" s="1" t="s">
        <v>224</v>
      </c>
      <c r="D14433" t="s">
        <v>231</v>
      </c>
      <c r="E14433" t="s">
        <v>1</v>
      </c>
      <c r="F14433" s="1" t="s">
        <v>7</v>
      </c>
      <c r="G14433" s="1" t="s">
        <v>8</v>
      </c>
      <c r="H14433" s="1" t="s">
        <v>9</v>
      </c>
      <c r="I14433" s="1" t="s">
        <v>24</v>
      </c>
      <c r="J14433" s="1" t="s">
        <v>11</v>
      </c>
      <c r="K14433" s="1" t="s">
        <v>25</v>
      </c>
      <c r="M14433" t="s">
        <v>389</v>
      </c>
      <c r="N14433" t="s">
        <v>390</v>
      </c>
      <c r="O14433">
        <v>932</v>
      </c>
      <c r="P14433">
        <v>9</v>
      </c>
      <c r="Q14433" t="s">
        <v>1</v>
      </c>
      <c r="R14433" t="s">
        <v>324</v>
      </c>
      <c r="S14433" t="s">
        <v>391</v>
      </c>
    </row>
    <row r="14434" spans="1:19" x14ac:dyDescent="0.25">
      <c r="A14434" t="s">
        <v>230</v>
      </c>
      <c r="B14434" s="1" t="s">
        <v>4</v>
      </c>
      <c r="C14434" s="1" t="s">
        <v>224</v>
      </c>
      <c r="D14434" t="s">
        <v>231</v>
      </c>
      <c r="E14434" t="s">
        <v>1</v>
      </c>
      <c r="F14434" s="1" t="s">
        <v>7</v>
      </c>
      <c r="G14434" s="1" t="s">
        <v>8</v>
      </c>
      <c r="H14434" s="1" t="s">
        <v>9</v>
      </c>
      <c r="I14434" s="1" t="s">
        <v>24</v>
      </c>
      <c r="J14434" s="1" t="s">
        <v>11</v>
      </c>
      <c r="K14434" s="1" t="s">
        <v>25</v>
      </c>
      <c r="M14434" t="s">
        <v>502</v>
      </c>
      <c r="N14434" t="s">
        <v>503</v>
      </c>
      <c r="O14434">
        <v>394</v>
      </c>
      <c r="P14434">
        <v>6</v>
      </c>
      <c r="Q14434" t="s">
        <v>1</v>
      </c>
      <c r="R14434" t="s">
        <v>258</v>
      </c>
    </row>
    <row r="14435" spans="1:19" x14ac:dyDescent="0.25">
      <c r="A14435" t="s">
        <v>230</v>
      </c>
      <c r="B14435" s="1" t="s">
        <v>4</v>
      </c>
      <c r="C14435" s="1" t="s">
        <v>224</v>
      </c>
      <c r="D14435" t="s">
        <v>231</v>
      </c>
      <c r="E14435" t="s">
        <v>1</v>
      </c>
      <c r="F14435" s="1" t="s">
        <v>7</v>
      </c>
      <c r="G14435" s="1" t="s">
        <v>8</v>
      </c>
      <c r="H14435" s="1" t="s">
        <v>9</v>
      </c>
      <c r="I14435" s="1" t="s">
        <v>24</v>
      </c>
      <c r="J14435" s="1" t="s">
        <v>11</v>
      </c>
      <c r="K14435" s="1" t="s">
        <v>25</v>
      </c>
      <c r="M14435" t="s">
        <v>385</v>
      </c>
      <c r="N14435" t="s">
        <v>386</v>
      </c>
      <c r="O14435">
        <v>1949</v>
      </c>
      <c r="P14435">
        <v>6</v>
      </c>
      <c r="Q14435" t="s">
        <v>0</v>
      </c>
      <c r="R14435" t="s">
        <v>337</v>
      </c>
    </row>
    <row r="14436" spans="1:19" x14ac:dyDescent="0.25">
      <c r="A14436" t="s">
        <v>230</v>
      </c>
      <c r="B14436" s="1" t="s">
        <v>4</v>
      </c>
      <c r="C14436" s="1" t="s">
        <v>224</v>
      </c>
      <c r="D14436" t="s">
        <v>231</v>
      </c>
      <c r="E14436" t="s">
        <v>1</v>
      </c>
      <c r="F14436" s="1" t="s">
        <v>7</v>
      </c>
      <c r="G14436" s="1" t="s">
        <v>8</v>
      </c>
      <c r="H14436" s="1" t="s">
        <v>9</v>
      </c>
      <c r="I14436" s="1" t="s">
        <v>24</v>
      </c>
      <c r="J14436" s="1" t="s">
        <v>11</v>
      </c>
      <c r="K14436" s="1" t="s">
        <v>25</v>
      </c>
      <c r="M14436" t="s">
        <v>385</v>
      </c>
      <c r="N14436" t="s">
        <v>386</v>
      </c>
      <c r="O14436">
        <v>1988</v>
      </c>
      <c r="P14436">
        <v>6</v>
      </c>
      <c r="Q14436" t="s">
        <v>0</v>
      </c>
      <c r="R14436" t="s">
        <v>337</v>
      </c>
    </row>
    <row r="14437" spans="1:19" x14ac:dyDescent="0.25">
      <c r="A14437" t="s">
        <v>230</v>
      </c>
      <c r="B14437" s="1" t="s">
        <v>4</v>
      </c>
      <c r="C14437" s="1" t="s">
        <v>224</v>
      </c>
      <c r="D14437" t="s">
        <v>231</v>
      </c>
      <c r="E14437" t="s">
        <v>1</v>
      </c>
      <c r="F14437" s="1" t="s">
        <v>7</v>
      </c>
      <c r="G14437" s="1" t="s">
        <v>8</v>
      </c>
      <c r="H14437" s="1" t="s">
        <v>9</v>
      </c>
      <c r="I14437" s="1" t="s">
        <v>24</v>
      </c>
      <c r="J14437" s="1" t="s">
        <v>11</v>
      </c>
      <c r="K14437" s="1" t="s">
        <v>25</v>
      </c>
      <c r="M14437" t="s">
        <v>312</v>
      </c>
      <c r="N14437" t="s">
        <v>313</v>
      </c>
      <c r="O14437">
        <v>876</v>
      </c>
      <c r="P14437">
        <v>5</v>
      </c>
      <c r="Q14437" t="s">
        <v>0</v>
      </c>
      <c r="R14437" t="s">
        <v>271</v>
      </c>
    </row>
    <row r="14438" spans="1:19" x14ac:dyDescent="0.25">
      <c r="A14438" t="s">
        <v>230</v>
      </c>
      <c r="B14438" s="1" t="s">
        <v>4</v>
      </c>
      <c r="C14438" s="1" t="s">
        <v>224</v>
      </c>
      <c r="D14438" t="s">
        <v>231</v>
      </c>
      <c r="E14438" t="s">
        <v>1</v>
      </c>
      <c r="F14438" s="1" t="s">
        <v>7</v>
      </c>
      <c r="G14438" s="1" t="s">
        <v>8</v>
      </c>
      <c r="H14438" s="1" t="s">
        <v>9</v>
      </c>
      <c r="I14438" s="1" t="s">
        <v>24</v>
      </c>
      <c r="J14438" s="1" t="s">
        <v>11</v>
      </c>
      <c r="K14438" s="1" t="s">
        <v>25</v>
      </c>
      <c r="M14438" t="s">
        <v>312</v>
      </c>
      <c r="N14438" t="s">
        <v>313</v>
      </c>
      <c r="O14438">
        <v>1628</v>
      </c>
      <c r="P14438">
        <v>5</v>
      </c>
      <c r="Q14438" t="s">
        <v>0</v>
      </c>
      <c r="R14438" t="s">
        <v>271</v>
      </c>
    </row>
    <row r="14439" spans="1:19" x14ac:dyDescent="0.25">
      <c r="A14439" t="s">
        <v>230</v>
      </c>
      <c r="B14439" s="1" t="s">
        <v>4</v>
      </c>
      <c r="C14439" s="1" t="s">
        <v>224</v>
      </c>
      <c r="D14439" t="s">
        <v>231</v>
      </c>
      <c r="E14439" t="s">
        <v>1</v>
      </c>
      <c r="F14439" s="1" t="s">
        <v>7</v>
      </c>
      <c r="G14439" s="1" t="s">
        <v>8</v>
      </c>
      <c r="H14439" s="1" t="s">
        <v>9</v>
      </c>
      <c r="I14439" s="1" t="s">
        <v>24</v>
      </c>
      <c r="J14439" s="1" t="s">
        <v>11</v>
      </c>
      <c r="K14439" s="1" t="s">
        <v>25</v>
      </c>
      <c r="M14439" t="s">
        <v>312</v>
      </c>
      <c r="N14439" t="s">
        <v>313</v>
      </c>
      <c r="O14439">
        <v>1935</v>
      </c>
      <c r="P14439">
        <v>5</v>
      </c>
      <c r="Q14439" t="s">
        <v>1</v>
      </c>
      <c r="R14439" t="s">
        <v>271</v>
      </c>
    </row>
    <row r="14440" spans="1:19" x14ac:dyDescent="0.25">
      <c r="A14440" t="s">
        <v>230</v>
      </c>
      <c r="B14440" s="1" t="s">
        <v>4</v>
      </c>
      <c r="C14440" s="1" t="s">
        <v>224</v>
      </c>
      <c r="D14440" t="s">
        <v>231</v>
      </c>
      <c r="E14440" t="s">
        <v>1</v>
      </c>
      <c r="F14440" s="1" t="s">
        <v>7</v>
      </c>
      <c r="G14440" s="1" t="s">
        <v>8</v>
      </c>
      <c r="H14440" s="1" t="s">
        <v>9</v>
      </c>
      <c r="I14440" s="1" t="s">
        <v>24</v>
      </c>
      <c r="J14440" s="1" t="s">
        <v>11</v>
      </c>
      <c r="K14440" s="1" t="s">
        <v>25</v>
      </c>
      <c r="M14440" t="s">
        <v>422</v>
      </c>
      <c r="N14440" t="s">
        <v>423</v>
      </c>
      <c r="O14440">
        <v>1318</v>
      </c>
      <c r="P14440">
        <v>5</v>
      </c>
      <c r="Q14440" t="s">
        <v>0</v>
      </c>
      <c r="R14440" t="s">
        <v>409</v>
      </c>
      <c r="S14440" t="s">
        <v>424</v>
      </c>
    </row>
    <row r="14441" spans="1:19" x14ac:dyDescent="0.25">
      <c r="A14441" t="s">
        <v>230</v>
      </c>
      <c r="B14441" s="1" t="s">
        <v>4</v>
      </c>
      <c r="C14441" s="1" t="s">
        <v>224</v>
      </c>
      <c r="D14441" t="s">
        <v>231</v>
      </c>
      <c r="E14441" t="s">
        <v>1</v>
      </c>
      <c r="F14441" s="1" t="s">
        <v>7</v>
      </c>
      <c r="G14441" s="1" t="s">
        <v>8</v>
      </c>
      <c r="H14441" s="1" t="s">
        <v>9</v>
      </c>
      <c r="I14441" s="1" t="s">
        <v>24</v>
      </c>
      <c r="J14441" s="1" t="s">
        <v>11</v>
      </c>
      <c r="K14441" s="1" t="s">
        <v>25</v>
      </c>
      <c r="M14441" t="s">
        <v>314</v>
      </c>
      <c r="N14441" t="s">
        <v>315</v>
      </c>
      <c r="O14441">
        <v>733</v>
      </c>
      <c r="P14441">
        <v>8</v>
      </c>
      <c r="Q14441" t="s">
        <v>1</v>
      </c>
      <c r="R14441" t="s">
        <v>316</v>
      </c>
    </row>
    <row r="14442" spans="1:19" x14ac:dyDescent="0.25">
      <c r="A14442" t="s">
        <v>230</v>
      </c>
      <c r="B14442" s="1" t="s">
        <v>4</v>
      </c>
      <c r="C14442" s="1" t="s">
        <v>224</v>
      </c>
      <c r="D14442" t="s">
        <v>231</v>
      </c>
      <c r="E14442" t="s">
        <v>1</v>
      </c>
      <c r="F14442" s="1" t="s">
        <v>7</v>
      </c>
      <c r="G14442" s="1" t="s">
        <v>8</v>
      </c>
      <c r="H14442" s="1" t="s">
        <v>9</v>
      </c>
      <c r="I14442" s="1" t="s">
        <v>24</v>
      </c>
      <c r="J14442" s="1" t="s">
        <v>11</v>
      </c>
      <c r="K14442" s="1" t="s">
        <v>25</v>
      </c>
      <c r="M14442" t="s">
        <v>340</v>
      </c>
      <c r="N14442" t="s">
        <v>341</v>
      </c>
      <c r="O14442">
        <v>395</v>
      </c>
      <c r="P14442">
        <v>5</v>
      </c>
      <c r="Q14442" t="s">
        <v>0</v>
      </c>
      <c r="R14442" t="s">
        <v>271</v>
      </c>
      <c r="S14442" t="s">
        <v>342</v>
      </c>
    </row>
    <row r="14443" spans="1:19" x14ac:dyDescent="0.25">
      <c r="A14443" t="s">
        <v>230</v>
      </c>
      <c r="B14443" s="1" t="s">
        <v>4</v>
      </c>
      <c r="C14443" s="1" t="s">
        <v>224</v>
      </c>
      <c r="D14443" t="s">
        <v>231</v>
      </c>
      <c r="E14443" t="s">
        <v>1</v>
      </c>
      <c r="F14443" s="1" t="s">
        <v>7</v>
      </c>
      <c r="G14443" s="1" t="s">
        <v>8</v>
      </c>
      <c r="H14443" s="1" t="s">
        <v>9</v>
      </c>
      <c r="I14443" s="1" t="s">
        <v>24</v>
      </c>
      <c r="J14443" s="1" t="s">
        <v>11</v>
      </c>
      <c r="K14443" s="1" t="s">
        <v>25</v>
      </c>
      <c r="M14443" t="s">
        <v>340</v>
      </c>
      <c r="N14443" t="s">
        <v>630</v>
      </c>
      <c r="O14443">
        <v>1076</v>
      </c>
      <c r="P14443">
        <v>9</v>
      </c>
      <c r="Q14443" t="s">
        <v>1</v>
      </c>
      <c r="R14443" t="s">
        <v>377</v>
      </c>
      <c r="S14443" t="s">
        <v>342</v>
      </c>
    </row>
    <row r="14444" spans="1:19" x14ac:dyDescent="0.25">
      <c r="A14444" t="s">
        <v>230</v>
      </c>
      <c r="B14444" s="1" t="s">
        <v>4</v>
      </c>
      <c r="C14444" s="1" t="s">
        <v>224</v>
      </c>
      <c r="D14444" t="s">
        <v>231</v>
      </c>
      <c r="E14444" t="s">
        <v>1</v>
      </c>
      <c r="F14444" s="1" t="s">
        <v>7</v>
      </c>
      <c r="G14444" s="1" t="s">
        <v>8</v>
      </c>
      <c r="H14444" s="1" t="s">
        <v>9</v>
      </c>
      <c r="I14444" s="1" t="s">
        <v>24</v>
      </c>
      <c r="J14444" s="1" t="s">
        <v>11</v>
      </c>
      <c r="K14444" s="1" t="s">
        <v>25</v>
      </c>
      <c r="M14444" t="s">
        <v>340</v>
      </c>
      <c r="N14444" t="s">
        <v>369</v>
      </c>
      <c r="O14444">
        <v>1078</v>
      </c>
      <c r="P14444">
        <v>6</v>
      </c>
      <c r="Q14444" t="s">
        <v>1</v>
      </c>
      <c r="R14444" t="s">
        <v>271</v>
      </c>
      <c r="S14444" t="s">
        <v>342</v>
      </c>
    </row>
    <row r="14445" spans="1:19" x14ac:dyDescent="0.25">
      <c r="A14445" t="s">
        <v>230</v>
      </c>
      <c r="B14445" s="1" t="s">
        <v>4</v>
      </c>
      <c r="C14445" s="1" t="s">
        <v>224</v>
      </c>
      <c r="D14445" t="s">
        <v>231</v>
      </c>
      <c r="E14445" t="s">
        <v>1</v>
      </c>
      <c r="F14445" s="1" t="s">
        <v>7</v>
      </c>
      <c r="G14445" s="1" t="s">
        <v>8</v>
      </c>
      <c r="H14445" s="1" t="s">
        <v>9</v>
      </c>
      <c r="I14445" s="1" t="s">
        <v>24</v>
      </c>
      <c r="J14445" s="1" t="s">
        <v>11</v>
      </c>
      <c r="K14445" s="1" t="s">
        <v>25</v>
      </c>
      <c r="M14445" t="s">
        <v>340</v>
      </c>
      <c r="N14445" t="s">
        <v>341</v>
      </c>
      <c r="O14445">
        <v>1079</v>
      </c>
      <c r="P14445">
        <v>5</v>
      </c>
      <c r="Q14445" t="s">
        <v>0</v>
      </c>
      <c r="R14445" t="s">
        <v>271</v>
      </c>
      <c r="S14445" t="s">
        <v>342</v>
      </c>
    </row>
    <row r="14446" spans="1:19" x14ac:dyDescent="0.25">
      <c r="A14446" t="s">
        <v>230</v>
      </c>
      <c r="B14446" s="1" t="s">
        <v>4</v>
      </c>
      <c r="C14446" s="1" t="s">
        <v>224</v>
      </c>
      <c r="D14446" t="s">
        <v>231</v>
      </c>
      <c r="E14446" t="s">
        <v>1</v>
      </c>
      <c r="F14446" s="1" t="s">
        <v>7</v>
      </c>
      <c r="G14446" s="1" t="s">
        <v>8</v>
      </c>
      <c r="H14446" s="1" t="s">
        <v>9</v>
      </c>
      <c r="I14446" s="1" t="s">
        <v>24</v>
      </c>
      <c r="J14446" s="1" t="s">
        <v>11</v>
      </c>
      <c r="K14446" s="1" t="s">
        <v>25</v>
      </c>
      <c r="M14446" t="s">
        <v>340</v>
      </c>
      <c r="N14446" t="s">
        <v>396</v>
      </c>
      <c r="O14446">
        <v>1088</v>
      </c>
      <c r="P14446">
        <v>9</v>
      </c>
      <c r="Q14446" t="s">
        <v>1</v>
      </c>
      <c r="R14446" t="s">
        <v>397</v>
      </c>
      <c r="S14446" t="s">
        <v>342</v>
      </c>
    </row>
    <row r="14447" spans="1:19" x14ac:dyDescent="0.25">
      <c r="A14447" t="s">
        <v>230</v>
      </c>
      <c r="B14447" s="1" t="s">
        <v>4</v>
      </c>
      <c r="C14447" s="1" t="s">
        <v>224</v>
      </c>
      <c r="D14447" t="s">
        <v>231</v>
      </c>
      <c r="E14447" t="s">
        <v>1</v>
      </c>
      <c r="F14447" s="1" t="s">
        <v>7</v>
      </c>
      <c r="G14447" s="1" t="s">
        <v>8</v>
      </c>
      <c r="H14447" s="1" t="s">
        <v>9</v>
      </c>
      <c r="I14447" s="1" t="s">
        <v>24</v>
      </c>
      <c r="J14447" s="1" t="s">
        <v>11</v>
      </c>
      <c r="K14447" s="1" t="s">
        <v>25</v>
      </c>
      <c r="M14447" t="s">
        <v>340</v>
      </c>
      <c r="N14447" t="s">
        <v>369</v>
      </c>
      <c r="O14447">
        <v>1090</v>
      </c>
      <c r="P14447">
        <v>6</v>
      </c>
      <c r="Q14447" t="s">
        <v>1</v>
      </c>
      <c r="R14447" t="s">
        <v>271</v>
      </c>
      <c r="S14447" t="s">
        <v>342</v>
      </c>
    </row>
    <row r="14448" spans="1:19" x14ac:dyDescent="0.25">
      <c r="A14448" t="s">
        <v>230</v>
      </c>
      <c r="B14448" s="1" t="s">
        <v>4</v>
      </c>
      <c r="C14448" s="1" t="s">
        <v>224</v>
      </c>
      <c r="D14448" t="s">
        <v>231</v>
      </c>
      <c r="E14448" t="s">
        <v>1</v>
      </c>
      <c r="F14448" s="1" t="s">
        <v>7</v>
      </c>
      <c r="G14448" s="1" t="s">
        <v>8</v>
      </c>
      <c r="H14448" s="1" t="s">
        <v>9</v>
      </c>
      <c r="I14448" s="1" t="s">
        <v>24</v>
      </c>
      <c r="J14448" s="1" t="s">
        <v>11</v>
      </c>
      <c r="K14448" s="1" t="s">
        <v>25</v>
      </c>
      <c r="M14448" t="s">
        <v>340</v>
      </c>
      <c r="N14448" t="s">
        <v>341</v>
      </c>
      <c r="O14448">
        <v>1091</v>
      </c>
      <c r="P14448">
        <v>5</v>
      </c>
      <c r="Q14448" t="s">
        <v>0</v>
      </c>
      <c r="R14448" t="s">
        <v>271</v>
      </c>
      <c r="S14448" t="s">
        <v>342</v>
      </c>
    </row>
    <row r="14449" spans="1:19" x14ac:dyDescent="0.25">
      <c r="A14449" t="s">
        <v>230</v>
      </c>
      <c r="B14449" s="1" t="s">
        <v>4</v>
      </c>
      <c r="C14449" s="1" t="s">
        <v>224</v>
      </c>
      <c r="D14449" t="s">
        <v>231</v>
      </c>
      <c r="E14449" t="s">
        <v>1</v>
      </c>
      <c r="F14449" s="1" t="s">
        <v>7</v>
      </c>
      <c r="G14449" s="1" t="s">
        <v>8</v>
      </c>
      <c r="H14449" s="1" t="s">
        <v>9</v>
      </c>
      <c r="I14449" s="1" t="s">
        <v>24</v>
      </c>
      <c r="J14449" s="1" t="s">
        <v>11</v>
      </c>
      <c r="K14449" s="1" t="s">
        <v>25</v>
      </c>
      <c r="N14449" t="s">
        <v>343</v>
      </c>
      <c r="O14449">
        <v>189</v>
      </c>
      <c r="P14449">
        <v>4</v>
      </c>
      <c r="Q14449" t="s">
        <v>0</v>
      </c>
      <c r="R14449" t="s">
        <v>344</v>
      </c>
      <c r="S14449" t="s">
        <v>345</v>
      </c>
    </row>
    <row r="14450" spans="1:19" x14ac:dyDescent="0.25">
      <c r="A14450" t="s">
        <v>230</v>
      </c>
      <c r="B14450" s="1" t="s">
        <v>4</v>
      </c>
      <c r="C14450" s="1" t="s">
        <v>224</v>
      </c>
      <c r="D14450" t="s">
        <v>231</v>
      </c>
      <c r="E14450" t="s">
        <v>1</v>
      </c>
      <c r="F14450" s="1" t="s">
        <v>7</v>
      </c>
      <c r="G14450" s="1" t="s">
        <v>8</v>
      </c>
      <c r="H14450" s="1" t="s">
        <v>9</v>
      </c>
      <c r="I14450" s="1" t="s">
        <v>24</v>
      </c>
      <c r="J14450" s="1" t="s">
        <v>11</v>
      </c>
      <c r="K14450" s="1" t="s">
        <v>25</v>
      </c>
      <c r="N14450" t="s">
        <v>343</v>
      </c>
      <c r="O14450">
        <v>284</v>
      </c>
      <c r="P14450">
        <v>4</v>
      </c>
      <c r="Q14450" t="s">
        <v>1</v>
      </c>
      <c r="R14450" t="s">
        <v>344</v>
      </c>
      <c r="S14450" t="s">
        <v>345</v>
      </c>
    </row>
    <row r="14451" spans="1:19" x14ac:dyDescent="0.25">
      <c r="A14451" t="s">
        <v>230</v>
      </c>
      <c r="B14451" s="1" t="s">
        <v>4</v>
      </c>
      <c r="C14451" s="1" t="s">
        <v>224</v>
      </c>
      <c r="D14451" t="s">
        <v>231</v>
      </c>
      <c r="E14451" t="s">
        <v>1</v>
      </c>
      <c r="F14451" s="1" t="s">
        <v>7</v>
      </c>
      <c r="G14451" s="1" t="s">
        <v>8</v>
      </c>
      <c r="H14451" s="1" t="s">
        <v>9</v>
      </c>
      <c r="I14451" s="1" t="s">
        <v>24</v>
      </c>
      <c r="J14451" s="1" t="s">
        <v>11</v>
      </c>
      <c r="K14451" s="1" t="s">
        <v>25</v>
      </c>
      <c r="N14451" t="s">
        <v>343</v>
      </c>
      <c r="O14451">
        <v>430</v>
      </c>
      <c r="P14451">
        <v>4</v>
      </c>
      <c r="Q14451" t="s">
        <v>1</v>
      </c>
      <c r="R14451" t="s">
        <v>344</v>
      </c>
      <c r="S14451" t="s">
        <v>345</v>
      </c>
    </row>
    <row r="14452" spans="1:19" x14ac:dyDescent="0.25">
      <c r="A14452" t="s">
        <v>230</v>
      </c>
      <c r="B14452" s="1" t="s">
        <v>4</v>
      </c>
      <c r="C14452" s="1" t="s">
        <v>224</v>
      </c>
      <c r="D14452" t="s">
        <v>231</v>
      </c>
      <c r="E14452" t="s">
        <v>1</v>
      </c>
      <c r="F14452" s="1" t="s">
        <v>7</v>
      </c>
      <c r="G14452" s="1" t="s">
        <v>8</v>
      </c>
      <c r="H14452" s="1" t="s">
        <v>9</v>
      </c>
      <c r="I14452" s="1" t="s">
        <v>24</v>
      </c>
      <c r="J14452" s="1" t="s">
        <v>11</v>
      </c>
      <c r="K14452" s="1" t="s">
        <v>25</v>
      </c>
      <c r="N14452" t="s">
        <v>343</v>
      </c>
      <c r="O14452">
        <v>906</v>
      </c>
      <c r="P14452">
        <v>4</v>
      </c>
      <c r="Q14452" t="s">
        <v>1</v>
      </c>
      <c r="R14452" t="s">
        <v>344</v>
      </c>
      <c r="S14452" t="s">
        <v>345</v>
      </c>
    </row>
    <row r="14453" spans="1:19" x14ac:dyDescent="0.25">
      <c r="A14453" t="s">
        <v>230</v>
      </c>
      <c r="B14453" s="1" t="s">
        <v>4</v>
      </c>
      <c r="C14453" s="1" t="s">
        <v>224</v>
      </c>
      <c r="D14453" t="s">
        <v>231</v>
      </c>
      <c r="E14453" t="s">
        <v>1</v>
      </c>
      <c r="F14453" s="1" t="s">
        <v>7</v>
      </c>
      <c r="G14453" s="1" t="s">
        <v>8</v>
      </c>
      <c r="H14453" s="1" t="s">
        <v>9</v>
      </c>
      <c r="I14453" s="1" t="s">
        <v>24</v>
      </c>
      <c r="J14453" s="1" t="s">
        <v>11</v>
      </c>
      <c r="K14453" s="1" t="s">
        <v>25</v>
      </c>
      <c r="N14453" t="s">
        <v>343</v>
      </c>
      <c r="O14453">
        <v>1540</v>
      </c>
      <c r="P14453">
        <v>4</v>
      </c>
      <c r="Q14453" t="s">
        <v>0</v>
      </c>
      <c r="R14453" t="s">
        <v>344</v>
      </c>
      <c r="S14453" t="s">
        <v>345</v>
      </c>
    </row>
    <row r="14454" spans="1:19" x14ac:dyDescent="0.25">
      <c r="A14454" t="s">
        <v>230</v>
      </c>
      <c r="B14454" s="1" t="s">
        <v>4</v>
      </c>
      <c r="C14454" s="1" t="s">
        <v>224</v>
      </c>
      <c r="D14454" t="s">
        <v>231</v>
      </c>
      <c r="E14454" t="s">
        <v>1</v>
      </c>
      <c r="F14454" s="1" t="s">
        <v>7</v>
      </c>
      <c r="G14454" s="1" t="s">
        <v>8</v>
      </c>
      <c r="H14454" s="1" t="s">
        <v>9</v>
      </c>
      <c r="I14454" s="1" t="s">
        <v>24</v>
      </c>
      <c r="J14454" s="1" t="s">
        <v>11</v>
      </c>
      <c r="K14454" s="1" t="s">
        <v>25</v>
      </c>
      <c r="N14454" t="s">
        <v>343</v>
      </c>
      <c r="O14454">
        <v>1605</v>
      </c>
      <c r="P14454">
        <v>4</v>
      </c>
      <c r="Q14454" t="s">
        <v>0</v>
      </c>
      <c r="R14454" t="s">
        <v>344</v>
      </c>
      <c r="S14454" t="s">
        <v>345</v>
      </c>
    </row>
    <row r="14455" spans="1:19" x14ac:dyDescent="0.25">
      <c r="A14455" t="s">
        <v>230</v>
      </c>
      <c r="B14455" s="1" t="s">
        <v>4</v>
      </c>
      <c r="C14455" s="1" t="s">
        <v>224</v>
      </c>
      <c r="D14455" t="s">
        <v>231</v>
      </c>
      <c r="E14455" t="s">
        <v>1</v>
      </c>
      <c r="F14455" s="1" t="s">
        <v>7</v>
      </c>
      <c r="G14455" s="1" t="s">
        <v>8</v>
      </c>
      <c r="H14455" s="1" t="s">
        <v>9</v>
      </c>
      <c r="I14455" s="1" t="s">
        <v>24</v>
      </c>
      <c r="J14455" s="1" t="s">
        <v>11</v>
      </c>
      <c r="K14455" s="1" t="s">
        <v>25</v>
      </c>
      <c r="M14455" t="s">
        <v>346</v>
      </c>
      <c r="N14455" t="s">
        <v>350</v>
      </c>
      <c r="O14455">
        <v>164</v>
      </c>
      <c r="P14455">
        <v>5</v>
      </c>
      <c r="Q14455" t="s">
        <v>1</v>
      </c>
      <c r="R14455" t="s">
        <v>337</v>
      </c>
      <c r="S14455" t="s">
        <v>349</v>
      </c>
    </row>
    <row r="14456" spans="1:19" x14ac:dyDescent="0.25">
      <c r="A14456" t="s">
        <v>230</v>
      </c>
      <c r="B14456" s="1" t="s">
        <v>4</v>
      </c>
      <c r="C14456" s="1" t="s">
        <v>224</v>
      </c>
      <c r="D14456" t="s">
        <v>231</v>
      </c>
      <c r="E14456" t="s">
        <v>1</v>
      </c>
      <c r="F14456" s="1" t="s">
        <v>7</v>
      </c>
      <c r="G14456" s="1" t="s">
        <v>8</v>
      </c>
      <c r="H14456" s="1" t="s">
        <v>9</v>
      </c>
      <c r="I14456" s="1" t="s">
        <v>24</v>
      </c>
      <c r="J14456" s="1" t="s">
        <v>11</v>
      </c>
      <c r="K14456" s="1" t="s">
        <v>25</v>
      </c>
      <c r="M14456" t="s">
        <v>346</v>
      </c>
      <c r="N14456" t="s">
        <v>347</v>
      </c>
      <c r="O14456">
        <v>187</v>
      </c>
      <c r="P14456">
        <v>4</v>
      </c>
      <c r="Q14456" t="s">
        <v>0</v>
      </c>
      <c r="R14456" t="s">
        <v>266</v>
      </c>
    </row>
    <row r="14457" spans="1:19" x14ac:dyDescent="0.25">
      <c r="A14457" t="s">
        <v>230</v>
      </c>
      <c r="B14457" s="1" t="s">
        <v>4</v>
      </c>
      <c r="C14457" s="1" t="s">
        <v>224</v>
      </c>
      <c r="D14457" t="s">
        <v>231</v>
      </c>
      <c r="E14457" t="s">
        <v>1</v>
      </c>
      <c r="F14457" s="1" t="s">
        <v>7</v>
      </c>
      <c r="G14457" s="1" t="s">
        <v>8</v>
      </c>
      <c r="H14457" s="1" t="s">
        <v>9</v>
      </c>
      <c r="I14457" s="1" t="s">
        <v>24</v>
      </c>
      <c r="J14457" s="1" t="s">
        <v>11</v>
      </c>
      <c r="K14457" s="1" t="s">
        <v>25</v>
      </c>
      <c r="M14457" t="s">
        <v>346</v>
      </c>
      <c r="N14457" t="s">
        <v>350</v>
      </c>
      <c r="O14457">
        <v>194</v>
      </c>
      <c r="P14457">
        <v>5</v>
      </c>
      <c r="Q14457" t="s">
        <v>0</v>
      </c>
      <c r="R14457" t="s">
        <v>337</v>
      </c>
      <c r="S14457" t="s">
        <v>349</v>
      </c>
    </row>
    <row r="14458" spans="1:19" x14ac:dyDescent="0.25">
      <c r="A14458" t="s">
        <v>230</v>
      </c>
      <c r="B14458" s="1" t="s">
        <v>4</v>
      </c>
      <c r="C14458" s="1" t="s">
        <v>224</v>
      </c>
      <c r="D14458" t="s">
        <v>231</v>
      </c>
      <c r="E14458" t="s">
        <v>1</v>
      </c>
      <c r="F14458" s="1" t="s">
        <v>7</v>
      </c>
      <c r="G14458" s="1" t="s">
        <v>8</v>
      </c>
      <c r="H14458" s="1" t="s">
        <v>9</v>
      </c>
      <c r="I14458" s="1" t="s">
        <v>24</v>
      </c>
      <c r="J14458" s="1" t="s">
        <v>11</v>
      </c>
      <c r="K14458" s="1" t="s">
        <v>25</v>
      </c>
      <c r="M14458" t="s">
        <v>346</v>
      </c>
      <c r="N14458" t="s">
        <v>347</v>
      </c>
      <c r="O14458">
        <v>205</v>
      </c>
      <c r="P14458">
        <v>4</v>
      </c>
      <c r="Q14458" t="s">
        <v>1</v>
      </c>
      <c r="R14458" t="s">
        <v>266</v>
      </c>
    </row>
    <row r="14459" spans="1:19" x14ac:dyDescent="0.25">
      <c r="A14459" t="s">
        <v>230</v>
      </c>
      <c r="B14459" s="1" t="s">
        <v>4</v>
      </c>
      <c r="C14459" s="1" t="s">
        <v>224</v>
      </c>
      <c r="D14459" t="s">
        <v>231</v>
      </c>
      <c r="E14459" t="s">
        <v>1</v>
      </c>
      <c r="F14459" s="1" t="s">
        <v>7</v>
      </c>
      <c r="G14459" s="1" t="s">
        <v>8</v>
      </c>
      <c r="H14459" s="1" t="s">
        <v>9</v>
      </c>
      <c r="I14459" s="1" t="s">
        <v>24</v>
      </c>
      <c r="J14459" s="1" t="s">
        <v>11</v>
      </c>
      <c r="K14459" s="1" t="s">
        <v>25</v>
      </c>
      <c r="M14459" t="s">
        <v>346</v>
      </c>
      <c r="N14459" t="s">
        <v>347</v>
      </c>
      <c r="O14459">
        <v>211</v>
      </c>
      <c r="P14459">
        <v>4</v>
      </c>
      <c r="Q14459" t="s">
        <v>1</v>
      </c>
      <c r="R14459" t="s">
        <v>266</v>
      </c>
    </row>
    <row r="14460" spans="1:19" x14ac:dyDescent="0.25">
      <c r="A14460" t="s">
        <v>230</v>
      </c>
      <c r="B14460" s="1" t="s">
        <v>4</v>
      </c>
      <c r="C14460" s="1" t="s">
        <v>224</v>
      </c>
      <c r="D14460" t="s">
        <v>231</v>
      </c>
      <c r="E14460" t="s">
        <v>1</v>
      </c>
      <c r="F14460" s="1" t="s">
        <v>7</v>
      </c>
      <c r="G14460" s="1" t="s">
        <v>8</v>
      </c>
      <c r="H14460" s="1" t="s">
        <v>9</v>
      </c>
      <c r="I14460" s="1" t="s">
        <v>24</v>
      </c>
      <c r="J14460" s="1" t="s">
        <v>11</v>
      </c>
      <c r="K14460" s="1" t="s">
        <v>25</v>
      </c>
      <c r="M14460" t="s">
        <v>346</v>
      </c>
      <c r="N14460" t="s">
        <v>347</v>
      </c>
      <c r="O14460">
        <v>343</v>
      </c>
      <c r="P14460">
        <v>4</v>
      </c>
      <c r="Q14460" t="s">
        <v>0</v>
      </c>
      <c r="R14460" t="s">
        <v>266</v>
      </c>
    </row>
    <row r="14461" spans="1:19" x14ac:dyDescent="0.25">
      <c r="A14461" t="s">
        <v>230</v>
      </c>
      <c r="B14461" s="1" t="s">
        <v>4</v>
      </c>
      <c r="C14461" s="1" t="s">
        <v>224</v>
      </c>
      <c r="D14461" t="s">
        <v>231</v>
      </c>
      <c r="E14461" t="s">
        <v>1</v>
      </c>
      <c r="F14461" s="1" t="s">
        <v>7</v>
      </c>
      <c r="G14461" s="1" t="s">
        <v>8</v>
      </c>
      <c r="H14461" s="1" t="s">
        <v>9</v>
      </c>
      <c r="I14461" s="1" t="s">
        <v>24</v>
      </c>
      <c r="J14461" s="1" t="s">
        <v>11</v>
      </c>
      <c r="K14461" s="1" t="s">
        <v>25</v>
      </c>
      <c r="M14461" t="s">
        <v>346</v>
      </c>
      <c r="N14461" t="s">
        <v>347</v>
      </c>
      <c r="O14461">
        <v>354</v>
      </c>
      <c r="P14461">
        <v>4</v>
      </c>
      <c r="Q14461" t="s">
        <v>1</v>
      </c>
      <c r="R14461" t="s">
        <v>266</v>
      </c>
    </row>
    <row r="14462" spans="1:19" x14ac:dyDescent="0.25">
      <c r="A14462" t="s">
        <v>230</v>
      </c>
      <c r="B14462" s="1" t="s">
        <v>4</v>
      </c>
      <c r="C14462" s="1" t="s">
        <v>224</v>
      </c>
      <c r="D14462" t="s">
        <v>231</v>
      </c>
      <c r="E14462" t="s">
        <v>1</v>
      </c>
      <c r="F14462" s="1" t="s">
        <v>7</v>
      </c>
      <c r="G14462" s="1" t="s">
        <v>8</v>
      </c>
      <c r="H14462" s="1" t="s">
        <v>9</v>
      </c>
      <c r="I14462" s="1" t="s">
        <v>24</v>
      </c>
      <c r="J14462" s="1" t="s">
        <v>11</v>
      </c>
      <c r="K14462" s="1" t="s">
        <v>25</v>
      </c>
      <c r="M14462" t="s">
        <v>346</v>
      </c>
      <c r="N14462" t="s">
        <v>347</v>
      </c>
      <c r="O14462">
        <v>363</v>
      </c>
      <c r="P14462">
        <v>4</v>
      </c>
      <c r="Q14462" t="s">
        <v>0</v>
      </c>
      <c r="R14462" t="s">
        <v>266</v>
      </c>
    </row>
    <row r="14463" spans="1:19" x14ac:dyDescent="0.25">
      <c r="A14463" t="s">
        <v>230</v>
      </c>
      <c r="B14463" s="1" t="s">
        <v>4</v>
      </c>
      <c r="C14463" s="1" t="s">
        <v>224</v>
      </c>
      <c r="D14463" t="s">
        <v>231</v>
      </c>
      <c r="E14463" t="s">
        <v>1</v>
      </c>
      <c r="F14463" s="1" t="s">
        <v>7</v>
      </c>
      <c r="G14463" s="1" t="s">
        <v>8</v>
      </c>
      <c r="H14463" s="1" t="s">
        <v>9</v>
      </c>
      <c r="I14463" s="1" t="s">
        <v>24</v>
      </c>
      <c r="J14463" s="1" t="s">
        <v>11</v>
      </c>
      <c r="K14463" s="1" t="s">
        <v>25</v>
      </c>
      <c r="M14463" t="s">
        <v>346</v>
      </c>
      <c r="N14463" t="s">
        <v>347</v>
      </c>
      <c r="O14463">
        <v>460</v>
      </c>
      <c r="P14463">
        <v>4</v>
      </c>
      <c r="Q14463" t="s">
        <v>0</v>
      </c>
      <c r="R14463" t="s">
        <v>266</v>
      </c>
    </row>
    <row r="14464" spans="1:19" x14ac:dyDescent="0.25">
      <c r="A14464" t="s">
        <v>230</v>
      </c>
      <c r="B14464" s="1" t="s">
        <v>4</v>
      </c>
      <c r="C14464" s="1" t="s">
        <v>224</v>
      </c>
      <c r="D14464" t="s">
        <v>231</v>
      </c>
      <c r="E14464" t="s">
        <v>1</v>
      </c>
      <c r="F14464" s="1" t="s">
        <v>7</v>
      </c>
      <c r="G14464" s="1" t="s">
        <v>8</v>
      </c>
      <c r="H14464" s="1" t="s">
        <v>9</v>
      </c>
      <c r="I14464" s="1" t="s">
        <v>24</v>
      </c>
      <c r="J14464" s="1" t="s">
        <v>11</v>
      </c>
      <c r="K14464" s="1" t="s">
        <v>25</v>
      </c>
      <c r="M14464" t="s">
        <v>346</v>
      </c>
      <c r="N14464" t="s">
        <v>348</v>
      </c>
      <c r="O14464">
        <v>516</v>
      </c>
      <c r="P14464">
        <v>5</v>
      </c>
      <c r="Q14464" t="s">
        <v>0</v>
      </c>
      <c r="R14464" t="s">
        <v>271</v>
      </c>
      <c r="S14464" t="s">
        <v>349</v>
      </c>
    </row>
    <row r="14465" spans="1:19" x14ac:dyDescent="0.25">
      <c r="A14465" t="s">
        <v>230</v>
      </c>
      <c r="B14465" s="1" t="s">
        <v>4</v>
      </c>
      <c r="C14465" s="1" t="s">
        <v>224</v>
      </c>
      <c r="D14465" t="s">
        <v>231</v>
      </c>
      <c r="E14465" t="s">
        <v>1</v>
      </c>
      <c r="F14465" s="1" t="s">
        <v>7</v>
      </c>
      <c r="G14465" s="1" t="s">
        <v>8</v>
      </c>
      <c r="H14465" s="1" t="s">
        <v>9</v>
      </c>
      <c r="I14465" s="1" t="s">
        <v>24</v>
      </c>
      <c r="J14465" s="1" t="s">
        <v>11</v>
      </c>
      <c r="K14465" s="1" t="s">
        <v>25</v>
      </c>
      <c r="M14465" t="s">
        <v>346</v>
      </c>
      <c r="N14465" t="s">
        <v>347</v>
      </c>
      <c r="O14465">
        <v>517</v>
      </c>
      <c r="P14465">
        <v>4</v>
      </c>
      <c r="Q14465" t="s">
        <v>0</v>
      </c>
      <c r="R14465" t="s">
        <v>266</v>
      </c>
    </row>
    <row r="14466" spans="1:19" x14ac:dyDescent="0.25">
      <c r="A14466" t="s">
        <v>230</v>
      </c>
      <c r="B14466" s="1" t="s">
        <v>4</v>
      </c>
      <c r="C14466" s="1" t="s">
        <v>224</v>
      </c>
      <c r="D14466" t="s">
        <v>231</v>
      </c>
      <c r="E14466" t="s">
        <v>1</v>
      </c>
      <c r="F14466" s="1" t="s">
        <v>7</v>
      </c>
      <c r="G14466" s="1" t="s">
        <v>8</v>
      </c>
      <c r="H14466" s="1" t="s">
        <v>9</v>
      </c>
      <c r="I14466" s="1" t="s">
        <v>24</v>
      </c>
      <c r="J14466" s="1" t="s">
        <v>11</v>
      </c>
      <c r="K14466" s="1" t="s">
        <v>25</v>
      </c>
      <c r="M14466" t="s">
        <v>346</v>
      </c>
      <c r="N14466" t="s">
        <v>347</v>
      </c>
      <c r="O14466">
        <v>554</v>
      </c>
      <c r="P14466">
        <v>4</v>
      </c>
      <c r="Q14466" t="s">
        <v>0</v>
      </c>
      <c r="R14466" t="s">
        <v>266</v>
      </c>
    </row>
    <row r="14467" spans="1:19" x14ac:dyDescent="0.25">
      <c r="A14467" t="s">
        <v>230</v>
      </c>
      <c r="B14467" s="1" t="s">
        <v>4</v>
      </c>
      <c r="C14467" s="1" t="s">
        <v>224</v>
      </c>
      <c r="D14467" t="s">
        <v>231</v>
      </c>
      <c r="E14467" t="s">
        <v>1</v>
      </c>
      <c r="F14467" s="1" t="s">
        <v>7</v>
      </c>
      <c r="G14467" s="1" t="s">
        <v>8</v>
      </c>
      <c r="H14467" s="1" t="s">
        <v>9</v>
      </c>
      <c r="I14467" s="1" t="s">
        <v>24</v>
      </c>
      <c r="J14467" s="1" t="s">
        <v>11</v>
      </c>
      <c r="K14467" s="1" t="s">
        <v>25</v>
      </c>
      <c r="M14467" t="s">
        <v>346</v>
      </c>
      <c r="N14467" t="s">
        <v>350</v>
      </c>
      <c r="O14467">
        <v>663</v>
      </c>
      <c r="P14467">
        <v>5</v>
      </c>
      <c r="Q14467" t="s">
        <v>1</v>
      </c>
      <c r="R14467" t="s">
        <v>337</v>
      </c>
      <c r="S14467" t="s">
        <v>349</v>
      </c>
    </row>
    <row r="14468" spans="1:19" x14ac:dyDescent="0.25">
      <c r="A14468" t="s">
        <v>230</v>
      </c>
      <c r="B14468" s="1" t="s">
        <v>4</v>
      </c>
      <c r="C14468" s="1" t="s">
        <v>224</v>
      </c>
      <c r="D14468" t="s">
        <v>231</v>
      </c>
      <c r="E14468" t="s">
        <v>1</v>
      </c>
      <c r="F14468" s="1" t="s">
        <v>7</v>
      </c>
      <c r="G14468" s="1" t="s">
        <v>8</v>
      </c>
      <c r="H14468" s="1" t="s">
        <v>9</v>
      </c>
      <c r="I14468" s="1" t="s">
        <v>24</v>
      </c>
      <c r="J14468" s="1" t="s">
        <v>11</v>
      </c>
      <c r="K14468" s="1" t="s">
        <v>25</v>
      </c>
      <c r="M14468" t="s">
        <v>346</v>
      </c>
      <c r="N14468" t="s">
        <v>347</v>
      </c>
      <c r="O14468">
        <v>670</v>
      </c>
      <c r="P14468">
        <v>4</v>
      </c>
      <c r="Q14468" t="s">
        <v>1</v>
      </c>
      <c r="R14468" t="s">
        <v>266</v>
      </c>
    </row>
    <row r="14469" spans="1:19" x14ac:dyDescent="0.25">
      <c r="A14469" t="s">
        <v>230</v>
      </c>
      <c r="B14469" s="1" t="s">
        <v>4</v>
      </c>
      <c r="C14469" s="1" t="s">
        <v>224</v>
      </c>
      <c r="D14469" t="s">
        <v>231</v>
      </c>
      <c r="E14469" t="s">
        <v>1</v>
      </c>
      <c r="F14469" s="1" t="s">
        <v>7</v>
      </c>
      <c r="G14469" s="1" t="s">
        <v>8</v>
      </c>
      <c r="H14469" s="1" t="s">
        <v>9</v>
      </c>
      <c r="I14469" s="1" t="s">
        <v>24</v>
      </c>
      <c r="J14469" s="1" t="s">
        <v>11</v>
      </c>
      <c r="K14469" s="1" t="s">
        <v>25</v>
      </c>
      <c r="M14469" t="s">
        <v>346</v>
      </c>
      <c r="N14469" t="s">
        <v>347</v>
      </c>
      <c r="O14469">
        <v>724</v>
      </c>
      <c r="P14469">
        <v>4</v>
      </c>
      <c r="Q14469" t="s">
        <v>0</v>
      </c>
      <c r="R14469" t="s">
        <v>266</v>
      </c>
    </row>
    <row r="14470" spans="1:19" x14ac:dyDescent="0.25">
      <c r="A14470" t="s">
        <v>230</v>
      </c>
      <c r="B14470" s="1" t="s">
        <v>4</v>
      </c>
      <c r="C14470" s="1" t="s">
        <v>224</v>
      </c>
      <c r="D14470" t="s">
        <v>231</v>
      </c>
      <c r="E14470" t="s">
        <v>1</v>
      </c>
      <c r="F14470" s="1" t="s">
        <v>7</v>
      </c>
      <c r="G14470" s="1" t="s">
        <v>8</v>
      </c>
      <c r="H14470" s="1" t="s">
        <v>9</v>
      </c>
      <c r="I14470" s="1" t="s">
        <v>24</v>
      </c>
      <c r="J14470" s="1" t="s">
        <v>11</v>
      </c>
      <c r="K14470" s="1" t="s">
        <v>25</v>
      </c>
      <c r="M14470" t="s">
        <v>346</v>
      </c>
      <c r="N14470" t="s">
        <v>350</v>
      </c>
      <c r="O14470">
        <v>744</v>
      </c>
      <c r="P14470">
        <v>5</v>
      </c>
      <c r="Q14470" t="s">
        <v>1</v>
      </c>
      <c r="R14470" t="s">
        <v>337</v>
      </c>
      <c r="S14470" t="s">
        <v>349</v>
      </c>
    </row>
    <row r="14471" spans="1:19" x14ac:dyDescent="0.25">
      <c r="A14471" t="s">
        <v>230</v>
      </c>
      <c r="B14471" s="1" t="s">
        <v>4</v>
      </c>
      <c r="C14471" s="1" t="s">
        <v>224</v>
      </c>
      <c r="D14471" t="s">
        <v>231</v>
      </c>
      <c r="E14471" t="s">
        <v>1</v>
      </c>
      <c r="F14471" s="1" t="s">
        <v>7</v>
      </c>
      <c r="G14471" s="1" t="s">
        <v>8</v>
      </c>
      <c r="H14471" s="1" t="s">
        <v>9</v>
      </c>
      <c r="I14471" s="1" t="s">
        <v>24</v>
      </c>
      <c r="J14471" s="1" t="s">
        <v>11</v>
      </c>
      <c r="K14471" s="1" t="s">
        <v>25</v>
      </c>
      <c r="M14471" t="s">
        <v>346</v>
      </c>
      <c r="N14471" t="s">
        <v>347</v>
      </c>
      <c r="O14471">
        <v>757</v>
      </c>
      <c r="P14471">
        <v>4</v>
      </c>
      <c r="Q14471" t="s">
        <v>0</v>
      </c>
      <c r="R14471" t="s">
        <v>266</v>
      </c>
    </row>
    <row r="14472" spans="1:19" x14ac:dyDescent="0.25">
      <c r="A14472" t="s">
        <v>230</v>
      </c>
      <c r="B14472" s="1" t="s">
        <v>4</v>
      </c>
      <c r="C14472" s="1" t="s">
        <v>224</v>
      </c>
      <c r="D14472" t="s">
        <v>231</v>
      </c>
      <c r="E14472" t="s">
        <v>1</v>
      </c>
      <c r="F14472" s="1" t="s">
        <v>7</v>
      </c>
      <c r="G14472" s="1" t="s">
        <v>8</v>
      </c>
      <c r="H14472" s="1" t="s">
        <v>9</v>
      </c>
      <c r="I14472" s="1" t="s">
        <v>24</v>
      </c>
      <c r="J14472" s="1" t="s">
        <v>11</v>
      </c>
      <c r="K14472" s="1" t="s">
        <v>25</v>
      </c>
      <c r="M14472" t="s">
        <v>346</v>
      </c>
      <c r="N14472" t="s">
        <v>350</v>
      </c>
      <c r="O14472">
        <v>779</v>
      </c>
      <c r="P14472">
        <v>5</v>
      </c>
      <c r="Q14472" t="s">
        <v>1</v>
      </c>
      <c r="R14472" t="s">
        <v>337</v>
      </c>
      <c r="S14472" t="s">
        <v>349</v>
      </c>
    </row>
    <row r="14473" spans="1:19" x14ac:dyDescent="0.25">
      <c r="A14473" t="s">
        <v>230</v>
      </c>
      <c r="B14473" s="1" t="s">
        <v>4</v>
      </c>
      <c r="C14473" s="1" t="s">
        <v>224</v>
      </c>
      <c r="D14473" t="s">
        <v>231</v>
      </c>
      <c r="E14473" t="s">
        <v>1</v>
      </c>
      <c r="F14473" s="1" t="s">
        <v>7</v>
      </c>
      <c r="G14473" s="1" t="s">
        <v>8</v>
      </c>
      <c r="H14473" s="1" t="s">
        <v>9</v>
      </c>
      <c r="I14473" s="1" t="s">
        <v>24</v>
      </c>
      <c r="J14473" s="1" t="s">
        <v>11</v>
      </c>
      <c r="K14473" s="1" t="s">
        <v>25</v>
      </c>
      <c r="M14473" t="s">
        <v>346</v>
      </c>
      <c r="N14473" t="s">
        <v>347</v>
      </c>
      <c r="O14473">
        <v>944</v>
      </c>
      <c r="P14473">
        <v>4</v>
      </c>
      <c r="Q14473" t="s">
        <v>1</v>
      </c>
      <c r="R14473" t="s">
        <v>266</v>
      </c>
    </row>
    <row r="14474" spans="1:19" x14ac:dyDescent="0.25">
      <c r="A14474" t="s">
        <v>230</v>
      </c>
      <c r="B14474" s="1" t="s">
        <v>4</v>
      </c>
      <c r="C14474" s="1" t="s">
        <v>224</v>
      </c>
      <c r="D14474" t="s">
        <v>231</v>
      </c>
      <c r="E14474" t="s">
        <v>1</v>
      </c>
      <c r="F14474" s="1" t="s">
        <v>7</v>
      </c>
      <c r="G14474" s="1" t="s">
        <v>8</v>
      </c>
      <c r="H14474" s="1" t="s">
        <v>9</v>
      </c>
      <c r="I14474" s="1" t="s">
        <v>24</v>
      </c>
      <c r="J14474" s="1" t="s">
        <v>11</v>
      </c>
      <c r="K14474" s="1" t="s">
        <v>25</v>
      </c>
      <c r="M14474" t="s">
        <v>346</v>
      </c>
      <c r="N14474" t="s">
        <v>347</v>
      </c>
      <c r="O14474">
        <v>971</v>
      </c>
      <c r="P14474">
        <v>4</v>
      </c>
      <c r="Q14474" t="s">
        <v>1</v>
      </c>
      <c r="R14474" t="s">
        <v>266</v>
      </c>
    </row>
    <row r="14475" spans="1:19" x14ac:dyDescent="0.25">
      <c r="A14475" t="s">
        <v>230</v>
      </c>
      <c r="B14475" s="1" t="s">
        <v>4</v>
      </c>
      <c r="C14475" s="1" t="s">
        <v>224</v>
      </c>
      <c r="D14475" t="s">
        <v>231</v>
      </c>
      <c r="E14475" t="s">
        <v>1</v>
      </c>
      <c r="F14475" s="1" t="s">
        <v>7</v>
      </c>
      <c r="G14475" s="1" t="s">
        <v>8</v>
      </c>
      <c r="H14475" s="1" t="s">
        <v>9</v>
      </c>
      <c r="I14475" s="1" t="s">
        <v>24</v>
      </c>
      <c r="J14475" s="1" t="s">
        <v>11</v>
      </c>
      <c r="K14475" s="1" t="s">
        <v>25</v>
      </c>
      <c r="M14475" t="s">
        <v>346</v>
      </c>
      <c r="N14475" t="s">
        <v>347</v>
      </c>
      <c r="O14475">
        <v>1035</v>
      </c>
      <c r="P14475">
        <v>4</v>
      </c>
      <c r="Q14475" t="s">
        <v>1</v>
      </c>
      <c r="R14475" t="s">
        <v>266</v>
      </c>
    </row>
    <row r="14476" spans="1:19" x14ac:dyDescent="0.25">
      <c r="A14476" t="s">
        <v>230</v>
      </c>
      <c r="B14476" s="1" t="s">
        <v>4</v>
      </c>
      <c r="C14476" s="1" t="s">
        <v>224</v>
      </c>
      <c r="D14476" t="s">
        <v>231</v>
      </c>
      <c r="E14476" t="s">
        <v>1</v>
      </c>
      <c r="F14476" s="1" t="s">
        <v>7</v>
      </c>
      <c r="G14476" s="1" t="s">
        <v>8</v>
      </c>
      <c r="H14476" s="1" t="s">
        <v>9</v>
      </c>
      <c r="I14476" s="1" t="s">
        <v>24</v>
      </c>
      <c r="J14476" s="1" t="s">
        <v>11</v>
      </c>
      <c r="K14476" s="1" t="s">
        <v>25</v>
      </c>
      <c r="M14476" t="s">
        <v>346</v>
      </c>
      <c r="N14476" t="s">
        <v>347</v>
      </c>
      <c r="O14476">
        <v>1118</v>
      </c>
      <c r="P14476">
        <v>4</v>
      </c>
      <c r="Q14476" t="s">
        <v>1</v>
      </c>
      <c r="R14476" t="s">
        <v>266</v>
      </c>
    </row>
    <row r="14477" spans="1:19" x14ac:dyDescent="0.25">
      <c r="A14477" t="s">
        <v>230</v>
      </c>
      <c r="B14477" s="1" t="s">
        <v>4</v>
      </c>
      <c r="C14477" s="1" t="s">
        <v>224</v>
      </c>
      <c r="D14477" t="s">
        <v>231</v>
      </c>
      <c r="E14477" t="s">
        <v>1</v>
      </c>
      <c r="F14477" s="1" t="s">
        <v>7</v>
      </c>
      <c r="G14477" s="1" t="s">
        <v>8</v>
      </c>
      <c r="H14477" s="1" t="s">
        <v>9</v>
      </c>
      <c r="I14477" s="1" t="s">
        <v>24</v>
      </c>
      <c r="J14477" s="1" t="s">
        <v>11</v>
      </c>
      <c r="K14477" s="1" t="s">
        <v>25</v>
      </c>
      <c r="M14477" t="s">
        <v>346</v>
      </c>
      <c r="N14477" t="s">
        <v>347</v>
      </c>
      <c r="O14477">
        <v>1164</v>
      </c>
      <c r="P14477">
        <v>4</v>
      </c>
      <c r="Q14477" t="s">
        <v>0</v>
      </c>
      <c r="R14477" t="s">
        <v>266</v>
      </c>
    </row>
    <row r="14478" spans="1:19" x14ac:dyDescent="0.25">
      <c r="A14478" t="s">
        <v>230</v>
      </c>
      <c r="B14478" s="1" t="s">
        <v>4</v>
      </c>
      <c r="C14478" s="1" t="s">
        <v>224</v>
      </c>
      <c r="D14478" t="s">
        <v>231</v>
      </c>
      <c r="E14478" t="s">
        <v>1</v>
      </c>
      <c r="F14478" s="1" t="s">
        <v>7</v>
      </c>
      <c r="G14478" s="1" t="s">
        <v>8</v>
      </c>
      <c r="H14478" s="1" t="s">
        <v>9</v>
      </c>
      <c r="I14478" s="1" t="s">
        <v>24</v>
      </c>
      <c r="J14478" s="1" t="s">
        <v>11</v>
      </c>
      <c r="K14478" s="1" t="s">
        <v>25</v>
      </c>
      <c r="M14478" t="s">
        <v>346</v>
      </c>
      <c r="N14478" t="s">
        <v>347</v>
      </c>
      <c r="O14478">
        <v>1240</v>
      </c>
      <c r="P14478">
        <v>4</v>
      </c>
      <c r="Q14478" t="s">
        <v>0</v>
      </c>
      <c r="R14478" t="s">
        <v>266</v>
      </c>
    </row>
    <row r="14479" spans="1:19" x14ac:dyDescent="0.25">
      <c r="A14479" t="s">
        <v>230</v>
      </c>
      <c r="B14479" s="1" t="s">
        <v>4</v>
      </c>
      <c r="C14479" s="1" t="s">
        <v>224</v>
      </c>
      <c r="D14479" t="s">
        <v>231</v>
      </c>
      <c r="E14479" t="s">
        <v>1</v>
      </c>
      <c r="F14479" s="1" t="s">
        <v>7</v>
      </c>
      <c r="G14479" s="1" t="s">
        <v>8</v>
      </c>
      <c r="H14479" s="1" t="s">
        <v>9</v>
      </c>
      <c r="I14479" s="1" t="s">
        <v>24</v>
      </c>
      <c r="J14479" s="1" t="s">
        <v>11</v>
      </c>
      <c r="K14479" s="1" t="s">
        <v>25</v>
      </c>
      <c r="M14479" t="s">
        <v>346</v>
      </c>
      <c r="N14479" t="s">
        <v>347</v>
      </c>
      <c r="O14479">
        <v>1333</v>
      </c>
      <c r="P14479">
        <v>4</v>
      </c>
      <c r="Q14479" t="s">
        <v>0</v>
      </c>
      <c r="R14479" t="s">
        <v>266</v>
      </c>
    </row>
    <row r="14480" spans="1:19" x14ac:dyDescent="0.25">
      <c r="A14480" t="s">
        <v>230</v>
      </c>
      <c r="B14480" s="1" t="s">
        <v>4</v>
      </c>
      <c r="C14480" s="1" t="s">
        <v>224</v>
      </c>
      <c r="D14480" t="s">
        <v>231</v>
      </c>
      <c r="E14480" t="s">
        <v>1</v>
      </c>
      <c r="F14480" s="1" t="s">
        <v>7</v>
      </c>
      <c r="G14480" s="1" t="s">
        <v>8</v>
      </c>
      <c r="H14480" s="1" t="s">
        <v>9</v>
      </c>
      <c r="I14480" s="1" t="s">
        <v>24</v>
      </c>
      <c r="J14480" s="1" t="s">
        <v>11</v>
      </c>
      <c r="K14480" s="1" t="s">
        <v>25</v>
      </c>
      <c r="M14480" t="s">
        <v>346</v>
      </c>
      <c r="N14480" t="s">
        <v>350</v>
      </c>
      <c r="O14480">
        <v>1356</v>
      </c>
      <c r="P14480">
        <v>5</v>
      </c>
      <c r="Q14480" t="s">
        <v>0</v>
      </c>
      <c r="R14480" t="s">
        <v>337</v>
      </c>
      <c r="S14480" t="s">
        <v>349</v>
      </c>
    </row>
    <row r="14481" spans="1:19" x14ac:dyDescent="0.25">
      <c r="A14481" t="s">
        <v>230</v>
      </c>
      <c r="B14481" s="1" t="s">
        <v>4</v>
      </c>
      <c r="C14481" s="1" t="s">
        <v>224</v>
      </c>
      <c r="D14481" t="s">
        <v>231</v>
      </c>
      <c r="E14481" t="s">
        <v>1</v>
      </c>
      <c r="F14481" s="1" t="s">
        <v>7</v>
      </c>
      <c r="G14481" s="1" t="s">
        <v>8</v>
      </c>
      <c r="H14481" s="1" t="s">
        <v>9</v>
      </c>
      <c r="I14481" s="1" t="s">
        <v>24</v>
      </c>
      <c r="J14481" s="1" t="s">
        <v>11</v>
      </c>
      <c r="K14481" s="1" t="s">
        <v>25</v>
      </c>
      <c r="M14481" t="s">
        <v>346</v>
      </c>
      <c r="N14481" t="s">
        <v>348</v>
      </c>
      <c r="O14481">
        <v>1370</v>
      </c>
      <c r="P14481">
        <v>5</v>
      </c>
      <c r="Q14481" t="s">
        <v>1</v>
      </c>
      <c r="R14481" t="s">
        <v>271</v>
      </c>
      <c r="S14481" t="s">
        <v>349</v>
      </c>
    </row>
    <row r="14482" spans="1:19" x14ac:dyDescent="0.25">
      <c r="A14482" t="s">
        <v>230</v>
      </c>
      <c r="B14482" s="1" t="s">
        <v>4</v>
      </c>
      <c r="C14482" s="1" t="s">
        <v>224</v>
      </c>
      <c r="D14482" t="s">
        <v>231</v>
      </c>
      <c r="E14482" t="s">
        <v>1</v>
      </c>
      <c r="F14482" s="1" t="s">
        <v>7</v>
      </c>
      <c r="G14482" s="1" t="s">
        <v>8</v>
      </c>
      <c r="H14482" s="1" t="s">
        <v>9</v>
      </c>
      <c r="I14482" s="1" t="s">
        <v>24</v>
      </c>
      <c r="J14482" s="1" t="s">
        <v>11</v>
      </c>
      <c r="K14482" s="1" t="s">
        <v>25</v>
      </c>
      <c r="M14482" t="s">
        <v>346</v>
      </c>
      <c r="N14482" t="s">
        <v>347</v>
      </c>
      <c r="O14482">
        <v>1398</v>
      </c>
      <c r="P14482">
        <v>4</v>
      </c>
      <c r="Q14482" t="s">
        <v>0</v>
      </c>
      <c r="R14482" t="s">
        <v>266</v>
      </c>
    </row>
    <row r="14483" spans="1:19" x14ac:dyDescent="0.25">
      <c r="A14483" t="s">
        <v>230</v>
      </c>
      <c r="B14483" s="1" t="s">
        <v>4</v>
      </c>
      <c r="C14483" s="1" t="s">
        <v>224</v>
      </c>
      <c r="D14483" t="s">
        <v>231</v>
      </c>
      <c r="E14483" t="s">
        <v>1</v>
      </c>
      <c r="F14483" s="1" t="s">
        <v>7</v>
      </c>
      <c r="G14483" s="1" t="s">
        <v>8</v>
      </c>
      <c r="H14483" s="1" t="s">
        <v>9</v>
      </c>
      <c r="I14483" s="1" t="s">
        <v>24</v>
      </c>
      <c r="J14483" s="1" t="s">
        <v>11</v>
      </c>
      <c r="K14483" s="1" t="s">
        <v>25</v>
      </c>
      <c r="M14483" t="s">
        <v>346</v>
      </c>
      <c r="N14483" t="s">
        <v>348</v>
      </c>
      <c r="O14483">
        <v>1502</v>
      </c>
      <c r="P14483">
        <v>5</v>
      </c>
      <c r="Q14483" t="s">
        <v>0</v>
      </c>
      <c r="R14483" t="s">
        <v>271</v>
      </c>
      <c r="S14483" t="s">
        <v>349</v>
      </c>
    </row>
    <row r="14484" spans="1:19" x14ac:dyDescent="0.25">
      <c r="A14484" t="s">
        <v>230</v>
      </c>
      <c r="B14484" s="1" t="s">
        <v>4</v>
      </c>
      <c r="C14484" s="1" t="s">
        <v>224</v>
      </c>
      <c r="D14484" t="s">
        <v>231</v>
      </c>
      <c r="E14484" t="s">
        <v>1</v>
      </c>
      <c r="F14484" s="1" t="s">
        <v>7</v>
      </c>
      <c r="G14484" s="1" t="s">
        <v>8</v>
      </c>
      <c r="H14484" s="1" t="s">
        <v>9</v>
      </c>
      <c r="I14484" s="1" t="s">
        <v>24</v>
      </c>
      <c r="J14484" s="1" t="s">
        <v>11</v>
      </c>
      <c r="K14484" s="1" t="s">
        <v>25</v>
      </c>
      <c r="M14484" t="s">
        <v>346</v>
      </c>
      <c r="N14484" t="s">
        <v>347</v>
      </c>
      <c r="O14484">
        <v>1503</v>
      </c>
      <c r="P14484">
        <v>4</v>
      </c>
      <c r="Q14484" t="s">
        <v>0</v>
      </c>
      <c r="R14484" t="s">
        <v>266</v>
      </c>
    </row>
    <row r="14485" spans="1:19" x14ac:dyDescent="0.25">
      <c r="A14485" t="s">
        <v>230</v>
      </c>
      <c r="B14485" s="1" t="s">
        <v>4</v>
      </c>
      <c r="C14485" s="1" t="s">
        <v>224</v>
      </c>
      <c r="D14485" t="s">
        <v>231</v>
      </c>
      <c r="E14485" t="s">
        <v>1</v>
      </c>
      <c r="F14485" s="1" t="s">
        <v>7</v>
      </c>
      <c r="G14485" s="1" t="s">
        <v>8</v>
      </c>
      <c r="H14485" s="1" t="s">
        <v>9</v>
      </c>
      <c r="I14485" s="1" t="s">
        <v>24</v>
      </c>
      <c r="J14485" s="1" t="s">
        <v>11</v>
      </c>
      <c r="K14485" s="1" t="s">
        <v>25</v>
      </c>
      <c r="M14485" t="s">
        <v>346</v>
      </c>
      <c r="N14485" t="s">
        <v>350</v>
      </c>
      <c r="O14485">
        <v>1517</v>
      </c>
      <c r="P14485">
        <v>5</v>
      </c>
      <c r="Q14485" t="s">
        <v>0</v>
      </c>
      <c r="R14485" t="s">
        <v>337</v>
      </c>
      <c r="S14485" t="s">
        <v>349</v>
      </c>
    </row>
    <row r="14486" spans="1:19" x14ac:dyDescent="0.25">
      <c r="A14486" t="s">
        <v>230</v>
      </c>
      <c r="B14486" s="1" t="s">
        <v>4</v>
      </c>
      <c r="C14486" s="1" t="s">
        <v>224</v>
      </c>
      <c r="D14486" t="s">
        <v>231</v>
      </c>
      <c r="E14486" t="s">
        <v>1</v>
      </c>
      <c r="F14486" s="1" t="s">
        <v>7</v>
      </c>
      <c r="G14486" s="1" t="s">
        <v>8</v>
      </c>
      <c r="H14486" s="1" t="s">
        <v>9</v>
      </c>
      <c r="I14486" s="1" t="s">
        <v>24</v>
      </c>
      <c r="J14486" s="1" t="s">
        <v>11</v>
      </c>
      <c r="K14486" s="1" t="s">
        <v>25</v>
      </c>
      <c r="M14486" t="s">
        <v>346</v>
      </c>
      <c r="N14486" t="s">
        <v>347</v>
      </c>
      <c r="O14486">
        <v>1720</v>
      </c>
      <c r="P14486">
        <v>4</v>
      </c>
      <c r="Q14486" t="s">
        <v>1</v>
      </c>
      <c r="R14486" t="s">
        <v>266</v>
      </c>
    </row>
    <row r="14487" spans="1:19" x14ac:dyDescent="0.25">
      <c r="A14487" t="s">
        <v>230</v>
      </c>
      <c r="B14487" s="1" t="s">
        <v>4</v>
      </c>
      <c r="C14487" s="1" t="s">
        <v>224</v>
      </c>
      <c r="D14487" t="s">
        <v>231</v>
      </c>
      <c r="E14487" t="s">
        <v>1</v>
      </c>
      <c r="F14487" s="1" t="s">
        <v>7</v>
      </c>
      <c r="G14487" s="1" t="s">
        <v>8</v>
      </c>
      <c r="H14487" s="1" t="s">
        <v>9</v>
      </c>
      <c r="I14487" s="1" t="s">
        <v>24</v>
      </c>
      <c r="J14487" s="1" t="s">
        <v>11</v>
      </c>
      <c r="K14487" s="1" t="s">
        <v>25</v>
      </c>
      <c r="M14487" t="s">
        <v>346</v>
      </c>
      <c r="N14487" t="s">
        <v>348</v>
      </c>
      <c r="O14487">
        <v>1737</v>
      </c>
      <c r="P14487">
        <v>5</v>
      </c>
      <c r="Q14487" t="s">
        <v>0</v>
      </c>
      <c r="R14487" t="s">
        <v>271</v>
      </c>
      <c r="S14487" t="s">
        <v>349</v>
      </c>
    </row>
    <row r="14488" spans="1:19" x14ac:dyDescent="0.25">
      <c r="A14488" t="s">
        <v>230</v>
      </c>
      <c r="B14488" s="1" t="s">
        <v>4</v>
      </c>
      <c r="C14488" s="1" t="s">
        <v>224</v>
      </c>
      <c r="D14488" t="s">
        <v>231</v>
      </c>
      <c r="E14488" t="s">
        <v>1</v>
      </c>
      <c r="F14488" s="1" t="s">
        <v>7</v>
      </c>
      <c r="G14488" s="1" t="s">
        <v>8</v>
      </c>
      <c r="H14488" s="1" t="s">
        <v>9</v>
      </c>
      <c r="I14488" s="1" t="s">
        <v>24</v>
      </c>
      <c r="J14488" s="1" t="s">
        <v>11</v>
      </c>
      <c r="K14488" s="1" t="s">
        <v>25</v>
      </c>
      <c r="M14488" t="s">
        <v>346</v>
      </c>
      <c r="N14488" t="s">
        <v>347</v>
      </c>
      <c r="O14488">
        <v>1738</v>
      </c>
      <c r="P14488">
        <v>4</v>
      </c>
      <c r="Q14488" t="s">
        <v>0</v>
      </c>
      <c r="R14488" t="s">
        <v>266</v>
      </c>
    </row>
    <row r="14489" spans="1:19" x14ac:dyDescent="0.25">
      <c r="A14489" t="s">
        <v>230</v>
      </c>
      <c r="B14489" s="1" t="s">
        <v>4</v>
      </c>
      <c r="C14489" s="1" t="s">
        <v>224</v>
      </c>
      <c r="D14489" t="s">
        <v>231</v>
      </c>
      <c r="E14489" t="s">
        <v>1</v>
      </c>
      <c r="F14489" s="1" t="s">
        <v>7</v>
      </c>
      <c r="G14489" s="1" t="s">
        <v>8</v>
      </c>
      <c r="H14489" s="1" t="s">
        <v>9</v>
      </c>
      <c r="I14489" s="1" t="s">
        <v>24</v>
      </c>
      <c r="J14489" s="1" t="s">
        <v>11</v>
      </c>
      <c r="K14489" s="1" t="s">
        <v>25</v>
      </c>
      <c r="M14489" t="s">
        <v>346</v>
      </c>
      <c r="N14489" t="s">
        <v>350</v>
      </c>
      <c r="O14489">
        <v>1751</v>
      </c>
      <c r="P14489">
        <v>5</v>
      </c>
      <c r="Q14489" t="s">
        <v>1</v>
      </c>
      <c r="R14489" t="s">
        <v>337</v>
      </c>
      <c r="S14489" t="s">
        <v>349</v>
      </c>
    </row>
    <row r="14490" spans="1:19" x14ac:dyDescent="0.25">
      <c r="A14490" t="s">
        <v>230</v>
      </c>
      <c r="B14490" s="1" t="s">
        <v>4</v>
      </c>
      <c r="C14490" s="1" t="s">
        <v>224</v>
      </c>
      <c r="D14490" t="s">
        <v>231</v>
      </c>
      <c r="E14490" t="s">
        <v>1</v>
      </c>
      <c r="F14490" s="1" t="s">
        <v>7</v>
      </c>
      <c r="G14490" s="1" t="s">
        <v>8</v>
      </c>
      <c r="H14490" s="1" t="s">
        <v>9</v>
      </c>
      <c r="I14490" s="1" t="s">
        <v>24</v>
      </c>
      <c r="J14490" s="1" t="s">
        <v>11</v>
      </c>
      <c r="K14490" s="1" t="s">
        <v>25</v>
      </c>
      <c r="M14490" t="s">
        <v>346</v>
      </c>
      <c r="N14490" t="s">
        <v>347</v>
      </c>
      <c r="O14490">
        <v>1819</v>
      </c>
      <c r="P14490">
        <v>4</v>
      </c>
      <c r="Q14490" t="s">
        <v>1</v>
      </c>
      <c r="R14490" t="s">
        <v>266</v>
      </c>
    </row>
    <row r="14491" spans="1:19" x14ac:dyDescent="0.25">
      <c r="A14491" t="s">
        <v>230</v>
      </c>
      <c r="B14491" s="1" t="s">
        <v>4</v>
      </c>
      <c r="C14491" s="1" t="s">
        <v>224</v>
      </c>
      <c r="D14491" t="s">
        <v>231</v>
      </c>
      <c r="E14491" t="s">
        <v>1</v>
      </c>
      <c r="F14491" s="1" t="s">
        <v>7</v>
      </c>
      <c r="G14491" s="1" t="s">
        <v>8</v>
      </c>
      <c r="H14491" s="1" t="s">
        <v>9</v>
      </c>
      <c r="I14491" s="1" t="s">
        <v>24</v>
      </c>
      <c r="J14491" s="1" t="s">
        <v>11</v>
      </c>
      <c r="K14491" s="1" t="s">
        <v>25</v>
      </c>
      <c r="M14491" t="s">
        <v>346</v>
      </c>
      <c r="N14491" t="s">
        <v>347</v>
      </c>
      <c r="O14491">
        <v>1833</v>
      </c>
      <c r="P14491">
        <v>4</v>
      </c>
      <c r="Q14491" t="s">
        <v>0</v>
      </c>
      <c r="R14491" t="s">
        <v>266</v>
      </c>
    </row>
    <row r="14492" spans="1:19" x14ac:dyDescent="0.25">
      <c r="A14492" t="s">
        <v>230</v>
      </c>
      <c r="B14492" s="1" t="s">
        <v>4</v>
      </c>
      <c r="C14492" s="1" t="s">
        <v>224</v>
      </c>
      <c r="D14492" t="s">
        <v>231</v>
      </c>
      <c r="E14492" t="s">
        <v>1</v>
      </c>
      <c r="F14492" s="1" t="s">
        <v>7</v>
      </c>
      <c r="G14492" s="1" t="s">
        <v>8</v>
      </c>
      <c r="H14492" s="1" t="s">
        <v>9</v>
      </c>
      <c r="I14492" s="1" t="s">
        <v>24</v>
      </c>
      <c r="J14492" s="1" t="s">
        <v>11</v>
      </c>
      <c r="K14492" s="1" t="s">
        <v>25</v>
      </c>
      <c r="M14492" t="s">
        <v>346</v>
      </c>
      <c r="N14492" t="s">
        <v>347</v>
      </c>
      <c r="O14492">
        <v>1859</v>
      </c>
      <c r="P14492">
        <v>4</v>
      </c>
      <c r="Q14492" t="s">
        <v>1</v>
      </c>
      <c r="R14492" t="s">
        <v>266</v>
      </c>
    </row>
    <row r="14493" spans="1:19" x14ac:dyDescent="0.25">
      <c r="A14493" t="s">
        <v>230</v>
      </c>
      <c r="B14493" s="1" t="s">
        <v>4</v>
      </c>
      <c r="C14493" s="1" t="s">
        <v>224</v>
      </c>
      <c r="D14493" t="s">
        <v>231</v>
      </c>
      <c r="E14493" t="s">
        <v>1</v>
      </c>
      <c r="F14493" s="1" t="s">
        <v>7</v>
      </c>
      <c r="G14493" s="1" t="s">
        <v>8</v>
      </c>
      <c r="H14493" s="1" t="s">
        <v>9</v>
      </c>
      <c r="I14493" s="1" t="s">
        <v>24</v>
      </c>
      <c r="J14493" s="1" t="s">
        <v>11</v>
      </c>
      <c r="K14493" s="1" t="s">
        <v>25</v>
      </c>
      <c r="M14493" t="s">
        <v>346</v>
      </c>
      <c r="N14493" t="s">
        <v>347</v>
      </c>
      <c r="O14493">
        <v>1969</v>
      </c>
      <c r="P14493">
        <v>4</v>
      </c>
      <c r="Q14493" t="s">
        <v>0</v>
      </c>
      <c r="R14493" t="s">
        <v>266</v>
      </c>
    </row>
    <row r="14494" spans="1:19" x14ac:dyDescent="0.25">
      <c r="A14494" t="s">
        <v>230</v>
      </c>
      <c r="B14494" s="1" t="s">
        <v>4</v>
      </c>
      <c r="C14494" s="1" t="s">
        <v>224</v>
      </c>
      <c r="D14494" t="s">
        <v>231</v>
      </c>
      <c r="E14494" t="s">
        <v>1</v>
      </c>
      <c r="F14494" s="1" t="s">
        <v>7</v>
      </c>
      <c r="G14494" s="1" t="s">
        <v>8</v>
      </c>
      <c r="H14494" s="1" t="s">
        <v>9</v>
      </c>
      <c r="I14494" s="1" t="s">
        <v>24</v>
      </c>
      <c r="J14494" s="1" t="s">
        <v>11</v>
      </c>
      <c r="K14494" s="1" t="s">
        <v>25</v>
      </c>
      <c r="M14494" t="s">
        <v>351</v>
      </c>
      <c r="N14494" t="s">
        <v>352</v>
      </c>
      <c r="O14494">
        <v>1728</v>
      </c>
      <c r="P14494">
        <v>6</v>
      </c>
      <c r="Q14494" t="s">
        <v>0</v>
      </c>
      <c r="R14494" t="s">
        <v>271</v>
      </c>
    </row>
    <row r="14495" spans="1:19" x14ac:dyDescent="0.25">
      <c r="A14495" t="s">
        <v>230</v>
      </c>
      <c r="B14495" s="1" t="s">
        <v>4</v>
      </c>
      <c r="C14495" s="1" t="s">
        <v>224</v>
      </c>
      <c r="D14495" t="s">
        <v>231</v>
      </c>
      <c r="E14495" t="s">
        <v>1</v>
      </c>
      <c r="F14495" s="1" t="s">
        <v>7</v>
      </c>
      <c r="G14495" s="1" t="s">
        <v>8</v>
      </c>
      <c r="H14495" s="1" t="s">
        <v>9</v>
      </c>
      <c r="I14495" s="1" t="s">
        <v>24</v>
      </c>
      <c r="J14495" s="1" t="s">
        <v>11</v>
      </c>
      <c r="K14495" s="1" t="s">
        <v>25</v>
      </c>
      <c r="M14495" t="s">
        <v>353</v>
      </c>
      <c r="N14495" t="s">
        <v>355</v>
      </c>
      <c r="O14495">
        <v>163</v>
      </c>
      <c r="P14495">
        <v>6</v>
      </c>
      <c r="Q14495" t="s">
        <v>0</v>
      </c>
      <c r="R14495" t="s">
        <v>271</v>
      </c>
    </row>
    <row r="14496" spans="1:19" x14ac:dyDescent="0.25">
      <c r="A14496" t="s">
        <v>230</v>
      </c>
      <c r="B14496" s="1" t="s">
        <v>4</v>
      </c>
      <c r="C14496" s="1" t="s">
        <v>224</v>
      </c>
      <c r="D14496" t="s">
        <v>231</v>
      </c>
      <c r="E14496" t="s">
        <v>1</v>
      </c>
      <c r="F14496" s="1" t="s">
        <v>7</v>
      </c>
      <c r="G14496" s="1" t="s">
        <v>8</v>
      </c>
      <c r="H14496" s="1" t="s">
        <v>9</v>
      </c>
      <c r="I14496" s="1" t="s">
        <v>24</v>
      </c>
      <c r="J14496" s="1" t="s">
        <v>11</v>
      </c>
      <c r="K14496" s="1" t="s">
        <v>25</v>
      </c>
      <c r="M14496" t="s">
        <v>353</v>
      </c>
      <c r="N14496" t="s">
        <v>354</v>
      </c>
      <c r="O14496">
        <v>853</v>
      </c>
      <c r="P14496">
        <v>6</v>
      </c>
      <c r="Q14496" t="s">
        <v>1</v>
      </c>
      <c r="R14496" t="s">
        <v>271</v>
      </c>
    </row>
    <row r="14497" spans="1:19" x14ac:dyDescent="0.25">
      <c r="A14497" t="s">
        <v>230</v>
      </c>
      <c r="B14497" s="1" t="s">
        <v>4</v>
      </c>
      <c r="C14497" s="1" t="s">
        <v>224</v>
      </c>
      <c r="D14497" t="s">
        <v>231</v>
      </c>
      <c r="E14497" t="s">
        <v>1</v>
      </c>
      <c r="F14497" s="1" t="s">
        <v>7</v>
      </c>
      <c r="G14497" s="1" t="s">
        <v>8</v>
      </c>
      <c r="H14497" s="1" t="s">
        <v>9</v>
      </c>
      <c r="I14497" s="1" t="s">
        <v>24</v>
      </c>
      <c r="J14497" s="1" t="s">
        <v>11</v>
      </c>
      <c r="K14497" s="1" t="s">
        <v>25</v>
      </c>
      <c r="M14497" t="s">
        <v>353</v>
      </c>
      <c r="N14497" t="s">
        <v>355</v>
      </c>
      <c r="O14497">
        <v>1517</v>
      </c>
      <c r="P14497">
        <v>6</v>
      </c>
      <c r="Q14497" t="s">
        <v>1</v>
      </c>
      <c r="R14497" t="s">
        <v>271</v>
      </c>
    </row>
    <row r="14498" spans="1:19" x14ac:dyDescent="0.25">
      <c r="A14498" t="s">
        <v>230</v>
      </c>
      <c r="B14498" s="1" t="s">
        <v>4</v>
      </c>
      <c r="C14498" s="1" t="s">
        <v>224</v>
      </c>
      <c r="D14498" t="s">
        <v>231</v>
      </c>
      <c r="E14498" t="s">
        <v>1</v>
      </c>
      <c r="F14498" s="1" t="s">
        <v>7</v>
      </c>
      <c r="G14498" s="1" t="s">
        <v>8</v>
      </c>
      <c r="H14498" s="1" t="s">
        <v>9</v>
      </c>
      <c r="I14498" s="1" t="s">
        <v>24</v>
      </c>
      <c r="J14498" s="1" t="s">
        <v>11</v>
      </c>
      <c r="K14498" s="1" t="s">
        <v>25</v>
      </c>
      <c r="M14498" t="s">
        <v>413</v>
      </c>
      <c r="N14498" t="s">
        <v>631</v>
      </c>
      <c r="O14498">
        <v>748</v>
      </c>
      <c r="P14498">
        <v>9</v>
      </c>
      <c r="Q14498" t="s">
        <v>1</v>
      </c>
      <c r="R14498" t="s">
        <v>308</v>
      </c>
      <c r="S14498" t="s">
        <v>415</v>
      </c>
    </row>
    <row r="14499" spans="1:19" x14ac:dyDescent="0.25">
      <c r="A14499" t="s">
        <v>230</v>
      </c>
      <c r="B14499" s="1" t="s">
        <v>4</v>
      </c>
      <c r="C14499" s="1" t="s">
        <v>224</v>
      </c>
      <c r="D14499" t="s">
        <v>231</v>
      </c>
      <c r="E14499" t="s">
        <v>1</v>
      </c>
      <c r="F14499" s="1" t="s">
        <v>7</v>
      </c>
      <c r="G14499" s="1" t="s">
        <v>8</v>
      </c>
      <c r="H14499" s="1" t="s">
        <v>9</v>
      </c>
      <c r="I14499" s="1" t="s">
        <v>24</v>
      </c>
      <c r="J14499" s="1" t="s">
        <v>11</v>
      </c>
      <c r="K14499" s="1" t="s">
        <v>25</v>
      </c>
      <c r="M14499" t="s">
        <v>398</v>
      </c>
      <c r="N14499" t="s">
        <v>399</v>
      </c>
      <c r="O14499">
        <v>1643</v>
      </c>
      <c r="P14499">
        <v>7</v>
      </c>
      <c r="Q14499" t="s">
        <v>1</v>
      </c>
      <c r="R14499" t="s">
        <v>377</v>
      </c>
      <c r="S14499" t="s">
        <v>400</v>
      </c>
    </row>
    <row r="14500" spans="1:19" x14ac:dyDescent="0.25">
      <c r="A14500" t="s">
        <v>230</v>
      </c>
      <c r="B14500" s="1" t="s">
        <v>4</v>
      </c>
      <c r="C14500" s="1" t="s">
        <v>224</v>
      </c>
      <c r="D14500" t="s">
        <v>231</v>
      </c>
      <c r="E14500" t="s">
        <v>1</v>
      </c>
      <c r="F14500" s="1" t="s">
        <v>7</v>
      </c>
      <c r="G14500" s="1" t="s">
        <v>8</v>
      </c>
      <c r="H14500" s="1" t="s">
        <v>9</v>
      </c>
      <c r="I14500" s="1" t="s">
        <v>24</v>
      </c>
      <c r="J14500" s="1" t="s">
        <v>11</v>
      </c>
      <c r="K14500" s="1" t="s">
        <v>25</v>
      </c>
      <c r="M14500" t="s">
        <v>335</v>
      </c>
      <c r="N14500" t="s">
        <v>336</v>
      </c>
      <c r="O14500">
        <v>1603</v>
      </c>
      <c r="P14500">
        <v>9</v>
      </c>
      <c r="Q14500" t="s">
        <v>0</v>
      </c>
      <c r="R14500" t="s">
        <v>337</v>
      </c>
    </row>
    <row r="14501" spans="1:19" x14ac:dyDescent="0.25">
      <c r="A14501" t="s">
        <v>230</v>
      </c>
      <c r="B14501" s="1" t="s">
        <v>4</v>
      </c>
      <c r="C14501" s="1" t="s">
        <v>224</v>
      </c>
      <c r="D14501" t="s">
        <v>231</v>
      </c>
      <c r="E14501" t="s">
        <v>1</v>
      </c>
      <c r="F14501" s="1" t="s">
        <v>7</v>
      </c>
      <c r="G14501" s="1" t="s">
        <v>8</v>
      </c>
      <c r="H14501" s="1" t="s">
        <v>9</v>
      </c>
      <c r="I14501" s="1" t="s">
        <v>24</v>
      </c>
      <c r="J14501" s="1" t="s">
        <v>11</v>
      </c>
      <c r="K14501" s="1" t="s">
        <v>25</v>
      </c>
      <c r="M14501" t="s">
        <v>338</v>
      </c>
      <c r="N14501" t="s">
        <v>339</v>
      </c>
      <c r="O14501">
        <v>686</v>
      </c>
      <c r="P14501">
        <v>8</v>
      </c>
      <c r="Q14501" t="s">
        <v>1</v>
      </c>
      <c r="R14501" t="s">
        <v>271</v>
      </c>
    </row>
    <row r="14502" spans="1:19" x14ac:dyDescent="0.25">
      <c r="A14502" t="s">
        <v>230</v>
      </c>
      <c r="B14502" s="1" t="s">
        <v>4</v>
      </c>
      <c r="C14502" s="1" t="s">
        <v>224</v>
      </c>
      <c r="D14502" t="s">
        <v>231</v>
      </c>
      <c r="E14502" t="s">
        <v>1</v>
      </c>
      <c r="F14502" s="1" t="s">
        <v>7</v>
      </c>
      <c r="G14502" s="1" t="s">
        <v>8</v>
      </c>
      <c r="H14502" s="1" t="s">
        <v>9</v>
      </c>
      <c r="I14502" s="1" t="s">
        <v>24</v>
      </c>
      <c r="J14502" s="1" t="s">
        <v>11</v>
      </c>
      <c r="K14502" s="1" t="s">
        <v>25</v>
      </c>
      <c r="M14502" t="s">
        <v>338</v>
      </c>
      <c r="N14502" t="s">
        <v>295</v>
      </c>
      <c r="O14502">
        <v>688</v>
      </c>
      <c r="P14502">
        <v>6</v>
      </c>
      <c r="Q14502" t="s">
        <v>0</v>
      </c>
      <c r="R14502" t="s">
        <v>271</v>
      </c>
    </row>
    <row r="14503" spans="1:19" x14ac:dyDescent="0.25">
      <c r="A14503" t="s">
        <v>230</v>
      </c>
      <c r="B14503" s="1" t="s">
        <v>4</v>
      </c>
      <c r="C14503" s="1" t="s">
        <v>224</v>
      </c>
      <c r="D14503" t="s">
        <v>231</v>
      </c>
      <c r="E14503" t="s">
        <v>1</v>
      </c>
      <c r="F14503" s="1" t="s">
        <v>7</v>
      </c>
      <c r="G14503" s="1" t="s">
        <v>8</v>
      </c>
      <c r="H14503" s="1" t="s">
        <v>9</v>
      </c>
      <c r="I14503" s="1" t="s">
        <v>24</v>
      </c>
      <c r="J14503" s="1" t="s">
        <v>11</v>
      </c>
      <c r="K14503" s="1" t="s">
        <v>25</v>
      </c>
      <c r="M14503" t="s">
        <v>338</v>
      </c>
      <c r="N14503" t="s">
        <v>339</v>
      </c>
      <c r="O14503">
        <v>1586</v>
      </c>
      <c r="P14503">
        <v>8</v>
      </c>
      <c r="Q14503" t="s">
        <v>1</v>
      </c>
      <c r="R14503" t="s">
        <v>271</v>
      </c>
    </row>
    <row r="14504" spans="1:19" x14ac:dyDescent="0.25">
      <c r="A14504" t="s">
        <v>230</v>
      </c>
      <c r="B14504" s="1" t="s">
        <v>4</v>
      </c>
      <c r="C14504" s="1" t="s">
        <v>224</v>
      </c>
      <c r="D14504" t="s">
        <v>231</v>
      </c>
      <c r="E14504" t="s">
        <v>1</v>
      </c>
      <c r="F14504" s="1" t="s">
        <v>7</v>
      </c>
      <c r="G14504" s="1" t="s">
        <v>8</v>
      </c>
      <c r="H14504" s="1" t="s">
        <v>9</v>
      </c>
      <c r="I14504" s="1" t="s">
        <v>24</v>
      </c>
      <c r="J14504" s="1" t="s">
        <v>11</v>
      </c>
      <c r="K14504" s="1" t="s">
        <v>25</v>
      </c>
      <c r="M14504" t="s">
        <v>338</v>
      </c>
      <c r="N14504" t="s">
        <v>295</v>
      </c>
      <c r="O14504">
        <v>1588</v>
      </c>
      <c r="P14504">
        <v>6</v>
      </c>
      <c r="Q14504" t="s">
        <v>1</v>
      </c>
      <c r="R14504" t="s">
        <v>271</v>
      </c>
    </row>
    <row r="14505" spans="1:19" x14ac:dyDescent="0.25">
      <c r="A14505" t="s">
        <v>230</v>
      </c>
      <c r="B14505" s="1" t="s">
        <v>4</v>
      </c>
      <c r="C14505" s="1" t="s">
        <v>224</v>
      </c>
      <c r="D14505" t="s">
        <v>231</v>
      </c>
      <c r="E14505" t="s">
        <v>1</v>
      </c>
      <c r="F14505" s="1" t="s">
        <v>7</v>
      </c>
      <c r="G14505" s="1" t="s">
        <v>8</v>
      </c>
      <c r="H14505" s="1" t="s">
        <v>9</v>
      </c>
      <c r="I14505" s="1" t="s">
        <v>24</v>
      </c>
      <c r="J14505" s="1" t="s">
        <v>11</v>
      </c>
      <c r="K14505" s="1" t="s">
        <v>25</v>
      </c>
      <c r="M14505" t="s">
        <v>466</v>
      </c>
      <c r="N14505" t="s">
        <v>467</v>
      </c>
      <c r="O14505">
        <v>1026</v>
      </c>
      <c r="P14505">
        <v>10</v>
      </c>
      <c r="Q14505" t="s">
        <v>1</v>
      </c>
      <c r="R14505" t="s">
        <v>331</v>
      </c>
      <c r="S14505" t="s">
        <v>468</v>
      </c>
    </row>
    <row r="14506" spans="1:19" x14ac:dyDescent="0.25">
      <c r="A14506" t="s">
        <v>230</v>
      </c>
      <c r="B14506" s="1" t="s">
        <v>4</v>
      </c>
      <c r="C14506" s="1" t="s">
        <v>224</v>
      </c>
      <c r="D14506" t="s">
        <v>231</v>
      </c>
      <c r="E14506" t="s">
        <v>1</v>
      </c>
      <c r="F14506" s="1" t="s">
        <v>7</v>
      </c>
      <c r="G14506" s="1" t="s">
        <v>8</v>
      </c>
      <c r="H14506" s="1" t="s">
        <v>9</v>
      </c>
      <c r="I14506" s="1" t="s">
        <v>24</v>
      </c>
      <c r="J14506" s="1" t="s">
        <v>11</v>
      </c>
      <c r="K14506" s="1" t="s">
        <v>25</v>
      </c>
      <c r="M14506" t="s">
        <v>459</v>
      </c>
      <c r="N14506" t="s">
        <v>632</v>
      </c>
      <c r="O14506">
        <v>1076</v>
      </c>
      <c r="P14506">
        <v>9</v>
      </c>
      <c r="Q14506" t="s">
        <v>1</v>
      </c>
      <c r="R14506" t="s">
        <v>308</v>
      </c>
      <c r="S14506" t="s">
        <v>263</v>
      </c>
    </row>
    <row r="14507" spans="1:19" x14ac:dyDescent="0.25">
      <c r="A14507" t="s">
        <v>230</v>
      </c>
      <c r="B14507" s="1" t="s">
        <v>4</v>
      </c>
      <c r="C14507" s="1" t="s">
        <v>224</v>
      </c>
      <c r="D14507" t="s">
        <v>231</v>
      </c>
      <c r="E14507" t="s">
        <v>1</v>
      </c>
      <c r="F14507" s="1" t="s">
        <v>7</v>
      </c>
      <c r="G14507" s="1" t="s">
        <v>8</v>
      </c>
      <c r="H14507" s="1" t="s">
        <v>9</v>
      </c>
      <c r="I14507" s="1" t="s">
        <v>24</v>
      </c>
      <c r="J14507" s="1" t="s">
        <v>11</v>
      </c>
      <c r="K14507" s="1" t="s">
        <v>25</v>
      </c>
      <c r="M14507" t="s">
        <v>459</v>
      </c>
      <c r="N14507" t="s">
        <v>632</v>
      </c>
      <c r="O14507">
        <v>1077</v>
      </c>
      <c r="P14507">
        <v>9</v>
      </c>
      <c r="Q14507" t="s">
        <v>0</v>
      </c>
      <c r="R14507" t="s">
        <v>308</v>
      </c>
      <c r="S14507" t="s">
        <v>263</v>
      </c>
    </row>
    <row r="14508" spans="1:19" x14ac:dyDescent="0.25">
      <c r="A14508" t="s">
        <v>230</v>
      </c>
      <c r="B14508" s="1" t="s">
        <v>4</v>
      </c>
      <c r="C14508" s="1" t="s">
        <v>224</v>
      </c>
      <c r="D14508" t="s">
        <v>231</v>
      </c>
      <c r="E14508" t="s">
        <v>1</v>
      </c>
      <c r="F14508" s="1" t="s">
        <v>7</v>
      </c>
      <c r="G14508" s="1" t="s">
        <v>8</v>
      </c>
      <c r="H14508" s="1" t="s">
        <v>9</v>
      </c>
      <c r="I14508" s="1" t="s">
        <v>24</v>
      </c>
      <c r="J14508" s="1" t="s">
        <v>11</v>
      </c>
      <c r="K14508" s="1" t="s">
        <v>25</v>
      </c>
      <c r="M14508" t="s">
        <v>359</v>
      </c>
      <c r="N14508" t="s">
        <v>360</v>
      </c>
      <c r="O14508">
        <v>1994</v>
      </c>
      <c r="P14508">
        <v>6</v>
      </c>
      <c r="Q14508" t="s">
        <v>0</v>
      </c>
      <c r="R14508" t="s">
        <v>271</v>
      </c>
    </row>
    <row r="14509" spans="1:19" x14ac:dyDescent="0.25">
      <c r="A14509" t="s">
        <v>230</v>
      </c>
      <c r="B14509" s="1" t="s">
        <v>4</v>
      </c>
      <c r="C14509" s="1" t="s">
        <v>224</v>
      </c>
      <c r="D14509" t="s">
        <v>231</v>
      </c>
      <c r="E14509" t="s">
        <v>1</v>
      </c>
      <c r="F14509" s="1" t="s">
        <v>7</v>
      </c>
      <c r="G14509" s="1" t="s">
        <v>8</v>
      </c>
      <c r="H14509" s="1" t="s">
        <v>9</v>
      </c>
      <c r="I14509" s="1" t="s">
        <v>24</v>
      </c>
      <c r="J14509" s="1" t="s">
        <v>11</v>
      </c>
      <c r="K14509" s="1" t="s">
        <v>25</v>
      </c>
      <c r="M14509" t="s">
        <v>362</v>
      </c>
      <c r="N14509" t="s">
        <v>369</v>
      </c>
      <c r="O14509">
        <v>1078</v>
      </c>
      <c r="P14509">
        <v>6</v>
      </c>
      <c r="Q14509" t="s">
        <v>1</v>
      </c>
      <c r="R14509" t="s">
        <v>337</v>
      </c>
      <c r="S14509" t="s">
        <v>259</v>
      </c>
    </row>
    <row r="14510" spans="1:19" x14ac:dyDescent="0.25">
      <c r="A14510" t="s">
        <v>230</v>
      </c>
      <c r="B14510" s="1" t="s">
        <v>4</v>
      </c>
      <c r="C14510" s="1" t="s">
        <v>224</v>
      </c>
      <c r="D14510" t="s">
        <v>231</v>
      </c>
      <c r="E14510" t="s">
        <v>1</v>
      </c>
      <c r="F14510" s="1" t="s">
        <v>7</v>
      </c>
      <c r="G14510" s="1" t="s">
        <v>8</v>
      </c>
      <c r="H14510" s="1" t="s">
        <v>9</v>
      </c>
      <c r="I14510" s="1" t="s">
        <v>24</v>
      </c>
      <c r="J14510" s="1" t="s">
        <v>11</v>
      </c>
      <c r="K14510" s="1" t="s">
        <v>25</v>
      </c>
      <c r="M14510" t="s">
        <v>362</v>
      </c>
      <c r="N14510" t="s">
        <v>369</v>
      </c>
      <c r="O14510">
        <v>1090</v>
      </c>
      <c r="P14510">
        <v>6</v>
      </c>
      <c r="Q14510" t="s">
        <v>1</v>
      </c>
      <c r="R14510" t="s">
        <v>337</v>
      </c>
      <c r="S14510" t="s">
        <v>259</v>
      </c>
    </row>
    <row r="14511" spans="1:19" x14ac:dyDescent="0.25">
      <c r="A14511" t="s">
        <v>230</v>
      </c>
      <c r="B14511" s="1" t="s">
        <v>4</v>
      </c>
      <c r="C14511" s="1" t="s">
        <v>224</v>
      </c>
      <c r="D14511" t="s">
        <v>231</v>
      </c>
      <c r="E14511" t="s">
        <v>1</v>
      </c>
      <c r="F14511" s="1" t="s">
        <v>7</v>
      </c>
      <c r="G14511" s="1" t="s">
        <v>8</v>
      </c>
      <c r="H14511" s="1" t="s">
        <v>9</v>
      </c>
      <c r="I14511" s="1" t="s">
        <v>24</v>
      </c>
      <c r="J14511" s="1" t="s">
        <v>11</v>
      </c>
      <c r="K14511" s="1" t="s">
        <v>25</v>
      </c>
      <c r="M14511" t="s">
        <v>493</v>
      </c>
      <c r="N14511" t="s">
        <v>494</v>
      </c>
      <c r="O14511">
        <v>394</v>
      </c>
      <c r="P14511">
        <v>6</v>
      </c>
      <c r="Q14511" t="s">
        <v>0</v>
      </c>
      <c r="R14511" t="s">
        <v>258</v>
      </c>
    </row>
    <row r="14512" spans="1:19" x14ac:dyDescent="0.25">
      <c r="A14512" t="s">
        <v>230</v>
      </c>
      <c r="B14512" s="1" t="s">
        <v>4</v>
      </c>
      <c r="C14512" s="1" t="s">
        <v>224</v>
      </c>
      <c r="D14512" t="s">
        <v>231</v>
      </c>
      <c r="E14512" t="s">
        <v>1</v>
      </c>
      <c r="F14512" s="1" t="s">
        <v>7</v>
      </c>
      <c r="G14512" s="1" t="s">
        <v>8</v>
      </c>
      <c r="H14512" s="1" t="s">
        <v>9</v>
      </c>
      <c r="I14512" s="1" t="s">
        <v>24</v>
      </c>
      <c r="J14512" s="1" t="s">
        <v>11</v>
      </c>
      <c r="K14512" s="1" t="s">
        <v>25</v>
      </c>
      <c r="M14512" t="s">
        <v>405</v>
      </c>
      <c r="N14512" t="s">
        <v>406</v>
      </c>
      <c r="O14512">
        <v>338</v>
      </c>
      <c r="P14512">
        <v>10</v>
      </c>
      <c r="Q14512" t="s">
        <v>1</v>
      </c>
      <c r="R14512" t="s">
        <v>303</v>
      </c>
    </row>
    <row r="14513" spans="1:19" x14ac:dyDescent="0.25">
      <c r="A14513" t="s">
        <v>230</v>
      </c>
      <c r="B14513" s="1" t="s">
        <v>4</v>
      </c>
      <c r="C14513" s="1" t="s">
        <v>224</v>
      </c>
      <c r="D14513" t="s">
        <v>231</v>
      </c>
      <c r="E14513" t="s">
        <v>1</v>
      </c>
      <c r="F14513" s="1" t="s">
        <v>7</v>
      </c>
      <c r="G14513" s="1" t="s">
        <v>8</v>
      </c>
      <c r="H14513" s="1" t="s">
        <v>9</v>
      </c>
      <c r="I14513" s="1" t="s">
        <v>24</v>
      </c>
      <c r="J14513" s="1" t="s">
        <v>11</v>
      </c>
      <c r="K14513" s="1" t="s">
        <v>25</v>
      </c>
      <c r="M14513" t="s">
        <v>407</v>
      </c>
      <c r="N14513" t="s">
        <v>408</v>
      </c>
      <c r="O14513">
        <v>52</v>
      </c>
      <c r="P14513">
        <v>6</v>
      </c>
      <c r="Q14513" t="s">
        <v>1</v>
      </c>
      <c r="R14513" t="s">
        <v>409</v>
      </c>
      <c r="S14513" t="s">
        <v>410</v>
      </c>
    </row>
    <row r="14514" spans="1:19" x14ac:dyDescent="0.25">
      <c r="A14514" t="s">
        <v>230</v>
      </c>
      <c r="B14514" s="1" t="s">
        <v>4</v>
      </c>
      <c r="C14514" s="1" t="s">
        <v>224</v>
      </c>
      <c r="D14514" t="s">
        <v>231</v>
      </c>
      <c r="E14514" t="s">
        <v>1</v>
      </c>
      <c r="F14514" s="1" t="s">
        <v>7</v>
      </c>
      <c r="G14514" s="1" t="s">
        <v>8</v>
      </c>
      <c r="H14514" s="1" t="s">
        <v>9</v>
      </c>
      <c r="I14514" s="1" t="s">
        <v>24</v>
      </c>
      <c r="J14514" s="1" t="s">
        <v>11</v>
      </c>
      <c r="K14514" s="1" t="s">
        <v>25</v>
      </c>
      <c r="M14514" t="s">
        <v>407</v>
      </c>
      <c r="N14514" t="s">
        <v>408</v>
      </c>
      <c r="O14514">
        <v>1958</v>
      </c>
      <c r="P14514">
        <v>6</v>
      </c>
      <c r="Q14514" t="s">
        <v>1</v>
      </c>
      <c r="R14514" t="s">
        <v>409</v>
      </c>
      <c r="S14514" t="s">
        <v>410</v>
      </c>
    </row>
    <row r="14515" spans="1:19" x14ac:dyDescent="0.25">
      <c r="A14515" t="s">
        <v>230</v>
      </c>
      <c r="B14515" s="1" t="s">
        <v>4</v>
      </c>
      <c r="C14515" s="1" t="s">
        <v>224</v>
      </c>
      <c r="D14515" t="s">
        <v>231</v>
      </c>
      <c r="E14515" t="s">
        <v>1</v>
      </c>
      <c r="F14515" s="1" t="s">
        <v>7</v>
      </c>
      <c r="G14515" s="1" t="s">
        <v>8</v>
      </c>
      <c r="H14515" s="1" t="s">
        <v>9</v>
      </c>
      <c r="I14515" s="1" t="s">
        <v>24</v>
      </c>
      <c r="J14515" s="1" t="s">
        <v>11</v>
      </c>
      <c r="K14515" s="1" t="s">
        <v>25</v>
      </c>
      <c r="M14515" t="s">
        <v>571</v>
      </c>
      <c r="N14515" t="s">
        <v>572</v>
      </c>
      <c r="O14515">
        <v>1982</v>
      </c>
      <c r="P14515">
        <v>9</v>
      </c>
      <c r="Q14515" t="s">
        <v>0</v>
      </c>
      <c r="R14515" t="s">
        <v>573</v>
      </c>
    </row>
    <row r="14516" spans="1:19" x14ac:dyDescent="0.25">
      <c r="A14516" t="s">
        <v>230</v>
      </c>
      <c r="B14516" s="1" t="s">
        <v>4</v>
      </c>
      <c r="C14516" s="1" t="s">
        <v>224</v>
      </c>
      <c r="D14516" t="s">
        <v>231</v>
      </c>
      <c r="E14516" t="s">
        <v>1</v>
      </c>
      <c r="F14516" s="1" t="s">
        <v>7</v>
      </c>
      <c r="G14516" s="1" t="s">
        <v>8</v>
      </c>
      <c r="H14516" s="1" t="s">
        <v>9</v>
      </c>
      <c r="I14516" s="1" t="s">
        <v>24</v>
      </c>
      <c r="J14516" s="1" t="s">
        <v>11</v>
      </c>
      <c r="K14516" s="1" t="s">
        <v>25</v>
      </c>
      <c r="M14516" t="s">
        <v>402</v>
      </c>
      <c r="N14516" t="s">
        <v>403</v>
      </c>
      <c r="O14516">
        <v>1979</v>
      </c>
      <c r="P14516">
        <v>6</v>
      </c>
      <c r="Q14516" t="s">
        <v>1</v>
      </c>
      <c r="R14516" t="s">
        <v>377</v>
      </c>
      <c r="S14516" t="s">
        <v>269</v>
      </c>
    </row>
    <row r="14517" spans="1:19" x14ac:dyDescent="0.25">
      <c r="A14517" t="s">
        <v>232</v>
      </c>
      <c r="B14517" s="1" t="s">
        <v>4</v>
      </c>
      <c r="C14517" s="1" t="s">
        <v>233</v>
      </c>
      <c r="D14517" t="s">
        <v>234</v>
      </c>
      <c r="E14517" t="s">
        <v>1</v>
      </c>
      <c r="F14517" s="1" t="s">
        <v>7</v>
      </c>
      <c r="G14517" s="1" t="s">
        <v>8</v>
      </c>
      <c r="H14517" s="1" t="s">
        <v>9</v>
      </c>
      <c r="I14517" s="1" t="s">
        <v>127</v>
      </c>
      <c r="J14517" s="1" t="s">
        <v>11</v>
      </c>
      <c r="K14517" s="1" t="s">
        <v>128</v>
      </c>
      <c r="M14517" t="s">
        <v>312</v>
      </c>
      <c r="N14517" t="s">
        <v>313</v>
      </c>
      <c r="O14517">
        <v>40</v>
      </c>
      <c r="P14517">
        <v>5</v>
      </c>
      <c r="Q14517" t="s">
        <v>1</v>
      </c>
      <c r="R14517" t="s">
        <v>271</v>
      </c>
    </row>
    <row r="14518" spans="1:19" x14ac:dyDescent="0.25">
      <c r="A14518" t="s">
        <v>232</v>
      </c>
      <c r="B14518" s="1" t="s">
        <v>4</v>
      </c>
      <c r="C14518" s="1" t="s">
        <v>233</v>
      </c>
      <c r="D14518" t="s">
        <v>234</v>
      </c>
      <c r="E14518" t="s">
        <v>1</v>
      </c>
      <c r="F14518" s="1" t="s">
        <v>7</v>
      </c>
      <c r="G14518" s="1" t="s">
        <v>8</v>
      </c>
      <c r="H14518" s="1" t="s">
        <v>9</v>
      </c>
      <c r="I14518" s="1" t="s">
        <v>127</v>
      </c>
      <c r="J14518" s="1" t="s">
        <v>11</v>
      </c>
      <c r="K14518" s="1" t="s">
        <v>128</v>
      </c>
      <c r="M14518" t="s">
        <v>312</v>
      </c>
      <c r="N14518" t="s">
        <v>313</v>
      </c>
      <c r="O14518">
        <v>238</v>
      </c>
      <c r="P14518">
        <v>5</v>
      </c>
      <c r="Q14518" t="s">
        <v>0</v>
      </c>
      <c r="R14518" t="s">
        <v>271</v>
      </c>
    </row>
    <row r="14519" spans="1:19" x14ac:dyDescent="0.25">
      <c r="A14519" t="s">
        <v>232</v>
      </c>
      <c r="B14519" s="1" t="s">
        <v>4</v>
      </c>
      <c r="C14519" s="1" t="s">
        <v>233</v>
      </c>
      <c r="D14519" t="s">
        <v>234</v>
      </c>
      <c r="E14519" t="s">
        <v>1</v>
      </c>
      <c r="F14519" s="1" t="s">
        <v>7</v>
      </c>
      <c r="G14519" s="1" t="s">
        <v>8</v>
      </c>
      <c r="H14519" s="1" t="s">
        <v>9</v>
      </c>
      <c r="I14519" s="1" t="s">
        <v>127</v>
      </c>
      <c r="J14519" s="1" t="s">
        <v>11</v>
      </c>
      <c r="K14519" s="1" t="s">
        <v>128</v>
      </c>
      <c r="M14519" t="s">
        <v>312</v>
      </c>
      <c r="N14519" t="s">
        <v>313</v>
      </c>
      <c r="O14519">
        <v>588</v>
      </c>
      <c r="P14519">
        <v>5</v>
      </c>
      <c r="Q14519" t="s">
        <v>1</v>
      </c>
      <c r="R14519" t="s">
        <v>271</v>
      </c>
    </row>
    <row r="14520" spans="1:19" x14ac:dyDescent="0.25">
      <c r="A14520" t="s">
        <v>232</v>
      </c>
      <c r="B14520" s="1" t="s">
        <v>4</v>
      </c>
      <c r="C14520" s="1" t="s">
        <v>233</v>
      </c>
      <c r="D14520" t="s">
        <v>234</v>
      </c>
      <c r="E14520" t="s">
        <v>1</v>
      </c>
      <c r="F14520" s="1" t="s">
        <v>7</v>
      </c>
      <c r="G14520" s="1" t="s">
        <v>8</v>
      </c>
      <c r="H14520" s="1" t="s">
        <v>9</v>
      </c>
      <c r="I14520" s="1" t="s">
        <v>127</v>
      </c>
      <c r="J14520" s="1" t="s">
        <v>11</v>
      </c>
      <c r="K14520" s="1" t="s">
        <v>128</v>
      </c>
      <c r="M14520" t="s">
        <v>312</v>
      </c>
      <c r="N14520" t="s">
        <v>313</v>
      </c>
      <c r="O14520">
        <v>1230</v>
      </c>
      <c r="P14520">
        <v>5</v>
      </c>
      <c r="Q14520" t="s">
        <v>0</v>
      </c>
      <c r="R14520" t="s">
        <v>271</v>
      </c>
    </row>
    <row r="14521" spans="1:19" x14ac:dyDescent="0.25">
      <c r="A14521" t="s">
        <v>232</v>
      </c>
      <c r="B14521" s="1" t="s">
        <v>4</v>
      </c>
      <c r="C14521" s="1" t="s">
        <v>233</v>
      </c>
      <c r="D14521" t="s">
        <v>234</v>
      </c>
      <c r="E14521" t="s">
        <v>1</v>
      </c>
      <c r="F14521" s="1" t="s">
        <v>7</v>
      </c>
      <c r="G14521" s="1" t="s">
        <v>8</v>
      </c>
      <c r="H14521" s="1" t="s">
        <v>9</v>
      </c>
      <c r="I14521" s="1" t="s">
        <v>127</v>
      </c>
      <c r="J14521" s="1" t="s">
        <v>11</v>
      </c>
      <c r="K14521" s="1" t="s">
        <v>128</v>
      </c>
      <c r="M14521" t="s">
        <v>422</v>
      </c>
      <c r="N14521" t="s">
        <v>423</v>
      </c>
      <c r="O14521">
        <v>1701</v>
      </c>
      <c r="P14521">
        <v>5</v>
      </c>
      <c r="Q14521" t="s">
        <v>1</v>
      </c>
      <c r="R14521" t="s">
        <v>409</v>
      </c>
      <c r="S14521" t="s">
        <v>424</v>
      </c>
    </row>
    <row r="14522" spans="1:19" x14ac:dyDescent="0.25">
      <c r="A14522" t="s">
        <v>232</v>
      </c>
      <c r="B14522" s="1" t="s">
        <v>4</v>
      </c>
      <c r="C14522" s="1" t="s">
        <v>233</v>
      </c>
      <c r="D14522" t="s">
        <v>234</v>
      </c>
      <c r="E14522" t="s">
        <v>1</v>
      </c>
      <c r="F14522" s="1" t="s">
        <v>7</v>
      </c>
      <c r="G14522" s="1" t="s">
        <v>8</v>
      </c>
      <c r="H14522" s="1" t="s">
        <v>9</v>
      </c>
      <c r="I14522" s="1" t="s">
        <v>127</v>
      </c>
      <c r="J14522" s="1" t="s">
        <v>11</v>
      </c>
      <c r="K14522" s="1" t="s">
        <v>128</v>
      </c>
      <c r="M14522" t="s">
        <v>314</v>
      </c>
      <c r="N14522" t="s">
        <v>388</v>
      </c>
      <c r="O14522">
        <v>1263</v>
      </c>
      <c r="P14522">
        <v>8</v>
      </c>
      <c r="Q14522" t="s">
        <v>1</v>
      </c>
      <c r="R14522" t="s">
        <v>316</v>
      </c>
    </row>
    <row r="14523" spans="1:19" x14ac:dyDescent="0.25">
      <c r="A14523" t="s">
        <v>232</v>
      </c>
      <c r="B14523" s="1" t="s">
        <v>4</v>
      </c>
      <c r="C14523" s="1" t="s">
        <v>233</v>
      </c>
      <c r="D14523" t="s">
        <v>234</v>
      </c>
      <c r="E14523" t="s">
        <v>1</v>
      </c>
      <c r="F14523" s="1" t="s">
        <v>7</v>
      </c>
      <c r="G14523" s="1" t="s">
        <v>8</v>
      </c>
      <c r="H14523" s="1" t="s">
        <v>9</v>
      </c>
      <c r="I14523" s="1" t="s">
        <v>127</v>
      </c>
      <c r="J14523" s="1" t="s">
        <v>11</v>
      </c>
      <c r="K14523" s="1" t="s">
        <v>128</v>
      </c>
      <c r="M14523" t="s">
        <v>314</v>
      </c>
      <c r="N14523" t="s">
        <v>315</v>
      </c>
      <c r="O14523">
        <v>1624</v>
      </c>
      <c r="P14523">
        <v>8</v>
      </c>
      <c r="Q14523" t="s">
        <v>0</v>
      </c>
      <c r="R14523" t="s">
        <v>316</v>
      </c>
    </row>
    <row r="14524" spans="1:19" x14ac:dyDescent="0.25">
      <c r="A14524" t="s">
        <v>232</v>
      </c>
      <c r="B14524" s="1" t="s">
        <v>4</v>
      </c>
      <c r="C14524" s="1" t="s">
        <v>233</v>
      </c>
      <c r="D14524" t="s">
        <v>234</v>
      </c>
      <c r="E14524" t="s">
        <v>1</v>
      </c>
      <c r="F14524" s="1" t="s">
        <v>7</v>
      </c>
      <c r="G14524" s="1" t="s">
        <v>8</v>
      </c>
      <c r="H14524" s="1" t="s">
        <v>9</v>
      </c>
      <c r="I14524" s="1" t="s">
        <v>127</v>
      </c>
      <c r="J14524" s="1" t="s">
        <v>11</v>
      </c>
      <c r="K14524" s="1" t="s">
        <v>128</v>
      </c>
      <c r="M14524" t="s">
        <v>319</v>
      </c>
      <c r="N14524" t="s">
        <v>320</v>
      </c>
      <c r="O14524">
        <v>192</v>
      </c>
      <c r="P14524">
        <v>4</v>
      </c>
      <c r="Q14524" t="s">
        <v>1</v>
      </c>
      <c r="R14524" t="s">
        <v>321</v>
      </c>
    </row>
    <row r="14525" spans="1:19" x14ac:dyDescent="0.25">
      <c r="A14525" t="s">
        <v>232</v>
      </c>
      <c r="B14525" s="1" t="s">
        <v>4</v>
      </c>
      <c r="C14525" s="1" t="s">
        <v>233</v>
      </c>
      <c r="D14525" t="s">
        <v>234</v>
      </c>
      <c r="E14525" t="s">
        <v>1</v>
      </c>
      <c r="F14525" s="1" t="s">
        <v>7</v>
      </c>
      <c r="G14525" s="1" t="s">
        <v>8</v>
      </c>
      <c r="H14525" s="1" t="s">
        <v>9</v>
      </c>
      <c r="I14525" s="1" t="s">
        <v>127</v>
      </c>
      <c r="J14525" s="1" t="s">
        <v>11</v>
      </c>
      <c r="K14525" s="1" t="s">
        <v>128</v>
      </c>
      <c r="M14525" t="s">
        <v>319</v>
      </c>
      <c r="N14525" t="s">
        <v>320</v>
      </c>
      <c r="O14525">
        <v>535</v>
      </c>
      <c r="P14525">
        <v>4</v>
      </c>
      <c r="Q14525" t="s">
        <v>1</v>
      </c>
      <c r="R14525" t="s">
        <v>321</v>
      </c>
    </row>
    <row r="14526" spans="1:19" x14ac:dyDescent="0.25">
      <c r="A14526" t="s">
        <v>232</v>
      </c>
      <c r="B14526" s="1" t="s">
        <v>4</v>
      </c>
      <c r="C14526" s="1" t="s">
        <v>233</v>
      </c>
      <c r="D14526" t="s">
        <v>234</v>
      </c>
      <c r="E14526" t="s">
        <v>1</v>
      </c>
      <c r="F14526" s="1" t="s">
        <v>7</v>
      </c>
      <c r="G14526" s="1" t="s">
        <v>8</v>
      </c>
      <c r="H14526" s="1" t="s">
        <v>9</v>
      </c>
      <c r="I14526" s="1" t="s">
        <v>127</v>
      </c>
      <c r="J14526" s="1" t="s">
        <v>11</v>
      </c>
      <c r="K14526" s="1" t="s">
        <v>128</v>
      </c>
      <c r="M14526" t="s">
        <v>319</v>
      </c>
      <c r="N14526" t="s">
        <v>320</v>
      </c>
      <c r="O14526">
        <v>949</v>
      </c>
      <c r="P14526">
        <v>4</v>
      </c>
      <c r="Q14526" t="s">
        <v>1</v>
      </c>
      <c r="R14526" t="s">
        <v>321</v>
      </c>
    </row>
    <row r="14527" spans="1:19" x14ac:dyDescent="0.25">
      <c r="A14527" t="s">
        <v>232</v>
      </c>
      <c r="B14527" s="1" t="s">
        <v>4</v>
      </c>
      <c r="C14527" s="1" t="s">
        <v>233</v>
      </c>
      <c r="D14527" t="s">
        <v>234</v>
      </c>
      <c r="E14527" t="s">
        <v>1</v>
      </c>
      <c r="F14527" s="1" t="s">
        <v>7</v>
      </c>
      <c r="G14527" s="1" t="s">
        <v>8</v>
      </c>
      <c r="H14527" s="1" t="s">
        <v>9</v>
      </c>
      <c r="I14527" s="1" t="s">
        <v>127</v>
      </c>
      <c r="J14527" s="1" t="s">
        <v>11</v>
      </c>
      <c r="K14527" s="1" t="s">
        <v>128</v>
      </c>
      <c r="M14527" t="s">
        <v>319</v>
      </c>
      <c r="N14527" t="s">
        <v>320</v>
      </c>
      <c r="O14527">
        <v>1098</v>
      </c>
      <c r="P14527">
        <v>4</v>
      </c>
      <c r="Q14527" t="s">
        <v>0</v>
      </c>
      <c r="R14527" t="s">
        <v>321</v>
      </c>
    </row>
    <row r="14528" spans="1:19" x14ac:dyDescent="0.25">
      <c r="A14528" t="s">
        <v>232</v>
      </c>
      <c r="B14528" s="1" t="s">
        <v>4</v>
      </c>
      <c r="C14528" s="1" t="s">
        <v>233</v>
      </c>
      <c r="D14528" t="s">
        <v>234</v>
      </c>
      <c r="E14528" t="s">
        <v>1</v>
      </c>
      <c r="F14528" s="1" t="s">
        <v>7</v>
      </c>
      <c r="G14528" s="1" t="s">
        <v>8</v>
      </c>
      <c r="H14528" s="1" t="s">
        <v>9</v>
      </c>
      <c r="I14528" s="1" t="s">
        <v>127</v>
      </c>
      <c r="J14528" s="1" t="s">
        <v>11</v>
      </c>
      <c r="K14528" s="1" t="s">
        <v>128</v>
      </c>
      <c r="M14528" t="s">
        <v>319</v>
      </c>
      <c r="N14528" t="s">
        <v>320</v>
      </c>
      <c r="O14528">
        <v>1682</v>
      </c>
      <c r="P14528">
        <v>4</v>
      </c>
      <c r="Q14528" t="s">
        <v>0</v>
      </c>
      <c r="R14528" t="s">
        <v>321</v>
      </c>
    </row>
    <row r="14529" spans="1:19" x14ac:dyDescent="0.25">
      <c r="A14529" t="s">
        <v>232</v>
      </c>
      <c r="B14529" s="1" t="s">
        <v>4</v>
      </c>
      <c r="C14529" s="1" t="s">
        <v>233</v>
      </c>
      <c r="D14529" t="s">
        <v>234</v>
      </c>
      <c r="E14529" t="s">
        <v>1</v>
      </c>
      <c r="F14529" s="1" t="s">
        <v>7</v>
      </c>
      <c r="G14529" s="1" t="s">
        <v>8</v>
      </c>
      <c r="H14529" s="1" t="s">
        <v>9</v>
      </c>
      <c r="I14529" s="1" t="s">
        <v>127</v>
      </c>
      <c r="J14529" s="1" t="s">
        <v>11</v>
      </c>
      <c r="K14529" s="1" t="s">
        <v>128</v>
      </c>
      <c r="M14529" t="s">
        <v>389</v>
      </c>
      <c r="N14529" t="s">
        <v>390</v>
      </c>
      <c r="O14529">
        <v>1841</v>
      </c>
      <c r="P14529">
        <v>10</v>
      </c>
      <c r="Q14529" t="s">
        <v>1</v>
      </c>
      <c r="R14529" t="s">
        <v>324</v>
      </c>
      <c r="S14529" t="s">
        <v>391</v>
      </c>
    </row>
    <row r="14530" spans="1:19" x14ac:dyDescent="0.25">
      <c r="A14530" t="s">
        <v>232</v>
      </c>
      <c r="B14530" s="1" t="s">
        <v>4</v>
      </c>
      <c r="C14530" s="1" t="s">
        <v>233</v>
      </c>
      <c r="D14530" t="s">
        <v>234</v>
      </c>
      <c r="E14530" t="s">
        <v>1</v>
      </c>
      <c r="F14530" s="1" t="s">
        <v>7</v>
      </c>
      <c r="G14530" s="1" t="s">
        <v>8</v>
      </c>
      <c r="H14530" s="1" t="s">
        <v>9</v>
      </c>
      <c r="I14530" s="1" t="s">
        <v>127</v>
      </c>
      <c r="J14530" s="1" t="s">
        <v>11</v>
      </c>
      <c r="K14530" s="1" t="s">
        <v>128</v>
      </c>
      <c r="M14530" t="s">
        <v>252</v>
      </c>
      <c r="N14530" t="s">
        <v>255</v>
      </c>
      <c r="O14530">
        <v>1448</v>
      </c>
      <c r="P14530">
        <v>7</v>
      </c>
      <c r="Q14530" t="s">
        <v>0</v>
      </c>
      <c r="R14530" t="s">
        <v>254</v>
      </c>
    </row>
    <row r="14531" spans="1:19" x14ac:dyDescent="0.25">
      <c r="A14531" t="s">
        <v>232</v>
      </c>
      <c r="B14531" s="1" t="s">
        <v>4</v>
      </c>
      <c r="C14531" s="1" t="s">
        <v>233</v>
      </c>
      <c r="D14531" t="s">
        <v>234</v>
      </c>
      <c r="E14531" t="s">
        <v>1</v>
      </c>
      <c r="F14531" s="1" t="s">
        <v>7</v>
      </c>
      <c r="G14531" s="1" t="s">
        <v>8</v>
      </c>
      <c r="H14531" s="1" t="s">
        <v>9</v>
      </c>
      <c r="I14531" s="1" t="s">
        <v>127</v>
      </c>
      <c r="J14531" s="1" t="s">
        <v>11</v>
      </c>
      <c r="K14531" s="1" t="s">
        <v>128</v>
      </c>
      <c r="M14531" t="s">
        <v>252</v>
      </c>
      <c r="N14531" t="s">
        <v>255</v>
      </c>
      <c r="O14531">
        <v>1988</v>
      </c>
      <c r="P14531">
        <v>7</v>
      </c>
      <c r="Q14531" t="s">
        <v>1</v>
      </c>
      <c r="R14531" t="s">
        <v>254</v>
      </c>
    </row>
    <row r="14532" spans="1:19" x14ac:dyDescent="0.25">
      <c r="A14532" t="s">
        <v>232</v>
      </c>
      <c r="B14532" s="1" t="s">
        <v>4</v>
      </c>
      <c r="C14532" s="1" t="s">
        <v>233</v>
      </c>
      <c r="D14532" t="s">
        <v>234</v>
      </c>
      <c r="E14532" t="s">
        <v>1</v>
      </c>
      <c r="F14532" s="1" t="s">
        <v>7</v>
      </c>
      <c r="G14532" s="1" t="s">
        <v>8</v>
      </c>
      <c r="H14532" s="1" t="s">
        <v>9</v>
      </c>
      <c r="I14532" s="1" t="s">
        <v>127</v>
      </c>
      <c r="J14532" s="1" t="s">
        <v>11</v>
      </c>
      <c r="K14532" s="1" t="s">
        <v>128</v>
      </c>
      <c r="M14532" t="s">
        <v>438</v>
      </c>
      <c r="N14532" t="s">
        <v>439</v>
      </c>
      <c r="O14532">
        <v>179</v>
      </c>
      <c r="P14532">
        <v>10</v>
      </c>
      <c r="Q14532" t="s">
        <v>0</v>
      </c>
      <c r="R14532" t="s">
        <v>258</v>
      </c>
    </row>
    <row r="14533" spans="1:19" x14ac:dyDescent="0.25">
      <c r="A14533" t="s">
        <v>232</v>
      </c>
      <c r="B14533" s="1" t="s">
        <v>4</v>
      </c>
      <c r="C14533" s="1" t="s">
        <v>233</v>
      </c>
      <c r="D14533" t="s">
        <v>234</v>
      </c>
      <c r="E14533" t="s">
        <v>1</v>
      </c>
      <c r="F14533" s="1" t="s">
        <v>7</v>
      </c>
      <c r="G14533" s="1" t="s">
        <v>8</v>
      </c>
      <c r="H14533" s="1" t="s">
        <v>9</v>
      </c>
      <c r="I14533" s="1" t="s">
        <v>127</v>
      </c>
      <c r="J14533" s="1" t="s">
        <v>11</v>
      </c>
      <c r="K14533" s="1" t="s">
        <v>128</v>
      </c>
      <c r="M14533" t="s">
        <v>264</v>
      </c>
      <c r="N14533" t="s">
        <v>265</v>
      </c>
      <c r="O14533">
        <v>122</v>
      </c>
      <c r="P14533">
        <v>9</v>
      </c>
      <c r="Q14533" t="s">
        <v>1</v>
      </c>
      <c r="R14533" t="s">
        <v>266</v>
      </c>
    </row>
    <row r="14534" spans="1:19" x14ac:dyDescent="0.25">
      <c r="A14534" t="s">
        <v>232</v>
      </c>
      <c r="B14534" s="1" t="s">
        <v>4</v>
      </c>
      <c r="C14534" s="1" t="s">
        <v>233</v>
      </c>
      <c r="D14534" t="s">
        <v>234</v>
      </c>
      <c r="E14534" t="s">
        <v>1</v>
      </c>
      <c r="F14534" s="1" t="s">
        <v>7</v>
      </c>
      <c r="G14534" s="1" t="s">
        <v>8</v>
      </c>
      <c r="H14534" s="1" t="s">
        <v>9</v>
      </c>
      <c r="I14534" s="1" t="s">
        <v>127</v>
      </c>
      <c r="J14534" s="1" t="s">
        <v>11</v>
      </c>
      <c r="K14534" s="1" t="s">
        <v>128</v>
      </c>
      <c r="M14534" t="s">
        <v>267</v>
      </c>
      <c r="N14534" t="s">
        <v>270</v>
      </c>
      <c r="O14534">
        <v>1397</v>
      </c>
      <c r="P14534">
        <v>6</v>
      </c>
      <c r="Q14534" t="s">
        <v>0</v>
      </c>
      <c r="R14534" t="s">
        <v>271</v>
      </c>
      <c r="S14534" t="s">
        <v>269</v>
      </c>
    </row>
    <row r="14535" spans="1:19" x14ac:dyDescent="0.25">
      <c r="A14535" t="s">
        <v>232</v>
      </c>
      <c r="B14535" s="1" t="s">
        <v>4</v>
      </c>
      <c r="C14535" s="1" t="s">
        <v>233</v>
      </c>
      <c r="D14535" t="s">
        <v>234</v>
      </c>
      <c r="E14535" t="s">
        <v>1</v>
      </c>
      <c r="F14535" s="1" t="s">
        <v>7</v>
      </c>
      <c r="G14535" s="1" t="s">
        <v>8</v>
      </c>
      <c r="H14535" s="1" t="s">
        <v>9</v>
      </c>
      <c r="I14535" s="1" t="s">
        <v>127</v>
      </c>
      <c r="J14535" s="1" t="s">
        <v>11</v>
      </c>
      <c r="K14535" s="1" t="s">
        <v>128</v>
      </c>
      <c r="M14535" t="s">
        <v>440</v>
      </c>
      <c r="N14535" t="s">
        <v>441</v>
      </c>
      <c r="O14535">
        <v>1701</v>
      </c>
      <c r="P14535">
        <v>5</v>
      </c>
      <c r="Q14535" t="s">
        <v>0</v>
      </c>
      <c r="R14535" t="s">
        <v>409</v>
      </c>
      <c r="S14535" t="s">
        <v>424</v>
      </c>
    </row>
    <row r="14536" spans="1:19" x14ac:dyDescent="0.25">
      <c r="A14536" t="s">
        <v>232</v>
      </c>
      <c r="B14536" s="1" t="s">
        <v>4</v>
      </c>
      <c r="C14536" s="1" t="s">
        <v>233</v>
      </c>
      <c r="D14536" t="s">
        <v>234</v>
      </c>
      <c r="E14536" t="s">
        <v>1</v>
      </c>
      <c r="F14536" s="1" t="s">
        <v>7</v>
      </c>
      <c r="G14536" s="1" t="s">
        <v>8</v>
      </c>
      <c r="H14536" s="1" t="s">
        <v>9</v>
      </c>
      <c r="I14536" s="1" t="s">
        <v>127</v>
      </c>
      <c r="J14536" s="1" t="s">
        <v>11</v>
      </c>
      <c r="K14536" s="1" t="s">
        <v>128</v>
      </c>
      <c r="M14536" t="s">
        <v>272</v>
      </c>
      <c r="N14536" t="s">
        <v>273</v>
      </c>
      <c r="O14536">
        <v>923</v>
      </c>
      <c r="P14536">
        <v>7</v>
      </c>
      <c r="Q14536" t="s">
        <v>1</v>
      </c>
      <c r="R14536" t="s">
        <v>271</v>
      </c>
    </row>
    <row r="14537" spans="1:19" x14ac:dyDescent="0.25">
      <c r="A14537" t="s">
        <v>232</v>
      </c>
      <c r="B14537" s="1" t="s">
        <v>4</v>
      </c>
      <c r="C14537" s="1" t="s">
        <v>233</v>
      </c>
      <c r="D14537" t="s">
        <v>234</v>
      </c>
      <c r="E14537" t="s">
        <v>1</v>
      </c>
      <c r="F14537" s="1" t="s">
        <v>7</v>
      </c>
      <c r="G14537" s="1" t="s">
        <v>8</v>
      </c>
      <c r="H14537" s="1" t="s">
        <v>9</v>
      </c>
      <c r="I14537" s="1" t="s">
        <v>127</v>
      </c>
      <c r="J14537" s="1" t="s">
        <v>11</v>
      </c>
      <c r="K14537" s="1" t="s">
        <v>128</v>
      </c>
      <c r="M14537" t="s">
        <v>278</v>
      </c>
      <c r="N14537" t="s">
        <v>279</v>
      </c>
      <c r="O14537">
        <v>1064</v>
      </c>
      <c r="P14537">
        <v>6</v>
      </c>
      <c r="Q14537" t="s">
        <v>1</v>
      </c>
      <c r="R14537" t="s">
        <v>271</v>
      </c>
      <c r="S14537" t="s">
        <v>280</v>
      </c>
    </row>
    <row r="14538" spans="1:19" x14ac:dyDescent="0.25">
      <c r="A14538" t="s">
        <v>232</v>
      </c>
      <c r="B14538" s="1" t="s">
        <v>4</v>
      </c>
      <c r="C14538" s="1" t="s">
        <v>233</v>
      </c>
      <c r="D14538" t="s">
        <v>234</v>
      </c>
      <c r="E14538" t="s">
        <v>1</v>
      </c>
      <c r="F14538" s="1" t="s">
        <v>7</v>
      </c>
      <c r="G14538" s="1" t="s">
        <v>8</v>
      </c>
      <c r="H14538" s="1" t="s">
        <v>9</v>
      </c>
      <c r="I14538" s="1" t="s">
        <v>127</v>
      </c>
      <c r="J14538" s="1" t="s">
        <v>11</v>
      </c>
      <c r="K14538" s="1" t="s">
        <v>128</v>
      </c>
      <c r="M14538" t="s">
        <v>281</v>
      </c>
      <c r="N14538" t="s">
        <v>282</v>
      </c>
      <c r="O14538">
        <v>719</v>
      </c>
      <c r="P14538">
        <v>6</v>
      </c>
      <c r="Q14538" t="s">
        <v>0</v>
      </c>
      <c r="R14538" t="s">
        <v>271</v>
      </c>
    </row>
    <row r="14539" spans="1:19" x14ac:dyDescent="0.25">
      <c r="A14539" t="s">
        <v>232</v>
      </c>
      <c r="B14539" s="1" t="s">
        <v>4</v>
      </c>
      <c r="C14539" s="1" t="s">
        <v>233</v>
      </c>
      <c r="D14539" t="s">
        <v>234</v>
      </c>
      <c r="E14539" t="s">
        <v>1</v>
      </c>
      <c r="F14539" s="1" t="s">
        <v>7</v>
      </c>
      <c r="G14539" s="1" t="s">
        <v>8</v>
      </c>
      <c r="H14539" s="1" t="s">
        <v>9</v>
      </c>
      <c r="I14539" s="1" t="s">
        <v>127</v>
      </c>
      <c r="J14539" s="1" t="s">
        <v>11</v>
      </c>
      <c r="K14539" s="1" t="s">
        <v>128</v>
      </c>
      <c r="M14539" t="s">
        <v>541</v>
      </c>
      <c r="N14539" t="s">
        <v>542</v>
      </c>
      <c r="O14539">
        <v>1739</v>
      </c>
      <c r="P14539">
        <v>8</v>
      </c>
      <c r="Q14539" t="s">
        <v>0</v>
      </c>
      <c r="R14539" t="s">
        <v>271</v>
      </c>
      <c r="S14539" t="s">
        <v>543</v>
      </c>
    </row>
    <row r="14540" spans="1:19" x14ac:dyDescent="0.25">
      <c r="A14540" t="s">
        <v>232</v>
      </c>
      <c r="B14540" s="1" t="s">
        <v>4</v>
      </c>
      <c r="C14540" s="1" t="s">
        <v>233</v>
      </c>
      <c r="D14540" t="s">
        <v>234</v>
      </c>
      <c r="E14540" t="s">
        <v>1</v>
      </c>
      <c r="F14540" s="1" t="s">
        <v>7</v>
      </c>
      <c r="G14540" s="1" t="s">
        <v>8</v>
      </c>
      <c r="H14540" s="1" t="s">
        <v>9</v>
      </c>
      <c r="I14540" s="1" t="s">
        <v>127</v>
      </c>
      <c r="J14540" s="1" t="s">
        <v>11</v>
      </c>
      <c r="K14540" s="1" t="s">
        <v>128</v>
      </c>
      <c r="M14540" t="s">
        <v>429</v>
      </c>
      <c r="N14540" t="s">
        <v>430</v>
      </c>
      <c r="O14540">
        <v>340</v>
      </c>
      <c r="P14540">
        <v>6</v>
      </c>
      <c r="Q14540" t="s">
        <v>1</v>
      </c>
      <c r="R14540" t="s">
        <v>258</v>
      </c>
      <c r="S14540" t="s">
        <v>431</v>
      </c>
    </row>
    <row r="14541" spans="1:19" x14ac:dyDescent="0.25">
      <c r="A14541" t="s">
        <v>232</v>
      </c>
      <c r="B14541" s="1" t="s">
        <v>4</v>
      </c>
      <c r="C14541" s="1" t="s">
        <v>233</v>
      </c>
      <c r="D14541" t="s">
        <v>234</v>
      </c>
      <c r="E14541" t="s">
        <v>1</v>
      </c>
      <c r="F14541" s="1" t="s">
        <v>7</v>
      </c>
      <c r="G14541" s="1" t="s">
        <v>8</v>
      </c>
      <c r="H14541" s="1" t="s">
        <v>9</v>
      </c>
      <c r="I14541" s="1" t="s">
        <v>127</v>
      </c>
      <c r="J14541" s="1" t="s">
        <v>11</v>
      </c>
      <c r="K14541" s="1" t="s">
        <v>128</v>
      </c>
      <c r="M14541" t="s">
        <v>429</v>
      </c>
      <c r="N14541" t="s">
        <v>430</v>
      </c>
      <c r="O14541">
        <v>391</v>
      </c>
      <c r="P14541">
        <v>6</v>
      </c>
      <c r="Q14541" t="s">
        <v>0</v>
      </c>
      <c r="R14541" t="s">
        <v>258</v>
      </c>
      <c r="S14541" t="s">
        <v>431</v>
      </c>
    </row>
    <row r="14542" spans="1:19" x14ac:dyDescent="0.25">
      <c r="A14542" t="s">
        <v>232</v>
      </c>
      <c r="B14542" s="1" t="s">
        <v>4</v>
      </c>
      <c r="C14542" s="1" t="s">
        <v>233</v>
      </c>
      <c r="D14542" t="s">
        <v>234</v>
      </c>
      <c r="E14542" t="s">
        <v>1</v>
      </c>
      <c r="F14542" s="1" t="s">
        <v>7</v>
      </c>
      <c r="G14542" s="1" t="s">
        <v>8</v>
      </c>
      <c r="H14542" s="1" t="s">
        <v>9</v>
      </c>
      <c r="I14542" s="1" t="s">
        <v>127</v>
      </c>
      <c r="J14542" s="1" t="s">
        <v>11</v>
      </c>
      <c r="K14542" s="1" t="s">
        <v>128</v>
      </c>
      <c r="M14542" t="s">
        <v>429</v>
      </c>
      <c r="N14542" t="s">
        <v>430</v>
      </c>
      <c r="O14542">
        <v>862</v>
      </c>
      <c r="P14542">
        <v>6</v>
      </c>
      <c r="Q14542" t="s">
        <v>1</v>
      </c>
      <c r="R14542" t="s">
        <v>258</v>
      </c>
      <c r="S14542" t="s">
        <v>431</v>
      </c>
    </row>
    <row r="14543" spans="1:19" x14ac:dyDescent="0.25">
      <c r="A14543" t="s">
        <v>232</v>
      </c>
      <c r="B14543" s="1" t="s">
        <v>4</v>
      </c>
      <c r="C14543" s="1" t="s">
        <v>233</v>
      </c>
      <c r="D14543" t="s">
        <v>234</v>
      </c>
      <c r="E14543" t="s">
        <v>1</v>
      </c>
      <c r="F14543" s="1" t="s">
        <v>7</v>
      </c>
      <c r="G14543" s="1" t="s">
        <v>8</v>
      </c>
      <c r="H14543" s="1" t="s">
        <v>9</v>
      </c>
      <c r="I14543" s="1" t="s">
        <v>127</v>
      </c>
      <c r="J14543" s="1" t="s">
        <v>11</v>
      </c>
      <c r="K14543" s="1" t="s">
        <v>128</v>
      </c>
      <c r="M14543" t="s">
        <v>289</v>
      </c>
      <c r="N14543" t="s">
        <v>295</v>
      </c>
      <c r="O14543">
        <v>177</v>
      </c>
      <c r="P14543">
        <v>6</v>
      </c>
      <c r="Q14543" t="s">
        <v>0</v>
      </c>
      <c r="R14543" t="s">
        <v>271</v>
      </c>
      <c r="S14543" t="s">
        <v>291</v>
      </c>
    </row>
    <row r="14544" spans="1:19" x14ac:dyDescent="0.25">
      <c r="A14544" t="s">
        <v>232</v>
      </c>
      <c r="B14544" s="1" t="s">
        <v>4</v>
      </c>
      <c r="C14544" s="1" t="s">
        <v>233</v>
      </c>
      <c r="D14544" t="s">
        <v>234</v>
      </c>
      <c r="E14544" t="s">
        <v>1</v>
      </c>
      <c r="F14544" s="1" t="s">
        <v>7</v>
      </c>
      <c r="G14544" s="1" t="s">
        <v>8</v>
      </c>
      <c r="H14544" s="1" t="s">
        <v>9</v>
      </c>
      <c r="I14544" s="1" t="s">
        <v>127</v>
      </c>
      <c r="J14544" s="1" t="s">
        <v>11</v>
      </c>
      <c r="K14544" s="1" t="s">
        <v>128</v>
      </c>
      <c r="M14544" t="s">
        <v>289</v>
      </c>
      <c r="N14544" t="s">
        <v>296</v>
      </c>
      <c r="O14544">
        <v>178</v>
      </c>
      <c r="P14544">
        <v>6</v>
      </c>
      <c r="Q14544" t="s">
        <v>0</v>
      </c>
      <c r="R14544" t="s">
        <v>297</v>
      </c>
      <c r="S14544" t="s">
        <v>291</v>
      </c>
    </row>
    <row r="14545" spans="1:19" x14ac:dyDescent="0.25">
      <c r="A14545" t="s">
        <v>232</v>
      </c>
      <c r="B14545" s="1" t="s">
        <v>4</v>
      </c>
      <c r="C14545" s="1" t="s">
        <v>233</v>
      </c>
      <c r="D14545" t="s">
        <v>234</v>
      </c>
      <c r="E14545" t="s">
        <v>1</v>
      </c>
      <c r="F14545" s="1" t="s">
        <v>7</v>
      </c>
      <c r="G14545" s="1" t="s">
        <v>8</v>
      </c>
      <c r="H14545" s="1" t="s">
        <v>9</v>
      </c>
      <c r="I14545" s="1" t="s">
        <v>127</v>
      </c>
      <c r="J14545" s="1" t="s">
        <v>11</v>
      </c>
      <c r="K14545" s="1" t="s">
        <v>128</v>
      </c>
      <c r="M14545" t="s">
        <v>289</v>
      </c>
      <c r="N14545" t="s">
        <v>290</v>
      </c>
      <c r="O14545">
        <v>179</v>
      </c>
      <c r="P14545">
        <v>4</v>
      </c>
      <c r="Q14545" t="s">
        <v>0</v>
      </c>
      <c r="R14545" t="s">
        <v>271</v>
      </c>
      <c r="S14545" t="s">
        <v>291</v>
      </c>
    </row>
    <row r="14546" spans="1:19" x14ac:dyDescent="0.25">
      <c r="A14546" t="s">
        <v>232</v>
      </c>
      <c r="B14546" s="1" t="s">
        <v>4</v>
      </c>
      <c r="C14546" s="1" t="s">
        <v>233</v>
      </c>
      <c r="D14546" t="s">
        <v>234</v>
      </c>
      <c r="E14546" t="s">
        <v>1</v>
      </c>
      <c r="F14546" s="1" t="s">
        <v>7</v>
      </c>
      <c r="G14546" s="1" t="s">
        <v>8</v>
      </c>
      <c r="H14546" s="1" t="s">
        <v>9</v>
      </c>
      <c r="I14546" s="1" t="s">
        <v>127</v>
      </c>
      <c r="J14546" s="1" t="s">
        <v>11</v>
      </c>
      <c r="K14546" s="1" t="s">
        <v>128</v>
      </c>
      <c r="M14546" t="s">
        <v>289</v>
      </c>
      <c r="N14546" t="s">
        <v>382</v>
      </c>
      <c r="O14546">
        <v>333</v>
      </c>
      <c r="P14546">
        <v>7</v>
      </c>
      <c r="Q14546" t="s">
        <v>0</v>
      </c>
      <c r="R14546" t="s">
        <v>377</v>
      </c>
      <c r="S14546" t="s">
        <v>291</v>
      </c>
    </row>
    <row r="14547" spans="1:19" x14ac:dyDescent="0.25">
      <c r="A14547" t="s">
        <v>232</v>
      </c>
      <c r="B14547" s="1" t="s">
        <v>4</v>
      </c>
      <c r="C14547" s="1" t="s">
        <v>233</v>
      </c>
      <c r="D14547" t="s">
        <v>234</v>
      </c>
      <c r="E14547" t="s">
        <v>1</v>
      </c>
      <c r="F14547" s="1" t="s">
        <v>7</v>
      </c>
      <c r="G14547" s="1" t="s">
        <v>8</v>
      </c>
      <c r="H14547" s="1" t="s">
        <v>9</v>
      </c>
      <c r="I14547" s="1" t="s">
        <v>127</v>
      </c>
      <c r="J14547" s="1" t="s">
        <v>11</v>
      </c>
      <c r="K14547" s="1" t="s">
        <v>128</v>
      </c>
      <c r="M14547" t="s">
        <v>289</v>
      </c>
      <c r="N14547" t="s">
        <v>292</v>
      </c>
      <c r="O14547">
        <v>414</v>
      </c>
      <c r="P14547">
        <v>5</v>
      </c>
      <c r="Q14547" t="s">
        <v>1</v>
      </c>
      <c r="R14547" t="s">
        <v>271</v>
      </c>
      <c r="S14547" t="s">
        <v>291</v>
      </c>
    </row>
    <row r="14548" spans="1:19" x14ac:dyDescent="0.25">
      <c r="A14548" t="s">
        <v>232</v>
      </c>
      <c r="B14548" s="1" t="s">
        <v>4</v>
      </c>
      <c r="C14548" s="1" t="s">
        <v>233</v>
      </c>
      <c r="D14548" t="s">
        <v>234</v>
      </c>
      <c r="E14548" t="s">
        <v>1</v>
      </c>
      <c r="F14548" s="1" t="s">
        <v>7</v>
      </c>
      <c r="G14548" s="1" t="s">
        <v>8</v>
      </c>
      <c r="H14548" s="1" t="s">
        <v>9</v>
      </c>
      <c r="I14548" s="1" t="s">
        <v>127</v>
      </c>
      <c r="J14548" s="1" t="s">
        <v>11</v>
      </c>
      <c r="K14548" s="1" t="s">
        <v>128</v>
      </c>
      <c r="M14548" t="s">
        <v>289</v>
      </c>
      <c r="N14548" t="s">
        <v>290</v>
      </c>
      <c r="O14548">
        <v>415</v>
      </c>
      <c r="P14548">
        <v>4</v>
      </c>
      <c r="Q14548" t="s">
        <v>0</v>
      </c>
      <c r="R14548" t="s">
        <v>271</v>
      </c>
      <c r="S14548" t="s">
        <v>291</v>
      </c>
    </row>
    <row r="14549" spans="1:19" x14ac:dyDescent="0.25">
      <c r="A14549" t="s">
        <v>232</v>
      </c>
      <c r="B14549" s="1" t="s">
        <v>4</v>
      </c>
      <c r="C14549" s="1" t="s">
        <v>233</v>
      </c>
      <c r="D14549" t="s">
        <v>234</v>
      </c>
      <c r="E14549" t="s">
        <v>1</v>
      </c>
      <c r="F14549" s="1" t="s">
        <v>7</v>
      </c>
      <c r="G14549" s="1" t="s">
        <v>8</v>
      </c>
      <c r="H14549" s="1" t="s">
        <v>9</v>
      </c>
      <c r="I14549" s="1" t="s">
        <v>127</v>
      </c>
      <c r="J14549" s="1" t="s">
        <v>11</v>
      </c>
      <c r="K14549" s="1" t="s">
        <v>128</v>
      </c>
      <c r="M14549" t="s">
        <v>289</v>
      </c>
      <c r="N14549" t="s">
        <v>298</v>
      </c>
      <c r="O14549">
        <v>426</v>
      </c>
      <c r="P14549">
        <v>6</v>
      </c>
      <c r="Q14549" t="s">
        <v>0</v>
      </c>
      <c r="R14549" t="s">
        <v>294</v>
      </c>
      <c r="S14549" t="s">
        <v>291</v>
      </c>
    </row>
    <row r="14550" spans="1:19" x14ac:dyDescent="0.25">
      <c r="A14550" t="s">
        <v>232</v>
      </c>
      <c r="B14550" s="1" t="s">
        <v>4</v>
      </c>
      <c r="C14550" s="1" t="s">
        <v>233</v>
      </c>
      <c r="D14550" t="s">
        <v>234</v>
      </c>
      <c r="E14550" t="s">
        <v>1</v>
      </c>
      <c r="F14550" s="1" t="s">
        <v>7</v>
      </c>
      <c r="G14550" s="1" t="s">
        <v>8</v>
      </c>
      <c r="H14550" s="1" t="s">
        <v>9</v>
      </c>
      <c r="I14550" s="1" t="s">
        <v>127</v>
      </c>
      <c r="J14550" s="1" t="s">
        <v>11</v>
      </c>
      <c r="K14550" s="1" t="s">
        <v>128</v>
      </c>
      <c r="M14550" t="s">
        <v>289</v>
      </c>
      <c r="N14550" t="s">
        <v>292</v>
      </c>
      <c r="O14550">
        <v>427</v>
      </c>
      <c r="P14550">
        <v>5</v>
      </c>
      <c r="Q14550" t="s">
        <v>1</v>
      </c>
      <c r="R14550" t="s">
        <v>271</v>
      </c>
      <c r="S14550" t="s">
        <v>291</v>
      </c>
    </row>
    <row r="14551" spans="1:19" x14ac:dyDescent="0.25">
      <c r="A14551" t="s">
        <v>232</v>
      </c>
      <c r="B14551" s="1" t="s">
        <v>4</v>
      </c>
      <c r="C14551" s="1" t="s">
        <v>233</v>
      </c>
      <c r="D14551" t="s">
        <v>234</v>
      </c>
      <c r="E14551" t="s">
        <v>1</v>
      </c>
      <c r="F14551" s="1" t="s">
        <v>7</v>
      </c>
      <c r="G14551" s="1" t="s">
        <v>8</v>
      </c>
      <c r="H14551" s="1" t="s">
        <v>9</v>
      </c>
      <c r="I14551" s="1" t="s">
        <v>127</v>
      </c>
      <c r="J14551" s="1" t="s">
        <v>11</v>
      </c>
      <c r="K14551" s="1" t="s">
        <v>128</v>
      </c>
      <c r="M14551" t="s">
        <v>289</v>
      </c>
      <c r="N14551" t="s">
        <v>290</v>
      </c>
      <c r="O14551">
        <v>428</v>
      </c>
      <c r="P14551">
        <v>4</v>
      </c>
      <c r="Q14551" t="s">
        <v>0</v>
      </c>
      <c r="R14551" t="s">
        <v>271</v>
      </c>
      <c r="S14551" t="s">
        <v>291</v>
      </c>
    </row>
    <row r="14552" spans="1:19" x14ac:dyDescent="0.25">
      <c r="A14552" t="s">
        <v>232</v>
      </c>
      <c r="B14552" s="1" t="s">
        <v>4</v>
      </c>
      <c r="C14552" s="1" t="s">
        <v>233</v>
      </c>
      <c r="D14552" t="s">
        <v>234</v>
      </c>
      <c r="E14552" t="s">
        <v>1</v>
      </c>
      <c r="F14552" s="1" t="s">
        <v>7</v>
      </c>
      <c r="G14552" s="1" t="s">
        <v>8</v>
      </c>
      <c r="H14552" s="1" t="s">
        <v>9</v>
      </c>
      <c r="I14552" s="1" t="s">
        <v>127</v>
      </c>
      <c r="J14552" s="1" t="s">
        <v>11</v>
      </c>
      <c r="K14552" s="1" t="s">
        <v>128</v>
      </c>
      <c r="M14552" t="s">
        <v>289</v>
      </c>
      <c r="N14552" t="s">
        <v>298</v>
      </c>
      <c r="O14552">
        <v>450</v>
      </c>
      <c r="P14552">
        <v>6</v>
      </c>
      <c r="Q14552" t="s">
        <v>0</v>
      </c>
      <c r="R14552" t="s">
        <v>294</v>
      </c>
      <c r="S14552" t="s">
        <v>291</v>
      </c>
    </row>
    <row r="14553" spans="1:19" x14ac:dyDescent="0.25">
      <c r="A14553" t="s">
        <v>232</v>
      </c>
      <c r="B14553" s="1" t="s">
        <v>4</v>
      </c>
      <c r="C14553" s="1" t="s">
        <v>233</v>
      </c>
      <c r="D14553" t="s">
        <v>234</v>
      </c>
      <c r="E14553" t="s">
        <v>1</v>
      </c>
      <c r="F14553" s="1" t="s">
        <v>7</v>
      </c>
      <c r="G14553" s="1" t="s">
        <v>8</v>
      </c>
      <c r="H14553" s="1" t="s">
        <v>9</v>
      </c>
      <c r="I14553" s="1" t="s">
        <v>127</v>
      </c>
      <c r="J14553" s="1" t="s">
        <v>11</v>
      </c>
      <c r="K14553" s="1" t="s">
        <v>128</v>
      </c>
      <c r="M14553" t="s">
        <v>289</v>
      </c>
      <c r="N14553" t="s">
        <v>292</v>
      </c>
      <c r="O14553">
        <v>451</v>
      </c>
      <c r="P14553">
        <v>5</v>
      </c>
      <c r="Q14553" t="s">
        <v>1</v>
      </c>
      <c r="R14553" t="s">
        <v>271</v>
      </c>
      <c r="S14553" t="s">
        <v>291</v>
      </c>
    </row>
    <row r="14554" spans="1:19" x14ac:dyDescent="0.25">
      <c r="A14554" t="s">
        <v>232</v>
      </c>
      <c r="B14554" s="1" t="s">
        <v>4</v>
      </c>
      <c r="C14554" s="1" t="s">
        <v>233</v>
      </c>
      <c r="D14554" t="s">
        <v>234</v>
      </c>
      <c r="E14554" t="s">
        <v>1</v>
      </c>
      <c r="F14554" s="1" t="s">
        <v>7</v>
      </c>
      <c r="G14554" s="1" t="s">
        <v>8</v>
      </c>
      <c r="H14554" s="1" t="s">
        <v>9</v>
      </c>
      <c r="I14554" s="1" t="s">
        <v>127</v>
      </c>
      <c r="J14554" s="1" t="s">
        <v>11</v>
      </c>
      <c r="K14554" s="1" t="s">
        <v>128</v>
      </c>
      <c r="M14554" t="s">
        <v>289</v>
      </c>
      <c r="N14554" t="s">
        <v>290</v>
      </c>
      <c r="O14554">
        <v>452</v>
      </c>
      <c r="P14554">
        <v>4</v>
      </c>
      <c r="Q14554" t="s">
        <v>0</v>
      </c>
      <c r="R14554" t="s">
        <v>271</v>
      </c>
      <c r="S14554" t="s">
        <v>291</v>
      </c>
    </row>
    <row r="14555" spans="1:19" x14ac:dyDescent="0.25">
      <c r="A14555" t="s">
        <v>232</v>
      </c>
      <c r="B14555" s="1" t="s">
        <v>4</v>
      </c>
      <c r="C14555" s="1" t="s">
        <v>233</v>
      </c>
      <c r="D14555" t="s">
        <v>234</v>
      </c>
      <c r="E14555" t="s">
        <v>1</v>
      </c>
      <c r="F14555" s="1" t="s">
        <v>7</v>
      </c>
      <c r="G14555" s="1" t="s">
        <v>8</v>
      </c>
      <c r="H14555" s="1" t="s">
        <v>9</v>
      </c>
      <c r="I14555" s="1" t="s">
        <v>127</v>
      </c>
      <c r="J14555" s="1" t="s">
        <v>11</v>
      </c>
      <c r="K14555" s="1" t="s">
        <v>128</v>
      </c>
      <c r="M14555" t="s">
        <v>289</v>
      </c>
      <c r="N14555" t="s">
        <v>295</v>
      </c>
      <c r="O14555">
        <v>609</v>
      </c>
      <c r="P14555">
        <v>6</v>
      </c>
      <c r="Q14555" t="s">
        <v>0</v>
      </c>
      <c r="R14555" t="s">
        <v>271</v>
      </c>
      <c r="S14555" t="s">
        <v>291</v>
      </c>
    </row>
    <row r="14556" spans="1:19" x14ac:dyDescent="0.25">
      <c r="A14556" t="s">
        <v>232</v>
      </c>
      <c r="B14556" s="1" t="s">
        <v>4</v>
      </c>
      <c r="C14556" s="1" t="s">
        <v>233</v>
      </c>
      <c r="D14556" t="s">
        <v>234</v>
      </c>
      <c r="E14556" t="s">
        <v>1</v>
      </c>
      <c r="F14556" s="1" t="s">
        <v>7</v>
      </c>
      <c r="G14556" s="1" t="s">
        <v>8</v>
      </c>
      <c r="H14556" s="1" t="s">
        <v>9</v>
      </c>
      <c r="I14556" s="1" t="s">
        <v>127</v>
      </c>
      <c r="J14556" s="1" t="s">
        <v>11</v>
      </c>
      <c r="K14556" s="1" t="s">
        <v>128</v>
      </c>
      <c r="M14556" t="s">
        <v>289</v>
      </c>
      <c r="N14556" t="s">
        <v>290</v>
      </c>
      <c r="O14556">
        <v>611</v>
      </c>
      <c r="P14556">
        <v>4</v>
      </c>
      <c r="Q14556" t="s">
        <v>0</v>
      </c>
      <c r="R14556" t="s">
        <v>271</v>
      </c>
      <c r="S14556" t="s">
        <v>291</v>
      </c>
    </row>
    <row r="14557" spans="1:19" x14ac:dyDescent="0.25">
      <c r="A14557" t="s">
        <v>232</v>
      </c>
      <c r="B14557" s="1" t="s">
        <v>4</v>
      </c>
      <c r="C14557" s="1" t="s">
        <v>233</v>
      </c>
      <c r="D14557" t="s">
        <v>234</v>
      </c>
      <c r="E14557" t="s">
        <v>1</v>
      </c>
      <c r="F14557" s="1" t="s">
        <v>7</v>
      </c>
      <c r="G14557" s="1" t="s">
        <v>8</v>
      </c>
      <c r="H14557" s="1" t="s">
        <v>9</v>
      </c>
      <c r="I14557" s="1" t="s">
        <v>127</v>
      </c>
      <c r="J14557" s="1" t="s">
        <v>11</v>
      </c>
      <c r="K14557" s="1" t="s">
        <v>128</v>
      </c>
      <c r="M14557" t="s">
        <v>289</v>
      </c>
      <c r="N14557" t="s">
        <v>298</v>
      </c>
      <c r="O14557">
        <v>657</v>
      </c>
      <c r="P14557">
        <v>6</v>
      </c>
      <c r="Q14557" t="s">
        <v>0</v>
      </c>
      <c r="R14557" t="s">
        <v>294</v>
      </c>
      <c r="S14557" t="s">
        <v>291</v>
      </c>
    </row>
    <row r="14558" spans="1:19" x14ac:dyDescent="0.25">
      <c r="A14558" t="s">
        <v>232</v>
      </c>
      <c r="B14558" s="1" t="s">
        <v>4</v>
      </c>
      <c r="C14558" s="1" t="s">
        <v>233</v>
      </c>
      <c r="D14558" t="s">
        <v>234</v>
      </c>
      <c r="E14558" t="s">
        <v>1</v>
      </c>
      <c r="F14558" s="1" t="s">
        <v>7</v>
      </c>
      <c r="G14558" s="1" t="s">
        <v>8</v>
      </c>
      <c r="H14558" s="1" t="s">
        <v>9</v>
      </c>
      <c r="I14558" s="1" t="s">
        <v>127</v>
      </c>
      <c r="J14558" s="1" t="s">
        <v>11</v>
      </c>
      <c r="K14558" s="1" t="s">
        <v>128</v>
      </c>
      <c r="M14558" t="s">
        <v>289</v>
      </c>
      <c r="N14558" t="s">
        <v>292</v>
      </c>
      <c r="O14558">
        <v>658</v>
      </c>
      <c r="P14558">
        <v>5</v>
      </c>
      <c r="Q14558" t="s">
        <v>1</v>
      </c>
      <c r="R14558" t="s">
        <v>271</v>
      </c>
      <c r="S14558" t="s">
        <v>291</v>
      </c>
    </row>
    <row r="14559" spans="1:19" x14ac:dyDescent="0.25">
      <c r="A14559" t="s">
        <v>232</v>
      </c>
      <c r="B14559" s="1" t="s">
        <v>4</v>
      </c>
      <c r="C14559" s="1" t="s">
        <v>233</v>
      </c>
      <c r="D14559" t="s">
        <v>234</v>
      </c>
      <c r="E14559" t="s">
        <v>1</v>
      </c>
      <c r="F14559" s="1" t="s">
        <v>7</v>
      </c>
      <c r="G14559" s="1" t="s">
        <v>8</v>
      </c>
      <c r="H14559" s="1" t="s">
        <v>9</v>
      </c>
      <c r="I14559" s="1" t="s">
        <v>127</v>
      </c>
      <c r="J14559" s="1" t="s">
        <v>11</v>
      </c>
      <c r="K14559" s="1" t="s">
        <v>128</v>
      </c>
      <c r="M14559" t="s">
        <v>289</v>
      </c>
      <c r="N14559" t="s">
        <v>290</v>
      </c>
      <c r="O14559">
        <v>659</v>
      </c>
      <c r="P14559">
        <v>4</v>
      </c>
      <c r="Q14559" t="s">
        <v>0</v>
      </c>
      <c r="R14559" t="s">
        <v>271</v>
      </c>
      <c r="S14559" t="s">
        <v>291</v>
      </c>
    </row>
    <row r="14560" spans="1:19" x14ac:dyDescent="0.25">
      <c r="A14560" t="s">
        <v>232</v>
      </c>
      <c r="B14560" s="1" t="s">
        <v>4</v>
      </c>
      <c r="C14560" s="1" t="s">
        <v>233</v>
      </c>
      <c r="D14560" t="s">
        <v>234</v>
      </c>
      <c r="E14560" t="s">
        <v>1</v>
      </c>
      <c r="F14560" s="1" t="s">
        <v>7</v>
      </c>
      <c r="G14560" s="1" t="s">
        <v>8</v>
      </c>
      <c r="H14560" s="1" t="s">
        <v>9</v>
      </c>
      <c r="I14560" s="1" t="s">
        <v>127</v>
      </c>
      <c r="J14560" s="1" t="s">
        <v>11</v>
      </c>
      <c r="K14560" s="1" t="s">
        <v>128</v>
      </c>
      <c r="M14560" t="s">
        <v>289</v>
      </c>
      <c r="N14560" t="s">
        <v>432</v>
      </c>
      <c r="O14560">
        <v>762</v>
      </c>
      <c r="P14560">
        <v>8</v>
      </c>
      <c r="Q14560" t="s">
        <v>0</v>
      </c>
      <c r="R14560" t="s">
        <v>271</v>
      </c>
      <c r="S14560" t="s">
        <v>291</v>
      </c>
    </row>
    <row r="14561" spans="1:19" x14ac:dyDescent="0.25">
      <c r="A14561" t="s">
        <v>232</v>
      </c>
      <c r="B14561" s="1" t="s">
        <v>4</v>
      </c>
      <c r="C14561" s="1" t="s">
        <v>233</v>
      </c>
      <c r="D14561" t="s">
        <v>234</v>
      </c>
      <c r="E14561" t="s">
        <v>1</v>
      </c>
      <c r="F14561" s="1" t="s">
        <v>7</v>
      </c>
      <c r="G14561" s="1" t="s">
        <v>8</v>
      </c>
      <c r="H14561" s="1" t="s">
        <v>9</v>
      </c>
      <c r="I14561" s="1" t="s">
        <v>127</v>
      </c>
      <c r="J14561" s="1" t="s">
        <v>11</v>
      </c>
      <c r="K14561" s="1" t="s">
        <v>128</v>
      </c>
      <c r="M14561" t="s">
        <v>289</v>
      </c>
      <c r="N14561" t="s">
        <v>290</v>
      </c>
      <c r="O14561">
        <v>823</v>
      </c>
      <c r="P14561">
        <v>4</v>
      </c>
      <c r="Q14561" t="s">
        <v>0</v>
      </c>
      <c r="R14561" t="s">
        <v>271</v>
      </c>
      <c r="S14561" t="s">
        <v>291</v>
      </c>
    </row>
    <row r="14562" spans="1:19" x14ac:dyDescent="0.25">
      <c r="A14562" t="s">
        <v>232</v>
      </c>
      <c r="B14562" s="1" t="s">
        <v>4</v>
      </c>
      <c r="C14562" s="1" t="s">
        <v>233</v>
      </c>
      <c r="D14562" t="s">
        <v>234</v>
      </c>
      <c r="E14562" t="s">
        <v>1</v>
      </c>
      <c r="F14562" s="1" t="s">
        <v>7</v>
      </c>
      <c r="G14562" s="1" t="s">
        <v>8</v>
      </c>
      <c r="H14562" s="1" t="s">
        <v>9</v>
      </c>
      <c r="I14562" s="1" t="s">
        <v>127</v>
      </c>
      <c r="J14562" s="1" t="s">
        <v>11</v>
      </c>
      <c r="K14562" s="1" t="s">
        <v>128</v>
      </c>
      <c r="M14562" t="s">
        <v>289</v>
      </c>
      <c r="N14562" t="s">
        <v>298</v>
      </c>
      <c r="O14562">
        <v>1156</v>
      </c>
      <c r="P14562">
        <v>6</v>
      </c>
      <c r="Q14562" t="s">
        <v>0</v>
      </c>
      <c r="R14562" t="s">
        <v>294</v>
      </c>
      <c r="S14562" t="s">
        <v>291</v>
      </c>
    </row>
    <row r="14563" spans="1:19" x14ac:dyDescent="0.25">
      <c r="A14563" t="s">
        <v>232</v>
      </c>
      <c r="B14563" s="1" t="s">
        <v>4</v>
      </c>
      <c r="C14563" s="1" t="s">
        <v>233</v>
      </c>
      <c r="D14563" t="s">
        <v>234</v>
      </c>
      <c r="E14563" t="s">
        <v>1</v>
      </c>
      <c r="F14563" s="1" t="s">
        <v>7</v>
      </c>
      <c r="G14563" s="1" t="s">
        <v>8</v>
      </c>
      <c r="H14563" s="1" t="s">
        <v>9</v>
      </c>
      <c r="I14563" s="1" t="s">
        <v>127</v>
      </c>
      <c r="J14563" s="1" t="s">
        <v>11</v>
      </c>
      <c r="K14563" s="1" t="s">
        <v>128</v>
      </c>
      <c r="M14563" t="s">
        <v>289</v>
      </c>
      <c r="N14563" t="s">
        <v>292</v>
      </c>
      <c r="O14563">
        <v>1157</v>
      </c>
      <c r="P14563">
        <v>5</v>
      </c>
      <c r="Q14563" t="s">
        <v>1</v>
      </c>
      <c r="R14563" t="s">
        <v>271</v>
      </c>
      <c r="S14563" t="s">
        <v>291</v>
      </c>
    </row>
    <row r="14564" spans="1:19" x14ac:dyDescent="0.25">
      <c r="A14564" t="s">
        <v>232</v>
      </c>
      <c r="B14564" s="1" t="s">
        <v>4</v>
      </c>
      <c r="C14564" s="1" t="s">
        <v>233</v>
      </c>
      <c r="D14564" t="s">
        <v>234</v>
      </c>
      <c r="E14564" t="s">
        <v>1</v>
      </c>
      <c r="F14564" s="1" t="s">
        <v>7</v>
      </c>
      <c r="G14564" s="1" t="s">
        <v>8</v>
      </c>
      <c r="H14564" s="1" t="s">
        <v>9</v>
      </c>
      <c r="I14564" s="1" t="s">
        <v>127</v>
      </c>
      <c r="J14564" s="1" t="s">
        <v>11</v>
      </c>
      <c r="K14564" s="1" t="s">
        <v>128</v>
      </c>
      <c r="M14564" t="s">
        <v>289</v>
      </c>
      <c r="N14564" t="s">
        <v>290</v>
      </c>
      <c r="O14564">
        <v>1158</v>
      </c>
      <c r="P14564">
        <v>4</v>
      </c>
      <c r="Q14564" t="s">
        <v>1</v>
      </c>
      <c r="R14564" t="s">
        <v>271</v>
      </c>
      <c r="S14564" t="s">
        <v>291</v>
      </c>
    </row>
    <row r="14565" spans="1:19" x14ac:dyDescent="0.25">
      <c r="A14565" t="s">
        <v>232</v>
      </c>
      <c r="B14565" s="1" t="s">
        <v>4</v>
      </c>
      <c r="C14565" s="1" t="s">
        <v>233</v>
      </c>
      <c r="D14565" t="s">
        <v>234</v>
      </c>
      <c r="E14565" t="s">
        <v>1</v>
      </c>
      <c r="F14565" s="1" t="s">
        <v>7</v>
      </c>
      <c r="G14565" s="1" t="s">
        <v>8</v>
      </c>
      <c r="H14565" s="1" t="s">
        <v>9</v>
      </c>
      <c r="I14565" s="1" t="s">
        <v>127</v>
      </c>
      <c r="J14565" s="1" t="s">
        <v>11</v>
      </c>
      <c r="K14565" s="1" t="s">
        <v>128</v>
      </c>
      <c r="M14565" t="s">
        <v>289</v>
      </c>
      <c r="N14565" t="s">
        <v>436</v>
      </c>
      <c r="O14565">
        <v>1164</v>
      </c>
      <c r="P14565">
        <v>6</v>
      </c>
      <c r="Q14565" t="s">
        <v>1</v>
      </c>
      <c r="R14565" t="s">
        <v>276</v>
      </c>
      <c r="S14565" t="s">
        <v>291</v>
      </c>
    </row>
    <row r="14566" spans="1:19" x14ac:dyDescent="0.25">
      <c r="A14566" t="s">
        <v>232</v>
      </c>
      <c r="B14566" s="1" t="s">
        <v>4</v>
      </c>
      <c r="C14566" s="1" t="s">
        <v>233</v>
      </c>
      <c r="D14566" t="s">
        <v>234</v>
      </c>
      <c r="E14566" t="s">
        <v>1</v>
      </c>
      <c r="F14566" s="1" t="s">
        <v>7</v>
      </c>
      <c r="G14566" s="1" t="s">
        <v>8</v>
      </c>
      <c r="H14566" s="1" t="s">
        <v>9</v>
      </c>
      <c r="I14566" s="1" t="s">
        <v>127</v>
      </c>
      <c r="J14566" s="1" t="s">
        <v>11</v>
      </c>
      <c r="K14566" s="1" t="s">
        <v>128</v>
      </c>
      <c r="M14566" t="s">
        <v>289</v>
      </c>
      <c r="N14566" t="s">
        <v>290</v>
      </c>
      <c r="O14566">
        <v>1166</v>
      </c>
      <c r="P14566">
        <v>4</v>
      </c>
      <c r="Q14566" t="s">
        <v>1</v>
      </c>
      <c r="R14566" t="s">
        <v>271</v>
      </c>
      <c r="S14566" t="s">
        <v>291</v>
      </c>
    </row>
    <row r="14567" spans="1:19" x14ac:dyDescent="0.25">
      <c r="A14567" t="s">
        <v>232</v>
      </c>
      <c r="B14567" s="1" t="s">
        <v>4</v>
      </c>
      <c r="C14567" s="1" t="s">
        <v>233</v>
      </c>
      <c r="D14567" t="s">
        <v>234</v>
      </c>
      <c r="E14567" t="s">
        <v>1</v>
      </c>
      <c r="F14567" s="1" t="s">
        <v>7</v>
      </c>
      <c r="G14567" s="1" t="s">
        <v>8</v>
      </c>
      <c r="H14567" s="1" t="s">
        <v>9</v>
      </c>
      <c r="I14567" s="1" t="s">
        <v>127</v>
      </c>
      <c r="J14567" s="1" t="s">
        <v>11</v>
      </c>
      <c r="K14567" s="1" t="s">
        <v>128</v>
      </c>
      <c r="M14567" t="s">
        <v>289</v>
      </c>
      <c r="N14567" t="s">
        <v>290</v>
      </c>
      <c r="O14567">
        <v>1253</v>
      </c>
      <c r="P14567">
        <v>4</v>
      </c>
      <c r="Q14567" t="s">
        <v>1</v>
      </c>
      <c r="R14567" t="s">
        <v>271</v>
      </c>
      <c r="S14567" t="s">
        <v>291</v>
      </c>
    </row>
    <row r="14568" spans="1:19" x14ac:dyDescent="0.25">
      <c r="A14568" t="s">
        <v>232</v>
      </c>
      <c r="B14568" s="1" t="s">
        <v>4</v>
      </c>
      <c r="C14568" s="1" t="s">
        <v>233</v>
      </c>
      <c r="D14568" t="s">
        <v>234</v>
      </c>
      <c r="E14568" t="s">
        <v>1</v>
      </c>
      <c r="F14568" s="1" t="s">
        <v>7</v>
      </c>
      <c r="G14568" s="1" t="s">
        <v>8</v>
      </c>
      <c r="H14568" s="1" t="s">
        <v>9</v>
      </c>
      <c r="I14568" s="1" t="s">
        <v>127</v>
      </c>
      <c r="J14568" s="1" t="s">
        <v>11</v>
      </c>
      <c r="K14568" s="1" t="s">
        <v>128</v>
      </c>
      <c r="M14568" t="s">
        <v>289</v>
      </c>
      <c r="N14568" t="s">
        <v>432</v>
      </c>
      <c r="O14568">
        <v>1278</v>
      </c>
      <c r="P14568">
        <v>8</v>
      </c>
      <c r="Q14568" t="s">
        <v>0</v>
      </c>
      <c r="R14568" t="s">
        <v>271</v>
      </c>
      <c r="S14568" t="s">
        <v>291</v>
      </c>
    </row>
    <row r="14569" spans="1:19" x14ac:dyDescent="0.25">
      <c r="A14569" t="s">
        <v>232</v>
      </c>
      <c r="B14569" s="1" t="s">
        <v>4</v>
      </c>
      <c r="C14569" s="1" t="s">
        <v>233</v>
      </c>
      <c r="D14569" t="s">
        <v>234</v>
      </c>
      <c r="E14569" t="s">
        <v>1</v>
      </c>
      <c r="F14569" s="1" t="s">
        <v>7</v>
      </c>
      <c r="G14569" s="1" t="s">
        <v>8</v>
      </c>
      <c r="H14569" s="1" t="s">
        <v>9</v>
      </c>
      <c r="I14569" s="1" t="s">
        <v>127</v>
      </c>
      <c r="J14569" s="1" t="s">
        <v>11</v>
      </c>
      <c r="K14569" s="1" t="s">
        <v>128</v>
      </c>
      <c r="M14569" t="s">
        <v>289</v>
      </c>
      <c r="N14569" t="s">
        <v>633</v>
      </c>
      <c r="O14569">
        <v>1386</v>
      </c>
      <c r="P14569">
        <v>11</v>
      </c>
      <c r="Q14569" t="s">
        <v>0</v>
      </c>
      <c r="R14569" t="s">
        <v>324</v>
      </c>
      <c r="S14569" t="s">
        <v>291</v>
      </c>
    </row>
    <row r="14570" spans="1:19" x14ac:dyDescent="0.25">
      <c r="A14570" t="s">
        <v>232</v>
      </c>
      <c r="B14570" s="1" t="s">
        <v>4</v>
      </c>
      <c r="C14570" s="1" t="s">
        <v>233</v>
      </c>
      <c r="D14570" t="s">
        <v>234</v>
      </c>
      <c r="E14570" t="s">
        <v>1</v>
      </c>
      <c r="F14570" s="1" t="s">
        <v>7</v>
      </c>
      <c r="G14570" s="1" t="s">
        <v>8</v>
      </c>
      <c r="H14570" s="1" t="s">
        <v>9</v>
      </c>
      <c r="I14570" s="1" t="s">
        <v>127</v>
      </c>
      <c r="J14570" s="1" t="s">
        <v>11</v>
      </c>
      <c r="K14570" s="1" t="s">
        <v>128</v>
      </c>
      <c r="M14570" t="s">
        <v>289</v>
      </c>
      <c r="N14570" t="s">
        <v>290</v>
      </c>
      <c r="O14570">
        <v>1419</v>
      </c>
      <c r="P14570">
        <v>4</v>
      </c>
      <c r="Q14570" t="s">
        <v>1</v>
      </c>
      <c r="R14570" t="s">
        <v>271</v>
      </c>
      <c r="S14570" t="s">
        <v>291</v>
      </c>
    </row>
    <row r="14571" spans="1:19" x14ac:dyDescent="0.25">
      <c r="A14571" t="s">
        <v>232</v>
      </c>
      <c r="B14571" s="1" t="s">
        <v>4</v>
      </c>
      <c r="C14571" s="1" t="s">
        <v>233</v>
      </c>
      <c r="D14571" t="s">
        <v>234</v>
      </c>
      <c r="E14571" t="s">
        <v>1</v>
      </c>
      <c r="F14571" s="1" t="s">
        <v>7</v>
      </c>
      <c r="G14571" s="1" t="s">
        <v>8</v>
      </c>
      <c r="H14571" s="1" t="s">
        <v>9</v>
      </c>
      <c r="I14571" s="1" t="s">
        <v>127</v>
      </c>
      <c r="J14571" s="1" t="s">
        <v>11</v>
      </c>
      <c r="K14571" s="1" t="s">
        <v>128</v>
      </c>
      <c r="M14571" t="s">
        <v>289</v>
      </c>
      <c r="N14571" t="s">
        <v>298</v>
      </c>
      <c r="O14571">
        <v>1534</v>
      </c>
      <c r="P14571">
        <v>6</v>
      </c>
      <c r="Q14571" t="s">
        <v>0</v>
      </c>
      <c r="R14571" t="s">
        <v>294</v>
      </c>
      <c r="S14571" t="s">
        <v>291</v>
      </c>
    </row>
    <row r="14572" spans="1:19" x14ac:dyDescent="0.25">
      <c r="A14572" t="s">
        <v>232</v>
      </c>
      <c r="B14572" s="1" t="s">
        <v>4</v>
      </c>
      <c r="C14572" s="1" t="s">
        <v>233</v>
      </c>
      <c r="D14572" t="s">
        <v>234</v>
      </c>
      <c r="E14572" t="s">
        <v>1</v>
      </c>
      <c r="F14572" s="1" t="s">
        <v>7</v>
      </c>
      <c r="G14572" s="1" t="s">
        <v>8</v>
      </c>
      <c r="H14572" s="1" t="s">
        <v>9</v>
      </c>
      <c r="I14572" s="1" t="s">
        <v>127</v>
      </c>
      <c r="J14572" s="1" t="s">
        <v>11</v>
      </c>
      <c r="K14572" s="1" t="s">
        <v>128</v>
      </c>
      <c r="M14572" t="s">
        <v>289</v>
      </c>
      <c r="N14572" t="s">
        <v>292</v>
      </c>
      <c r="O14572">
        <v>1535</v>
      </c>
      <c r="P14572">
        <v>5</v>
      </c>
      <c r="Q14572" t="s">
        <v>1</v>
      </c>
      <c r="R14572" t="s">
        <v>271</v>
      </c>
      <c r="S14572" t="s">
        <v>291</v>
      </c>
    </row>
    <row r="14573" spans="1:19" x14ac:dyDescent="0.25">
      <c r="A14573" t="s">
        <v>232</v>
      </c>
      <c r="B14573" s="1" t="s">
        <v>4</v>
      </c>
      <c r="C14573" s="1" t="s">
        <v>233</v>
      </c>
      <c r="D14573" t="s">
        <v>234</v>
      </c>
      <c r="E14573" t="s">
        <v>1</v>
      </c>
      <c r="F14573" s="1" t="s">
        <v>7</v>
      </c>
      <c r="G14573" s="1" t="s">
        <v>8</v>
      </c>
      <c r="H14573" s="1" t="s">
        <v>9</v>
      </c>
      <c r="I14573" s="1" t="s">
        <v>127</v>
      </c>
      <c r="J14573" s="1" t="s">
        <v>11</v>
      </c>
      <c r="K14573" s="1" t="s">
        <v>128</v>
      </c>
      <c r="M14573" t="s">
        <v>289</v>
      </c>
      <c r="N14573" t="s">
        <v>290</v>
      </c>
      <c r="O14573">
        <v>1536</v>
      </c>
      <c r="P14573">
        <v>4</v>
      </c>
      <c r="Q14573" t="s">
        <v>1</v>
      </c>
      <c r="R14573" t="s">
        <v>271</v>
      </c>
      <c r="S14573" t="s">
        <v>291</v>
      </c>
    </row>
    <row r="14574" spans="1:19" x14ac:dyDescent="0.25">
      <c r="A14574" t="s">
        <v>232</v>
      </c>
      <c r="B14574" s="1" t="s">
        <v>4</v>
      </c>
      <c r="C14574" s="1" t="s">
        <v>233</v>
      </c>
      <c r="D14574" t="s">
        <v>234</v>
      </c>
      <c r="E14574" t="s">
        <v>1</v>
      </c>
      <c r="F14574" s="1" t="s">
        <v>7</v>
      </c>
      <c r="G14574" s="1" t="s">
        <v>8</v>
      </c>
      <c r="H14574" s="1" t="s">
        <v>9</v>
      </c>
      <c r="I14574" s="1" t="s">
        <v>127</v>
      </c>
      <c r="J14574" s="1" t="s">
        <v>11</v>
      </c>
      <c r="K14574" s="1" t="s">
        <v>128</v>
      </c>
      <c r="M14574" t="s">
        <v>289</v>
      </c>
      <c r="N14574" t="s">
        <v>298</v>
      </c>
      <c r="O14574">
        <v>1609</v>
      </c>
      <c r="P14574">
        <v>6</v>
      </c>
      <c r="Q14574" t="s">
        <v>0</v>
      </c>
      <c r="R14574" t="s">
        <v>294</v>
      </c>
      <c r="S14574" t="s">
        <v>291</v>
      </c>
    </row>
    <row r="14575" spans="1:19" x14ac:dyDescent="0.25">
      <c r="A14575" t="s">
        <v>232</v>
      </c>
      <c r="B14575" s="1" t="s">
        <v>4</v>
      </c>
      <c r="C14575" s="1" t="s">
        <v>233</v>
      </c>
      <c r="D14575" t="s">
        <v>234</v>
      </c>
      <c r="E14575" t="s">
        <v>1</v>
      </c>
      <c r="F14575" s="1" t="s">
        <v>7</v>
      </c>
      <c r="G14575" s="1" t="s">
        <v>8</v>
      </c>
      <c r="H14575" s="1" t="s">
        <v>9</v>
      </c>
      <c r="I14575" s="1" t="s">
        <v>127</v>
      </c>
      <c r="J14575" s="1" t="s">
        <v>11</v>
      </c>
      <c r="K14575" s="1" t="s">
        <v>128</v>
      </c>
      <c r="M14575" t="s">
        <v>289</v>
      </c>
      <c r="N14575" t="s">
        <v>292</v>
      </c>
      <c r="O14575">
        <v>1610</v>
      </c>
      <c r="P14575">
        <v>5</v>
      </c>
      <c r="Q14575" t="s">
        <v>1</v>
      </c>
      <c r="R14575" t="s">
        <v>271</v>
      </c>
      <c r="S14575" t="s">
        <v>291</v>
      </c>
    </row>
    <row r="14576" spans="1:19" x14ac:dyDescent="0.25">
      <c r="A14576" t="s">
        <v>232</v>
      </c>
      <c r="B14576" s="1" t="s">
        <v>4</v>
      </c>
      <c r="C14576" s="1" t="s">
        <v>233</v>
      </c>
      <c r="D14576" t="s">
        <v>234</v>
      </c>
      <c r="E14576" t="s">
        <v>1</v>
      </c>
      <c r="F14576" s="1" t="s">
        <v>7</v>
      </c>
      <c r="G14576" s="1" t="s">
        <v>8</v>
      </c>
      <c r="H14576" s="1" t="s">
        <v>9</v>
      </c>
      <c r="I14576" s="1" t="s">
        <v>127</v>
      </c>
      <c r="J14576" s="1" t="s">
        <v>11</v>
      </c>
      <c r="K14576" s="1" t="s">
        <v>128</v>
      </c>
      <c r="M14576" t="s">
        <v>289</v>
      </c>
      <c r="N14576" t="s">
        <v>290</v>
      </c>
      <c r="O14576">
        <v>1611</v>
      </c>
      <c r="P14576">
        <v>4</v>
      </c>
      <c r="Q14576" t="s">
        <v>1</v>
      </c>
      <c r="R14576" t="s">
        <v>271</v>
      </c>
      <c r="S14576" t="s">
        <v>291</v>
      </c>
    </row>
    <row r="14577" spans="1:19" x14ac:dyDescent="0.25">
      <c r="A14577" t="s">
        <v>232</v>
      </c>
      <c r="B14577" s="1" t="s">
        <v>4</v>
      </c>
      <c r="C14577" s="1" t="s">
        <v>233</v>
      </c>
      <c r="D14577" t="s">
        <v>234</v>
      </c>
      <c r="E14577" t="s">
        <v>1</v>
      </c>
      <c r="F14577" s="1" t="s">
        <v>7</v>
      </c>
      <c r="G14577" s="1" t="s">
        <v>8</v>
      </c>
      <c r="H14577" s="1" t="s">
        <v>9</v>
      </c>
      <c r="I14577" s="1" t="s">
        <v>127</v>
      </c>
      <c r="J14577" s="1" t="s">
        <v>11</v>
      </c>
      <c r="K14577" s="1" t="s">
        <v>128</v>
      </c>
      <c r="M14577" t="s">
        <v>289</v>
      </c>
      <c r="N14577" t="s">
        <v>293</v>
      </c>
      <c r="O14577">
        <v>1633</v>
      </c>
      <c r="P14577">
        <v>6</v>
      </c>
      <c r="Q14577" t="s">
        <v>1</v>
      </c>
      <c r="R14577" t="s">
        <v>294</v>
      </c>
      <c r="S14577" t="s">
        <v>291</v>
      </c>
    </row>
    <row r="14578" spans="1:19" x14ac:dyDescent="0.25">
      <c r="A14578" t="s">
        <v>232</v>
      </c>
      <c r="B14578" s="1" t="s">
        <v>4</v>
      </c>
      <c r="C14578" s="1" t="s">
        <v>233</v>
      </c>
      <c r="D14578" t="s">
        <v>234</v>
      </c>
      <c r="E14578" t="s">
        <v>1</v>
      </c>
      <c r="F14578" s="1" t="s">
        <v>7</v>
      </c>
      <c r="G14578" s="1" t="s">
        <v>8</v>
      </c>
      <c r="H14578" s="1" t="s">
        <v>9</v>
      </c>
      <c r="I14578" s="1" t="s">
        <v>127</v>
      </c>
      <c r="J14578" s="1" t="s">
        <v>11</v>
      </c>
      <c r="K14578" s="1" t="s">
        <v>128</v>
      </c>
      <c r="M14578" t="s">
        <v>289</v>
      </c>
      <c r="N14578" t="s">
        <v>290</v>
      </c>
      <c r="O14578">
        <v>1634</v>
      </c>
      <c r="P14578">
        <v>4</v>
      </c>
      <c r="Q14578" t="s">
        <v>1</v>
      </c>
      <c r="R14578" t="s">
        <v>271</v>
      </c>
      <c r="S14578" t="s">
        <v>291</v>
      </c>
    </row>
    <row r="14579" spans="1:19" x14ac:dyDescent="0.25">
      <c r="A14579" t="s">
        <v>232</v>
      </c>
      <c r="B14579" s="1" t="s">
        <v>4</v>
      </c>
      <c r="C14579" s="1" t="s">
        <v>233</v>
      </c>
      <c r="D14579" t="s">
        <v>234</v>
      </c>
      <c r="E14579" t="s">
        <v>1</v>
      </c>
      <c r="F14579" s="1" t="s">
        <v>7</v>
      </c>
      <c r="G14579" s="1" t="s">
        <v>8</v>
      </c>
      <c r="H14579" s="1" t="s">
        <v>9</v>
      </c>
      <c r="I14579" s="1" t="s">
        <v>127</v>
      </c>
      <c r="J14579" s="1" t="s">
        <v>11</v>
      </c>
      <c r="K14579" s="1" t="s">
        <v>128</v>
      </c>
      <c r="M14579" t="s">
        <v>289</v>
      </c>
      <c r="N14579" t="s">
        <v>298</v>
      </c>
      <c r="O14579">
        <v>1674</v>
      </c>
      <c r="P14579">
        <v>6</v>
      </c>
      <c r="Q14579" t="s">
        <v>0</v>
      </c>
      <c r="R14579" t="s">
        <v>294</v>
      </c>
      <c r="S14579" t="s">
        <v>291</v>
      </c>
    </row>
    <row r="14580" spans="1:19" x14ac:dyDescent="0.25">
      <c r="A14580" t="s">
        <v>232</v>
      </c>
      <c r="B14580" s="1" t="s">
        <v>4</v>
      </c>
      <c r="C14580" s="1" t="s">
        <v>233</v>
      </c>
      <c r="D14580" t="s">
        <v>234</v>
      </c>
      <c r="E14580" t="s">
        <v>1</v>
      </c>
      <c r="F14580" s="1" t="s">
        <v>7</v>
      </c>
      <c r="G14580" s="1" t="s">
        <v>8</v>
      </c>
      <c r="H14580" s="1" t="s">
        <v>9</v>
      </c>
      <c r="I14580" s="1" t="s">
        <v>127</v>
      </c>
      <c r="J14580" s="1" t="s">
        <v>11</v>
      </c>
      <c r="K14580" s="1" t="s">
        <v>128</v>
      </c>
      <c r="M14580" t="s">
        <v>289</v>
      </c>
      <c r="N14580" t="s">
        <v>292</v>
      </c>
      <c r="O14580">
        <v>1675</v>
      </c>
      <c r="P14580">
        <v>5</v>
      </c>
      <c r="Q14580" t="s">
        <v>1</v>
      </c>
      <c r="R14580" t="s">
        <v>271</v>
      </c>
      <c r="S14580" t="s">
        <v>291</v>
      </c>
    </row>
    <row r="14581" spans="1:19" x14ac:dyDescent="0.25">
      <c r="A14581" t="s">
        <v>232</v>
      </c>
      <c r="B14581" s="1" t="s">
        <v>4</v>
      </c>
      <c r="C14581" s="1" t="s">
        <v>233</v>
      </c>
      <c r="D14581" t="s">
        <v>234</v>
      </c>
      <c r="E14581" t="s">
        <v>1</v>
      </c>
      <c r="F14581" s="1" t="s">
        <v>7</v>
      </c>
      <c r="G14581" s="1" t="s">
        <v>8</v>
      </c>
      <c r="H14581" s="1" t="s">
        <v>9</v>
      </c>
      <c r="I14581" s="1" t="s">
        <v>127</v>
      </c>
      <c r="J14581" s="1" t="s">
        <v>11</v>
      </c>
      <c r="K14581" s="1" t="s">
        <v>128</v>
      </c>
      <c r="M14581" t="s">
        <v>289</v>
      </c>
      <c r="N14581" t="s">
        <v>290</v>
      </c>
      <c r="O14581">
        <v>1676</v>
      </c>
      <c r="P14581">
        <v>4</v>
      </c>
      <c r="Q14581" t="s">
        <v>1</v>
      </c>
      <c r="R14581" t="s">
        <v>271</v>
      </c>
      <c r="S14581" t="s">
        <v>291</v>
      </c>
    </row>
    <row r="14582" spans="1:19" x14ac:dyDescent="0.25">
      <c r="A14582" t="s">
        <v>232</v>
      </c>
      <c r="B14582" s="1" t="s">
        <v>4</v>
      </c>
      <c r="C14582" s="1" t="s">
        <v>233</v>
      </c>
      <c r="D14582" t="s">
        <v>234</v>
      </c>
      <c r="E14582" t="s">
        <v>1</v>
      </c>
      <c r="F14582" s="1" t="s">
        <v>7</v>
      </c>
      <c r="G14582" s="1" t="s">
        <v>8</v>
      </c>
      <c r="H14582" s="1" t="s">
        <v>9</v>
      </c>
      <c r="I14582" s="1" t="s">
        <v>127</v>
      </c>
      <c r="J14582" s="1" t="s">
        <v>11</v>
      </c>
      <c r="K14582" s="1" t="s">
        <v>128</v>
      </c>
      <c r="M14582" t="s">
        <v>289</v>
      </c>
      <c r="N14582" t="s">
        <v>293</v>
      </c>
      <c r="O14582">
        <v>1795</v>
      </c>
      <c r="P14582">
        <v>6</v>
      </c>
      <c r="Q14582" t="s">
        <v>1</v>
      </c>
      <c r="R14582" t="s">
        <v>294</v>
      </c>
      <c r="S14582" t="s">
        <v>291</v>
      </c>
    </row>
    <row r="14583" spans="1:19" x14ac:dyDescent="0.25">
      <c r="A14583" t="s">
        <v>232</v>
      </c>
      <c r="B14583" s="1" t="s">
        <v>4</v>
      </c>
      <c r="C14583" s="1" t="s">
        <v>233</v>
      </c>
      <c r="D14583" t="s">
        <v>234</v>
      </c>
      <c r="E14583" t="s">
        <v>1</v>
      </c>
      <c r="F14583" s="1" t="s">
        <v>7</v>
      </c>
      <c r="G14583" s="1" t="s">
        <v>8</v>
      </c>
      <c r="H14583" s="1" t="s">
        <v>9</v>
      </c>
      <c r="I14583" s="1" t="s">
        <v>127</v>
      </c>
      <c r="J14583" s="1" t="s">
        <v>11</v>
      </c>
      <c r="K14583" s="1" t="s">
        <v>128</v>
      </c>
      <c r="M14583" t="s">
        <v>289</v>
      </c>
      <c r="N14583" t="s">
        <v>290</v>
      </c>
      <c r="O14583">
        <v>1796</v>
      </c>
      <c r="P14583">
        <v>4</v>
      </c>
      <c r="Q14583" t="s">
        <v>1</v>
      </c>
      <c r="R14583" t="s">
        <v>271</v>
      </c>
      <c r="S14583" t="s">
        <v>291</v>
      </c>
    </row>
    <row r="14584" spans="1:19" x14ac:dyDescent="0.25">
      <c r="A14584" t="s">
        <v>232</v>
      </c>
      <c r="B14584" s="1" t="s">
        <v>4</v>
      </c>
      <c r="C14584" s="1" t="s">
        <v>233</v>
      </c>
      <c r="D14584" t="s">
        <v>234</v>
      </c>
      <c r="E14584" t="s">
        <v>1</v>
      </c>
      <c r="F14584" s="1" t="s">
        <v>7</v>
      </c>
      <c r="G14584" s="1" t="s">
        <v>8</v>
      </c>
      <c r="H14584" s="1" t="s">
        <v>9</v>
      </c>
      <c r="I14584" s="1" t="s">
        <v>127</v>
      </c>
      <c r="J14584" s="1" t="s">
        <v>11</v>
      </c>
      <c r="K14584" s="1" t="s">
        <v>128</v>
      </c>
      <c r="M14584" t="s">
        <v>289</v>
      </c>
      <c r="N14584" t="s">
        <v>298</v>
      </c>
      <c r="O14584">
        <v>1881</v>
      </c>
      <c r="P14584">
        <v>6</v>
      </c>
      <c r="Q14584" t="s">
        <v>0</v>
      </c>
      <c r="R14584" t="s">
        <v>294</v>
      </c>
      <c r="S14584" t="s">
        <v>291</v>
      </c>
    </row>
    <row r="14585" spans="1:19" x14ac:dyDescent="0.25">
      <c r="A14585" t="s">
        <v>232</v>
      </c>
      <c r="B14585" s="1" t="s">
        <v>4</v>
      </c>
      <c r="C14585" s="1" t="s">
        <v>233</v>
      </c>
      <c r="D14585" t="s">
        <v>234</v>
      </c>
      <c r="E14585" t="s">
        <v>1</v>
      </c>
      <c r="F14585" s="1" t="s">
        <v>7</v>
      </c>
      <c r="G14585" s="1" t="s">
        <v>8</v>
      </c>
      <c r="H14585" s="1" t="s">
        <v>9</v>
      </c>
      <c r="I14585" s="1" t="s">
        <v>127</v>
      </c>
      <c r="J14585" s="1" t="s">
        <v>11</v>
      </c>
      <c r="K14585" s="1" t="s">
        <v>128</v>
      </c>
      <c r="M14585" t="s">
        <v>289</v>
      </c>
      <c r="N14585" t="s">
        <v>292</v>
      </c>
      <c r="O14585">
        <v>1882</v>
      </c>
      <c r="P14585">
        <v>5</v>
      </c>
      <c r="Q14585" t="s">
        <v>1</v>
      </c>
      <c r="R14585" t="s">
        <v>271</v>
      </c>
      <c r="S14585" t="s">
        <v>291</v>
      </c>
    </row>
    <row r="14586" spans="1:19" x14ac:dyDescent="0.25">
      <c r="A14586" t="s">
        <v>232</v>
      </c>
      <c r="B14586" s="1" t="s">
        <v>4</v>
      </c>
      <c r="C14586" s="1" t="s">
        <v>233</v>
      </c>
      <c r="D14586" t="s">
        <v>234</v>
      </c>
      <c r="E14586" t="s">
        <v>1</v>
      </c>
      <c r="F14586" s="1" t="s">
        <v>7</v>
      </c>
      <c r="G14586" s="1" t="s">
        <v>8</v>
      </c>
      <c r="H14586" s="1" t="s">
        <v>9</v>
      </c>
      <c r="I14586" s="1" t="s">
        <v>127</v>
      </c>
      <c r="J14586" s="1" t="s">
        <v>11</v>
      </c>
      <c r="K14586" s="1" t="s">
        <v>128</v>
      </c>
      <c r="M14586" t="s">
        <v>289</v>
      </c>
      <c r="N14586" t="s">
        <v>290</v>
      </c>
      <c r="O14586">
        <v>1883</v>
      </c>
      <c r="P14586">
        <v>4</v>
      </c>
      <c r="Q14586" t="s">
        <v>1</v>
      </c>
      <c r="R14586" t="s">
        <v>271</v>
      </c>
      <c r="S14586" t="s">
        <v>291</v>
      </c>
    </row>
    <row r="14587" spans="1:19" x14ac:dyDescent="0.25">
      <c r="A14587" t="s">
        <v>232</v>
      </c>
      <c r="B14587" s="1" t="s">
        <v>4</v>
      </c>
      <c r="C14587" s="1" t="s">
        <v>233</v>
      </c>
      <c r="D14587" t="s">
        <v>234</v>
      </c>
      <c r="E14587" t="s">
        <v>1</v>
      </c>
      <c r="F14587" s="1" t="s">
        <v>7</v>
      </c>
      <c r="G14587" s="1" t="s">
        <v>8</v>
      </c>
      <c r="H14587" s="1" t="s">
        <v>9</v>
      </c>
      <c r="I14587" s="1" t="s">
        <v>127</v>
      </c>
      <c r="J14587" s="1" t="s">
        <v>11</v>
      </c>
      <c r="K14587" s="1" t="s">
        <v>128</v>
      </c>
      <c r="M14587" t="s">
        <v>428</v>
      </c>
      <c r="N14587" t="s">
        <v>423</v>
      </c>
      <c r="O14587">
        <v>1701</v>
      </c>
      <c r="P14587">
        <v>5</v>
      </c>
      <c r="Q14587" t="s">
        <v>1</v>
      </c>
      <c r="R14587" t="s">
        <v>271</v>
      </c>
    </row>
    <row r="14588" spans="1:19" x14ac:dyDescent="0.25">
      <c r="A14588" t="s">
        <v>232</v>
      </c>
      <c r="B14588" s="1" t="s">
        <v>4</v>
      </c>
      <c r="C14588" s="1" t="s">
        <v>233</v>
      </c>
      <c r="D14588" t="s">
        <v>234</v>
      </c>
      <c r="E14588" t="s">
        <v>1</v>
      </c>
      <c r="F14588" s="1" t="s">
        <v>7</v>
      </c>
      <c r="G14588" s="1" t="s">
        <v>8</v>
      </c>
      <c r="H14588" s="1" t="s">
        <v>9</v>
      </c>
      <c r="I14588" s="1" t="s">
        <v>127</v>
      </c>
      <c r="J14588" s="1" t="s">
        <v>11</v>
      </c>
      <c r="K14588" s="1" t="s">
        <v>128</v>
      </c>
      <c r="M14588" t="s">
        <v>306</v>
      </c>
      <c r="N14588" t="s">
        <v>307</v>
      </c>
      <c r="O14588">
        <v>811</v>
      </c>
      <c r="P14588">
        <v>6</v>
      </c>
      <c r="Q14588" t="s">
        <v>0</v>
      </c>
      <c r="R14588" t="s">
        <v>308</v>
      </c>
      <c r="S14588" t="s">
        <v>309</v>
      </c>
    </row>
    <row r="14589" spans="1:19" x14ac:dyDescent="0.25">
      <c r="A14589" t="s">
        <v>232</v>
      </c>
      <c r="B14589" s="1" t="s">
        <v>4</v>
      </c>
      <c r="C14589" s="1" t="s">
        <v>233</v>
      </c>
      <c r="D14589" t="s">
        <v>234</v>
      </c>
      <c r="E14589" t="s">
        <v>1</v>
      </c>
      <c r="F14589" s="1" t="s">
        <v>7</v>
      </c>
      <c r="G14589" s="1" t="s">
        <v>8</v>
      </c>
      <c r="H14589" s="1" t="s">
        <v>9</v>
      </c>
      <c r="I14589" s="1" t="s">
        <v>127</v>
      </c>
      <c r="J14589" s="1" t="s">
        <v>11</v>
      </c>
      <c r="K14589" s="1" t="s">
        <v>128</v>
      </c>
      <c r="M14589" t="s">
        <v>306</v>
      </c>
      <c r="N14589" t="s">
        <v>307</v>
      </c>
      <c r="O14589">
        <v>1663</v>
      </c>
      <c r="P14589">
        <v>6</v>
      </c>
      <c r="Q14589" t="s">
        <v>1</v>
      </c>
      <c r="R14589" t="s">
        <v>308</v>
      </c>
      <c r="S14589" t="s">
        <v>309</v>
      </c>
    </row>
    <row r="14590" spans="1:19" x14ac:dyDescent="0.25">
      <c r="A14590" t="s">
        <v>232</v>
      </c>
      <c r="B14590" s="1" t="s">
        <v>4</v>
      </c>
      <c r="C14590" s="1" t="s">
        <v>233</v>
      </c>
      <c r="D14590" t="s">
        <v>234</v>
      </c>
      <c r="E14590" t="s">
        <v>1</v>
      </c>
      <c r="F14590" s="1" t="s">
        <v>7</v>
      </c>
      <c r="G14590" s="1" t="s">
        <v>8</v>
      </c>
      <c r="H14590" s="1" t="s">
        <v>9</v>
      </c>
      <c r="I14590" s="1" t="s">
        <v>127</v>
      </c>
      <c r="J14590" s="1" t="s">
        <v>11</v>
      </c>
      <c r="K14590" s="1" t="s">
        <v>128</v>
      </c>
      <c r="M14590" t="s">
        <v>359</v>
      </c>
      <c r="N14590" t="s">
        <v>360</v>
      </c>
      <c r="O14590">
        <v>545</v>
      </c>
      <c r="P14590">
        <v>6</v>
      </c>
      <c r="Q14590" t="s">
        <v>0</v>
      </c>
      <c r="R14590" t="s">
        <v>271</v>
      </c>
    </row>
    <row r="14591" spans="1:19" x14ac:dyDescent="0.25">
      <c r="A14591" t="s">
        <v>232</v>
      </c>
      <c r="B14591" s="1" t="s">
        <v>4</v>
      </c>
      <c r="C14591" s="1" t="s">
        <v>233</v>
      </c>
      <c r="D14591" t="s">
        <v>234</v>
      </c>
      <c r="E14591" t="s">
        <v>1</v>
      </c>
      <c r="F14591" s="1" t="s">
        <v>7</v>
      </c>
      <c r="G14591" s="1" t="s">
        <v>8</v>
      </c>
      <c r="H14591" s="1" t="s">
        <v>9</v>
      </c>
      <c r="I14591" s="1" t="s">
        <v>127</v>
      </c>
      <c r="J14591" s="1" t="s">
        <v>11</v>
      </c>
      <c r="K14591" s="1" t="s">
        <v>128</v>
      </c>
      <c r="M14591" t="s">
        <v>359</v>
      </c>
      <c r="N14591" t="s">
        <v>282</v>
      </c>
      <c r="O14591">
        <v>719</v>
      </c>
      <c r="P14591">
        <v>6</v>
      </c>
      <c r="Q14591" t="s">
        <v>0</v>
      </c>
      <c r="R14591" t="s">
        <v>271</v>
      </c>
    </row>
    <row r="14592" spans="1:19" x14ac:dyDescent="0.25">
      <c r="A14592" t="s">
        <v>232</v>
      </c>
      <c r="B14592" s="1" t="s">
        <v>4</v>
      </c>
      <c r="C14592" s="1" t="s">
        <v>233</v>
      </c>
      <c r="D14592" t="s">
        <v>234</v>
      </c>
      <c r="E14592" t="s">
        <v>1</v>
      </c>
      <c r="F14592" s="1" t="s">
        <v>7</v>
      </c>
      <c r="G14592" s="1" t="s">
        <v>8</v>
      </c>
      <c r="H14592" s="1" t="s">
        <v>9</v>
      </c>
      <c r="I14592" s="1" t="s">
        <v>127</v>
      </c>
      <c r="J14592" s="1" t="s">
        <v>11</v>
      </c>
      <c r="K14592" s="1" t="s">
        <v>128</v>
      </c>
      <c r="M14592" t="s">
        <v>359</v>
      </c>
      <c r="N14592" t="s">
        <v>360</v>
      </c>
      <c r="O14592">
        <v>975</v>
      </c>
      <c r="P14592">
        <v>6</v>
      </c>
      <c r="Q14592" t="s">
        <v>0</v>
      </c>
      <c r="R14592" t="s">
        <v>271</v>
      </c>
    </row>
    <row r="14593" spans="1:19" x14ac:dyDescent="0.25">
      <c r="A14593" t="s">
        <v>232</v>
      </c>
      <c r="B14593" s="1" t="s">
        <v>4</v>
      </c>
      <c r="C14593" s="1" t="s">
        <v>233</v>
      </c>
      <c r="D14593" t="s">
        <v>234</v>
      </c>
      <c r="E14593" t="s">
        <v>1</v>
      </c>
      <c r="F14593" s="1" t="s">
        <v>7</v>
      </c>
      <c r="G14593" s="1" t="s">
        <v>8</v>
      </c>
      <c r="H14593" s="1" t="s">
        <v>9</v>
      </c>
      <c r="I14593" s="1" t="s">
        <v>127</v>
      </c>
      <c r="J14593" s="1" t="s">
        <v>11</v>
      </c>
      <c r="K14593" s="1" t="s">
        <v>128</v>
      </c>
      <c r="M14593" t="s">
        <v>359</v>
      </c>
      <c r="N14593" t="s">
        <v>360</v>
      </c>
      <c r="O14593">
        <v>1037</v>
      </c>
      <c r="P14593">
        <v>6</v>
      </c>
      <c r="Q14593" t="s">
        <v>0</v>
      </c>
      <c r="R14593" t="s">
        <v>271</v>
      </c>
    </row>
    <row r="14594" spans="1:19" x14ac:dyDescent="0.25">
      <c r="A14594" t="s">
        <v>232</v>
      </c>
      <c r="B14594" s="1" t="s">
        <v>4</v>
      </c>
      <c r="C14594" s="1" t="s">
        <v>233</v>
      </c>
      <c r="D14594" t="s">
        <v>234</v>
      </c>
      <c r="E14594" t="s">
        <v>1</v>
      </c>
      <c r="F14594" s="1" t="s">
        <v>7</v>
      </c>
      <c r="G14594" s="1" t="s">
        <v>8</v>
      </c>
      <c r="H14594" s="1" t="s">
        <v>9</v>
      </c>
      <c r="I14594" s="1" t="s">
        <v>127</v>
      </c>
      <c r="J14594" s="1" t="s">
        <v>11</v>
      </c>
      <c r="K14594" s="1" t="s">
        <v>128</v>
      </c>
      <c r="M14594" t="s">
        <v>407</v>
      </c>
      <c r="N14594" t="s">
        <v>408</v>
      </c>
      <c r="O14594">
        <v>108</v>
      </c>
      <c r="P14594">
        <v>6</v>
      </c>
      <c r="Q14594" t="s">
        <v>1</v>
      </c>
      <c r="R14594" t="s">
        <v>409</v>
      </c>
      <c r="S14594" t="s">
        <v>410</v>
      </c>
    </row>
    <row r="14595" spans="1:19" x14ac:dyDescent="0.25">
      <c r="A14595" t="s">
        <v>232</v>
      </c>
      <c r="B14595" s="1" t="s">
        <v>4</v>
      </c>
      <c r="C14595" s="1" t="s">
        <v>233</v>
      </c>
      <c r="D14595" t="s">
        <v>234</v>
      </c>
      <c r="E14595" t="s">
        <v>1</v>
      </c>
      <c r="F14595" s="1" t="s">
        <v>7</v>
      </c>
      <c r="G14595" s="1" t="s">
        <v>8</v>
      </c>
      <c r="H14595" s="1" t="s">
        <v>9</v>
      </c>
      <c r="I14595" s="1" t="s">
        <v>127</v>
      </c>
      <c r="J14595" s="1" t="s">
        <v>11</v>
      </c>
      <c r="K14595" s="1" t="s">
        <v>128</v>
      </c>
      <c r="M14595" t="s">
        <v>466</v>
      </c>
      <c r="N14595" t="s">
        <v>467</v>
      </c>
      <c r="O14595">
        <v>866</v>
      </c>
      <c r="P14595">
        <v>10</v>
      </c>
      <c r="Q14595" t="s">
        <v>1</v>
      </c>
      <c r="R14595" t="s">
        <v>331</v>
      </c>
      <c r="S14595" t="s">
        <v>468</v>
      </c>
    </row>
    <row r="14596" spans="1:19" x14ac:dyDescent="0.25">
      <c r="A14596" t="s">
        <v>232</v>
      </c>
      <c r="B14596" s="1" t="s">
        <v>4</v>
      </c>
      <c r="C14596" s="1" t="s">
        <v>233</v>
      </c>
      <c r="D14596" t="s">
        <v>234</v>
      </c>
      <c r="E14596" t="s">
        <v>1</v>
      </c>
      <c r="F14596" s="1" t="s">
        <v>7</v>
      </c>
      <c r="G14596" s="1" t="s">
        <v>8</v>
      </c>
      <c r="H14596" s="1" t="s">
        <v>9</v>
      </c>
      <c r="I14596" s="1" t="s">
        <v>127</v>
      </c>
      <c r="J14596" s="1" t="s">
        <v>11</v>
      </c>
      <c r="K14596" s="1" t="s">
        <v>128</v>
      </c>
      <c r="M14596" t="s">
        <v>338</v>
      </c>
      <c r="N14596" t="s">
        <v>295</v>
      </c>
      <c r="O14596">
        <v>177</v>
      </c>
      <c r="P14596">
        <v>6</v>
      </c>
      <c r="Q14596" t="s">
        <v>0</v>
      </c>
      <c r="R14596" t="s">
        <v>271</v>
      </c>
    </row>
    <row r="14597" spans="1:19" x14ac:dyDescent="0.25">
      <c r="A14597" t="s">
        <v>232</v>
      </c>
      <c r="B14597" s="1" t="s">
        <v>4</v>
      </c>
      <c r="C14597" s="1" t="s">
        <v>233</v>
      </c>
      <c r="D14597" t="s">
        <v>234</v>
      </c>
      <c r="E14597" t="s">
        <v>1</v>
      </c>
      <c r="F14597" s="1" t="s">
        <v>7</v>
      </c>
      <c r="G14597" s="1" t="s">
        <v>8</v>
      </c>
      <c r="H14597" s="1" t="s">
        <v>9</v>
      </c>
      <c r="I14597" s="1" t="s">
        <v>127</v>
      </c>
      <c r="J14597" s="1" t="s">
        <v>11</v>
      </c>
      <c r="K14597" s="1" t="s">
        <v>128</v>
      </c>
      <c r="M14597" t="s">
        <v>338</v>
      </c>
      <c r="N14597" t="s">
        <v>295</v>
      </c>
      <c r="O14597">
        <v>609</v>
      </c>
      <c r="P14597">
        <v>6</v>
      </c>
      <c r="Q14597" t="s">
        <v>0</v>
      </c>
      <c r="R14597" t="s">
        <v>271</v>
      </c>
    </row>
    <row r="14598" spans="1:19" x14ac:dyDescent="0.25">
      <c r="A14598" t="s">
        <v>232</v>
      </c>
      <c r="B14598" s="1" t="s">
        <v>4</v>
      </c>
      <c r="C14598" s="1" t="s">
        <v>233</v>
      </c>
      <c r="D14598" t="s">
        <v>234</v>
      </c>
      <c r="E14598" t="s">
        <v>1</v>
      </c>
      <c r="F14598" s="1" t="s">
        <v>7</v>
      </c>
      <c r="G14598" s="1" t="s">
        <v>8</v>
      </c>
      <c r="H14598" s="1" t="s">
        <v>9</v>
      </c>
      <c r="I14598" s="1" t="s">
        <v>127</v>
      </c>
      <c r="J14598" s="1" t="s">
        <v>11</v>
      </c>
      <c r="K14598" s="1" t="s">
        <v>128</v>
      </c>
      <c r="M14598" t="s">
        <v>588</v>
      </c>
      <c r="N14598" t="s">
        <v>589</v>
      </c>
      <c r="O14598">
        <v>1525</v>
      </c>
      <c r="P14598">
        <v>9</v>
      </c>
      <c r="Q14598" t="s">
        <v>1</v>
      </c>
      <c r="R14598" t="s">
        <v>337</v>
      </c>
      <c r="S14598" t="s">
        <v>590</v>
      </c>
    </row>
    <row r="14599" spans="1:19" x14ac:dyDescent="0.25">
      <c r="A14599" t="s">
        <v>232</v>
      </c>
      <c r="B14599" s="1" t="s">
        <v>4</v>
      </c>
      <c r="C14599" s="1" t="s">
        <v>233</v>
      </c>
      <c r="D14599" t="s">
        <v>234</v>
      </c>
      <c r="E14599" t="s">
        <v>1</v>
      </c>
      <c r="F14599" s="1" t="s">
        <v>7</v>
      </c>
      <c r="G14599" s="1" t="s">
        <v>8</v>
      </c>
      <c r="H14599" s="1" t="s">
        <v>9</v>
      </c>
      <c r="I14599" s="1" t="s">
        <v>127</v>
      </c>
      <c r="J14599" s="1" t="s">
        <v>11</v>
      </c>
      <c r="K14599" s="1" t="s">
        <v>128</v>
      </c>
      <c r="N14599" t="s">
        <v>343</v>
      </c>
      <c r="O14599">
        <v>295</v>
      </c>
      <c r="P14599">
        <v>4</v>
      </c>
      <c r="Q14599" t="s">
        <v>1</v>
      </c>
      <c r="R14599" t="s">
        <v>344</v>
      </c>
      <c r="S14599" t="s">
        <v>345</v>
      </c>
    </row>
    <row r="14600" spans="1:19" x14ac:dyDescent="0.25">
      <c r="A14600" t="s">
        <v>232</v>
      </c>
      <c r="B14600" s="1" t="s">
        <v>4</v>
      </c>
      <c r="C14600" s="1" t="s">
        <v>233</v>
      </c>
      <c r="D14600" t="s">
        <v>234</v>
      </c>
      <c r="E14600" t="s">
        <v>1</v>
      </c>
      <c r="F14600" s="1" t="s">
        <v>7</v>
      </c>
      <c r="G14600" s="1" t="s">
        <v>8</v>
      </c>
      <c r="H14600" s="1" t="s">
        <v>9</v>
      </c>
      <c r="I14600" s="1" t="s">
        <v>127</v>
      </c>
      <c r="J14600" s="1" t="s">
        <v>11</v>
      </c>
      <c r="K14600" s="1" t="s">
        <v>128</v>
      </c>
      <c r="N14600" t="s">
        <v>343</v>
      </c>
      <c r="O14600">
        <v>361</v>
      </c>
      <c r="P14600">
        <v>4</v>
      </c>
      <c r="Q14600" t="s">
        <v>0</v>
      </c>
      <c r="R14600" t="s">
        <v>344</v>
      </c>
      <c r="S14600" t="s">
        <v>345</v>
      </c>
    </row>
    <row r="14601" spans="1:19" x14ac:dyDescent="0.25">
      <c r="A14601" t="s">
        <v>232</v>
      </c>
      <c r="B14601" s="1" t="s">
        <v>4</v>
      </c>
      <c r="C14601" s="1" t="s">
        <v>233</v>
      </c>
      <c r="D14601" t="s">
        <v>234</v>
      </c>
      <c r="E14601" t="s">
        <v>1</v>
      </c>
      <c r="F14601" s="1" t="s">
        <v>7</v>
      </c>
      <c r="G14601" s="1" t="s">
        <v>8</v>
      </c>
      <c r="H14601" s="1" t="s">
        <v>9</v>
      </c>
      <c r="I14601" s="1" t="s">
        <v>127</v>
      </c>
      <c r="J14601" s="1" t="s">
        <v>11</v>
      </c>
      <c r="K14601" s="1" t="s">
        <v>128</v>
      </c>
      <c r="N14601" t="s">
        <v>343</v>
      </c>
      <c r="O14601">
        <v>461</v>
      </c>
      <c r="P14601">
        <v>4</v>
      </c>
      <c r="Q14601" t="s">
        <v>1</v>
      </c>
      <c r="R14601" t="s">
        <v>344</v>
      </c>
      <c r="S14601" t="s">
        <v>345</v>
      </c>
    </row>
    <row r="14602" spans="1:19" x14ac:dyDescent="0.25">
      <c r="A14602" t="s">
        <v>232</v>
      </c>
      <c r="B14602" s="1" t="s">
        <v>4</v>
      </c>
      <c r="C14602" s="1" t="s">
        <v>233</v>
      </c>
      <c r="D14602" t="s">
        <v>234</v>
      </c>
      <c r="E14602" t="s">
        <v>1</v>
      </c>
      <c r="F14602" s="1" t="s">
        <v>7</v>
      </c>
      <c r="G14602" s="1" t="s">
        <v>8</v>
      </c>
      <c r="H14602" s="1" t="s">
        <v>9</v>
      </c>
      <c r="I14602" s="1" t="s">
        <v>127</v>
      </c>
      <c r="J14602" s="1" t="s">
        <v>11</v>
      </c>
      <c r="K14602" s="1" t="s">
        <v>128</v>
      </c>
      <c r="N14602" t="s">
        <v>343</v>
      </c>
      <c r="O14602">
        <v>949</v>
      </c>
      <c r="P14602">
        <v>4</v>
      </c>
      <c r="Q14602" t="s">
        <v>1</v>
      </c>
      <c r="R14602" t="s">
        <v>344</v>
      </c>
      <c r="S14602" t="s">
        <v>345</v>
      </c>
    </row>
    <row r="14603" spans="1:19" x14ac:dyDescent="0.25">
      <c r="A14603" t="s">
        <v>232</v>
      </c>
      <c r="B14603" s="1" t="s">
        <v>4</v>
      </c>
      <c r="C14603" s="1" t="s">
        <v>233</v>
      </c>
      <c r="D14603" t="s">
        <v>234</v>
      </c>
      <c r="E14603" t="s">
        <v>1</v>
      </c>
      <c r="F14603" s="1" t="s">
        <v>7</v>
      </c>
      <c r="G14603" s="1" t="s">
        <v>8</v>
      </c>
      <c r="H14603" s="1" t="s">
        <v>9</v>
      </c>
      <c r="I14603" s="1" t="s">
        <v>127</v>
      </c>
      <c r="J14603" s="1" t="s">
        <v>11</v>
      </c>
      <c r="K14603" s="1" t="s">
        <v>128</v>
      </c>
      <c r="N14603" t="s">
        <v>343</v>
      </c>
      <c r="O14603">
        <v>1385</v>
      </c>
      <c r="P14603">
        <v>4</v>
      </c>
      <c r="Q14603" t="s">
        <v>0</v>
      </c>
      <c r="R14603" t="s">
        <v>344</v>
      </c>
      <c r="S14603" t="s">
        <v>345</v>
      </c>
    </row>
    <row r="14604" spans="1:19" x14ac:dyDescent="0.25">
      <c r="A14604" t="s">
        <v>232</v>
      </c>
      <c r="B14604" s="1" t="s">
        <v>4</v>
      </c>
      <c r="C14604" s="1" t="s">
        <v>233</v>
      </c>
      <c r="D14604" t="s">
        <v>234</v>
      </c>
      <c r="E14604" t="s">
        <v>1</v>
      </c>
      <c r="F14604" s="1" t="s">
        <v>7</v>
      </c>
      <c r="G14604" s="1" t="s">
        <v>8</v>
      </c>
      <c r="H14604" s="1" t="s">
        <v>9</v>
      </c>
      <c r="I14604" s="1" t="s">
        <v>127</v>
      </c>
      <c r="J14604" s="1" t="s">
        <v>11</v>
      </c>
      <c r="K14604" s="1" t="s">
        <v>128</v>
      </c>
      <c r="N14604" t="s">
        <v>343</v>
      </c>
      <c r="O14604">
        <v>1757</v>
      </c>
      <c r="P14604">
        <v>4</v>
      </c>
      <c r="Q14604" t="s">
        <v>0</v>
      </c>
      <c r="R14604" t="s">
        <v>344</v>
      </c>
      <c r="S14604" t="s">
        <v>345</v>
      </c>
    </row>
    <row r="14605" spans="1:19" x14ac:dyDescent="0.25">
      <c r="A14605" t="s">
        <v>232</v>
      </c>
      <c r="B14605" s="1" t="s">
        <v>4</v>
      </c>
      <c r="C14605" s="1" t="s">
        <v>233</v>
      </c>
      <c r="D14605" t="s">
        <v>234</v>
      </c>
      <c r="E14605" t="s">
        <v>1</v>
      </c>
      <c r="F14605" s="1" t="s">
        <v>7</v>
      </c>
      <c r="G14605" s="1" t="s">
        <v>8</v>
      </c>
      <c r="H14605" s="1" t="s">
        <v>9</v>
      </c>
      <c r="I14605" s="1" t="s">
        <v>127</v>
      </c>
      <c r="J14605" s="1" t="s">
        <v>11</v>
      </c>
      <c r="K14605" s="1" t="s">
        <v>128</v>
      </c>
      <c r="N14605" t="s">
        <v>343</v>
      </c>
      <c r="O14605">
        <v>1902</v>
      </c>
      <c r="P14605">
        <v>4</v>
      </c>
      <c r="Q14605" t="s">
        <v>1</v>
      </c>
      <c r="R14605" t="s">
        <v>344</v>
      </c>
      <c r="S14605" t="s">
        <v>345</v>
      </c>
    </row>
    <row r="14606" spans="1:19" x14ac:dyDescent="0.25">
      <c r="A14606" t="s">
        <v>232</v>
      </c>
      <c r="B14606" s="1" t="s">
        <v>4</v>
      </c>
      <c r="C14606" s="1" t="s">
        <v>233</v>
      </c>
      <c r="D14606" t="s">
        <v>234</v>
      </c>
      <c r="E14606" t="s">
        <v>1</v>
      </c>
      <c r="F14606" s="1" t="s">
        <v>7</v>
      </c>
      <c r="G14606" s="1" t="s">
        <v>8</v>
      </c>
      <c r="H14606" s="1" t="s">
        <v>9</v>
      </c>
      <c r="I14606" s="1" t="s">
        <v>127</v>
      </c>
      <c r="J14606" s="1" t="s">
        <v>11</v>
      </c>
      <c r="K14606" s="1" t="s">
        <v>128</v>
      </c>
      <c r="M14606" t="s">
        <v>346</v>
      </c>
      <c r="N14606" t="s">
        <v>348</v>
      </c>
      <c r="O14606">
        <v>33</v>
      </c>
      <c r="P14606">
        <v>5</v>
      </c>
      <c r="Q14606" t="s">
        <v>0</v>
      </c>
      <c r="R14606" t="s">
        <v>271</v>
      </c>
      <c r="S14606" t="s">
        <v>349</v>
      </c>
    </row>
    <row r="14607" spans="1:19" x14ac:dyDescent="0.25">
      <c r="A14607" t="s">
        <v>232</v>
      </c>
      <c r="B14607" s="1" t="s">
        <v>4</v>
      </c>
      <c r="C14607" s="1" t="s">
        <v>233</v>
      </c>
      <c r="D14607" t="s">
        <v>234</v>
      </c>
      <c r="E14607" t="s">
        <v>1</v>
      </c>
      <c r="F14607" s="1" t="s">
        <v>7</v>
      </c>
      <c r="G14607" s="1" t="s">
        <v>8</v>
      </c>
      <c r="H14607" s="1" t="s">
        <v>9</v>
      </c>
      <c r="I14607" s="1" t="s">
        <v>127</v>
      </c>
      <c r="J14607" s="1" t="s">
        <v>11</v>
      </c>
      <c r="K14607" s="1" t="s">
        <v>128</v>
      </c>
      <c r="M14607" t="s">
        <v>346</v>
      </c>
      <c r="N14607" t="s">
        <v>347</v>
      </c>
      <c r="O14607">
        <v>34</v>
      </c>
      <c r="P14607">
        <v>4</v>
      </c>
      <c r="Q14607" t="s">
        <v>0</v>
      </c>
      <c r="R14607" t="s">
        <v>266</v>
      </c>
    </row>
    <row r="14608" spans="1:19" x14ac:dyDescent="0.25">
      <c r="A14608" t="s">
        <v>232</v>
      </c>
      <c r="B14608" s="1" t="s">
        <v>4</v>
      </c>
      <c r="C14608" s="1" t="s">
        <v>233</v>
      </c>
      <c r="D14608" t="s">
        <v>234</v>
      </c>
      <c r="E14608" t="s">
        <v>1</v>
      </c>
      <c r="F14608" s="1" t="s">
        <v>7</v>
      </c>
      <c r="G14608" s="1" t="s">
        <v>8</v>
      </c>
      <c r="H14608" s="1" t="s">
        <v>9</v>
      </c>
      <c r="I14608" s="1" t="s">
        <v>127</v>
      </c>
      <c r="J14608" s="1" t="s">
        <v>11</v>
      </c>
      <c r="K14608" s="1" t="s">
        <v>128</v>
      </c>
      <c r="M14608" t="s">
        <v>346</v>
      </c>
      <c r="N14608" t="s">
        <v>347</v>
      </c>
      <c r="O14608">
        <v>56</v>
      </c>
      <c r="P14608">
        <v>4</v>
      </c>
      <c r="Q14608" t="s">
        <v>1</v>
      </c>
      <c r="R14608" t="s">
        <v>266</v>
      </c>
    </row>
    <row r="14609" spans="1:19" x14ac:dyDescent="0.25">
      <c r="A14609" t="s">
        <v>232</v>
      </c>
      <c r="B14609" s="1" t="s">
        <v>4</v>
      </c>
      <c r="C14609" s="1" t="s">
        <v>233</v>
      </c>
      <c r="D14609" t="s">
        <v>234</v>
      </c>
      <c r="E14609" t="s">
        <v>1</v>
      </c>
      <c r="F14609" s="1" t="s">
        <v>7</v>
      </c>
      <c r="G14609" s="1" t="s">
        <v>8</v>
      </c>
      <c r="H14609" s="1" t="s">
        <v>9</v>
      </c>
      <c r="I14609" s="1" t="s">
        <v>127</v>
      </c>
      <c r="J14609" s="1" t="s">
        <v>11</v>
      </c>
      <c r="K14609" s="1" t="s">
        <v>128</v>
      </c>
      <c r="M14609" t="s">
        <v>346</v>
      </c>
      <c r="N14609" t="s">
        <v>347</v>
      </c>
      <c r="O14609">
        <v>82</v>
      </c>
      <c r="P14609">
        <v>4</v>
      </c>
      <c r="Q14609" t="s">
        <v>1</v>
      </c>
      <c r="R14609" t="s">
        <v>266</v>
      </c>
    </row>
    <row r="14610" spans="1:19" x14ac:dyDescent="0.25">
      <c r="A14610" t="s">
        <v>232</v>
      </c>
      <c r="B14610" s="1" t="s">
        <v>4</v>
      </c>
      <c r="C14610" s="1" t="s">
        <v>233</v>
      </c>
      <c r="D14610" t="s">
        <v>234</v>
      </c>
      <c r="E14610" t="s">
        <v>1</v>
      </c>
      <c r="F14610" s="1" t="s">
        <v>7</v>
      </c>
      <c r="G14610" s="1" t="s">
        <v>8</v>
      </c>
      <c r="H14610" s="1" t="s">
        <v>9</v>
      </c>
      <c r="I14610" s="1" t="s">
        <v>127</v>
      </c>
      <c r="J14610" s="1" t="s">
        <v>11</v>
      </c>
      <c r="K14610" s="1" t="s">
        <v>128</v>
      </c>
      <c r="M14610" t="s">
        <v>346</v>
      </c>
      <c r="N14610" t="s">
        <v>347</v>
      </c>
      <c r="O14610">
        <v>170</v>
      </c>
      <c r="P14610">
        <v>4</v>
      </c>
      <c r="Q14610" t="s">
        <v>0</v>
      </c>
      <c r="R14610" t="s">
        <v>266</v>
      </c>
    </row>
    <row r="14611" spans="1:19" x14ac:dyDescent="0.25">
      <c r="A14611" t="s">
        <v>232</v>
      </c>
      <c r="B14611" s="1" t="s">
        <v>4</v>
      </c>
      <c r="C14611" s="1" t="s">
        <v>233</v>
      </c>
      <c r="D14611" t="s">
        <v>234</v>
      </c>
      <c r="E14611" t="s">
        <v>1</v>
      </c>
      <c r="F14611" s="1" t="s">
        <v>7</v>
      </c>
      <c r="G14611" s="1" t="s">
        <v>8</v>
      </c>
      <c r="H14611" s="1" t="s">
        <v>9</v>
      </c>
      <c r="I14611" s="1" t="s">
        <v>127</v>
      </c>
      <c r="J14611" s="1" t="s">
        <v>11</v>
      </c>
      <c r="K14611" s="1" t="s">
        <v>128</v>
      </c>
      <c r="M14611" t="s">
        <v>346</v>
      </c>
      <c r="N14611" t="s">
        <v>350</v>
      </c>
      <c r="O14611">
        <v>197</v>
      </c>
      <c r="P14611">
        <v>5</v>
      </c>
      <c r="Q14611" t="s">
        <v>1</v>
      </c>
      <c r="R14611" t="s">
        <v>337</v>
      </c>
      <c r="S14611" t="s">
        <v>349</v>
      </c>
    </row>
    <row r="14612" spans="1:19" x14ac:dyDescent="0.25">
      <c r="A14612" t="s">
        <v>232</v>
      </c>
      <c r="B14612" s="1" t="s">
        <v>4</v>
      </c>
      <c r="C14612" s="1" t="s">
        <v>233</v>
      </c>
      <c r="D14612" t="s">
        <v>234</v>
      </c>
      <c r="E14612" t="s">
        <v>1</v>
      </c>
      <c r="F14612" s="1" t="s">
        <v>7</v>
      </c>
      <c r="G14612" s="1" t="s">
        <v>8</v>
      </c>
      <c r="H14612" s="1" t="s">
        <v>9</v>
      </c>
      <c r="I14612" s="1" t="s">
        <v>127</v>
      </c>
      <c r="J14612" s="1" t="s">
        <v>11</v>
      </c>
      <c r="K14612" s="1" t="s">
        <v>128</v>
      </c>
      <c r="M14612" t="s">
        <v>346</v>
      </c>
      <c r="N14612" t="s">
        <v>347</v>
      </c>
      <c r="O14612">
        <v>234</v>
      </c>
      <c r="P14612">
        <v>4</v>
      </c>
      <c r="Q14612" t="s">
        <v>1</v>
      </c>
      <c r="R14612" t="s">
        <v>266</v>
      </c>
    </row>
    <row r="14613" spans="1:19" x14ac:dyDescent="0.25">
      <c r="A14613" t="s">
        <v>232</v>
      </c>
      <c r="B14613" s="1" t="s">
        <v>4</v>
      </c>
      <c r="C14613" s="1" t="s">
        <v>233</v>
      </c>
      <c r="D14613" t="s">
        <v>234</v>
      </c>
      <c r="E14613" t="s">
        <v>1</v>
      </c>
      <c r="F14613" s="1" t="s">
        <v>7</v>
      </c>
      <c r="G14613" s="1" t="s">
        <v>8</v>
      </c>
      <c r="H14613" s="1" t="s">
        <v>9</v>
      </c>
      <c r="I14613" s="1" t="s">
        <v>127</v>
      </c>
      <c r="J14613" s="1" t="s">
        <v>11</v>
      </c>
      <c r="K14613" s="1" t="s">
        <v>128</v>
      </c>
      <c r="M14613" t="s">
        <v>346</v>
      </c>
      <c r="N14613" t="s">
        <v>348</v>
      </c>
      <c r="O14613">
        <v>254</v>
      </c>
      <c r="P14613">
        <v>5</v>
      </c>
      <c r="Q14613" t="s">
        <v>1</v>
      </c>
      <c r="R14613" t="s">
        <v>271</v>
      </c>
      <c r="S14613" t="s">
        <v>349</v>
      </c>
    </row>
    <row r="14614" spans="1:19" x14ac:dyDescent="0.25">
      <c r="A14614" t="s">
        <v>232</v>
      </c>
      <c r="B14614" s="1" t="s">
        <v>4</v>
      </c>
      <c r="C14614" s="1" t="s">
        <v>233</v>
      </c>
      <c r="D14614" t="s">
        <v>234</v>
      </c>
      <c r="E14614" t="s">
        <v>1</v>
      </c>
      <c r="F14614" s="1" t="s">
        <v>7</v>
      </c>
      <c r="G14614" s="1" t="s">
        <v>8</v>
      </c>
      <c r="H14614" s="1" t="s">
        <v>9</v>
      </c>
      <c r="I14614" s="1" t="s">
        <v>127</v>
      </c>
      <c r="J14614" s="1" t="s">
        <v>11</v>
      </c>
      <c r="K14614" s="1" t="s">
        <v>128</v>
      </c>
      <c r="M14614" t="s">
        <v>346</v>
      </c>
      <c r="N14614" t="s">
        <v>350</v>
      </c>
      <c r="O14614">
        <v>260</v>
      </c>
      <c r="P14614">
        <v>5</v>
      </c>
      <c r="Q14614" t="s">
        <v>1</v>
      </c>
      <c r="R14614" t="s">
        <v>337</v>
      </c>
      <c r="S14614" t="s">
        <v>349</v>
      </c>
    </row>
    <row r="14615" spans="1:19" x14ac:dyDescent="0.25">
      <c r="A14615" t="s">
        <v>232</v>
      </c>
      <c r="B14615" s="1" t="s">
        <v>4</v>
      </c>
      <c r="C14615" s="1" t="s">
        <v>233</v>
      </c>
      <c r="D14615" t="s">
        <v>234</v>
      </c>
      <c r="E14615" t="s">
        <v>1</v>
      </c>
      <c r="F14615" s="1" t="s">
        <v>7</v>
      </c>
      <c r="G14615" s="1" t="s">
        <v>8</v>
      </c>
      <c r="H14615" s="1" t="s">
        <v>9</v>
      </c>
      <c r="I14615" s="1" t="s">
        <v>127</v>
      </c>
      <c r="J14615" s="1" t="s">
        <v>11</v>
      </c>
      <c r="K14615" s="1" t="s">
        <v>128</v>
      </c>
      <c r="M14615" t="s">
        <v>346</v>
      </c>
      <c r="N14615" t="s">
        <v>350</v>
      </c>
      <c r="O14615">
        <v>283</v>
      </c>
      <c r="P14615">
        <v>5</v>
      </c>
      <c r="Q14615" t="s">
        <v>1</v>
      </c>
      <c r="R14615" t="s">
        <v>337</v>
      </c>
      <c r="S14615" t="s">
        <v>349</v>
      </c>
    </row>
    <row r="14616" spans="1:19" x14ac:dyDescent="0.25">
      <c r="A14616" t="s">
        <v>232</v>
      </c>
      <c r="B14616" s="1" t="s">
        <v>4</v>
      </c>
      <c r="C14616" s="1" t="s">
        <v>233</v>
      </c>
      <c r="D14616" t="s">
        <v>234</v>
      </c>
      <c r="E14616" t="s">
        <v>1</v>
      </c>
      <c r="F14616" s="1" t="s">
        <v>7</v>
      </c>
      <c r="G14616" s="1" t="s">
        <v>8</v>
      </c>
      <c r="H14616" s="1" t="s">
        <v>9</v>
      </c>
      <c r="I14616" s="1" t="s">
        <v>127</v>
      </c>
      <c r="J14616" s="1" t="s">
        <v>11</v>
      </c>
      <c r="K14616" s="1" t="s">
        <v>128</v>
      </c>
      <c r="M14616" t="s">
        <v>346</v>
      </c>
      <c r="N14616" t="s">
        <v>347</v>
      </c>
      <c r="O14616">
        <v>309</v>
      </c>
      <c r="P14616">
        <v>4</v>
      </c>
      <c r="Q14616" t="s">
        <v>0</v>
      </c>
      <c r="R14616" t="s">
        <v>266</v>
      </c>
    </row>
    <row r="14617" spans="1:19" x14ac:dyDescent="0.25">
      <c r="A14617" t="s">
        <v>232</v>
      </c>
      <c r="B14617" s="1" t="s">
        <v>4</v>
      </c>
      <c r="C14617" s="1" t="s">
        <v>233</v>
      </c>
      <c r="D14617" t="s">
        <v>234</v>
      </c>
      <c r="E14617" t="s">
        <v>1</v>
      </c>
      <c r="F14617" s="1" t="s">
        <v>7</v>
      </c>
      <c r="G14617" s="1" t="s">
        <v>8</v>
      </c>
      <c r="H14617" s="1" t="s">
        <v>9</v>
      </c>
      <c r="I14617" s="1" t="s">
        <v>127</v>
      </c>
      <c r="J14617" s="1" t="s">
        <v>11</v>
      </c>
      <c r="K14617" s="1" t="s">
        <v>128</v>
      </c>
      <c r="M14617" t="s">
        <v>346</v>
      </c>
      <c r="N14617" t="s">
        <v>350</v>
      </c>
      <c r="O14617">
        <v>406</v>
      </c>
      <c r="P14617">
        <v>5</v>
      </c>
      <c r="Q14617" t="s">
        <v>1</v>
      </c>
      <c r="R14617" t="s">
        <v>337</v>
      </c>
      <c r="S14617" t="s">
        <v>349</v>
      </c>
    </row>
    <row r="14618" spans="1:19" x14ac:dyDescent="0.25">
      <c r="A14618" t="s">
        <v>232</v>
      </c>
      <c r="B14618" s="1" t="s">
        <v>4</v>
      </c>
      <c r="C14618" s="1" t="s">
        <v>233</v>
      </c>
      <c r="D14618" t="s">
        <v>234</v>
      </c>
      <c r="E14618" t="s">
        <v>1</v>
      </c>
      <c r="F14618" s="1" t="s">
        <v>7</v>
      </c>
      <c r="G14618" s="1" t="s">
        <v>8</v>
      </c>
      <c r="H14618" s="1" t="s">
        <v>9</v>
      </c>
      <c r="I14618" s="1" t="s">
        <v>127</v>
      </c>
      <c r="J14618" s="1" t="s">
        <v>11</v>
      </c>
      <c r="K14618" s="1" t="s">
        <v>128</v>
      </c>
      <c r="M14618" t="s">
        <v>346</v>
      </c>
      <c r="N14618" t="s">
        <v>350</v>
      </c>
      <c r="O14618">
        <v>500</v>
      </c>
      <c r="P14618">
        <v>5</v>
      </c>
      <c r="Q14618" t="s">
        <v>1</v>
      </c>
      <c r="R14618" t="s">
        <v>337</v>
      </c>
      <c r="S14618" t="s">
        <v>349</v>
      </c>
    </row>
    <row r="14619" spans="1:19" x14ac:dyDescent="0.25">
      <c r="A14619" t="s">
        <v>232</v>
      </c>
      <c r="B14619" s="1" t="s">
        <v>4</v>
      </c>
      <c r="C14619" s="1" t="s">
        <v>233</v>
      </c>
      <c r="D14619" t="s">
        <v>234</v>
      </c>
      <c r="E14619" t="s">
        <v>1</v>
      </c>
      <c r="F14619" s="1" t="s">
        <v>7</v>
      </c>
      <c r="G14619" s="1" t="s">
        <v>8</v>
      </c>
      <c r="H14619" s="1" t="s">
        <v>9</v>
      </c>
      <c r="I14619" s="1" t="s">
        <v>127</v>
      </c>
      <c r="J14619" s="1" t="s">
        <v>11</v>
      </c>
      <c r="K14619" s="1" t="s">
        <v>128</v>
      </c>
      <c r="M14619" t="s">
        <v>346</v>
      </c>
      <c r="N14619" t="s">
        <v>347</v>
      </c>
      <c r="O14619">
        <v>571</v>
      </c>
      <c r="P14619">
        <v>4</v>
      </c>
      <c r="Q14619" t="s">
        <v>1</v>
      </c>
      <c r="R14619" t="s">
        <v>266</v>
      </c>
    </row>
    <row r="14620" spans="1:19" x14ac:dyDescent="0.25">
      <c r="A14620" t="s">
        <v>232</v>
      </c>
      <c r="B14620" s="1" t="s">
        <v>4</v>
      </c>
      <c r="C14620" s="1" t="s">
        <v>233</v>
      </c>
      <c r="D14620" t="s">
        <v>234</v>
      </c>
      <c r="E14620" t="s">
        <v>1</v>
      </c>
      <c r="F14620" s="1" t="s">
        <v>7</v>
      </c>
      <c r="G14620" s="1" t="s">
        <v>8</v>
      </c>
      <c r="H14620" s="1" t="s">
        <v>9</v>
      </c>
      <c r="I14620" s="1" t="s">
        <v>127</v>
      </c>
      <c r="J14620" s="1" t="s">
        <v>11</v>
      </c>
      <c r="K14620" s="1" t="s">
        <v>128</v>
      </c>
      <c r="M14620" t="s">
        <v>346</v>
      </c>
      <c r="N14620" t="s">
        <v>350</v>
      </c>
      <c r="O14620">
        <v>621</v>
      </c>
      <c r="P14620">
        <v>5</v>
      </c>
      <c r="Q14620" t="s">
        <v>1</v>
      </c>
      <c r="R14620" t="s">
        <v>337</v>
      </c>
      <c r="S14620" t="s">
        <v>349</v>
      </c>
    </row>
    <row r="14621" spans="1:19" x14ac:dyDescent="0.25">
      <c r="A14621" t="s">
        <v>232</v>
      </c>
      <c r="B14621" s="1" t="s">
        <v>4</v>
      </c>
      <c r="C14621" s="1" t="s">
        <v>233</v>
      </c>
      <c r="D14621" t="s">
        <v>234</v>
      </c>
      <c r="E14621" t="s">
        <v>1</v>
      </c>
      <c r="F14621" s="1" t="s">
        <v>7</v>
      </c>
      <c r="G14621" s="1" t="s">
        <v>8</v>
      </c>
      <c r="H14621" s="1" t="s">
        <v>9</v>
      </c>
      <c r="I14621" s="1" t="s">
        <v>127</v>
      </c>
      <c r="J14621" s="1" t="s">
        <v>11</v>
      </c>
      <c r="K14621" s="1" t="s">
        <v>128</v>
      </c>
      <c r="M14621" t="s">
        <v>346</v>
      </c>
      <c r="N14621" t="s">
        <v>348</v>
      </c>
      <c r="O14621">
        <v>715</v>
      </c>
      <c r="P14621">
        <v>5</v>
      </c>
      <c r="Q14621" t="s">
        <v>0</v>
      </c>
      <c r="R14621" t="s">
        <v>271</v>
      </c>
      <c r="S14621" t="s">
        <v>349</v>
      </c>
    </row>
    <row r="14622" spans="1:19" x14ac:dyDescent="0.25">
      <c r="A14622" t="s">
        <v>232</v>
      </c>
      <c r="B14622" s="1" t="s">
        <v>4</v>
      </c>
      <c r="C14622" s="1" t="s">
        <v>233</v>
      </c>
      <c r="D14622" t="s">
        <v>234</v>
      </c>
      <c r="E14622" t="s">
        <v>1</v>
      </c>
      <c r="F14622" s="1" t="s">
        <v>7</v>
      </c>
      <c r="G14622" s="1" t="s">
        <v>8</v>
      </c>
      <c r="H14622" s="1" t="s">
        <v>9</v>
      </c>
      <c r="I14622" s="1" t="s">
        <v>127</v>
      </c>
      <c r="J14622" s="1" t="s">
        <v>11</v>
      </c>
      <c r="K14622" s="1" t="s">
        <v>128</v>
      </c>
      <c r="M14622" t="s">
        <v>346</v>
      </c>
      <c r="N14622" t="s">
        <v>347</v>
      </c>
      <c r="O14622">
        <v>716</v>
      </c>
      <c r="P14622">
        <v>4</v>
      </c>
      <c r="Q14622" t="s">
        <v>0</v>
      </c>
      <c r="R14622" t="s">
        <v>266</v>
      </c>
    </row>
    <row r="14623" spans="1:19" x14ac:dyDescent="0.25">
      <c r="A14623" t="s">
        <v>232</v>
      </c>
      <c r="B14623" s="1" t="s">
        <v>4</v>
      </c>
      <c r="C14623" s="1" t="s">
        <v>233</v>
      </c>
      <c r="D14623" t="s">
        <v>234</v>
      </c>
      <c r="E14623" t="s">
        <v>1</v>
      </c>
      <c r="F14623" s="1" t="s">
        <v>7</v>
      </c>
      <c r="G14623" s="1" t="s">
        <v>8</v>
      </c>
      <c r="H14623" s="1" t="s">
        <v>9</v>
      </c>
      <c r="I14623" s="1" t="s">
        <v>127</v>
      </c>
      <c r="J14623" s="1" t="s">
        <v>11</v>
      </c>
      <c r="K14623" s="1" t="s">
        <v>128</v>
      </c>
      <c r="M14623" t="s">
        <v>346</v>
      </c>
      <c r="N14623" t="s">
        <v>348</v>
      </c>
      <c r="O14623">
        <v>722</v>
      </c>
      <c r="P14623">
        <v>5</v>
      </c>
      <c r="Q14623" t="s">
        <v>0</v>
      </c>
      <c r="R14623" t="s">
        <v>271</v>
      </c>
      <c r="S14623" t="s">
        <v>349</v>
      </c>
    </row>
    <row r="14624" spans="1:19" x14ac:dyDescent="0.25">
      <c r="A14624" t="s">
        <v>232</v>
      </c>
      <c r="B14624" s="1" t="s">
        <v>4</v>
      </c>
      <c r="C14624" s="1" t="s">
        <v>233</v>
      </c>
      <c r="D14624" t="s">
        <v>234</v>
      </c>
      <c r="E14624" t="s">
        <v>1</v>
      </c>
      <c r="F14624" s="1" t="s">
        <v>7</v>
      </c>
      <c r="G14624" s="1" t="s">
        <v>8</v>
      </c>
      <c r="H14624" s="1" t="s">
        <v>9</v>
      </c>
      <c r="I14624" s="1" t="s">
        <v>127</v>
      </c>
      <c r="J14624" s="1" t="s">
        <v>11</v>
      </c>
      <c r="K14624" s="1" t="s">
        <v>128</v>
      </c>
      <c r="M14624" t="s">
        <v>346</v>
      </c>
      <c r="N14624" t="s">
        <v>347</v>
      </c>
      <c r="O14624">
        <v>723</v>
      </c>
      <c r="P14624">
        <v>4</v>
      </c>
      <c r="Q14624" t="s">
        <v>0</v>
      </c>
      <c r="R14624" t="s">
        <v>266</v>
      </c>
    </row>
    <row r="14625" spans="1:19" x14ac:dyDescent="0.25">
      <c r="A14625" t="s">
        <v>232</v>
      </c>
      <c r="B14625" s="1" t="s">
        <v>4</v>
      </c>
      <c r="C14625" s="1" t="s">
        <v>233</v>
      </c>
      <c r="D14625" t="s">
        <v>234</v>
      </c>
      <c r="E14625" t="s">
        <v>1</v>
      </c>
      <c r="F14625" s="1" t="s">
        <v>7</v>
      </c>
      <c r="G14625" s="1" t="s">
        <v>8</v>
      </c>
      <c r="H14625" s="1" t="s">
        <v>9</v>
      </c>
      <c r="I14625" s="1" t="s">
        <v>127</v>
      </c>
      <c r="J14625" s="1" t="s">
        <v>11</v>
      </c>
      <c r="K14625" s="1" t="s">
        <v>128</v>
      </c>
      <c r="M14625" t="s">
        <v>346</v>
      </c>
      <c r="N14625" t="s">
        <v>347</v>
      </c>
      <c r="O14625">
        <v>758</v>
      </c>
      <c r="P14625">
        <v>4</v>
      </c>
      <c r="Q14625" t="s">
        <v>0</v>
      </c>
      <c r="R14625" t="s">
        <v>266</v>
      </c>
    </row>
    <row r="14626" spans="1:19" x14ac:dyDescent="0.25">
      <c r="A14626" t="s">
        <v>232</v>
      </c>
      <c r="B14626" s="1" t="s">
        <v>4</v>
      </c>
      <c r="C14626" s="1" t="s">
        <v>233</v>
      </c>
      <c r="D14626" t="s">
        <v>234</v>
      </c>
      <c r="E14626" t="s">
        <v>1</v>
      </c>
      <c r="F14626" s="1" t="s">
        <v>7</v>
      </c>
      <c r="G14626" s="1" t="s">
        <v>8</v>
      </c>
      <c r="H14626" s="1" t="s">
        <v>9</v>
      </c>
      <c r="I14626" s="1" t="s">
        <v>127</v>
      </c>
      <c r="J14626" s="1" t="s">
        <v>11</v>
      </c>
      <c r="K14626" s="1" t="s">
        <v>128</v>
      </c>
      <c r="M14626" t="s">
        <v>346</v>
      </c>
      <c r="N14626" t="s">
        <v>510</v>
      </c>
      <c r="O14626">
        <v>787</v>
      </c>
      <c r="P14626">
        <v>8</v>
      </c>
      <c r="Q14626" t="s">
        <v>0</v>
      </c>
      <c r="R14626" t="s">
        <v>271</v>
      </c>
      <c r="S14626" t="s">
        <v>349</v>
      </c>
    </row>
    <row r="14627" spans="1:19" x14ac:dyDescent="0.25">
      <c r="A14627" t="s">
        <v>232</v>
      </c>
      <c r="B14627" s="1" t="s">
        <v>4</v>
      </c>
      <c r="C14627" s="1" t="s">
        <v>233</v>
      </c>
      <c r="D14627" t="s">
        <v>234</v>
      </c>
      <c r="E14627" t="s">
        <v>1</v>
      </c>
      <c r="F14627" s="1" t="s">
        <v>7</v>
      </c>
      <c r="G14627" s="1" t="s">
        <v>8</v>
      </c>
      <c r="H14627" s="1" t="s">
        <v>9</v>
      </c>
      <c r="I14627" s="1" t="s">
        <v>127</v>
      </c>
      <c r="J14627" s="1" t="s">
        <v>11</v>
      </c>
      <c r="K14627" s="1" t="s">
        <v>128</v>
      </c>
      <c r="M14627" t="s">
        <v>346</v>
      </c>
      <c r="N14627" t="s">
        <v>348</v>
      </c>
      <c r="O14627">
        <v>788</v>
      </c>
      <c r="P14627">
        <v>5</v>
      </c>
      <c r="Q14627" t="s">
        <v>0</v>
      </c>
      <c r="R14627" t="s">
        <v>271</v>
      </c>
      <c r="S14627" t="s">
        <v>349</v>
      </c>
    </row>
    <row r="14628" spans="1:19" x14ac:dyDescent="0.25">
      <c r="A14628" t="s">
        <v>232</v>
      </c>
      <c r="B14628" s="1" t="s">
        <v>4</v>
      </c>
      <c r="C14628" s="1" t="s">
        <v>233</v>
      </c>
      <c r="D14628" t="s">
        <v>234</v>
      </c>
      <c r="E14628" t="s">
        <v>1</v>
      </c>
      <c r="F14628" s="1" t="s">
        <v>7</v>
      </c>
      <c r="G14628" s="1" t="s">
        <v>8</v>
      </c>
      <c r="H14628" s="1" t="s">
        <v>9</v>
      </c>
      <c r="I14628" s="1" t="s">
        <v>127</v>
      </c>
      <c r="J14628" s="1" t="s">
        <v>11</v>
      </c>
      <c r="K14628" s="1" t="s">
        <v>128</v>
      </c>
      <c r="M14628" t="s">
        <v>346</v>
      </c>
      <c r="N14628" t="s">
        <v>347</v>
      </c>
      <c r="O14628">
        <v>789</v>
      </c>
      <c r="P14628">
        <v>4</v>
      </c>
      <c r="Q14628" t="s">
        <v>0</v>
      </c>
      <c r="R14628" t="s">
        <v>266</v>
      </c>
    </row>
    <row r="14629" spans="1:19" x14ac:dyDescent="0.25">
      <c r="A14629" t="s">
        <v>232</v>
      </c>
      <c r="B14629" s="1" t="s">
        <v>4</v>
      </c>
      <c r="C14629" s="1" t="s">
        <v>233</v>
      </c>
      <c r="D14629" t="s">
        <v>234</v>
      </c>
      <c r="E14629" t="s">
        <v>1</v>
      </c>
      <c r="F14629" s="1" t="s">
        <v>7</v>
      </c>
      <c r="G14629" s="1" t="s">
        <v>8</v>
      </c>
      <c r="H14629" s="1" t="s">
        <v>9</v>
      </c>
      <c r="I14629" s="1" t="s">
        <v>127</v>
      </c>
      <c r="J14629" s="1" t="s">
        <v>11</v>
      </c>
      <c r="K14629" s="1" t="s">
        <v>128</v>
      </c>
      <c r="M14629" t="s">
        <v>346</v>
      </c>
      <c r="N14629" t="s">
        <v>350</v>
      </c>
      <c r="O14629">
        <v>799</v>
      </c>
      <c r="P14629">
        <v>5</v>
      </c>
      <c r="Q14629" t="s">
        <v>0</v>
      </c>
      <c r="R14629" t="s">
        <v>337</v>
      </c>
      <c r="S14629" t="s">
        <v>349</v>
      </c>
    </row>
    <row r="14630" spans="1:19" x14ac:dyDescent="0.25">
      <c r="A14630" t="s">
        <v>232</v>
      </c>
      <c r="B14630" s="1" t="s">
        <v>4</v>
      </c>
      <c r="C14630" s="1" t="s">
        <v>233</v>
      </c>
      <c r="D14630" t="s">
        <v>234</v>
      </c>
      <c r="E14630" t="s">
        <v>1</v>
      </c>
      <c r="F14630" s="1" t="s">
        <v>7</v>
      </c>
      <c r="G14630" s="1" t="s">
        <v>8</v>
      </c>
      <c r="H14630" s="1" t="s">
        <v>9</v>
      </c>
      <c r="I14630" s="1" t="s">
        <v>127</v>
      </c>
      <c r="J14630" s="1" t="s">
        <v>11</v>
      </c>
      <c r="K14630" s="1" t="s">
        <v>128</v>
      </c>
      <c r="M14630" t="s">
        <v>346</v>
      </c>
      <c r="N14630" t="s">
        <v>348</v>
      </c>
      <c r="O14630">
        <v>850</v>
      </c>
      <c r="P14630">
        <v>5</v>
      </c>
      <c r="Q14630" t="s">
        <v>0</v>
      </c>
      <c r="R14630" t="s">
        <v>271</v>
      </c>
      <c r="S14630" t="s">
        <v>349</v>
      </c>
    </row>
    <row r="14631" spans="1:19" x14ac:dyDescent="0.25">
      <c r="A14631" t="s">
        <v>232</v>
      </c>
      <c r="B14631" s="1" t="s">
        <v>4</v>
      </c>
      <c r="C14631" s="1" t="s">
        <v>233</v>
      </c>
      <c r="D14631" t="s">
        <v>234</v>
      </c>
      <c r="E14631" t="s">
        <v>1</v>
      </c>
      <c r="F14631" s="1" t="s">
        <v>7</v>
      </c>
      <c r="G14631" s="1" t="s">
        <v>8</v>
      </c>
      <c r="H14631" s="1" t="s">
        <v>9</v>
      </c>
      <c r="I14631" s="1" t="s">
        <v>127</v>
      </c>
      <c r="J14631" s="1" t="s">
        <v>11</v>
      </c>
      <c r="K14631" s="1" t="s">
        <v>128</v>
      </c>
      <c r="M14631" t="s">
        <v>346</v>
      </c>
      <c r="N14631" t="s">
        <v>347</v>
      </c>
      <c r="O14631">
        <v>851</v>
      </c>
      <c r="P14631">
        <v>4</v>
      </c>
      <c r="Q14631" t="s">
        <v>0</v>
      </c>
      <c r="R14631" t="s">
        <v>266</v>
      </c>
    </row>
    <row r="14632" spans="1:19" x14ac:dyDescent="0.25">
      <c r="A14632" t="s">
        <v>232</v>
      </c>
      <c r="B14632" s="1" t="s">
        <v>4</v>
      </c>
      <c r="C14632" s="1" t="s">
        <v>233</v>
      </c>
      <c r="D14632" t="s">
        <v>234</v>
      </c>
      <c r="E14632" t="s">
        <v>1</v>
      </c>
      <c r="F14632" s="1" t="s">
        <v>7</v>
      </c>
      <c r="G14632" s="1" t="s">
        <v>8</v>
      </c>
      <c r="H14632" s="1" t="s">
        <v>9</v>
      </c>
      <c r="I14632" s="1" t="s">
        <v>127</v>
      </c>
      <c r="J14632" s="1" t="s">
        <v>11</v>
      </c>
      <c r="K14632" s="1" t="s">
        <v>128</v>
      </c>
      <c r="M14632" t="s">
        <v>346</v>
      </c>
      <c r="N14632" t="s">
        <v>347</v>
      </c>
      <c r="O14632">
        <v>882</v>
      </c>
      <c r="P14632">
        <v>4</v>
      </c>
      <c r="Q14632" t="s">
        <v>1</v>
      </c>
      <c r="R14632" t="s">
        <v>266</v>
      </c>
    </row>
    <row r="14633" spans="1:19" x14ac:dyDescent="0.25">
      <c r="A14633" t="s">
        <v>232</v>
      </c>
      <c r="B14633" s="1" t="s">
        <v>4</v>
      </c>
      <c r="C14633" s="1" t="s">
        <v>233</v>
      </c>
      <c r="D14633" t="s">
        <v>234</v>
      </c>
      <c r="E14633" t="s">
        <v>1</v>
      </c>
      <c r="F14633" s="1" t="s">
        <v>7</v>
      </c>
      <c r="G14633" s="1" t="s">
        <v>8</v>
      </c>
      <c r="H14633" s="1" t="s">
        <v>9</v>
      </c>
      <c r="I14633" s="1" t="s">
        <v>127</v>
      </c>
      <c r="J14633" s="1" t="s">
        <v>11</v>
      </c>
      <c r="K14633" s="1" t="s">
        <v>128</v>
      </c>
      <c r="M14633" t="s">
        <v>346</v>
      </c>
      <c r="N14633" t="s">
        <v>347</v>
      </c>
      <c r="O14633">
        <v>920</v>
      </c>
      <c r="P14633">
        <v>4</v>
      </c>
      <c r="Q14633" t="s">
        <v>0</v>
      </c>
      <c r="R14633" t="s">
        <v>266</v>
      </c>
    </row>
    <row r="14634" spans="1:19" x14ac:dyDescent="0.25">
      <c r="A14634" t="s">
        <v>232</v>
      </c>
      <c r="B14634" s="1" t="s">
        <v>4</v>
      </c>
      <c r="C14634" s="1" t="s">
        <v>233</v>
      </c>
      <c r="D14634" t="s">
        <v>234</v>
      </c>
      <c r="E14634" t="s">
        <v>1</v>
      </c>
      <c r="F14634" s="1" t="s">
        <v>7</v>
      </c>
      <c r="G14634" s="1" t="s">
        <v>8</v>
      </c>
      <c r="H14634" s="1" t="s">
        <v>9</v>
      </c>
      <c r="I14634" s="1" t="s">
        <v>127</v>
      </c>
      <c r="J14634" s="1" t="s">
        <v>11</v>
      </c>
      <c r="K14634" s="1" t="s">
        <v>128</v>
      </c>
      <c r="M14634" t="s">
        <v>346</v>
      </c>
      <c r="N14634" t="s">
        <v>348</v>
      </c>
      <c r="O14634">
        <v>978</v>
      </c>
      <c r="P14634">
        <v>5</v>
      </c>
      <c r="Q14634" t="s">
        <v>0</v>
      </c>
      <c r="R14634" t="s">
        <v>271</v>
      </c>
      <c r="S14634" t="s">
        <v>349</v>
      </c>
    </row>
    <row r="14635" spans="1:19" x14ac:dyDescent="0.25">
      <c r="A14635" t="s">
        <v>232</v>
      </c>
      <c r="B14635" s="1" t="s">
        <v>4</v>
      </c>
      <c r="C14635" s="1" t="s">
        <v>233</v>
      </c>
      <c r="D14635" t="s">
        <v>234</v>
      </c>
      <c r="E14635" t="s">
        <v>1</v>
      </c>
      <c r="F14635" s="1" t="s">
        <v>7</v>
      </c>
      <c r="G14635" s="1" t="s">
        <v>8</v>
      </c>
      <c r="H14635" s="1" t="s">
        <v>9</v>
      </c>
      <c r="I14635" s="1" t="s">
        <v>127</v>
      </c>
      <c r="J14635" s="1" t="s">
        <v>11</v>
      </c>
      <c r="K14635" s="1" t="s">
        <v>128</v>
      </c>
      <c r="M14635" t="s">
        <v>346</v>
      </c>
      <c r="N14635" t="s">
        <v>347</v>
      </c>
      <c r="O14635">
        <v>979</v>
      </c>
      <c r="P14635">
        <v>4</v>
      </c>
      <c r="Q14635" t="s">
        <v>0</v>
      </c>
      <c r="R14635" t="s">
        <v>266</v>
      </c>
    </row>
    <row r="14636" spans="1:19" x14ac:dyDescent="0.25">
      <c r="A14636" t="s">
        <v>232</v>
      </c>
      <c r="B14636" s="1" t="s">
        <v>4</v>
      </c>
      <c r="C14636" s="1" t="s">
        <v>233</v>
      </c>
      <c r="D14636" t="s">
        <v>234</v>
      </c>
      <c r="E14636" t="s">
        <v>1</v>
      </c>
      <c r="F14636" s="1" t="s">
        <v>7</v>
      </c>
      <c r="G14636" s="1" t="s">
        <v>8</v>
      </c>
      <c r="H14636" s="1" t="s">
        <v>9</v>
      </c>
      <c r="I14636" s="1" t="s">
        <v>127</v>
      </c>
      <c r="J14636" s="1" t="s">
        <v>11</v>
      </c>
      <c r="K14636" s="1" t="s">
        <v>128</v>
      </c>
      <c r="M14636" t="s">
        <v>346</v>
      </c>
      <c r="N14636" t="s">
        <v>347</v>
      </c>
      <c r="O14636">
        <v>995</v>
      </c>
      <c r="P14636">
        <v>4</v>
      </c>
      <c r="Q14636" t="s">
        <v>0</v>
      </c>
      <c r="R14636" t="s">
        <v>266</v>
      </c>
    </row>
    <row r="14637" spans="1:19" x14ac:dyDescent="0.25">
      <c r="A14637" t="s">
        <v>232</v>
      </c>
      <c r="B14637" s="1" t="s">
        <v>4</v>
      </c>
      <c r="C14637" s="1" t="s">
        <v>233</v>
      </c>
      <c r="D14637" t="s">
        <v>234</v>
      </c>
      <c r="E14637" t="s">
        <v>1</v>
      </c>
      <c r="F14637" s="1" t="s">
        <v>7</v>
      </c>
      <c r="G14637" s="1" t="s">
        <v>8</v>
      </c>
      <c r="H14637" s="1" t="s">
        <v>9</v>
      </c>
      <c r="I14637" s="1" t="s">
        <v>127</v>
      </c>
      <c r="J14637" s="1" t="s">
        <v>11</v>
      </c>
      <c r="K14637" s="1" t="s">
        <v>128</v>
      </c>
      <c r="M14637" t="s">
        <v>346</v>
      </c>
      <c r="N14637" t="s">
        <v>350</v>
      </c>
      <c r="O14637">
        <v>1007</v>
      </c>
      <c r="P14637">
        <v>5</v>
      </c>
      <c r="Q14637" t="s">
        <v>0</v>
      </c>
      <c r="R14637" t="s">
        <v>337</v>
      </c>
      <c r="S14637" t="s">
        <v>349</v>
      </c>
    </row>
    <row r="14638" spans="1:19" x14ac:dyDescent="0.25">
      <c r="A14638" t="s">
        <v>232</v>
      </c>
      <c r="B14638" s="1" t="s">
        <v>4</v>
      </c>
      <c r="C14638" s="1" t="s">
        <v>233</v>
      </c>
      <c r="D14638" t="s">
        <v>234</v>
      </c>
      <c r="E14638" t="s">
        <v>1</v>
      </c>
      <c r="F14638" s="1" t="s">
        <v>7</v>
      </c>
      <c r="G14638" s="1" t="s">
        <v>8</v>
      </c>
      <c r="H14638" s="1" t="s">
        <v>9</v>
      </c>
      <c r="I14638" s="1" t="s">
        <v>127</v>
      </c>
      <c r="J14638" s="1" t="s">
        <v>11</v>
      </c>
      <c r="K14638" s="1" t="s">
        <v>128</v>
      </c>
      <c r="M14638" t="s">
        <v>346</v>
      </c>
      <c r="N14638" t="s">
        <v>347</v>
      </c>
      <c r="O14638">
        <v>1017</v>
      </c>
      <c r="P14638">
        <v>4</v>
      </c>
      <c r="Q14638" t="s">
        <v>0</v>
      </c>
      <c r="R14638" t="s">
        <v>266</v>
      </c>
    </row>
    <row r="14639" spans="1:19" x14ac:dyDescent="0.25">
      <c r="A14639" t="s">
        <v>232</v>
      </c>
      <c r="B14639" s="1" t="s">
        <v>4</v>
      </c>
      <c r="C14639" s="1" t="s">
        <v>233</v>
      </c>
      <c r="D14639" t="s">
        <v>234</v>
      </c>
      <c r="E14639" t="s">
        <v>1</v>
      </c>
      <c r="F14639" s="1" t="s">
        <v>7</v>
      </c>
      <c r="G14639" s="1" t="s">
        <v>8</v>
      </c>
      <c r="H14639" s="1" t="s">
        <v>9</v>
      </c>
      <c r="I14639" s="1" t="s">
        <v>127</v>
      </c>
      <c r="J14639" s="1" t="s">
        <v>11</v>
      </c>
      <c r="K14639" s="1" t="s">
        <v>128</v>
      </c>
      <c r="M14639" t="s">
        <v>346</v>
      </c>
      <c r="N14639" t="s">
        <v>347</v>
      </c>
      <c r="O14639">
        <v>1019</v>
      </c>
      <c r="P14639">
        <v>4</v>
      </c>
      <c r="Q14639" t="s">
        <v>1</v>
      </c>
      <c r="R14639" t="s">
        <v>266</v>
      </c>
    </row>
    <row r="14640" spans="1:19" x14ac:dyDescent="0.25">
      <c r="A14640" t="s">
        <v>232</v>
      </c>
      <c r="B14640" s="1" t="s">
        <v>4</v>
      </c>
      <c r="C14640" s="1" t="s">
        <v>233</v>
      </c>
      <c r="D14640" t="s">
        <v>234</v>
      </c>
      <c r="E14640" t="s">
        <v>1</v>
      </c>
      <c r="F14640" s="1" t="s">
        <v>7</v>
      </c>
      <c r="G14640" s="1" t="s">
        <v>8</v>
      </c>
      <c r="H14640" s="1" t="s">
        <v>9</v>
      </c>
      <c r="I14640" s="1" t="s">
        <v>127</v>
      </c>
      <c r="J14640" s="1" t="s">
        <v>11</v>
      </c>
      <c r="K14640" s="1" t="s">
        <v>128</v>
      </c>
      <c r="M14640" t="s">
        <v>346</v>
      </c>
      <c r="N14640" t="s">
        <v>348</v>
      </c>
      <c r="O14640">
        <v>1040</v>
      </c>
      <c r="P14640">
        <v>5</v>
      </c>
      <c r="Q14640" t="s">
        <v>0</v>
      </c>
      <c r="R14640" t="s">
        <v>271</v>
      </c>
      <c r="S14640" t="s">
        <v>349</v>
      </c>
    </row>
    <row r="14641" spans="1:19" x14ac:dyDescent="0.25">
      <c r="A14641" t="s">
        <v>232</v>
      </c>
      <c r="B14641" s="1" t="s">
        <v>4</v>
      </c>
      <c r="C14641" s="1" t="s">
        <v>233</v>
      </c>
      <c r="D14641" t="s">
        <v>234</v>
      </c>
      <c r="E14641" t="s">
        <v>1</v>
      </c>
      <c r="F14641" s="1" t="s">
        <v>7</v>
      </c>
      <c r="G14641" s="1" t="s">
        <v>8</v>
      </c>
      <c r="H14641" s="1" t="s">
        <v>9</v>
      </c>
      <c r="I14641" s="1" t="s">
        <v>127</v>
      </c>
      <c r="J14641" s="1" t="s">
        <v>11</v>
      </c>
      <c r="K14641" s="1" t="s">
        <v>128</v>
      </c>
      <c r="M14641" t="s">
        <v>346</v>
      </c>
      <c r="N14641" t="s">
        <v>347</v>
      </c>
      <c r="O14641">
        <v>1041</v>
      </c>
      <c r="P14641">
        <v>4</v>
      </c>
      <c r="Q14641" t="s">
        <v>0</v>
      </c>
      <c r="R14641" t="s">
        <v>266</v>
      </c>
    </row>
    <row r="14642" spans="1:19" x14ac:dyDescent="0.25">
      <c r="A14642" t="s">
        <v>232</v>
      </c>
      <c r="B14642" s="1" t="s">
        <v>4</v>
      </c>
      <c r="C14642" s="1" t="s">
        <v>233</v>
      </c>
      <c r="D14642" t="s">
        <v>234</v>
      </c>
      <c r="E14642" t="s">
        <v>1</v>
      </c>
      <c r="F14642" s="1" t="s">
        <v>7</v>
      </c>
      <c r="G14642" s="1" t="s">
        <v>8</v>
      </c>
      <c r="H14642" s="1" t="s">
        <v>9</v>
      </c>
      <c r="I14642" s="1" t="s">
        <v>127</v>
      </c>
      <c r="J14642" s="1" t="s">
        <v>11</v>
      </c>
      <c r="K14642" s="1" t="s">
        <v>128</v>
      </c>
      <c r="M14642" t="s">
        <v>346</v>
      </c>
      <c r="N14642" t="s">
        <v>347</v>
      </c>
      <c r="O14642">
        <v>1053</v>
      </c>
      <c r="P14642">
        <v>4</v>
      </c>
      <c r="Q14642" t="s">
        <v>0</v>
      </c>
      <c r="R14642" t="s">
        <v>266</v>
      </c>
    </row>
    <row r="14643" spans="1:19" x14ac:dyDescent="0.25">
      <c r="A14643" t="s">
        <v>232</v>
      </c>
      <c r="B14643" s="1" t="s">
        <v>4</v>
      </c>
      <c r="C14643" s="1" t="s">
        <v>233</v>
      </c>
      <c r="D14643" t="s">
        <v>234</v>
      </c>
      <c r="E14643" t="s">
        <v>1</v>
      </c>
      <c r="F14643" s="1" t="s">
        <v>7</v>
      </c>
      <c r="G14643" s="1" t="s">
        <v>8</v>
      </c>
      <c r="H14643" s="1" t="s">
        <v>9</v>
      </c>
      <c r="I14643" s="1" t="s">
        <v>127</v>
      </c>
      <c r="J14643" s="1" t="s">
        <v>11</v>
      </c>
      <c r="K14643" s="1" t="s">
        <v>128</v>
      </c>
      <c r="M14643" t="s">
        <v>346</v>
      </c>
      <c r="N14643" t="s">
        <v>347</v>
      </c>
      <c r="O14643">
        <v>1119</v>
      </c>
      <c r="P14643">
        <v>4</v>
      </c>
      <c r="Q14643" t="s">
        <v>0</v>
      </c>
      <c r="R14643" t="s">
        <v>266</v>
      </c>
    </row>
    <row r="14644" spans="1:19" x14ac:dyDescent="0.25">
      <c r="A14644" t="s">
        <v>232</v>
      </c>
      <c r="B14644" s="1" t="s">
        <v>4</v>
      </c>
      <c r="C14644" s="1" t="s">
        <v>233</v>
      </c>
      <c r="D14644" t="s">
        <v>234</v>
      </c>
      <c r="E14644" t="s">
        <v>1</v>
      </c>
      <c r="F14644" s="1" t="s">
        <v>7</v>
      </c>
      <c r="G14644" s="1" t="s">
        <v>8</v>
      </c>
      <c r="H14644" s="1" t="s">
        <v>9</v>
      </c>
      <c r="I14644" s="1" t="s">
        <v>127</v>
      </c>
      <c r="J14644" s="1" t="s">
        <v>11</v>
      </c>
      <c r="K14644" s="1" t="s">
        <v>128</v>
      </c>
      <c r="M14644" t="s">
        <v>346</v>
      </c>
      <c r="N14644" t="s">
        <v>347</v>
      </c>
      <c r="O14644">
        <v>1172</v>
      </c>
      <c r="P14644">
        <v>4</v>
      </c>
      <c r="Q14644" t="s">
        <v>0</v>
      </c>
      <c r="R14644" t="s">
        <v>266</v>
      </c>
    </row>
    <row r="14645" spans="1:19" x14ac:dyDescent="0.25">
      <c r="A14645" t="s">
        <v>232</v>
      </c>
      <c r="B14645" s="1" t="s">
        <v>4</v>
      </c>
      <c r="C14645" s="1" t="s">
        <v>233</v>
      </c>
      <c r="D14645" t="s">
        <v>234</v>
      </c>
      <c r="E14645" t="s">
        <v>1</v>
      </c>
      <c r="F14645" s="1" t="s">
        <v>7</v>
      </c>
      <c r="G14645" s="1" t="s">
        <v>8</v>
      </c>
      <c r="H14645" s="1" t="s">
        <v>9</v>
      </c>
      <c r="I14645" s="1" t="s">
        <v>127</v>
      </c>
      <c r="J14645" s="1" t="s">
        <v>11</v>
      </c>
      <c r="K14645" s="1" t="s">
        <v>128</v>
      </c>
      <c r="M14645" t="s">
        <v>346</v>
      </c>
      <c r="N14645" t="s">
        <v>350</v>
      </c>
      <c r="O14645">
        <v>1214</v>
      </c>
      <c r="P14645">
        <v>5</v>
      </c>
      <c r="Q14645" t="s">
        <v>1</v>
      </c>
      <c r="R14645" t="s">
        <v>337</v>
      </c>
      <c r="S14645" t="s">
        <v>349</v>
      </c>
    </row>
    <row r="14646" spans="1:19" x14ac:dyDescent="0.25">
      <c r="A14646" t="s">
        <v>232</v>
      </c>
      <c r="B14646" s="1" t="s">
        <v>4</v>
      </c>
      <c r="C14646" s="1" t="s">
        <v>233</v>
      </c>
      <c r="D14646" t="s">
        <v>234</v>
      </c>
      <c r="E14646" t="s">
        <v>1</v>
      </c>
      <c r="F14646" s="1" t="s">
        <v>7</v>
      </c>
      <c r="G14646" s="1" t="s">
        <v>8</v>
      </c>
      <c r="H14646" s="1" t="s">
        <v>9</v>
      </c>
      <c r="I14646" s="1" t="s">
        <v>127</v>
      </c>
      <c r="J14646" s="1" t="s">
        <v>11</v>
      </c>
      <c r="K14646" s="1" t="s">
        <v>128</v>
      </c>
      <c r="M14646" t="s">
        <v>346</v>
      </c>
      <c r="N14646" t="s">
        <v>350</v>
      </c>
      <c r="O14646">
        <v>1359</v>
      </c>
      <c r="P14646">
        <v>5</v>
      </c>
      <c r="Q14646" t="s">
        <v>1</v>
      </c>
      <c r="R14646" t="s">
        <v>337</v>
      </c>
      <c r="S14646" t="s">
        <v>349</v>
      </c>
    </row>
    <row r="14647" spans="1:19" x14ac:dyDescent="0.25">
      <c r="A14647" t="s">
        <v>232</v>
      </c>
      <c r="B14647" s="1" t="s">
        <v>4</v>
      </c>
      <c r="C14647" s="1" t="s">
        <v>233</v>
      </c>
      <c r="D14647" t="s">
        <v>234</v>
      </c>
      <c r="E14647" t="s">
        <v>1</v>
      </c>
      <c r="F14647" s="1" t="s">
        <v>7</v>
      </c>
      <c r="G14647" s="1" t="s">
        <v>8</v>
      </c>
      <c r="H14647" s="1" t="s">
        <v>9</v>
      </c>
      <c r="I14647" s="1" t="s">
        <v>127</v>
      </c>
      <c r="J14647" s="1" t="s">
        <v>11</v>
      </c>
      <c r="K14647" s="1" t="s">
        <v>128</v>
      </c>
      <c r="M14647" t="s">
        <v>346</v>
      </c>
      <c r="N14647" t="s">
        <v>350</v>
      </c>
      <c r="O14647">
        <v>1390</v>
      </c>
      <c r="P14647">
        <v>5</v>
      </c>
      <c r="Q14647" t="s">
        <v>0</v>
      </c>
      <c r="R14647" t="s">
        <v>337</v>
      </c>
      <c r="S14647" t="s">
        <v>349</v>
      </c>
    </row>
    <row r="14648" spans="1:19" x14ac:dyDescent="0.25">
      <c r="A14648" t="s">
        <v>232</v>
      </c>
      <c r="B14648" s="1" t="s">
        <v>4</v>
      </c>
      <c r="C14648" s="1" t="s">
        <v>233</v>
      </c>
      <c r="D14648" t="s">
        <v>234</v>
      </c>
      <c r="E14648" t="s">
        <v>1</v>
      </c>
      <c r="F14648" s="1" t="s">
        <v>7</v>
      </c>
      <c r="G14648" s="1" t="s">
        <v>8</v>
      </c>
      <c r="H14648" s="1" t="s">
        <v>9</v>
      </c>
      <c r="I14648" s="1" t="s">
        <v>127</v>
      </c>
      <c r="J14648" s="1" t="s">
        <v>11</v>
      </c>
      <c r="K14648" s="1" t="s">
        <v>128</v>
      </c>
      <c r="M14648" t="s">
        <v>346</v>
      </c>
      <c r="N14648" t="s">
        <v>347</v>
      </c>
      <c r="O14648">
        <v>1467</v>
      </c>
      <c r="P14648">
        <v>4</v>
      </c>
      <c r="Q14648" t="s">
        <v>0</v>
      </c>
      <c r="R14648" t="s">
        <v>266</v>
      </c>
    </row>
    <row r="14649" spans="1:19" x14ac:dyDescent="0.25">
      <c r="A14649" t="s">
        <v>232</v>
      </c>
      <c r="B14649" s="1" t="s">
        <v>4</v>
      </c>
      <c r="C14649" s="1" t="s">
        <v>233</v>
      </c>
      <c r="D14649" t="s">
        <v>234</v>
      </c>
      <c r="E14649" t="s">
        <v>1</v>
      </c>
      <c r="F14649" s="1" t="s">
        <v>7</v>
      </c>
      <c r="G14649" s="1" t="s">
        <v>8</v>
      </c>
      <c r="H14649" s="1" t="s">
        <v>9</v>
      </c>
      <c r="I14649" s="1" t="s">
        <v>127</v>
      </c>
      <c r="J14649" s="1" t="s">
        <v>11</v>
      </c>
      <c r="K14649" s="1" t="s">
        <v>128</v>
      </c>
      <c r="M14649" t="s">
        <v>346</v>
      </c>
      <c r="N14649" t="s">
        <v>350</v>
      </c>
      <c r="O14649">
        <v>1475</v>
      </c>
      <c r="P14649">
        <v>5</v>
      </c>
      <c r="Q14649" t="s">
        <v>0</v>
      </c>
      <c r="R14649" t="s">
        <v>337</v>
      </c>
      <c r="S14649" t="s">
        <v>349</v>
      </c>
    </row>
    <row r="14650" spans="1:19" x14ac:dyDescent="0.25">
      <c r="A14650" t="s">
        <v>232</v>
      </c>
      <c r="B14650" s="1" t="s">
        <v>4</v>
      </c>
      <c r="C14650" s="1" t="s">
        <v>233</v>
      </c>
      <c r="D14650" t="s">
        <v>234</v>
      </c>
      <c r="E14650" t="s">
        <v>1</v>
      </c>
      <c r="F14650" s="1" t="s">
        <v>7</v>
      </c>
      <c r="G14650" s="1" t="s">
        <v>8</v>
      </c>
      <c r="H14650" s="1" t="s">
        <v>9</v>
      </c>
      <c r="I14650" s="1" t="s">
        <v>127</v>
      </c>
      <c r="J14650" s="1" t="s">
        <v>11</v>
      </c>
      <c r="K14650" s="1" t="s">
        <v>128</v>
      </c>
      <c r="M14650" t="s">
        <v>346</v>
      </c>
      <c r="N14650" t="s">
        <v>347</v>
      </c>
      <c r="O14650">
        <v>1563</v>
      </c>
      <c r="P14650">
        <v>4</v>
      </c>
      <c r="Q14650" t="s">
        <v>0</v>
      </c>
      <c r="R14650" t="s">
        <v>266</v>
      </c>
    </row>
    <row r="14651" spans="1:19" x14ac:dyDescent="0.25">
      <c r="A14651" t="s">
        <v>232</v>
      </c>
      <c r="B14651" s="1" t="s">
        <v>4</v>
      </c>
      <c r="C14651" s="1" t="s">
        <v>233</v>
      </c>
      <c r="D14651" t="s">
        <v>234</v>
      </c>
      <c r="E14651" t="s">
        <v>1</v>
      </c>
      <c r="F14651" s="1" t="s">
        <v>7</v>
      </c>
      <c r="G14651" s="1" t="s">
        <v>8</v>
      </c>
      <c r="H14651" s="1" t="s">
        <v>9</v>
      </c>
      <c r="I14651" s="1" t="s">
        <v>127</v>
      </c>
      <c r="J14651" s="1" t="s">
        <v>11</v>
      </c>
      <c r="K14651" s="1" t="s">
        <v>128</v>
      </c>
      <c r="M14651" t="s">
        <v>346</v>
      </c>
      <c r="N14651" t="s">
        <v>350</v>
      </c>
      <c r="O14651">
        <v>1568</v>
      </c>
      <c r="P14651">
        <v>5</v>
      </c>
      <c r="Q14651" t="s">
        <v>0</v>
      </c>
      <c r="R14651" t="s">
        <v>337</v>
      </c>
      <c r="S14651" t="s">
        <v>349</v>
      </c>
    </row>
    <row r="14652" spans="1:19" x14ac:dyDescent="0.25">
      <c r="A14652" t="s">
        <v>232</v>
      </c>
      <c r="B14652" s="1" t="s">
        <v>4</v>
      </c>
      <c r="C14652" s="1" t="s">
        <v>233</v>
      </c>
      <c r="D14652" t="s">
        <v>234</v>
      </c>
      <c r="E14652" t="s">
        <v>1</v>
      </c>
      <c r="F14652" s="1" t="s">
        <v>7</v>
      </c>
      <c r="G14652" s="1" t="s">
        <v>8</v>
      </c>
      <c r="H14652" s="1" t="s">
        <v>9</v>
      </c>
      <c r="I14652" s="1" t="s">
        <v>127</v>
      </c>
      <c r="J14652" s="1" t="s">
        <v>11</v>
      </c>
      <c r="K14652" s="1" t="s">
        <v>128</v>
      </c>
      <c r="M14652" t="s">
        <v>346</v>
      </c>
      <c r="N14652" t="s">
        <v>348</v>
      </c>
      <c r="O14652">
        <v>1660</v>
      </c>
      <c r="P14652">
        <v>5</v>
      </c>
      <c r="Q14652" t="s">
        <v>0</v>
      </c>
      <c r="R14652" t="s">
        <v>271</v>
      </c>
      <c r="S14652" t="s">
        <v>349</v>
      </c>
    </row>
    <row r="14653" spans="1:19" x14ac:dyDescent="0.25">
      <c r="A14653" t="s">
        <v>232</v>
      </c>
      <c r="B14653" s="1" t="s">
        <v>4</v>
      </c>
      <c r="C14653" s="1" t="s">
        <v>233</v>
      </c>
      <c r="D14653" t="s">
        <v>234</v>
      </c>
      <c r="E14653" t="s">
        <v>1</v>
      </c>
      <c r="F14653" s="1" t="s">
        <v>7</v>
      </c>
      <c r="G14653" s="1" t="s">
        <v>8</v>
      </c>
      <c r="H14653" s="1" t="s">
        <v>9</v>
      </c>
      <c r="I14653" s="1" t="s">
        <v>127</v>
      </c>
      <c r="J14653" s="1" t="s">
        <v>11</v>
      </c>
      <c r="K14653" s="1" t="s">
        <v>128</v>
      </c>
      <c r="M14653" t="s">
        <v>346</v>
      </c>
      <c r="N14653" t="s">
        <v>347</v>
      </c>
      <c r="O14653">
        <v>1661</v>
      </c>
      <c r="P14653">
        <v>4</v>
      </c>
      <c r="Q14653" t="s">
        <v>0</v>
      </c>
      <c r="R14653" t="s">
        <v>266</v>
      </c>
    </row>
    <row r="14654" spans="1:19" x14ac:dyDescent="0.25">
      <c r="A14654" t="s">
        <v>232</v>
      </c>
      <c r="B14654" s="1" t="s">
        <v>4</v>
      </c>
      <c r="C14654" s="1" t="s">
        <v>233</v>
      </c>
      <c r="D14654" t="s">
        <v>234</v>
      </c>
      <c r="E14654" t="s">
        <v>1</v>
      </c>
      <c r="F14654" s="1" t="s">
        <v>7</v>
      </c>
      <c r="G14654" s="1" t="s">
        <v>8</v>
      </c>
      <c r="H14654" s="1" t="s">
        <v>9</v>
      </c>
      <c r="I14654" s="1" t="s">
        <v>127</v>
      </c>
      <c r="J14654" s="1" t="s">
        <v>11</v>
      </c>
      <c r="K14654" s="1" t="s">
        <v>128</v>
      </c>
      <c r="M14654" t="s">
        <v>346</v>
      </c>
      <c r="N14654" t="s">
        <v>347</v>
      </c>
      <c r="O14654">
        <v>1729</v>
      </c>
      <c r="P14654">
        <v>4</v>
      </c>
      <c r="Q14654" t="s">
        <v>0</v>
      </c>
      <c r="R14654" t="s">
        <v>266</v>
      </c>
    </row>
    <row r="14655" spans="1:19" x14ac:dyDescent="0.25">
      <c r="A14655" t="s">
        <v>232</v>
      </c>
      <c r="B14655" s="1" t="s">
        <v>4</v>
      </c>
      <c r="C14655" s="1" t="s">
        <v>233</v>
      </c>
      <c r="D14655" t="s">
        <v>234</v>
      </c>
      <c r="E14655" t="s">
        <v>1</v>
      </c>
      <c r="F14655" s="1" t="s">
        <v>7</v>
      </c>
      <c r="G14655" s="1" t="s">
        <v>8</v>
      </c>
      <c r="H14655" s="1" t="s">
        <v>9</v>
      </c>
      <c r="I14655" s="1" t="s">
        <v>127</v>
      </c>
      <c r="J14655" s="1" t="s">
        <v>11</v>
      </c>
      <c r="K14655" s="1" t="s">
        <v>128</v>
      </c>
      <c r="M14655" t="s">
        <v>346</v>
      </c>
      <c r="N14655" t="s">
        <v>348</v>
      </c>
      <c r="O14655">
        <v>1772</v>
      </c>
      <c r="P14655">
        <v>5</v>
      </c>
      <c r="Q14655" t="s">
        <v>1</v>
      </c>
      <c r="R14655" t="s">
        <v>271</v>
      </c>
      <c r="S14655" t="s">
        <v>349</v>
      </c>
    </row>
    <row r="14656" spans="1:19" x14ac:dyDescent="0.25">
      <c r="A14656" t="s">
        <v>232</v>
      </c>
      <c r="B14656" s="1" t="s">
        <v>4</v>
      </c>
      <c r="C14656" s="1" t="s">
        <v>233</v>
      </c>
      <c r="D14656" t="s">
        <v>234</v>
      </c>
      <c r="E14656" t="s">
        <v>1</v>
      </c>
      <c r="F14656" s="1" t="s">
        <v>7</v>
      </c>
      <c r="G14656" s="1" t="s">
        <v>8</v>
      </c>
      <c r="H14656" s="1" t="s">
        <v>9</v>
      </c>
      <c r="I14656" s="1" t="s">
        <v>127</v>
      </c>
      <c r="J14656" s="1" t="s">
        <v>11</v>
      </c>
      <c r="K14656" s="1" t="s">
        <v>128</v>
      </c>
      <c r="M14656" t="s">
        <v>346</v>
      </c>
      <c r="N14656" t="s">
        <v>348</v>
      </c>
      <c r="O14656">
        <v>1824</v>
      </c>
      <c r="P14656">
        <v>5</v>
      </c>
      <c r="Q14656" t="s">
        <v>0</v>
      </c>
      <c r="R14656" t="s">
        <v>271</v>
      </c>
      <c r="S14656" t="s">
        <v>349</v>
      </c>
    </row>
    <row r="14657" spans="1:19" x14ac:dyDescent="0.25">
      <c r="A14657" t="s">
        <v>232</v>
      </c>
      <c r="B14657" s="1" t="s">
        <v>4</v>
      </c>
      <c r="C14657" s="1" t="s">
        <v>233</v>
      </c>
      <c r="D14657" t="s">
        <v>234</v>
      </c>
      <c r="E14657" t="s">
        <v>1</v>
      </c>
      <c r="F14657" s="1" t="s">
        <v>7</v>
      </c>
      <c r="G14657" s="1" t="s">
        <v>8</v>
      </c>
      <c r="H14657" s="1" t="s">
        <v>9</v>
      </c>
      <c r="I14657" s="1" t="s">
        <v>127</v>
      </c>
      <c r="J14657" s="1" t="s">
        <v>11</v>
      </c>
      <c r="K14657" s="1" t="s">
        <v>128</v>
      </c>
      <c r="M14657" t="s">
        <v>346</v>
      </c>
      <c r="N14657" t="s">
        <v>347</v>
      </c>
      <c r="O14657">
        <v>1825</v>
      </c>
      <c r="P14657">
        <v>4</v>
      </c>
      <c r="Q14657" t="s">
        <v>0</v>
      </c>
      <c r="R14657" t="s">
        <v>266</v>
      </c>
    </row>
    <row r="14658" spans="1:19" x14ac:dyDescent="0.25">
      <c r="A14658" t="s">
        <v>232</v>
      </c>
      <c r="B14658" s="1" t="s">
        <v>4</v>
      </c>
      <c r="C14658" s="1" t="s">
        <v>233</v>
      </c>
      <c r="D14658" t="s">
        <v>234</v>
      </c>
      <c r="E14658" t="s">
        <v>1</v>
      </c>
      <c r="F14658" s="1" t="s">
        <v>7</v>
      </c>
      <c r="G14658" s="1" t="s">
        <v>8</v>
      </c>
      <c r="H14658" s="1" t="s">
        <v>9</v>
      </c>
      <c r="I14658" s="1" t="s">
        <v>127</v>
      </c>
      <c r="J14658" s="1" t="s">
        <v>11</v>
      </c>
      <c r="K14658" s="1" t="s">
        <v>128</v>
      </c>
      <c r="M14658" t="s">
        <v>346</v>
      </c>
      <c r="N14658" t="s">
        <v>350</v>
      </c>
      <c r="O14658">
        <v>1958</v>
      </c>
      <c r="P14658">
        <v>5</v>
      </c>
      <c r="Q14658" t="s">
        <v>0</v>
      </c>
      <c r="R14658" t="s">
        <v>337</v>
      </c>
      <c r="S14658" t="s">
        <v>349</v>
      </c>
    </row>
    <row r="14659" spans="1:19" x14ac:dyDescent="0.25">
      <c r="A14659" t="s">
        <v>232</v>
      </c>
      <c r="B14659" s="1" t="s">
        <v>4</v>
      </c>
      <c r="C14659" s="1" t="s">
        <v>233</v>
      </c>
      <c r="D14659" t="s">
        <v>234</v>
      </c>
      <c r="E14659" t="s">
        <v>1</v>
      </c>
      <c r="F14659" s="1" t="s">
        <v>7</v>
      </c>
      <c r="G14659" s="1" t="s">
        <v>8</v>
      </c>
      <c r="H14659" s="1" t="s">
        <v>9</v>
      </c>
      <c r="I14659" s="1" t="s">
        <v>127</v>
      </c>
      <c r="J14659" s="1" t="s">
        <v>11</v>
      </c>
      <c r="K14659" s="1" t="s">
        <v>128</v>
      </c>
      <c r="M14659" t="s">
        <v>346</v>
      </c>
      <c r="N14659" t="s">
        <v>347</v>
      </c>
      <c r="O14659">
        <v>1976</v>
      </c>
      <c r="P14659">
        <v>4</v>
      </c>
      <c r="Q14659" t="s">
        <v>0</v>
      </c>
      <c r="R14659" t="s">
        <v>266</v>
      </c>
    </row>
    <row r="14660" spans="1:19" x14ac:dyDescent="0.25">
      <c r="A14660" t="s">
        <v>232</v>
      </c>
      <c r="B14660" s="1" t="s">
        <v>4</v>
      </c>
      <c r="C14660" s="1" t="s">
        <v>233</v>
      </c>
      <c r="D14660" t="s">
        <v>234</v>
      </c>
      <c r="E14660" t="s">
        <v>1</v>
      </c>
      <c r="F14660" s="1" t="s">
        <v>7</v>
      </c>
      <c r="G14660" s="1" t="s">
        <v>8</v>
      </c>
      <c r="H14660" s="1" t="s">
        <v>9</v>
      </c>
      <c r="I14660" s="1" t="s">
        <v>127</v>
      </c>
      <c r="J14660" s="1" t="s">
        <v>11</v>
      </c>
      <c r="K14660" s="1" t="s">
        <v>128</v>
      </c>
      <c r="M14660" t="s">
        <v>353</v>
      </c>
      <c r="N14660" t="s">
        <v>355</v>
      </c>
      <c r="O14660">
        <v>196</v>
      </c>
      <c r="P14660">
        <v>6</v>
      </c>
      <c r="Q14660" t="s">
        <v>0</v>
      </c>
      <c r="R14660" t="s">
        <v>271</v>
      </c>
    </row>
    <row r="14661" spans="1:19" x14ac:dyDescent="0.25">
      <c r="A14661" t="s">
        <v>232</v>
      </c>
      <c r="B14661" s="1" t="s">
        <v>4</v>
      </c>
      <c r="C14661" s="1" t="s">
        <v>233</v>
      </c>
      <c r="D14661" t="s">
        <v>234</v>
      </c>
      <c r="E14661" t="s">
        <v>1</v>
      </c>
      <c r="F14661" s="1" t="s">
        <v>7</v>
      </c>
      <c r="G14661" s="1" t="s">
        <v>8</v>
      </c>
      <c r="H14661" s="1" t="s">
        <v>9</v>
      </c>
      <c r="I14661" s="1" t="s">
        <v>127</v>
      </c>
      <c r="J14661" s="1" t="s">
        <v>11</v>
      </c>
      <c r="K14661" s="1" t="s">
        <v>128</v>
      </c>
      <c r="M14661" t="s">
        <v>353</v>
      </c>
      <c r="N14661" t="s">
        <v>355</v>
      </c>
      <c r="O14661">
        <v>620</v>
      </c>
      <c r="P14661">
        <v>6</v>
      </c>
      <c r="Q14661" t="s">
        <v>0</v>
      </c>
      <c r="R14661" t="s">
        <v>271</v>
      </c>
    </row>
    <row r="14662" spans="1:19" x14ac:dyDescent="0.25">
      <c r="A14662" t="s">
        <v>232</v>
      </c>
      <c r="B14662" s="1" t="s">
        <v>4</v>
      </c>
      <c r="C14662" s="1" t="s">
        <v>233</v>
      </c>
      <c r="D14662" t="s">
        <v>234</v>
      </c>
      <c r="E14662" t="s">
        <v>1</v>
      </c>
      <c r="F14662" s="1" t="s">
        <v>7</v>
      </c>
      <c r="G14662" s="1" t="s">
        <v>8</v>
      </c>
      <c r="H14662" s="1" t="s">
        <v>9</v>
      </c>
      <c r="I14662" s="1" t="s">
        <v>127</v>
      </c>
      <c r="J14662" s="1" t="s">
        <v>11</v>
      </c>
      <c r="K14662" s="1" t="s">
        <v>128</v>
      </c>
      <c r="M14662" t="s">
        <v>353</v>
      </c>
      <c r="N14662" t="s">
        <v>450</v>
      </c>
      <c r="O14662">
        <v>1017</v>
      </c>
      <c r="P14662">
        <v>6</v>
      </c>
      <c r="Q14662" t="s">
        <v>1</v>
      </c>
      <c r="R14662" t="s">
        <v>271</v>
      </c>
    </row>
    <row r="14663" spans="1:19" x14ac:dyDescent="0.25">
      <c r="A14663" t="s">
        <v>232</v>
      </c>
      <c r="B14663" s="1" t="s">
        <v>4</v>
      </c>
      <c r="C14663" s="1" t="s">
        <v>233</v>
      </c>
      <c r="D14663" t="s">
        <v>234</v>
      </c>
      <c r="E14663" t="s">
        <v>1</v>
      </c>
      <c r="F14663" s="1" t="s">
        <v>7</v>
      </c>
      <c r="G14663" s="1" t="s">
        <v>8</v>
      </c>
      <c r="H14663" s="1" t="s">
        <v>9</v>
      </c>
      <c r="I14663" s="1" t="s">
        <v>127</v>
      </c>
      <c r="J14663" s="1" t="s">
        <v>11</v>
      </c>
      <c r="K14663" s="1" t="s">
        <v>128</v>
      </c>
      <c r="M14663" t="s">
        <v>353</v>
      </c>
      <c r="N14663" t="s">
        <v>354</v>
      </c>
      <c r="O14663">
        <v>1460</v>
      </c>
      <c r="P14663">
        <v>6</v>
      </c>
      <c r="Q14663" t="s">
        <v>1</v>
      </c>
      <c r="R14663" t="s">
        <v>271</v>
      </c>
    </row>
    <row r="14664" spans="1:19" x14ac:dyDescent="0.25">
      <c r="A14664" t="s">
        <v>232</v>
      </c>
      <c r="B14664" s="1" t="s">
        <v>4</v>
      </c>
      <c r="C14664" s="1" t="s">
        <v>233</v>
      </c>
      <c r="D14664" t="s">
        <v>234</v>
      </c>
      <c r="E14664" t="s">
        <v>1</v>
      </c>
      <c r="F14664" s="1" t="s">
        <v>7</v>
      </c>
      <c r="G14664" s="1" t="s">
        <v>8</v>
      </c>
      <c r="H14664" s="1" t="s">
        <v>9</v>
      </c>
      <c r="I14664" s="1" t="s">
        <v>127</v>
      </c>
      <c r="J14664" s="1" t="s">
        <v>11</v>
      </c>
      <c r="K14664" s="1" t="s">
        <v>128</v>
      </c>
      <c r="M14664" t="s">
        <v>353</v>
      </c>
      <c r="N14664" t="s">
        <v>354</v>
      </c>
      <c r="O14664">
        <v>1704</v>
      </c>
      <c r="P14664">
        <v>6</v>
      </c>
      <c r="Q14664" t="s">
        <v>0</v>
      </c>
      <c r="R14664" t="s">
        <v>271</v>
      </c>
    </row>
    <row r="14665" spans="1:19" x14ac:dyDescent="0.25">
      <c r="A14665" t="s">
        <v>235</v>
      </c>
      <c r="B14665" s="1" t="s">
        <v>4</v>
      </c>
      <c r="C14665" s="1" t="s">
        <v>233</v>
      </c>
      <c r="D14665" t="s">
        <v>236</v>
      </c>
      <c r="E14665" t="s">
        <v>1</v>
      </c>
      <c r="F14665" s="1" t="s">
        <v>7</v>
      </c>
      <c r="G14665" s="1" t="s">
        <v>8</v>
      </c>
      <c r="H14665" s="1" t="s">
        <v>9</v>
      </c>
      <c r="I14665" s="1" t="s">
        <v>87</v>
      </c>
      <c r="J14665" s="1" t="s">
        <v>11</v>
      </c>
      <c r="K14665" s="1" t="s">
        <v>88</v>
      </c>
      <c r="M14665" t="s">
        <v>306</v>
      </c>
      <c r="N14665" t="s">
        <v>307</v>
      </c>
      <c r="O14665">
        <v>1371</v>
      </c>
      <c r="P14665">
        <v>6</v>
      </c>
      <c r="Q14665" t="s">
        <v>1</v>
      </c>
      <c r="R14665" t="s">
        <v>308</v>
      </c>
      <c r="S14665" t="s">
        <v>309</v>
      </c>
    </row>
    <row r="14666" spans="1:19" x14ac:dyDescent="0.25">
      <c r="A14666" t="s">
        <v>235</v>
      </c>
      <c r="B14666" s="1" t="s">
        <v>4</v>
      </c>
      <c r="C14666" s="1" t="s">
        <v>233</v>
      </c>
      <c r="D14666" t="s">
        <v>236</v>
      </c>
      <c r="E14666" t="s">
        <v>1</v>
      </c>
      <c r="F14666" s="1" t="s">
        <v>7</v>
      </c>
      <c r="G14666" s="1" t="s">
        <v>8</v>
      </c>
      <c r="H14666" s="1" t="s">
        <v>9</v>
      </c>
      <c r="I14666" s="1" t="s">
        <v>87</v>
      </c>
      <c r="J14666" s="1" t="s">
        <v>11</v>
      </c>
      <c r="K14666" s="1" t="s">
        <v>88</v>
      </c>
      <c r="M14666" t="s">
        <v>306</v>
      </c>
      <c r="N14666" t="s">
        <v>307</v>
      </c>
      <c r="O14666">
        <v>1386</v>
      </c>
      <c r="P14666">
        <v>6</v>
      </c>
      <c r="Q14666" t="s">
        <v>1</v>
      </c>
      <c r="R14666" t="s">
        <v>308</v>
      </c>
      <c r="S14666" t="s">
        <v>309</v>
      </c>
    </row>
    <row r="14667" spans="1:19" x14ac:dyDescent="0.25">
      <c r="A14667" t="s">
        <v>235</v>
      </c>
      <c r="B14667" s="1" t="s">
        <v>4</v>
      </c>
      <c r="C14667" s="1" t="s">
        <v>233</v>
      </c>
      <c r="D14667" t="s">
        <v>236</v>
      </c>
      <c r="E14667" t="s">
        <v>1</v>
      </c>
      <c r="F14667" s="1" t="s">
        <v>7</v>
      </c>
      <c r="G14667" s="1" t="s">
        <v>8</v>
      </c>
      <c r="H14667" s="1" t="s">
        <v>9</v>
      </c>
      <c r="I14667" s="1" t="s">
        <v>87</v>
      </c>
      <c r="J14667" s="1" t="s">
        <v>11</v>
      </c>
      <c r="K14667" s="1" t="s">
        <v>88</v>
      </c>
      <c r="M14667" t="s">
        <v>306</v>
      </c>
      <c r="N14667" t="s">
        <v>307</v>
      </c>
      <c r="O14667">
        <v>1610</v>
      </c>
      <c r="P14667">
        <v>6</v>
      </c>
      <c r="Q14667" t="s">
        <v>1</v>
      </c>
      <c r="R14667" t="s">
        <v>308</v>
      </c>
      <c r="S14667" t="s">
        <v>309</v>
      </c>
    </row>
    <row r="14668" spans="1:19" x14ac:dyDescent="0.25">
      <c r="A14668" t="s">
        <v>235</v>
      </c>
      <c r="B14668" s="1" t="s">
        <v>4</v>
      </c>
      <c r="C14668" s="1" t="s">
        <v>233</v>
      </c>
      <c r="D14668" t="s">
        <v>236</v>
      </c>
      <c r="E14668" t="s">
        <v>1</v>
      </c>
      <c r="F14668" s="1" t="s">
        <v>7</v>
      </c>
      <c r="G14668" s="1" t="s">
        <v>8</v>
      </c>
      <c r="H14668" s="1" t="s">
        <v>9</v>
      </c>
      <c r="I14668" s="1" t="s">
        <v>87</v>
      </c>
      <c r="J14668" s="1" t="s">
        <v>11</v>
      </c>
      <c r="K14668" s="1" t="s">
        <v>88</v>
      </c>
      <c r="M14668" t="s">
        <v>289</v>
      </c>
      <c r="N14668" t="s">
        <v>299</v>
      </c>
      <c r="O14668">
        <v>19</v>
      </c>
      <c r="P14668">
        <v>7</v>
      </c>
      <c r="Q14668" t="s">
        <v>1</v>
      </c>
      <c r="R14668" t="s">
        <v>300</v>
      </c>
      <c r="S14668" t="s">
        <v>291</v>
      </c>
    </row>
    <row r="14669" spans="1:19" x14ac:dyDescent="0.25">
      <c r="A14669" t="s">
        <v>235</v>
      </c>
      <c r="B14669" s="1" t="s">
        <v>4</v>
      </c>
      <c r="C14669" s="1" t="s">
        <v>233</v>
      </c>
      <c r="D14669" t="s">
        <v>236</v>
      </c>
      <c r="E14669" t="s">
        <v>1</v>
      </c>
      <c r="F14669" s="1" t="s">
        <v>7</v>
      </c>
      <c r="G14669" s="1" t="s">
        <v>8</v>
      </c>
      <c r="H14669" s="1" t="s">
        <v>9</v>
      </c>
      <c r="I14669" s="1" t="s">
        <v>87</v>
      </c>
      <c r="J14669" s="1" t="s">
        <v>11</v>
      </c>
      <c r="K14669" s="1" t="s">
        <v>88</v>
      </c>
      <c r="M14669" t="s">
        <v>289</v>
      </c>
      <c r="N14669" t="s">
        <v>301</v>
      </c>
      <c r="O14669">
        <v>20</v>
      </c>
      <c r="P14669">
        <v>6</v>
      </c>
      <c r="Q14669" t="s">
        <v>1</v>
      </c>
      <c r="R14669" t="s">
        <v>276</v>
      </c>
      <c r="S14669" t="s">
        <v>291</v>
      </c>
    </row>
    <row r="14670" spans="1:19" x14ac:dyDescent="0.25">
      <c r="A14670" t="s">
        <v>235</v>
      </c>
      <c r="B14670" s="1" t="s">
        <v>4</v>
      </c>
      <c r="C14670" s="1" t="s">
        <v>233</v>
      </c>
      <c r="D14670" t="s">
        <v>236</v>
      </c>
      <c r="E14670" t="s">
        <v>1</v>
      </c>
      <c r="F14670" s="1" t="s">
        <v>7</v>
      </c>
      <c r="G14670" s="1" t="s">
        <v>8</v>
      </c>
      <c r="H14670" s="1" t="s">
        <v>9</v>
      </c>
      <c r="I14670" s="1" t="s">
        <v>87</v>
      </c>
      <c r="J14670" s="1" t="s">
        <v>11</v>
      </c>
      <c r="K14670" s="1" t="s">
        <v>88</v>
      </c>
      <c r="M14670" t="s">
        <v>289</v>
      </c>
      <c r="N14670" t="s">
        <v>292</v>
      </c>
      <c r="O14670">
        <v>21</v>
      </c>
      <c r="P14670">
        <v>5</v>
      </c>
      <c r="Q14670" t="s">
        <v>1</v>
      </c>
      <c r="R14670" t="s">
        <v>271</v>
      </c>
      <c r="S14670" t="s">
        <v>291</v>
      </c>
    </row>
    <row r="14671" spans="1:19" x14ac:dyDescent="0.25">
      <c r="A14671" t="s">
        <v>235</v>
      </c>
      <c r="B14671" s="1" t="s">
        <v>4</v>
      </c>
      <c r="C14671" s="1" t="s">
        <v>233</v>
      </c>
      <c r="D14671" t="s">
        <v>236</v>
      </c>
      <c r="E14671" t="s">
        <v>1</v>
      </c>
      <c r="F14671" s="1" t="s">
        <v>7</v>
      </c>
      <c r="G14671" s="1" t="s">
        <v>8</v>
      </c>
      <c r="H14671" s="1" t="s">
        <v>9</v>
      </c>
      <c r="I14671" s="1" t="s">
        <v>87</v>
      </c>
      <c r="J14671" s="1" t="s">
        <v>11</v>
      </c>
      <c r="K14671" s="1" t="s">
        <v>88</v>
      </c>
      <c r="M14671" t="s">
        <v>289</v>
      </c>
      <c r="N14671" t="s">
        <v>290</v>
      </c>
      <c r="O14671">
        <v>22</v>
      </c>
      <c r="P14671">
        <v>4</v>
      </c>
      <c r="Q14671" t="s">
        <v>0</v>
      </c>
      <c r="R14671" t="s">
        <v>271</v>
      </c>
      <c r="S14671" t="s">
        <v>291</v>
      </c>
    </row>
    <row r="14672" spans="1:19" x14ac:dyDescent="0.25">
      <c r="A14672" t="s">
        <v>235</v>
      </c>
      <c r="B14672" s="1" t="s">
        <v>4</v>
      </c>
      <c r="C14672" s="1" t="s">
        <v>233</v>
      </c>
      <c r="D14672" t="s">
        <v>236</v>
      </c>
      <c r="E14672" t="s">
        <v>1</v>
      </c>
      <c r="F14672" s="1" t="s">
        <v>7</v>
      </c>
      <c r="G14672" s="1" t="s">
        <v>8</v>
      </c>
      <c r="H14672" s="1" t="s">
        <v>9</v>
      </c>
      <c r="I14672" s="1" t="s">
        <v>87</v>
      </c>
      <c r="J14672" s="1" t="s">
        <v>11</v>
      </c>
      <c r="K14672" s="1" t="s">
        <v>88</v>
      </c>
      <c r="M14672" t="s">
        <v>289</v>
      </c>
      <c r="N14672" t="s">
        <v>293</v>
      </c>
      <c r="O14672">
        <v>75</v>
      </c>
      <c r="P14672">
        <v>6</v>
      </c>
      <c r="Q14672" t="s">
        <v>0</v>
      </c>
      <c r="R14672" t="s">
        <v>294</v>
      </c>
      <c r="S14672" t="s">
        <v>291</v>
      </c>
    </row>
    <row r="14673" spans="1:19" x14ac:dyDescent="0.25">
      <c r="A14673" t="s">
        <v>235</v>
      </c>
      <c r="B14673" s="1" t="s">
        <v>4</v>
      </c>
      <c r="C14673" s="1" t="s">
        <v>233</v>
      </c>
      <c r="D14673" t="s">
        <v>236</v>
      </c>
      <c r="E14673" t="s">
        <v>1</v>
      </c>
      <c r="F14673" s="1" t="s">
        <v>7</v>
      </c>
      <c r="G14673" s="1" t="s">
        <v>8</v>
      </c>
      <c r="H14673" s="1" t="s">
        <v>9</v>
      </c>
      <c r="I14673" s="1" t="s">
        <v>87</v>
      </c>
      <c r="J14673" s="1" t="s">
        <v>11</v>
      </c>
      <c r="K14673" s="1" t="s">
        <v>88</v>
      </c>
      <c r="M14673" t="s">
        <v>289</v>
      </c>
      <c r="N14673" t="s">
        <v>295</v>
      </c>
      <c r="O14673">
        <v>76</v>
      </c>
      <c r="P14673">
        <v>6</v>
      </c>
      <c r="Q14673" t="s">
        <v>0</v>
      </c>
      <c r="R14673" t="s">
        <v>271</v>
      </c>
      <c r="S14673" t="s">
        <v>291</v>
      </c>
    </row>
    <row r="14674" spans="1:19" x14ac:dyDescent="0.25">
      <c r="A14674" t="s">
        <v>235</v>
      </c>
      <c r="B14674" s="1" t="s">
        <v>4</v>
      </c>
      <c r="C14674" s="1" t="s">
        <v>233</v>
      </c>
      <c r="D14674" t="s">
        <v>236</v>
      </c>
      <c r="E14674" t="s">
        <v>1</v>
      </c>
      <c r="F14674" s="1" t="s">
        <v>7</v>
      </c>
      <c r="G14674" s="1" t="s">
        <v>8</v>
      </c>
      <c r="H14674" s="1" t="s">
        <v>9</v>
      </c>
      <c r="I14674" s="1" t="s">
        <v>87</v>
      </c>
      <c r="J14674" s="1" t="s">
        <v>11</v>
      </c>
      <c r="K14674" s="1" t="s">
        <v>88</v>
      </c>
      <c r="M14674" t="s">
        <v>289</v>
      </c>
      <c r="N14674" t="s">
        <v>296</v>
      </c>
      <c r="O14674">
        <v>77</v>
      </c>
      <c r="P14674">
        <v>6</v>
      </c>
      <c r="Q14674" t="s">
        <v>0</v>
      </c>
      <c r="R14674" t="s">
        <v>297</v>
      </c>
      <c r="S14674" t="s">
        <v>291</v>
      </c>
    </row>
    <row r="14675" spans="1:19" x14ac:dyDescent="0.25">
      <c r="A14675" t="s">
        <v>235</v>
      </c>
      <c r="B14675" s="1" t="s">
        <v>4</v>
      </c>
      <c r="C14675" s="1" t="s">
        <v>233</v>
      </c>
      <c r="D14675" t="s">
        <v>236</v>
      </c>
      <c r="E14675" t="s">
        <v>1</v>
      </c>
      <c r="F14675" s="1" t="s">
        <v>7</v>
      </c>
      <c r="G14675" s="1" t="s">
        <v>8</v>
      </c>
      <c r="H14675" s="1" t="s">
        <v>9</v>
      </c>
      <c r="I14675" s="1" t="s">
        <v>87</v>
      </c>
      <c r="J14675" s="1" t="s">
        <v>11</v>
      </c>
      <c r="K14675" s="1" t="s">
        <v>88</v>
      </c>
      <c r="M14675" t="s">
        <v>289</v>
      </c>
      <c r="N14675" t="s">
        <v>290</v>
      </c>
      <c r="O14675">
        <v>78</v>
      </c>
      <c r="P14675">
        <v>4</v>
      </c>
      <c r="Q14675" t="s">
        <v>0</v>
      </c>
      <c r="R14675" t="s">
        <v>271</v>
      </c>
      <c r="S14675" t="s">
        <v>291</v>
      </c>
    </row>
    <row r="14676" spans="1:19" x14ac:dyDescent="0.25">
      <c r="A14676" t="s">
        <v>235</v>
      </c>
      <c r="B14676" s="1" t="s">
        <v>4</v>
      </c>
      <c r="C14676" s="1" t="s">
        <v>233</v>
      </c>
      <c r="D14676" t="s">
        <v>236</v>
      </c>
      <c r="E14676" t="s">
        <v>1</v>
      </c>
      <c r="F14676" s="1" t="s">
        <v>7</v>
      </c>
      <c r="G14676" s="1" t="s">
        <v>8</v>
      </c>
      <c r="H14676" s="1" t="s">
        <v>9</v>
      </c>
      <c r="I14676" s="1" t="s">
        <v>87</v>
      </c>
      <c r="J14676" s="1" t="s">
        <v>11</v>
      </c>
      <c r="K14676" s="1" t="s">
        <v>88</v>
      </c>
      <c r="M14676" t="s">
        <v>289</v>
      </c>
      <c r="N14676" t="s">
        <v>290</v>
      </c>
      <c r="O14676">
        <v>154</v>
      </c>
      <c r="P14676">
        <v>4</v>
      </c>
      <c r="Q14676" t="s">
        <v>0</v>
      </c>
      <c r="R14676" t="s">
        <v>271</v>
      </c>
      <c r="S14676" t="s">
        <v>291</v>
      </c>
    </row>
    <row r="14677" spans="1:19" x14ac:dyDescent="0.25">
      <c r="A14677" t="s">
        <v>235</v>
      </c>
      <c r="B14677" s="1" t="s">
        <v>4</v>
      </c>
      <c r="C14677" s="1" t="s">
        <v>233</v>
      </c>
      <c r="D14677" t="s">
        <v>236</v>
      </c>
      <c r="E14677" t="s">
        <v>1</v>
      </c>
      <c r="F14677" s="1" t="s">
        <v>7</v>
      </c>
      <c r="G14677" s="1" t="s">
        <v>8</v>
      </c>
      <c r="H14677" s="1" t="s">
        <v>9</v>
      </c>
      <c r="I14677" s="1" t="s">
        <v>87</v>
      </c>
      <c r="J14677" s="1" t="s">
        <v>11</v>
      </c>
      <c r="K14677" s="1" t="s">
        <v>88</v>
      </c>
      <c r="M14677" t="s">
        <v>289</v>
      </c>
      <c r="N14677" t="s">
        <v>432</v>
      </c>
      <c r="O14677">
        <v>264</v>
      </c>
      <c r="P14677">
        <v>8</v>
      </c>
      <c r="Q14677" t="s">
        <v>0</v>
      </c>
      <c r="R14677" t="s">
        <v>271</v>
      </c>
      <c r="S14677" t="s">
        <v>291</v>
      </c>
    </row>
    <row r="14678" spans="1:19" x14ac:dyDescent="0.25">
      <c r="A14678" t="s">
        <v>235</v>
      </c>
      <c r="B14678" s="1" t="s">
        <v>4</v>
      </c>
      <c r="C14678" s="1" t="s">
        <v>233</v>
      </c>
      <c r="D14678" t="s">
        <v>236</v>
      </c>
      <c r="E14678" t="s">
        <v>1</v>
      </c>
      <c r="F14678" s="1" t="s">
        <v>7</v>
      </c>
      <c r="G14678" s="1" t="s">
        <v>8</v>
      </c>
      <c r="H14678" s="1" t="s">
        <v>9</v>
      </c>
      <c r="I14678" s="1" t="s">
        <v>87</v>
      </c>
      <c r="J14678" s="1" t="s">
        <v>11</v>
      </c>
      <c r="K14678" s="1" t="s">
        <v>88</v>
      </c>
      <c r="M14678" t="s">
        <v>289</v>
      </c>
      <c r="N14678" t="s">
        <v>298</v>
      </c>
      <c r="O14678">
        <v>348</v>
      </c>
      <c r="P14678">
        <v>6</v>
      </c>
      <c r="Q14678" t="s">
        <v>0</v>
      </c>
      <c r="R14678" t="s">
        <v>294</v>
      </c>
      <c r="S14678" t="s">
        <v>291</v>
      </c>
    </row>
    <row r="14679" spans="1:19" x14ac:dyDescent="0.25">
      <c r="A14679" t="s">
        <v>235</v>
      </c>
      <c r="B14679" s="1" t="s">
        <v>4</v>
      </c>
      <c r="C14679" s="1" t="s">
        <v>233</v>
      </c>
      <c r="D14679" t="s">
        <v>236</v>
      </c>
      <c r="E14679" t="s">
        <v>1</v>
      </c>
      <c r="F14679" s="1" t="s">
        <v>7</v>
      </c>
      <c r="G14679" s="1" t="s">
        <v>8</v>
      </c>
      <c r="H14679" s="1" t="s">
        <v>9</v>
      </c>
      <c r="I14679" s="1" t="s">
        <v>87</v>
      </c>
      <c r="J14679" s="1" t="s">
        <v>11</v>
      </c>
      <c r="K14679" s="1" t="s">
        <v>88</v>
      </c>
      <c r="M14679" t="s">
        <v>289</v>
      </c>
      <c r="N14679" t="s">
        <v>305</v>
      </c>
      <c r="O14679">
        <v>349</v>
      </c>
      <c r="P14679">
        <v>7</v>
      </c>
      <c r="Q14679" t="s">
        <v>1</v>
      </c>
      <c r="R14679" t="s">
        <v>271</v>
      </c>
      <c r="S14679" t="s">
        <v>291</v>
      </c>
    </row>
    <row r="14680" spans="1:19" x14ac:dyDescent="0.25">
      <c r="A14680" t="s">
        <v>235</v>
      </c>
      <c r="B14680" s="1" t="s">
        <v>4</v>
      </c>
      <c r="C14680" s="1" t="s">
        <v>233</v>
      </c>
      <c r="D14680" t="s">
        <v>236</v>
      </c>
      <c r="E14680" t="s">
        <v>1</v>
      </c>
      <c r="F14680" s="1" t="s">
        <v>7</v>
      </c>
      <c r="G14680" s="1" t="s">
        <v>8</v>
      </c>
      <c r="H14680" s="1" t="s">
        <v>9</v>
      </c>
      <c r="I14680" s="1" t="s">
        <v>87</v>
      </c>
      <c r="J14680" s="1" t="s">
        <v>11</v>
      </c>
      <c r="K14680" s="1" t="s">
        <v>88</v>
      </c>
      <c r="M14680" t="s">
        <v>289</v>
      </c>
      <c r="N14680" t="s">
        <v>295</v>
      </c>
      <c r="O14680">
        <v>350</v>
      </c>
      <c r="P14680">
        <v>6</v>
      </c>
      <c r="Q14680" t="s">
        <v>0</v>
      </c>
      <c r="R14680" t="s">
        <v>271</v>
      </c>
      <c r="S14680" t="s">
        <v>291</v>
      </c>
    </row>
    <row r="14681" spans="1:19" x14ac:dyDescent="0.25">
      <c r="A14681" t="s">
        <v>235</v>
      </c>
      <c r="B14681" s="1" t="s">
        <v>4</v>
      </c>
      <c r="C14681" s="1" t="s">
        <v>233</v>
      </c>
      <c r="D14681" t="s">
        <v>236</v>
      </c>
      <c r="E14681" t="s">
        <v>1</v>
      </c>
      <c r="F14681" s="1" t="s">
        <v>7</v>
      </c>
      <c r="G14681" s="1" t="s">
        <v>8</v>
      </c>
      <c r="H14681" s="1" t="s">
        <v>9</v>
      </c>
      <c r="I14681" s="1" t="s">
        <v>87</v>
      </c>
      <c r="J14681" s="1" t="s">
        <v>11</v>
      </c>
      <c r="K14681" s="1" t="s">
        <v>88</v>
      </c>
      <c r="M14681" t="s">
        <v>289</v>
      </c>
      <c r="N14681" t="s">
        <v>293</v>
      </c>
      <c r="O14681">
        <v>351</v>
      </c>
      <c r="P14681">
        <v>6</v>
      </c>
      <c r="Q14681" t="s">
        <v>0</v>
      </c>
      <c r="R14681" t="s">
        <v>294</v>
      </c>
      <c r="S14681" t="s">
        <v>291</v>
      </c>
    </row>
    <row r="14682" spans="1:19" x14ac:dyDescent="0.25">
      <c r="A14682" t="s">
        <v>235</v>
      </c>
      <c r="B14682" s="1" t="s">
        <v>4</v>
      </c>
      <c r="C14682" s="1" t="s">
        <v>233</v>
      </c>
      <c r="D14682" t="s">
        <v>236</v>
      </c>
      <c r="E14682" t="s">
        <v>1</v>
      </c>
      <c r="F14682" s="1" t="s">
        <v>7</v>
      </c>
      <c r="G14682" s="1" t="s">
        <v>8</v>
      </c>
      <c r="H14682" s="1" t="s">
        <v>9</v>
      </c>
      <c r="I14682" s="1" t="s">
        <v>87</v>
      </c>
      <c r="J14682" s="1" t="s">
        <v>11</v>
      </c>
      <c r="K14682" s="1" t="s">
        <v>88</v>
      </c>
      <c r="M14682" t="s">
        <v>289</v>
      </c>
      <c r="N14682" t="s">
        <v>295</v>
      </c>
      <c r="O14682">
        <v>352</v>
      </c>
      <c r="P14682">
        <v>6</v>
      </c>
      <c r="Q14682" t="s">
        <v>0</v>
      </c>
      <c r="R14682" t="s">
        <v>271</v>
      </c>
      <c r="S14682" t="s">
        <v>291</v>
      </c>
    </row>
    <row r="14683" spans="1:19" x14ac:dyDescent="0.25">
      <c r="A14683" t="s">
        <v>235</v>
      </c>
      <c r="B14683" s="1" t="s">
        <v>4</v>
      </c>
      <c r="C14683" s="1" t="s">
        <v>233</v>
      </c>
      <c r="D14683" t="s">
        <v>236</v>
      </c>
      <c r="E14683" t="s">
        <v>1</v>
      </c>
      <c r="F14683" s="1" t="s">
        <v>7</v>
      </c>
      <c r="G14683" s="1" t="s">
        <v>8</v>
      </c>
      <c r="H14683" s="1" t="s">
        <v>9</v>
      </c>
      <c r="I14683" s="1" t="s">
        <v>87</v>
      </c>
      <c r="J14683" s="1" t="s">
        <v>11</v>
      </c>
      <c r="K14683" s="1" t="s">
        <v>88</v>
      </c>
      <c r="M14683" t="s">
        <v>289</v>
      </c>
      <c r="N14683" t="s">
        <v>293</v>
      </c>
      <c r="O14683">
        <v>353</v>
      </c>
      <c r="P14683">
        <v>6</v>
      </c>
      <c r="Q14683" t="s">
        <v>0</v>
      </c>
      <c r="R14683" t="s">
        <v>294</v>
      </c>
      <c r="S14683" t="s">
        <v>291</v>
      </c>
    </row>
    <row r="14684" spans="1:19" x14ac:dyDescent="0.25">
      <c r="A14684" t="s">
        <v>235</v>
      </c>
      <c r="B14684" s="1" t="s">
        <v>4</v>
      </c>
      <c r="C14684" s="1" t="s">
        <v>233</v>
      </c>
      <c r="D14684" t="s">
        <v>236</v>
      </c>
      <c r="E14684" t="s">
        <v>1</v>
      </c>
      <c r="F14684" s="1" t="s">
        <v>7</v>
      </c>
      <c r="G14684" s="1" t="s">
        <v>8</v>
      </c>
      <c r="H14684" s="1" t="s">
        <v>9</v>
      </c>
      <c r="I14684" s="1" t="s">
        <v>87</v>
      </c>
      <c r="J14684" s="1" t="s">
        <v>11</v>
      </c>
      <c r="K14684" s="1" t="s">
        <v>88</v>
      </c>
      <c r="M14684" t="s">
        <v>289</v>
      </c>
      <c r="N14684" t="s">
        <v>295</v>
      </c>
      <c r="O14684">
        <v>354</v>
      </c>
      <c r="P14684">
        <v>6</v>
      </c>
      <c r="Q14684" t="s">
        <v>0</v>
      </c>
      <c r="R14684" t="s">
        <v>271</v>
      </c>
      <c r="S14684" t="s">
        <v>291</v>
      </c>
    </row>
    <row r="14685" spans="1:19" x14ac:dyDescent="0.25">
      <c r="A14685" t="s">
        <v>235</v>
      </c>
      <c r="B14685" s="1" t="s">
        <v>4</v>
      </c>
      <c r="C14685" s="1" t="s">
        <v>233</v>
      </c>
      <c r="D14685" t="s">
        <v>236</v>
      </c>
      <c r="E14685" t="s">
        <v>1</v>
      </c>
      <c r="F14685" s="1" t="s">
        <v>7</v>
      </c>
      <c r="G14685" s="1" t="s">
        <v>8</v>
      </c>
      <c r="H14685" s="1" t="s">
        <v>9</v>
      </c>
      <c r="I14685" s="1" t="s">
        <v>87</v>
      </c>
      <c r="J14685" s="1" t="s">
        <v>11</v>
      </c>
      <c r="K14685" s="1" t="s">
        <v>88</v>
      </c>
      <c r="M14685" t="s">
        <v>289</v>
      </c>
      <c r="N14685" t="s">
        <v>293</v>
      </c>
      <c r="O14685">
        <v>355</v>
      </c>
      <c r="P14685">
        <v>6</v>
      </c>
      <c r="Q14685" t="s">
        <v>0</v>
      </c>
      <c r="R14685" t="s">
        <v>294</v>
      </c>
      <c r="S14685" t="s">
        <v>291</v>
      </c>
    </row>
    <row r="14686" spans="1:19" x14ac:dyDescent="0.25">
      <c r="A14686" t="s">
        <v>235</v>
      </c>
      <c r="B14686" s="1" t="s">
        <v>4</v>
      </c>
      <c r="C14686" s="1" t="s">
        <v>233</v>
      </c>
      <c r="D14686" t="s">
        <v>236</v>
      </c>
      <c r="E14686" t="s">
        <v>1</v>
      </c>
      <c r="F14686" s="1" t="s">
        <v>7</v>
      </c>
      <c r="G14686" s="1" t="s">
        <v>8</v>
      </c>
      <c r="H14686" s="1" t="s">
        <v>9</v>
      </c>
      <c r="I14686" s="1" t="s">
        <v>87</v>
      </c>
      <c r="J14686" s="1" t="s">
        <v>11</v>
      </c>
      <c r="K14686" s="1" t="s">
        <v>88</v>
      </c>
      <c r="M14686" t="s">
        <v>289</v>
      </c>
      <c r="N14686" t="s">
        <v>295</v>
      </c>
      <c r="O14686">
        <v>356</v>
      </c>
      <c r="P14686">
        <v>6</v>
      </c>
      <c r="Q14686" t="s">
        <v>0</v>
      </c>
      <c r="R14686" t="s">
        <v>271</v>
      </c>
      <c r="S14686" t="s">
        <v>291</v>
      </c>
    </row>
    <row r="14687" spans="1:19" x14ac:dyDescent="0.25">
      <c r="A14687" t="s">
        <v>235</v>
      </c>
      <c r="B14687" s="1" t="s">
        <v>4</v>
      </c>
      <c r="C14687" s="1" t="s">
        <v>233</v>
      </c>
      <c r="D14687" t="s">
        <v>236</v>
      </c>
      <c r="E14687" t="s">
        <v>1</v>
      </c>
      <c r="F14687" s="1" t="s">
        <v>7</v>
      </c>
      <c r="G14687" s="1" t="s">
        <v>8</v>
      </c>
      <c r="H14687" s="1" t="s">
        <v>9</v>
      </c>
      <c r="I14687" s="1" t="s">
        <v>87</v>
      </c>
      <c r="J14687" s="1" t="s">
        <v>11</v>
      </c>
      <c r="K14687" s="1" t="s">
        <v>88</v>
      </c>
      <c r="M14687" t="s">
        <v>289</v>
      </c>
      <c r="N14687" t="s">
        <v>293</v>
      </c>
      <c r="O14687">
        <v>357</v>
      </c>
      <c r="P14687">
        <v>6</v>
      </c>
      <c r="Q14687" t="s">
        <v>0</v>
      </c>
      <c r="R14687" t="s">
        <v>294</v>
      </c>
      <c r="S14687" t="s">
        <v>291</v>
      </c>
    </row>
    <row r="14688" spans="1:19" x14ac:dyDescent="0.25">
      <c r="A14688" t="s">
        <v>235</v>
      </c>
      <c r="B14688" s="1" t="s">
        <v>4</v>
      </c>
      <c r="C14688" s="1" t="s">
        <v>233</v>
      </c>
      <c r="D14688" t="s">
        <v>236</v>
      </c>
      <c r="E14688" t="s">
        <v>1</v>
      </c>
      <c r="F14688" s="1" t="s">
        <v>7</v>
      </c>
      <c r="G14688" s="1" t="s">
        <v>8</v>
      </c>
      <c r="H14688" s="1" t="s">
        <v>9</v>
      </c>
      <c r="I14688" s="1" t="s">
        <v>87</v>
      </c>
      <c r="J14688" s="1" t="s">
        <v>11</v>
      </c>
      <c r="K14688" s="1" t="s">
        <v>88</v>
      </c>
      <c r="M14688" t="s">
        <v>289</v>
      </c>
      <c r="N14688" t="s">
        <v>295</v>
      </c>
      <c r="O14688">
        <v>358</v>
      </c>
      <c r="P14688">
        <v>6</v>
      </c>
      <c r="Q14688" t="s">
        <v>0</v>
      </c>
      <c r="R14688" t="s">
        <v>271</v>
      </c>
      <c r="S14688" t="s">
        <v>291</v>
      </c>
    </row>
    <row r="14689" spans="1:19" x14ac:dyDescent="0.25">
      <c r="A14689" t="s">
        <v>235</v>
      </c>
      <c r="B14689" s="1" t="s">
        <v>4</v>
      </c>
      <c r="C14689" s="1" t="s">
        <v>233</v>
      </c>
      <c r="D14689" t="s">
        <v>236</v>
      </c>
      <c r="E14689" t="s">
        <v>1</v>
      </c>
      <c r="F14689" s="1" t="s">
        <v>7</v>
      </c>
      <c r="G14689" s="1" t="s">
        <v>8</v>
      </c>
      <c r="H14689" s="1" t="s">
        <v>9</v>
      </c>
      <c r="I14689" s="1" t="s">
        <v>87</v>
      </c>
      <c r="J14689" s="1" t="s">
        <v>11</v>
      </c>
      <c r="K14689" s="1" t="s">
        <v>88</v>
      </c>
      <c r="M14689" t="s">
        <v>289</v>
      </c>
      <c r="N14689" t="s">
        <v>293</v>
      </c>
      <c r="O14689">
        <v>359</v>
      </c>
      <c r="P14689">
        <v>6</v>
      </c>
      <c r="Q14689" t="s">
        <v>0</v>
      </c>
      <c r="R14689" t="s">
        <v>294</v>
      </c>
      <c r="S14689" t="s">
        <v>291</v>
      </c>
    </row>
    <row r="14690" spans="1:19" x14ac:dyDescent="0.25">
      <c r="A14690" t="s">
        <v>235</v>
      </c>
      <c r="B14690" s="1" t="s">
        <v>4</v>
      </c>
      <c r="C14690" s="1" t="s">
        <v>233</v>
      </c>
      <c r="D14690" t="s">
        <v>236</v>
      </c>
      <c r="E14690" t="s">
        <v>1</v>
      </c>
      <c r="F14690" s="1" t="s">
        <v>7</v>
      </c>
      <c r="G14690" s="1" t="s">
        <v>8</v>
      </c>
      <c r="H14690" s="1" t="s">
        <v>9</v>
      </c>
      <c r="I14690" s="1" t="s">
        <v>87</v>
      </c>
      <c r="J14690" s="1" t="s">
        <v>11</v>
      </c>
      <c r="K14690" s="1" t="s">
        <v>88</v>
      </c>
      <c r="M14690" t="s">
        <v>289</v>
      </c>
      <c r="N14690" t="s">
        <v>295</v>
      </c>
      <c r="O14690">
        <v>360</v>
      </c>
      <c r="P14690">
        <v>6</v>
      </c>
      <c r="Q14690" t="s">
        <v>0</v>
      </c>
      <c r="R14690" t="s">
        <v>271</v>
      </c>
      <c r="S14690" t="s">
        <v>291</v>
      </c>
    </row>
    <row r="14691" spans="1:19" x14ac:dyDescent="0.25">
      <c r="A14691" t="s">
        <v>235</v>
      </c>
      <c r="B14691" s="1" t="s">
        <v>4</v>
      </c>
      <c r="C14691" s="1" t="s">
        <v>233</v>
      </c>
      <c r="D14691" t="s">
        <v>236</v>
      </c>
      <c r="E14691" t="s">
        <v>1</v>
      </c>
      <c r="F14691" s="1" t="s">
        <v>7</v>
      </c>
      <c r="G14691" s="1" t="s">
        <v>8</v>
      </c>
      <c r="H14691" s="1" t="s">
        <v>9</v>
      </c>
      <c r="I14691" s="1" t="s">
        <v>87</v>
      </c>
      <c r="J14691" s="1" t="s">
        <v>11</v>
      </c>
      <c r="K14691" s="1" t="s">
        <v>88</v>
      </c>
      <c r="M14691" t="s">
        <v>289</v>
      </c>
      <c r="N14691" t="s">
        <v>293</v>
      </c>
      <c r="O14691">
        <v>361</v>
      </c>
      <c r="P14691">
        <v>6</v>
      </c>
      <c r="Q14691" t="s">
        <v>0</v>
      </c>
      <c r="R14691" t="s">
        <v>294</v>
      </c>
      <c r="S14691" t="s">
        <v>291</v>
      </c>
    </row>
    <row r="14692" spans="1:19" x14ac:dyDescent="0.25">
      <c r="A14692" t="s">
        <v>235</v>
      </c>
      <c r="B14692" s="1" t="s">
        <v>4</v>
      </c>
      <c r="C14692" s="1" t="s">
        <v>233</v>
      </c>
      <c r="D14692" t="s">
        <v>236</v>
      </c>
      <c r="E14692" t="s">
        <v>1</v>
      </c>
      <c r="F14692" s="1" t="s">
        <v>7</v>
      </c>
      <c r="G14692" s="1" t="s">
        <v>8</v>
      </c>
      <c r="H14692" s="1" t="s">
        <v>9</v>
      </c>
      <c r="I14692" s="1" t="s">
        <v>87</v>
      </c>
      <c r="J14692" s="1" t="s">
        <v>11</v>
      </c>
      <c r="K14692" s="1" t="s">
        <v>88</v>
      </c>
      <c r="M14692" t="s">
        <v>289</v>
      </c>
      <c r="N14692" t="s">
        <v>295</v>
      </c>
      <c r="O14692">
        <v>362</v>
      </c>
      <c r="P14692">
        <v>6</v>
      </c>
      <c r="Q14692" t="s">
        <v>0</v>
      </c>
      <c r="R14692" t="s">
        <v>271</v>
      </c>
      <c r="S14692" t="s">
        <v>291</v>
      </c>
    </row>
    <row r="14693" spans="1:19" x14ac:dyDescent="0.25">
      <c r="A14693" t="s">
        <v>235</v>
      </c>
      <c r="B14693" s="1" t="s">
        <v>4</v>
      </c>
      <c r="C14693" s="1" t="s">
        <v>233</v>
      </c>
      <c r="D14693" t="s">
        <v>236</v>
      </c>
      <c r="E14693" t="s">
        <v>1</v>
      </c>
      <c r="F14693" s="1" t="s">
        <v>7</v>
      </c>
      <c r="G14693" s="1" t="s">
        <v>8</v>
      </c>
      <c r="H14693" s="1" t="s">
        <v>9</v>
      </c>
      <c r="I14693" s="1" t="s">
        <v>87</v>
      </c>
      <c r="J14693" s="1" t="s">
        <v>11</v>
      </c>
      <c r="K14693" s="1" t="s">
        <v>88</v>
      </c>
      <c r="M14693" t="s">
        <v>289</v>
      </c>
      <c r="N14693" t="s">
        <v>293</v>
      </c>
      <c r="O14693">
        <v>363</v>
      </c>
      <c r="P14693">
        <v>6</v>
      </c>
      <c r="Q14693" t="s">
        <v>0</v>
      </c>
      <c r="R14693" t="s">
        <v>294</v>
      </c>
      <c r="S14693" t="s">
        <v>291</v>
      </c>
    </row>
    <row r="14694" spans="1:19" x14ac:dyDescent="0.25">
      <c r="A14694" t="s">
        <v>235</v>
      </c>
      <c r="B14694" s="1" t="s">
        <v>4</v>
      </c>
      <c r="C14694" s="1" t="s">
        <v>233</v>
      </c>
      <c r="D14694" t="s">
        <v>236</v>
      </c>
      <c r="E14694" t="s">
        <v>1</v>
      </c>
      <c r="F14694" s="1" t="s">
        <v>7</v>
      </c>
      <c r="G14694" s="1" t="s">
        <v>8</v>
      </c>
      <c r="H14694" s="1" t="s">
        <v>9</v>
      </c>
      <c r="I14694" s="1" t="s">
        <v>87</v>
      </c>
      <c r="J14694" s="1" t="s">
        <v>11</v>
      </c>
      <c r="K14694" s="1" t="s">
        <v>88</v>
      </c>
      <c r="M14694" t="s">
        <v>289</v>
      </c>
      <c r="N14694" t="s">
        <v>290</v>
      </c>
      <c r="O14694">
        <v>364</v>
      </c>
      <c r="P14694">
        <v>4</v>
      </c>
      <c r="Q14694" t="s">
        <v>0</v>
      </c>
      <c r="R14694" t="s">
        <v>271</v>
      </c>
      <c r="S14694" t="s">
        <v>291</v>
      </c>
    </row>
    <row r="14695" spans="1:19" x14ac:dyDescent="0.25">
      <c r="A14695" t="s">
        <v>235</v>
      </c>
      <c r="B14695" s="1" t="s">
        <v>4</v>
      </c>
      <c r="C14695" s="1" t="s">
        <v>233</v>
      </c>
      <c r="D14695" t="s">
        <v>236</v>
      </c>
      <c r="E14695" t="s">
        <v>1</v>
      </c>
      <c r="F14695" s="1" t="s">
        <v>7</v>
      </c>
      <c r="G14695" s="1" t="s">
        <v>8</v>
      </c>
      <c r="H14695" s="1" t="s">
        <v>9</v>
      </c>
      <c r="I14695" s="1" t="s">
        <v>87</v>
      </c>
      <c r="J14695" s="1" t="s">
        <v>11</v>
      </c>
      <c r="K14695" s="1" t="s">
        <v>88</v>
      </c>
      <c r="M14695" t="s">
        <v>289</v>
      </c>
      <c r="N14695" t="s">
        <v>293</v>
      </c>
      <c r="O14695">
        <v>426</v>
      </c>
      <c r="P14695">
        <v>6</v>
      </c>
      <c r="Q14695" t="s">
        <v>0</v>
      </c>
      <c r="R14695" t="s">
        <v>294</v>
      </c>
      <c r="S14695" t="s">
        <v>291</v>
      </c>
    </row>
    <row r="14696" spans="1:19" x14ac:dyDescent="0.25">
      <c r="A14696" t="s">
        <v>235</v>
      </c>
      <c r="B14696" s="1" t="s">
        <v>4</v>
      </c>
      <c r="C14696" s="1" t="s">
        <v>233</v>
      </c>
      <c r="D14696" t="s">
        <v>236</v>
      </c>
      <c r="E14696" t="s">
        <v>1</v>
      </c>
      <c r="F14696" s="1" t="s">
        <v>7</v>
      </c>
      <c r="G14696" s="1" t="s">
        <v>8</v>
      </c>
      <c r="H14696" s="1" t="s">
        <v>9</v>
      </c>
      <c r="I14696" s="1" t="s">
        <v>87</v>
      </c>
      <c r="J14696" s="1" t="s">
        <v>11</v>
      </c>
      <c r="K14696" s="1" t="s">
        <v>88</v>
      </c>
      <c r="M14696" t="s">
        <v>289</v>
      </c>
      <c r="N14696" t="s">
        <v>295</v>
      </c>
      <c r="O14696">
        <v>427</v>
      </c>
      <c r="P14696">
        <v>6</v>
      </c>
      <c r="Q14696" t="s">
        <v>0</v>
      </c>
      <c r="R14696" t="s">
        <v>271</v>
      </c>
      <c r="S14696" t="s">
        <v>291</v>
      </c>
    </row>
    <row r="14697" spans="1:19" x14ac:dyDescent="0.25">
      <c r="A14697" t="s">
        <v>235</v>
      </c>
      <c r="B14697" s="1" t="s">
        <v>4</v>
      </c>
      <c r="C14697" s="1" t="s">
        <v>233</v>
      </c>
      <c r="D14697" t="s">
        <v>236</v>
      </c>
      <c r="E14697" t="s">
        <v>1</v>
      </c>
      <c r="F14697" s="1" t="s">
        <v>7</v>
      </c>
      <c r="G14697" s="1" t="s">
        <v>8</v>
      </c>
      <c r="H14697" s="1" t="s">
        <v>9</v>
      </c>
      <c r="I14697" s="1" t="s">
        <v>87</v>
      </c>
      <c r="J14697" s="1" t="s">
        <v>11</v>
      </c>
      <c r="K14697" s="1" t="s">
        <v>88</v>
      </c>
      <c r="M14697" t="s">
        <v>289</v>
      </c>
      <c r="N14697" t="s">
        <v>293</v>
      </c>
      <c r="O14697">
        <v>428</v>
      </c>
      <c r="P14697">
        <v>6</v>
      </c>
      <c r="Q14697" t="s">
        <v>0</v>
      </c>
      <c r="R14697" t="s">
        <v>294</v>
      </c>
      <c r="S14697" t="s">
        <v>291</v>
      </c>
    </row>
    <row r="14698" spans="1:19" x14ac:dyDescent="0.25">
      <c r="A14698" t="s">
        <v>235</v>
      </c>
      <c r="B14698" s="1" t="s">
        <v>4</v>
      </c>
      <c r="C14698" s="1" t="s">
        <v>233</v>
      </c>
      <c r="D14698" t="s">
        <v>236</v>
      </c>
      <c r="E14698" t="s">
        <v>1</v>
      </c>
      <c r="F14698" s="1" t="s">
        <v>7</v>
      </c>
      <c r="G14698" s="1" t="s">
        <v>8</v>
      </c>
      <c r="H14698" s="1" t="s">
        <v>9</v>
      </c>
      <c r="I14698" s="1" t="s">
        <v>87</v>
      </c>
      <c r="J14698" s="1" t="s">
        <v>11</v>
      </c>
      <c r="K14698" s="1" t="s">
        <v>88</v>
      </c>
      <c r="M14698" t="s">
        <v>289</v>
      </c>
      <c r="N14698" t="s">
        <v>295</v>
      </c>
      <c r="O14698">
        <v>429</v>
      </c>
      <c r="P14698">
        <v>6</v>
      </c>
      <c r="Q14698" t="s">
        <v>0</v>
      </c>
      <c r="R14698" t="s">
        <v>271</v>
      </c>
      <c r="S14698" t="s">
        <v>291</v>
      </c>
    </row>
    <row r="14699" spans="1:19" x14ac:dyDescent="0.25">
      <c r="A14699" t="s">
        <v>235</v>
      </c>
      <c r="B14699" s="1" t="s">
        <v>4</v>
      </c>
      <c r="C14699" s="1" t="s">
        <v>233</v>
      </c>
      <c r="D14699" t="s">
        <v>236</v>
      </c>
      <c r="E14699" t="s">
        <v>1</v>
      </c>
      <c r="F14699" s="1" t="s">
        <v>7</v>
      </c>
      <c r="G14699" s="1" t="s">
        <v>8</v>
      </c>
      <c r="H14699" s="1" t="s">
        <v>9</v>
      </c>
      <c r="I14699" s="1" t="s">
        <v>87</v>
      </c>
      <c r="J14699" s="1" t="s">
        <v>11</v>
      </c>
      <c r="K14699" s="1" t="s">
        <v>88</v>
      </c>
      <c r="M14699" t="s">
        <v>289</v>
      </c>
      <c r="N14699" t="s">
        <v>296</v>
      </c>
      <c r="O14699">
        <v>430</v>
      </c>
      <c r="P14699">
        <v>6</v>
      </c>
      <c r="Q14699" t="s">
        <v>0</v>
      </c>
      <c r="R14699" t="s">
        <v>297</v>
      </c>
      <c r="S14699" t="s">
        <v>291</v>
      </c>
    </row>
    <row r="14700" spans="1:19" x14ac:dyDescent="0.25">
      <c r="A14700" t="s">
        <v>235</v>
      </c>
      <c r="B14700" s="1" t="s">
        <v>4</v>
      </c>
      <c r="C14700" s="1" t="s">
        <v>233</v>
      </c>
      <c r="D14700" t="s">
        <v>236</v>
      </c>
      <c r="E14700" t="s">
        <v>1</v>
      </c>
      <c r="F14700" s="1" t="s">
        <v>7</v>
      </c>
      <c r="G14700" s="1" t="s">
        <v>8</v>
      </c>
      <c r="H14700" s="1" t="s">
        <v>9</v>
      </c>
      <c r="I14700" s="1" t="s">
        <v>87</v>
      </c>
      <c r="J14700" s="1" t="s">
        <v>11</v>
      </c>
      <c r="K14700" s="1" t="s">
        <v>88</v>
      </c>
      <c r="M14700" t="s">
        <v>289</v>
      </c>
      <c r="N14700" t="s">
        <v>290</v>
      </c>
      <c r="O14700">
        <v>431</v>
      </c>
      <c r="P14700">
        <v>4</v>
      </c>
      <c r="Q14700" t="s">
        <v>0</v>
      </c>
      <c r="R14700" t="s">
        <v>271</v>
      </c>
      <c r="S14700" t="s">
        <v>291</v>
      </c>
    </row>
    <row r="14701" spans="1:19" x14ac:dyDescent="0.25">
      <c r="A14701" t="s">
        <v>235</v>
      </c>
      <c r="B14701" s="1" t="s">
        <v>4</v>
      </c>
      <c r="C14701" s="1" t="s">
        <v>233</v>
      </c>
      <c r="D14701" t="s">
        <v>236</v>
      </c>
      <c r="E14701" t="s">
        <v>1</v>
      </c>
      <c r="F14701" s="1" t="s">
        <v>7</v>
      </c>
      <c r="G14701" s="1" t="s">
        <v>8</v>
      </c>
      <c r="H14701" s="1" t="s">
        <v>9</v>
      </c>
      <c r="I14701" s="1" t="s">
        <v>87</v>
      </c>
      <c r="J14701" s="1" t="s">
        <v>11</v>
      </c>
      <c r="K14701" s="1" t="s">
        <v>88</v>
      </c>
      <c r="M14701" t="s">
        <v>289</v>
      </c>
      <c r="N14701" t="s">
        <v>298</v>
      </c>
      <c r="O14701">
        <v>451</v>
      </c>
      <c r="P14701">
        <v>6</v>
      </c>
      <c r="Q14701" t="s">
        <v>0</v>
      </c>
      <c r="R14701" t="s">
        <v>294</v>
      </c>
      <c r="S14701" t="s">
        <v>291</v>
      </c>
    </row>
    <row r="14702" spans="1:19" x14ac:dyDescent="0.25">
      <c r="A14702" t="s">
        <v>235</v>
      </c>
      <c r="B14702" s="1" t="s">
        <v>4</v>
      </c>
      <c r="C14702" s="1" t="s">
        <v>233</v>
      </c>
      <c r="D14702" t="s">
        <v>236</v>
      </c>
      <c r="E14702" t="s">
        <v>1</v>
      </c>
      <c r="F14702" s="1" t="s">
        <v>7</v>
      </c>
      <c r="G14702" s="1" t="s">
        <v>8</v>
      </c>
      <c r="H14702" s="1" t="s">
        <v>9</v>
      </c>
      <c r="I14702" s="1" t="s">
        <v>87</v>
      </c>
      <c r="J14702" s="1" t="s">
        <v>11</v>
      </c>
      <c r="K14702" s="1" t="s">
        <v>88</v>
      </c>
      <c r="M14702" t="s">
        <v>289</v>
      </c>
      <c r="N14702" t="s">
        <v>292</v>
      </c>
      <c r="O14702">
        <v>452</v>
      </c>
      <c r="P14702">
        <v>5</v>
      </c>
      <c r="Q14702" t="s">
        <v>1</v>
      </c>
      <c r="R14702" t="s">
        <v>271</v>
      </c>
      <c r="S14702" t="s">
        <v>291</v>
      </c>
    </row>
    <row r="14703" spans="1:19" x14ac:dyDescent="0.25">
      <c r="A14703" t="s">
        <v>235</v>
      </c>
      <c r="B14703" s="1" t="s">
        <v>4</v>
      </c>
      <c r="C14703" s="1" t="s">
        <v>233</v>
      </c>
      <c r="D14703" t="s">
        <v>236</v>
      </c>
      <c r="E14703" t="s">
        <v>1</v>
      </c>
      <c r="F14703" s="1" t="s">
        <v>7</v>
      </c>
      <c r="G14703" s="1" t="s">
        <v>8</v>
      </c>
      <c r="H14703" s="1" t="s">
        <v>9</v>
      </c>
      <c r="I14703" s="1" t="s">
        <v>87</v>
      </c>
      <c r="J14703" s="1" t="s">
        <v>11</v>
      </c>
      <c r="K14703" s="1" t="s">
        <v>88</v>
      </c>
      <c r="M14703" t="s">
        <v>289</v>
      </c>
      <c r="N14703" t="s">
        <v>290</v>
      </c>
      <c r="O14703">
        <v>453</v>
      </c>
      <c r="P14703">
        <v>4</v>
      </c>
      <c r="Q14703" t="s">
        <v>0</v>
      </c>
      <c r="R14703" t="s">
        <v>271</v>
      </c>
      <c r="S14703" t="s">
        <v>291</v>
      </c>
    </row>
    <row r="14704" spans="1:19" x14ac:dyDescent="0.25">
      <c r="A14704" t="s">
        <v>235</v>
      </c>
      <c r="B14704" s="1" t="s">
        <v>4</v>
      </c>
      <c r="C14704" s="1" t="s">
        <v>233</v>
      </c>
      <c r="D14704" t="s">
        <v>236</v>
      </c>
      <c r="E14704" t="s">
        <v>1</v>
      </c>
      <c r="F14704" s="1" t="s">
        <v>7</v>
      </c>
      <c r="G14704" s="1" t="s">
        <v>8</v>
      </c>
      <c r="H14704" s="1" t="s">
        <v>9</v>
      </c>
      <c r="I14704" s="1" t="s">
        <v>87</v>
      </c>
      <c r="J14704" s="1" t="s">
        <v>11</v>
      </c>
      <c r="K14704" s="1" t="s">
        <v>88</v>
      </c>
      <c r="M14704" t="s">
        <v>289</v>
      </c>
      <c r="N14704" t="s">
        <v>433</v>
      </c>
      <c r="O14704">
        <v>500</v>
      </c>
      <c r="P14704">
        <v>7</v>
      </c>
      <c r="Q14704" t="s">
        <v>1</v>
      </c>
      <c r="R14704" t="s">
        <v>337</v>
      </c>
      <c r="S14704" t="s">
        <v>291</v>
      </c>
    </row>
    <row r="14705" spans="1:19" x14ac:dyDescent="0.25">
      <c r="A14705" t="s">
        <v>235</v>
      </c>
      <c r="B14705" s="1" t="s">
        <v>4</v>
      </c>
      <c r="C14705" s="1" t="s">
        <v>233</v>
      </c>
      <c r="D14705" t="s">
        <v>236</v>
      </c>
      <c r="E14705" t="s">
        <v>1</v>
      </c>
      <c r="F14705" s="1" t="s">
        <v>7</v>
      </c>
      <c r="G14705" s="1" t="s">
        <v>8</v>
      </c>
      <c r="H14705" s="1" t="s">
        <v>9</v>
      </c>
      <c r="I14705" s="1" t="s">
        <v>87</v>
      </c>
      <c r="J14705" s="1" t="s">
        <v>11</v>
      </c>
      <c r="K14705" s="1" t="s">
        <v>88</v>
      </c>
      <c r="M14705" t="s">
        <v>289</v>
      </c>
      <c r="N14705" t="s">
        <v>301</v>
      </c>
      <c r="O14705">
        <v>501</v>
      </c>
      <c r="P14705">
        <v>6</v>
      </c>
      <c r="Q14705" t="s">
        <v>1</v>
      </c>
      <c r="R14705" t="s">
        <v>276</v>
      </c>
      <c r="S14705" t="s">
        <v>291</v>
      </c>
    </row>
    <row r="14706" spans="1:19" x14ac:dyDescent="0.25">
      <c r="A14706" t="s">
        <v>235</v>
      </c>
      <c r="B14706" s="1" t="s">
        <v>4</v>
      </c>
      <c r="C14706" s="1" t="s">
        <v>233</v>
      </c>
      <c r="D14706" t="s">
        <v>236</v>
      </c>
      <c r="E14706" t="s">
        <v>1</v>
      </c>
      <c r="F14706" s="1" t="s">
        <v>7</v>
      </c>
      <c r="G14706" s="1" t="s">
        <v>8</v>
      </c>
      <c r="H14706" s="1" t="s">
        <v>9</v>
      </c>
      <c r="I14706" s="1" t="s">
        <v>87</v>
      </c>
      <c r="J14706" s="1" t="s">
        <v>11</v>
      </c>
      <c r="K14706" s="1" t="s">
        <v>88</v>
      </c>
      <c r="M14706" t="s">
        <v>289</v>
      </c>
      <c r="N14706" t="s">
        <v>292</v>
      </c>
      <c r="O14706">
        <v>502</v>
      </c>
      <c r="P14706">
        <v>5</v>
      </c>
      <c r="Q14706" t="s">
        <v>1</v>
      </c>
      <c r="R14706" t="s">
        <v>271</v>
      </c>
      <c r="S14706" t="s">
        <v>291</v>
      </c>
    </row>
    <row r="14707" spans="1:19" x14ac:dyDescent="0.25">
      <c r="A14707" t="s">
        <v>235</v>
      </c>
      <c r="B14707" s="1" t="s">
        <v>4</v>
      </c>
      <c r="C14707" s="1" t="s">
        <v>233</v>
      </c>
      <c r="D14707" t="s">
        <v>236</v>
      </c>
      <c r="E14707" t="s">
        <v>1</v>
      </c>
      <c r="F14707" s="1" t="s">
        <v>7</v>
      </c>
      <c r="G14707" s="1" t="s">
        <v>8</v>
      </c>
      <c r="H14707" s="1" t="s">
        <v>9</v>
      </c>
      <c r="I14707" s="1" t="s">
        <v>87</v>
      </c>
      <c r="J14707" s="1" t="s">
        <v>11</v>
      </c>
      <c r="K14707" s="1" t="s">
        <v>88</v>
      </c>
      <c r="M14707" t="s">
        <v>289</v>
      </c>
      <c r="N14707" t="s">
        <v>290</v>
      </c>
      <c r="O14707">
        <v>503</v>
      </c>
      <c r="P14707">
        <v>4</v>
      </c>
      <c r="Q14707" t="s">
        <v>0</v>
      </c>
      <c r="R14707" t="s">
        <v>271</v>
      </c>
      <c r="S14707" t="s">
        <v>291</v>
      </c>
    </row>
    <row r="14708" spans="1:19" x14ac:dyDescent="0.25">
      <c r="A14708" t="s">
        <v>235</v>
      </c>
      <c r="B14708" s="1" t="s">
        <v>4</v>
      </c>
      <c r="C14708" s="1" t="s">
        <v>233</v>
      </c>
      <c r="D14708" t="s">
        <v>236</v>
      </c>
      <c r="E14708" t="s">
        <v>1</v>
      </c>
      <c r="F14708" s="1" t="s">
        <v>7</v>
      </c>
      <c r="G14708" s="1" t="s">
        <v>8</v>
      </c>
      <c r="H14708" s="1" t="s">
        <v>9</v>
      </c>
      <c r="I14708" s="1" t="s">
        <v>87</v>
      </c>
      <c r="J14708" s="1" t="s">
        <v>11</v>
      </c>
      <c r="K14708" s="1" t="s">
        <v>88</v>
      </c>
      <c r="M14708" t="s">
        <v>289</v>
      </c>
      <c r="N14708" t="s">
        <v>298</v>
      </c>
      <c r="O14708">
        <v>531</v>
      </c>
      <c r="P14708">
        <v>6</v>
      </c>
      <c r="Q14708" t="s">
        <v>0</v>
      </c>
      <c r="R14708" t="s">
        <v>294</v>
      </c>
      <c r="S14708" t="s">
        <v>291</v>
      </c>
    </row>
    <row r="14709" spans="1:19" x14ac:dyDescent="0.25">
      <c r="A14709" t="s">
        <v>235</v>
      </c>
      <c r="B14709" s="1" t="s">
        <v>4</v>
      </c>
      <c r="C14709" s="1" t="s">
        <v>233</v>
      </c>
      <c r="D14709" t="s">
        <v>236</v>
      </c>
      <c r="E14709" t="s">
        <v>1</v>
      </c>
      <c r="F14709" s="1" t="s">
        <v>7</v>
      </c>
      <c r="G14709" s="1" t="s">
        <v>8</v>
      </c>
      <c r="H14709" s="1" t="s">
        <v>9</v>
      </c>
      <c r="I14709" s="1" t="s">
        <v>87</v>
      </c>
      <c r="J14709" s="1" t="s">
        <v>11</v>
      </c>
      <c r="K14709" s="1" t="s">
        <v>88</v>
      </c>
      <c r="M14709" t="s">
        <v>289</v>
      </c>
      <c r="N14709" t="s">
        <v>292</v>
      </c>
      <c r="O14709">
        <v>532</v>
      </c>
      <c r="P14709">
        <v>5</v>
      </c>
      <c r="Q14709" t="s">
        <v>1</v>
      </c>
      <c r="R14709" t="s">
        <v>271</v>
      </c>
      <c r="S14709" t="s">
        <v>291</v>
      </c>
    </row>
    <row r="14710" spans="1:19" x14ac:dyDescent="0.25">
      <c r="A14710" t="s">
        <v>235</v>
      </c>
      <c r="B14710" s="1" t="s">
        <v>4</v>
      </c>
      <c r="C14710" s="1" t="s">
        <v>233</v>
      </c>
      <c r="D14710" t="s">
        <v>236</v>
      </c>
      <c r="E14710" t="s">
        <v>1</v>
      </c>
      <c r="F14710" s="1" t="s">
        <v>7</v>
      </c>
      <c r="G14710" s="1" t="s">
        <v>8</v>
      </c>
      <c r="H14710" s="1" t="s">
        <v>9</v>
      </c>
      <c r="I14710" s="1" t="s">
        <v>87</v>
      </c>
      <c r="J14710" s="1" t="s">
        <v>11</v>
      </c>
      <c r="K14710" s="1" t="s">
        <v>88</v>
      </c>
      <c r="M14710" t="s">
        <v>289</v>
      </c>
      <c r="N14710" t="s">
        <v>290</v>
      </c>
      <c r="O14710">
        <v>533</v>
      </c>
      <c r="P14710">
        <v>4</v>
      </c>
      <c r="Q14710" t="s">
        <v>0</v>
      </c>
      <c r="R14710" t="s">
        <v>271</v>
      </c>
      <c r="S14710" t="s">
        <v>291</v>
      </c>
    </row>
    <row r="14711" spans="1:19" x14ac:dyDescent="0.25">
      <c r="A14711" t="s">
        <v>235</v>
      </c>
      <c r="B14711" s="1" t="s">
        <v>4</v>
      </c>
      <c r="C14711" s="1" t="s">
        <v>233</v>
      </c>
      <c r="D14711" t="s">
        <v>236</v>
      </c>
      <c r="E14711" t="s">
        <v>1</v>
      </c>
      <c r="F14711" s="1" t="s">
        <v>7</v>
      </c>
      <c r="G14711" s="1" t="s">
        <v>8</v>
      </c>
      <c r="H14711" s="1" t="s">
        <v>9</v>
      </c>
      <c r="I14711" s="1" t="s">
        <v>87</v>
      </c>
      <c r="J14711" s="1" t="s">
        <v>11</v>
      </c>
      <c r="K14711" s="1" t="s">
        <v>88</v>
      </c>
      <c r="M14711" t="s">
        <v>289</v>
      </c>
      <c r="N14711" t="s">
        <v>293</v>
      </c>
      <c r="O14711">
        <v>558</v>
      </c>
      <c r="P14711">
        <v>6</v>
      </c>
      <c r="Q14711" t="s">
        <v>0</v>
      </c>
      <c r="R14711" t="s">
        <v>294</v>
      </c>
      <c r="S14711" t="s">
        <v>291</v>
      </c>
    </row>
    <row r="14712" spans="1:19" x14ac:dyDescent="0.25">
      <c r="A14712" t="s">
        <v>235</v>
      </c>
      <c r="B14712" s="1" t="s">
        <v>4</v>
      </c>
      <c r="C14712" s="1" t="s">
        <v>233</v>
      </c>
      <c r="D14712" t="s">
        <v>236</v>
      </c>
      <c r="E14712" t="s">
        <v>1</v>
      </c>
      <c r="F14712" s="1" t="s">
        <v>7</v>
      </c>
      <c r="G14712" s="1" t="s">
        <v>8</v>
      </c>
      <c r="H14712" s="1" t="s">
        <v>9</v>
      </c>
      <c r="I14712" s="1" t="s">
        <v>87</v>
      </c>
      <c r="J14712" s="1" t="s">
        <v>11</v>
      </c>
      <c r="K14712" s="1" t="s">
        <v>88</v>
      </c>
      <c r="M14712" t="s">
        <v>289</v>
      </c>
      <c r="N14712" t="s">
        <v>295</v>
      </c>
      <c r="O14712">
        <v>559</v>
      </c>
      <c r="P14712">
        <v>6</v>
      </c>
      <c r="Q14712" t="s">
        <v>0</v>
      </c>
      <c r="R14712" t="s">
        <v>271</v>
      </c>
      <c r="S14712" t="s">
        <v>291</v>
      </c>
    </row>
    <row r="14713" spans="1:19" x14ac:dyDescent="0.25">
      <c r="A14713" t="s">
        <v>235</v>
      </c>
      <c r="B14713" s="1" t="s">
        <v>4</v>
      </c>
      <c r="C14713" s="1" t="s">
        <v>233</v>
      </c>
      <c r="D14713" t="s">
        <v>236</v>
      </c>
      <c r="E14713" t="s">
        <v>1</v>
      </c>
      <c r="F14713" s="1" t="s">
        <v>7</v>
      </c>
      <c r="G14713" s="1" t="s">
        <v>8</v>
      </c>
      <c r="H14713" s="1" t="s">
        <v>9</v>
      </c>
      <c r="I14713" s="1" t="s">
        <v>87</v>
      </c>
      <c r="J14713" s="1" t="s">
        <v>11</v>
      </c>
      <c r="K14713" s="1" t="s">
        <v>88</v>
      </c>
      <c r="M14713" t="s">
        <v>289</v>
      </c>
      <c r="N14713" t="s">
        <v>293</v>
      </c>
      <c r="O14713">
        <v>560</v>
      </c>
      <c r="P14713">
        <v>6</v>
      </c>
      <c r="Q14713" t="s">
        <v>0</v>
      </c>
      <c r="R14713" t="s">
        <v>294</v>
      </c>
      <c r="S14713" t="s">
        <v>291</v>
      </c>
    </row>
    <row r="14714" spans="1:19" x14ac:dyDescent="0.25">
      <c r="A14714" t="s">
        <v>235</v>
      </c>
      <c r="B14714" s="1" t="s">
        <v>4</v>
      </c>
      <c r="C14714" s="1" t="s">
        <v>233</v>
      </c>
      <c r="D14714" t="s">
        <v>236</v>
      </c>
      <c r="E14714" t="s">
        <v>1</v>
      </c>
      <c r="F14714" s="1" t="s">
        <v>7</v>
      </c>
      <c r="G14714" s="1" t="s">
        <v>8</v>
      </c>
      <c r="H14714" s="1" t="s">
        <v>9</v>
      </c>
      <c r="I14714" s="1" t="s">
        <v>87</v>
      </c>
      <c r="J14714" s="1" t="s">
        <v>11</v>
      </c>
      <c r="K14714" s="1" t="s">
        <v>88</v>
      </c>
      <c r="M14714" t="s">
        <v>289</v>
      </c>
      <c r="N14714" t="s">
        <v>290</v>
      </c>
      <c r="O14714">
        <v>561</v>
      </c>
      <c r="P14714">
        <v>4</v>
      </c>
      <c r="Q14714" t="s">
        <v>0</v>
      </c>
      <c r="R14714" t="s">
        <v>271</v>
      </c>
      <c r="S14714" t="s">
        <v>291</v>
      </c>
    </row>
    <row r="14715" spans="1:19" x14ac:dyDescent="0.25">
      <c r="A14715" t="s">
        <v>235</v>
      </c>
      <c r="B14715" s="1" t="s">
        <v>4</v>
      </c>
      <c r="C14715" s="1" t="s">
        <v>233</v>
      </c>
      <c r="D14715" t="s">
        <v>236</v>
      </c>
      <c r="E14715" t="s">
        <v>1</v>
      </c>
      <c r="F14715" s="1" t="s">
        <v>7</v>
      </c>
      <c r="G14715" s="1" t="s">
        <v>8</v>
      </c>
      <c r="H14715" s="1" t="s">
        <v>9</v>
      </c>
      <c r="I14715" s="1" t="s">
        <v>87</v>
      </c>
      <c r="J14715" s="1" t="s">
        <v>11</v>
      </c>
      <c r="K14715" s="1" t="s">
        <v>88</v>
      </c>
      <c r="M14715" t="s">
        <v>289</v>
      </c>
      <c r="N14715" t="s">
        <v>293</v>
      </c>
      <c r="O14715">
        <v>572</v>
      </c>
      <c r="P14715">
        <v>6</v>
      </c>
      <c r="Q14715" t="s">
        <v>0</v>
      </c>
      <c r="R14715" t="s">
        <v>294</v>
      </c>
      <c r="S14715" t="s">
        <v>291</v>
      </c>
    </row>
    <row r="14716" spans="1:19" x14ac:dyDescent="0.25">
      <c r="A14716" t="s">
        <v>235</v>
      </c>
      <c r="B14716" s="1" t="s">
        <v>4</v>
      </c>
      <c r="C14716" s="1" t="s">
        <v>233</v>
      </c>
      <c r="D14716" t="s">
        <v>236</v>
      </c>
      <c r="E14716" t="s">
        <v>1</v>
      </c>
      <c r="F14716" s="1" t="s">
        <v>7</v>
      </c>
      <c r="G14716" s="1" t="s">
        <v>8</v>
      </c>
      <c r="H14716" s="1" t="s">
        <v>9</v>
      </c>
      <c r="I14716" s="1" t="s">
        <v>87</v>
      </c>
      <c r="J14716" s="1" t="s">
        <v>11</v>
      </c>
      <c r="K14716" s="1" t="s">
        <v>88</v>
      </c>
      <c r="M14716" t="s">
        <v>289</v>
      </c>
      <c r="N14716" t="s">
        <v>295</v>
      </c>
      <c r="O14716">
        <v>573</v>
      </c>
      <c r="P14716">
        <v>6</v>
      </c>
      <c r="Q14716" t="s">
        <v>0</v>
      </c>
      <c r="R14716" t="s">
        <v>271</v>
      </c>
      <c r="S14716" t="s">
        <v>291</v>
      </c>
    </row>
    <row r="14717" spans="1:19" x14ac:dyDescent="0.25">
      <c r="A14717" t="s">
        <v>235</v>
      </c>
      <c r="B14717" s="1" t="s">
        <v>4</v>
      </c>
      <c r="C14717" s="1" t="s">
        <v>233</v>
      </c>
      <c r="D14717" t="s">
        <v>236</v>
      </c>
      <c r="E14717" t="s">
        <v>1</v>
      </c>
      <c r="F14717" s="1" t="s">
        <v>7</v>
      </c>
      <c r="G14717" s="1" t="s">
        <v>8</v>
      </c>
      <c r="H14717" s="1" t="s">
        <v>9</v>
      </c>
      <c r="I14717" s="1" t="s">
        <v>87</v>
      </c>
      <c r="J14717" s="1" t="s">
        <v>11</v>
      </c>
      <c r="K14717" s="1" t="s">
        <v>88</v>
      </c>
      <c r="M14717" t="s">
        <v>289</v>
      </c>
      <c r="N14717" t="s">
        <v>296</v>
      </c>
      <c r="O14717">
        <v>574</v>
      </c>
      <c r="P14717">
        <v>6</v>
      </c>
      <c r="Q14717" t="s">
        <v>0</v>
      </c>
      <c r="R14717" t="s">
        <v>297</v>
      </c>
      <c r="S14717" t="s">
        <v>291</v>
      </c>
    </row>
    <row r="14718" spans="1:19" x14ac:dyDescent="0.25">
      <c r="A14718" t="s">
        <v>235</v>
      </c>
      <c r="B14718" s="1" t="s">
        <v>4</v>
      </c>
      <c r="C14718" s="1" t="s">
        <v>233</v>
      </c>
      <c r="D14718" t="s">
        <v>236</v>
      </c>
      <c r="E14718" t="s">
        <v>1</v>
      </c>
      <c r="F14718" s="1" t="s">
        <v>7</v>
      </c>
      <c r="G14718" s="1" t="s">
        <v>8</v>
      </c>
      <c r="H14718" s="1" t="s">
        <v>9</v>
      </c>
      <c r="I14718" s="1" t="s">
        <v>87</v>
      </c>
      <c r="J14718" s="1" t="s">
        <v>11</v>
      </c>
      <c r="K14718" s="1" t="s">
        <v>88</v>
      </c>
      <c r="M14718" t="s">
        <v>289</v>
      </c>
      <c r="N14718" t="s">
        <v>290</v>
      </c>
      <c r="O14718">
        <v>575</v>
      </c>
      <c r="P14718">
        <v>4</v>
      </c>
      <c r="Q14718" t="s">
        <v>0</v>
      </c>
      <c r="R14718" t="s">
        <v>271</v>
      </c>
      <c r="S14718" t="s">
        <v>291</v>
      </c>
    </row>
    <row r="14719" spans="1:19" x14ac:dyDescent="0.25">
      <c r="A14719" t="s">
        <v>235</v>
      </c>
      <c r="B14719" s="1" t="s">
        <v>4</v>
      </c>
      <c r="C14719" s="1" t="s">
        <v>233</v>
      </c>
      <c r="D14719" t="s">
        <v>236</v>
      </c>
      <c r="E14719" t="s">
        <v>1</v>
      </c>
      <c r="F14719" s="1" t="s">
        <v>7</v>
      </c>
      <c r="G14719" s="1" t="s">
        <v>8</v>
      </c>
      <c r="H14719" s="1" t="s">
        <v>9</v>
      </c>
      <c r="I14719" s="1" t="s">
        <v>87</v>
      </c>
      <c r="J14719" s="1" t="s">
        <v>11</v>
      </c>
      <c r="K14719" s="1" t="s">
        <v>88</v>
      </c>
      <c r="M14719" t="s">
        <v>289</v>
      </c>
      <c r="N14719" t="s">
        <v>436</v>
      </c>
      <c r="O14719">
        <v>596</v>
      </c>
      <c r="P14719">
        <v>6</v>
      </c>
      <c r="Q14719" t="s">
        <v>1</v>
      </c>
      <c r="R14719" t="s">
        <v>276</v>
      </c>
      <c r="S14719" t="s">
        <v>291</v>
      </c>
    </row>
    <row r="14720" spans="1:19" x14ac:dyDescent="0.25">
      <c r="A14720" t="s">
        <v>235</v>
      </c>
      <c r="B14720" s="1" t="s">
        <v>4</v>
      </c>
      <c r="C14720" s="1" t="s">
        <v>233</v>
      </c>
      <c r="D14720" t="s">
        <v>236</v>
      </c>
      <c r="E14720" t="s">
        <v>1</v>
      </c>
      <c r="F14720" s="1" t="s">
        <v>7</v>
      </c>
      <c r="G14720" s="1" t="s">
        <v>8</v>
      </c>
      <c r="H14720" s="1" t="s">
        <v>9</v>
      </c>
      <c r="I14720" s="1" t="s">
        <v>87</v>
      </c>
      <c r="J14720" s="1" t="s">
        <v>11</v>
      </c>
      <c r="K14720" s="1" t="s">
        <v>88</v>
      </c>
      <c r="M14720" t="s">
        <v>289</v>
      </c>
      <c r="N14720" t="s">
        <v>290</v>
      </c>
      <c r="O14720">
        <v>598</v>
      </c>
      <c r="P14720">
        <v>4</v>
      </c>
      <c r="Q14720" t="s">
        <v>0</v>
      </c>
      <c r="R14720" t="s">
        <v>271</v>
      </c>
      <c r="S14720" t="s">
        <v>291</v>
      </c>
    </row>
    <row r="14721" spans="1:19" x14ac:dyDescent="0.25">
      <c r="A14721" t="s">
        <v>235</v>
      </c>
      <c r="B14721" s="1" t="s">
        <v>4</v>
      </c>
      <c r="C14721" s="1" t="s">
        <v>233</v>
      </c>
      <c r="D14721" t="s">
        <v>236</v>
      </c>
      <c r="E14721" t="s">
        <v>1</v>
      </c>
      <c r="F14721" s="1" t="s">
        <v>7</v>
      </c>
      <c r="G14721" s="1" t="s">
        <v>8</v>
      </c>
      <c r="H14721" s="1" t="s">
        <v>9</v>
      </c>
      <c r="I14721" s="1" t="s">
        <v>87</v>
      </c>
      <c r="J14721" s="1" t="s">
        <v>11</v>
      </c>
      <c r="K14721" s="1" t="s">
        <v>88</v>
      </c>
      <c r="M14721" t="s">
        <v>289</v>
      </c>
      <c r="N14721" t="s">
        <v>290</v>
      </c>
      <c r="O14721">
        <v>736</v>
      </c>
      <c r="P14721">
        <v>4</v>
      </c>
      <c r="Q14721" t="s">
        <v>0</v>
      </c>
      <c r="R14721" t="s">
        <v>271</v>
      </c>
      <c r="S14721" t="s">
        <v>291</v>
      </c>
    </row>
    <row r="14722" spans="1:19" x14ac:dyDescent="0.25">
      <c r="A14722" t="s">
        <v>235</v>
      </c>
      <c r="B14722" s="1" t="s">
        <v>4</v>
      </c>
      <c r="C14722" s="1" t="s">
        <v>233</v>
      </c>
      <c r="D14722" t="s">
        <v>236</v>
      </c>
      <c r="E14722" t="s">
        <v>1</v>
      </c>
      <c r="F14722" s="1" t="s">
        <v>7</v>
      </c>
      <c r="G14722" s="1" t="s">
        <v>8</v>
      </c>
      <c r="H14722" s="1" t="s">
        <v>9</v>
      </c>
      <c r="I14722" s="1" t="s">
        <v>87</v>
      </c>
      <c r="J14722" s="1" t="s">
        <v>11</v>
      </c>
      <c r="K14722" s="1" t="s">
        <v>88</v>
      </c>
      <c r="M14722" t="s">
        <v>289</v>
      </c>
      <c r="N14722" t="s">
        <v>290</v>
      </c>
      <c r="O14722">
        <v>815</v>
      </c>
      <c r="P14722">
        <v>4</v>
      </c>
      <c r="Q14722" t="s">
        <v>0</v>
      </c>
      <c r="R14722" t="s">
        <v>271</v>
      </c>
      <c r="S14722" t="s">
        <v>291</v>
      </c>
    </row>
    <row r="14723" spans="1:19" x14ac:dyDescent="0.25">
      <c r="A14723" t="s">
        <v>235</v>
      </c>
      <c r="B14723" s="1" t="s">
        <v>4</v>
      </c>
      <c r="C14723" s="1" t="s">
        <v>233</v>
      </c>
      <c r="D14723" t="s">
        <v>236</v>
      </c>
      <c r="E14723" t="s">
        <v>1</v>
      </c>
      <c r="F14723" s="1" t="s">
        <v>7</v>
      </c>
      <c r="G14723" s="1" t="s">
        <v>8</v>
      </c>
      <c r="H14723" s="1" t="s">
        <v>9</v>
      </c>
      <c r="I14723" s="1" t="s">
        <v>87</v>
      </c>
      <c r="J14723" s="1" t="s">
        <v>11</v>
      </c>
      <c r="K14723" s="1" t="s">
        <v>88</v>
      </c>
      <c r="M14723" t="s">
        <v>289</v>
      </c>
      <c r="N14723" t="s">
        <v>382</v>
      </c>
      <c r="O14723">
        <v>828</v>
      </c>
      <c r="P14723">
        <v>7</v>
      </c>
      <c r="Q14723" t="s">
        <v>0</v>
      </c>
      <c r="R14723" t="s">
        <v>377</v>
      </c>
      <c r="S14723" t="s">
        <v>291</v>
      </c>
    </row>
    <row r="14724" spans="1:19" x14ac:dyDescent="0.25">
      <c r="A14724" t="s">
        <v>235</v>
      </c>
      <c r="B14724" s="1" t="s">
        <v>4</v>
      </c>
      <c r="C14724" s="1" t="s">
        <v>233</v>
      </c>
      <c r="D14724" t="s">
        <v>236</v>
      </c>
      <c r="E14724" t="s">
        <v>1</v>
      </c>
      <c r="F14724" s="1" t="s">
        <v>7</v>
      </c>
      <c r="G14724" s="1" t="s">
        <v>8</v>
      </c>
      <c r="H14724" s="1" t="s">
        <v>9</v>
      </c>
      <c r="I14724" s="1" t="s">
        <v>87</v>
      </c>
      <c r="J14724" s="1" t="s">
        <v>11</v>
      </c>
      <c r="K14724" s="1" t="s">
        <v>88</v>
      </c>
      <c r="M14724" t="s">
        <v>289</v>
      </c>
      <c r="N14724" t="s">
        <v>299</v>
      </c>
      <c r="O14724">
        <v>1003</v>
      </c>
      <c r="P14724">
        <v>7</v>
      </c>
      <c r="Q14724" t="s">
        <v>1</v>
      </c>
      <c r="R14724" t="s">
        <v>300</v>
      </c>
      <c r="S14724" t="s">
        <v>291</v>
      </c>
    </row>
    <row r="14725" spans="1:19" x14ac:dyDescent="0.25">
      <c r="A14725" t="s">
        <v>235</v>
      </c>
      <c r="B14725" s="1" t="s">
        <v>4</v>
      </c>
      <c r="C14725" s="1" t="s">
        <v>233</v>
      </c>
      <c r="D14725" t="s">
        <v>236</v>
      </c>
      <c r="E14725" t="s">
        <v>1</v>
      </c>
      <c r="F14725" s="1" t="s">
        <v>7</v>
      </c>
      <c r="G14725" s="1" t="s">
        <v>8</v>
      </c>
      <c r="H14725" s="1" t="s">
        <v>9</v>
      </c>
      <c r="I14725" s="1" t="s">
        <v>87</v>
      </c>
      <c r="J14725" s="1" t="s">
        <v>11</v>
      </c>
      <c r="K14725" s="1" t="s">
        <v>88</v>
      </c>
      <c r="M14725" t="s">
        <v>289</v>
      </c>
      <c r="N14725" t="s">
        <v>301</v>
      </c>
      <c r="O14725">
        <v>1004</v>
      </c>
      <c r="P14725">
        <v>6</v>
      </c>
      <c r="Q14725" t="s">
        <v>1</v>
      </c>
      <c r="R14725" t="s">
        <v>276</v>
      </c>
      <c r="S14725" t="s">
        <v>291</v>
      </c>
    </row>
    <row r="14726" spans="1:19" x14ac:dyDescent="0.25">
      <c r="A14726" t="s">
        <v>235</v>
      </c>
      <c r="B14726" s="1" t="s">
        <v>4</v>
      </c>
      <c r="C14726" s="1" t="s">
        <v>233</v>
      </c>
      <c r="D14726" t="s">
        <v>236</v>
      </c>
      <c r="E14726" t="s">
        <v>1</v>
      </c>
      <c r="F14726" s="1" t="s">
        <v>7</v>
      </c>
      <c r="G14726" s="1" t="s">
        <v>8</v>
      </c>
      <c r="H14726" s="1" t="s">
        <v>9</v>
      </c>
      <c r="I14726" s="1" t="s">
        <v>87</v>
      </c>
      <c r="J14726" s="1" t="s">
        <v>11</v>
      </c>
      <c r="K14726" s="1" t="s">
        <v>88</v>
      </c>
      <c r="M14726" t="s">
        <v>289</v>
      </c>
      <c r="N14726" t="s">
        <v>292</v>
      </c>
      <c r="O14726">
        <v>1005</v>
      </c>
      <c r="P14726">
        <v>5</v>
      </c>
      <c r="Q14726" t="s">
        <v>1</v>
      </c>
      <c r="R14726" t="s">
        <v>271</v>
      </c>
      <c r="S14726" t="s">
        <v>291</v>
      </c>
    </row>
    <row r="14727" spans="1:19" x14ac:dyDescent="0.25">
      <c r="A14727" t="s">
        <v>235</v>
      </c>
      <c r="B14727" s="1" t="s">
        <v>4</v>
      </c>
      <c r="C14727" s="1" t="s">
        <v>233</v>
      </c>
      <c r="D14727" t="s">
        <v>236</v>
      </c>
      <c r="E14727" t="s">
        <v>1</v>
      </c>
      <c r="F14727" s="1" t="s">
        <v>7</v>
      </c>
      <c r="G14727" s="1" t="s">
        <v>8</v>
      </c>
      <c r="H14727" s="1" t="s">
        <v>9</v>
      </c>
      <c r="I14727" s="1" t="s">
        <v>87</v>
      </c>
      <c r="J14727" s="1" t="s">
        <v>11</v>
      </c>
      <c r="K14727" s="1" t="s">
        <v>88</v>
      </c>
      <c r="M14727" t="s">
        <v>289</v>
      </c>
      <c r="N14727" t="s">
        <v>290</v>
      </c>
      <c r="O14727">
        <v>1006</v>
      </c>
      <c r="P14727">
        <v>4</v>
      </c>
      <c r="Q14727" t="s">
        <v>1</v>
      </c>
      <c r="R14727" t="s">
        <v>271</v>
      </c>
      <c r="S14727" t="s">
        <v>291</v>
      </c>
    </row>
    <row r="14728" spans="1:19" x14ac:dyDescent="0.25">
      <c r="A14728" t="s">
        <v>235</v>
      </c>
      <c r="B14728" s="1" t="s">
        <v>4</v>
      </c>
      <c r="C14728" s="1" t="s">
        <v>233</v>
      </c>
      <c r="D14728" t="s">
        <v>236</v>
      </c>
      <c r="E14728" t="s">
        <v>1</v>
      </c>
      <c r="F14728" s="1" t="s">
        <v>7</v>
      </c>
      <c r="G14728" s="1" t="s">
        <v>8</v>
      </c>
      <c r="H14728" s="1" t="s">
        <v>9</v>
      </c>
      <c r="I14728" s="1" t="s">
        <v>87</v>
      </c>
      <c r="J14728" s="1" t="s">
        <v>11</v>
      </c>
      <c r="K14728" s="1" t="s">
        <v>88</v>
      </c>
      <c r="M14728" t="s">
        <v>289</v>
      </c>
      <c r="N14728" t="s">
        <v>290</v>
      </c>
      <c r="O14728">
        <v>1026</v>
      </c>
      <c r="P14728">
        <v>4</v>
      </c>
      <c r="Q14728" t="s">
        <v>1</v>
      </c>
      <c r="R14728" t="s">
        <v>271</v>
      </c>
      <c r="S14728" t="s">
        <v>291</v>
      </c>
    </row>
    <row r="14729" spans="1:19" x14ac:dyDescent="0.25">
      <c r="A14729" t="s">
        <v>235</v>
      </c>
      <c r="B14729" s="1" t="s">
        <v>4</v>
      </c>
      <c r="C14729" s="1" t="s">
        <v>233</v>
      </c>
      <c r="D14729" t="s">
        <v>236</v>
      </c>
      <c r="E14729" t="s">
        <v>1</v>
      </c>
      <c r="F14729" s="1" t="s">
        <v>7</v>
      </c>
      <c r="G14729" s="1" t="s">
        <v>8</v>
      </c>
      <c r="H14729" s="1" t="s">
        <v>9</v>
      </c>
      <c r="I14729" s="1" t="s">
        <v>87</v>
      </c>
      <c r="J14729" s="1" t="s">
        <v>11</v>
      </c>
      <c r="K14729" s="1" t="s">
        <v>88</v>
      </c>
      <c r="M14729" t="s">
        <v>289</v>
      </c>
      <c r="N14729" t="s">
        <v>299</v>
      </c>
      <c r="O14729">
        <v>1030</v>
      </c>
      <c r="P14729">
        <v>7</v>
      </c>
      <c r="Q14729" t="s">
        <v>1</v>
      </c>
      <c r="R14729" t="s">
        <v>300</v>
      </c>
      <c r="S14729" t="s">
        <v>291</v>
      </c>
    </row>
    <row r="14730" spans="1:19" x14ac:dyDescent="0.25">
      <c r="A14730" t="s">
        <v>235</v>
      </c>
      <c r="B14730" s="1" t="s">
        <v>4</v>
      </c>
      <c r="C14730" s="1" t="s">
        <v>233</v>
      </c>
      <c r="D14730" t="s">
        <v>236</v>
      </c>
      <c r="E14730" t="s">
        <v>1</v>
      </c>
      <c r="F14730" s="1" t="s">
        <v>7</v>
      </c>
      <c r="G14730" s="1" t="s">
        <v>8</v>
      </c>
      <c r="H14730" s="1" t="s">
        <v>9</v>
      </c>
      <c r="I14730" s="1" t="s">
        <v>87</v>
      </c>
      <c r="J14730" s="1" t="s">
        <v>11</v>
      </c>
      <c r="K14730" s="1" t="s">
        <v>88</v>
      </c>
      <c r="M14730" t="s">
        <v>289</v>
      </c>
      <c r="N14730" t="s">
        <v>301</v>
      </c>
      <c r="O14730">
        <v>1031</v>
      </c>
      <c r="P14730">
        <v>6</v>
      </c>
      <c r="Q14730" t="s">
        <v>1</v>
      </c>
      <c r="R14730" t="s">
        <v>276</v>
      </c>
      <c r="S14730" t="s">
        <v>291</v>
      </c>
    </row>
    <row r="14731" spans="1:19" x14ac:dyDescent="0.25">
      <c r="A14731" t="s">
        <v>235</v>
      </c>
      <c r="B14731" s="1" t="s">
        <v>4</v>
      </c>
      <c r="C14731" s="1" t="s">
        <v>233</v>
      </c>
      <c r="D14731" t="s">
        <v>236</v>
      </c>
      <c r="E14731" t="s">
        <v>1</v>
      </c>
      <c r="F14731" s="1" t="s">
        <v>7</v>
      </c>
      <c r="G14731" s="1" t="s">
        <v>8</v>
      </c>
      <c r="H14731" s="1" t="s">
        <v>9</v>
      </c>
      <c r="I14731" s="1" t="s">
        <v>87</v>
      </c>
      <c r="J14731" s="1" t="s">
        <v>11</v>
      </c>
      <c r="K14731" s="1" t="s">
        <v>88</v>
      </c>
      <c r="M14731" t="s">
        <v>289</v>
      </c>
      <c r="N14731" t="s">
        <v>292</v>
      </c>
      <c r="O14731">
        <v>1032</v>
      </c>
      <c r="P14731">
        <v>5</v>
      </c>
      <c r="Q14731" t="s">
        <v>1</v>
      </c>
      <c r="R14731" t="s">
        <v>271</v>
      </c>
      <c r="S14731" t="s">
        <v>291</v>
      </c>
    </row>
    <row r="14732" spans="1:19" x14ac:dyDescent="0.25">
      <c r="A14732" t="s">
        <v>235</v>
      </c>
      <c r="B14732" s="1" t="s">
        <v>4</v>
      </c>
      <c r="C14732" s="1" t="s">
        <v>233</v>
      </c>
      <c r="D14732" t="s">
        <v>236</v>
      </c>
      <c r="E14732" t="s">
        <v>1</v>
      </c>
      <c r="F14732" s="1" t="s">
        <v>7</v>
      </c>
      <c r="G14732" s="1" t="s">
        <v>8</v>
      </c>
      <c r="H14732" s="1" t="s">
        <v>9</v>
      </c>
      <c r="I14732" s="1" t="s">
        <v>87</v>
      </c>
      <c r="J14732" s="1" t="s">
        <v>11</v>
      </c>
      <c r="K14732" s="1" t="s">
        <v>88</v>
      </c>
      <c r="M14732" t="s">
        <v>289</v>
      </c>
      <c r="N14732" t="s">
        <v>290</v>
      </c>
      <c r="O14732">
        <v>1033</v>
      </c>
      <c r="P14732">
        <v>4</v>
      </c>
      <c r="Q14732" t="s">
        <v>1</v>
      </c>
      <c r="R14732" t="s">
        <v>271</v>
      </c>
      <c r="S14732" t="s">
        <v>291</v>
      </c>
    </row>
    <row r="14733" spans="1:19" x14ac:dyDescent="0.25">
      <c r="A14733" t="s">
        <v>235</v>
      </c>
      <c r="B14733" s="1" t="s">
        <v>4</v>
      </c>
      <c r="C14733" s="1" t="s">
        <v>233</v>
      </c>
      <c r="D14733" t="s">
        <v>236</v>
      </c>
      <c r="E14733" t="s">
        <v>1</v>
      </c>
      <c r="F14733" s="1" t="s">
        <v>7</v>
      </c>
      <c r="G14733" s="1" t="s">
        <v>8</v>
      </c>
      <c r="H14733" s="1" t="s">
        <v>9</v>
      </c>
      <c r="I14733" s="1" t="s">
        <v>87</v>
      </c>
      <c r="J14733" s="1" t="s">
        <v>11</v>
      </c>
      <c r="K14733" s="1" t="s">
        <v>88</v>
      </c>
      <c r="M14733" t="s">
        <v>289</v>
      </c>
      <c r="N14733" t="s">
        <v>293</v>
      </c>
      <c r="O14733">
        <v>1080</v>
      </c>
      <c r="P14733">
        <v>6</v>
      </c>
      <c r="Q14733" t="s">
        <v>1</v>
      </c>
      <c r="R14733" t="s">
        <v>294</v>
      </c>
      <c r="S14733" t="s">
        <v>291</v>
      </c>
    </row>
    <row r="14734" spans="1:19" x14ac:dyDescent="0.25">
      <c r="A14734" t="s">
        <v>235</v>
      </c>
      <c r="B14734" s="1" t="s">
        <v>4</v>
      </c>
      <c r="C14734" s="1" t="s">
        <v>233</v>
      </c>
      <c r="D14734" t="s">
        <v>236</v>
      </c>
      <c r="E14734" t="s">
        <v>1</v>
      </c>
      <c r="F14734" s="1" t="s">
        <v>7</v>
      </c>
      <c r="G14734" s="1" t="s">
        <v>8</v>
      </c>
      <c r="H14734" s="1" t="s">
        <v>9</v>
      </c>
      <c r="I14734" s="1" t="s">
        <v>87</v>
      </c>
      <c r="J14734" s="1" t="s">
        <v>11</v>
      </c>
      <c r="K14734" s="1" t="s">
        <v>88</v>
      </c>
      <c r="M14734" t="s">
        <v>289</v>
      </c>
      <c r="N14734" t="s">
        <v>290</v>
      </c>
      <c r="O14734">
        <v>1081</v>
      </c>
      <c r="P14734">
        <v>4</v>
      </c>
      <c r="Q14734" t="s">
        <v>1</v>
      </c>
      <c r="R14734" t="s">
        <v>271</v>
      </c>
      <c r="S14734" t="s">
        <v>291</v>
      </c>
    </row>
    <row r="14735" spans="1:19" x14ac:dyDescent="0.25">
      <c r="A14735" t="s">
        <v>235</v>
      </c>
      <c r="B14735" s="1" t="s">
        <v>4</v>
      </c>
      <c r="C14735" s="1" t="s">
        <v>233</v>
      </c>
      <c r="D14735" t="s">
        <v>236</v>
      </c>
      <c r="E14735" t="s">
        <v>1</v>
      </c>
      <c r="F14735" s="1" t="s">
        <v>7</v>
      </c>
      <c r="G14735" s="1" t="s">
        <v>8</v>
      </c>
      <c r="H14735" s="1" t="s">
        <v>9</v>
      </c>
      <c r="I14735" s="1" t="s">
        <v>87</v>
      </c>
      <c r="J14735" s="1" t="s">
        <v>11</v>
      </c>
      <c r="K14735" s="1" t="s">
        <v>88</v>
      </c>
      <c r="M14735" t="s">
        <v>289</v>
      </c>
      <c r="N14735" t="s">
        <v>298</v>
      </c>
      <c r="O14735">
        <v>1328</v>
      </c>
      <c r="P14735">
        <v>6</v>
      </c>
      <c r="Q14735" t="s">
        <v>0</v>
      </c>
      <c r="R14735" t="s">
        <v>294</v>
      </c>
      <c r="S14735" t="s">
        <v>291</v>
      </c>
    </row>
    <row r="14736" spans="1:19" x14ac:dyDescent="0.25">
      <c r="A14736" t="s">
        <v>235</v>
      </c>
      <c r="B14736" s="1" t="s">
        <v>4</v>
      </c>
      <c r="C14736" s="1" t="s">
        <v>233</v>
      </c>
      <c r="D14736" t="s">
        <v>236</v>
      </c>
      <c r="E14736" t="s">
        <v>1</v>
      </c>
      <c r="F14736" s="1" t="s">
        <v>7</v>
      </c>
      <c r="G14736" s="1" t="s">
        <v>8</v>
      </c>
      <c r="H14736" s="1" t="s">
        <v>9</v>
      </c>
      <c r="I14736" s="1" t="s">
        <v>87</v>
      </c>
      <c r="J14736" s="1" t="s">
        <v>11</v>
      </c>
      <c r="K14736" s="1" t="s">
        <v>88</v>
      </c>
      <c r="M14736" t="s">
        <v>289</v>
      </c>
      <c r="N14736" t="s">
        <v>292</v>
      </c>
      <c r="O14736">
        <v>1329</v>
      </c>
      <c r="P14736">
        <v>5</v>
      </c>
      <c r="Q14736" t="s">
        <v>1</v>
      </c>
      <c r="R14736" t="s">
        <v>271</v>
      </c>
      <c r="S14736" t="s">
        <v>291</v>
      </c>
    </row>
    <row r="14737" spans="1:19" x14ac:dyDescent="0.25">
      <c r="A14737" t="s">
        <v>235</v>
      </c>
      <c r="B14737" s="1" t="s">
        <v>4</v>
      </c>
      <c r="C14737" s="1" t="s">
        <v>233</v>
      </c>
      <c r="D14737" t="s">
        <v>236</v>
      </c>
      <c r="E14737" t="s">
        <v>1</v>
      </c>
      <c r="F14737" s="1" t="s">
        <v>7</v>
      </c>
      <c r="G14737" s="1" t="s">
        <v>8</v>
      </c>
      <c r="H14737" s="1" t="s">
        <v>9</v>
      </c>
      <c r="I14737" s="1" t="s">
        <v>87</v>
      </c>
      <c r="J14737" s="1" t="s">
        <v>11</v>
      </c>
      <c r="K14737" s="1" t="s">
        <v>88</v>
      </c>
      <c r="M14737" t="s">
        <v>289</v>
      </c>
      <c r="N14737" t="s">
        <v>290</v>
      </c>
      <c r="O14737">
        <v>1330</v>
      </c>
      <c r="P14737">
        <v>4</v>
      </c>
      <c r="Q14737" t="s">
        <v>1</v>
      </c>
      <c r="R14737" t="s">
        <v>271</v>
      </c>
      <c r="S14737" t="s">
        <v>291</v>
      </c>
    </row>
    <row r="14738" spans="1:19" x14ac:dyDescent="0.25">
      <c r="A14738" t="s">
        <v>235</v>
      </c>
      <c r="B14738" s="1" t="s">
        <v>4</v>
      </c>
      <c r="C14738" s="1" t="s">
        <v>233</v>
      </c>
      <c r="D14738" t="s">
        <v>236</v>
      </c>
      <c r="E14738" t="s">
        <v>1</v>
      </c>
      <c r="F14738" s="1" t="s">
        <v>7</v>
      </c>
      <c r="G14738" s="1" t="s">
        <v>8</v>
      </c>
      <c r="H14738" s="1" t="s">
        <v>9</v>
      </c>
      <c r="I14738" s="1" t="s">
        <v>87</v>
      </c>
      <c r="J14738" s="1" t="s">
        <v>11</v>
      </c>
      <c r="K14738" s="1" t="s">
        <v>88</v>
      </c>
      <c r="M14738" t="s">
        <v>289</v>
      </c>
      <c r="N14738" t="s">
        <v>293</v>
      </c>
      <c r="O14738">
        <v>1390</v>
      </c>
      <c r="P14738">
        <v>6</v>
      </c>
      <c r="Q14738" t="s">
        <v>1</v>
      </c>
      <c r="R14738" t="s">
        <v>294</v>
      </c>
      <c r="S14738" t="s">
        <v>291</v>
      </c>
    </row>
    <row r="14739" spans="1:19" x14ac:dyDescent="0.25">
      <c r="A14739" t="s">
        <v>235</v>
      </c>
      <c r="B14739" s="1" t="s">
        <v>4</v>
      </c>
      <c r="C14739" s="1" t="s">
        <v>233</v>
      </c>
      <c r="D14739" t="s">
        <v>236</v>
      </c>
      <c r="E14739" t="s">
        <v>1</v>
      </c>
      <c r="F14739" s="1" t="s">
        <v>7</v>
      </c>
      <c r="G14739" s="1" t="s">
        <v>8</v>
      </c>
      <c r="H14739" s="1" t="s">
        <v>9</v>
      </c>
      <c r="I14739" s="1" t="s">
        <v>87</v>
      </c>
      <c r="J14739" s="1" t="s">
        <v>11</v>
      </c>
      <c r="K14739" s="1" t="s">
        <v>88</v>
      </c>
      <c r="M14739" t="s">
        <v>289</v>
      </c>
      <c r="N14739" t="s">
        <v>290</v>
      </c>
      <c r="O14739">
        <v>1391</v>
      </c>
      <c r="P14739">
        <v>4</v>
      </c>
      <c r="Q14739" t="s">
        <v>1</v>
      </c>
      <c r="R14739" t="s">
        <v>271</v>
      </c>
      <c r="S14739" t="s">
        <v>291</v>
      </c>
    </row>
    <row r="14740" spans="1:19" x14ac:dyDescent="0.25">
      <c r="A14740" t="s">
        <v>235</v>
      </c>
      <c r="B14740" s="1" t="s">
        <v>4</v>
      </c>
      <c r="C14740" s="1" t="s">
        <v>233</v>
      </c>
      <c r="D14740" t="s">
        <v>236</v>
      </c>
      <c r="E14740" t="s">
        <v>1</v>
      </c>
      <c r="F14740" s="1" t="s">
        <v>7</v>
      </c>
      <c r="G14740" s="1" t="s">
        <v>8</v>
      </c>
      <c r="H14740" s="1" t="s">
        <v>9</v>
      </c>
      <c r="I14740" s="1" t="s">
        <v>87</v>
      </c>
      <c r="J14740" s="1" t="s">
        <v>11</v>
      </c>
      <c r="K14740" s="1" t="s">
        <v>88</v>
      </c>
      <c r="M14740" t="s">
        <v>289</v>
      </c>
      <c r="N14740" t="s">
        <v>296</v>
      </c>
      <c r="O14740">
        <v>1443</v>
      </c>
      <c r="P14740">
        <v>6</v>
      </c>
      <c r="Q14740" t="s">
        <v>0</v>
      </c>
      <c r="R14740" t="s">
        <v>297</v>
      </c>
      <c r="S14740" t="s">
        <v>291</v>
      </c>
    </row>
    <row r="14741" spans="1:19" x14ac:dyDescent="0.25">
      <c r="A14741" t="s">
        <v>235</v>
      </c>
      <c r="B14741" s="1" t="s">
        <v>4</v>
      </c>
      <c r="C14741" s="1" t="s">
        <v>233</v>
      </c>
      <c r="D14741" t="s">
        <v>236</v>
      </c>
      <c r="E14741" t="s">
        <v>1</v>
      </c>
      <c r="F14741" s="1" t="s">
        <v>7</v>
      </c>
      <c r="G14741" s="1" t="s">
        <v>8</v>
      </c>
      <c r="H14741" s="1" t="s">
        <v>9</v>
      </c>
      <c r="I14741" s="1" t="s">
        <v>87</v>
      </c>
      <c r="J14741" s="1" t="s">
        <v>11</v>
      </c>
      <c r="K14741" s="1" t="s">
        <v>88</v>
      </c>
      <c r="M14741" t="s">
        <v>289</v>
      </c>
      <c r="N14741" t="s">
        <v>290</v>
      </c>
      <c r="O14741">
        <v>1444</v>
      </c>
      <c r="P14741">
        <v>4</v>
      </c>
      <c r="Q14741" t="s">
        <v>1</v>
      </c>
      <c r="R14741" t="s">
        <v>271</v>
      </c>
      <c r="S14741" t="s">
        <v>291</v>
      </c>
    </row>
    <row r="14742" spans="1:19" x14ac:dyDescent="0.25">
      <c r="A14742" t="s">
        <v>235</v>
      </c>
      <c r="B14742" s="1" t="s">
        <v>4</v>
      </c>
      <c r="C14742" s="1" t="s">
        <v>233</v>
      </c>
      <c r="D14742" t="s">
        <v>236</v>
      </c>
      <c r="E14742" t="s">
        <v>1</v>
      </c>
      <c r="F14742" s="1" t="s">
        <v>7</v>
      </c>
      <c r="G14742" s="1" t="s">
        <v>8</v>
      </c>
      <c r="H14742" s="1" t="s">
        <v>9</v>
      </c>
      <c r="I14742" s="1" t="s">
        <v>87</v>
      </c>
      <c r="J14742" s="1" t="s">
        <v>11</v>
      </c>
      <c r="K14742" s="1" t="s">
        <v>88</v>
      </c>
      <c r="M14742" t="s">
        <v>289</v>
      </c>
      <c r="N14742" t="s">
        <v>298</v>
      </c>
      <c r="O14742">
        <v>1455</v>
      </c>
      <c r="P14742">
        <v>6</v>
      </c>
      <c r="Q14742" t="s">
        <v>0</v>
      </c>
      <c r="R14742" t="s">
        <v>294</v>
      </c>
      <c r="S14742" t="s">
        <v>291</v>
      </c>
    </row>
    <row r="14743" spans="1:19" x14ac:dyDescent="0.25">
      <c r="A14743" t="s">
        <v>235</v>
      </c>
      <c r="B14743" s="1" t="s">
        <v>4</v>
      </c>
      <c r="C14743" s="1" t="s">
        <v>233</v>
      </c>
      <c r="D14743" t="s">
        <v>236</v>
      </c>
      <c r="E14743" t="s">
        <v>1</v>
      </c>
      <c r="F14743" s="1" t="s">
        <v>7</v>
      </c>
      <c r="G14743" s="1" t="s">
        <v>8</v>
      </c>
      <c r="H14743" s="1" t="s">
        <v>9</v>
      </c>
      <c r="I14743" s="1" t="s">
        <v>87</v>
      </c>
      <c r="J14743" s="1" t="s">
        <v>11</v>
      </c>
      <c r="K14743" s="1" t="s">
        <v>88</v>
      </c>
      <c r="M14743" t="s">
        <v>289</v>
      </c>
      <c r="N14743" t="s">
        <v>292</v>
      </c>
      <c r="O14743">
        <v>1456</v>
      </c>
      <c r="P14743">
        <v>5</v>
      </c>
      <c r="Q14743" t="s">
        <v>1</v>
      </c>
      <c r="R14743" t="s">
        <v>271</v>
      </c>
      <c r="S14743" t="s">
        <v>291</v>
      </c>
    </row>
    <row r="14744" spans="1:19" x14ac:dyDescent="0.25">
      <c r="A14744" t="s">
        <v>235</v>
      </c>
      <c r="B14744" s="1" t="s">
        <v>4</v>
      </c>
      <c r="C14744" s="1" t="s">
        <v>233</v>
      </c>
      <c r="D14744" t="s">
        <v>236</v>
      </c>
      <c r="E14744" t="s">
        <v>1</v>
      </c>
      <c r="F14744" s="1" t="s">
        <v>7</v>
      </c>
      <c r="G14744" s="1" t="s">
        <v>8</v>
      </c>
      <c r="H14744" s="1" t="s">
        <v>9</v>
      </c>
      <c r="I14744" s="1" t="s">
        <v>87</v>
      </c>
      <c r="J14744" s="1" t="s">
        <v>11</v>
      </c>
      <c r="K14744" s="1" t="s">
        <v>88</v>
      </c>
      <c r="M14744" t="s">
        <v>289</v>
      </c>
      <c r="N14744" t="s">
        <v>290</v>
      </c>
      <c r="O14744">
        <v>1457</v>
      </c>
      <c r="P14744">
        <v>4</v>
      </c>
      <c r="Q14744" t="s">
        <v>1</v>
      </c>
      <c r="R14744" t="s">
        <v>271</v>
      </c>
      <c r="S14744" t="s">
        <v>291</v>
      </c>
    </row>
    <row r="14745" spans="1:19" x14ac:dyDescent="0.25">
      <c r="A14745" t="s">
        <v>235</v>
      </c>
      <c r="B14745" s="1" t="s">
        <v>4</v>
      </c>
      <c r="C14745" s="1" t="s">
        <v>233</v>
      </c>
      <c r="D14745" t="s">
        <v>236</v>
      </c>
      <c r="E14745" t="s">
        <v>1</v>
      </c>
      <c r="F14745" s="1" t="s">
        <v>7</v>
      </c>
      <c r="G14745" s="1" t="s">
        <v>8</v>
      </c>
      <c r="H14745" s="1" t="s">
        <v>9</v>
      </c>
      <c r="I14745" s="1" t="s">
        <v>87</v>
      </c>
      <c r="J14745" s="1" t="s">
        <v>11</v>
      </c>
      <c r="K14745" s="1" t="s">
        <v>88</v>
      </c>
      <c r="M14745" t="s">
        <v>289</v>
      </c>
      <c r="N14745" t="s">
        <v>382</v>
      </c>
      <c r="O14745">
        <v>1524</v>
      </c>
      <c r="P14745">
        <v>7</v>
      </c>
      <c r="Q14745" t="s">
        <v>1</v>
      </c>
      <c r="R14745" t="s">
        <v>377</v>
      </c>
      <c r="S14745" t="s">
        <v>291</v>
      </c>
    </row>
    <row r="14746" spans="1:19" x14ac:dyDescent="0.25">
      <c r="A14746" t="s">
        <v>235</v>
      </c>
      <c r="B14746" s="1" t="s">
        <v>4</v>
      </c>
      <c r="C14746" s="1" t="s">
        <v>233</v>
      </c>
      <c r="D14746" t="s">
        <v>236</v>
      </c>
      <c r="E14746" t="s">
        <v>1</v>
      </c>
      <c r="F14746" s="1" t="s">
        <v>7</v>
      </c>
      <c r="G14746" s="1" t="s">
        <v>8</v>
      </c>
      <c r="H14746" s="1" t="s">
        <v>9</v>
      </c>
      <c r="I14746" s="1" t="s">
        <v>87</v>
      </c>
      <c r="J14746" s="1" t="s">
        <v>11</v>
      </c>
      <c r="K14746" s="1" t="s">
        <v>88</v>
      </c>
      <c r="M14746" t="s">
        <v>289</v>
      </c>
      <c r="N14746" t="s">
        <v>295</v>
      </c>
      <c r="O14746">
        <v>1592</v>
      </c>
      <c r="P14746">
        <v>6</v>
      </c>
      <c r="Q14746" t="s">
        <v>1</v>
      </c>
      <c r="R14746" t="s">
        <v>271</v>
      </c>
      <c r="S14746" t="s">
        <v>291</v>
      </c>
    </row>
    <row r="14747" spans="1:19" x14ac:dyDescent="0.25">
      <c r="A14747" t="s">
        <v>235</v>
      </c>
      <c r="B14747" s="1" t="s">
        <v>4</v>
      </c>
      <c r="C14747" s="1" t="s">
        <v>233</v>
      </c>
      <c r="D14747" t="s">
        <v>236</v>
      </c>
      <c r="E14747" t="s">
        <v>1</v>
      </c>
      <c r="F14747" s="1" t="s">
        <v>7</v>
      </c>
      <c r="G14747" s="1" t="s">
        <v>8</v>
      </c>
      <c r="H14747" s="1" t="s">
        <v>9</v>
      </c>
      <c r="I14747" s="1" t="s">
        <v>87</v>
      </c>
      <c r="J14747" s="1" t="s">
        <v>11</v>
      </c>
      <c r="K14747" s="1" t="s">
        <v>88</v>
      </c>
      <c r="M14747" t="s">
        <v>289</v>
      </c>
      <c r="N14747" t="s">
        <v>296</v>
      </c>
      <c r="O14747">
        <v>1593</v>
      </c>
      <c r="P14747">
        <v>6</v>
      </c>
      <c r="Q14747" t="s">
        <v>0</v>
      </c>
      <c r="R14747" t="s">
        <v>297</v>
      </c>
      <c r="S14747" t="s">
        <v>291</v>
      </c>
    </row>
    <row r="14748" spans="1:19" x14ac:dyDescent="0.25">
      <c r="A14748" t="s">
        <v>235</v>
      </c>
      <c r="B14748" s="1" t="s">
        <v>4</v>
      </c>
      <c r="C14748" s="1" t="s">
        <v>233</v>
      </c>
      <c r="D14748" t="s">
        <v>236</v>
      </c>
      <c r="E14748" t="s">
        <v>1</v>
      </c>
      <c r="F14748" s="1" t="s">
        <v>7</v>
      </c>
      <c r="G14748" s="1" t="s">
        <v>8</v>
      </c>
      <c r="H14748" s="1" t="s">
        <v>9</v>
      </c>
      <c r="I14748" s="1" t="s">
        <v>87</v>
      </c>
      <c r="J14748" s="1" t="s">
        <v>11</v>
      </c>
      <c r="K14748" s="1" t="s">
        <v>88</v>
      </c>
      <c r="M14748" t="s">
        <v>289</v>
      </c>
      <c r="N14748" t="s">
        <v>290</v>
      </c>
      <c r="O14748">
        <v>1594</v>
      </c>
      <c r="P14748">
        <v>4</v>
      </c>
      <c r="Q14748" t="s">
        <v>1</v>
      </c>
      <c r="R14748" t="s">
        <v>271</v>
      </c>
      <c r="S14748" t="s">
        <v>291</v>
      </c>
    </row>
    <row r="14749" spans="1:19" x14ac:dyDescent="0.25">
      <c r="A14749" t="s">
        <v>235</v>
      </c>
      <c r="B14749" s="1" t="s">
        <v>4</v>
      </c>
      <c r="C14749" s="1" t="s">
        <v>233</v>
      </c>
      <c r="D14749" t="s">
        <v>236</v>
      </c>
      <c r="E14749" t="s">
        <v>1</v>
      </c>
      <c r="F14749" s="1" t="s">
        <v>7</v>
      </c>
      <c r="G14749" s="1" t="s">
        <v>8</v>
      </c>
      <c r="H14749" s="1" t="s">
        <v>9</v>
      </c>
      <c r="I14749" s="1" t="s">
        <v>87</v>
      </c>
      <c r="J14749" s="1" t="s">
        <v>11</v>
      </c>
      <c r="K14749" s="1" t="s">
        <v>88</v>
      </c>
      <c r="M14749" t="s">
        <v>289</v>
      </c>
      <c r="N14749" t="s">
        <v>299</v>
      </c>
      <c r="O14749">
        <v>1619</v>
      </c>
      <c r="P14749">
        <v>7</v>
      </c>
      <c r="Q14749" t="s">
        <v>1</v>
      </c>
      <c r="R14749" t="s">
        <v>300</v>
      </c>
      <c r="S14749" t="s">
        <v>291</v>
      </c>
    </row>
    <row r="14750" spans="1:19" x14ac:dyDescent="0.25">
      <c r="A14750" t="s">
        <v>235</v>
      </c>
      <c r="B14750" s="1" t="s">
        <v>4</v>
      </c>
      <c r="C14750" s="1" t="s">
        <v>233</v>
      </c>
      <c r="D14750" t="s">
        <v>236</v>
      </c>
      <c r="E14750" t="s">
        <v>1</v>
      </c>
      <c r="F14750" s="1" t="s">
        <v>7</v>
      </c>
      <c r="G14750" s="1" t="s">
        <v>8</v>
      </c>
      <c r="H14750" s="1" t="s">
        <v>9</v>
      </c>
      <c r="I14750" s="1" t="s">
        <v>87</v>
      </c>
      <c r="J14750" s="1" t="s">
        <v>11</v>
      </c>
      <c r="K14750" s="1" t="s">
        <v>88</v>
      </c>
      <c r="M14750" t="s">
        <v>289</v>
      </c>
      <c r="N14750" t="s">
        <v>301</v>
      </c>
      <c r="O14750">
        <v>1620</v>
      </c>
      <c r="P14750">
        <v>6</v>
      </c>
      <c r="Q14750" t="s">
        <v>1</v>
      </c>
      <c r="R14750" t="s">
        <v>276</v>
      </c>
      <c r="S14750" t="s">
        <v>291</v>
      </c>
    </row>
    <row r="14751" spans="1:19" x14ac:dyDescent="0.25">
      <c r="A14751" t="s">
        <v>235</v>
      </c>
      <c r="B14751" s="1" t="s">
        <v>4</v>
      </c>
      <c r="C14751" s="1" t="s">
        <v>233</v>
      </c>
      <c r="D14751" t="s">
        <v>236</v>
      </c>
      <c r="E14751" t="s">
        <v>1</v>
      </c>
      <c r="F14751" s="1" t="s">
        <v>7</v>
      </c>
      <c r="G14751" s="1" t="s">
        <v>8</v>
      </c>
      <c r="H14751" s="1" t="s">
        <v>9</v>
      </c>
      <c r="I14751" s="1" t="s">
        <v>87</v>
      </c>
      <c r="J14751" s="1" t="s">
        <v>11</v>
      </c>
      <c r="K14751" s="1" t="s">
        <v>88</v>
      </c>
      <c r="M14751" t="s">
        <v>289</v>
      </c>
      <c r="N14751" t="s">
        <v>292</v>
      </c>
      <c r="O14751">
        <v>1621</v>
      </c>
      <c r="P14751">
        <v>5</v>
      </c>
      <c r="Q14751" t="s">
        <v>1</v>
      </c>
      <c r="R14751" t="s">
        <v>271</v>
      </c>
      <c r="S14751" t="s">
        <v>291</v>
      </c>
    </row>
    <row r="14752" spans="1:19" x14ac:dyDescent="0.25">
      <c r="A14752" t="s">
        <v>235</v>
      </c>
      <c r="B14752" s="1" t="s">
        <v>4</v>
      </c>
      <c r="C14752" s="1" t="s">
        <v>233</v>
      </c>
      <c r="D14752" t="s">
        <v>236</v>
      </c>
      <c r="E14752" t="s">
        <v>1</v>
      </c>
      <c r="F14752" s="1" t="s">
        <v>7</v>
      </c>
      <c r="G14752" s="1" t="s">
        <v>8</v>
      </c>
      <c r="H14752" s="1" t="s">
        <v>9</v>
      </c>
      <c r="I14752" s="1" t="s">
        <v>87</v>
      </c>
      <c r="J14752" s="1" t="s">
        <v>11</v>
      </c>
      <c r="K14752" s="1" t="s">
        <v>88</v>
      </c>
      <c r="M14752" t="s">
        <v>289</v>
      </c>
      <c r="N14752" t="s">
        <v>290</v>
      </c>
      <c r="O14752">
        <v>1622</v>
      </c>
      <c r="P14752">
        <v>4</v>
      </c>
      <c r="Q14752" t="s">
        <v>1</v>
      </c>
      <c r="R14752" t="s">
        <v>271</v>
      </c>
      <c r="S14752" t="s">
        <v>291</v>
      </c>
    </row>
    <row r="14753" spans="1:19" x14ac:dyDescent="0.25">
      <c r="A14753" t="s">
        <v>235</v>
      </c>
      <c r="B14753" s="1" t="s">
        <v>4</v>
      </c>
      <c r="C14753" s="1" t="s">
        <v>233</v>
      </c>
      <c r="D14753" t="s">
        <v>236</v>
      </c>
      <c r="E14753" t="s">
        <v>1</v>
      </c>
      <c r="F14753" s="1" t="s">
        <v>7</v>
      </c>
      <c r="G14753" s="1" t="s">
        <v>8</v>
      </c>
      <c r="H14753" s="1" t="s">
        <v>9</v>
      </c>
      <c r="I14753" s="1" t="s">
        <v>87</v>
      </c>
      <c r="J14753" s="1" t="s">
        <v>11</v>
      </c>
      <c r="K14753" s="1" t="s">
        <v>88</v>
      </c>
      <c r="M14753" t="s">
        <v>289</v>
      </c>
      <c r="N14753" t="s">
        <v>298</v>
      </c>
      <c r="O14753">
        <v>1717</v>
      </c>
      <c r="P14753">
        <v>6</v>
      </c>
      <c r="Q14753" t="s">
        <v>0</v>
      </c>
      <c r="R14753" t="s">
        <v>294</v>
      </c>
      <c r="S14753" t="s">
        <v>291</v>
      </c>
    </row>
    <row r="14754" spans="1:19" x14ac:dyDescent="0.25">
      <c r="A14754" t="s">
        <v>235</v>
      </c>
      <c r="B14754" s="1" t="s">
        <v>4</v>
      </c>
      <c r="C14754" s="1" t="s">
        <v>233</v>
      </c>
      <c r="D14754" t="s">
        <v>236</v>
      </c>
      <c r="E14754" t="s">
        <v>1</v>
      </c>
      <c r="F14754" s="1" t="s">
        <v>7</v>
      </c>
      <c r="G14754" s="1" t="s">
        <v>8</v>
      </c>
      <c r="H14754" s="1" t="s">
        <v>9</v>
      </c>
      <c r="I14754" s="1" t="s">
        <v>87</v>
      </c>
      <c r="J14754" s="1" t="s">
        <v>11</v>
      </c>
      <c r="K14754" s="1" t="s">
        <v>88</v>
      </c>
      <c r="M14754" t="s">
        <v>289</v>
      </c>
      <c r="N14754" t="s">
        <v>292</v>
      </c>
      <c r="O14754">
        <v>1718</v>
      </c>
      <c r="P14754">
        <v>5</v>
      </c>
      <c r="Q14754" t="s">
        <v>1</v>
      </c>
      <c r="R14754" t="s">
        <v>271</v>
      </c>
      <c r="S14754" t="s">
        <v>291</v>
      </c>
    </row>
    <row r="14755" spans="1:19" x14ac:dyDescent="0.25">
      <c r="A14755" t="s">
        <v>235</v>
      </c>
      <c r="B14755" s="1" t="s">
        <v>4</v>
      </c>
      <c r="C14755" s="1" t="s">
        <v>233</v>
      </c>
      <c r="D14755" t="s">
        <v>236</v>
      </c>
      <c r="E14755" t="s">
        <v>1</v>
      </c>
      <c r="F14755" s="1" t="s">
        <v>7</v>
      </c>
      <c r="G14755" s="1" t="s">
        <v>8</v>
      </c>
      <c r="H14755" s="1" t="s">
        <v>9</v>
      </c>
      <c r="I14755" s="1" t="s">
        <v>87</v>
      </c>
      <c r="J14755" s="1" t="s">
        <v>11</v>
      </c>
      <c r="K14755" s="1" t="s">
        <v>88</v>
      </c>
      <c r="M14755" t="s">
        <v>289</v>
      </c>
      <c r="N14755" t="s">
        <v>290</v>
      </c>
      <c r="O14755">
        <v>1719</v>
      </c>
      <c r="P14755">
        <v>4</v>
      </c>
      <c r="Q14755" t="s">
        <v>1</v>
      </c>
      <c r="R14755" t="s">
        <v>271</v>
      </c>
      <c r="S14755" t="s">
        <v>291</v>
      </c>
    </row>
    <row r="14756" spans="1:19" x14ac:dyDescent="0.25">
      <c r="A14756" t="s">
        <v>235</v>
      </c>
      <c r="B14756" s="1" t="s">
        <v>4</v>
      </c>
      <c r="C14756" s="1" t="s">
        <v>233</v>
      </c>
      <c r="D14756" t="s">
        <v>236</v>
      </c>
      <c r="E14756" t="s">
        <v>1</v>
      </c>
      <c r="F14756" s="1" t="s">
        <v>7</v>
      </c>
      <c r="G14756" s="1" t="s">
        <v>8</v>
      </c>
      <c r="H14756" s="1" t="s">
        <v>9</v>
      </c>
      <c r="I14756" s="1" t="s">
        <v>87</v>
      </c>
      <c r="J14756" s="1" t="s">
        <v>11</v>
      </c>
      <c r="K14756" s="1" t="s">
        <v>88</v>
      </c>
      <c r="M14756" t="s">
        <v>289</v>
      </c>
      <c r="N14756" t="s">
        <v>290</v>
      </c>
      <c r="O14756">
        <v>1783</v>
      </c>
      <c r="P14756">
        <v>4</v>
      </c>
      <c r="Q14756" t="s">
        <v>1</v>
      </c>
      <c r="R14756" t="s">
        <v>271</v>
      </c>
      <c r="S14756" t="s">
        <v>291</v>
      </c>
    </row>
    <row r="14757" spans="1:19" x14ac:dyDescent="0.25">
      <c r="A14757" t="s">
        <v>235</v>
      </c>
      <c r="B14757" s="1" t="s">
        <v>4</v>
      </c>
      <c r="C14757" s="1" t="s">
        <v>233</v>
      </c>
      <c r="D14757" t="s">
        <v>236</v>
      </c>
      <c r="E14757" t="s">
        <v>1</v>
      </c>
      <c r="F14757" s="1" t="s">
        <v>7</v>
      </c>
      <c r="G14757" s="1" t="s">
        <v>8</v>
      </c>
      <c r="H14757" s="1" t="s">
        <v>9</v>
      </c>
      <c r="I14757" s="1" t="s">
        <v>87</v>
      </c>
      <c r="J14757" s="1" t="s">
        <v>11</v>
      </c>
      <c r="K14757" s="1" t="s">
        <v>88</v>
      </c>
      <c r="M14757" t="s">
        <v>289</v>
      </c>
      <c r="N14757" t="s">
        <v>433</v>
      </c>
      <c r="O14757">
        <v>1787</v>
      </c>
      <c r="P14757">
        <v>7</v>
      </c>
      <c r="Q14757" t="s">
        <v>1</v>
      </c>
      <c r="R14757" t="s">
        <v>337</v>
      </c>
      <c r="S14757" t="s">
        <v>291</v>
      </c>
    </row>
    <row r="14758" spans="1:19" x14ac:dyDescent="0.25">
      <c r="A14758" t="s">
        <v>235</v>
      </c>
      <c r="B14758" s="1" t="s">
        <v>4</v>
      </c>
      <c r="C14758" s="1" t="s">
        <v>233</v>
      </c>
      <c r="D14758" t="s">
        <v>236</v>
      </c>
      <c r="E14758" t="s">
        <v>1</v>
      </c>
      <c r="F14758" s="1" t="s">
        <v>7</v>
      </c>
      <c r="G14758" s="1" t="s">
        <v>8</v>
      </c>
      <c r="H14758" s="1" t="s">
        <v>9</v>
      </c>
      <c r="I14758" s="1" t="s">
        <v>87</v>
      </c>
      <c r="J14758" s="1" t="s">
        <v>11</v>
      </c>
      <c r="K14758" s="1" t="s">
        <v>88</v>
      </c>
      <c r="M14758" t="s">
        <v>289</v>
      </c>
      <c r="N14758" t="s">
        <v>301</v>
      </c>
      <c r="O14758">
        <v>1788</v>
      </c>
      <c r="P14758">
        <v>6</v>
      </c>
      <c r="Q14758" t="s">
        <v>1</v>
      </c>
      <c r="R14758" t="s">
        <v>276</v>
      </c>
      <c r="S14758" t="s">
        <v>291</v>
      </c>
    </row>
    <row r="14759" spans="1:19" x14ac:dyDescent="0.25">
      <c r="A14759" t="s">
        <v>235</v>
      </c>
      <c r="B14759" s="1" t="s">
        <v>4</v>
      </c>
      <c r="C14759" s="1" t="s">
        <v>233</v>
      </c>
      <c r="D14759" t="s">
        <v>236</v>
      </c>
      <c r="E14759" t="s">
        <v>1</v>
      </c>
      <c r="F14759" s="1" t="s">
        <v>7</v>
      </c>
      <c r="G14759" s="1" t="s">
        <v>8</v>
      </c>
      <c r="H14759" s="1" t="s">
        <v>9</v>
      </c>
      <c r="I14759" s="1" t="s">
        <v>87</v>
      </c>
      <c r="J14759" s="1" t="s">
        <v>11</v>
      </c>
      <c r="K14759" s="1" t="s">
        <v>88</v>
      </c>
      <c r="M14759" t="s">
        <v>289</v>
      </c>
      <c r="N14759" t="s">
        <v>292</v>
      </c>
      <c r="O14759">
        <v>1789</v>
      </c>
      <c r="P14759">
        <v>5</v>
      </c>
      <c r="Q14759" t="s">
        <v>1</v>
      </c>
      <c r="R14759" t="s">
        <v>271</v>
      </c>
      <c r="S14759" t="s">
        <v>291</v>
      </c>
    </row>
    <row r="14760" spans="1:19" x14ac:dyDescent="0.25">
      <c r="A14760" t="s">
        <v>235</v>
      </c>
      <c r="B14760" s="1" t="s">
        <v>4</v>
      </c>
      <c r="C14760" s="1" t="s">
        <v>233</v>
      </c>
      <c r="D14760" t="s">
        <v>236</v>
      </c>
      <c r="E14760" t="s">
        <v>1</v>
      </c>
      <c r="F14760" s="1" t="s">
        <v>7</v>
      </c>
      <c r="G14760" s="1" t="s">
        <v>8</v>
      </c>
      <c r="H14760" s="1" t="s">
        <v>9</v>
      </c>
      <c r="I14760" s="1" t="s">
        <v>87</v>
      </c>
      <c r="J14760" s="1" t="s">
        <v>11</v>
      </c>
      <c r="K14760" s="1" t="s">
        <v>88</v>
      </c>
      <c r="M14760" t="s">
        <v>289</v>
      </c>
      <c r="N14760" t="s">
        <v>290</v>
      </c>
      <c r="O14760">
        <v>1790</v>
      </c>
      <c r="P14760">
        <v>4</v>
      </c>
      <c r="Q14760" t="s">
        <v>1</v>
      </c>
      <c r="R14760" t="s">
        <v>271</v>
      </c>
      <c r="S14760" t="s">
        <v>291</v>
      </c>
    </row>
    <row r="14761" spans="1:19" x14ac:dyDescent="0.25">
      <c r="A14761" t="s">
        <v>235</v>
      </c>
      <c r="B14761" s="1" t="s">
        <v>4</v>
      </c>
      <c r="C14761" s="1" t="s">
        <v>233</v>
      </c>
      <c r="D14761" t="s">
        <v>236</v>
      </c>
      <c r="E14761" t="s">
        <v>1</v>
      </c>
      <c r="F14761" s="1" t="s">
        <v>7</v>
      </c>
      <c r="G14761" s="1" t="s">
        <v>8</v>
      </c>
      <c r="H14761" s="1" t="s">
        <v>9</v>
      </c>
      <c r="I14761" s="1" t="s">
        <v>87</v>
      </c>
      <c r="J14761" s="1" t="s">
        <v>11</v>
      </c>
      <c r="K14761" s="1" t="s">
        <v>88</v>
      </c>
      <c r="M14761" t="s">
        <v>289</v>
      </c>
      <c r="N14761" t="s">
        <v>436</v>
      </c>
      <c r="O14761">
        <v>1841</v>
      </c>
      <c r="P14761">
        <v>6</v>
      </c>
      <c r="Q14761" t="s">
        <v>1</v>
      </c>
      <c r="R14761" t="s">
        <v>276</v>
      </c>
      <c r="S14761" t="s">
        <v>291</v>
      </c>
    </row>
    <row r="14762" spans="1:19" x14ac:dyDescent="0.25">
      <c r="A14762" t="s">
        <v>235</v>
      </c>
      <c r="B14762" s="1" t="s">
        <v>4</v>
      </c>
      <c r="C14762" s="1" t="s">
        <v>233</v>
      </c>
      <c r="D14762" t="s">
        <v>236</v>
      </c>
      <c r="E14762" t="s">
        <v>1</v>
      </c>
      <c r="F14762" s="1" t="s">
        <v>7</v>
      </c>
      <c r="G14762" s="1" t="s">
        <v>8</v>
      </c>
      <c r="H14762" s="1" t="s">
        <v>9</v>
      </c>
      <c r="I14762" s="1" t="s">
        <v>87</v>
      </c>
      <c r="J14762" s="1" t="s">
        <v>11</v>
      </c>
      <c r="K14762" s="1" t="s">
        <v>88</v>
      </c>
      <c r="M14762" t="s">
        <v>289</v>
      </c>
      <c r="N14762" t="s">
        <v>290</v>
      </c>
      <c r="O14762">
        <v>1843</v>
      </c>
      <c r="P14762">
        <v>4</v>
      </c>
      <c r="Q14762" t="s">
        <v>1</v>
      </c>
      <c r="R14762" t="s">
        <v>271</v>
      </c>
      <c r="S14762" t="s">
        <v>291</v>
      </c>
    </row>
    <row r="14763" spans="1:19" x14ac:dyDescent="0.25">
      <c r="A14763" t="s">
        <v>235</v>
      </c>
      <c r="B14763" s="1" t="s">
        <v>4</v>
      </c>
      <c r="C14763" s="1" t="s">
        <v>233</v>
      </c>
      <c r="D14763" t="s">
        <v>236</v>
      </c>
      <c r="E14763" t="s">
        <v>1</v>
      </c>
      <c r="F14763" s="1" t="s">
        <v>7</v>
      </c>
      <c r="G14763" s="1" t="s">
        <v>8</v>
      </c>
      <c r="H14763" s="1" t="s">
        <v>9</v>
      </c>
      <c r="I14763" s="1" t="s">
        <v>87</v>
      </c>
      <c r="J14763" s="1" t="s">
        <v>11</v>
      </c>
      <c r="K14763" s="1" t="s">
        <v>88</v>
      </c>
      <c r="M14763" t="s">
        <v>289</v>
      </c>
      <c r="N14763" t="s">
        <v>298</v>
      </c>
      <c r="O14763">
        <v>1899</v>
      </c>
      <c r="P14763">
        <v>6</v>
      </c>
      <c r="Q14763" t="s">
        <v>0</v>
      </c>
      <c r="R14763" t="s">
        <v>294</v>
      </c>
      <c r="S14763" t="s">
        <v>291</v>
      </c>
    </row>
    <row r="14764" spans="1:19" x14ac:dyDescent="0.25">
      <c r="A14764" t="s">
        <v>235</v>
      </c>
      <c r="B14764" s="1" t="s">
        <v>4</v>
      </c>
      <c r="C14764" s="1" t="s">
        <v>233</v>
      </c>
      <c r="D14764" t="s">
        <v>236</v>
      </c>
      <c r="E14764" t="s">
        <v>1</v>
      </c>
      <c r="F14764" s="1" t="s">
        <v>7</v>
      </c>
      <c r="G14764" s="1" t="s">
        <v>8</v>
      </c>
      <c r="H14764" s="1" t="s">
        <v>9</v>
      </c>
      <c r="I14764" s="1" t="s">
        <v>87</v>
      </c>
      <c r="J14764" s="1" t="s">
        <v>11</v>
      </c>
      <c r="K14764" s="1" t="s">
        <v>88</v>
      </c>
      <c r="M14764" t="s">
        <v>289</v>
      </c>
      <c r="N14764" t="s">
        <v>305</v>
      </c>
      <c r="O14764">
        <v>1900</v>
      </c>
      <c r="P14764">
        <v>7</v>
      </c>
      <c r="Q14764" t="s">
        <v>1</v>
      </c>
      <c r="R14764" t="s">
        <v>271</v>
      </c>
      <c r="S14764" t="s">
        <v>291</v>
      </c>
    </row>
    <row r="14765" spans="1:19" x14ac:dyDescent="0.25">
      <c r="A14765" t="s">
        <v>235</v>
      </c>
      <c r="B14765" s="1" t="s">
        <v>4</v>
      </c>
      <c r="C14765" s="1" t="s">
        <v>233</v>
      </c>
      <c r="D14765" t="s">
        <v>236</v>
      </c>
      <c r="E14765" t="s">
        <v>1</v>
      </c>
      <c r="F14765" s="1" t="s">
        <v>7</v>
      </c>
      <c r="G14765" s="1" t="s">
        <v>8</v>
      </c>
      <c r="H14765" s="1" t="s">
        <v>9</v>
      </c>
      <c r="I14765" s="1" t="s">
        <v>87</v>
      </c>
      <c r="J14765" s="1" t="s">
        <v>11</v>
      </c>
      <c r="K14765" s="1" t="s">
        <v>88</v>
      </c>
      <c r="M14765" t="s">
        <v>289</v>
      </c>
      <c r="N14765" t="s">
        <v>295</v>
      </c>
      <c r="O14765">
        <v>1901</v>
      </c>
      <c r="P14765">
        <v>6</v>
      </c>
      <c r="Q14765" t="s">
        <v>1</v>
      </c>
      <c r="R14765" t="s">
        <v>271</v>
      </c>
      <c r="S14765" t="s">
        <v>291</v>
      </c>
    </row>
    <row r="14766" spans="1:19" x14ac:dyDescent="0.25">
      <c r="A14766" t="s">
        <v>235</v>
      </c>
      <c r="B14766" s="1" t="s">
        <v>4</v>
      </c>
      <c r="C14766" s="1" t="s">
        <v>233</v>
      </c>
      <c r="D14766" t="s">
        <v>236</v>
      </c>
      <c r="E14766" t="s">
        <v>1</v>
      </c>
      <c r="F14766" s="1" t="s">
        <v>7</v>
      </c>
      <c r="G14766" s="1" t="s">
        <v>8</v>
      </c>
      <c r="H14766" s="1" t="s">
        <v>9</v>
      </c>
      <c r="I14766" s="1" t="s">
        <v>87</v>
      </c>
      <c r="J14766" s="1" t="s">
        <v>11</v>
      </c>
      <c r="K14766" s="1" t="s">
        <v>88</v>
      </c>
      <c r="M14766" t="s">
        <v>289</v>
      </c>
      <c r="N14766" t="s">
        <v>290</v>
      </c>
      <c r="O14766">
        <v>1903</v>
      </c>
      <c r="P14766">
        <v>4</v>
      </c>
      <c r="Q14766" t="s">
        <v>1</v>
      </c>
      <c r="R14766" t="s">
        <v>271</v>
      </c>
      <c r="S14766" t="s">
        <v>291</v>
      </c>
    </row>
    <row r="14767" spans="1:19" x14ac:dyDescent="0.25">
      <c r="A14767" t="s">
        <v>235</v>
      </c>
      <c r="B14767" s="1" t="s">
        <v>4</v>
      </c>
      <c r="C14767" s="1" t="s">
        <v>233</v>
      </c>
      <c r="D14767" t="s">
        <v>236</v>
      </c>
      <c r="E14767" t="s">
        <v>1</v>
      </c>
      <c r="F14767" s="1" t="s">
        <v>7</v>
      </c>
      <c r="G14767" s="1" t="s">
        <v>8</v>
      </c>
      <c r="H14767" s="1" t="s">
        <v>9</v>
      </c>
      <c r="I14767" s="1" t="s">
        <v>87</v>
      </c>
      <c r="J14767" s="1" t="s">
        <v>11</v>
      </c>
      <c r="K14767" s="1" t="s">
        <v>88</v>
      </c>
      <c r="M14767" t="s">
        <v>428</v>
      </c>
      <c r="N14767" t="s">
        <v>423</v>
      </c>
      <c r="O14767">
        <v>785</v>
      </c>
      <c r="P14767">
        <v>5</v>
      </c>
      <c r="Q14767" t="s">
        <v>0</v>
      </c>
      <c r="R14767" t="s">
        <v>271</v>
      </c>
    </row>
    <row r="14768" spans="1:19" x14ac:dyDescent="0.25">
      <c r="A14768" t="s">
        <v>235</v>
      </c>
      <c r="B14768" s="1" t="s">
        <v>4</v>
      </c>
      <c r="C14768" s="1" t="s">
        <v>233</v>
      </c>
      <c r="D14768" t="s">
        <v>236</v>
      </c>
      <c r="E14768" t="s">
        <v>1</v>
      </c>
      <c r="F14768" s="1" t="s">
        <v>7</v>
      </c>
      <c r="G14768" s="1" t="s">
        <v>8</v>
      </c>
      <c r="H14768" s="1" t="s">
        <v>9</v>
      </c>
      <c r="I14768" s="1" t="s">
        <v>87</v>
      </c>
      <c r="J14768" s="1" t="s">
        <v>11</v>
      </c>
      <c r="K14768" s="1" t="s">
        <v>88</v>
      </c>
      <c r="M14768" t="s">
        <v>429</v>
      </c>
      <c r="N14768" t="s">
        <v>430</v>
      </c>
      <c r="O14768">
        <v>489</v>
      </c>
      <c r="P14768">
        <v>6</v>
      </c>
      <c r="Q14768" t="s">
        <v>0</v>
      </c>
      <c r="R14768" t="s">
        <v>258</v>
      </c>
      <c r="S14768" t="s">
        <v>431</v>
      </c>
    </row>
    <row r="14769" spans="1:19" x14ac:dyDescent="0.25">
      <c r="A14769" t="s">
        <v>235</v>
      </c>
      <c r="B14769" s="1" t="s">
        <v>4</v>
      </c>
      <c r="C14769" s="1" t="s">
        <v>233</v>
      </c>
      <c r="D14769" t="s">
        <v>236</v>
      </c>
      <c r="E14769" t="s">
        <v>1</v>
      </c>
      <c r="F14769" s="1" t="s">
        <v>7</v>
      </c>
      <c r="G14769" s="1" t="s">
        <v>8</v>
      </c>
      <c r="H14769" s="1" t="s">
        <v>9</v>
      </c>
      <c r="I14769" s="1" t="s">
        <v>87</v>
      </c>
      <c r="J14769" s="1" t="s">
        <v>11</v>
      </c>
      <c r="K14769" s="1" t="s">
        <v>88</v>
      </c>
      <c r="M14769" t="s">
        <v>429</v>
      </c>
      <c r="N14769" t="s">
        <v>430</v>
      </c>
      <c r="O14769">
        <v>637</v>
      </c>
      <c r="P14769">
        <v>6</v>
      </c>
      <c r="Q14769" t="s">
        <v>1</v>
      </c>
      <c r="R14769" t="s">
        <v>258</v>
      </c>
      <c r="S14769" t="s">
        <v>431</v>
      </c>
    </row>
    <row r="14770" spans="1:19" x14ac:dyDescent="0.25">
      <c r="A14770" t="s">
        <v>235</v>
      </c>
      <c r="B14770" s="1" t="s">
        <v>4</v>
      </c>
      <c r="C14770" s="1" t="s">
        <v>233</v>
      </c>
      <c r="D14770" t="s">
        <v>236</v>
      </c>
      <c r="E14770" t="s">
        <v>1</v>
      </c>
      <c r="F14770" s="1" t="s">
        <v>7</v>
      </c>
      <c r="G14770" s="1" t="s">
        <v>8</v>
      </c>
      <c r="H14770" s="1" t="s">
        <v>9</v>
      </c>
      <c r="I14770" s="1" t="s">
        <v>87</v>
      </c>
      <c r="J14770" s="1" t="s">
        <v>11</v>
      </c>
      <c r="K14770" s="1" t="s">
        <v>88</v>
      </c>
      <c r="M14770" t="s">
        <v>541</v>
      </c>
      <c r="N14770" t="s">
        <v>542</v>
      </c>
      <c r="O14770">
        <v>1865</v>
      </c>
      <c r="P14770">
        <v>8</v>
      </c>
      <c r="Q14770" t="s">
        <v>1</v>
      </c>
      <c r="R14770" t="s">
        <v>271</v>
      </c>
      <c r="S14770" t="s">
        <v>543</v>
      </c>
    </row>
    <row r="14771" spans="1:19" x14ac:dyDescent="0.25">
      <c r="A14771" t="s">
        <v>235</v>
      </c>
      <c r="B14771" s="1" t="s">
        <v>4</v>
      </c>
      <c r="C14771" s="1" t="s">
        <v>233</v>
      </c>
      <c r="D14771" t="s">
        <v>236</v>
      </c>
      <c r="E14771" t="s">
        <v>1</v>
      </c>
      <c r="F14771" s="1" t="s">
        <v>7</v>
      </c>
      <c r="G14771" s="1" t="s">
        <v>8</v>
      </c>
      <c r="H14771" s="1" t="s">
        <v>9</v>
      </c>
      <c r="I14771" s="1" t="s">
        <v>87</v>
      </c>
      <c r="J14771" s="1" t="s">
        <v>11</v>
      </c>
      <c r="K14771" s="1" t="s">
        <v>88</v>
      </c>
      <c r="M14771" t="s">
        <v>285</v>
      </c>
      <c r="N14771" t="s">
        <v>286</v>
      </c>
      <c r="O14771">
        <v>756</v>
      </c>
      <c r="P14771">
        <v>13</v>
      </c>
      <c r="Q14771" t="s">
        <v>1</v>
      </c>
      <c r="R14771" t="s">
        <v>287</v>
      </c>
      <c r="S14771" t="s">
        <v>288</v>
      </c>
    </row>
    <row r="14772" spans="1:19" x14ac:dyDescent="0.25">
      <c r="A14772" t="s">
        <v>235</v>
      </c>
      <c r="B14772" s="1" t="s">
        <v>4</v>
      </c>
      <c r="C14772" s="1" t="s">
        <v>233</v>
      </c>
      <c r="D14772" t="s">
        <v>236</v>
      </c>
      <c r="E14772" t="s">
        <v>1</v>
      </c>
      <c r="F14772" s="1" t="s">
        <v>7</v>
      </c>
      <c r="G14772" s="1" t="s">
        <v>8</v>
      </c>
      <c r="H14772" s="1" t="s">
        <v>9</v>
      </c>
      <c r="I14772" s="1" t="s">
        <v>87</v>
      </c>
      <c r="J14772" s="1" t="s">
        <v>11</v>
      </c>
      <c r="K14772" s="1" t="s">
        <v>88</v>
      </c>
      <c r="M14772" t="s">
        <v>283</v>
      </c>
      <c r="N14772" t="s">
        <v>284</v>
      </c>
      <c r="O14772">
        <v>1528</v>
      </c>
      <c r="P14772">
        <v>6</v>
      </c>
      <c r="Q14772" t="s">
        <v>1</v>
      </c>
      <c r="R14772" t="s">
        <v>271</v>
      </c>
      <c r="S14772" t="s">
        <v>263</v>
      </c>
    </row>
    <row r="14773" spans="1:19" x14ac:dyDescent="0.25">
      <c r="A14773" t="s">
        <v>235</v>
      </c>
      <c r="B14773" s="1" t="s">
        <v>4</v>
      </c>
      <c r="C14773" s="1" t="s">
        <v>233</v>
      </c>
      <c r="D14773" t="s">
        <v>236</v>
      </c>
      <c r="E14773" t="s">
        <v>1</v>
      </c>
      <c r="F14773" s="1" t="s">
        <v>7</v>
      </c>
      <c r="G14773" s="1" t="s">
        <v>8</v>
      </c>
      <c r="H14773" s="1" t="s">
        <v>9</v>
      </c>
      <c r="I14773" s="1" t="s">
        <v>87</v>
      </c>
      <c r="J14773" s="1" t="s">
        <v>11</v>
      </c>
      <c r="K14773" s="1" t="s">
        <v>88</v>
      </c>
      <c r="M14773" t="s">
        <v>283</v>
      </c>
      <c r="N14773" t="s">
        <v>284</v>
      </c>
      <c r="O14773">
        <v>1626</v>
      </c>
      <c r="P14773">
        <v>6</v>
      </c>
      <c r="Q14773" t="s">
        <v>1</v>
      </c>
      <c r="R14773" t="s">
        <v>271</v>
      </c>
      <c r="S14773" t="s">
        <v>263</v>
      </c>
    </row>
    <row r="14774" spans="1:19" x14ac:dyDescent="0.25">
      <c r="A14774" t="s">
        <v>235</v>
      </c>
      <c r="B14774" s="1" t="s">
        <v>4</v>
      </c>
      <c r="C14774" s="1" t="s">
        <v>233</v>
      </c>
      <c r="D14774" t="s">
        <v>236</v>
      </c>
      <c r="E14774" t="s">
        <v>1</v>
      </c>
      <c r="F14774" s="1" t="s">
        <v>7</v>
      </c>
      <c r="G14774" s="1" t="s">
        <v>8</v>
      </c>
      <c r="H14774" s="1" t="s">
        <v>9</v>
      </c>
      <c r="I14774" s="1" t="s">
        <v>87</v>
      </c>
      <c r="J14774" s="1" t="s">
        <v>11</v>
      </c>
      <c r="K14774" s="1" t="s">
        <v>88</v>
      </c>
      <c r="M14774" t="s">
        <v>283</v>
      </c>
      <c r="N14774" t="s">
        <v>284</v>
      </c>
      <c r="O14774">
        <v>1989</v>
      </c>
      <c r="P14774">
        <v>6</v>
      </c>
      <c r="Q14774" t="s">
        <v>0</v>
      </c>
      <c r="R14774" t="s">
        <v>271</v>
      </c>
      <c r="S14774" t="s">
        <v>263</v>
      </c>
    </row>
    <row r="14775" spans="1:19" x14ac:dyDescent="0.25">
      <c r="A14775" t="s">
        <v>235</v>
      </c>
      <c r="B14775" s="1" t="s">
        <v>4</v>
      </c>
      <c r="C14775" s="1" t="s">
        <v>233</v>
      </c>
      <c r="D14775" t="s">
        <v>236</v>
      </c>
      <c r="E14775" t="s">
        <v>1</v>
      </c>
      <c r="F14775" s="1" t="s">
        <v>7</v>
      </c>
      <c r="G14775" s="1" t="s">
        <v>8</v>
      </c>
      <c r="H14775" s="1" t="s">
        <v>9</v>
      </c>
      <c r="I14775" s="1" t="s">
        <v>87</v>
      </c>
      <c r="J14775" s="1" t="s">
        <v>11</v>
      </c>
      <c r="K14775" s="1" t="s">
        <v>88</v>
      </c>
      <c r="M14775" t="s">
        <v>281</v>
      </c>
      <c r="N14775" t="s">
        <v>282</v>
      </c>
      <c r="O14775">
        <v>1925</v>
      </c>
      <c r="P14775">
        <v>6</v>
      </c>
      <c r="Q14775" t="s">
        <v>1</v>
      </c>
      <c r="R14775" t="s">
        <v>271</v>
      </c>
    </row>
    <row r="14776" spans="1:19" x14ac:dyDescent="0.25">
      <c r="A14776" t="s">
        <v>235</v>
      </c>
      <c r="B14776" s="1" t="s">
        <v>4</v>
      </c>
      <c r="C14776" s="1" t="s">
        <v>233</v>
      </c>
      <c r="D14776" t="s">
        <v>236</v>
      </c>
      <c r="E14776" t="s">
        <v>1</v>
      </c>
      <c r="F14776" s="1" t="s">
        <v>7</v>
      </c>
      <c r="G14776" s="1" t="s">
        <v>8</v>
      </c>
      <c r="H14776" s="1" t="s">
        <v>9</v>
      </c>
      <c r="I14776" s="1" t="s">
        <v>87</v>
      </c>
      <c r="J14776" s="1" t="s">
        <v>11</v>
      </c>
      <c r="K14776" s="1" t="s">
        <v>88</v>
      </c>
      <c r="M14776" t="s">
        <v>278</v>
      </c>
      <c r="N14776" t="s">
        <v>279</v>
      </c>
      <c r="O14776">
        <v>800</v>
      </c>
      <c r="P14776">
        <v>6</v>
      </c>
      <c r="Q14776" t="s">
        <v>0</v>
      </c>
      <c r="R14776" t="s">
        <v>271</v>
      </c>
      <c r="S14776" t="s">
        <v>280</v>
      </c>
    </row>
    <row r="14777" spans="1:19" x14ac:dyDescent="0.25">
      <c r="A14777" t="s">
        <v>235</v>
      </c>
      <c r="B14777" s="1" t="s">
        <v>4</v>
      </c>
      <c r="C14777" s="1" t="s">
        <v>233</v>
      </c>
      <c r="D14777" t="s">
        <v>236</v>
      </c>
      <c r="E14777" t="s">
        <v>1</v>
      </c>
      <c r="F14777" s="1" t="s">
        <v>7</v>
      </c>
      <c r="G14777" s="1" t="s">
        <v>8</v>
      </c>
      <c r="H14777" s="1" t="s">
        <v>9</v>
      </c>
      <c r="I14777" s="1" t="s">
        <v>87</v>
      </c>
      <c r="J14777" s="1" t="s">
        <v>11</v>
      </c>
      <c r="K14777" s="1" t="s">
        <v>88</v>
      </c>
      <c r="M14777" t="s">
        <v>272</v>
      </c>
      <c r="N14777" t="s">
        <v>273</v>
      </c>
      <c r="O14777">
        <v>1640</v>
      </c>
      <c r="P14777">
        <v>7</v>
      </c>
      <c r="Q14777" t="s">
        <v>0</v>
      </c>
      <c r="R14777" t="s">
        <v>271</v>
      </c>
    </row>
    <row r="14778" spans="1:19" x14ac:dyDescent="0.25">
      <c r="A14778" t="s">
        <v>235</v>
      </c>
      <c r="B14778" s="1" t="s">
        <v>4</v>
      </c>
      <c r="C14778" s="1" t="s">
        <v>233</v>
      </c>
      <c r="D14778" t="s">
        <v>236</v>
      </c>
      <c r="E14778" t="s">
        <v>1</v>
      </c>
      <c r="F14778" s="1" t="s">
        <v>7</v>
      </c>
      <c r="G14778" s="1" t="s">
        <v>8</v>
      </c>
      <c r="H14778" s="1" t="s">
        <v>9</v>
      </c>
      <c r="I14778" s="1" t="s">
        <v>87</v>
      </c>
      <c r="J14778" s="1" t="s">
        <v>11</v>
      </c>
      <c r="K14778" s="1" t="s">
        <v>88</v>
      </c>
      <c r="M14778" t="s">
        <v>440</v>
      </c>
      <c r="N14778" t="s">
        <v>441</v>
      </c>
      <c r="O14778">
        <v>785</v>
      </c>
      <c r="P14778">
        <v>5</v>
      </c>
      <c r="Q14778" t="s">
        <v>1</v>
      </c>
      <c r="R14778" t="s">
        <v>409</v>
      </c>
      <c r="S14778" t="s">
        <v>424</v>
      </c>
    </row>
    <row r="14779" spans="1:19" x14ac:dyDescent="0.25">
      <c r="A14779" t="s">
        <v>235</v>
      </c>
      <c r="B14779" s="1" t="s">
        <v>4</v>
      </c>
      <c r="C14779" s="1" t="s">
        <v>233</v>
      </c>
      <c r="D14779" t="s">
        <v>236</v>
      </c>
      <c r="E14779" t="s">
        <v>1</v>
      </c>
      <c r="F14779" s="1" t="s">
        <v>7</v>
      </c>
      <c r="G14779" s="1" t="s">
        <v>8</v>
      </c>
      <c r="H14779" s="1" t="s">
        <v>9</v>
      </c>
      <c r="I14779" s="1" t="s">
        <v>87</v>
      </c>
      <c r="J14779" s="1" t="s">
        <v>11</v>
      </c>
      <c r="K14779" s="1" t="s">
        <v>88</v>
      </c>
      <c r="M14779" t="s">
        <v>264</v>
      </c>
      <c r="N14779" t="s">
        <v>437</v>
      </c>
      <c r="O14779">
        <v>941</v>
      </c>
      <c r="P14779">
        <v>8</v>
      </c>
      <c r="Q14779" t="s">
        <v>1</v>
      </c>
      <c r="R14779" t="s">
        <v>266</v>
      </c>
    </row>
    <row r="14780" spans="1:19" x14ac:dyDescent="0.25">
      <c r="A14780" t="s">
        <v>235</v>
      </c>
      <c r="B14780" s="1" t="s">
        <v>4</v>
      </c>
      <c r="C14780" s="1" t="s">
        <v>233</v>
      </c>
      <c r="D14780" t="s">
        <v>236</v>
      </c>
      <c r="E14780" t="s">
        <v>1</v>
      </c>
      <c r="F14780" s="1" t="s">
        <v>7</v>
      </c>
      <c r="G14780" s="1" t="s">
        <v>8</v>
      </c>
      <c r="H14780" s="1" t="s">
        <v>9</v>
      </c>
      <c r="I14780" s="1" t="s">
        <v>87</v>
      </c>
      <c r="J14780" s="1" t="s">
        <v>11</v>
      </c>
      <c r="K14780" s="1" t="s">
        <v>88</v>
      </c>
      <c r="M14780" t="s">
        <v>260</v>
      </c>
      <c r="N14780" t="s">
        <v>261</v>
      </c>
      <c r="O14780">
        <v>1465</v>
      </c>
      <c r="P14780">
        <v>8</v>
      </c>
      <c r="Q14780" t="s">
        <v>1</v>
      </c>
      <c r="R14780" t="s">
        <v>262</v>
      </c>
      <c r="S14780" t="s">
        <v>263</v>
      </c>
    </row>
    <row r="14781" spans="1:19" x14ac:dyDescent="0.25">
      <c r="A14781" t="s">
        <v>235</v>
      </c>
      <c r="B14781" s="1" t="s">
        <v>4</v>
      </c>
      <c r="C14781" s="1" t="s">
        <v>233</v>
      </c>
      <c r="D14781" t="s">
        <v>236</v>
      </c>
      <c r="E14781" t="s">
        <v>1</v>
      </c>
      <c r="F14781" s="1" t="s">
        <v>7</v>
      </c>
      <c r="G14781" s="1" t="s">
        <v>8</v>
      </c>
      <c r="H14781" s="1" t="s">
        <v>9</v>
      </c>
      <c r="I14781" s="1" t="s">
        <v>87</v>
      </c>
      <c r="J14781" s="1" t="s">
        <v>11</v>
      </c>
      <c r="K14781" s="1" t="s">
        <v>88</v>
      </c>
      <c r="M14781" t="s">
        <v>256</v>
      </c>
      <c r="N14781" t="s">
        <v>445</v>
      </c>
      <c r="O14781">
        <v>1283</v>
      </c>
      <c r="P14781">
        <v>6</v>
      </c>
      <c r="Q14781" t="s">
        <v>0</v>
      </c>
      <c r="R14781" t="s">
        <v>258</v>
      </c>
      <c r="S14781" t="s">
        <v>259</v>
      </c>
    </row>
    <row r="14782" spans="1:19" x14ac:dyDescent="0.25">
      <c r="A14782" t="s">
        <v>235</v>
      </c>
      <c r="B14782" s="1" t="s">
        <v>4</v>
      </c>
      <c r="C14782" s="1" t="s">
        <v>233</v>
      </c>
      <c r="D14782" t="s">
        <v>236</v>
      </c>
      <c r="E14782" t="s">
        <v>1</v>
      </c>
      <c r="F14782" s="1" t="s">
        <v>7</v>
      </c>
      <c r="G14782" s="1" t="s">
        <v>8</v>
      </c>
      <c r="H14782" s="1" t="s">
        <v>9</v>
      </c>
      <c r="I14782" s="1" t="s">
        <v>87</v>
      </c>
      <c r="J14782" s="1" t="s">
        <v>11</v>
      </c>
      <c r="K14782" s="1" t="s">
        <v>88</v>
      </c>
      <c r="M14782" t="s">
        <v>256</v>
      </c>
      <c r="N14782" t="s">
        <v>516</v>
      </c>
      <c r="O14782">
        <v>1906</v>
      </c>
      <c r="P14782">
        <v>8</v>
      </c>
      <c r="Q14782" t="s">
        <v>1</v>
      </c>
      <c r="R14782" t="s">
        <v>294</v>
      </c>
      <c r="S14782" t="s">
        <v>259</v>
      </c>
    </row>
    <row r="14783" spans="1:19" x14ac:dyDescent="0.25">
      <c r="A14783" t="s">
        <v>235</v>
      </c>
      <c r="B14783" s="1" t="s">
        <v>4</v>
      </c>
      <c r="C14783" s="1" t="s">
        <v>233</v>
      </c>
      <c r="D14783" t="s">
        <v>236</v>
      </c>
      <c r="E14783" t="s">
        <v>1</v>
      </c>
      <c r="F14783" s="1" t="s">
        <v>7</v>
      </c>
      <c r="G14783" s="1" t="s">
        <v>8</v>
      </c>
      <c r="H14783" s="1" t="s">
        <v>9</v>
      </c>
      <c r="I14783" s="1" t="s">
        <v>87</v>
      </c>
      <c r="J14783" s="1" t="s">
        <v>11</v>
      </c>
      <c r="K14783" s="1" t="s">
        <v>88</v>
      </c>
      <c r="M14783" t="s">
        <v>256</v>
      </c>
      <c r="N14783" t="s">
        <v>369</v>
      </c>
      <c r="O14783">
        <v>1907</v>
      </c>
      <c r="P14783">
        <v>6</v>
      </c>
      <c r="Q14783" t="s">
        <v>1</v>
      </c>
      <c r="R14783" t="s">
        <v>271</v>
      </c>
      <c r="S14783" t="s">
        <v>259</v>
      </c>
    </row>
    <row r="14784" spans="1:19" x14ac:dyDescent="0.25">
      <c r="A14784" t="s">
        <v>235</v>
      </c>
      <c r="B14784" s="1" t="s">
        <v>4</v>
      </c>
      <c r="C14784" s="1" t="s">
        <v>233</v>
      </c>
      <c r="D14784" t="s">
        <v>236</v>
      </c>
      <c r="E14784" t="s">
        <v>1</v>
      </c>
      <c r="F14784" s="1" t="s">
        <v>7</v>
      </c>
      <c r="G14784" s="1" t="s">
        <v>8</v>
      </c>
      <c r="H14784" s="1" t="s">
        <v>9</v>
      </c>
      <c r="I14784" s="1" t="s">
        <v>87</v>
      </c>
      <c r="J14784" s="1" t="s">
        <v>11</v>
      </c>
      <c r="K14784" s="1" t="s">
        <v>88</v>
      </c>
      <c r="M14784" t="s">
        <v>442</v>
      </c>
      <c r="N14784" t="s">
        <v>462</v>
      </c>
      <c r="O14784">
        <v>174</v>
      </c>
      <c r="P14784">
        <v>10</v>
      </c>
      <c r="Q14784" t="s">
        <v>0</v>
      </c>
      <c r="R14784" t="s">
        <v>271</v>
      </c>
      <c r="S14784" t="s">
        <v>263</v>
      </c>
    </row>
    <row r="14785" spans="1:19" x14ac:dyDescent="0.25">
      <c r="A14785" t="s">
        <v>235</v>
      </c>
      <c r="B14785" s="1" t="s">
        <v>4</v>
      </c>
      <c r="C14785" s="1" t="s">
        <v>233</v>
      </c>
      <c r="D14785" t="s">
        <v>236</v>
      </c>
      <c r="E14785" t="s">
        <v>1</v>
      </c>
      <c r="F14785" s="1" t="s">
        <v>7</v>
      </c>
      <c r="G14785" s="1" t="s">
        <v>8</v>
      </c>
      <c r="H14785" s="1" t="s">
        <v>9</v>
      </c>
      <c r="I14785" s="1" t="s">
        <v>87</v>
      </c>
      <c r="J14785" s="1" t="s">
        <v>11</v>
      </c>
      <c r="K14785" s="1" t="s">
        <v>88</v>
      </c>
      <c r="M14785" t="s">
        <v>389</v>
      </c>
      <c r="N14785" t="s">
        <v>390</v>
      </c>
      <c r="O14785">
        <v>1331</v>
      </c>
      <c r="P14785">
        <v>9</v>
      </c>
      <c r="Q14785" t="s">
        <v>1</v>
      </c>
      <c r="R14785" t="s">
        <v>324</v>
      </c>
      <c r="S14785" t="s">
        <v>391</v>
      </c>
    </row>
    <row r="14786" spans="1:19" x14ac:dyDescent="0.25">
      <c r="A14786" t="s">
        <v>235</v>
      </c>
      <c r="B14786" s="1" t="s">
        <v>4</v>
      </c>
      <c r="C14786" s="1" t="s">
        <v>233</v>
      </c>
      <c r="D14786" t="s">
        <v>236</v>
      </c>
      <c r="E14786" t="s">
        <v>1</v>
      </c>
      <c r="F14786" s="1" t="s">
        <v>7</v>
      </c>
      <c r="G14786" s="1" t="s">
        <v>8</v>
      </c>
      <c r="H14786" s="1" t="s">
        <v>9</v>
      </c>
      <c r="I14786" s="1" t="s">
        <v>87</v>
      </c>
      <c r="J14786" s="1" t="s">
        <v>11</v>
      </c>
      <c r="K14786" s="1" t="s">
        <v>88</v>
      </c>
      <c r="M14786" t="s">
        <v>319</v>
      </c>
      <c r="N14786" t="s">
        <v>320</v>
      </c>
      <c r="O14786">
        <v>924</v>
      </c>
      <c r="P14786">
        <v>4</v>
      </c>
      <c r="Q14786" t="s">
        <v>0</v>
      </c>
      <c r="R14786" t="s">
        <v>321</v>
      </c>
    </row>
    <row r="14787" spans="1:19" x14ac:dyDescent="0.25">
      <c r="A14787" t="s">
        <v>235</v>
      </c>
      <c r="B14787" s="1" t="s">
        <v>4</v>
      </c>
      <c r="C14787" s="1" t="s">
        <v>233</v>
      </c>
      <c r="D14787" t="s">
        <v>236</v>
      </c>
      <c r="E14787" t="s">
        <v>1</v>
      </c>
      <c r="F14787" s="1" t="s">
        <v>7</v>
      </c>
      <c r="G14787" s="1" t="s">
        <v>8</v>
      </c>
      <c r="H14787" s="1" t="s">
        <v>9</v>
      </c>
      <c r="I14787" s="1" t="s">
        <v>87</v>
      </c>
      <c r="J14787" s="1" t="s">
        <v>11</v>
      </c>
      <c r="K14787" s="1" t="s">
        <v>88</v>
      </c>
      <c r="M14787" t="s">
        <v>319</v>
      </c>
      <c r="N14787" t="s">
        <v>320</v>
      </c>
      <c r="O14787">
        <v>1203</v>
      </c>
      <c r="P14787">
        <v>4</v>
      </c>
      <c r="Q14787" t="s">
        <v>1</v>
      </c>
      <c r="R14787" t="s">
        <v>321</v>
      </c>
    </row>
    <row r="14788" spans="1:19" x14ac:dyDescent="0.25">
      <c r="A14788" t="s">
        <v>235</v>
      </c>
      <c r="B14788" s="1" t="s">
        <v>4</v>
      </c>
      <c r="C14788" s="1" t="s">
        <v>233</v>
      </c>
      <c r="D14788" t="s">
        <v>236</v>
      </c>
      <c r="E14788" t="s">
        <v>1</v>
      </c>
      <c r="F14788" s="1" t="s">
        <v>7</v>
      </c>
      <c r="G14788" s="1" t="s">
        <v>8</v>
      </c>
      <c r="H14788" s="1" t="s">
        <v>9</v>
      </c>
      <c r="I14788" s="1" t="s">
        <v>87</v>
      </c>
      <c r="J14788" s="1" t="s">
        <v>11</v>
      </c>
      <c r="K14788" s="1" t="s">
        <v>88</v>
      </c>
      <c r="M14788" t="s">
        <v>319</v>
      </c>
      <c r="N14788" t="s">
        <v>320</v>
      </c>
      <c r="O14788">
        <v>1243</v>
      </c>
      <c r="P14788">
        <v>4</v>
      </c>
      <c r="Q14788" t="s">
        <v>0</v>
      </c>
      <c r="R14788" t="s">
        <v>321</v>
      </c>
    </row>
    <row r="14789" spans="1:19" x14ac:dyDescent="0.25">
      <c r="A14789" t="s">
        <v>235</v>
      </c>
      <c r="B14789" s="1" t="s">
        <v>4</v>
      </c>
      <c r="C14789" s="1" t="s">
        <v>233</v>
      </c>
      <c r="D14789" t="s">
        <v>236</v>
      </c>
      <c r="E14789" t="s">
        <v>1</v>
      </c>
      <c r="F14789" s="1" t="s">
        <v>7</v>
      </c>
      <c r="G14789" s="1" t="s">
        <v>8</v>
      </c>
      <c r="H14789" s="1" t="s">
        <v>9</v>
      </c>
      <c r="I14789" s="1" t="s">
        <v>87</v>
      </c>
      <c r="J14789" s="1" t="s">
        <v>11</v>
      </c>
      <c r="K14789" s="1" t="s">
        <v>88</v>
      </c>
      <c r="M14789" t="s">
        <v>319</v>
      </c>
      <c r="N14789" t="s">
        <v>320</v>
      </c>
      <c r="O14789">
        <v>1339</v>
      </c>
      <c r="P14789">
        <v>4</v>
      </c>
      <c r="Q14789" t="s">
        <v>1</v>
      </c>
      <c r="R14789" t="s">
        <v>321</v>
      </c>
    </row>
    <row r="14790" spans="1:19" x14ac:dyDescent="0.25">
      <c r="A14790" t="s">
        <v>235</v>
      </c>
      <c r="B14790" s="1" t="s">
        <v>4</v>
      </c>
      <c r="C14790" s="1" t="s">
        <v>233</v>
      </c>
      <c r="D14790" t="s">
        <v>236</v>
      </c>
      <c r="E14790" t="s">
        <v>1</v>
      </c>
      <c r="F14790" s="1" t="s">
        <v>7</v>
      </c>
      <c r="G14790" s="1" t="s">
        <v>8</v>
      </c>
      <c r="H14790" s="1" t="s">
        <v>9</v>
      </c>
      <c r="I14790" s="1" t="s">
        <v>87</v>
      </c>
      <c r="J14790" s="1" t="s">
        <v>11</v>
      </c>
      <c r="K14790" s="1" t="s">
        <v>88</v>
      </c>
      <c r="M14790" t="s">
        <v>314</v>
      </c>
      <c r="N14790" t="s">
        <v>315</v>
      </c>
      <c r="O14790">
        <v>3</v>
      </c>
      <c r="P14790">
        <v>8</v>
      </c>
      <c r="Q14790" t="s">
        <v>0</v>
      </c>
      <c r="R14790" t="s">
        <v>316</v>
      </c>
    </row>
    <row r="14791" spans="1:19" x14ac:dyDescent="0.25">
      <c r="A14791" t="s">
        <v>235</v>
      </c>
      <c r="B14791" s="1" t="s">
        <v>4</v>
      </c>
      <c r="C14791" s="1" t="s">
        <v>233</v>
      </c>
      <c r="D14791" t="s">
        <v>236</v>
      </c>
      <c r="E14791" t="s">
        <v>1</v>
      </c>
      <c r="F14791" s="1" t="s">
        <v>7</v>
      </c>
      <c r="G14791" s="1" t="s">
        <v>8</v>
      </c>
      <c r="H14791" s="1" t="s">
        <v>9</v>
      </c>
      <c r="I14791" s="1" t="s">
        <v>87</v>
      </c>
      <c r="J14791" s="1" t="s">
        <v>11</v>
      </c>
      <c r="K14791" s="1" t="s">
        <v>88</v>
      </c>
      <c r="M14791" t="s">
        <v>314</v>
      </c>
      <c r="N14791" t="s">
        <v>315</v>
      </c>
      <c r="O14791">
        <v>67</v>
      </c>
      <c r="P14791">
        <v>8</v>
      </c>
      <c r="Q14791" t="s">
        <v>0</v>
      </c>
      <c r="R14791" t="s">
        <v>316</v>
      </c>
    </row>
    <row r="14792" spans="1:19" x14ac:dyDescent="0.25">
      <c r="A14792" t="s">
        <v>235</v>
      </c>
      <c r="B14792" s="1" t="s">
        <v>4</v>
      </c>
      <c r="C14792" s="1" t="s">
        <v>233</v>
      </c>
      <c r="D14792" t="s">
        <v>236</v>
      </c>
      <c r="E14792" t="s">
        <v>1</v>
      </c>
      <c r="F14792" s="1" t="s">
        <v>7</v>
      </c>
      <c r="G14792" s="1" t="s">
        <v>8</v>
      </c>
      <c r="H14792" s="1" t="s">
        <v>9</v>
      </c>
      <c r="I14792" s="1" t="s">
        <v>87</v>
      </c>
      <c r="J14792" s="1" t="s">
        <v>11</v>
      </c>
      <c r="K14792" s="1" t="s">
        <v>88</v>
      </c>
      <c r="M14792" t="s">
        <v>314</v>
      </c>
      <c r="N14792" t="s">
        <v>315</v>
      </c>
      <c r="O14792">
        <v>69</v>
      </c>
      <c r="P14792">
        <v>8</v>
      </c>
      <c r="Q14792" t="s">
        <v>1</v>
      </c>
      <c r="R14792" t="s">
        <v>316</v>
      </c>
    </row>
    <row r="14793" spans="1:19" x14ac:dyDescent="0.25">
      <c r="A14793" t="s">
        <v>235</v>
      </c>
      <c r="B14793" s="1" t="s">
        <v>4</v>
      </c>
      <c r="C14793" s="1" t="s">
        <v>233</v>
      </c>
      <c r="D14793" t="s">
        <v>236</v>
      </c>
      <c r="E14793" t="s">
        <v>1</v>
      </c>
      <c r="F14793" s="1" t="s">
        <v>7</v>
      </c>
      <c r="G14793" s="1" t="s">
        <v>8</v>
      </c>
      <c r="H14793" s="1" t="s">
        <v>9</v>
      </c>
      <c r="I14793" s="1" t="s">
        <v>87</v>
      </c>
      <c r="J14793" s="1" t="s">
        <v>11</v>
      </c>
      <c r="K14793" s="1" t="s">
        <v>88</v>
      </c>
      <c r="M14793" t="s">
        <v>314</v>
      </c>
      <c r="N14793" t="s">
        <v>315</v>
      </c>
      <c r="O14793">
        <v>161</v>
      </c>
      <c r="P14793">
        <v>8</v>
      </c>
      <c r="Q14793" t="s">
        <v>1</v>
      </c>
      <c r="R14793" t="s">
        <v>316</v>
      </c>
    </row>
    <row r="14794" spans="1:19" x14ac:dyDescent="0.25">
      <c r="A14794" t="s">
        <v>235</v>
      </c>
      <c r="B14794" s="1" t="s">
        <v>4</v>
      </c>
      <c r="C14794" s="1" t="s">
        <v>233</v>
      </c>
      <c r="D14794" t="s">
        <v>236</v>
      </c>
      <c r="E14794" t="s">
        <v>1</v>
      </c>
      <c r="F14794" s="1" t="s">
        <v>7</v>
      </c>
      <c r="G14794" s="1" t="s">
        <v>8</v>
      </c>
      <c r="H14794" s="1" t="s">
        <v>9</v>
      </c>
      <c r="I14794" s="1" t="s">
        <v>87</v>
      </c>
      <c r="J14794" s="1" t="s">
        <v>11</v>
      </c>
      <c r="K14794" s="1" t="s">
        <v>88</v>
      </c>
      <c r="M14794" t="s">
        <v>314</v>
      </c>
      <c r="N14794" t="s">
        <v>315</v>
      </c>
      <c r="O14794">
        <v>266</v>
      </c>
      <c r="P14794">
        <v>8</v>
      </c>
      <c r="Q14794" t="s">
        <v>1</v>
      </c>
      <c r="R14794" t="s">
        <v>316</v>
      </c>
    </row>
    <row r="14795" spans="1:19" x14ac:dyDescent="0.25">
      <c r="A14795" t="s">
        <v>235</v>
      </c>
      <c r="B14795" s="1" t="s">
        <v>4</v>
      </c>
      <c r="C14795" s="1" t="s">
        <v>233</v>
      </c>
      <c r="D14795" t="s">
        <v>236</v>
      </c>
      <c r="E14795" t="s">
        <v>1</v>
      </c>
      <c r="F14795" s="1" t="s">
        <v>7</v>
      </c>
      <c r="G14795" s="1" t="s">
        <v>8</v>
      </c>
      <c r="H14795" s="1" t="s">
        <v>9</v>
      </c>
      <c r="I14795" s="1" t="s">
        <v>87</v>
      </c>
      <c r="J14795" s="1" t="s">
        <v>11</v>
      </c>
      <c r="K14795" s="1" t="s">
        <v>88</v>
      </c>
      <c r="M14795" t="s">
        <v>310</v>
      </c>
      <c r="N14795" t="s">
        <v>387</v>
      </c>
      <c r="O14795">
        <v>1837</v>
      </c>
      <c r="P14795">
        <v>6</v>
      </c>
      <c r="Q14795" t="s">
        <v>0</v>
      </c>
      <c r="R14795" t="s">
        <v>271</v>
      </c>
    </row>
    <row r="14796" spans="1:19" x14ac:dyDescent="0.25">
      <c r="A14796" t="s">
        <v>235</v>
      </c>
      <c r="B14796" s="1" t="s">
        <v>4</v>
      </c>
      <c r="C14796" s="1" t="s">
        <v>233</v>
      </c>
      <c r="D14796" t="s">
        <v>236</v>
      </c>
      <c r="E14796" t="s">
        <v>1</v>
      </c>
      <c r="F14796" s="1" t="s">
        <v>7</v>
      </c>
      <c r="G14796" s="1" t="s">
        <v>8</v>
      </c>
      <c r="H14796" s="1" t="s">
        <v>9</v>
      </c>
      <c r="I14796" s="1" t="s">
        <v>87</v>
      </c>
      <c r="J14796" s="1" t="s">
        <v>11</v>
      </c>
      <c r="K14796" s="1" t="s">
        <v>88</v>
      </c>
      <c r="M14796" t="s">
        <v>312</v>
      </c>
      <c r="N14796" t="s">
        <v>313</v>
      </c>
      <c r="O14796">
        <v>1245</v>
      </c>
      <c r="P14796">
        <v>5</v>
      </c>
      <c r="Q14796" t="s">
        <v>1</v>
      </c>
      <c r="R14796" t="s">
        <v>271</v>
      </c>
    </row>
    <row r="14797" spans="1:19" x14ac:dyDescent="0.25">
      <c r="A14797" t="s">
        <v>235</v>
      </c>
      <c r="B14797" s="1" t="s">
        <v>4</v>
      </c>
      <c r="C14797" s="1" t="s">
        <v>233</v>
      </c>
      <c r="D14797" t="s">
        <v>236</v>
      </c>
      <c r="E14797" t="s">
        <v>1</v>
      </c>
      <c r="F14797" s="1" t="s">
        <v>7</v>
      </c>
      <c r="G14797" s="1" t="s">
        <v>8</v>
      </c>
      <c r="H14797" s="1" t="s">
        <v>9</v>
      </c>
      <c r="I14797" s="1" t="s">
        <v>87</v>
      </c>
      <c r="J14797" s="1" t="s">
        <v>11</v>
      </c>
      <c r="K14797" s="1" t="s">
        <v>88</v>
      </c>
      <c r="M14797" t="s">
        <v>422</v>
      </c>
      <c r="N14797" t="s">
        <v>423</v>
      </c>
      <c r="O14797">
        <v>785</v>
      </c>
      <c r="P14797">
        <v>5</v>
      </c>
      <c r="Q14797" t="s">
        <v>0</v>
      </c>
      <c r="R14797" t="s">
        <v>409</v>
      </c>
      <c r="S14797" t="s">
        <v>424</v>
      </c>
    </row>
    <row r="14798" spans="1:19" x14ac:dyDescent="0.25">
      <c r="A14798" t="s">
        <v>235</v>
      </c>
      <c r="B14798" s="1" t="s">
        <v>4</v>
      </c>
      <c r="C14798" s="1" t="s">
        <v>233</v>
      </c>
      <c r="D14798" t="s">
        <v>236</v>
      </c>
      <c r="E14798" t="s">
        <v>1</v>
      </c>
      <c r="F14798" s="1" t="s">
        <v>7</v>
      </c>
      <c r="G14798" s="1" t="s">
        <v>8</v>
      </c>
      <c r="H14798" s="1" t="s">
        <v>9</v>
      </c>
      <c r="I14798" s="1" t="s">
        <v>87</v>
      </c>
      <c r="J14798" s="1" t="s">
        <v>11</v>
      </c>
      <c r="K14798" s="1" t="s">
        <v>88</v>
      </c>
      <c r="M14798" t="s">
        <v>353</v>
      </c>
      <c r="N14798" t="s">
        <v>450</v>
      </c>
      <c r="O14798">
        <v>1106</v>
      </c>
      <c r="P14798">
        <v>6</v>
      </c>
      <c r="Q14798" t="s">
        <v>1</v>
      </c>
      <c r="R14798" t="s">
        <v>271</v>
      </c>
    </row>
    <row r="14799" spans="1:19" x14ac:dyDescent="0.25">
      <c r="A14799" t="s">
        <v>235</v>
      </c>
      <c r="B14799" s="1" t="s">
        <v>4</v>
      </c>
      <c r="C14799" s="1" t="s">
        <v>233</v>
      </c>
      <c r="D14799" t="s">
        <v>236</v>
      </c>
      <c r="E14799" t="s">
        <v>1</v>
      </c>
      <c r="F14799" s="1" t="s">
        <v>7</v>
      </c>
      <c r="G14799" s="1" t="s">
        <v>8</v>
      </c>
      <c r="H14799" s="1" t="s">
        <v>9</v>
      </c>
      <c r="I14799" s="1" t="s">
        <v>87</v>
      </c>
      <c r="J14799" s="1" t="s">
        <v>11</v>
      </c>
      <c r="K14799" s="1" t="s">
        <v>88</v>
      </c>
      <c r="M14799" t="s">
        <v>346</v>
      </c>
      <c r="N14799" t="s">
        <v>347</v>
      </c>
      <c r="O14799">
        <v>50</v>
      </c>
      <c r="P14799">
        <v>4</v>
      </c>
      <c r="Q14799" t="s">
        <v>1</v>
      </c>
      <c r="R14799" t="s">
        <v>266</v>
      </c>
    </row>
    <row r="14800" spans="1:19" x14ac:dyDescent="0.25">
      <c r="A14800" t="s">
        <v>235</v>
      </c>
      <c r="B14800" s="1" t="s">
        <v>4</v>
      </c>
      <c r="C14800" s="1" t="s">
        <v>233</v>
      </c>
      <c r="D14800" t="s">
        <v>236</v>
      </c>
      <c r="E14800" t="s">
        <v>1</v>
      </c>
      <c r="F14800" s="1" t="s">
        <v>7</v>
      </c>
      <c r="G14800" s="1" t="s">
        <v>8</v>
      </c>
      <c r="H14800" s="1" t="s">
        <v>9</v>
      </c>
      <c r="I14800" s="1" t="s">
        <v>87</v>
      </c>
      <c r="J14800" s="1" t="s">
        <v>11</v>
      </c>
      <c r="K14800" s="1" t="s">
        <v>88</v>
      </c>
      <c r="M14800" t="s">
        <v>346</v>
      </c>
      <c r="N14800" t="s">
        <v>348</v>
      </c>
      <c r="O14800">
        <v>88</v>
      </c>
      <c r="P14800">
        <v>5</v>
      </c>
      <c r="Q14800" t="s">
        <v>0</v>
      </c>
      <c r="R14800" t="s">
        <v>271</v>
      </c>
      <c r="S14800" t="s">
        <v>349</v>
      </c>
    </row>
    <row r="14801" spans="1:19" x14ac:dyDescent="0.25">
      <c r="A14801" t="s">
        <v>235</v>
      </c>
      <c r="B14801" s="1" t="s">
        <v>4</v>
      </c>
      <c r="C14801" s="1" t="s">
        <v>233</v>
      </c>
      <c r="D14801" t="s">
        <v>236</v>
      </c>
      <c r="E14801" t="s">
        <v>1</v>
      </c>
      <c r="F14801" s="1" t="s">
        <v>7</v>
      </c>
      <c r="G14801" s="1" t="s">
        <v>8</v>
      </c>
      <c r="H14801" s="1" t="s">
        <v>9</v>
      </c>
      <c r="I14801" s="1" t="s">
        <v>87</v>
      </c>
      <c r="J14801" s="1" t="s">
        <v>11</v>
      </c>
      <c r="K14801" s="1" t="s">
        <v>88</v>
      </c>
      <c r="M14801" t="s">
        <v>346</v>
      </c>
      <c r="N14801" t="s">
        <v>347</v>
      </c>
      <c r="O14801">
        <v>89</v>
      </c>
      <c r="P14801">
        <v>4</v>
      </c>
      <c r="Q14801" t="s">
        <v>0</v>
      </c>
      <c r="R14801" t="s">
        <v>266</v>
      </c>
    </row>
    <row r="14802" spans="1:19" x14ac:dyDescent="0.25">
      <c r="A14802" t="s">
        <v>235</v>
      </c>
      <c r="B14802" s="1" t="s">
        <v>4</v>
      </c>
      <c r="C14802" s="1" t="s">
        <v>233</v>
      </c>
      <c r="D14802" t="s">
        <v>236</v>
      </c>
      <c r="E14802" t="s">
        <v>1</v>
      </c>
      <c r="F14802" s="1" t="s">
        <v>7</v>
      </c>
      <c r="G14802" s="1" t="s">
        <v>8</v>
      </c>
      <c r="H14802" s="1" t="s">
        <v>9</v>
      </c>
      <c r="I14802" s="1" t="s">
        <v>87</v>
      </c>
      <c r="J14802" s="1" t="s">
        <v>11</v>
      </c>
      <c r="K14802" s="1" t="s">
        <v>88</v>
      </c>
      <c r="M14802" t="s">
        <v>346</v>
      </c>
      <c r="N14802" t="s">
        <v>350</v>
      </c>
      <c r="O14802">
        <v>96</v>
      </c>
      <c r="P14802">
        <v>5</v>
      </c>
      <c r="Q14802" t="s">
        <v>0</v>
      </c>
      <c r="R14802" t="s">
        <v>337</v>
      </c>
      <c r="S14802" t="s">
        <v>349</v>
      </c>
    </row>
    <row r="14803" spans="1:19" x14ac:dyDescent="0.25">
      <c r="A14803" t="s">
        <v>235</v>
      </c>
      <c r="B14803" s="1" t="s">
        <v>4</v>
      </c>
      <c r="C14803" s="1" t="s">
        <v>233</v>
      </c>
      <c r="D14803" t="s">
        <v>236</v>
      </c>
      <c r="E14803" t="s">
        <v>1</v>
      </c>
      <c r="F14803" s="1" t="s">
        <v>7</v>
      </c>
      <c r="G14803" s="1" t="s">
        <v>8</v>
      </c>
      <c r="H14803" s="1" t="s">
        <v>9</v>
      </c>
      <c r="I14803" s="1" t="s">
        <v>87</v>
      </c>
      <c r="J14803" s="1" t="s">
        <v>11</v>
      </c>
      <c r="K14803" s="1" t="s">
        <v>88</v>
      </c>
      <c r="M14803" t="s">
        <v>346</v>
      </c>
      <c r="N14803" t="s">
        <v>347</v>
      </c>
      <c r="O14803">
        <v>182</v>
      </c>
      <c r="P14803">
        <v>4</v>
      </c>
      <c r="Q14803" t="s">
        <v>1</v>
      </c>
      <c r="R14803" t="s">
        <v>266</v>
      </c>
    </row>
    <row r="14804" spans="1:19" x14ac:dyDescent="0.25">
      <c r="A14804" t="s">
        <v>235</v>
      </c>
      <c r="B14804" s="1" t="s">
        <v>4</v>
      </c>
      <c r="C14804" s="1" t="s">
        <v>233</v>
      </c>
      <c r="D14804" t="s">
        <v>236</v>
      </c>
      <c r="E14804" t="s">
        <v>1</v>
      </c>
      <c r="F14804" s="1" t="s">
        <v>7</v>
      </c>
      <c r="G14804" s="1" t="s">
        <v>8</v>
      </c>
      <c r="H14804" s="1" t="s">
        <v>9</v>
      </c>
      <c r="I14804" s="1" t="s">
        <v>87</v>
      </c>
      <c r="J14804" s="1" t="s">
        <v>11</v>
      </c>
      <c r="K14804" s="1" t="s">
        <v>88</v>
      </c>
      <c r="M14804" t="s">
        <v>346</v>
      </c>
      <c r="N14804" t="s">
        <v>347</v>
      </c>
      <c r="O14804">
        <v>189</v>
      </c>
      <c r="P14804">
        <v>4</v>
      </c>
      <c r="Q14804" t="s">
        <v>0</v>
      </c>
      <c r="R14804" t="s">
        <v>266</v>
      </c>
    </row>
    <row r="14805" spans="1:19" x14ac:dyDescent="0.25">
      <c r="A14805" t="s">
        <v>235</v>
      </c>
      <c r="B14805" s="1" t="s">
        <v>4</v>
      </c>
      <c r="C14805" s="1" t="s">
        <v>233</v>
      </c>
      <c r="D14805" t="s">
        <v>236</v>
      </c>
      <c r="E14805" t="s">
        <v>1</v>
      </c>
      <c r="F14805" s="1" t="s">
        <v>7</v>
      </c>
      <c r="G14805" s="1" t="s">
        <v>8</v>
      </c>
      <c r="H14805" s="1" t="s">
        <v>9</v>
      </c>
      <c r="I14805" s="1" t="s">
        <v>87</v>
      </c>
      <c r="J14805" s="1" t="s">
        <v>11</v>
      </c>
      <c r="K14805" s="1" t="s">
        <v>88</v>
      </c>
      <c r="M14805" t="s">
        <v>346</v>
      </c>
      <c r="N14805" t="s">
        <v>347</v>
      </c>
      <c r="O14805">
        <v>206</v>
      </c>
      <c r="P14805">
        <v>4</v>
      </c>
      <c r="Q14805" t="s">
        <v>1</v>
      </c>
      <c r="R14805" t="s">
        <v>266</v>
      </c>
    </row>
    <row r="14806" spans="1:19" x14ac:dyDescent="0.25">
      <c r="A14806" t="s">
        <v>235</v>
      </c>
      <c r="B14806" s="1" t="s">
        <v>4</v>
      </c>
      <c r="C14806" s="1" t="s">
        <v>233</v>
      </c>
      <c r="D14806" t="s">
        <v>236</v>
      </c>
      <c r="E14806" t="s">
        <v>1</v>
      </c>
      <c r="F14806" s="1" t="s">
        <v>7</v>
      </c>
      <c r="G14806" s="1" t="s">
        <v>8</v>
      </c>
      <c r="H14806" s="1" t="s">
        <v>9</v>
      </c>
      <c r="I14806" s="1" t="s">
        <v>87</v>
      </c>
      <c r="J14806" s="1" t="s">
        <v>11</v>
      </c>
      <c r="K14806" s="1" t="s">
        <v>88</v>
      </c>
      <c r="M14806" t="s">
        <v>346</v>
      </c>
      <c r="N14806" t="s">
        <v>347</v>
      </c>
      <c r="O14806">
        <v>218</v>
      </c>
      <c r="P14806">
        <v>4</v>
      </c>
      <c r="Q14806" t="s">
        <v>1</v>
      </c>
      <c r="R14806" t="s">
        <v>266</v>
      </c>
    </row>
    <row r="14807" spans="1:19" x14ac:dyDescent="0.25">
      <c r="A14807" t="s">
        <v>235</v>
      </c>
      <c r="B14807" s="1" t="s">
        <v>4</v>
      </c>
      <c r="C14807" s="1" t="s">
        <v>233</v>
      </c>
      <c r="D14807" t="s">
        <v>236</v>
      </c>
      <c r="E14807" t="s">
        <v>1</v>
      </c>
      <c r="F14807" s="1" t="s">
        <v>7</v>
      </c>
      <c r="G14807" s="1" t="s">
        <v>8</v>
      </c>
      <c r="H14807" s="1" t="s">
        <v>9</v>
      </c>
      <c r="I14807" s="1" t="s">
        <v>87</v>
      </c>
      <c r="J14807" s="1" t="s">
        <v>11</v>
      </c>
      <c r="K14807" s="1" t="s">
        <v>88</v>
      </c>
      <c r="M14807" t="s">
        <v>346</v>
      </c>
      <c r="N14807" t="s">
        <v>350</v>
      </c>
      <c r="O14807">
        <v>417</v>
      </c>
      <c r="P14807">
        <v>5</v>
      </c>
      <c r="Q14807" t="s">
        <v>1</v>
      </c>
      <c r="R14807" t="s">
        <v>337</v>
      </c>
      <c r="S14807" t="s">
        <v>349</v>
      </c>
    </row>
    <row r="14808" spans="1:19" x14ac:dyDescent="0.25">
      <c r="A14808" t="s">
        <v>235</v>
      </c>
      <c r="B14808" s="1" t="s">
        <v>4</v>
      </c>
      <c r="C14808" s="1" t="s">
        <v>233</v>
      </c>
      <c r="D14808" t="s">
        <v>236</v>
      </c>
      <c r="E14808" t="s">
        <v>1</v>
      </c>
      <c r="F14808" s="1" t="s">
        <v>7</v>
      </c>
      <c r="G14808" s="1" t="s">
        <v>8</v>
      </c>
      <c r="H14808" s="1" t="s">
        <v>9</v>
      </c>
      <c r="I14808" s="1" t="s">
        <v>87</v>
      </c>
      <c r="J14808" s="1" t="s">
        <v>11</v>
      </c>
      <c r="K14808" s="1" t="s">
        <v>88</v>
      </c>
      <c r="M14808" t="s">
        <v>346</v>
      </c>
      <c r="N14808" t="s">
        <v>350</v>
      </c>
      <c r="O14808">
        <v>423</v>
      </c>
      <c r="P14808">
        <v>5</v>
      </c>
      <c r="Q14808" t="s">
        <v>0</v>
      </c>
      <c r="R14808" t="s">
        <v>337</v>
      </c>
      <c r="S14808" t="s">
        <v>349</v>
      </c>
    </row>
    <row r="14809" spans="1:19" x14ac:dyDescent="0.25">
      <c r="A14809" t="s">
        <v>235</v>
      </c>
      <c r="B14809" s="1" t="s">
        <v>4</v>
      </c>
      <c r="C14809" s="1" t="s">
        <v>233</v>
      </c>
      <c r="D14809" t="s">
        <v>236</v>
      </c>
      <c r="E14809" t="s">
        <v>1</v>
      </c>
      <c r="F14809" s="1" t="s">
        <v>7</v>
      </c>
      <c r="G14809" s="1" t="s">
        <v>8</v>
      </c>
      <c r="H14809" s="1" t="s">
        <v>9</v>
      </c>
      <c r="I14809" s="1" t="s">
        <v>87</v>
      </c>
      <c r="J14809" s="1" t="s">
        <v>11</v>
      </c>
      <c r="K14809" s="1" t="s">
        <v>88</v>
      </c>
      <c r="M14809" t="s">
        <v>346</v>
      </c>
      <c r="N14809" t="s">
        <v>347</v>
      </c>
      <c r="O14809">
        <v>435</v>
      </c>
      <c r="P14809">
        <v>4</v>
      </c>
      <c r="Q14809" t="s">
        <v>1</v>
      </c>
      <c r="R14809" t="s">
        <v>266</v>
      </c>
    </row>
    <row r="14810" spans="1:19" x14ac:dyDescent="0.25">
      <c r="A14810" t="s">
        <v>235</v>
      </c>
      <c r="B14810" s="1" t="s">
        <v>4</v>
      </c>
      <c r="C14810" s="1" t="s">
        <v>233</v>
      </c>
      <c r="D14810" t="s">
        <v>236</v>
      </c>
      <c r="E14810" t="s">
        <v>1</v>
      </c>
      <c r="F14810" s="1" t="s">
        <v>7</v>
      </c>
      <c r="G14810" s="1" t="s">
        <v>8</v>
      </c>
      <c r="H14810" s="1" t="s">
        <v>9</v>
      </c>
      <c r="I14810" s="1" t="s">
        <v>87</v>
      </c>
      <c r="J14810" s="1" t="s">
        <v>11</v>
      </c>
      <c r="K14810" s="1" t="s">
        <v>88</v>
      </c>
      <c r="M14810" t="s">
        <v>346</v>
      </c>
      <c r="N14810" t="s">
        <v>348</v>
      </c>
      <c r="O14810">
        <v>470</v>
      </c>
      <c r="P14810">
        <v>5</v>
      </c>
      <c r="Q14810" t="s">
        <v>0</v>
      </c>
      <c r="R14810" t="s">
        <v>271</v>
      </c>
      <c r="S14810" t="s">
        <v>349</v>
      </c>
    </row>
    <row r="14811" spans="1:19" x14ac:dyDescent="0.25">
      <c r="A14811" t="s">
        <v>235</v>
      </c>
      <c r="B14811" s="1" t="s">
        <v>4</v>
      </c>
      <c r="C14811" s="1" t="s">
        <v>233</v>
      </c>
      <c r="D14811" t="s">
        <v>236</v>
      </c>
      <c r="E14811" t="s">
        <v>1</v>
      </c>
      <c r="F14811" s="1" t="s">
        <v>7</v>
      </c>
      <c r="G14811" s="1" t="s">
        <v>8</v>
      </c>
      <c r="H14811" s="1" t="s">
        <v>9</v>
      </c>
      <c r="I14811" s="1" t="s">
        <v>87</v>
      </c>
      <c r="J14811" s="1" t="s">
        <v>11</v>
      </c>
      <c r="K14811" s="1" t="s">
        <v>88</v>
      </c>
      <c r="M14811" t="s">
        <v>346</v>
      </c>
      <c r="N14811" t="s">
        <v>347</v>
      </c>
      <c r="O14811">
        <v>471</v>
      </c>
      <c r="P14811">
        <v>4</v>
      </c>
      <c r="Q14811" t="s">
        <v>0</v>
      </c>
      <c r="R14811" t="s">
        <v>266</v>
      </c>
    </row>
    <row r="14812" spans="1:19" x14ac:dyDescent="0.25">
      <c r="A14812" t="s">
        <v>235</v>
      </c>
      <c r="B14812" s="1" t="s">
        <v>4</v>
      </c>
      <c r="C14812" s="1" t="s">
        <v>233</v>
      </c>
      <c r="D14812" t="s">
        <v>236</v>
      </c>
      <c r="E14812" t="s">
        <v>1</v>
      </c>
      <c r="F14812" s="1" t="s">
        <v>7</v>
      </c>
      <c r="G14812" s="1" t="s">
        <v>8</v>
      </c>
      <c r="H14812" s="1" t="s">
        <v>9</v>
      </c>
      <c r="I14812" s="1" t="s">
        <v>87</v>
      </c>
      <c r="J14812" s="1" t="s">
        <v>11</v>
      </c>
      <c r="K14812" s="1" t="s">
        <v>88</v>
      </c>
      <c r="M14812" t="s">
        <v>346</v>
      </c>
      <c r="N14812" t="s">
        <v>347</v>
      </c>
      <c r="O14812">
        <v>511</v>
      </c>
      <c r="P14812">
        <v>4</v>
      </c>
      <c r="Q14812" t="s">
        <v>0</v>
      </c>
      <c r="R14812" t="s">
        <v>266</v>
      </c>
    </row>
    <row r="14813" spans="1:19" x14ac:dyDescent="0.25">
      <c r="A14813" t="s">
        <v>235</v>
      </c>
      <c r="B14813" s="1" t="s">
        <v>4</v>
      </c>
      <c r="C14813" s="1" t="s">
        <v>233</v>
      </c>
      <c r="D14813" t="s">
        <v>236</v>
      </c>
      <c r="E14813" t="s">
        <v>1</v>
      </c>
      <c r="F14813" s="1" t="s">
        <v>7</v>
      </c>
      <c r="G14813" s="1" t="s">
        <v>8</v>
      </c>
      <c r="H14813" s="1" t="s">
        <v>9</v>
      </c>
      <c r="I14813" s="1" t="s">
        <v>87</v>
      </c>
      <c r="J14813" s="1" t="s">
        <v>11</v>
      </c>
      <c r="K14813" s="1" t="s">
        <v>88</v>
      </c>
      <c r="M14813" t="s">
        <v>346</v>
      </c>
      <c r="N14813" t="s">
        <v>350</v>
      </c>
      <c r="O14813">
        <v>590</v>
      </c>
      <c r="P14813">
        <v>5</v>
      </c>
      <c r="Q14813" t="s">
        <v>0</v>
      </c>
      <c r="R14813" t="s">
        <v>337</v>
      </c>
      <c r="S14813" t="s">
        <v>349</v>
      </c>
    </row>
    <row r="14814" spans="1:19" x14ac:dyDescent="0.25">
      <c r="A14814" t="s">
        <v>235</v>
      </c>
      <c r="B14814" s="1" t="s">
        <v>4</v>
      </c>
      <c r="C14814" s="1" t="s">
        <v>233</v>
      </c>
      <c r="D14814" t="s">
        <v>236</v>
      </c>
      <c r="E14814" t="s">
        <v>1</v>
      </c>
      <c r="F14814" s="1" t="s">
        <v>7</v>
      </c>
      <c r="G14814" s="1" t="s">
        <v>8</v>
      </c>
      <c r="H14814" s="1" t="s">
        <v>9</v>
      </c>
      <c r="I14814" s="1" t="s">
        <v>87</v>
      </c>
      <c r="J14814" s="1" t="s">
        <v>11</v>
      </c>
      <c r="K14814" s="1" t="s">
        <v>88</v>
      </c>
      <c r="M14814" t="s">
        <v>346</v>
      </c>
      <c r="N14814" t="s">
        <v>348</v>
      </c>
      <c r="O14814">
        <v>635</v>
      </c>
      <c r="P14814">
        <v>5</v>
      </c>
      <c r="Q14814" t="s">
        <v>1</v>
      </c>
      <c r="R14814" t="s">
        <v>271</v>
      </c>
      <c r="S14814" t="s">
        <v>349</v>
      </c>
    </row>
    <row r="14815" spans="1:19" x14ac:dyDescent="0.25">
      <c r="A14815" t="s">
        <v>235</v>
      </c>
      <c r="B14815" s="1" t="s">
        <v>4</v>
      </c>
      <c r="C14815" s="1" t="s">
        <v>233</v>
      </c>
      <c r="D14815" t="s">
        <v>236</v>
      </c>
      <c r="E14815" t="s">
        <v>1</v>
      </c>
      <c r="F14815" s="1" t="s">
        <v>7</v>
      </c>
      <c r="G14815" s="1" t="s">
        <v>8</v>
      </c>
      <c r="H14815" s="1" t="s">
        <v>9</v>
      </c>
      <c r="I14815" s="1" t="s">
        <v>87</v>
      </c>
      <c r="J14815" s="1" t="s">
        <v>11</v>
      </c>
      <c r="K14815" s="1" t="s">
        <v>88</v>
      </c>
      <c r="M14815" t="s">
        <v>346</v>
      </c>
      <c r="N14815" t="s">
        <v>350</v>
      </c>
      <c r="O14815">
        <v>644</v>
      </c>
      <c r="P14815">
        <v>5</v>
      </c>
      <c r="Q14815" t="s">
        <v>0</v>
      </c>
      <c r="R14815" t="s">
        <v>337</v>
      </c>
      <c r="S14815" t="s">
        <v>349</v>
      </c>
    </row>
    <row r="14816" spans="1:19" x14ac:dyDescent="0.25">
      <c r="A14816" t="s">
        <v>235</v>
      </c>
      <c r="B14816" s="1" t="s">
        <v>4</v>
      </c>
      <c r="C14816" s="1" t="s">
        <v>233</v>
      </c>
      <c r="D14816" t="s">
        <v>236</v>
      </c>
      <c r="E14816" t="s">
        <v>1</v>
      </c>
      <c r="F14816" s="1" t="s">
        <v>7</v>
      </c>
      <c r="G14816" s="1" t="s">
        <v>8</v>
      </c>
      <c r="H14816" s="1" t="s">
        <v>9</v>
      </c>
      <c r="I14816" s="1" t="s">
        <v>87</v>
      </c>
      <c r="J14816" s="1" t="s">
        <v>11</v>
      </c>
      <c r="K14816" s="1" t="s">
        <v>88</v>
      </c>
      <c r="M14816" t="s">
        <v>346</v>
      </c>
      <c r="N14816" t="s">
        <v>350</v>
      </c>
      <c r="O14816">
        <v>680</v>
      </c>
      <c r="P14816">
        <v>5</v>
      </c>
      <c r="Q14816" t="s">
        <v>0</v>
      </c>
      <c r="R14816" t="s">
        <v>337</v>
      </c>
      <c r="S14816" t="s">
        <v>349</v>
      </c>
    </row>
    <row r="14817" spans="1:19" x14ac:dyDescent="0.25">
      <c r="A14817" t="s">
        <v>235</v>
      </c>
      <c r="B14817" s="1" t="s">
        <v>4</v>
      </c>
      <c r="C14817" s="1" t="s">
        <v>233</v>
      </c>
      <c r="D14817" t="s">
        <v>236</v>
      </c>
      <c r="E14817" t="s">
        <v>1</v>
      </c>
      <c r="F14817" s="1" t="s">
        <v>7</v>
      </c>
      <c r="G14817" s="1" t="s">
        <v>8</v>
      </c>
      <c r="H14817" s="1" t="s">
        <v>9</v>
      </c>
      <c r="I14817" s="1" t="s">
        <v>87</v>
      </c>
      <c r="J14817" s="1" t="s">
        <v>11</v>
      </c>
      <c r="K14817" s="1" t="s">
        <v>88</v>
      </c>
      <c r="M14817" t="s">
        <v>346</v>
      </c>
      <c r="N14817" t="s">
        <v>350</v>
      </c>
      <c r="O14817">
        <v>723</v>
      </c>
      <c r="P14817">
        <v>5</v>
      </c>
      <c r="Q14817" t="s">
        <v>0</v>
      </c>
      <c r="R14817" t="s">
        <v>337</v>
      </c>
      <c r="S14817" t="s">
        <v>349</v>
      </c>
    </row>
    <row r="14818" spans="1:19" x14ac:dyDescent="0.25">
      <c r="A14818" t="s">
        <v>235</v>
      </c>
      <c r="B14818" s="1" t="s">
        <v>4</v>
      </c>
      <c r="C14818" s="1" t="s">
        <v>233</v>
      </c>
      <c r="D14818" t="s">
        <v>236</v>
      </c>
      <c r="E14818" t="s">
        <v>1</v>
      </c>
      <c r="F14818" s="1" t="s">
        <v>7</v>
      </c>
      <c r="G14818" s="1" t="s">
        <v>8</v>
      </c>
      <c r="H14818" s="1" t="s">
        <v>9</v>
      </c>
      <c r="I14818" s="1" t="s">
        <v>87</v>
      </c>
      <c r="J14818" s="1" t="s">
        <v>11</v>
      </c>
      <c r="K14818" s="1" t="s">
        <v>88</v>
      </c>
      <c r="M14818" t="s">
        <v>346</v>
      </c>
      <c r="N14818" t="s">
        <v>350</v>
      </c>
      <c r="O14818">
        <v>730</v>
      </c>
      <c r="P14818">
        <v>5</v>
      </c>
      <c r="Q14818" t="s">
        <v>0</v>
      </c>
      <c r="R14818" t="s">
        <v>337</v>
      </c>
      <c r="S14818" t="s">
        <v>349</v>
      </c>
    </row>
    <row r="14819" spans="1:19" x14ac:dyDescent="0.25">
      <c r="A14819" t="s">
        <v>235</v>
      </c>
      <c r="B14819" s="1" t="s">
        <v>4</v>
      </c>
      <c r="C14819" s="1" t="s">
        <v>233</v>
      </c>
      <c r="D14819" t="s">
        <v>236</v>
      </c>
      <c r="E14819" t="s">
        <v>1</v>
      </c>
      <c r="F14819" s="1" t="s">
        <v>7</v>
      </c>
      <c r="G14819" s="1" t="s">
        <v>8</v>
      </c>
      <c r="H14819" s="1" t="s">
        <v>9</v>
      </c>
      <c r="I14819" s="1" t="s">
        <v>87</v>
      </c>
      <c r="J14819" s="1" t="s">
        <v>11</v>
      </c>
      <c r="K14819" s="1" t="s">
        <v>88</v>
      </c>
      <c r="M14819" t="s">
        <v>346</v>
      </c>
      <c r="N14819" t="s">
        <v>347</v>
      </c>
      <c r="O14819">
        <v>772</v>
      </c>
      <c r="P14819">
        <v>4</v>
      </c>
      <c r="Q14819" t="s">
        <v>0</v>
      </c>
      <c r="R14819" t="s">
        <v>266</v>
      </c>
    </row>
    <row r="14820" spans="1:19" x14ac:dyDescent="0.25">
      <c r="A14820" t="s">
        <v>235</v>
      </c>
      <c r="B14820" s="1" t="s">
        <v>4</v>
      </c>
      <c r="C14820" s="1" t="s">
        <v>233</v>
      </c>
      <c r="D14820" t="s">
        <v>236</v>
      </c>
      <c r="E14820" t="s">
        <v>1</v>
      </c>
      <c r="F14820" s="1" t="s">
        <v>7</v>
      </c>
      <c r="G14820" s="1" t="s">
        <v>8</v>
      </c>
      <c r="H14820" s="1" t="s">
        <v>9</v>
      </c>
      <c r="I14820" s="1" t="s">
        <v>87</v>
      </c>
      <c r="J14820" s="1" t="s">
        <v>11</v>
      </c>
      <c r="K14820" s="1" t="s">
        <v>88</v>
      </c>
      <c r="M14820" t="s">
        <v>346</v>
      </c>
      <c r="N14820" t="s">
        <v>347</v>
      </c>
      <c r="O14820">
        <v>860</v>
      </c>
      <c r="P14820">
        <v>4</v>
      </c>
      <c r="Q14820" t="s">
        <v>0</v>
      </c>
      <c r="R14820" t="s">
        <v>266</v>
      </c>
    </row>
    <row r="14821" spans="1:19" x14ac:dyDescent="0.25">
      <c r="A14821" t="s">
        <v>235</v>
      </c>
      <c r="B14821" s="1" t="s">
        <v>4</v>
      </c>
      <c r="C14821" s="1" t="s">
        <v>233</v>
      </c>
      <c r="D14821" t="s">
        <v>236</v>
      </c>
      <c r="E14821" t="s">
        <v>1</v>
      </c>
      <c r="F14821" s="1" t="s">
        <v>7</v>
      </c>
      <c r="G14821" s="1" t="s">
        <v>8</v>
      </c>
      <c r="H14821" s="1" t="s">
        <v>9</v>
      </c>
      <c r="I14821" s="1" t="s">
        <v>87</v>
      </c>
      <c r="J14821" s="1" t="s">
        <v>11</v>
      </c>
      <c r="K14821" s="1" t="s">
        <v>88</v>
      </c>
      <c r="M14821" t="s">
        <v>346</v>
      </c>
      <c r="N14821" t="s">
        <v>347</v>
      </c>
      <c r="O14821">
        <v>885</v>
      </c>
      <c r="P14821">
        <v>4</v>
      </c>
      <c r="Q14821" t="s">
        <v>1</v>
      </c>
      <c r="R14821" t="s">
        <v>266</v>
      </c>
    </row>
    <row r="14822" spans="1:19" x14ac:dyDescent="0.25">
      <c r="A14822" t="s">
        <v>235</v>
      </c>
      <c r="B14822" s="1" t="s">
        <v>4</v>
      </c>
      <c r="C14822" s="1" t="s">
        <v>233</v>
      </c>
      <c r="D14822" t="s">
        <v>236</v>
      </c>
      <c r="E14822" t="s">
        <v>1</v>
      </c>
      <c r="F14822" s="1" t="s">
        <v>7</v>
      </c>
      <c r="G14822" s="1" t="s">
        <v>8</v>
      </c>
      <c r="H14822" s="1" t="s">
        <v>9</v>
      </c>
      <c r="I14822" s="1" t="s">
        <v>87</v>
      </c>
      <c r="J14822" s="1" t="s">
        <v>11</v>
      </c>
      <c r="K14822" s="1" t="s">
        <v>88</v>
      </c>
      <c r="M14822" t="s">
        <v>346</v>
      </c>
      <c r="N14822" t="s">
        <v>350</v>
      </c>
      <c r="O14822">
        <v>927</v>
      </c>
      <c r="P14822">
        <v>5</v>
      </c>
      <c r="Q14822" t="s">
        <v>0</v>
      </c>
      <c r="R14822" t="s">
        <v>337</v>
      </c>
      <c r="S14822" t="s">
        <v>349</v>
      </c>
    </row>
    <row r="14823" spans="1:19" x14ac:dyDescent="0.25">
      <c r="A14823" t="s">
        <v>235</v>
      </c>
      <c r="B14823" s="1" t="s">
        <v>4</v>
      </c>
      <c r="C14823" s="1" t="s">
        <v>233</v>
      </c>
      <c r="D14823" t="s">
        <v>236</v>
      </c>
      <c r="E14823" t="s">
        <v>1</v>
      </c>
      <c r="F14823" s="1" t="s">
        <v>7</v>
      </c>
      <c r="G14823" s="1" t="s">
        <v>8</v>
      </c>
      <c r="H14823" s="1" t="s">
        <v>9</v>
      </c>
      <c r="I14823" s="1" t="s">
        <v>87</v>
      </c>
      <c r="J14823" s="1" t="s">
        <v>11</v>
      </c>
      <c r="K14823" s="1" t="s">
        <v>88</v>
      </c>
      <c r="M14823" t="s">
        <v>346</v>
      </c>
      <c r="N14823" t="s">
        <v>350</v>
      </c>
      <c r="O14823">
        <v>983</v>
      </c>
      <c r="P14823">
        <v>5</v>
      </c>
      <c r="Q14823" t="s">
        <v>1</v>
      </c>
      <c r="R14823" t="s">
        <v>337</v>
      </c>
      <c r="S14823" t="s">
        <v>349</v>
      </c>
    </row>
    <row r="14824" spans="1:19" x14ac:dyDescent="0.25">
      <c r="A14824" t="s">
        <v>235</v>
      </c>
      <c r="B14824" s="1" t="s">
        <v>4</v>
      </c>
      <c r="C14824" s="1" t="s">
        <v>233</v>
      </c>
      <c r="D14824" t="s">
        <v>236</v>
      </c>
      <c r="E14824" t="s">
        <v>1</v>
      </c>
      <c r="F14824" s="1" t="s">
        <v>7</v>
      </c>
      <c r="G14824" s="1" t="s">
        <v>8</v>
      </c>
      <c r="H14824" s="1" t="s">
        <v>9</v>
      </c>
      <c r="I14824" s="1" t="s">
        <v>87</v>
      </c>
      <c r="J14824" s="1" t="s">
        <v>11</v>
      </c>
      <c r="K14824" s="1" t="s">
        <v>88</v>
      </c>
      <c r="M14824" t="s">
        <v>346</v>
      </c>
      <c r="N14824" t="s">
        <v>347</v>
      </c>
      <c r="O14824">
        <v>1050</v>
      </c>
      <c r="P14824">
        <v>4</v>
      </c>
      <c r="Q14824" t="s">
        <v>0</v>
      </c>
      <c r="R14824" t="s">
        <v>266</v>
      </c>
    </row>
    <row r="14825" spans="1:19" x14ac:dyDescent="0.25">
      <c r="A14825" t="s">
        <v>235</v>
      </c>
      <c r="B14825" s="1" t="s">
        <v>4</v>
      </c>
      <c r="C14825" s="1" t="s">
        <v>233</v>
      </c>
      <c r="D14825" t="s">
        <v>236</v>
      </c>
      <c r="E14825" t="s">
        <v>1</v>
      </c>
      <c r="F14825" s="1" t="s">
        <v>7</v>
      </c>
      <c r="G14825" s="1" t="s">
        <v>8</v>
      </c>
      <c r="H14825" s="1" t="s">
        <v>9</v>
      </c>
      <c r="I14825" s="1" t="s">
        <v>87</v>
      </c>
      <c r="J14825" s="1" t="s">
        <v>11</v>
      </c>
      <c r="K14825" s="1" t="s">
        <v>88</v>
      </c>
      <c r="M14825" t="s">
        <v>346</v>
      </c>
      <c r="N14825" t="s">
        <v>350</v>
      </c>
      <c r="O14825">
        <v>1084</v>
      </c>
      <c r="P14825">
        <v>5</v>
      </c>
      <c r="Q14825" t="s">
        <v>1</v>
      </c>
      <c r="R14825" t="s">
        <v>337</v>
      </c>
      <c r="S14825" t="s">
        <v>349</v>
      </c>
    </row>
    <row r="14826" spans="1:19" x14ac:dyDescent="0.25">
      <c r="A14826" t="s">
        <v>235</v>
      </c>
      <c r="B14826" s="1" t="s">
        <v>4</v>
      </c>
      <c r="C14826" s="1" t="s">
        <v>233</v>
      </c>
      <c r="D14826" t="s">
        <v>236</v>
      </c>
      <c r="E14826" t="s">
        <v>1</v>
      </c>
      <c r="F14826" s="1" t="s">
        <v>7</v>
      </c>
      <c r="G14826" s="1" t="s">
        <v>8</v>
      </c>
      <c r="H14826" s="1" t="s">
        <v>9</v>
      </c>
      <c r="I14826" s="1" t="s">
        <v>87</v>
      </c>
      <c r="J14826" s="1" t="s">
        <v>11</v>
      </c>
      <c r="K14826" s="1" t="s">
        <v>88</v>
      </c>
      <c r="M14826" t="s">
        <v>346</v>
      </c>
      <c r="N14826" t="s">
        <v>347</v>
      </c>
      <c r="O14826">
        <v>1106</v>
      </c>
      <c r="P14826">
        <v>4</v>
      </c>
      <c r="Q14826" t="s">
        <v>0</v>
      </c>
      <c r="R14826" t="s">
        <v>266</v>
      </c>
    </row>
    <row r="14827" spans="1:19" x14ac:dyDescent="0.25">
      <c r="A14827" t="s">
        <v>235</v>
      </c>
      <c r="B14827" s="1" t="s">
        <v>4</v>
      </c>
      <c r="C14827" s="1" t="s">
        <v>233</v>
      </c>
      <c r="D14827" t="s">
        <v>236</v>
      </c>
      <c r="E14827" t="s">
        <v>1</v>
      </c>
      <c r="F14827" s="1" t="s">
        <v>7</v>
      </c>
      <c r="G14827" s="1" t="s">
        <v>8</v>
      </c>
      <c r="H14827" s="1" t="s">
        <v>9</v>
      </c>
      <c r="I14827" s="1" t="s">
        <v>87</v>
      </c>
      <c r="J14827" s="1" t="s">
        <v>11</v>
      </c>
      <c r="K14827" s="1" t="s">
        <v>88</v>
      </c>
      <c r="M14827" t="s">
        <v>346</v>
      </c>
      <c r="N14827" t="s">
        <v>347</v>
      </c>
      <c r="O14827">
        <v>1108</v>
      </c>
      <c r="P14827">
        <v>4</v>
      </c>
      <c r="Q14827" t="s">
        <v>1</v>
      </c>
      <c r="R14827" t="s">
        <v>266</v>
      </c>
    </row>
    <row r="14828" spans="1:19" x14ac:dyDescent="0.25">
      <c r="A14828" t="s">
        <v>235</v>
      </c>
      <c r="B14828" s="1" t="s">
        <v>4</v>
      </c>
      <c r="C14828" s="1" t="s">
        <v>233</v>
      </c>
      <c r="D14828" t="s">
        <v>236</v>
      </c>
      <c r="E14828" t="s">
        <v>1</v>
      </c>
      <c r="F14828" s="1" t="s">
        <v>7</v>
      </c>
      <c r="G14828" s="1" t="s">
        <v>8</v>
      </c>
      <c r="H14828" s="1" t="s">
        <v>9</v>
      </c>
      <c r="I14828" s="1" t="s">
        <v>87</v>
      </c>
      <c r="J14828" s="1" t="s">
        <v>11</v>
      </c>
      <c r="K14828" s="1" t="s">
        <v>88</v>
      </c>
      <c r="M14828" t="s">
        <v>346</v>
      </c>
      <c r="N14828" t="s">
        <v>348</v>
      </c>
      <c r="O14828">
        <v>1116</v>
      </c>
      <c r="P14828">
        <v>5</v>
      </c>
      <c r="Q14828" t="s">
        <v>0</v>
      </c>
      <c r="R14828" t="s">
        <v>271</v>
      </c>
      <c r="S14828" t="s">
        <v>349</v>
      </c>
    </row>
    <row r="14829" spans="1:19" x14ac:dyDescent="0.25">
      <c r="A14829" t="s">
        <v>235</v>
      </c>
      <c r="B14829" s="1" t="s">
        <v>4</v>
      </c>
      <c r="C14829" s="1" t="s">
        <v>233</v>
      </c>
      <c r="D14829" t="s">
        <v>236</v>
      </c>
      <c r="E14829" t="s">
        <v>1</v>
      </c>
      <c r="F14829" s="1" t="s">
        <v>7</v>
      </c>
      <c r="G14829" s="1" t="s">
        <v>8</v>
      </c>
      <c r="H14829" s="1" t="s">
        <v>9</v>
      </c>
      <c r="I14829" s="1" t="s">
        <v>87</v>
      </c>
      <c r="J14829" s="1" t="s">
        <v>11</v>
      </c>
      <c r="K14829" s="1" t="s">
        <v>88</v>
      </c>
      <c r="M14829" t="s">
        <v>346</v>
      </c>
      <c r="N14829" t="s">
        <v>347</v>
      </c>
      <c r="O14829">
        <v>1117</v>
      </c>
      <c r="P14829">
        <v>4</v>
      </c>
      <c r="Q14829" t="s">
        <v>0</v>
      </c>
      <c r="R14829" t="s">
        <v>266</v>
      </c>
    </row>
    <row r="14830" spans="1:19" x14ac:dyDescent="0.25">
      <c r="A14830" t="s">
        <v>235</v>
      </c>
      <c r="B14830" s="1" t="s">
        <v>4</v>
      </c>
      <c r="C14830" s="1" t="s">
        <v>233</v>
      </c>
      <c r="D14830" t="s">
        <v>236</v>
      </c>
      <c r="E14830" t="s">
        <v>1</v>
      </c>
      <c r="F14830" s="1" t="s">
        <v>7</v>
      </c>
      <c r="G14830" s="1" t="s">
        <v>8</v>
      </c>
      <c r="H14830" s="1" t="s">
        <v>9</v>
      </c>
      <c r="I14830" s="1" t="s">
        <v>87</v>
      </c>
      <c r="J14830" s="1" t="s">
        <v>11</v>
      </c>
      <c r="K14830" s="1" t="s">
        <v>88</v>
      </c>
      <c r="M14830" t="s">
        <v>346</v>
      </c>
      <c r="N14830" t="s">
        <v>350</v>
      </c>
      <c r="O14830">
        <v>1136</v>
      </c>
      <c r="P14830">
        <v>5</v>
      </c>
      <c r="Q14830" t="s">
        <v>1</v>
      </c>
      <c r="R14830" t="s">
        <v>337</v>
      </c>
      <c r="S14830" t="s">
        <v>349</v>
      </c>
    </row>
    <row r="14831" spans="1:19" x14ac:dyDescent="0.25">
      <c r="A14831" t="s">
        <v>235</v>
      </c>
      <c r="B14831" s="1" t="s">
        <v>4</v>
      </c>
      <c r="C14831" s="1" t="s">
        <v>233</v>
      </c>
      <c r="D14831" t="s">
        <v>236</v>
      </c>
      <c r="E14831" t="s">
        <v>1</v>
      </c>
      <c r="F14831" s="1" t="s">
        <v>7</v>
      </c>
      <c r="G14831" s="1" t="s">
        <v>8</v>
      </c>
      <c r="H14831" s="1" t="s">
        <v>9</v>
      </c>
      <c r="I14831" s="1" t="s">
        <v>87</v>
      </c>
      <c r="J14831" s="1" t="s">
        <v>11</v>
      </c>
      <c r="K14831" s="1" t="s">
        <v>88</v>
      </c>
      <c r="M14831" t="s">
        <v>346</v>
      </c>
      <c r="N14831" t="s">
        <v>348</v>
      </c>
      <c r="O14831">
        <v>1200</v>
      </c>
      <c r="P14831">
        <v>5</v>
      </c>
      <c r="Q14831" t="s">
        <v>1</v>
      </c>
      <c r="R14831" t="s">
        <v>271</v>
      </c>
      <c r="S14831" t="s">
        <v>349</v>
      </c>
    </row>
    <row r="14832" spans="1:19" x14ac:dyDescent="0.25">
      <c r="A14832" t="s">
        <v>235</v>
      </c>
      <c r="B14832" s="1" t="s">
        <v>4</v>
      </c>
      <c r="C14832" s="1" t="s">
        <v>233</v>
      </c>
      <c r="D14832" t="s">
        <v>236</v>
      </c>
      <c r="E14832" t="s">
        <v>1</v>
      </c>
      <c r="F14832" s="1" t="s">
        <v>7</v>
      </c>
      <c r="G14832" s="1" t="s">
        <v>8</v>
      </c>
      <c r="H14832" s="1" t="s">
        <v>9</v>
      </c>
      <c r="I14832" s="1" t="s">
        <v>87</v>
      </c>
      <c r="J14832" s="1" t="s">
        <v>11</v>
      </c>
      <c r="K14832" s="1" t="s">
        <v>88</v>
      </c>
      <c r="M14832" t="s">
        <v>346</v>
      </c>
      <c r="N14832" t="s">
        <v>348</v>
      </c>
      <c r="O14832">
        <v>1299</v>
      </c>
      <c r="P14832">
        <v>5</v>
      </c>
      <c r="Q14832" t="s">
        <v>1</v>
      </c>
      <c r="R14832" t="s">
        <v>271</v>
      </c>
      <c r="S14832" t="s">
        <v>349</v>
      </c>
    </row>
    <row r="14833" spans="1:19" x14ac:dyDescent="0.25">
      <c r="A14833" t="s">
        <v>235</v>
      </c>
      <c r="B14833" s="1" t="s">
        <v>4</v>
      </c>
      <c r="C14833" s="1" t="s">
        <v>233</v>
      </c>
      <c r="D14833" t="s">
        <v>236</v>
      </c>
      <c r="E14833" t="s">
        <v>1</v>
      </c>
      <c r="F14833" s="1" t="s">
        <v>7</v>
      </c>
      <c r="G14833" s="1" t="s">
        <v>8</v>
      </c>
      <c r="H14833" s="1" t="s">
        <v>9</v>
      </c>
      <c r="I14833" s="1" t="s">
        <v>87</v>
      </c>
      <c r="J14833" s="1" t="s">
        <v>11</v>
      </c>
      <c r="K14833" s="1" t="s">
        <v>88</v>
      </c>
      <c r="M14833" t="s">
        <v>346</v>
      </c>
      <c r="N14833" t="s">
        <v>347</v>
      </c>
      <c r="O14833">
        <v>1305</v>
      </c>
      <c r="P14833">
        <v>4</v>
      </c>
      <c r="Q14833" t="s">
        <v>0</v>
      </c>
      <c r="R14833" t="s">
        <v>266</v>
      </c>
    </row>
    <row r="14834" spans="1:19" x14ac:dyDescent="0.25">
      <c r="A14834" t="s">
        <v>235</v>
      </c>
      <c r="B14834" s="1" t="s">
        <v>4</v>
      </c>
      <c r="C14834" s="1" t="s">
        <v>233</v>
      </c>
      <c r="D14834" t="s">
        <v>236</v>
      </c>
      <c r="E14834" t="s">
        <v>1</v>
      </c>
      <c r="F14834" s="1" t="s">
        <v>7</v>
      </c>
      <c r="G14834" s="1" t="s">
        <v>8</v>
      </c>
      <c r="H14834" s="1" t="s">
        <v>9</v>
      </c>
      <c r="I14834" s="1" t="s">
        <v>87</v>
      </c>
      <c r="J14834" s="1" t="s">
        <v>11</v>
      </c>
      <c r="K14834" s="1" t="s">
        <v>88</v>
      </c>
      <c r="M14834" t="s">
        <v>346</v>
      </c>
      <c r="N14834" t="s">
        <v>350</v>
      </c>
      <c r="O14834">
        <v>1315</v>
      </c>
      <c r="P14834">
        <v>5</v>
      </c>
      <c r="Q14834" t="s">
        <v>1</v>
      </c>
      <c r="R14834" t="s">
        <v>337</v>
      </c>
      <c r="S14834" t="s">
        <v>349</v>
      </c>
    </row>
    <row r="14835" spans="1:19" x14ac:dyDescent="0.25">
      <c r="A14835" t="s">
        <v>235</v>
      </c>
      <c r="B14835" s="1" t="s">
        <v>4</v>
      </c>
      <c r="C14835" s="1" t="s">
        <v>233</v>
      </c>
      <c r="D14835" t="s">
        <v>236</v>
      </c>
      <c r="E14835" t="s">
        <v>1</v>
      </c>
      <c r="F14835" s="1" t="s">
        <v>7</v>
      </c>
      <c r="G14835" s="1" t="s">
        <v>8</v>
      </c>
      <c r="H14835" s="1" t="s">
        <v>9</v>
      </c>
      <c r="I14835" s="1" t="s">
        <v>87</v>
      </c>
      <c r="J14835" s="1" t="s">
        <v>11</v>
      </c>
      <c r="K14835" s="1" t="s">
        <v>88</v>
      </c>
      <c r="M14835" t="s">
        <v>346</v>
      </c>
      <c r="N14835" t="s">
        <v>347</v>
      </c>
      <c r="O14835">
        <v>1365</v>
      </c>
      <c r="P14835">
        <v>4</v>
      </c>
      <c r="Q14835" t="s">
        <v>0</v>
      </c>
      <c r="R14835" t="s">
        <v>266</v>
      </c>
    </row>
    <row r="14836" spans="1:19" x14ac:dyDescent="0.25">
      <c r="A14836" t="s">
        <v>235</v>
      </c>
      <c r="B14836" s="1" t="s">
        <v>4</v>
      </c>
      <c r="C14836" s="1" t="s">
        <v>233</v>
      </c>
      <c r="D14836" t="s">
        <v>236</v>
      </c>
      <c r="E14836" t="s">
        <v>1</v>
      </c>
      <c r="F14836" s="1" t="s">
        <v>7</v>
      </c>
      <c r="G14836" s="1" t="s">
        <v>8</v>
      </c>
      <c r="H14836" s="1" t="s">
        <v>9</v>
      </c>
      <c r="I14836" s="1" t="s">
        <v>87</v>
      </c>
      <c r="J14836" s="1" t="s">
        <v>11</v>
      </c>
      <c r="K14836" s="1" t="s">
        <v>88</v>
      </c>
      <c r="M14836" t="s">
        <v>346</v>
      </c>
      <c r="N14836" t="s">
        <v>347</v>
      </c>
      <c r="O14836">
        <v>1375</v>
      </c>
      <c r="P14836">
        <v>4</v>
      </c>
      <c r="Q14836" t="s">
        <v>1</v>
      </c>
      <c r="R14836" t="s">
        <v>266</v>
      </c>
    </row>
    <row r="14837" spans="1:19" x14ac:dyDescent="0.25">
      <c r="A14837" t="s">
        <v>235</v>
      </c>
      <c r="B14837" s="1" t="s">
        <v>4</v>
      </c>
      <c r="C14837" s="1" t="s">
        <v>233</v>
      </c>
      <c r="D14837" t="s">
        <v>236</v>
      </c>
      <c r="E14837" t="s">
        <v>1</v>
      </c>
      <c r="F14837" s="1" t="s">
        <v>7</v>
      </c>
      <c r="G14837" s="1" t="s">
        <v>8</v>
      </c>
      <c r="H14837" s="1" t="s">
        <v>9</v>
      </c>
      <c r="I14837" s="1" t="s">
        <v>87</v>
      </c>
      <c r="J14837" s="1" t="s">
        <v>11</v>
      </c>
      <c r="K14837" s="1" t="s">
        <v>88</v>
      </c>
      <c r="M14837" t="s">
        <v>346</v>
      </c>
      <c r="N14837" t="s">
        <v>350</v>
      </c>
      <c r="O14837">
        <v>1407</v>
      </c>
      <c r="P14837">
        <v>5</v>
      </c>
      <c r="Q14837" t="s">
        <v>0</v>
      </c>
      <c r="R14837" t="s">
        <v>337</v>
      </c>
      <c r="S14837" t="s">
        <v>349</v>
      </c>
    </row>
    <row r="14838" spans="1:19" x14ac:dyDescent="0.25">
      <c r="A14838" t="s">
        <v>235</v>
      </c>
      <c r="B14838" s="1" t="s">
        <v>4</v>
      </c>
      <c r="C14838" s="1" t="s">
        <v>233</v>
      </c>
      <c r="D14838" t="s">
        <v>236</v>
      </c>
      <c r="E14838" t="s">
        <v>1</v>
      </c>
      <c r="F14838" s="1" t="s">
        <v>7</v>
      </c>
      <c r="G14838" s="1" t="s">
        <v>8</v>
      </c>
      <c r="H14838" s="1" t="s">
        <v>9</v>
      </c>
      <c r="I14838" s="1" t="s">
        <v>87</v>
      </c>
      <c r="J14838" s="1" t="s">
        <v>11</v>
      </c>
      <c r="K14838" s="1" t="s">
        <v>88</v>
      </c>
      <c r="M14838" t="s">
        <v>346</v>
      </c>
      <c r="N14838" t="s">
        <v>350</v>
      </c>
      <c r="O14838">
        <v>1414</v>
      </c>
      <c r="P14838">
        <v>5</v>
      </c>
      <c r="Q14838" t="s">
        <v>0</v>
      </c>
      <c r="R14838" t="s">
        <v>337</v>
      </c>
      <c r="S14838" t="s">
        <v>349</v>
      </c>
    </row>
    <row r="14839" spans="1:19" x14ac:dyDescent="0.25">
      <c r="A14839" t="s">
        <v>235</v>
      </c>
      <c r="B14839" s="1" t="s">
        <v>4</v>
      </c>
      <c r="C14839" s="1" t="s">
        <v>233</v>
      </c>
      <c r="D14839" t="s">
        <v>236</v>
      </c>
      <c r="E14839" t="s">
        <v>1</v>
      </c>
      <c r="F14839" s="1" t="s">
        <v>7</v>
      </c>
      <c r="G14839" s="1" t="s">
        <v>8</v>
      </c>
      <c r="H14839" s="1" t="s">
        <v>9</v>
      </c>
      <c r="I14839" s="1" t="s">
        <v>87</v>
      </c>
      <c r="J14839" s="1" t="s">
        <v>11</v>
      </c>
      <c r="K14839" s="1" t="s">
        <v>88</v>
      </c>
      <c r="M14839" t="s">
        <v>346</v>
      </c>
      <c r="N14839" t="s">
        <v>347</v>
      </c>
      <c r="O14839">
        <v>1542</v>
      </c>
      <c r="P14839">
        <v>4</v>
      </c>
      <c r="Q14839" t="s">
        <v>1</v>
      </c>
      <c r="R14839" t="s">
        <v>266</v>
      </c>
    </row>
    <row r="14840" spans="1:19" x14ac:dyDescent="0.25">
      <c r="A14840" t="s">
        <v>235</v>
      </c>
      <c r="B14840" s="1" t="s">
        <v>4</v>
      </c>
      <c r="C14840" s="1" t="s">
        <v>233</v>
      </c>
      <c r="D14840" t="s">
        <v>236</v>
      </c>
      <c r="E14840" t="s">
        <v>1</v>
      </c>
      <c r="F14840" s="1" t="s">
        <v>7</v>
      </c>
      <c r="G14840" s="1" t="s">
        <v>8</v>
      </c>
      <c r="H14840" s="1" t="s">
        <v>9</v>
      </c>
      <c r="I14840" s="1" t="s">
        <v>87</v>
      </c>
      <c r="J14840" s="1" t="s">
        <v>11</v>
      </c>
      <c r="K14840" s="1" t="s">
        <v>88</v>
      </c>
      <c r="M14840" t="s">
        <v>346</v>
      </c>
      <c r="N14840" t="s">
        <v>347</v>
      </c>
      <c r="O14840">
        <v>1604</v>
      </c>
      <c r="P14840">
        <v>4</v>
      </c>
      <c r="Q14840" t="s">
        <v>0</v>
      </c>
      <c r="R14840" t="s">
        <v>266</v>
      </c>
    </row>
    <row r="14841" spans="1:19" x14ac:dyDescent="0.25">
      <c r="A14841" t="s">
        <v>235</v>
      </c>
      <c r="B14841" s="1" t="s">
        <v>4</v>
      </c>
      <c r="C14841" s="1" t="s">
        <v>233</v>
      </c>
      <c r="D14841" t="s">
        <v>236</v>
      </c>
      <c r="E14841" t="s">
        <v>1</v>
      </c>
      <c r="F14841" s="1" t="s">
        <v>7</v>
      </c>
      <c r="G14841" s="1" t="s">
        <v>8</v>
      </c>
      <c r="H14841" s="1" t="s">
        <v>9</v>
      </c>
      <c r="I14841" s="1" t="s">
        <v>87</v>
      </c>
      <c r="J14841" s="1" t="s">
        <v>11</v>
      </c>
      <c r="K14841" s="1" t="s">
        <v>88</v>
      </c>
      <c r="M14841" t="s">
        <v>346</v>
      </c>
      <c r="N14841" t="s">
        <v>347</v>
      </c>
      <c r="O14841">
        <v>1617</v>
      </c>
      <c r="P14841">
        <v>4</v>
      </c>
      <c r="Q14841" t="s">
        <v>0</v>
      </c>
      <c r="R14841" t="s">
        <v>266</v>
      </c>
    </row>
    <row r="14842" spans="1:19" x14ac:dyDescent="0.25">
      <c r="A14842" t="s">
        <v>235</v>
      </c>
      <c r="B14842" s="1" t="s">
        <v>4</v>
      </c>
      <c r="C14842" s="1" t="s">
        <v>233</v>
      </c>
      <c r="D14842" t="s">
        <v>236</v>
      </c>
      <c r="E14842" t="s">
        <v>1</v>
      </c>
      <c r="F14842" s="1" t="s">
        <v>7</v>
      </c>
      <c r="G14842" s="1" t="s">
        <v>8</v>
      </c>
      <c r="H14842" s="1" t="s">
        <v>9</v>
      </c>
      <c r="I14842" s="1" t="s">
        <v>87</v>
      </c>
      <c r="J14842" s="1" t="s">
        <v>11</v>
      </c>
      <c r="K14842" s="1" t="s">
        <v>88</v>
      </c>
      <c r="M14842" t="s">
        <v>346</v>
      </c>
      <c r="N14842" t="s">
        <v>347</v>
      </c>
      <c r="O14842">
        <v>1683</v>
      </c>
      <c r="P14842">
        <v>4</v>
      </c>
      <c r="Q14842" t="s">
        <v>1</v>
      </c>
      <c r="R14842" t="s">
        <v>266</v>
      </c>
    </row>
    <row r="14843" spans="1:19" x14ac:dyDescent="0.25">
      <c r="A14843" t="s">
        <v>235</v>
      </c>
      <c r="B14843" s="1" t="s">
        <v>4</v>
      </c>
      <c r="C14843" s="1" t="s">
        <v>233</v>
      </c>
      <c r="D14843" t="s">
        <v>236</v>
      </c>
      <c r="E14843" t="s">
        <v>1</v>
      </c>
      <c r="F14843" s="1" t="s">
        <v>7</v>
      </c>
      <c r="G14843" s="1" t="s">
        <v>8</v>
      </c>
      <c r="H14843" s="1" t="s">
        <v>9</v>
      </c>
      <c r="I14843" s="1" t="s">
        <v>87</v>
      </c>
      <c r="J14843" s="1" t="s">
        <v>11</v>
      </c>
      <c r="K14843" s="1" t="s">
        <v>88</v>
      </c>
      <c r="M14843" t="s">
        <v>346</v>
      </c>
      <c r="N14843" t="s">
        <v>350</v>
      </c>
      <c r="O14843">
        <v>1692</v>
      </c>
      <c r="P14843">
        <v>5</v>
      </c>
      <c r="Q14843" t="s">
        <v>0</v>
      </c>
      <c r="R14843" t="s">
        <v>337</v>
      </c>
      <c r="S14843" t="s">
        <v>349</v>
      </c>
    </row>
    <row r="14844" spans="1:19" x14ac:dyDescent="0.25">
      <c r="A14844" t="s">
        <v>235</v>
      </c>
      <c r="B14844" s="1" t="s">
        <v>4</v>
      </c>
      <c r="C14844" s="1" t="s">
        <v>233</v>
      </c>
      <c r="D14844" t="s">
        <v>236</v>
      </c>
      <c r="E14844" t="s">
        <v>1</v>
      </c>
      <c r="F14844" s="1" t="s">
        <v>7</v>
      </c>
      <c r="G14844" s="1" t="s">
        <v>8</v>
      </c>
      <c r="H14844" s="1" t="s">
        <v>9</v>
      </c>
      <c r="I14844" s="1" t="s">
        <v>87</v>
      </c>
      <c r="J14844" s="1" t="s">
        <v>11</v>
      </c>
      <c r="K14844" s="1" t="s">
        <v>88</v>
      </c>
      <c r="M14844" t="s">
        <v>346</v>
      </c>
      <c r="N14844" t="s">
        <v>347</v>
      </c>
      <c r="O14844">
        <v>1793</v>
      </c>
      <c r="P14844">
        <v>4</v>
      </c>
      <c r="Q14844" t="s">
        <v>1</v>
      </c>
      <c r="R14844" t="s">
        <v>266</v>
      </c>
    </row>
    <row r="14845" spans="1:19" x14ac:dyDescent="0.25">
      <c r="A14845" t="s">
        <v>235</v>
      </c>
      <c r="B14845" s="1" t="s">
        <v>4</v>
      </c>
      <c r="C14845" s="1" t="s">
        <v>233</v>
      </c>
      <c r="D14845" t="s">
        <v>236</v>
      </c>
      <c r="E14845" t="s">
        <v>1</v>
      </c>
      <c r="F14845" s="1" t="s">
        <v>7</v>
      </c>
      <c r="G14845" s="1" t="s">
        <v>8</v>
      </c>
      <c r="H14845" s="1" t="s">
        <v>9</v>
      </c>
      <c r="I14845" s="1" t="s">
        <v>87</v>
      </c>
      <c r="J14845" s="1" t="s">
        <v>11</v>
      </c>
      <c r="K14845" s="1" t="s">
        <v>88</v>
      </c>
      <c r="M14845" t="s">
        <v>340</v>
      </c>
      <c r="N14845" t="s">
        <v>369</v>
      </c>
      <c r="O14845">
        <v>1907</v>
      </c>
      <c r="P14845">
        <v>6</v>
      </c>
      <c r="Q14845" t="s">
        <v>1</v>
      </c>
      <c r="R14845" t="s">
        <v>271</v>
      </c>
      <c r="S14845" t="s">
        <v>342</v>
      </c>
    </row>
    <row r="14846" spans="1:19" x14ac:dyDescent="0.25">
      <c r="A14846" t="s">
        <v>235</v>
      </c>
      <c r="B14846" s="1" t="s">
        <v>4</v>
      </c>
      <c r="C14846" s="1" t="s">
        <v>233</v>
      </c>
      <c r="D14846" t="s">
        <v>236</v>
      </c>
      <c r="E14846" t="s">
        <v>1</v>
      </c>
      <c r="F14846" s="1" t="s">
        <v>7</v>
      </c>
      <c r="G14846" s="1" t="s">
        <v>8</v>
      </c>
      <c r="H14846" s="1" t="s">
        <v>9</v>
      </c>
      <c r="I14846" s="1" t="s">
        <v>87</v>
      </c>
      <c r="J14846" s="1" t="s">
        <v>11</v>
      </c>
      <c r="K14846" s="1" t="s">
        <v>88</v>
      </c>
      <c r="M14846" t="s">
        <v>340</v>
      </c>
      <c r="N14846" t="s">
        <v>341</v>
      </c>
      <c r="O14846">
        <v>1908</v>
      </c>
      <c r="P14846">
        <v>5</v>
      </c>
      <c r="Q14846" t="s">
        <v>0</v>
      </c>
      <c r="R14846" t="s">
        <v>271</v>
      </c>
      <c r="S14846" t="s">
        <v>342</v>
      </c>
    </row>
    <row r="14847" spans="1:19" x14ac:dyDescent="0.25">
      <c r="A14847" t="s">
        <v>235</v>
      </c>
      <c r="B14847" s="1" t="s">
        <v>4</v>
      </c>
      <c r="C14847" s="1" t="s">
        <v>233</v>
      </c>
      <c r="D14847" t="s">
        <v>236</v>
      </c>
      <c r="E14847" t="s">
        <v>1</v>
      </c>
      <c r="F14847" s="1" t="s">
        <v>7</v>
      </c>
      <c r="G14847" s="1" t="s">
        <v>8</v>
      </c>
      <c r="H14847" s="1" t="s">
        <v>9</v>
      </c>
      <c r="I14847" s="1" t="s">
        <v>87</v>
      </c>
      <c r="J14847" s="1" t="s">
        <v>11</v>
      </c>
      <c r="K14847" s="1" t="s">
        <v>88</v>
      </c>
      <c r="N14847" t="s">
        <v>343</v>
      </c>
      <c r="O14847">
        <v>402</v>
      </c>
      <c r="P14847">
        <v>4</v>
      </c>
      <c r="Q14847" t="s">
        <v>0</v>
      </c>
      <c r="R14847" t="s">
        <v>344</v>
      </c>
      <c r="S14847" t="s">
        <v>345</v>
      </c>
    </row>
    <row r="14848" spans="1:19" x14ac:dyDescent="0.25">
      <c r="A14848" t="s">
        <v>235</v>
      </c>
      <c r="B14848" s="1" t="s">
        <v>4</v>
      </c>
      <c r="C14848" s="1" t="s">
        <v>233</v>
      </c>
      <c r="D14848" t="s">
        <v>236</v>
      </c>
      <c r="E14848" t="s">
        <v>1</v>
      </c>
      <c r="F14848" s="1" t="s">
        <v>7</v>
      </c>
      <c r="G14848" s="1" t="s">
        <v>8</v>
      </c>
      <c r="H14848" s="1" t="s">
        <v>9</v>
      </c>
      <c r="I14848" s="1" t="s">
        <v>87</v>
      </c>
      <c r="J14848" s="1" t="s">
        <v>11</v>
      </c>
      <c r="K14848" s="1" t="s">
        <v>88</v>
      </c>
      <c r="N14848" t="s">
        <v>343</v>
      </c>
      <c r="O14848">
        <v>973</v>
      </c>
      <c r="P14848">
        <v>4</v>
      </c>
      <c r="Q14848" t="s">
        <v>1</v>
      </c>
      <c r="R14848" t="s">
        <v>344</v>
      </c>
      <c r="S14848" t="s">
        <v>345</v>
      </c>
    </row>
    <row r="14849" spans="1:19" x14ac:dyDescent="0.25">
      <c r="A14849" t="s">
        <v>235</v>
      </c>
      <c r="B14849" s="1" t="s">
        <v>4</v>
      </c>
      <c r="C14849" s="1" t="s">
        <v>233</v>
      </c>
      <c r="D14849" t="s">
        <v>236</v>
      </c>
      <c r="E14849" t="s">
        <v>1</v>
      </c>
      <c r="F14849" s="1" t="s">
        <v>7</v>
      </c>
      <c r="G14849" s="1" t="s">
        <v>8</v>
      </c>
      <c r="H14849" s="1" t="s">
        <v>9</v>
      </c>
      <c r="I14849" s="1" t="s">
        <v>87</v>
      </c>
      <c r="J14849" s="1" t="s">
        <v>11</v>
      </c>
      <c r="K14849" s="1" t="s">
        <v>88</v>
      </c>
      <c r="N14849" t="s">
        <v>343</v>
      </c>
      <c r="O14849">
        <v>1074</v>
      </c>
      <c r="P14849">
        <v>4</v>
      </c>
      <c r="Q14849" t="s">
        <v>0</v>
      </c>
      <c r="R14849" t="s">
        <v>344</v>
      </c>
      <c r="S14849" t="s">
        <v>345</v>
      </c>
    </row>
    <row r="14850" spans="1:19" x14ac:dyDescent="0.25">
      <c r="A14850" t="s">
        <v>235</v>
      </c>
      <c r="B14850" s="1" t="s">
        <v>4</v>
      </c>
      <c r="C14850" s="1" t="s">
        <v>233</v>
      </c>
      <c r="D14850" t="s">
        <v>236</v>
      </c>
      <c r="E14850" t="s">
        <v>1</v>
      </c>
      <c r="F14850" s="1" t="s">
        <v>7</v>
      </c>
      <c r="G14850" s="1" t="s">
        <v>8</v>
      </c>
      <c r="H14850" s="1" t="s">
        <v>9</v>
      </c>
      <c r="I14850" s="1" t="s">
        <v>87</v>
      </c>
      <c r="J14850" s="1" t="s">
        <v>11</v>
      </c>
      <c r="K14850" s="1" t="s">
        <v>88</v>
      </c>
      <c r="N14850" t="s">
        <v>343</v>
      </c>
      <c r="O14850">
        <v>1193</v>
      </c>
      <c r="P14850">
        <v>4</v>
      </c>
      <c r="Q14850" t="s">
        <v>0</v>
      </c>
      <c r="R14850" t="s">
        <v>344</v>
      </c>
      <c r="S14850" t="s">
        <v>345</v>
      </c>
    </row>
    <row r="14851" spans="1:19" x14ac:dyDescent="0.25">
      <c r="A14851" t="s">
        <v>235</v>
      </c>
      <c r="B14851" s="1" t="s">
        <v>4</v>
      </c>
      <c r="C14851" s="1" t="s">
        <v>233</v>
      </c>
      <c r="D14851" t="s">
        <v>236</v>
      </c>
      <c r="E14851" t="s">
        <v>1</v>
      </c>
      <c r="F14851" s="1" t="s">
        <v>7</v>
      </c>
      <c r="G14851" s="1" t="s">
        <v>8</v>
      </c>
      <c r="H14851" s="1" t="s">
        <v>9</v>
      </c>
      <c r="I14851" s="1" t="s">
        <v>87</v>
      </c>
      <c r="J14851" s="1" t="s">
        <v>11</v>
      </c>
      <c r="K14851" s="1" t="s">
        <v>88</v>
      </c>
      <c r="N14851" t="s">
        <v>343</v>
      </c>
      <c r="O14851">
        <v>1760</v>
      </c>
      <c r="P14851">
        <v>4</v>
      </c>
      <c r="Q14851" t="s">
        <v>1</v>
      </c>
      <c r="R14851" t="s">
        <v>344</v>
      </c>
      <c r="S14851" t="s">
        <v>345</v>
      </c>
    </row>
    <row r="14852" spans="1:19" x14ac:dyDescent="0.25">
      <c r="A14852" t="s">
        <v>235</v>
      </c>
      <c r="B14852" s="1" t="s">
        <v>4</v>
      </c>
      <c r="C14852" s="1" t="s">
        <v>233</v>
      </c>
      <c r="D14852" t="s">
        <v>236</v>
      </c>
      <c r="E14852" t="s">
        <v>1</v>
      </c>
      <c r="F14852" s="1" t="s">
        <v>7</v>
      </c>
      <c r="G14852" s="1" t="s">
        <v>8</v>
      </c>
      <c r="H14852" s="1" t="s">
        <v>9</v>
      </c>
      <c r="I14852" s="1" t="s">
        <v>87</v>
      </c>
      <c r="J14852" s="1" t="s">
        <v>11</v>
      </c>
      <c r="K14852" s="1" t="s">
        <v>88</v>
      </c>
      <c r="N14852" t="s">
        <v>343</v>
      </c>
      <c r="O14852">
        <v>1978</v>
      </c>
      <c r="P14852">
        <v>4</v>
      </c>
      <c r="Q14852" t="s">
        <v>0</v>
      </c>
      <c r="R14852" t="s">
        <v>344</v>
      </c>
      <c r="S14852" t="s">
        <v>345</v>
      </c>
    </row>
    <row r="14853" spans="1:19" x14ac:dyDescent="0.25">
      <c r="A14853" t="s">
        <v>235</v>
      </c>
      <c r="B14853" s="1" t="s">
        <v>4</v>
      </c>
      <c r="C14853" s="1" t="s">
        <v>233</v>
      </c>
      <c r="D14853" t="s">
        <v>236</v>
      </c>
      <c r="E14853" t="s">
        <v>1</v>
      </c>
      <c r="F14853" s="1" t="s">
        <v>7</v>
      </c>
      <c r="G14853" s="1" t="s">
        <v>8</v>
      </c>
      <c r="H14853" s="1" t="s">
        <v>9</v>
      </c>
      <c r="I14853" s="1" t="s">
        <v>87</v>
      </c>
      <c r="J14853" s="1" t="s">
        <v>11</v>
      </c>
      <c r="K14853" s="1" t="s">
        <v>88</v>
      </c>
      <c r="M14853" t="s">
        <v>419</v>
      </c>
      <c r="N14853" t="s">
        <v>544</v>
      </c>
      <c r="O14853">
        <v>1626</v>
      </c>
      <c r="P14853">
        <v>9</v>
      </c>
      <c r="Q14853" t="s">
        <v>1</v>
      </c>
      <c r="R14853" t="s">
        <v>324</v>
      </c>
      <c r="S14853" t="s">
        <v>421</v>
      </c>
    </row>
    <row r="14854" spans="1:19" x14ac:dyDescent="0.25">
      <c r="A14854" t="s">
        <v>235</v>
      </c>
      <c r="B14854" s="1" t="s">
        <v>4</v>
      </c>
      <c r="C14854" s="1" t="s">
        <v>233</v>
      </c>
      <c r="D14854" t="s">
        <v>236</v>
      </c>
      <c r="E14854" t="s">
        <v>1</v>
      </c>
      <c r="F14854" s="1" t="s">
        <v>7</v>
      </c>
      <c r="G14854" s="1" t="s">
        <v>8</v>
      </c>
      <c r="H14854" s="1" t="s">
        <v>9</v>
      </c>
      <c r="I14854" s="1" t="s">
        <v>87</v>
      </c>
      <c r="J14854" s="1" t="s">
        <v>11</v>
      </c>
      <c r="K14854" s="1" t="s">
        <v>88</v>
      </c>
      <c r="M14854" t="s">
        <v>394</v>
      </c>
      <c r="N14854" t="s">
        <v>387</v>
      </c>
      <c r="O14854">
        <v>1837</v>
      </c>
      <c r="P14854">
        <v>6</v>
      </c>
      <c r="Q14854" t="s">
        <v>0</v>
      </c>
      <c r="R14854" t="s">
        <v>271</v>
      </c>
      <c r="S14854" t="s">
        <v>395</v>
      </c>
    </row>
    <row r="14855" spans="1:19" x14ac:dyDescent="0.25">
      <c r="A14855" t="s">
        <v>235</v>
      </c>
      <c r="B14855" s="1" t="s">
        <v>4</v>
      </c>
      <c r="C14855" s="1" t="s">
        <v>233</v>
      </c>
      <c r="D14855" t="s">
        <v>236</v>
      </c>
      <c r="E14855" t="s">
        <v>1</v>
      </c>
      <c r="F14855" s="1" t="s">
        <v>7</v>
      </c>
      <c r="G14855" s="1" t="s">
        <v>8</v>
      </c>
      <c r="H14855" s="1" t="s">
        <v>9</v>
      </c>
      <c r="I14855" s="1" t="s">
        <v>87</v>
      </c>
      <c r="J14855" s="1" t="s">
        <v>11</v>
      </c>
      <c r="K14855" s="1" t="s">
        <v>88</v>
      </c>
      <c r="M14855" t="s">
        <v>338</v>
      </c>
      <c r="N14855" t="s">
        <v>295</v>
      </c>
      <c r="O14855">
        <v>76</v>
      </c>
      <c r="P14855">
        <v>6</v>
      </c>
      <c r="Q14855" t="s">
        <v>0</v>
      </c>
      <c r="R14855" t="s">
        <v>271</v>
      </c>
    </row>
    <row r="14856" spans="1:19" x14ac:dyDescent="0.25">
      <c r="A14856" t="s">
        <v>235</v>
      </c>
      <c r="B14856" s="1" t="s">
        <v>4</v>
      </c>
      <c r="C14856" s="1" t="s">
        <v>233</v>
      </c>
      <c r="D14856" t="s">
        <v>236</v>
      </c>
      <c r="E14856" t="s">
        <v>1</v>
      </c>
      <c r="F14856" s="1" t="s">
        <v>7</v>
      </c>
      <c r="G14856" s="1" t="s">
        <v>8</v>
      </c>
      <c r="H14856" s="1" t="s">
        <v>9</v>
      </c>
      <c r="I14856" s="1" t="s">
        <v>87</v>
      </c>
      <c r="J14856" s="1" t="s">
        <v>11</v>
      </c>
      <c r="K14856" s="1" t="s">
        <v>88</v>
      </c>
      <c r="M14856" t="s">
        <v>338</v>
      </c>
      <c r="N14856" t="s">
        <v>295</v>
      </c>
      <c r="O14856">
        <v>350</v>
      </c>
      <c r="P14856">
        <v>6</v>
      </c>
      <c r="Q14856" t="s">
        <v>0</v>
      </c>
      <c r="R14856" t="s">
        <v>271</v>
      </c>
    </row>
    <row r="14857" spans="1:19" x14ac:dyDescent="0.25">
      <c r="A14857" t="s">
        <v>235</v>
      </c>
      <c r="B14857" s="1" t="s">
        <v>4</v>
      </c>
      <c r="C14857" s="1" t="s">
        <v>233</v>
      </c>
      <c r="D14857" t="s">
        <v>236</v>
      </c>
      <c r="E14857" t="s">
        <v>1</v>
      </c>
      <c r="F14857" s="1" t="s">
        <v>7</v>
      </c>
      <c r="G14857" s="1" t="s">
        <v>8</v>
      </c>
      <c r="H14857" s="1" t="s">
        <v>9</v>
      </c>
      <c r="I14857" s="1" t="s">
        <v>87</v>
      </c>
      <c r="J14857" s="1" t="s">
        <v>11</v>
      </c>
      <c r="K14857" s="1" t="s">
        <v>88</v>
      </c>
      <c r="M14857" t="s">
        <v>338</v>
      </c>
      <c r="N14857" t="s">
        <v>295</v>
      </c>
      <c r="O14857">
        <v>352</v>
      </c>
      <c r="P14857">
        <v>6</v>
      </c>
      <c r="Q14857" t="s">
        <v>0</v>
      </c>
      <c r="R14857" t="s">
        <v>271</v>
      </c>
    </row>
    <row r="14858" spans="1:19" x14ac:dyDescent="0.25">
      <c r="A14858" t="s">
        <v>235</v>
      </c>
      <c r="B14858" s="1" t="s">
        <v>4</v>
      </c>
      <c r="C14858" s="1" t="s">
        <v>233</v>
      </c>
      <c r="D14858" t="s">
        <v>236</v>
      </c>
      <c r="E14858" t="s">
        <v>1</v>
      </c>
      <c r="F14858" s="1" t="s">
        <v>7</v>
      </c>
      <c r="G14858" s="1" t="s">
        <v>8</v>
      </c>
      <c r="H14858" s="1" t="s">
        <v>9</v>
      </c>
      <c r="I14858" s="1" t="s">
        <v>87</v>
      </c>
      <c r="J14858" s="1" t="s">
        <v>11</v>
      </c>
      <c r="K14858" s="1" t="s">
        <v>88</v>
      </c>
      <c r="M14858" t="s">
        <v>338</v>
      </c>
      <c r="N14858" t="s">
        <v>295</v>
      </c>
      <c r="O14858">
        <v>354</v>
      </c>
      <c r="P14858">
        <v>6</v>
      </c>
      <c r="Q14858" t="s">
        <v>0</v>
      </c>
      <c r="R14858" t="s">
        <v>271</v>
      </c>
    </row>
    <row r="14859" spans="1:19" x14ac:dyDescent="0.25">
      <c r="A14859" t="s">
        <v>235</v>
      </c>
      <c r="B14859" s="1" t="s">
        <v>4</v>
      </c>
      <c r="C14859" s="1" t="s">
        <v>233</v>
      </c>
      <c r="D14859" t="s">
        <v>236</v>
      </c>
      <c r="E14859" t="s">
        <v>1</v>
      </c>
      <c r="F14859" s="1" t="s">
        <v>7</v>
      </c>
      <c r="G14859" s="1" t="s">
        <v>8</v>
      </c>
      <c r="H14859" s="1" t="s">
        <v>9</v>
      </c>
      <c r="I14859" s="1" t="s">
        <v>87</v>
      </c>
      <c r="J14859" s="1" t="s">
        <v>11</v>
      </c>
      <c r="K14859" s="1" t="s">
        <v>88</v>
      </c>
      <c r="M14859" t="s">
        <v>338</v>
      </c>
      <c r="N14859" t="s">
        <v>295</v>
      </c>
      <c r="O14859">
        <v>356</v>
      </c>
      <c r="P14859">
        <v>6</v>
      </c>
      <c r="Q14859" t="s">
        <v>0</v>
      </c>
      <c r="R14859" t="s">
        <v>271</v>
      </c>
    </row>
    <row r="14860" spans="1:19" x14ac:dyDescent="0.25">
      <c r="A14860" t="s">
        <v>235</v>
      </c>
      <c r="B14860" s="1" t="s">
        <v>4</v>
      </c>
      <c r="C14860" s="1" t="s">
        <v>233</v>
      </c>
      <c r="D14860" t="s">
        <v>236</v>
      </c>
      <c r="E14860" t="s">
        <v>1</v>
      </c>
      <c r="F14860" s="1" t="s">
        <v>7</v>
      </c>
      <c r="G14860" s="1" t="s">
        <v>8</v>
      </c>
      <c r="H14860" s="1" t="s">
        <v>9</v>
      </c>
      <c r="I14860" s="1" t="s">
        <v>87</v>
      </c>
      <c r="J14860" s="1" t="s">
        <v>11</v>
      </c>
      <c r="K14860" s="1" t="s">
        <v>88</v>
      </c>
      <c r="M14860" t="s">
        <v>338</v>
      </c>
      <c r="N14860" t="s">
        <v>295</v>
      </c>
      <c r="O14860">
        <v>358</v>
      </c>
      <c r="P14860">
        <v>6</v>
      </c>
      <c r="Q14860" t="s">
        <v>0</v>
      </c>
      <c r="R14860" t="s">
        <v>271</v>
      </c>
    </row>
    <row r="14861" spans="1:19" x14ac:dyDescent="0.25">
      <c r="A14861" t="s">
        <v>235</v>
      </c>
      <c r="B14861" s="1" t="s">
        <v>4</v>
      </c>
      <c r="C14861" s="1" t="s">
        <v>233</v>
      </c>
      <c r="D14861" t="s">
        <v>236</v>
      </c>
      <c r="E14861" t="s">
        <v>1</v>
      </c>
      <c r="F14861" s="1" t="s">
        <v>7</v>
      </c>
      <c r="G14861" s="1" t="s">
        <v>8</v>
      </c>
      <c r="H14861" s="1" t="s">
        <v>9</v>
      </c>
      <c r="I14861" s="1" t="s">
        <v>87</v>
      </c>
      <c r="J14861" s="1" t="s">
        <v>11</v>
      </c>
      <c r="K14861" s="1" t="s">
        <v>88</v>
      </c>
      <c r="M14861" t="s">
        <v>338</v>
      </c>
      <c r="N14861" t="s">
        <v>295</v>
      </c>
      <c r="O14861">
        <v>360</v>
      </c>
      <c r="P14861">
        <v>6</v>
      </c>
      <c r="Q14861" t="s">
        <v>0</v>
      </c>
      <c r="R14861" t="s">
        <v>271</v>
      </c>
    </row>
    <row r="14862" spans="1:19" x14ac:dyDescent="0.25">
      <c r="A14862" t="s">
        <v>235</v>
      </c>
      <c r="B14862" s="1" t="s">
        <v>4</v>
      </c>
      <c r="C14862" s="1" t="s">
        <v>233</v>
      </c>
      <c r="D14862" t="s">
        <v>236</v>
      </c>
      <c r="E14862" t="s">
        <v>1</v>
      </c>
      <c r="F14862" s="1" t="s">
        <v>7</v>
      </c>
      <c r="G14862" s="1" t="s">
        <v>8</v>
      </c>
      <c r="H14862" s="1" t="s">
        <v>9</v>
      </c>
      <c r="I14862" s="1" t="s">
        <v>87</v>
      </c>
      <c r="J14862" s="1" t="s">
        <v>11</v>
      </c>
      <c r="K14862" s="1" t="s">
        <v>88</v>
      </c>
      <c r="M14862" t="s">
        <v>338</v>
      </c>
      <c r="N14862" t="s">
        <v>295</v>
      </c>
      <c r="O14862">
        <v>362</v>
      </c>
      <c r="P14862">
        <v>6</v>
      </c>
      <c r="Q14862" t="s">
        <v>0</v>
      </c>
      <c r="R14862" t="s">
        <v>271</v>
      </c>
    </row>
    <row r="14863" spans="1:19" x14ac:dyDescent="0.25">
      <c r="A14863" t="s">
        <v>235</v>
      </c>
      <c r="B14863" s="1" t="s">
        <v>4</v>
      </c>
      <c r="C14863" s="1" t="s">
        <v>233</v>
      </c>
      <c r="D14863" t="s">
        <v>236</v>
      </c>
      <c r="E14863" t="s">
        <v>1</v>
      </c>
      <c r="F14863" s="1" t="s">
        <v>7</v>
      </c>
      <c r="G14863" s="1" t="s">
        <v>8</v>
      </c>
      <c r="H14863" s="1" t="s">
        <v>9</v>
      </c>
      <c r="I14863" s="1" t="s">
        <v>87</v>
      </c>
      <c r="J14863" s="1" t="s">
        <v>11</v>
      </c>
      <c r="K14863" s="1" t="s">
        <v>88</v>
      </c>
      <c r="M14863" t="s">
        <v>338</v>
      </c>
      <c r="N14863" t="s">
        <v>295</v>
      </c>
      <c r="O14863">
        <v>427</v>
      </c>
      <c r="P14863">
        <v>6</v>
      </c>
      <c r="Q14863" t="s">
        <v>0</v>
      </c>
      <c r="R14863" t="s">
        <v>271</v>
      </c>
    </row>
    <row r="14864" spans="1:19" x14ac:dyDescent="0.25">
      <c r="A14864" t="s">
        <v>235</v>
      </c>
      <c r="B14864" s="1" t="s">
        <v>4</v>
      </c>
      <c r="C14864" s="1" t="s">
        <v>233</v>
      </c>
      <c r="D14864" t="s">
        <v>236</v>
      </c>
      <c r="E14864" t="s">
        <v>1</v>
      </c>
      <c r="F14864" s="1" t="s">
        <v>7</v>
      </c>
      <c r="G14864" s="1" t="s">
        <v>8</v>
      </c>
      <c r="H14864" s="1" t="s">
        <v>9</v>
      </c>
      <c r="I14864" s="1" t="s">
        <v>87</v>
      </c>
      <c r="J14864" s="1" t="s">
        <v>11</v>
      </c>
      <c r="K14864" s="1" t="s">
        <v>88</v>
      </c>
      <c r="M14864" t="s">
        <v>338</v>
      </c>
      <c r="N14864" t="s">
        <v>295</v>
      </c>
      <c r="O14864">
        <v>429</v>
      </c>
      <c r="P14864">
        <v>6</v>
      </c>
      <c r="Q14864" t="s">
        <v>0</v>
      </c>
      <c r="R14864" t="s">
        <v>271</v>
      </c>
    </row>
    <row r="14865" spans="1:19" x14ac:dyDescent="0.25">
      <c r="A14865" t="s">
        <v>235</v>
      </c>
      <c r="B14865" s="1" t="s">
        <v>4</v>
      </c>
      <c r="C14865" s="1" t="s">
        <v>233</v>
      </c>
      <c r="D14865" t="s">
        <v>236</v>
      </c>
      <c r="E14865" t="s">
        <v>1</v>
      </c>
      <c r="F14865" s="1" t="s">
        <v>7</v>
      </c>
      <c r="G14865" s="1" t="s">
        <v>8</v>
      </c>
      <c r="H14865" s="1" t="s">
        <v>9</v>
      </c>
      <c r="I14865" s="1" t="s">
        <v>87</v>
      </c>
      <c r="J14865" s="1" t="s">
        <v>11</v>
      </c>
      <c r="K14865" s="1" t="s">
        <v>88</v>
      </c>
      <c r="M14865" t="s">
        <v>338</v>
      </c>
      <c r="N14865" t="s">
        <v>295</v>
      </c>
      <c r="O14865">
        <v>559</v>
      </c>
      <c r="P14865">
        <v>6</v>
      </c>
      <c r="Q14865" t="s">
        <v>0</v>
      </c>
      <c r="R14865" t="s">
        <v>271</v>
      </c>
    </row>
    <row r="14866" spans="1:19" x14ac:dyDescent="0.25">
      <c r="A14866" t="s">
        <v>235</v>
      </c>
      <c r="B14866" s="1" t="s">
        <v>4</v>
      </c>
      <c r="C14866" s="1" t="s">
        <v>233</v>
      </c>
      <c r="D14866" t="s">
        <v>236</v>
      </c>
      <c r="E14866" t="s">
        <v>1</v>
      </c>
      <c r="F14866" s="1" t="s">
        <v>7</v>
      </c>
      <c r="G14866" s="1" t="s">
        <v>8</v>
      </c>
      <c r="H14866" s="1" t="s">
        <v>9</v>
      </c>
      <c r="I14866" s="1" t="s">
        <v>87</v>
      </c>
      <c r="J14866" s="1" t="s">
        <v>11</v>
      </c>
      <c r="K14866" s="1" t="s">
        <v>88</v>
      </c>
      <c r="M14866" t="s">
        <v>338</v>
      </c>
      <c r="N14866" t="s">
        <v>295</v>
      </c>
      <c r="O14866">
        <v>573</v>
      </c>
      <c r="P14866">
        <v>6</v>
      </c>
      <c r="Q14866" t="s">
        <v>0</v>
      </c>
      <c r="R14866" t="s">
        <v>271</v>
      </c>
    </row>
    <row r="14867" spans="1:19" x14ac:dyDescent="0.25">
      <c r="A14867" t="s">
        <v>235</v>
      </c>
      <c r="B14867" s="1" t="s">
        <v>4</v>
      </c>
      <c r="C14867" s="1" t="s">
        <v>233</v>
      </c>
      <c r="D14867" t="s">
        <v>236</v>
      </c>
      <c r="E14867" t="s">
        <v>1</v>
      </c>
      <c r="F14867" s="1" t="s">
        <v>7</v>
      </c>
      <c r="G14867" s="1" t="s">
        <v>8</v>
      </c>
      <c r="H14867" s="1" t="s">
        <v>9</v>
      </c>
      <c r="I14867" s="1" t="s">
        <v>87</v>
      </c>
      <c r="J14867" s="1" t="s">
        <v>11</v>
      </c>
      <c r="K14867" s="1" t="s">
        <v>88</v>
      </c>
      <c r="M14867" t="s">
        <v>338</v>
      </c>
      <c r="N14867" t="s">
        <v>295</v>
      </c>
      <c r="O14867">
        <v>1592</v>
      </c>
      <c r="P14867">
        <v>6</v>
      </c>
      <c r="Q14867" t="s">
        <v>1</v>
      </c>
      <c r="R14867" t="s">
        <v>271</v>
      </c>
    </row>
    <row r="14868" spans="1:19" x14ac:dyDescent="0.25">
      <c r="A14868" t="s">
        <v>235</v>
      </c>
      <c r="B14868" s="1" t="s">
        <v>4</v>
      </c>
      <c r="C14868" s="1" t="s">
        <v>233</v>
      </c>
      <c r="D14868" t="s">
        <v>236</v>
      </c>
      <c r="E14868" t="s">
        <v>1</v>
      </c>
      <c r="F14868" s="1" t="s">
        <v>7</v>
      </c>
      <c r="G14868" s="1" t="s">
        <v>8</v>
      </c>
      <c r="H14868" s="1" t="s">
        <v>9</v>
      </c>
      <c r="I14868" s="1" t="s">
        <v>87</v>
      </c>
      <c r="J14868" s="1" t="s">
        <v>11</v>
      </c>
      <c r="K14868" s="1" t="s">
        <v>88</v>
      </c>
      <c r="M14868" t="s">
        <v>338</v>
      </c>
      <c r="N14868" t="s">
        <v>295</v>
      </c>
      <c r="O14868">
        <v>1901</v>
      </c>
      <c r="P14868">
        <v>6</v>
      </c>
      <c r="Q14868" t="s">
        <v>1</v>
      </c>
      <c r="R14868" t="s">
        <v>271</v>
      </c>
    </row>
    <row r="14869" spans="1:19" x14ac:dyDescent="0.25">
      <c r="A14869" t="s">
        <v>235</v>
      </c>
      <c r="B14869" s="1" t="s">
        <v>4</v>
      </c>
      <c r="C14869" s="1" t="s">
        <v>233</v>
      </c>
      <c r="D14869" t="s">
        <v>236</v>
      </c>
      <c r="E14869" t="s">
        <v>1</v>
      </c>
      <c r="F14869" s="1" t="s">
        <v>7</v>
      </c>
      <c r="G14869" s="1" t="s">
        <v>8</v>
      </c>
      <c r="H14869" s="1" t="s">
        <v>9</v>
      </c>
      <c r="I14869" s="1" t="s">
        <v>87</v>
      </c>
      <c r="J14869" s="1" t="s">
        <v>11</v>
      </c>
      <c r="K14869" s="1" t="s">
        <v>88</v>
      </c>
      <c r="M14869" t="s">
        <v>513</v>
      </c>
      <c r="N14869" t="s">
        <v>594</v>
      </c>
      <c r="O14869">
        <v>603</v>
      </c>
      <c r="P14869">
        <v>11</v>
      </c>
      <c r="Q14869" t="s">
        <v>1</v>
      </c>
      <c r="R14869" t="s">
        <v>452</v>
      </c>
      <c r="S14869" t="s">
        <v>515</v>
      </c>
    </row>
    <row r="14870" spans="1:19" x14ac:dyDescent="0.25">
      <c r="A14870" t="s">
        <v>235</v>
      </c>
      <c r="B14870" s="1" t="s">
        <v>4</v>
      </c>
      <c r="C14870" s="1" t="s">
        <v>233</v>
      </c>
      <c r="D14870" t="s">
        <v>236</v>
      </c>
      <c r="E14870" t="s">
        <v>1</v>
      </c>
      <c r="F14870" s="1" t="s">
        <v>7</v>
      </c>
      <c r="G14870" s="1" t="s">
        <v>8</v>
      </c>
      <c r="H14870" s="1" t="s">
        <v>9</v>
      </c>
      <c r="I14870" s="1" t="s">
        <v>87</v>
      </c>
      <c r="J14870" s="1" t="s">
        <v>11</v>
      </c>
      <c r="K14870" s="1" t="s">
        <v>88</v>
      </c>
      <c r="M14870" t="s">
        <v>362</v>
      </c>
      <c r="N14870" t="s">
        <v>369</v>
      </c>
      <c r="O14870">
        <v>1907</v>
      </c>
      <c r="P14870">
        <v>6</v>
      </c>
      <c r="Q14870" t="s">
        <v>1</v>
      </c>
      <c r="R14870" t="s">
        <v>337</v>
      </c>
      <c r="S14870" t="s">
        <v>259</v>
      </c>
    </row>
    <row r="14871" spans="1:19" x14ac:dyDescent="0.25">
      <c r="A14871" t="s">
        <v>235</v>
      </c>
      <c r="B14871" s="1" t="s">
        <v>4</v>
      </c>
      <c r="C14871" s="1" t="s">
        <v>233</v>
      </c>
      <c r="D14871" t="s">
        <v>236</v>
      </c>
      <c r="E14871" t="s">
        <v>1</v>
      </c>
      <c r="F14871" s="1" t="s">
        <v>7</v>
      </c>
      <c r="G14871" s="1" t="s">
        <v>8</v>
      </c>
      <c r="H14871" s="1" t="s">
        <v>9</v>
      </c>
      <c r="I14871" s="1" t="s">
        <v>87</v>
      </c>
      <c r="J14871" s="1" t="s">
        <v>11</v>
      </c>
      <c r="K14871" s="1" t="s">
        <v>88</v>
      </c>
      <c r="M14871" t="s">
        <v>359</v>
      </c>
      <c r="N14871" t="s">
        <v>360</v>
      </c>
      <c r="O14871">
        <v>1230</v>
      </c>
      <c r="P14871">
        <v>6</v>
      </c>
      <c r="Q14871" t="s">
        <v>1</v>
      </c>
      <c r="R14871" t="s">
        <v>271</v>
      </c>
    </row>
    <row r="14872" spans="1:19" x14ac:dyDescent="0.25">
      <c r="A14872" t="s">
        <v>235</v>
      </c>
      <c r="B14872" s="1" t="s">
        <v>4</v>
      </c>
      <c r="C14872" s="1" t="s">
        <v>233</v>
      </c>
      <c r="D14872" t="s">
        <v>236</v>
      </c>
      <c r="E14872" t="s">
        <v>1</v>
      </c>
      <c r="F14872" s="1" t="s">
        <v>7</v>
      </c>
      <c r="G14872" s="1" t="s">
        <v>8</v>
      </c>
      <c r="H14872" s="1" t="s">
        <v>9</v>
      </c>
      <c r="I14872" s="1" t="s">
        <v>87</v>
      </c>
      <c r="J14872" s="1" t="s">
        <v>11</v>
      </c>
      <c r="K14872" s="1" t="s">
        <v>88</v>
      </c>
      <c r="M14872" t="s">
        <v>359</v>
      </c>
      <c r="N14872" t="s">
        <v>282</v>
      </c>
      <c r="O14872">
        <v>1925</v>
      </c>
      <c r="P14872">
        <v>6</v>
      </c>
      <c r="Q14872" t="s">
        <v>1</v>
      </c>
      <c r="R14872" t="s">
        <v>271</v>
      </c>
    </row>
    <row r="14873" spans="1:19" x14ac:dyDescent="0.25">
      <c r="A14873" t="s">
        <v>235</v>
      </c>
      <c r="B14873" s="1" t="s">
        <v>4</v>
      </c>
      <c r="C14873" s="1" t="s">
        <v>233</v>
      </c>
      <c r="D14873" t="s">
        <v>236</v>
      </c>
      <c r="E14873" t="s">
        <v>1</v>
      </c>
      <c r="F14873" s="1" t="s">
        <v>7</v>
      </c>
      <c r="G14873" s="1" t="s">
        <v>8</v>
      </c>
      <c r="H14873" s="1" t="s">
        <v>9</v>
      </c>
      <c r="I14873" s="1" t="s">
        <v>87</v>
      </c>
      <c r="J14873" s="1" t="s">
        <v>11</v>
      </c>
      <c r="K14873" s="1" t="s">
        <v>88</v>
      </c>
      <c r="M14873" t="s">
        <v>290</v>
      </c>
      <c r="N14873" t="s">
        <v>361</v>
      </c>
      <c r="O14873">
        <v>736</v>
      </c>
      <c r="P14873">
        <v>8</v>
      </c>
      <c r="Q14873" t="s">
        <v>0</v>
      </c>
      <c r="R14873" t="s">
        <v>271</v>
      </c>
    </row>
    <row r="14874" spans="1:19" x14ac:dyDescent="0.25">
      <c r="A14874" t="s">
        <v>235</v>
      </c>
      <c r="B14874" s="1" t="s">
        <v>4</v>
      </c>
      <c r="C14874" s="1" t="s">
        <v>233</v>
      </c>
      <c r="D14874" t="s">
        <v>236</v>
      </c>
      <c r="E14874" t="s">
        <v>1</v>
      </c>
      <c r="F14874" s="1" t="s">
        <v>7</v>
      </c>
      <c r="G14874" s="1" t="s">
        <v>8</v>
      </c>
      <c r="H14874" s="1" t="s">
        <v>9</v>
      </c>
      <c r="I14874" s="1" t="s">
        <v>87</v>
      </c>
      <c r="J14874" s="1" t="s">
        <v>11</v>
      </c>
      <c r="K14874" s="1" t="s">
        <v>88</v>
      </c>
      <c r="M14874" t="s">
        <v>290</v>
      </c>
      <c r="N14874" t="s">
        <v>361</v>
      </c>
      <c r="O14874">
        <v>1786</v>
      </c>
      <c r="P14874">
        <v>8</v>
      </c>
      <c r="Q14874" t="s">
        <v>1</v>
      </c>
      <c r="R14874" t="s">
        <v>271</v>
      </c>
    </row>
    <row r="14875" spans="1:19" x14ac:dyDescent="0.25">
      <c r="A14875" t="s">
        <v>237</v>
      </c>
      <c r="B14875" s="1" t="s">
        <v>4</v>
      </c>
      <c r="C14875" s="1" t="s">
        <v>233</v>
      </c>
      <c r="D14875" t="s">
        <v>238</v>
      </c>
      <c r="E14875" t="s">
        <v>1</v>
      </c>
      <c r="F14875" s="1" t="s">
        <v>7</v>
      </c>
      <c r="G14875" s="1" t="s">
        <v>8</v>
      </c>
      <c r="H14875" s="1" t="s">
        <v>9</v>
      </c>
      <c r="I14875" s="1" t="s">
        <v>133</v>
      </c>
      <c r="J14875" s="1" t="s">
        <v>11</v>
      </c>
      <c r="K14875" s="1" t="s">
        <v>134</v>
      </c>
      <c r="M14875" t="s">
        <v>440</v>
      </c>
      <c r="N14875" t="s">
        <v>441</v>
      </c>
      <c r="O14875">
        <v>1651</v>
      </c>
      <c r="P14875">
        <v>5</v>
      </c>
      <c r="Q14875" t="s">
        <v>1</v>
      </c>
      <c r="R14875" t="s">
        <v>409</v>
      </c>
      <c r="S14875" t="s">
        <v>424</v>
      </c>
    </row>
    <row r="14876" spans="1:19" x14ac:dyDescent="0.25">
      <c r="A14876" t="s">
        <v>237</v>
      </c>
      <c r="B14876" s="1" t="s">
        <v>4</v>
      </c>
      <c r="C14876" s="1" t="s">
        <v>233</v>
      </c>
      <c r="D14876" t="s">
        <v>238</v>
      </c>
      <c r="E14876" t="s">
        <v>1</v>
      </c>
      <c r="F14876" s="1" t="s">
        <v>7</v>
      </c>
      <c r="G14876" s="1" t="s">
        <v>8</v>
      </c>
      <c r="H14876" s="1" t="s">
        <v>9</v>
      </c>
      <c r="I14876" s="1" t="s">
        <v>133</v>
      </c>
      <c r="J14876" s="1" t="s">
        <v>11</v>
      </c>
      <c r="K14876" s="1" t="s">
        <v>134</v>
      </c>
      <c r="M14876" t="s">
        <v>267</v>
      </c>
      <c r="N14876" t="s">
        <v>268</v>
      </c>
      <c r="O14876">
        <v>716</v>
      </c>
      <c r="P14876">
        <v>7</v>
      </c>
      <c r="Q14876" t="s">
        <v>0</v>
      </c>
      <c r="R14876" t="s">
        <v>254</v>
      </c>
      <c r="S14876" t="s">
        <v>269</v>
      </c>
    </row>
    <row r="14877" spans="1:19" x14ac:dyDescent="0.25">
      <c r="A14877" t="s">
        <v>237</v>
      </c>
      <c r="B14877" s="1" t="s">
        <v>4</v>
      </c>
      <c r="C14877" s="1" t="s">
        <v>233</v>
      </c>
      <c r="D14877" t="s">
        <v>238</v>
      </c>
      <c r="E14877" t="s">
        <v>1</v>
      </c>
      <c r="F14877" s="1" t="s">
        <v>7</v>
      </c>
      <c r="G14877" s="1" t="s">
        <v>8</v>
      </c>
      <c r="H14877" s="1" t="s">
        <v>9</v>
      </c>
      <c r="I14877" s="1" t="s">
        <v>133</v>
      </c>
      <c r="J14877" s="1" t="s">
        <v>11</v>
      </c>
      <c r="K14877" s="1" t="s">
        <v>134</v>
      </c>
      <c r="M14877" t="s">
        <v>267</v>
      </c>
      <c r="N14877" t="s">
        <v>270</v>
      </c>
      <c r="O14877">
        <v>1669</v>
      </c>
      <c r="P14877">
        <v>6</v>
      </c>
      <c r="Q14877" t="s">
        <v>1</v>
      </c>
      <c r="R14877" t="s">
        <v>271</v>
      </c>
      <c r="S14877" t="s">
        <v>269</v>
      </c>
    </row>
    <row r="14878" spans="1:19" x14ac:dyDescent="0.25">
      <c r="A14878" t="s">
        <v>237</v>
      </c>
      <c r="B14878" s="1" t="s">
        <v>4</v>
      </c>
      <c r="C14878" s="1" t="s">
        <v>233</v>
      </c>
      <c r="D14878" t="s">
        <v>238</v>
      </c>
      <c r="E14878" t="s">
        <v>1</v>
      </c>
      <c r="F14878" s="1" t="s">
        <v>7</v>
      </c>
      <c r="G14878" s="1" t="s">
        <v>8</v>
      </c>
      <c r="H14878" s="1" t="s">
        <v>9</v>
      </c>
      <c r="I14878" s="1" t="s">
        <v>133</v>
      </c>
      <c r="J14878" s="1" t="s">
        <v>11</v>
      </c>
      <c r="K14878" s="1" t="s">
        <v>134</v>
      </c>
      <c r="M14878" t="s">
        <v>267</v>
      </c>
      <c r="N14878" t="s">
        <v>270</v>
      </c>
      <c r="O14878">
        <v>1949</v>
      </c>
      <c r="P14878">
        <v>6</v>
      </c>
      <c r="Q14878" t="s">
        <v>1</v>
      </c>
      <c r="R14878" t="s">
        <v>271</v>
      </c>
      <c r="S14878" t="s">
        <v>269</v>
      </c>
    </row>
    <row r="14879" spans="1:19" x14ac:dyDescent="0.25">
      <c r="A14879" t="s">
        <v>237</v>
      </c>
      <c r="B14879" s="1" t="s">
        <v>4</v>
      </c>
      <c r="C14879" s="1" t="s">
        <v>233</v>
      </c>
      <c r="D14879" t="s">
        <v>238</v>
      </c>
      <c r="E14879" t="s">
        <v>1</v>
      </c>
      <c r="F14879" s="1" t="s">
        <v>7</v>
      </c>
      <c r="G14879" s="1" t="s">
        <v>8</v>
      </c>
      <c r="H14879" s="1" t="s">
        <v>9</v>
      </c>
      <c r="I14879" s="1" t="s">
        <v>133</v>
      </c>
      <c r="J14879" s="1" t="s">
        <v>11</v>
      </c>
      <c r="K14879" s="1" t="s">
        <v>134</v>
      </c>
      <c r="M14879" t="s">
        <v>272</v>
      </c>
      <c r="N14879" t="s">
        <v>273</v>
      </c>
      <c r="O14879">
        <v>165</v>
      </c>
      <c r="P14879">
        <v>7</v>
      </c>
      <c r="Q14879" t="s">
        <v>0</v>
      </c>
      <c r="R14879" t="s">
        <v>271</v>
      </c>
    </row>
    <row r="14880" spans="1:19" x14ac:dyDescent="0.25">
      <c r="A14880" t="s">
        <v>237</v>
      </c>
      <c r="B14880" s="1" t="s">
        <v>4</v>
      </c>
      <c r="C14880" s="1" t="s">
        <v>233</v>
      </c>
      <c r="D14880" t="s">
        <v>238</v>
      </c>
      <c r="E14880" t="s">
        <v>1</v>
      </c>
      <c r="F14880" s="1" t="s">
        <v>7</v>
      </c>
      <c r="G14880" s="1" t="s">
        <v>8</v>
      </c>
      <c r="H14880" s="1" t="s">
        <v>9</v>
      </c>
      <c r="I14880" s="1" t="s">
        <v>133</v>
      </c>
      <c r="J14880" s="1" t="s">
        <v>11</v>
      </c>
      <c r="K14880" s="1" t="s">
        <v>134</v>
      </c>
      <c r="M14880" t="s">
        <v>272</v>
      </c>
      <c r="N14880" t="s">
        <v>273</v>
      </c>
      <c r="O14880">
        <v>848</v>
      </c>
      <c r="P14880">
        <v>7</v>
      </c>
      <c r="Q14880" t="s">
        <v>0</v>
      </c>
      <c r="R14880" t="s">
        <v>271</v>
      </c>
    </row>
    <row r="14881" spans="1:19" x14ac:dyDescent="0.25">
      <c r="A14881" t="s">
        <v>237</v>
      </c>
      <c r="B14881" s="1" t="s">
        <v>4</v>
      </c>
      <c r="C14881" s="1" t="s">
        <v>233</v>
      </c>
      <c r="D14881" t="s">
        <v>238</v>
      </c>
      <c r="E14881" t="s">
        <v>1</v>
      </c>
      <c r="F14881" s="1" t="s">
        <v>7</v>
      </c>
      <c r="G14881" s="1" t="s">
        <v>8</v>
      </c>
      <c r="H14881" s="1" t="s">
        <v>9</v>
      </c>
      <c r="I14881" s="1" t="s">
        <v>133</v>
      </c>
      <c r="J14881" s="1" t="s">
        <v>11</v>
      </c>
      <c r="K14881" s="1" t="s">
        <v>134</v>
      </c>
      <c r="M14881" t="s">
        <v>264</v>
      </c>
      <c r="N14881" t="s">
        <v>437</v>
      </c>
      <c r="O14881">
        <v>1329</v>
      </c>
      <c r="P14881">
        <v>8</v>
      </c>
      <c r="Q14881" t="s">
        <v>1</v>
      </c>
      <c r="R14881" t="s">
        <v>266</v>
      </c>
    </row>
    <row r="14882" spans="1:19" x14ac:dyDescent="0.25">
      <c r="A14882" t="s">
        <v>237</v>
      </c>
      <c r="B14882" s="1" t="s">
        <v>4</v>
      </c>
      <c r="C14882" s="1" t="s">
        <v>233</v>
      </c>
      <c r="D14882" t="s">
        <v>238</v>
      </c>
      <c r="E14882" t="s">
        <v>1</v>
      </c>
      <c r="F14882" s="1" t="s">
        <v>7</v>
      </c>
      <c r="G14882" s="1" t="s">
        <v>8</v>
      </c>
      <c r="H14882" s="1" t="s">
        <v>9</v>
      </c>
      <c r="I14882" s="1" t="s">
        <v>133</v>
      </c>
      <c r="J14882" s="1" t="s">
        <v>11</v>
      </c>
      <c r="K14882" s="1" t="s">
        <v>134</v>
      </c>
      <c r="M14882" t="s">
        <v>264</v>
      </c>
      <c r="N14882" t="s">
        <v>265</v>
      </c>
      <c r="O14882">
        <v>1399</v>
      </c>
      <c r="P14882">
        <v>9</v>
      </c>
      <c r="Q14882" t="s">
        <v>0</v>
      </c>
      <c r="R14882" t="s">
        <v>266</v>
      </c>
    </row>
    <row r="14883" spans="1:19" x14ac:dyDescent="0.25">
      <c r="A14883" t="s">
        <v>237</v>
      </c>
      <c r="B14883" s="1" t="s">
        <v>4</v>
      </c>
      <c r="C14883" s="1" t="s">
        <v>233</v>
      </c>
      <c r="D14883" t="s">
        <v>238</v>
      </c>
      <c r="E14883" t="s">
        <v>1</v>
      </c>
      <c r="F14883" s="1" t="s">
        <v>7</v>
      </c>
      <c r="G14883" s="1" t="s">
        <v>8</v>
      </c>
      <c r="H14883" s="1" t="s">
        <v>9</v>
      </c>
      <c r="I14883" s="1" t="s">
        <v>133</v>
      </c>
      <c r="J14883" s="1" t="s">
        <v>11</v>
      </c>
      <c r="K14883" s="1" t="s">
        <v>134</v>
      </c>
      <c r="M14883" t="s">
        <v>628</v>
      </c>
      <c r="N14883" t="s">
        <v>629</v>
      </c>
      <c r="O14883">
        <v>615</v>
      </c>
      <c r="P14883">
        <v>8</v>
      </c>
      <c r="Q14883" t="s">
        <v>0</v>
      </c>
      <c r="R14883" t="s">
        <v>258</v>
      </c>
    </row>
    <row r="14884" spans="1:19" x14ac:dyDescent="0.25">
      <c r="A14884" t="s">
        <v>237</v>
      </c>
      <c r="B14884" s="1" t="s">
        <v>4</v>
      </c>
      <c r="C14884" s="1" t="s">
        <v>233</v>
      </c>
      <c r="D14884" t="s">
        <v>238</v>
      </c>
      <c r="E14884" t="s">
        <v>1</v>
      </c>
      <c r="F14884" s="1" t="s">
        <v>7</v>
      </c>
      <c r="G14884" s="1" t="s">
        <v>8</v>
      </c>
      <c r="H14884" s="1" t="s">
        <v>9</v>
      </c>
      <c r="I14884" s="1" t="s">
        <v>133</v>
      </c>
      <c r="J14884" s="1" t="s">
        <v>11</v>
      </c>
      <c r="K14884" s="1" t="s">
        <v>134</v>
      </c>
      <c r="M14884" t="s">
        <v>256</v>
      </c>
      <c r="N14884" t="s">
        <v>369</v>
      </c>
      <c r="O14884">
        <v>616</v>
      </c>
      <c r="P14884">
        <v>6</v>
      </c>
      <c r="Q14884" t="s">
        <v>0</v>
      </c>
      <c r="R14884" t="s">
        <v>271</v>
      </c>
      <c r="S14884" t="s">
        <v>259</v>
      </c>
    </row>
    <row r="14885" spans="1:19" x14ac:dyDescent="0.25">
      <c r="A14885" t="s">
        <v>237</v>
      </c>
      <c r="B14885" s="1" t="s">
        <v>4</v>
      </c>
      <c r="C14885" s="1" t="s">
        <v>233</v>
      </c>
      <c r="D14885" t="s">
        <v>238</v>
      </c>
      <c r="E14885" t="s">
        <v>1</v>
      </c>
      <c r="F14885" s="1" t="s">
        <v>7</v>
      </c>
      <c r="G14885" s="1" t="s">
        <v>8</v>
      </c>
      <c r="H14885" s="1" t="s">
        <v>9</v>
      </c>
      <c r="I14885" s="1" t="s">
        <v>133</v>
      </c>
      <c r="J14885" s="1" t="s">
        <v>11</v>
      </c>
      <c r="K14885" s="1" t="s">
        <v>134</v>
      </c>
      <c r="M14885" t="s">
        <v>446</v>
      </c>
      <c r="N14885" t="s">
        <v>447</v>
      </c>
      <c r="O14885">
        <v>1866</v>
      </c>
      <c r="P14885">
        <v>6</v>
      </c>
      <c r="Q14885" t="s">
        <v>1</v>
      </c>
      <c r="R14885" t="s">
        <v>271</v>
      </c>
    </row>
    <row r="14886" spans="1:19" x14ac:dyDescent="0.25">
      <c r="A14886" t="s">
        <v>237</v>
      </c>
      <c r="B14886" s="1" t="s">
        <v>4</v>
      </c>
      <c r="C14886" s="1" t="s">
        <v>233</v>
      </c>
      <c r="D14886" t="s">
        <v>238</v>
      </c>
      <c r="E14886" t="s">
        <v>1</v>
      </c>
      <c r="F14886" s="1" t="s">
        <v>7</v>
      </c>
      <c r="G14886" s="1" t="s">
        <v>8</v>
      </c>
      <c r="H14886" s="1" t="s">
        <v>9</v>
      </c>
      <c r="I14886" s="1" t="s">
        <v>133</v>
      </c>
      <c r="J14886" s="1" t="s">
        <v>11</v>
      </c>
      <c r="K14886" s="1" t="s">
        <v>134</v>
      </c>
      <c r="M14886" t="s">
        <v>252</v>
      </c>
      <c r="N14886" t="s">
        <v>253</v>
      </c>
      <c r="O14886">
        <v>1454</v>
      </c>
      <c r="P14886">
        <v>9</v>
      </c>
      <c r="Q14886" t="s">
        <v>0</v>
      </c>
      <c r="R14886" t="s">
        <v>254</v>
      </c>
    </row>
    <row r="14887" spans="1:19" x14ac:dyDescent="0.25">
      <c r="A14887" t="s">
        <v>237</v>
      </c>
      <c r="B14887" s="1" t="s">
        <v>4</v>
      </c>
      <c r="C14887" s="1" t="s">
        <v>233</v>
      </c>
      <c r="D14887" t="s">
        <v>238</v>
      </c>
      <c r="E14887" t="s">
        <v>1</v>
      </c>
      <c r="F14887" s="1" t="s">
        <v>7</v>
      </c>
      <c r="G14887" s="1" t="s">
        <v>8</v>
      </c>
      <c r="H14887" s="1" t="s">
        <v>9</v>
      </c>
      <c r="I14887" s="1" t="s">
        <v>133</v>
      </c>
      <c r="J14887" s="1" t="s">
        <v>11</v>
      </c>
      <c r="K14887" s="1" t="s">
        <v>134</v>
      </c>
      <c r="M14887" t="s">
        <v>289</v>
      </c>
      <c r="N14887" t="s">
        <v>292</v>
      </c>
      <c r="O14887">
        <v>181</v>
      </c>
      <c r="P14887">
        <v>5</v>
      </c>
      <c r="Q14887" t="s">
        <v>1</v>
      </c>
      <c r="R14887" t="s">
        <v>271</v>
      </c>
      <c r="S14887" t="s">
        <v>291</v>
      </c>
    </row>
    <row r="14888" spans="1:19" x14ac:dyDescent="0.25">
      <c r="A14888" t="s">
        <v>237</v>
      </c>
      <c r="B14888" s="1" t="s">
        <v>4</v>
      </c>
      <c r="C14888" s="1" t="s">
        <v>233</v>
      </c>
      <c r="D14888" t="s">
        <v>238</v>
      </c>
      <c r="E14888" t="s">
        <v>1</v>
      </c>
      <c r="F14888" s="1" t="s">
        <v>7</v>
      </c>
      <c r="G14888" s="1" t="s">
        <v>8</v>
      </c>
      <c r="H14888" s="1" t="s">
        <v>9</v>
      </c>
      <c r="I14888" s="1" t="s">
        <v>133</v>
      </c>
      <c r="J14888" s="1" t="s">
        <v>11</v>
      </c>
      <c r="K14888" s="1" t="s">
        <v>134</v>
      </c>
      <c r="M14888" t="s">
        <v>289</v>
      </c>
      <c r="N14888" t="s">
        <v>290</v>
      </c>
      <c r="O14888">
        <v>182</v>
      </c>
      <c r="P14888">
        <v>4</v>
      </c>
      <c r="Q14888" t="s">
        <v>0</v>
      </c>
      <c r="R14888" t="s">
        <v>271</v>
      </c>
      <c r="S14888" t="s">
        <v>291</v>
      </c>
    </row>
    <row r="14889" spans="1:19" x14ac:dyDescent="0.25">
      <c r="A14889" t="s">
        <v>237</v>
      </c>
      <c r="B14889" s="1" t="s">
        <v>4</v>
      </c>
      <c r="C14889" s="1" t="s">
        <v>233</v>
      </c>
      <c r="D14889" t="s">
        <v>238</v>
      </c>
      <c r="E14889" t="s">
        <v>1</v>
      </c>
      <c r="F14889" s="1" t="s">
        <v>7</v>
      </c>
      <c r="G14889" s="1" t="s">
        <v>8</v>
      </c>
      <c r="H14889" s="1" t="s">
        <v>9</v>
      </c>
      <c r="I14889" s="1" t="s">
        <v>133</v>
      </c>
      <c r="J14889" s="1" t="s">
        <v>11</v>
      </c>
      <c r="K14889" s="1" t="s">
        <v>134</v>
      </c>
      <c r="M14889" t="s">
        <v>289</v>
      </c>
      <c r="N14889" t="s">
        <v>290</v>
      </c>
      <c r="O14889">
        <v>327</v>
      </c>
      <c r="P14889">
        <v>4</v>
      </c>
      <c r="Q14889" t="s">
        <v>0</v>
      </c>
      <c r="R14889" t="s">
        <v>271</v>
      </c>
      <c r="S14889" t="s">
        <v>291</v>
      </c>
    </row>
    <row r="14890" spans="1:19" x14ac:dyDescent="0.25">
      <c r="A14890" t="s">
        <v>237</v>
      </c>
      <c r="B14890" s="1" t="s">
        <v>4</v>
      </c>
      <c r="C14890" s="1" t="s">
        <v>233</v>
      </c>
      <c r="D14890" t="s">
        <v>238</v>
      </c>
      <c r="E14890" t="s">
        <v>1</v>
      </c>
      <c r="F14890" s="1" t="s">
        <v>7</v>
      </c>
      <c r="G14890" s="1" t="s">
        <v>8</v>
      </c>
      <c r="H14890" s="1" t="s">
        <v>9</v>
      </c>
      <c r="I14890" s="1" t="s">
        <v>133</v>
      </c>
      <c r="J14890" s="1" t="s">
        <v>11</v>
      </c>
      <c r="K14890" s="1" t="s">
        <v>134</v>
      </c>
      <c r="M14890" t="s">
        <v>289</v>
      </c>
      <c r="N14890" t="s">
        <v>382</v>
      </c>
      <c r="O14890">
        <v>607</v>
      </c>
      <c r="P14890">
        <v>7</v>
      </c>
      <c r="Q14890" t="s">
        <v>0</v>
      </c>
      <c r="R14890" t="s">
        <v>377</v>
      </c>
      <c r="S14890" t="s">
        <v>291</v>
      </c>
    </row>
    <row r="14891" spans="1:19" x14ac:dyDescent="0.25">
      <c r="A14891" t="s">
        <v>237</v>
      </c>
      <c r="B14891" s="1" t="s">
        <v>4</v>
      </c>
      <c r="C14891" s="1" t="s">
        <v>233</v>
      </c>
      <c r="D14891" t="s">
        <v>238</v>
      </c>
      <c r="E14891" t="s">
        <v>1</v>
      </c>
      <c r="F14891" s="1" t="s">
        <v>7</v>
      </c>
      <c r="G14891" s="1" t="s">
        <v>8</v>
      </c>
      <c r="H14891" s="1" t="s">
        <v>9</v>
      </c>
      <c r="I14891" s="1" t="s">
        <v>133</v>
      </c>
      <c r="J14891" s="1" t="s">
        <v>11</v>
      </c>
      <c r="K14891" s="1" t="s">
        <v>134</v>
      </c>
      <c r="M14891" t="s">
        <v>289</v>
      </c>
      <c r="N14891" t="s">
        <v>290</v>
      </c>
      <c r="O14891">
        <v>641</v>
      </c>
      <c r="P14891">
        <v>4</v>
      </c>
      <c r="Q14891" t="s">
        <v>0</v>
      </c>
      <c r="R14891" t="s">
        <v>271</v>
      </c>
      <c r="S14891" t="s">
        <v>291</v>
      </c>
    </row>
    <row r="14892" spans="1:19" x14ac:dyDescent="0.25">
      <c r="A14892" t="s">
        <v>237</v>
      </c>
      <c r="B14892" s="1" t="s">
        <v>4</v>
      </c>
      <c r="C14892" s="1" t="s">
        <v>233</v>
      </c>
      <c r="D14892" t="s">
        <v>238</v>
      </c>
      <c r="E14892" t="s">
        <v>1</v>
      </c>
      <c r="F14892" s="1" t="s">
        <v>7</v>
      </c>
      <c r="G14892" s="1" t="s">
        <v>8</v>
      </c>
      <c r="H14892" s="1" t="s">
        <v>9</v>
      </c>
      <c r="I14892" s="1" t="s">
        <v>133</v>
      </c>
      <c r="J14892" s="1" t="s">
        <v>11</v>
      </c>
      <c r="K14892" s="1" t="s">
        <v>134</v>
      </c>
      <c r="M14892" t="s">
        <v>289</v>
      </c>
      <c r="N14892" t="s">
        <v>295</v>
      </c>
      <c r="O14892">
        <v>758</v>
      </c>
      <c r="P14892">
        <v>6</v>
      </c>
      <c r="Q14892" t="s">
        <v>0</v>
      </c>
      <c r="R14892" t="s">
        <v>271</v>
      </c>
      <c r="S14892" t="s">
        <v>291</v>
      </c>
    </row>
    <row r="14893" spans="1:19" x14ac:dyDescent="0.25">
      <c r="A14893" t="s">
        <v>237</v>
      </c>
      <c r="B14893" s="1" t="s">
        <v>4</v>
      </c>
      <c r="C14893" s="1" t="s">
        <v>233</v>
      </c>
      <c r="D14893" t="s">
        <v>238</v>
      </c>
      <c r="E14893" t="s">
        <v>1</v>
      </c>
      <c r="F14893" s="1" t="s">
        <v>7</v>
      </c>
      <c r="G14893" s="1" t="s">
        <v>8</v>
      </c>
      <c r="H14893" s="1" t="s">
        <v>9</v>
      </c>
      <c r="I14893" s="1" t="s">
        <v>133</v>
      </c>
      <c r="J14893" s="1" t="s">
        <v>11</v>
      </c>
      <c r="K14893" s="1" t="s">
        <v>134</v>
      </c>
      <c r="M14893" t="s">
        <v>289</v>
      </c>
      <c r="N14893" t="s">
        <v>293</v>
      </c>
      <c r="O14893">
        <v>759</v>
      </c>
      <c r="P14893">
        <v>6</v>
      </c>
      <c r="Q14893" t="s">
        <v>0</v>
      </c>
      <c r="R14893" t="s">
        <v>294</v>
      </c>
      <c r="S14893" t="s">
        <v>291</v>
      </c>
    </row>
    <row r="14894" spans="1:19" x14ac:dyDescent="0.25">
      <c r="A14894" t="s">
        <v>237</v>
      </c>
      <c r="B14894" s="1" t="s">
        <v>4</v>
      </c>
      <c r="C14894" s="1" t="s">
        <v>233</v>
      </c>
      <c r="D14894" t="s">
        <v>238</v>
      </c>
      <c r="E14894" t="s">
        <v>1</v>
      </c>
      <c r="F14894" s="1" t="s">
        <v>7</v>
      </c>
      <c r="G14894" s="1" t="s">
        <v>8</v>
      </c>
      <c r="H14894" s="1" t="s">
        <v>9</v>
      </c>
      <c r="I14894" s="1" t="s">
        <v>133</v>
      </c>
      <c r="J14894" s="1" t="s">
        <v>11</v>
      </c>
      <c r="K14894" s="1" t="s">
        <v>134</v>
      </c>
      <c r="M14894" t="s">
        <v>289</v>
      </c>
      <c r="N14894" t="s">
        <v>290</v>
      </c>
      <c r="O14894">
        <v>760</v>
      </c>
      <c r="P14894">
        <v>4</v>
      </c>
      <c r="Q14894" t="s">
        <v>0</v>
      </c>
      <c r="R14894" t="s">
        <v>271</v>
      </c>
      <c r="S14894" t="s">
        <v>291</v>
      </c>
    </row>
    <row r="14895" spans="1:19" x14ac:dyDescent="0.25">
      <c r="A14895" t="s">
        <v>237</v>
      </c>
      <c r="B14895" s="1" t="s">
        <v>4</v>
      </c>
      <c r="C14895" s="1" t="s">
        <v>233</v>
      </c>
      <c r="D14895" t="s">
        <v>238</v>
      </c>
      <c r="E14895" t="s">
        <v>1</v>
      </c>
      <c r="F14895" s="1" t="s">
        <v>7</v>
      </c>
      <c r="G14895" s="1" t="s">
        <v>8</v>
      </c>
      <c r="H14895" s="1" t="s">
        <v>9</v>
      </c>
      <c r="I14895" s="1" t="s">
        <v>133</v>
      </c>
      <c r="J14895" s="1" t="s">
        <v>11</v>
      </c>
      <c r="K14895" s="1" t="s">
        <v>134</v>
      </c>
      <c r="M14895" t="s">
        <v>289</v>
      </c>
      <c r="N14895" t="s">
        <v>290</v>
      </c>
      <c r="O14895">
        <v>866</v>
      </c>
      <c r="P14895">
        <v>4</v>
      </c>
      <c r="Q14895" t="s">
        <v>0</v>
      </c>
      <c r="R14895" t="s">
        <v>271</v>
      </c>
      <c r="S14895" t="s">
        <v>291</v>
      </c>
    </row>
    <row r="14896" spans="1:19" x14ac:dyDescent="0.25">
      <c r="A14896" t="s">
        <v>237</v>
      </c>
      <c r="B14896" s="1" t="s">
        <v>4</v>
      </c>
      <c r="C14896" s="1" t="s">
        <v>233</v>
      </c>
      <c r="D14896" t="s">
        <v>238</v>
      </c>
      <c r="E14896" t="s">
        <v>1</v>
      </c>
      <c r="F14896" s="1" t="s">
        <v>7</v>
      </c>
      <c r="G14896" s="1" t="s">
        <v>8</v>
      </c>
      <c r="H14896" s="1" t="s">
        <v>9</v>
      </c>
      <c r="I14896" s="1" t="s">
        <v>133</v>
      </c>
      <c r="J14896" s="1" t="s">
        <v>11</v>
      </c>
      <c r="K14896" s="1" t="s">
        <v>134</v>
      </c>
      <c r="M14896" t="s">
        <v>289</v>
      </c>
      <c r="N14896" t="s">
        <v>290</v>
      </c>
      <c r="O14896">
        <v>1240</v>
      </c>
      <c r="P14896">
        <v>4</v>
      </c>
      <c r="Q14896" t="s">
        <v>1</v>
      </c>
      <c r="R14896" t="s">
        <v>271</v>
      </c>
      <c r="S14896" t="s">
        <v>291</v>
      </c>
    </row>
    <row r="14897" spans="1:19" x14ac:dyDescent="0.25">
      <c r="A14897" t="s">
        <v>237</v>
      </c>
      <c r="B14897" s="1" t="s">
        <v>4</v>
      </c>
      <c r="C14897" s="1" t="s">
        <v>233</v>
      </c>
      <c r="D14897" t="s">
        <v>238</v>
      </c>
      <c r="E14897" t="s">
        <v>1</v>
      </c>
      <c r="F14897" s="1" t="s">
        <v>7</v>
      </c>
      <c r="G14897" s="1" t="s">
        <v>8</v>
      </c>
      <c r="H14897" s="1" t="s">
        <v>9</v>
      </c>
      <c r="I14897" s="1" t="s">
        <v>133</v>
      </c>
      <c r="J14897" s="1" t="s">
        <v>11</v>
      </c>
      <c r="K14897" s="1" t="s">
        <v>134</v>
      </c>
      <c r="M14897" t="s">
        <v>289</v>
      </c>
      <c r="N14897" t="s">
        <v>290</v>
      </c>
      <c r="O14897">
        <v>1390</v>
      </c>
      <c r="P14897">
        <v>4</v>
      </c>
      <c r="Q14897" t="s">
        <v>1</v>
      </c>
      <c r="R14897" t="s">
        <v>271</v>
      </c>
      <c r="S14897" t="s">
        <v>291</v>
      </c>
    </row>
    <row r="14898" spans="1:19" x14ac:dyDescent="0.25">
      <c r="A14898" t="s">
        <v>237</v>
      </c>
      <c r="B14898" s="1" t="s">
        <v>4</v>
      </c>
      <c r="C14898" s="1" t="s">
        <v>233</v>
      </c>
      <c r="D14898" t="s">
        <v>238</v>
      </c>
      <c r="E14898" t="s">
        <v>1</v>
      </c>
      <c r="F14898" s="1" t="s">
        <v>7</v>
      </c>
      <c r="G14898" s="1" t="s">
        <v>8</v>
      </c>
      <c r="H14898" s="1" t="s">
        <v>9</v>
      </c>
      <c r="I14898" s="1" t="s">
        <v>133</v>
      </c>
      <c r="J14898" s="1" t="s">
        <v>11</v>
      </c>
      <c r="K14898" s="1" t="s">
        <v>134</v>
      </c>
      <c r="M14898" t="s">
        <v>289</v>
      </c>
      <c r="N14898" t="s">
        <v>382</v>
      </c>
      <c r="O14898">
        <v>1447</v>
      </c>
      <c r="P14898">
        <v>7</v>
      </c>
      <c r="Q14898" t="s">
        <v>0</v>
      </c>
      <c r="R14898" t="s">
        <v>377</v>
      </c>
      <c r="S14898" t="s">
        <v>291</v>
      </c>
    </row>
    <row r="14899" spans="1:19" x14ac:dyDescent="0.25">
      <c r="A14899" t="s">
        <v>237</v>
      </c>
      <c r="B14899" s="1" t="s">
        <v>4</v>
      </c>
      <c r="C14899" s="1" t="s">
        <v>233</v>
      </c>
      <c r="D14899" t="s">
        <v>238</v>
      </c>
      <c r="E14899" t="s">
        <v>1</v>
      </c>
      <c r="F14899" s="1" t="s">
        <v>7</v>
      </c>
      <c r="G14899" s="1" t="s">
        <v>8</v>
      </c>
      <c r="H14899" s="1" t="s">
        <v>9</v>
      </c>
      <c r="I14899" s="1" t="s">
        <v>133</v>
      </c>
      <c r="J14899" s="1" t="s">
        <v>11</v>
      </c>
      <c r="K14899" s="1" t="s">
        <v>134</v>
      </c>
      <c r="M14899" t="s">
        <v>289</v>
      </c>
      <c r="N14899" t="s">
        <v>292</v>
      </c>
      <c r="O14899">
        <v>1479</v>
      </c>
      <c r="P14899">
        <v>5</v>
      </c>
      <c r="Q14899" t="s">
        <v>1</v>
      </c>
      <c r="R14899" t="s">
        <v>271</v>
      </c>
      <c r="S14899" t="s">
        <v>291</v>
      </c>
    </row>
    <row r="14900" spans="1:19" x14ac:dyDescent="0.25">
      <c r="A14900" t="s">
        <v>237</v>
      </c>
      <c r="B14900" s="1" t="s">
        <v>4</v>
      </c>
      <c r="C14900" s="1" t="s">
        <v>233</v>
      </c>
      <c r="D14900" t="s">
        <v>238</v>
      </c>
      <c r="E14900" t="s">
        <v>1</v>
      </c>
      <c r="F14900" s="1" t="s">
        <v>7</v>
      </c>
      <c r="G14900" s="1" t="s">
        <v>8</v>
      </c>
      <c r="H14900" s="1" t="s">
        <v>9</v>
      </c>
      <c r="I14900" s="1" t="s">
        <v>133</v>
      </c>
      <c r="J14900" s="1" t="s">
        <v>11</v>
      </c>
      <c r="K14900" s="1" t="s">
        <v>134</v>
      </c>
      <c r="M14900" t="s">
        <v>289</v>
      </c>
      <c r="N14900" t="s">
        <v>290</v>
      </c>
      <c r="O14900">
        <v>1480</v>
      </c>
      <c r="P14900">
        <v>4</v>
      </c>
      <c r="Q14900" t="s">
        <v>1</v>
      </c>
      <c r="R14900" t="s">
        <v>271</v>
      </c>
      <c r="S14900" t="s">
        <v>291</v>
      </c>
    </row>
    <row r="14901" spans="1:19" x14ac:dyDescent="0.25">
      <c r="A14901" t="s">
        <v>237</v>
      </c>
      <c r="B14901" s="1" t="s">
        <v>4</v>
      </c>
      <c r="C14901" s="1" t="s">
        <v>233</v>
      </c>
      <c r="D14901" t="s">
        <v>238</v>
      </c>
      <c r="E14901" t="s">
        <v>1</v>
      </c>
      <c r="F14901" s="1" t="s">
        <v>7</v>
      </c>
      <c r="G14901" s="1" t="s">
        <v>8</v>
      </c>
      <c r="H14901" s="1" t="s">
        <v>9</v>
      </c>
      <c r="I14901" s="1" t="s">
        <v>133</v>
      </c>
      <c r="J14901" s="1" t="s">
        <v>11</v>
      </c>
      <c r="K14901" s="1" t="s">
        <v>134</v>
      </c>
      <c r="M14901" t="s">
        <v>289</v>
      </c>
      <c r="N14901" t="s">
        <v>296</v>
      </c>
      <c r="O14901">
        <v>1749</v>
      </c>
      <c r="P14901">
        <v>6</v>
      </c>
      <c r="Q14901" t="s">
        <v>0</v>
      </c>
      <c r="R14901" t="s">
        <v>297</v>
      </c>
      <c r="S14901" t="s">
        <v>291</v>
      </c>
    </row>
    <row r="14902" spans="1:19" x14ac:dyDescent="0.25">
      <c r="A14902" t="s">
        <v>237</v>
      </c>
      <c r="B14902" s="1" t="s">
        <v>4</v>
      </c>
      <c r="C14902" s="1" t="s">
        <v>233</v>
      </c>
      <c r="D14902" t="s">
        <v>238</v>
      </c>
      <c r="E14902" t="s">
        <v>1</v>
      </c>
      <c r="F14902" s="1" t="s">
        <v>7</v>
      </c>
      <c r="G14902" s="1" t="s">
        <v>8</v>
      </c>
      <c r="H14902" s="1" t="s">
        <v>9</v>
      </c>
      <c r="I14902" s="1" t="s">
        <v>133</v>
      </c>
      <c r="J14902" s="1" t="s">
        <v>11</v>
      </c>
      <c r="K14902" s="1" t="s">
        <v>134</v>
      </c>
      <c r="M14902" t="s">
        <v>289</v>
      </c>
      <c r="N14902" t="s">
        <v>290</v>
      </c>
      <c r="O14902">
        <v>1750</v>
      </c>
      <c r="P14902">
        <v>4</v>
      </c>
      <c r="Q14902" t="s">
        <v>1</v>
      </c>
      <c r="R14902" t="s">
        <v>271</v>
      </c>
      <c r="S14902" t="s">
        <v>291</v>
      </c>
    </row>
    <row r="14903" spans="1:19" x14ac:dyDescent="0.25">
      <c r="A14903" t="s">
        <v>237</v>
      </c>
      <c r="B14903" s="1" t="s">
        <v>4</v>
      </c>
      <c r="C14903" s="1" t="s">
        <v>233</v>
      </c>
      <c r="D14903" t="s">
        <v>238</v>
      </c>
      <c r="E14903" t="s">
        <v>1</v>
      </c>
      <c r="F14903" s="1" t="s">
        <v>7</v>
      </c>
      <c r="G14903" s="1" t="s">
        <v>8</v>
      </c>
      <c r="H14903" s="1" t="s">
        <v>9</v>
      </c>
      <c r="I14903" s="1" t="s">
        <v>133</v>
      </c>
      <c r="J14903" s="1" t="s">
        <v>11</v>
      </c>
      <c r="K14903" s="1" t="s">
        <v>134</v>
      </c>
      <c r="M14903" t="s">
        <v>289</v>
      </c>
      <c r="N14903" t="s">
        <v>290</v>
      </c>
      <c r="O14903">
        <v>1800</v>
      </c>
      <c r="P14903">
        <v>4</v>
      </c>
      <c r="Q14903" t="s">
        <v>1</v>
      </c>
      <c r="R14903" t="s">
        <v>271</v>
      </c>
      <c r="S14903" t="s">
        <v>291</v>
      </c>
    </row>
    <row r="14904" spans="1:19" x14ac:dyDescent="0.25">
      <c r="A14904" t="s">
        <v>237</v>
      </c>
      <c r="B14904" s="1" t="s">
        <v>4</v>
      </c>
      <c r="C14904" s="1" t="s">
        <v>233</v>
      </c>
      <c r="D14904" t="s">
        <v>238</v>
      </c>
      <c r="E14904" t="s">
        <v>1</v>
      </c>
      <c r="F14904" s="1" t="s">
        <v>7</v>
      </c>
      <c r="G14904" s="1" t="s">
        <v>8</v>
      </c>
      <c r="H14904" s="1" t="s">
        <v>9</v>
      </c>
      <c r="I14904" s="1" t="s">
        <v>133</v>
      </c>
      <c r="J14904" s="1" t="s">
        <v>11</v>
      </c>
      <c r="K14904" s="1" t="s">
        <v>134</v>
      </c>
      <c r="M14904" t="s">
        <v>289</v>
      </c>
      <c r="N14904" t="s">
        <v>296</v>
      </c>
      <c r="O14904">
        <v>1857</v>
      </c>
      <c r="P14904">
        <v>6</v>
      </c>
      <c r="Q14904" t="s">
        <v>0</v>
      </c>
      <c r="R14904" t="s">
        <v>297</v>
      </c>
      <c r="S14904" t="s">
        <v>291</v>
      </c>
    </row>
    <row r="14905" spans="1:19" x14ac:dyDescent="0.25">
      <c r="A14905" t="s">
        <v>237</v>
      </c>
      <c r="B14905" s="1" t="s">
        <v>4</v>
      </c>
      <c r="C14905" s="1" t="s">
        <v>233</v>
      </c>
      <c r="D14905" t="s">
        <v>238</v>
      </c>
      <c r="E14905" t="s">
        <v>1</v>
      </c>
      <c r="F14905" s="1" t="s">
        <v>7</v>
      </c>
      <c r="G14905" s="1" t="s">
        <v>8</v>
      </c>
      <c r="H14905" s="1" t="s">
        <v>9</v>
      </c>
      <c r="I14905" s="1" t="s">
        <v>133</v>
      </c>
      <c r="J14905" s="1" t="s">
        <v>11</v>
      </c>
      <c r="K14905" s="1" t="s">
        <v>134</v>
      </c>
      <c r="M14905" t="s">
        <v>289</v>
      </c>
      <c r="N14905" t="s">
        <v>290</v>
      </c>
      <c r="O14905">
        <v>1858</v>
      </c>
      <c r="P14905">
        <v>4</v>
      </c>
      <c r="Q14905" t="s">
        <v>1</v>
      </c>
      <c r="R14905" t="s">
        <v>271</v>
      </c>
      <c r="S14905" t="s">
        <v>291</v>
      </c>
    </row>
    <row r="14906" spans="1:19" x14ac:dyDescent="0.25">
      <c r="A14906" t="s">
        <v>237</v>
      </c>
      <c r="B14906" s="1" t="s">
        <v>4</v>
      </c>
      <c r="C14906" s="1" t="s">
        <v>233</v>
      </c>
      <c r="D14906" t="s">
        <v>238</v>
      </c>
      <c r="E14906" t="s">
        <v>1</v>
      </c>
      <c r="F14906" s="1" t="s">
        <v>7</v>
      </c>
      <c r="G14906" s="1" t="s">
        <v>8</v>
      </c>
      <c r="H14906" s="1" t="s">
        <v>9</v>
      </c>
      <c r="I14906" s="1" t="s">
        <v>133</v>
      </c>
      <c r="J14906" s="1" t="s">
        <v>11</v>
      </c>
      <c r="K14906" s="1" t="s">
        <v>134</v>
      </c>
      <c r="M14906" t="s">
        <v>428</v>
      </c>
      <c r="N14906" t="s">
        <v>423</v>
      </c>
      <c r="O14906">
        <v>1651</v>
      </c>
      <c r="P14906">
        <v>5</v>
      </c>
      <c r="Q14906" t="s">
        <v>0</v>
      </c>
      <c r="R14906" t="s">
        <v>271</v>
      </c>
    </row>
    <row r="14907" spans="1:19" x14ac:dyDescent="0.25">
      <c r="A14907" t="s">
        <v>237</v>
      </c>
      <c r="B14907" s="1" t="s">
        <v>4</v>
      </c>
      <c r="C14907" s="1" t="s">
        <v>233</v>
      </c>
      <c r="D14907" t="s">
        <v>238</v>
      </c>
      <c r="E14907" t="s">
        <v>1</v>
      </c>
      <c r="F14907" s="1" t="s">
        <v>7</v>
      </c>
      <c r="G14907" s="1" t="s">
        <v>8</v>
      </c>
      <c r="H14907" s="1" t="s">
        <v>9</v>
      </c>
      <c r="I14907" s="1" t="s">
        <v>133</v>
      </c>
      <c r="J14907" s="1" t="s">
        <v>11</v>
      </c>
      <c r="K14907" s="1" t="s">
        <v>134</v>
      </c>
      <c r="M14907" t="s">
        <v>429</v>
      </c>
      <c r="N14907" t="s">
        <v>430</v>
      </c>
      <c r="O14907">
        <v>574</v>
      </c>
      <c r="P14907">
        <v>6</v>
      </c>
      <c r="Q14907" t="s">
        <v>0</v>
      </c>
      <c r="R14907" t="s">
        <v>258</v>
      </c>
      <c r="S14907" t="s">
        <v>431</v>
      </c>
    </row>
    <row r="14908" spans="1:19" x14ac:dyDescent="0.25">
      <c r="A14908" t="s">
        <v>237</v>
      </c>
      <c r="B14908" s="1" t="s">
        <v>4</v>
      </c>
      <c r="C14908" s="1" t="s">
        <v>233</v>
      </c>
      <c r="D14908" t="s">
        <v>238</v>
      </c>
      <c r="E14908" t="s">
        <v>1</v>
      </c>
      <c r="F14908" s="1" t="s">
        <v>7</v>
      </c>
      <c r="G14908" s="1" t="s">
        <v>8</v>
      </c>
      <c r="H14908" s="1" t="s">
        <v>9</v>
      </c>
      <c r="I14908" s="1" t="s">
        <v>133</v>
      </c>
      <c r="J14908" s="1" t="s">
        <v>11</v>
      </c>
      <c r="K14908" s="1" t="s">
        <v>134</v>
      </c>
      <c r="M14908" t="s">
        <v>429</v>
      </c>
      <c r="N14908" t="s">
        <v>430</v>
      </c>
      <c r="O14908">
        <v>612</v>
      </c>
      <c r="P14908">
        <v>6</v>
      </c>
      <c r="Q14908" t="s">
        <v>0</v>
      </c>
      <c r="R14908" t="s">
        <v>258</v>
      </c>
      <c r="S14908" t="s">
        <v>431</v>
      </c>
    </row>
    <row r="14909" spans="1:19" x14ac:dyDescent="0.25">
      <c r="A14909" t="s">
        <v>237</v>
      </c>
      <c r="B14909" s="1" t="s">
        <v>4</v>
      </c>
      <c r="C14909" s="1" t="s">
        <v>233</v>
      </c>
      <c r="D14909" t="s">
        <v>238</v>
      </c>
      <c r="E14909" t="s">
        <v>1</v>
      </c>
      <c r="F14909" s="1" t="s">
        <v>7</v>
      </c>
      <c r="G14909" s="1" t="s">
        <v>8</v>
      </c>
      <c r="H14909" s="1" t="s">
        <v>9</v>
      </c>
      <c r="I14909" s="1" t="s">
        <v>133</v>
      </c>
      <c r="J14909" s="1" t="s">
        <v>11</v>
      </c>
      <c r="K14909" s="1" t="s">
        <v>134</v>
      </c>
      <c r="M14909" t="s">
        <v>429</v>
      </c>
      <c r="N14909" t="s">
        <v>430</v>
      </c>
      <c r="O14909">
        <v>1720</v>
      </c>
      <c r="P14909">
        <v>6</v>
      </c>
      <c r="Q14909" t="s">
        <v>0</v>
      </c>
      <c r="R14909" t="s">
        <v>258</v>
      </c>
      <c r="S14909" t="s">
        <v>431</v>
      </c>
    </row>
    <row r="14910" spans="1:19" x14ac:dyDescent="0.25">
      <c r="A14910" t="s">
        <v>237</v>
      </c>
      <c r="B14910" s="1" t="s">
        <v>4</v>
      </c>
      <c r="C14910" s="1" t="s">
        <v>233</v>
      </c>
      <c r="D14910" t="s">
        <v>238</v>
      </c>
      <c r="E14910" t="s">
        <v>1</v>
      </c>
      <c r="F14910" s="1" t="s">
        <v>7</v>
      </c>
      <c r="G14910" s="1" t="s">
        <v>8</v>
      </c>
      <c r="H14910" s="1" t="s">
        <v>9</v>
      </c>
      <c r="I14910" s="1" t="s">
        <v>133</v>
      </c>
      <c r="J14910" s="1" t="s">
        <v>11</v>
      </c>
      <c r="K14910" s="1" t="s">
        <v>134</v>
      </c>
      <c r="M14910" t="s">
        <v>278</v>
      </c>
      <c r="N14910" t="s">
        <v>279</v>
      </c>
      <c r="O14910">
        <v>1695</v>
      </c>
      <c r="P14910">
        <v>6</v>
      </c>
      <c r="Q14910" t="s">
        <v>1</v>
      </c>
      <c r="R14910" t="s">
        <v>271</v>
      </c>
      <c r="S14910" t="s">
        <v>280</v>
      </c>
    </row>
    <row r="14911" spans="1:19" x14ac:dyDescent="0.25">
      <c r="A14911" t="s">
        <v>237</v>
      </c>
      <c r="B14911" s="1" t="s">
        <v>4</v>
      </c>
      <c r="C14911" s="1" t="s">
        <v>233</v>
      </c>
      <c r="D14911" t="s">
        <v>238</v>
      </c>
      <c r="E14911" t="s">
        <v>1</v>
      </c>
      <c r="F14911" s="1" t="s">
        <v>7</v>
      </c>
      <c r="G14911" s="1" t="s">
        <v>8</v>
      </c>
      <c r="H14911" s="1" t="s">
        <v>9</v>
      </c>
      <c r="I14911" s="1" t="s">
        <v>133</v>
      </c>
      <c r="J14911" s="1" t="s">
        <v>11</v>
      </c>
      <c r="K14911" s="1" t="s">
        <v>134</v>
      </c>
      <c r="M14911" t="s">
        <v>281</v>
      </c>
      <c r="N14911" t="s">
        <v>282</v>
      </c>
      <c r="O14911">
        <v>341</v>
      </c>
      <c r="P14911">
        <v>6</v>
      </c>
      <c r="Q14911" t="s">
        <v>1</v>
      </c>
      <c r="R14911" t="s">
        <v>271</v>
      </c>
    </row>
    <row r="14912" spans="1:19" x14ac:dyDescent="0.25">
      <c r="A14912" t="s">
        <v>237</v>
      </c>
      <c r="B14912" s="1" t="s">
        <v>4</v>
      </c>
      <c r="C14912" s="1" t="s">
        <v>233</v>
      </c>
      <c r="D14912" t="s">
        <v>238</v>
      </c>
      <c r="E14912" t="s">
        <v>1</v>
      </c>
      <c r="F14912" s="1" t="s">
        <v>7</v>
      </c>
      <c r="G14912" s="1" t="s">
        <v>8</v>
      </c>
      <c r="H14912" s="1" t="s">
        <v>9</v>
      </c>
      <c r="I14912" s="1" t="s">
        <v>133</v>
      </c>
      <c r="J14912" s="1" t="s">
        <v>11</v>
      </c>
      <c r="K14912" s="1" t="s">
        <v>134</v>
      </c>
      <c r="M14912" t="s">
        <v>281</v>
      </c>
      <c r="N14912" t="s">
        <v>282</v>
      </c>
      <c r="O14912">
        <v>715</v>
      </c>
      <c r="P14912">
        <v>6</v>
      </c>
      <c r="Q14912" t="s">
        <v>1</v>
      </c>
      <c r="R14912" t="s">
        <v>271</v>
      </c>
    </row>
    <row r="14913" spans="1:19" x14ac:dyDescent="0.25">
      <c r="A14913" t="s">
        <v>237</v>
      </c>
      <c r="B14913" s="1" t="s">
        <v>4</v>
      </c>
      <c r="C14913" s="1" t="s">
        <v>233</v>
      </c>
      <c r="D14913" t="s">
        <v>238</v>
      </c>
      <c r="E14913" t="s">
        <v>1</v>
      </c>
      <c r="F14913" s="1" t="s">
        <v>7</v>
      </c>
      <c r="G14913" s="1" t="s">
        <v>8</v>
      </c>
      <c r="H14913" s="1" t="s">
        <v>9</v>
      </c>
      <c r="I14913" s="1" t="s">
        <v>133</v>
      </c>
      <c r="J14913" s="1" t="s">
        <v>11</v>
      </c>
      <c r="K14913" s="1" t="s">
        <v>134</v>
      </c>
      <c r="M14913" t="s">
        <v>281</v>
      </c>
      <c r="N14913" t="s">
        <v>282</v>
      </c>
      <c r="O14913">
        <v>1538</v>
      </c>
      <c r="P14913">
        <v>6</v>
      </c>
      <c r="Q14913" t="s">
        <v>0</v>
      </c>
      <c r="R14913" t="s">
        <v>271</v>
      </c>
    </row>
    <row r="14914" spans="1:19" x14ac:dyDescent="0.25">
      <c r="A14914" t="s">
        <v>237</v>
      </c>
      <c r="B14914" s="1" t="s">
        <v>4</v>
      </c>
      <c r="C14914" s="1" t="s">
        <v>233</v>
      </c>
      <c r="D14914" t="s">
        <v>238</v>
      </c>
      <c r="E14914" t="s">
        <v>1</v>
      </c>
      <c r="F14914" s="1" t="s">
        <v>7</v>
      </c>
      <c r="G14914" s="1" t="s">
        <v>8</v>
      </c>
      <c r="H14914" s="1" t="s">
        <v>9</v>
      </c>
      <c r="I14914" s="1" t="s">
        <v>133</v>
      </c>
      <c r="J14914" s="1" t="s">
        <v>11</v>
      </c>
      <c r="K14914" s="1" t="s">
        <v>134</v>
      </c>
      <c r="M14914" t="s">
        <v>283</v>
      </c>
      <c r="N14914" t="s">
        <v>284</v>
      </c>
      <c r="O14914">
        <v>1252</v>
      </c>
      <c r="P14914">
        <v>6</v>
      </c>
      <c r="Q14914" t="s">
        <v>0</v>
      </c>
      <c r="R14914" t="s">
        <v>271</v>
      </c>
      <c r="S14914" t="s">
        <v>263</v>
      </c>
    </row>
    <row r="14915" spans="1:19" x14ac:dyDescent="0.25">
      <c r="A14915" t="s">
        <v>237</v>
      </c>
      <c r="B14915" s="1" t="s">
        <v>4</v>
      </c>
      <c r="C14915" s="1" t="s">
        <v>233</v>
      </c>
      <c r="D14915" t="s">
        <v>238</v>
      </c>
      <c r="E14915" t="s">
        <v>1</v>
      </c>
      <c r="F14915" s="1" t="s">
        <v>7</v>
      </c>
      <c r="G14915" s="1" t="s">
        <v>8</v>
      </c>
      <c r="H14915" s="1" t="s">
        <v>9</v>
      </c>
      <c r="I14915" s="1" t="s">
        <v>133</v>
      </c>
      <c r="J14915" s="1" t="s">
        <v>11</v>
      </c>
      <c r="K14915" s="1" t="s">
        <v>134</v>
      </c>
      <c r="M14915" t="s">
        <v>375</v>
      </c>
      <c r="N14915" t="s">
        <v>376</v>
      </c>
      <c r="O14915">
        <v>1449</v>
      </c>
      <c r="P14915">
        <v>7</v>
      </c>
      <c r="Q14915" t="s">
        <v>1</v>
      </c>
      <c r="R14915" t="s">
        <v>377</v>
      </c>
      <c r="S14915" t="s">
        <v>378</v>
      </c>
    </row>
    <row r="14916" spans="1:19" x14ac:dyDescent="0.25">
      <c r="A14916" t="s">
        <v>237</v>
      </c>
      <c r="B14916" s="1" t="s">
        <v>4</v>
      </c>
      <c r="C14916" s="1" t="s">
        <v>233</v>
      </c>
      <c r="D14916" t="s">
        <v>238</v>
      </c>
      <c r="E14916" t="s">
        <v>1</v>
      </c>
      <c r="F14916" s="1" t="s">
        <v>7</v>
      </c>
      <c r="G14916" s="1" t="s">
        <v>8</v>
      </c>
      <c r="H14916" s="1" t="s">
        <v>9</v>
      </c>
      <c r="I14916" s="1" t="s">
        <v>133</v>
      </c>
      <c r="J14916" s="1" t="s">
        <v>11</v>
      </c>
      <c r="K14916" s="1" t="s">
        <v>134</v>
      </c>
      <c r="M14916" t="s">
        <v>314</v>
      </c>
      <c r="N14916" t="s">
        <v>315</v>
      </c>
      <c r="O14916">
        <v>1363</v>
      </c>
      <c r="P14916">
        <v>8</v>
      </c>
      <c r="Q14916" t="s">
        <v>1</v>
      </c>
      <c r="R14916" t="s">
        <v>316</v>
      </c>
    </row>
    <row r="14917" spans="1:19" x14ac:dyDescent="0.25">
      <c r="A14917" t="s">
        <v>237</v>
      </c>
      <c r="B14917" s="1" t="s">
        <v>4</v>
      </c>
      <c r="C14917" s="1" t="s">
        <v>233</v>
      </c>
      <c r="D14917" t="s">
        <v>238</v>
      </c>
      <c r="E14917" t="s">
        <v>1</v>
      </c>
      <c r="F14917" s="1" t="s">
        <v>7</v>
      </c>
      <c r="G14917" s="1" t="s">
        <v>8</v>
      </c>
      <c r="H14917" s="1" t="s">
        <v>9</v>
      </c>
      <c r="I14917" s="1" t="s">
        <v>133</v>
      </c>
      <c r="J14917" s="1" t="s">
        <v>11</v>
      </c>
      <c r="K14917" s="1" t="s">
        <v>134</v>
      </c>
      <c r="M14917" t="s">
        <v>312</v>
      </c>
      <c r="N14917" t="s">
        <v>313</v>
      </c>
      <c r="O14917">
        <v>151</v>
      </c>
      <c r="P14917">
        <v>5</v>
      </c>
      <c r="Q14917" t="s">
        <v>0</v>
      </c>
      <c r="R14917" t="s">
        <v>271</v>
      </c>
    </row>
    <row r="14918" spans="1:19" x14ac:dyDescent="0.25">
      <c r="A14918" t="s">
        <v>237</v>
      </c>
      <c r="B14918" s="1" t="s">
        <v>4</v>
      </c>
      <c r="C14918" s="1" t="s">
        <v>233</v>
      </c>
      <c r="D14918" t="s">
        <v>238</v>
      </c>
      <c r="E14918" t="s">
        <v>1</v>
      </c>
      <c r="F14918" s="1" t="s">
        <v>7</v>
      </c>
      <c r="G14918" s="1" t="s">
        <v>8</v>
      </c>
      <c r="H14918" s="1" t="s">
        <v>9</v>
      </c>
      <c r="I14918" s="1" t="s">
        <v>133</v>
      </c>
      <c r="J14918" s="1" t="s">
        <v>11</v>
      </c>
      <c r="K14918" s="1" t="s">
        <v>134</v>
      </c>
      <c r="M14918" t="s">
        <v>312</v>
      </c>
      <c r="N14918" t="s">
        <v>313</v>
      </c>
      <c r="O14918">
        <v>532</v>
      </c>
      <c r="P14918">
        <v>5</v>
      </c>
      <c r="Q14918" t="s">
        <v>0</v>
      </c>
      <c r="R14918" t="s">
        <v>271</v>
      </c>
    </row>
    <row r="14919" spans="1:19" x14ac:dyDescent="0.25">
      <c r="A14919" t="s">
        <v>237</v>
      </c>
      <c r="B14919" s="1" t="s">
        <v>4</v>
      </c>
      <c r="C14919" s="1" t="s">
        <v>233</v>
      </c>
      <c r="D14919" t="s">
        <v>238</v>
      </c>
      <c r="E14919" t="s">
        <v>1</v>
      </c>
      <c r="F14919" s="1" t="s">
        <v>7</v>
      </c>
      <c r="G14919" s="1" t="s">
        <v>8</v>
      </c>
      <c r="H14919" s="1" t="s">
        <v>9</v>
      </c>
      <c r="I14919" s="1" t="s">
        <v>133</v>
      </c>
      <c r="J14919" s="1" t="s">
        <v>11</v>
      </c>
      <c r="K14919" s="1" t="s">
        <v>134</v>
      </c>
      <c r="M14919" t="s">
        <v>312</v>
      </c>
      <c r="N14919" t="s">
        <v>313</v>
      </c>
      <c r="O14919">
        <v>1552</v>
      </c>
      <c r="P14919">
        <v>5</v>
      </c>
      <c r="Q14919" t="s">
        <v>1</v>
      </c>
      <c r="R14919" t="s">
        <v>271</v>
      </c>
    </row>
    <row r="14920" spans="1:19" x14ac:dyDescent="0.25">
      <c r="A14920" t="s">
        <v>237</v>
      </c>
      <c r="B14920" s="1" t="s">
        <v>4</v>
      </c>
      <c r="C14920" s="1" t="s">
        <v>233</v>
      </c>
      <c r="D14920" t="s">
        <v>238</v>
      </c>
      <c r="E14920" t="s">
        <v>1</v>
      </c>
      <c r="F14920" s="1" t="s">
        <v>7</v>
      </c>
      <c r="G14920" s="1" t="s">
        <v>8</v>
      </c>
      <c r="H14920" s="1" t="s">
        <v>9</v>
      </c>
      <c r="I14920" s="1" t="s">
        <v>133</v>
      </c>
      <c r="J14920" s="1" t="s">
        <v>11</v>
      </c>
      <c r="K14920" s="1" t="s">
        <v>134</v>
      </c>
      <c r="M14920" t="s">
        <v>312</v>
      </c>
      <c r="N14920" t="s">
        <v>313</v>
      </c>
      <c r="O14920">
        <v>1628</v>
      </c>
      <c r="P14920">
        <v>5</v>
      </c>
      <c r="Q14920" t="s">
        <v>1</v>
      </c>
      <c r="R14920" t="s">
        <v>271</v>
      </c>
    </row>
    <row r="14921" spans="1:19" x14ac:dyDescent="0.25">
      <c r="A14921" t="s">
        <v>237</v>
      </c>
      <c r="B14921" s="1" t="s">
        <v>4</v>
      </c>
      <c r="C14921" s="1" t="s">
        <v>233</v>
      </c>
      <c r="D14921" t="s">
        <v>238</v>
      </c>
      <c r="E14921" t="s">
        <v>1</v>
      </c>
      <c r="F14921" s="1" t="s">
        <v>7</v>
      </c>
      <c r="G14921" s="1" t="s">
        <v>8</v>
      </c>
      <c r="H14921" s="1" t="s">
        <v>9</v>
      </c>
      <c r="I14921" s="1" t="s">
        <v>133</v>
      </c>
      <c r="J14921" s="1" t="s">
        <v>11</v>
      </c>
      <c r="K14921" s="1" t="s">
        <v>134</v>
      </c>
      <c r="M14921" t="s">
        <v>310</v>
      </c>
      <c r="N14921" t="s">
        <v>311</v>
      </c>
      <c r="O14921">
        <v>1269</v>
      </c>
      <c r="P14921">
        <v>6</v>
      </c>
      <c r="Q14921" t="s">
        <v>0</v>
      </c>
      <c r="R14921" t="s">
        <v>271</v>
      </c>
    </row>
    <row r="14922" spans="1:19" x14ac:dyDescent="0.25">
      <c r="A14922" t="s">
        <v>237</v>
      </c>
      <c r="B14922" s="1" t="s">
        <v>4</v>
      </c>
      <c r="C14922" s="1" t="s">
        <v>233</v>
      </c>
      <c r="D14922" t="s">
        <v>238</v>
      </c>
      <c r="E14922" t="s">
        <v>1</v>
      </c>
      <c r="F14922" s="1" t="s">
        <v>7</v>
      </c>
      <c r="G14922" s="1" t="s">
        <v>8</v>
      </c>
      <c r="H14922" s="1" t="s">
        <v>9</v>
      </c>
      <c r="I14922" s="1" t="s">
        <v>133</v>
      </c>
      <c r="J14922" s="1" t="s">
        <v>11</v>
      </c>
      <c r="K14922" s="1" t="s">
        <v>134</v>
      </c>
      <c r="M14922" t="s">
        <v>422</v>
      </c>
      <c r="N14922" t="s">
        <v>423</v>
      </c>
      <c r="O14922">
        <v>1651</v>
      </c>
      <c r="P14922">
        <v>5</v>
      </c>
      <c r="Q14922" t="s">
        <v>0</v>
      </c>
      <c r="R14922" t="s">
        <v>409</v>
      </c>
      <c r="S14922" t="s">
        <v>424</v>
      </c>
    </row>
    <row r="14923" spans="1:19" x14ac:dyDescent="0.25">
      <c r="A14923" t="s">
        <v>237</v>
      </c>
      <c r="B14923" s="1" t="s">
        <v>4</v>
      </c>
      <c r="C14923" s="1" t="s">
        <v>233</v>
      </c>
      <c r="D14923" t="s">
        <v>238</v>
      </c>
      <c r="E14923" t="s">
        <v>1</v>
      </c>
      <c r="F14923" s="1" t="s">
        <v>7</v>
      </c>
      <c r="G14923" s="1" t="s">
        <v>8</v>
      </c>
      <c r="H14923" s="1" t="s">
        <v>9</v>
      </c>
      <c r="I14923" s="1" t="s">
        <v>133</v>
      </c>
      <c r="J14923" s="1" t="s">
        <v>11</v>
      </c>
      <c r="K14923" s="1" t="s">
        <v>134</v>
      </c>
      <c r="M14923" t="s">
        <v>579</v>
      </c>
      <c r="N14923" t="s">
        <v>582</v>
      </c>
      <c r="O14923">
        <v>857</v>
      </c>
      <c r="P14923">
        <v>9</v>
      </c>
      <c r="Q14923" t="s">
        <v>0</v>
      </c>
      <c r="R14923" t="s">
        <v>321</v>
      </c>
    </row>
    <row r="14924" spans="1:19" x14ac:dyDescent="0.25">
      <c r="A14924" t="s">
        <v>237</v>
      </c>
      <c r="B14924" s="1" t="s">
        <v>4</v>
      </c>
      <c r="C14924" s="1" t="s">
        <v>233</v>
      </c>
      <c r="D14924" t="s">
        <v>238</v>
      </c>
      <c r="E14924" t="s">
        <v>1</v>
      </c>
      <c r="F14924" s="1" t="s">
        <v>7</v>
      </c>
      <c r="G14924" s="1" t="s">
        <v>8</v>
      </c>
      <c r="H14924" s="1" t="s">
        <v>9</v>
      </c>
      <c r="I14924" s="1" t="s">
        <v>133</v>
      </c>
      <c r="J14924" s="1" t="s">
        <v>11</v>
      </c>
      <c r="K14924" s="1" t="s">
        <v>134</v>
      </c>
      <c r="M14924" t="s">
        <v>385</v>
      </c>
      <c r="N14924" t="s">
        <v>386</v>
      </c>
      <c r="O14924">
        <v>1911</v>
      </c>
      <c r="P14924">
        <v>6</v>
      </c>
      <c r="Q14924" t="s">
        <v>0</v>
      </c>
      <c r="R14924" t="s">
        <v>337</v>
      </c>
    </row>
    <row r="14925" spans="1:19" x14ac:dyDescent="0.25">
      <c r="A14925" t="s">
        <v>237</v>
      </c>
      <c r="B14925" s="1" t="s">
        <v>4</v>
      </c>
      <c r="C14925" s="1" t="s">
        <v>233</v>
      </c>
      <c r="D14925" t="s">
        <v>238</v>
      </c>
      <c r="E14925" t="s">
        <v>1</v>
      </c>
      <c r="F14925" s="1" t="s">
        <v>7</v>
      </c>
      <c r="G14925" s="1" t="s">
        <v>8</v>
      </c>
      <c r="H14925" s="1" t="s">
        <v>9</v>
      </c>
      <c r="I14925" s="1" t="s">
        <v>133</v>
      </c>
      <c r="J14925" s="1" t="s">
        <v>11</v>
      </c>
      <c r="K14925" s="1" t="s">
        <v>134</v>
      </c>
      <c r="M14925" t="s">
        <v>389</v>
      </c>
      <c r="N14925" t="s">
        <v>390</v>
      </c>
      <c r="O14925">
        <v>291</v>
      </c>
      <c r="P14925">
        <v>9</v>
      </c>
      <c r="Q14925" t="s">
        <v>1</v>
      </c>
      <c r="R14925" t="s">
        <v>324</v>
      </c>
      <c r="S14925" t="s">
        <v>391</v>
      </c>
    </row>
    <row r="14926" spans="1:19" x14ac:dyDescent="0.25">
      <c r="A14926" t="s">
        <v>237</v>
      </c>
      <c r="B14926" s="1" t="s">
        <v>4</v>
      </c>
      <c r="C14926" s="1" t="s">
        <v>233</v>
      </c>
      <c r="D14926" t="s">
        <v>238</v>
      </c>
      <c r="E14926" t="s">
        <v>1</v>
      </c>
      <c r="F14926" s="1" t="s">
        <v>7</v>
      </c>
      <c r="G14926" s="1" t="s">
        <v>8</v>
      </c>
      <c r="H14926" s="1" t="s">
        <v>9</v>
      </c>
      <c r="I14926" s="1" t="s">
        <v>133</v>
      </c>
      <c r="J14926" s="1" t="s">
        <v>11</v>
      </c>
      <c r="K14926" s="1" t="s">
        <v>134</v>
      </c>
      <c r="M14926" t="s">
        <v>319</v>
      </c>
      <c r="N14926" t="s">
        <v>320</v>
      </c>
      <c r="O14926">
        <v>239</v>
      </c>
      <c r="P14926">
        <v>4</v>
      </c>
      <c r="Q14926" t="s">
        <v>1</v>
      </c>
      <c r="R14926" t="s">
        <v>321</v>
      </c>
    </row>
    <row r="14927" spans="1:19" x14ac:dyDescent="0.25">
      <c r="A14927" t="s">
        <v>237</v>
      </c>
      <c r="B14927" s="1" t="s">
        <v>4</v>
      </c>
      <c r="C14927" s="1" t="s">
        <v>233</v>
      </c>
      <c r="D14927" t="s">
        <v>238</v>
      </c>
      <c r="E14927" t="s">
        <v>1</v>
      </c>
      <c r="F14927" s="1" t="s">
        <v>7</v>
      </c>
      <c r="G14927" s="1" t="s">
        <v>8</v>
      </c>
      <c r="H14927" s="1" t="s">
        <v>9</v>
      </c>
      <c r="I14927" s="1" t="s">
        <v>133</v>
      </c>
      <c r="J14927" s="1" t="s">
        <v>11</v>
      </c>
      <c r="K14927" s="1" t="s">
        <v>134</v>
      </c>
      <c r="M14927" t="s">
        <v>319</v>
      </c>
      <c r="N14927" t="s">
        <v>320</v>
      </c>
      <c r="O14927">
        <v>394</v>
      </c>
      <c r="P14927">
        <v>4</v>
      </c>
      <c r="Q14927" t="s">
        <v>0</v>
      </c>
      <c r="R14927" t="s">
        <v>321</v>
      </c>
    </row>
    <row r="14928" spans="1:19" x14ac:dyDescent="0.25">
      <c r="A14928" t="s">
        <v>237</v>
      </c>
      <c r="B14928" s="1" t="s">
        <v>4</v>
      </c>
      <c r="C14928" s="1" t="s">
        <v>233</v>
      </c>
      <c r="D14928" t="s">
        <v>238</v>
      </c>
      <c r="E14928" t="s">
        <v>1</v>
      </c>
      <c r="F14928" s="1" t="s">
        <v>7</v>
      </c>
      <c r="G14928" s="1" t="s">
        <v>8</v>
      </c>
      <c r="H14928" s="1" t="s">
        <v>9</v>
      </c>
      <c r="I14928" s="1" t="s">
        <v>133</v>
      </c>
      <c r="J14928" s="1" t="s">
        <v>11</v>
      </c>
      <c r="K14928" s="1" t="s">
        <v>134</v>
      </c>
      <c r="M14928" t="s">
        <v>319</v>
      </c>
      <c r="N14928" t="s">
        <v>320</v>
      </c>
      <c r="O14928">
        <v>566</v>
      </c>
      <c r="P14928">
        <v>4</v>
      </c>
      <c r="Q14928" t="s">
        <v>1</v>
      </c>
      <c r="R14928" t="s">
        <v>321</v>
      </c>
    </row>
    <row r="14929" spans="1:19" x14ac:dyDescent="0.25">
      <c r="A14929" t="s">
        <v>237</v>
      </c>
      <c r="B14929" s="1" t="s">
        <v>4</v>
      </c>
      <c r="C14929" s="1" t="s">
        <v>233</v>
      </c>
      <c r="D14929" t="s">
        <v>238</v>
      </c>
      <c r="E14929" t="s">
        <v>1</v>
      </c>
      <c r="F14929" s="1" t="s">
        <v>7</v>
      </c>
      <c r="G14929" s="1" t="s">
        <v>8</v>
      </c>
      <c r="H14929" s="1" t="s">
        <v>9</v>
      </c>
      <c r="I14929" s="1" t="s">
        <v>133</v>
      </c>
      <c r="J14929" s="1" t="s">
        <v>11</v>
      </c>
      <c r="K14929" s="1" t="s">
        <v>134</v>
      </c>
      <c r="M14929" t="s">
        <v>319</v>
      </c>
      <c r="N14929" t="s">
        <v>320</v>
      </c>
      <c r="O14929">
        <v>623</v>
      </c>
      <c r="P14929">
        <v>4</v>
      </c>
      <c r="Q14929" t="s">
        <v>1</v>
      </c>
      <c r="R14929" t="s">
        <v>321</v>
      </c>
    </row>
    <row r="14930" spans="1:19" x14ac:dyDescent="0.25">
      <c r="A14930" t="s">
        <v>237</v>
      </c>
      <c r="B14930" s="1" t="s">
        <v>4</v>
      </c>
      <c r="C14930" s="1" t="s">
        <v>233</v>
      </c>
      <c r="D14930" t="s">
        <v>238</v>
      </c>
      <c r="E14930" t="s">
        <v>1</v>
      </c>
      <c r="F14930" s="1" t="s">
        <v>7</v>
      </c>
      <c r="G14930" s="1" t="s">
        <v>8</v>
      </c>
      <c r="H14930" s="1" t="s">
        <v>9</v>
      </c>
      <c r="I14930" s="1" t="s">
        <v>133</v>
      </c>
      <c r="J14930" s="1" t="s">
        <v>11</v>
      </c>
      <c r="K14930" s="1" t="s">
        <v>134</v>
      </c>
      <c r="M14930" t="s">
        <v>319</v>
      </c>
      <c r="N14930" t="s">
        <v>320</v>
      </c>
      <c r="O14930">
        <v>647</v>
      </c>
      <c r="P14930">
        <v>4</v>
      </c>
      <c r="Q14930" t="s">
        <v>0</v>
      </c>
      <c r="R14930" t="s">
        <v>321</v>
      </c>
    </row>
    <row r="14931" spans="1:19" x14ac:dyDescent="0.25">
      <c r="A14931" t="s">
        <v>237</v>
      </c>
      <c r="B14931" s="1" t="s">
        <v>4</v>
      </c>
      <c r="C14931" s="1" t="s">
        <v>233</v>
      </c>
      <c r="D14931" t="s">
        <v>238</v>
      </c>
      <c r="E14931" t="s">
        <v>1</v>
      </c>
      <c r="F14931" s="1" t="s">
        <v>7</v>
      </c>
      <c r="G14931" s="1" t="s">
        <v>8</v>
      </c>
      <c r="H14931" s="1" t="s">
        <v>9</v>
      </c>
      <c r="I14931" s="1" t="s">
        <v>133</v>
      </c>
      <c r="J14931" s="1" t="s">
        <v>11</v>
      </c>
      <c r="K14931" s="1" t="s">
        <v>134</v>
      </c>
      <c r="M14931" t="s">
        <v>319</v>
      </c>
      <c r="N14931" t="s">
        <v>320</v>
      </c>
      <c r="O14931">
        <v>989</v>
      </c>
      <c r="P14931">
        <v>4</v>
      </c>
      <c r="Q14931" t="s">
        <v>1</v>
      </c>
      <c r="R14931" t="s">
        <v>321</v>
      </c>
    </row>
    <row r="14932" spans="1:19" x14ac:dyDescent="0.25">
      <c r="A14932" t="s">
        <v>237</v>
      </c>
      <c r="B14932" s="1" t="s">
        <v>4</v>
      </c>
      <c r="C14932" s="1" t="s">
        <v>233</v>
      </c>
      <c r="D14932" t="s">
        <v>238</v>
      </c>
      <c r="E14932" t="s">
        <v>1</v>
      </c>
      <c r="F14932" s="1" t="s">
        <v>7</v>
      </c>
      <c r="G14932" s="1" t="s">
        <v>8</v>
      </c>
      <c r="H14932" s="1" t="s">
        <v>9</v>
      </c>
      <c r="I14932" s="1" t="s">
        <v>133</v>
      </c>
      <c r="J14932" s="1" t="s">
        <v>11</v>
      </c>
      <c r="K14932" s="1" t="s">
        <v>134</v>
      </c>
      <c r="M14932" t="s">
        <v>319</v>
      </c>
      <c r="N14932" t="s">
        <v>320</v>
      </c>
      <c r="O14932">
        <v>992</v>
      </c>
      <c r="P14932">
        <v>4</v>
      </c>
      <c r="Q14932" t="s">
        <v>1</v>
      </c>
      <c r="R14932" t="s">
        <v>321</v>
      </c>
    </row>
    <row r="14933" spans="1:19" x14ac:dyDescent="0.25">
      <c r="A14933" t="s">
        <v>237</v>
      </c>
      <c r="B14933" s="1" t="s">
        <v>4</v>
      </c>
      <c r="C14933" s="1" t="s">
        <v>233</v>
      </c>
      <c r="D14933" t="s">
        <v>238</v>
      </c>
      <c r="E14933" t="s">
        <v>1</v>
      </c>
      <c r="F14933" s="1" t="s">
        <v>7</v>
      </c>
      <c r="G14933" s="1" t="s">
        <v>8</v>
      </c>
      <c r="H14933" s="1" t="s">
        <v>9</v>
      </c>
      <c r="I14933" s="1" t="s">
        <v>133</v>
      </c>
      <c r="J14933" s="1" t="s">
        <v>11</v>
      </c>
      <c r="K14933" s="1" t="s">
        <v>134</v>
      </c>
      <c r="M14933" t="s">
        <v>319</v>
      </c>
      <c r="N14933" t="s">
        <v>320</v>
      </c>
      <c r="O14933">
        <v>1635</v>
      </c>
      <c r="P14933">
        <v>4</v>
      </c>
      <c r="Q14933" t="s">
        <v>0</v>
      </c>
      <c r="R14933" t="s">
        <v>321</v>
      </c>
    </row>
    <row r="14934" spans="1:19" x14ac:dyDescent="0.25">
      <c r="A14934" t="s">
        <v>237</v>
      </c>
      <c r="B14934" s="1" t="s">
        <v>4</v>
      </c>
      <c r="C14934" s="1" t="s">
        <v>233</v>
      </c>
      <c r="D14934" t="s">
        <v>238</v>
      </c>
      <c r="E14934" t="s">
        <v>1</v>
      </c>
      <c r="F14934" s="1" t="s">
        <v>7</v>
      </c>
      <c r="G14934" s="1" t="s">
        <v>8</v>
      </c>
      <c r="H14934" s="1" t="s">
        <v>9</v>
      </c>
      <c r="I14934" s="1" t="s">
        <v>133</v>
      </c>
      <c r="J14934" s="1" t="s">
        <v>11</v>
      </c>
      <c r="K14934" s="1" t="s">
        <v>134</v>
      </c>
      <c r="M14934" t="s">
        <v>319</v>
      </c>
      <c r="N14934" t="s">
        <v>320</v>
      </c>
      <c r="O14934">
        <v>1639</v>
      </c>
      <c r="P14934">
        <v>4</v>
      </c>
      <c r="Q14934" t="s">
        <v>0</v>
      </c>
      <c r="R14934" t="s">
        <v>321</v>
      </c>
    </row>
    <row r="14935" spans="1:19" x14ac:dyDescent="0.25">
      <c r="A14935" t="s">
        <v>237</v>
      </c>
      <c r="B14935" s="1" t="s">
        <v>4</v>
      </c>
      <c r="C14935" s="1" t="s">
        <v>233</v>
      </c>
      <c r="D14935" t="s">
        <v>238</v>
      </c>
      <c r="E14935" t="s">
        <v>1</v>
      </c>
      <c r="F14935" s="1" t="s">
        <v>7</v>
      </c>
      <c r="G14935" s="1" t="s">
        <v>8</v>
      </c>
      <c r="H14935" s="1" t="s">
        <v>9</v>
      </c>
      <c r="I14935" s="1" t="s">
        <v>133</v>
      </c>
      <c r="J14935" s="1" t="s">
        <v>11</v>
      </c>
      <c r="K14935" s="1" t="s">
        <v>134</v>
      </c>
      <c r="M14935" t="s">
        <v>328</v>
      </c>
      <c r="N14935" t="s">
        <v>329</v>
      </c>
      <c r="O14935">
        <v>615</v>
      </c>
      <c r="P14935">
        <v>5</v>
      </c>
      <c r="Q14935" t="s">
        <v>1</v>
      </c>
      <c r="R14935" t="s">
        <v>258</v>
      </c>
    </row>
    <row r="14936" spans="1:19" x14ac:dyDescent="0.25">
      <c r="A14936" t="s">
        <v>237</v>
      </c>
      <c r="B14936" s="1" t="s">
        <v>4</v>
      </c>
      <c r="C14936" s="1" t="s">
        <v>233</v>
      </c>
      <c r="D14936" t="s">
        <v>238</v>
      </c>
      <c r="E14936" t="s">
        <v>1</v>
      </c>
      <c r="F14936" s="1" t="s">
        <v>7</v>
      </c>
      <c r="G14936" s="1" t="s">
        <v>8</v>
      </c>
      <c r="H14936" s="1" t="s">
        <v>9</v>
      </c>
      <c r="I14936" s="1" t="s">
        <v>133</v>
      </c>
      <c r="J14936" s="1" t="s">
        <v>11</v>
      </c>
      <c r="K14936" s="1" t="s">
        <v>134</v>
      </c>
      <c r="M14936" t="s">
        <v>328</v>
      </c>
      <c r="N14936" t="s">
        <v>329</v>
      </c>
      <c r="O14936">
        <v>618</v>
      </c>
      <c r="P14936">
        <v>5</v>
      </c>
      <c r="Q14936" t="s">
        <v>0</v>
      </c>
      <c r="R14936" t="s">
        <v>258</v>
      </c>
    </row>
    <row r="14937" spans="1:19" x14ac:dyDescent="0.25">
      <c r="A14937" t="s">
        <v>237</v>
      </c>
      <c r="B14937" s="1" t="s">
        <v>4</v>
      </c>
      <c r="C14937" s="1" t="s">
        <v>233</v>
      </c>
      <c r="D14937" t="s">
        <v>238</v>
      </c>
      <c r="E14937" t="s">
        <v>1</v>
      </c>
      <c r="F14937" s="1" t="s">
        <v>7</v>
      </c>
      <c r="G14937" s="1" t="s">
        <v>8</v>
      </c>
      <c r="H14937" s="1" t="s">
        <v>9</v>
      </c>
      <c r="I14937" s="1" t="s">
        <v>133</v>
      </c>
      <c r="J14937" s="1" t="s">
        <v>11</v>
      </c>
      <c r="K14937" s="1" t="s">
        <v>134</v>
      </c>
      <c r="M14937" t="s">
        <v>328</v>
      </c>
      <c r="N14937" t="s">
        <v>329</v>
      </c>
      <c r="O14937">
        <v>909</v>
      </c>
      <c r="P14937">
        <v>5</v>
      </c>
      <c r="Q14937" t="s">
        <v>0</v>
      </c>
      <c r="R14937" t="s">
        <v>258</v>
      </c>
    </row>
    <row r="14938" spans="1:19" x14ac:dyDescent="0.25">
      <c r="A14938" t="s">
        <v>237</v>
      </c>
      <c r="B14938" s="1" t="s">
        <v>4</v>
      </c>
      <c r="C14938" s="1" t="s">
        <v>233</v>
      </c>
      <c r="D14938" t="s">
        <v>238</v>
      </c>
      <c r="E14938" t="s">
        <v>1</v>
      </c>
      <c r="F14938" s="1" t="s">
        <v>7</v>
      </c>
      <c r="G14938" s="1" t="s">
        <v>8</v>
      </c>
      <c r="H14938" s="1" t="s">
        <v>9</v>
      </c>
      <c r="I14938" s="1" t="s">
        <v>133</v>
      </c>
      <c r="J14938" s="1" t="s">
        <v>11</v>
      </c>
      <c r="K14938" s="1" t="s">
        <v>134</v>
      </c>
      <c r="M14938" t="s">
        <v>419</v>
      </c>
      <c r="N14938" t="s">
        <v>544</v>
      </c>
      <c r="O14938">
        <v>1560</v>
      </c>
      <c r="P14938">
        <v>9</v>
      </c>
      <c r="Q14938" t="s">
        <v>1</v>
      </c>
      <c r="R14938" t="s">
        <v>324</v>
      </c>
      <c r="S14938" t="s">
        <v>421</v>
      </c>
    </row>
    <row r="14939" spans="1:19" x14ac:dyDescent="0.25">
      <c r="A14939" t="s">
        <v>237</v>
      </c>
      <c r="B14939" s="1" t="s">
        <v>4</v>
      </c>
      <c r="C14939" s="1" t="s">
        <v>233</v>
      </c>
      <c r="D14939" t="s">
        <v>238</v>
      </c>
      <c r="E14939" t="s">
        <v>1</v>
      </c>
      <c r="F14939" s="1" t="s">
        <v>7</v>
      </c>
      <c r="G14939" s="1" t="s">
        <v>8</v>
      </c>
      <c r="H14939" s="1" t="s">
        <v>9</v>
      </c>
      <c r="I14939" s="1" t="s">
        <v>133</v>
      </c>
      <c r="J14939" s="1" t="s">
        <v>11</v>
      </c>
      <c r="K14939" s="1" t="s">
        <v>134</v>
      </c>
      <c r="M14939" t="s">
        <v>338</v>
      </c>
      <c r="N14939" t="s">
        <v>295</v>
      </c>
      <c r="O14939">
        <v>758</v>
      </c>
      <c r="P14939">
        <v>6</v>
      </c>
      <c r="Q14939" t="s">
        <v>0</v>
      </c>
      <c r="R14939" t="s">
        <v>271</v>
      </c>
    </row>
    <row r="14940" spans="1:19" x14ac:dyDescent="0.25">
      <c r="A14940" t="s">
        <v>237</v>
      </c>
      <c r="B14940" s="1" t="s">
        <v>4</v>
      </c>
      <c r="C14940" s="1" t="s">
        <v>233</v>
      </c>
      <c r="D14940" t="s">
        <v>238</v>
      </c>
      <c r="E14940" t="s">
        <v>1</v>
      </c>
      <c r="F14940" s="1" t="s">
        <v>7</v>
      </c>
      <c r="G14940" s="1" t="s">
        <v>8</v>
      </c>
      <c r="H14940" s="1" t="s">
        <v>9</v>
      </c>
      <c r="I14940" s="1" t="s">
        <v>133</v>
      </c>
      <c r="J14940" s="1" t="s">
        <v>11</v>
      </c>
      <c r="K14940" s="1" t="s">
        <v>134</v>
      </c>
      <c r="M14940" t="s">
        <v>353</v>
      </c>
      <c r="N14940" t="s">
        <v>354</v>
      </c>
      <c r="O14940">
        <v>56</v>
      </c>
      <c r="P14940">
        <v>6</v>
      </c>
      <c r="Q14940" t="s">
        <v>0</v>
      </c>
      <c r="R14940" t="s">
        <v>271</v>
      </c>
    </row>
    <row r="14941" spans="1:19" x14ac:dyDescent="0.25">
      <c r="A14941" t="s">
        <v>237</v>
      </c>
      <c r="B14941" s="1" t="s">
        <v>4</v>
      </c>
      <c r="C14941" s="1" t="s">
        <v>233</v>
      </c>
      <c r="D14941" t="s">
        <v>238</v>
      </c>
      <c r="E14941" t="s">
        <v>1</v>
      </c>
      <c r="F14941" s="1" t="s">
        <v>7</v>
      </c>
      <c r="G14941" s="1" t="s">
        <v>8</v>
      </c>
      <c r="H14941" s="1" t="s">
        <v>9</v>
      </c>
      <c r="I14941" s="1" t="s">
        <v>133</v>
      </c>
      <c r="J14941" s="1" t="s">
        <v>11</v>
      </c>
      <c r="K14941" s="1" t="s">
        <v>134</v>
      </c>
      <c r="M14941" t="s">
        <v>353</v>
      </c>
      <c r="N14941" t="s">
        <v>450</v>
      </c>
      <c r="O14941">
        <v>497</v>
      </c>
      <c r="P14941">
        <v>6</v>
      </c>
      <c r="Q14941" t="s">
        <v>0</v>
      </c>
      <c r="R14941" t="s">
        <v>271</v>
      </c>
    </row>
    <row r="14942" spans="1:19" x14ac:dyDescent="0.25">
      <c r="A14942" t="s">
        <v>237</v>
      </c>
      <c r="B14942" s="1" t="s">
        <v>4</v>
      </c>
      <c r="C14942" s="1" t="s">
        <v>233</v>
      </c>
      <c r="D14942" t="s">
        <v>238</v>
      </c>
      <c r="E14942" t="s">
        <v>1</v>
      </c>
      <c r="F14942" s="1" t="s">
        <v>7</v>
      </c>
      <c r="G14942" s="1" t="s">
        <v>8</v>
      </c>
      <c r="H14942" s="1" t="s">
        <v>9</v>
      </c>
      <c r="I14942" s="1" t="s">
        <v>133</v>
      </c>
      <c r="J14942" s="1" t="s">
        <v>11</v>
      </c>
      <c r="K14942" s="1" t="s">
        <v>134</v>
      </c>
      <c r="M14942" t="s">
        <v>353</v>
      </c>
      <c r="N14942" t="s">
        <v>355</v>
      </c>
      <c r="O14942">
        <v>522</v>
      </c>
      <c r="P14942">
        <v>6</v>
      </c>
      <c r="Q14942" t="s">
        <v>1</v>
      </c>
      <c r="R14942" t="s">
        <v>271</v>
      </c>
    </row>
    <row r="14943" spans="1:19" x14ac:dyDescent="0.25">
      <c r="A14943" t="s">
        <v>237</v>
      </c>
      <c r="B14943" s="1" t="s">
        <v>4</v>
      </c>
      <c r="C14943" s="1" t="s">
        <v>233</v>
      </c>
      <c r="D14943" t="s">
        <v>238</v>
      </c>
      <c r="E14943" t="s">
        <v>1</v>
      </c>
      <c r="F14943" s="1" t="s">
        <v>7</v>
      </c>
      <c r="G14943" s="1" t="s">
        <v>8</v>
      </c>
      <c r="H14943" s="1" t="s">
        <v>9</v>
      </c>
      <c r="I14943" s="1" t="s">
        <v>133</v>
      </c>
      <c r="J14943" s="1" t="s">
        <v>11</v>
      </c>
      <c r="K14943" s="1" t="s">
        <v>134</v>
      </c>
      <c r="M14943" t="s">
        <v>353</v>
      </c>
      <c r="N14943" t="s">
        <v>450</v>
      </c>
      <c r="O14943">
        <v>1138</v>
      </c>
      <c r="P14943">
        <v>6</v>
      </c>
      <c r="Q14943" t="s">
        <v>1</v>
      </c>
      <c r="R14943" t="s">
        <v>271</v>
      </c>
    </row>
    <row r="14944" spans="1:19" x14ac:dyDescent="0.25">
      <c r="A14944" t="s">
        <v>237</v>
      </c>
      <c r="B14944" s="1" t="s">
        <v>4</v>
      </c>
      <c r="C14944" s="1" t="s">
        <v>233</v>
      </c>
      <c r="D14944" t="s">
        <v>238</v>
      </c>
      <c r="E14944" t="s">
        <v>1</v>
      </c>
      <c r="F14944" s="1" t="s">
        <v>7</v>
      </c>
      <c r="G14944" s="1" t="s">
        <v>8</v>
      </c>
      <c r="H14944" s="1" t="s">
        <v>9</v>
      </c>
      <c r="I14944" s="1" t="s">
        <v>133</v>
      </c>
      <c r="J14944" s="1" t="s">
        <v>11</v>
      </c>
      <c r="K14944" s="1" t="s">
        <v>134</v>
      </c>
      <c r="M14944" t="s">
        <v>353</v>
      </c>
      <c r="N14944" t="s">
        <v>354</v>
      </c>
      <c r="O14944">
        <v>1545</v>
      </c>
      <c r="P14944">
        <v>6</v>
      </c>
      <c r="Q14944" t="s">
        <v>1</v>
      </c>
      <c r="R14944" t="s">
        <v>271</v>
      </c>
    </row>
    <row r="14945" spans="1:19" x14ac:dyDescent="0.25">
      <c r="A14945" t="s">
        <v>237</v>
      </c>
      <c r="B14945" s="1" t="s">
        <v>4</v>
      </c>
      <c r="C14945" s="1" t="s">
        <v>233</v>
      </c>
      <c r="D14945" t="s">
        <v>238</v>
      </c>
      <c r="E14945" t="s">
        <v>1</v>
      </c>
      <c r="F14945" s="1" t="s">
        <v>7</v>
      </c>
      <c r="G14945" s="1" t="s">
        <v>8</v>
      </c>
      <c r="H14945" s="1" t="s">
        <v>9</v>
      </c>
      <c r="I14945" s="1" t="s">
        <v>133</v>
      </c>
      <c r="J14945" s="1" t="s">
        <v>11</v>
      </c>
      <c r="K14945" s="1" t="s">
        <v>134</v>
      </c>
      <c r="M14945" t="s">
        <v>469</v>
      </c>
      <c r="N14945" t="s">
        <v>470</v>
      </c>
      <c r="O14945">
        <v>1885</v>
      </c>
      <c r="P14945">
        <v>10</v>
      </c>
      <c r="Q14945" t="s">
        <v>1</v>
      </c>
      <c r="R14945" t="s">
        <v>287</v>
      </c>
      <c r="S14945" t="s">
        <v>269</v>
      </c>
    </row>
    <row r="14946" spans="1:19" x14ac:dyDescent="0.25">
      <c r="A14946" t="s">
        <v>237</v>
      </c>
      <c r="B14946" s="1" t="s">
        <v>4</v>
      </c>
      <c r="C14946" s="1" t="s">
        <v>233</v>
      </c>
      <c r="D14946" t="s">
        <v>238</v>
      </c>
      <c r="E14946" t="s">
        <v>1</v>
      </c>
      <c r="F14946" s="1" t="s">
        <v>7</v>
      </c>
      <c r="G14946" s="1" t="s">
        <v>8</v>
      </c>
      <c r="H14946" s="1" t="s">
        <v>9</v>
      </c>
      <c r="I14946" s="1" t="s">
        <v>133</v>
      </c>
      <c r="J14946" s="1" t="s">
        <v>11</v>
      </c>
      <c r="K14946" s="1" t="s">
        <v>134</v>
      </c>
      <c r="M14946" t="s">
        <v>340</v>
      </c>
      <c r="N14946" t="s">
        <v>369</v>
      </c>
      <c r="O14946">
        <v>616</v>
      </c>
      <c r="P14946">
        <v>6</v>
      </c>
      <c r="Q14946" t="s">
        <v>0</v>
      </c>
      <c r="R14946" t="s">
        <v>271</v>
      </c>
      <c r="S14946" t="s">
        <v>342</v>
      </c>
    </row>
    <row r="14947" spans="1:19" x14ac:dyDescent="0.25">
      <c r="A14947" t="s">
        <v>237</v>
      </c>
      <c r="B14947" s="1" t="s">
        <v>4</v>
      </c>
      <c r="C14947" s="1" t="s">
        <v>233</v>
      </c>
      <c r="D14947" t="s">
        <v>238</v>
      </c>
      <c r="E14947" t="s">
        <v>1</v>
      </c>
      <c r="F14947" s="1" t="s">
        <v>7</v>
      </c>
      <c r="G14947" s="1" t="s">
        <v>8</v>
      </c>
      <c r="H14947" s="1" t="s">
        <v>9</v>
      </c>
      <c r="I14947" s="1" t="s">
        <v>133</v>
      </c>
      <c r="J14947" s="1" t="s">
        <v>11</v>
      </c>
      <c r="K14947" s="1" t="s">
        <v>134</v>
      </c>
      <c r="M14947" t="s">
        <v>340</v>
      </c>
      <c r="N14947" t="s">
        <v>341</v>
      </c>
      <c r="O14947">
        <v>617</v>
      </c>
      <c r="P14947">
        <v>5</v>
      </c>
      <c r="Q14947" t="s">
        <v>0</v>
      </c>
      <c r="R14947" t="s">
        <v>271</v>
      </c>
      <c r="S14947" t="s">
        <v>342</v>
      </c>
    </row>
    <row r="14948" spans="1:19" x14ac:dyDescent="0.25">
      <c r="A14948" t="s">
        <v>237</v>
      </c>
      <c r="B14948" s="1" t="s">
        <v>4</v>
      </c>
      <c r="C14948" s="1" t="s">
        <v>233</v>
      </c>
      <c r="D14948" t="s">
        <v>238</v>
      </c>
      <c r="E14948" t="s">
        <v>1</v>
      </c>
      <c r="F14948" s="1" t="s">
        <v>7</v>
      </c>
      <c r="G14948" s="1" t="s">
        <v>8</v>
      </c>
      <c r="H14948" s="1" t="s">
        <v>9</v>
      </c>
      <c r="I14948" s="1" t="s">
        <v>133</v>
      </c>
      <c r="J14948" s="1" t="s">
        <v>11</v>
      </c>
      <c r="K14948" s="1" t="s">
        <v>134</v>
      </c>
      <c r="N14948" t="s">
        <v>343</v>
      </c>
      <c r="O14948">
        <v>90</v>
      </c>
      <c r="P14948">
        <v>4</v>
      </c>
      <c r="Q14948" t="s">
        <v>1</v>
      </c>
      <c r="R14948" t="s">
        <v>344</v>
      </c>
      <c r="S14948" t="s">
        <v>345</v>
      </c>
    </row>
    <row r="14949" spans="1:19" x14ac:dyDescent="0.25">
      <c r="A14949" t="s">
        <v>237</v>
      </c>
      <c r="B14949" s="1" t="s">
        <v>4</v>
      </c>
      <c r="C14949" s="1" t="s">
        <v>233</v>
      </c>
      <c r="D14949" t="s">
        <v>238</v>
      </c>
      <c r="E14949" t="s">
        <v>1</v>
      </c>
      <c r="F14949" s="1" t="s">
        <v>7</v>
      </c>
      <c r="G14949" s="1" t="s">
        <v>8</v>
      </c>
      <c r="H14949" s="1" t="s">
        <v>9</v>
      </c>
      <c r="I14949" s="1" t="s">
        <v>133</v>
      </c>
      <c r="J14949" s="1" t="s">
        <v>11</v>
      </c>
      <c r="K14949" s="1" t="s">
        <v>134</v>
      </c>
      <c r="N14949" t="s">
        <v>343</v>
      </c>
      <c r="O14949">
        <v>195</v>
      </c>
      <c r="P14949">
        <v>4</v>
      </c>
      <c r="Q14949" t="s">
        <v>1</v>
      </c>
      <c r="R14949" t="s">
        <v>344</v>
      </c>
      <c r="S14949" t="s">
        <v>345</v>
      </c>
    </row>
    <row r="14950" spans="1:19" x14ac:dyDescent="0.25">
      <c r="A14950" t="s">
        <v>237</v>
      </c>
      <c r="B14950" s="1" t="s">
        <v>4</v>
      </c>
      <c r="C14950" s="1" t="s">
        <v>233</v>
      </c>
      <c r="D14950" t="s">
        <v>238</v>
      </c>
      <c r="E14950" t="s">
        <v>1</v>
      </c>
      <c r="F14950" s="1" t="s">
        <v>7</v>
      </c>
      <c r="G14950" s="1" t="s">
        <v>8</v>
      </c>
      <c r="H14950" s="1" t="s">
        <v>9</v>
      </c>
      <c r="I14950" s="1" t="s">
        <v>133</v>
      </c>
      <c r="J14950" s="1" t="s">
        <v>11</v>
      </c>
      <c r="K14950" s="1" t="s">
        <v>134</v>
      </c>
      <c r="N14950" t="s">
        <v>343</v>
      </c>
      <c r="O14950">
        <v>479</v>
      </c>
      <c r="P14950">
        <v>4</v>
      </c>
      <c r="Q14950" t="s">
        <v>1</v>
      </c>
      <c r="R14950" t="s">
        <v>344</v>
      </c>
      <c r="S14950" t="s">
        <v>345</v>
      </c>
    </row>
    <row r="14951" spans="1:19" x14ac:dyDescent="0.25">
      <c r="A14951" t="s">
        <v>237</v>
      </c>
      <c r="B14951" s="1" t="s">
        <v>4</v>
      </c>
      <c r="C14951" s="1" t="s">
        <v>233</v>
      </c>
      <c r="D14951" t="s">
        <v>238</v>
      </c>
      <c r="E14951" t="s">
        <v>1</v>
      </c>
      <c r="F14951" s="1" t="s">
        <v>7</v>
      </c>
      <c r="G14951" s="1" t="s">
        <v>8</v>
      </c>
      <c r="H14951" s="1" t="s">
        <v>9</v>
      </c>
      <c r="I14951" s="1" t="s">
        <v>133</v>
      </c>
      <c r="J14951" s="1" t="s">
        <v>11</v>
      </c>
      <c r="K14951" s="1" t="s">
        <v>134</v>
      </c>
      <c r="N14951" t="s">
        <v>343</v>
      </c>
      <c r="O14951">
        <v>566</v>
      </c>
      <c r="P14951">
        <v>4</v>
      </c>
      <c r="Q14951" t="s">
        <v>1</v>
      </c>
      <c r="R14951" t="s">
        <v>344</v>
      </c>
      <c r="S14951" t="s">
        <v>345</v>
      </c>
    </row>
    <row r="14952" spans="1:19" x14ac:dyDescent="0.25">
      <c r="A14952" t="s">
        <v>237</v>
      </c>
      <c r="B14952" s="1" t="s">
        <v>4</v>
      </c>
      <c r="C14952" s="1" t="s">
        <v>233</v>
      </c>
      <c r="D14952" t="s">
        <v>238</v>
      </c>
      <c r="E14952" t="s">
        <v>1</v>
      </c>
      <c r="F14952" s="1" t="s">
        <v>7</v>
      </c>
      <c r="G14952" s="1" t="s">
        <v>8</v>
      </c>
      <c r="H14952" s="1" t="s">
        <v>9</v>
      </c>
      <c r="I14952" s="1" t="s">
        <v>133</v>
      </c>
      <c r="J14952" s="1" t="s">
        <v>11</v>
      </c>
      <c r="K14952" s="1" t="s">
        <v>134</v>
      </c>
      <c r="N14952" t="s">
        <v>343</v>
      </c>
      <c r="O14952">
        <v>900</v>
      </c>
      <c r="P14952">
        <v>4</v>
      </c>
      <c r="Q14952" t="s">
        <v>0</v>
      </c>
      <c r="R14952" t="s">
        <v>344</v>
      </c>
      <c r="S14952" t="s">
        <v>345</v>
      </c>
    </row>
    <row r="14953" spans="1:19" x14ac:dyDescent="0.25">
      <c r="A14953" t="s">
        <v>237</v>
      </c>
      <c r="B14953" s="1" t="s">
        <v>4</v>
      </c>
      <c r="C14953" s="1" t="s">
        <v>233</v>
      </c>
      <c r="D14953" t="s">
        <v>238</v>
      </c>
      <c r="E14953" t="s">
        <v>1</v>
      </c>
      <c r="F14953" s="1" t="s">
        <v>7</v>
      </c>
      <c r="G14953" s="1" t="s">
        <v>8</v>
      </c>
      <c r="H14953" s="1" t="s">
        <v>9</v>
      </c>
      <c r="I14953" s="1" t="s">
        <v>133</v>
      </c>
      <c r="J14953" s="1" t="s">
        <v>11</v>
      </c>
      <c r="K14953" s="1" t="s">
        <v>134</v>
      </c>
      <c r="N14953" t="s">
        <v>343</v>
      </c>
      <c r="O14953">
        <v>1222</v>
      </c>
      <c r="P14953">
        <v>4</v>
      </c>
      <c r="Q14953" t="s">
        <v>0</v>
      </c>
      <c r="R14953" t="s">
        <v>344</v>
      </c>
      <c r="S14953" t="s">
        <v>345</v>
      </c>
    </row>
    <row r="14954" spans="1:19" x14ac:dyDescent="0.25">
      <c r="A14954" t="s">
        <v>237</v>
      </c>
      <c r="B14954" s="1" t="s">
        <v>4</v>
      </c>
      <c r="C14954" s="1" t="s">
        <v>233</v>
      </c>
      <c r="D14954" t="s">
        <v>238</v>
      </c>
      <c r="E14954" t="s">
        <v>1</v>
      </c>
      <c r="F14954" s="1" t="s">
        <v>7</v>
      </c>
      <c r="G14954" s="1" t="s">
        <v>8</v>
      </c>
      <c r="H14954" s="1" t="s">
        <v>9</v>
      </c>
      <c r="I14954" s="1" t="s">
        <v>133</v>
      </c>
      <c r="J14954" s="1" t="s">
        <v>11</v>
      </c>
      <c r="K14954" s="1" t="s">
        <v>134</v>
      </c>
      <c r="N14954" t="s">
        <v>343</v>
      </c>
      <c r="O14954">
        <v>1278</v>
      </c>
      <c r="P14954">
        <v>4</v>
      </c>
      <c r="Q14954" t="s">
        <v>1</v>
      </c>
      <c r="R14954" t="s">
        <v>344</v>
      </c>
      <c r="S14954" t="s">
        <v>345</v>
      </c>
    </row>
    <row r="14955" spans="1:19" x14ac:dyDescent="0.25">
      <c r="A14955" t="s">
        <v>237</v>
      </c>
      <c r="B14955" s="1" t="s">
        <v>4</v>
      </c>
      <c r="C14955" s="1" t="s">
        <v>233</v>
      </c>
      <c r="D14955" t="s">
        <v>238</v>
      </c>
      <c r="E14955" t="s">
        <v>1</v>
      </c>
      <c r="F14955" s="1" t="s">
        <v>7</v>
      </c>
      <c r="G14955" s="1" t="s">
        <v>8</v>
      </c>
      <c r="H14955" s="1" t="s">
        <v>9</v>
      </c>
      <c r="I14955" s="1" t="s">
        <v>133</v>
      </c>
      <c r="J14955" s="1" t="s">
        <v>11</v>
      </c>
      <c r="K14955" s="1" t="s">
        <v>134</v>
      </c>
      <c r="N14955" t="s">
        <v>343</v>
      </c>
      <c r="O14955">
        <v>1435</v>
      </c>
      <c r="P14955">
        <v>4</v>
      </c>
      <c r="Q14955" t="s">
        <v>0</v>
      </c>
      <c r="R14955" t="s">
        <v>344</v>
      </c>
      <c r="S14955" t="s">
        <v>345</v>
      </c>
    </row>
    <row r="14956" spans="1:19" x14ac:dyDescent="0.25">
      <c r="A14956" t="s">
        <v>237</v>
      </c>
      <c r="B14956" s="1" t="s">
        <v>4</v>
      </c>
      <c r="C14956" s="1" t="s">
        <v>233</v>
      </c>
      <c r="D14956" t="s">
        <v>238</v>
      </c>
      <c r="E14956" t="s">
        <v>1</v>
      </c>
      <c r="F14956" s="1" t="s">
        <v>7</v>
      </c>
      <c r="G14956" s="1" t="s">
        <v>8</v>
      </c>
      <c r="H14956" s="1" t="s">
        <v>9</v>
      </c>
      <c r="I14956" s="1" t="s">
        <v>133</v>
      </c>
      <c r="J14956" s="1" t="s">
        <v>11</v>
      </c>
      <c r="K14956" s="1" t="s">
        <v>134</v>
      </c>
      <c r="N14956" t="s">
        <v>343</v>
      </c>
      <c r="O14956">
        <v>1437</v>
      </c>
      <c r="P14956">
        <v>4</v>
      </c>
      <c r="Q14956" t="s">
        <v>1</v>
      </c>
      <c r="R14956" t="s">
        <v>344</v>
      </c>
      <c r="S14956" t="s">
        <v>345</v>
      </c>
    </row>
    <row r="14957" spans="1:19" x14ac:dyDescent="0.25">
      <c r="A14957" t="s">
        <v>237</v>
      </c>
      <c r="B14957" s="1" t="s">
        <v>4</v>
      </c>
      <c r="C14957" s="1" t="s">
        <v>233</v>
      </c>
      <c r="D14957" t="s">
        <v>238</v>
      </c>
      <c r="E14957" t="s">
        <v>1</v>
      </c>
      <c r="F14957" s="1" t="s">
        <v>7</v>
      </c>
      <c r="G14957" s="1" t="s">
        <v>8</v>
      </c>
      <c r="H14957" s="1" t="s">
        <v>9</v>
      </c>
      <c r="I14957" s="1" t="s">
        <v>133</v>
      </c>
      <c r="J14957" s="1" t="s">
        <v>11</v>
      </c>
      <c r="K14957" s="1" t="s">
        <v>134</v>
      </c>
      <c r="N14957" t="s">
        <v>343</v>
      </c>
      <c r="O14957">
        <v>1782</v>
      </c>
      <c r="P14957">
        <v>4</v>
      </c>
      <c r="Q14957" t="s">
        <v>0</v>
      </c>
      <c r="R14957" t="s">
        <v>344</v>
      </c>
      <c r="S14957" t="s">
        <v>345</v>
      </c>
    </row>
    <row r="14958" spans="1:19" x14ac:dyDescent="0.25">
      <c r="A14958" t="s">
        <v>237</v>
      </c>
      <c r="B14958" s="1" t="s">
        <v>4</v>
      </c>
      <c r="C14958" s="1" t="s">
        <v>233</v>
      </c>
      <c r="D14958" t="s">
        <v>238</v>
      </c>
      <c r="E14958" t="s">
        <v>1</v>
      </c>
      <c r="F14958" s="1" t="s">
        <v>7</v>
      </c>
      <c r="G14958" s="1" t="s">
        <v>8</v>
      </c>
      <c r="H14958" s="1" t="s">
        <v>9</v>
      </c>
      <c r="I14958" s="1" t="s">
        <v>133</v>
      </c>
      <c r="J14958" s="1" t="s">
        <v>11</v>
      </c>
      <c r="K14958" s="1" t="s">
        <v>134</v>
      </c>
      <c r="N14958" t="s">
        <v>343</v>
      </c>
      <c r="O14958">
        <v>1791</v>
      </c>
      <c r="P14958">
        <v>4</v>
      </c>
      <c r="Q14958" t="s">
        <v>0</v>
      </c>
      <c r="R14958" t="s">
        <v>344</v>
      </c>
      <c r="S14958" t="s">
        <v>345</v>
      </c>
    </row>
    <row r="14959" spans="1:19" x14ac:dyDescent="0.25">
      <c r="A14959" t="s">
        <v>237</v>
      </c>
      <c r="B14959" s="1" t="s">
        <v>4</v>
      </c>
      <c r="C14959" s="1" t="s">
        <v>233</v>
      </c>
      <c r="D14959" t="s">
        <v>238</v>
      </c>
      <c r="E14959" t="s">
        <v>1</v>
      </c>
      <c r="F14959" s="1" t="s">
        <v>7</v>
      </c>
      <c r="G14959" s="1" t="s">
        <v>8</v>
      </c>
      <c r="H14959" s="1" t="s">
        <v>9</v>
      </c>
      <c r="I14959" s="1" t="s">
        <v>133</v>
      </c>
      <c r="J14959" s="1" t="s">
        <v>11</v>
      </c>
      <c r="K14959" s="1" t="s">
        <v>134</v>
      </c>
      <c r="M14959" t="s">
        <v>346</v>
      </c>
      <c r="N14959" t="s">
        <v>347</v>
      </c>
      <c r="O14959">
        <v>13</v>
      </c>
      <c r="P14959">
        <v>4</v>
      </c>
      <c r="Q14959" t="s">
        <v>1</v>
      </c>
      <c r="R14959" t="s">
        <v>266</v>
      </c>
    </row>
    <row r="14960" spans="1:19" x14ac:dyDescent="0.25">
      <c r="A14960" t="s">
        <v>237</v>
      </c>
      <c r="B14960" s="1" t="s">
        <v>4</v>
      </c>
      <c r="C14960" s="1" t="s">
        <v>233</v>
      </c>
      <c r="D14960" t="s">
        <v>238</v>
      </c>
      <c r="E14960" t="s">
        <v>1</v>
      </c>
      <c r="F14960" s="1" t="s">
        <v>7</v>
      </c>
      <c r="G14960" s="1" t="s">
        <v>8</v>
      </c>
      <c r="H14960" s="1" t="s">
        <v>9</v>
      </c>
      <c r="I14960" s="1" t="s">
        <v>133</v>
      </c>
      <c r="J14960" s="1" t="s">
        <v>11</v>
      </c>
      <c r="K14960" s="1" t="s">
        <v>134</v>
      </c>
      <c r="M14960" t="s">
        <v>346</v>
      </c>
      <c r="N14960" t="s">
        <v>350</v>
      </c>
      <c r="O14960">
        <v>30</v>
      </c>
      <c r="P14960">
        <v>5</v>
      </c>
      <c r="Q14960" t="s">
        <v>1</v>
      </c>
      <c r="R14960" t="s">
        <v>337</v>
      </c>
      <c r="S14960" t="s">
        <v>349</v>
      </c>
    </row>
    <row r="14961" spans="1:19" x14ac:dyDescent="0.25">
      <c r="A14961" t="s">
        <v>237</v>
      </c>
      <c r="B14961" s="1" t="s">
        <v>4</v>
      </c>
      <c r="C14961" s="1" t="s">
        <v>233</v>
      </c>
      <c r="D14961" t="s">
        <v>238</v>
      </c>
      <c r="E14961" t="s">
        <v>1</v>
      </c>
      <c r="F14961" s="1" t="s">
        <v>7</v>
      </c>
      <c r="G14961" s="1" t="s">
        <v>8</v>
      </c>
      <c r="H14961" s="1" t="s">
        <v>9</v>
      </c>
      <c r="I14961" s="1" t="s">
        <v>133</v>
      </c>
      <c r="J14961" s="1" t="s">
        <v>11</v>
      </c>
      <c r="K14961" s="1" t="s">
        <v>134</v>
      </c>
      <c r="M14961" t="s">
        <v>346</v>
      </c>
      <c r="N14961" t="s">
        <v>347</v>
      </c>
      <c r="O14961">
        <v>41</v>
      </c>
      <c r="P14961">
        <v>4</v>
      </c>
      <c r="Q14961" t="s">
        <v>1</v>
      </c>
      <c r="R14961" t="s">
        <v>266</v>
      </c>
    </row>
    <row r="14962" spans="1:19" x14ac:dyDescent="0.25">
      <c r="A14962" t="s">
        <v>237</v>
      </c>
      <c r="B14962" s="1" t="s">
        <v>4</v>
      </c>
      <c r="C14962" s="1" t="s">
        <v>233</v>
      </c>
      <c r="D14962" t="s">
        <v>238</v>
      </c>
      <c r="E14962" t="s">
        <v>1</v>
      </c>
      <c r="F14962" s="1" t="s">
        <v>7</v>
      </c>
      <c r="G14962" s="1" t="s">
        <v>8</v>
      </c>
      <c r="H14962" s="1" t="s">
        <v>9</v>
      </c>
      <c r="I14962" s="1" t="s">
        <v>133</v>
      </c>
      <c r="J14962" s="1" t="s">
        <v>11</v>
      </c>
      <c r="K14962" s="1" t="s">
        <v>134</v>
      </c>
      <c r="M14962" t="s">
        <v>346</v>
      </c>
      <c r="N14962" t="s">
        <v>347</v>
      </c>
      <c r="O14962">
        <v>52</v>
      </c>
      <c r="P14962">
        <v>4</v>
      </c>
      <c r="Q14962" t="s">
        <v>1</v>
      </c>
      <c r="R14962" t="s">
        <v>266</v>
      </c>
    </row>
    <row r="14963" spans="1:19" x14ac:dyDescent="0.25">
      <c r="A14963" t="s">
        <v>237</v>
      </c>
      <c r="B14963" s="1" t="s">
        <v>4</v>
      </c>
      <c r="C14963" s="1" t="s">
        <v>233</v>
      </c>
      <c r="D14963" t="s">
        <v>238</v>
      </c>
      <c r="E14963" t="s">
        <v>1</v>
      </c>
      <c r="F14963" s="1" t="s">
        <v>7</v>
      </c>
      <c r="G14963" s="1" t="s">
        <v>8</v>
      </c>
      <c r="H14963" s="1" t="s">
        <v>9</v>
      </c>
      <c r="I14963" s="1" t="s">
        <v>133</v>
      </c>
      <c r="J14963" s="1" t="s">
        <v>11</v>
      </c>
      <c r="K14963" s="1" t="s">
        <v>134</v>
      </c>
      <c r="M14963" t="s">
        <v>346</v>
      </c>
      <c r="N14963" t="s">
        <v>350</v>
      </c>
      <c r="O14963">
        <v>82</v>
      </c>
      <c r="P14963">
        <v>5</v>
      </c>
      <c r="Q14963" t="s">
        <v>1</v>
      </c>
      <c r="R14963" t="s">
        <v>337</v>
      </c>
      <c r="S14963" t="s">
        <v>349</v>
      </c>
    </row>
    <row r="14964" spans="1:19" x14ac:dyDescent="0.25">
      <c r="A14964" t="s">
        <v>237</v>
      </c>
      <c r="B14964" s="1" t="s">
        <v>4</v>
      </c>
      <c r="C14964" s="1" t="s">
        <v>233</v>
      </c>
      <c r="D14964" t="s">
        <v>238</v>
      </c>
      <c r="E14964" t="s">
        <v>1</v>
      </c>
      <c r="F14964" s="1" t="s">
        <v>7</v>
      </c>
      <c r="G14964" s="1" t="s">
        <v>8</v>
      </c>
      <c r="H14964" s="1" t="s">
        <v>9</v>
      </c>
      <c r="I14964" s="1" t="s">
        <v>133</v>
      </c>
      <c r="J14964" s="1" t="s">
        <v>11</v>
      </c>
      <c r="K14964" s="1" t="s">
        <v>134</v>
      </c>
      <c r="M14964" t="s">
        <v>346</v>
      </c>
      <c r="N14964" t="s">
        <v>348</v>
      </c>
      <c r="O14964">
        <v>138</v>
      </c>
      <c r="P14964">
        <v>5</v>
      </c>
      <c r="Q14964" t="s">
        <v>1</v>
      </c>
      <c r="R14964" t="s">
        <v>271</v>
      </c>
      <c r="S14964" t="s">
        <v>349</v>
      </c>
    </row>
    <row r="14965" spans="1:19" x14ac:dyDescent="0.25">
      <c r="A14965" t="s">
        <v>237</v>
      </c>
      <c r="B14965" s="1" t="s">
        <v>4</v>
      </c>
      <c r="C14965" s="1" t="s">
        <v>233</v>
      </c>
      <c r="D14965" t="s">
        <v>238</v>
      </c>
      <c r="E14965" t="s">
        <v>1</v>
      </c>
      <c r="F14965" s="1" t="s">
        <v>7</v>
      </c>
      <c r="G14965" s="1" t="s">
        <v>8</v>
      </c>
      <c r="H14965" s="1" t="s">
        <v>9</v>
      </c>
      <c r="I14965" s="1" t="s">
        <v>133</v>
      </c>
      <c r="J14965" s="1" t="s">
        <v>11</v>
      </c>
      <c r="K14965" s="1" t="s">
        <v>134</v>
      </c>
      <c r="M14965" t="s">
        <v>346</v>
      </c>
      <c r="N14965" t="s">
        <v>350</v>
      </c>
      <c r="O14965">
        <v>222</v>
      </c>
      <c r="P14965">
        <v>5</v>
      </c>
      <c r="Q14965" t="s">
        <v>0</v>
      </c>
      <c r="R14965" t="s">
        <v>337</v>
      </c>
      <c r="S14965" t="s">
        <v>349</v>
      </c>
    </row>
    <row r="14966" spans="1:19" x14ac:dyDescent="0.25">
      <c r="A14966" t="s">
        <v>237</v>
      </c>
      <c r="B14966" s="1" t="s">
        <v>4</v>
      </c>
      <c r="C14966" s="1" t="s">
        <v>233</v>
      </c>
      <c r="D14966" t="s">
        <v>238</v>
      </c>
      <c r="E14966" t="s">
        <v>1</v>
      </c>
      <c r="F14966" s="1" t="s">
        <v>7</v>
      </c>
      <c r="G14966" s="1" t="s">
        <v>8</v>
      </c>
      <c r="H14966" s="1" t="s">
        <v>9</v>
      </c>
      <c r="I14966" s="1" t="s">
        <v>133</v>
      </c>
      <c r="J14966" s="1" t="s">
        <v>11</v>
      </c>
      <c r="K14966" s="1" t="s">
        <v>134</v>
      </c>
      <c r="M14966" t="s">
        <v>346</v>
      </c>
      <c r="N14966" t="s">
        <v>348</v>
      </c>
      <c r="O14966">
        <v>235</v>
      </c>
      <c r="P14966">
        <v>5</v>
      </c>
      <c r="Q14966" t="s">
        <v>1</v>
      </c>
      <c r="R14966" t="s">
        <v>271</v>
      </c>
      <c r="S14966" t="s">
        <v>349</v>
      </c>
    </row>
    <row r="14967" spans="1:19" x14ac:dyDescent="0.25">
      <c r="A14967" t="s">
        <v>237</v>
      </c>
      <c r="B14967" s="1" t="s">
        <v>4</v>
      </c>
      <c r="C14967" s="1" t="s">
        <v>233</v>
      </c>
      <c r="D14967" t="s">
        <v>238</v>
      </c>
      <c r="E14967" t="s">
        <v>1</v>
      </c>
      <c r="F14967" s="1" t="s">
        <v>7</v>
      </c>
      <c r="G14967" s="1" t="s">
        <v>8</v>
      </c>
      <c r="H14967" s="1" t="s">
        <v>9</v>
      </c>
      <c r="I14967" s="1" t="s">
        <v>133</v>
      </c>
      <c r="J14967" s="1" t="s">
        <v>11</v>
      </c>
      <c r="K14967" s="1" t="s">
        <v>134</v>
      </c>
      <c r="M14967" t="s">
        <v>346</v>
      </c>
      <c r="N14967" t="s">
        <v>350</v>
      </c>
      <c r="O14967">
        <v>267</v>
      </c>
      <c r="P14967">
        <v>5</v>
      </c>
      <c r="Q14967" t="s">
        <v>0</v>
      </c>
      <c r="R14967" t="s">
        <v>337</v>
      </c>
      <c r="S14967" t="s">
        <v>349</v>
      </c>
    </row>
    <row r="14968" spans="1:19" x14ac:dyDescent="0.25">
      <c r="A14968" t="s">
        <v>237</v>
      </c>
      <c r="B14968" s="1" t="s">
        <v>4</v>
      </c>
      <c r="C14968" s="1" t="s">
        <v>233</v>
      </c>
      <c r="D14968" t="s">
        <v>238</v>
      </c>
      <c r="E14968" t="s">
        <v>1</v>
      </c>
      <c r="F14968" s="1" t="s">
        <v>7</v>
      </c>
      <c r="G14968" s="1" t="s">
        <v>8</v>
      </c>
      <c r="H14968" s="1" t="s">
        <v>9</v>
      </c>
      <c r="I14968" s="1" t="s">
        <v>133</v>
      </c>
      <c r="J14968" s="1" t="s">
        <v>11</v>
      </c>
      <c r="K14968" s="1" t="s">
        <v>134</v>
      </c>
      <c r="M14968" t="s">
        <v>346</v>
      </c>
      <c r="N14968" t="s">
        <v>347</v>
      </c>
      <c r="O14968">
        <v>346</v>
      </c>
      <c r="P14968">
        <v>4</v>
      </c>
      <c r="Q14968" t="s">
        <v>1</v>
      </c>
      <c r="R14968" t="s">
        <v>266</v>
      </c>
    </row>
    <row r="14969" spans="1:19" x14ac:dyDescent="0.25">
      <c r="A14969" t="s">
        <v>237</v>
      </c>
      <c r="B14969" s="1" t="s">
        <v>4</v>
      </c>
      <c r="C14969" s="1" t="s">
        <v>233</v>
      </c>
      <c r="D14969" t="s">
        <v>238</v>
      </c>
      <c r="E14969" t="s">
        <v>1</v>
      </c>
      <c r="F14969" s="1" t="s">
        <v>7</v>
      </c>
      <c r="G14969" s="1" t="s">
        <v>8</v>
      </c>
      <c r="H14969" s="1" t="s">
        <v>9</v>
      </c>
      <c r="I14969" s="1" t="s">
        <v>133</v>
      </c>
      <c r="J14969" s="1" t="s">
        <v>11</v>
      </c>
      <c r="K14969" s="1" t="s">
        <v>134</v>
      </c>
      <c r="M14969" t="s">
        <v>346</v>
      </c>
      <c r="N14969" t="s">
        <v>347</v>
      </c>
      <c r="O14969">
        <v>492</v>
      </c>
      <c r="P14969">
        <v>4</v>
      </c>
      <c r="Q14969" t="s">
        <v>0</v>
      </c>
      <c r="R14969" t="s">
        <v>266</v>
      </c>
    </row>
    <row r="14970" spans="1:19" x14ac:dyDescent="0.25">
      <c r="A14970" t="s">
        <v>237</v>
      </c>
      <c r="B14970" s="1" t="s">
        <v>4</v>
      </c>
      <c r="C14970" s="1" t="s">
        <v>233</v>
      </c>
      <c r="D14970" t="s">
        <v>238</v>
      </c>
      <c r="E14970" t="s">
        <v>1</v>
      </c>
      <c r="F14970" s="1" t="s">
        <v>7</v>
      </c>
      <c r="G14970" s="1" t="s">
        <v>8</v>
      </c>
      <c r="H14970" s="1" t="s">
        <v>9</v>
      </c>
      <c r="I14970" s="1" t="s">
        <v>133</v>
      </c>
      <c r="J14970" s="1" t="s">
        <v>11</v>
      </c>
      <c r="K14970" s="1" t="s">
        <v>134</v>
      </c>
      <c r="M14970" t="s">
        <v>346</v>
      </c>
      <c r="N14970" t="s">
        <v>347</v>
      </c>
      <c r="O14970">
        <v>497</v>
      </c>
      <c r="P14970">
        <v>4</v>
      </c>
      <c r="Q14970" t="s">
        <v>0</v>
      </c>
      <c r="R14970" t="s">
        <v>266</v>
      </c>
    </row>
    <row r="14971" spans="1:19" x14ac:dyDescent="0.25">
      <c r="A14971" t="s">
        <v>237</v>
      </c>
      <c r="B14971" s="1" t="s">
        <v>4</v>
      </c>
      <c r="C14971" s="1" t="s">
        <v>233</v>
      </c>
      <c r="D14971" t="s">
        <v>238</v>
      </c>
      <c r="E14971" t="s">
        <v>1</v>
      </c>
      <c r="F14971" s="1" t="s">
        <v>7</v>
      </c>
      <c r="G14971" s="1" t="s">
        <v>8</v>
      </c>
      <c r="H14971" s="1" t="s">
        <v>9</v>
      </c>
      <c r="I14971" s="1" t="s">
        <v>133</v>
      </c>
      <c r="J14971" s="1" t="s">
        <v>11</v>
      </c>
      <c r="K14971" s="1" t="s">
        <v>134</v>
      </c>
      <c r="M14971" t="s">
        <v>346</v>
      </c>
      <c r="N14971" t="s">
        <v>347</v>
      </c>
      <c r="O14971">
        <v>499</v>
      </c>
      <c r="P14971">
        <v>4</v>
      </c>
      <c r="Q14971" t="s">
        <v>1</v>
      </c>
      <c r="R14971" t="s">
        <v>266</v>
      </c>
    </row>
    <row r="14972" spans="1:19" x14ac:dyDescent="0.25">
      <c r="A14972" t="s">
        <v>237</v>
      </c>
      <c r="B14972" s="1" t="s">
        <v>4</v>
      </c>
      <c r="C14972" s="1" t="s">
        <v>233</v>
      </c>
      <c r="D14972" t="s">
        <v>238</v>
      </c>
      <c r="E14972" t="s">
        <v>1</v>
      </c>
      <c r="F14972" s="1" t="s">
        <v>7</v>
      </c>
      <c r="G14972" s="1" t="s">
        <v>8</v>
      </c>
      <c r="H14972" s="1" t="s">
        <v>9</v>
      </c>
      <c r="I14972" s="1" t="s">
        <v>133</v>
      </c>
      <c r="J14972" s="1" t="s">
        <v>11</v>
      </c>
      <c r="K14972" s="1" t="s">
        <v>134</v>
      </c>
      <c r="M14972" t="s">
        <v>346</v>
      </c>
      <c r="N14972" t="s">
        <v>350</v>
      </c>
      <c r="O14972">
        <v>522</v>
      </c>
      <c r="P14972">
        <v>5</v>
      </c>
      <c r="Q14972" t="s">
        <v>0</v>
      </c>
      <c r="R14972" t="s">
        <v>337</v>
      </c>
      <c r="S14972" t="s">
        <v>349</v>
      </c>
    </row>
    <row r="14973" spans="1:19" x14ac:dyDescent="0.25">
      <c r="A14973" t="s">
        <v>237</v>
      </c>
      <c r="B14973" s="1" t="s">
        <v>4</v>
      </c>
      <c r="C14973" s="1" t="s">
        <v>233</v>
      </c>
      <c r="D14973" t="s">
        <v>238</v>
      </c>
      <c r="E14973" t="s">
        <v>1</v>
      </c>
      <c r="F14973" s="1" t="s">
        <v>7</v>
      </c>
      <c r="G14973" s="1" t="s">
        <v>8</v>
      </c>
      <c r="H14973" s="1" t="s">
        <v>9</v>
      </c>
      <c r="I14973" s="1" t="s">
        <v>133</v>
      </c>
      <c r="J14973" s="1" t="s">
        <v>11</v>
      </c>
      <c r="K14973" s="1" t="s">
        <v>134</v>
      </c>
      <c r="M14973" t="s">
        <v>346</v>
      </c>
      <c r="N14973" t="s">
        <v>347</v>
      </c>
      <c r="O14973">
        <v>547</v>
      </c>
      <c r="P14973">
        <v>4</v>
      </c>
      <c r="Q14973" t="s">
        <v>1</v>
      </c>
      <c r="R14973" t="s">
        <v>266</v>
      </c>
    </row>
    <row r="14974" spans="1:19" x14ac:dyDescent="0.25">
      <c r="A14974" t="s">
        <v>237</v>
      </c>
      <c r="B14974" s="1" t="s">
        <v>4</v>
      </c>
      <c r="C14974" s="1" t="s">
        <v>233</v>
      </c>
      <c r="D14974" t="s">
        <v>238</v>
      </c>
      <c r="E14974" t="s">
        <v>1</v>
      </c>
      <c r="F14974" s="1" t="s">
        <v>7</v>
      </c>
      <c r="G14974" s="1" t="s">
        <v>8</v>
      </c>
      <c r="H14974" s="1" t="s">
        <v>9</v>
      </c>
      <c r="I14974" s="1" t="s">
        <v>133</v>
      </c>
      <c r="J14974" s="1" t="s">
        <v>11</v>
      </c>
      <c r="K14974" s="1" t="s">
        <v>134</v>
      </c>
      <c r="M14974" t="s">
        <v>346</v>
      </c>
      <c r="N14974" t="s">
        <v>348</v>
      </c>
      <c r="O14974">
        <v>678</v>
      </c>
      <c r="P14974">
        <v>5</v>
      </c>
      <c r="Q14974" t="s">
        <v>1</v>
      </c>
      <c r="R14974" t="s">
        <v>271</v>
      </c>
      <c r="S14974" t="s">
        <v>349</v>
      </c>
    </row>
    <row r="14975" spans="1:19" x14ac:dyDescent="0.25">
      <c r="A14975" t="s">
        <v>237</v>
      </c>
      <c r="B14975" s="1" t="s">
        <v>4</v>
      </c>
      <c r="C14975" s="1" t="s">
        <v>233</v>
      </c>
      <c r="D14975" t="s">
        <v>238</v>
      </c>
      <c r="E14975" t="s">
        <v>1</v>
      </c>
      <c r="F14975" s="1" t="s">
        <v>7</v>
      </c>
      <c r="G14975" s="1" t="s">
        <v>8</v>
      </c>
      <c r="H14975" s="1" t="s">
        <v>9</v>
      </c>
      <c r="I14975" s="1" t="s">
        <v>133</v>
      </c>
      <c r="J14975" s="1" t="s">
        <v>11</v>
      </c>
      <c r="K14975" s="1" t="s">
        <v>134</v>
      </c>
      <c r="M14975" t="s">
        <v>346</v>
      </c>
      <c r="N14975" t="s">
        <v>347</v>
      </c>
      <c r="O14975">
        <v>697</v>
      </c>
      <c r="P14975">
        <v>4</v>
      </c>
      <c r="Q14975" t="s">
        <v>0</v>
      </c>
      <c r="R14975" t="s">
        <v>266</v>
      </c>
    </row>
    <row r="14976" spans="1:19" x14ac:dyDescent="0.25">
      <c r="A14976" t="s">
        <v>237</v>
      </c>
      <c r="B14976" s="1" t="s">
        <v>4</v>
      </c>
      <c r="C14976" s="1" t="s">
        <v>233</v>
      </c>
      <c r="D14976" t="s">
        <v>238</v>
      </c>
      <c r="E14976" t="s">
        <v>1</v>
      </c>
      <c r="F14976" s="1" t="s">
        <v>7</v>
      </c>
      <c r="G14976" s="1" t="s">
        <v>8</v>
      </c>
      <c r="H14976" s="1" t="s">
        <v>9</v>
      </c>
      <c r="I14976" s="1" t="s">
        <v>133</v>
      </c>
      <c r="J14976" s="1" t="s">
        <v>11</v>
      </c>
      <c r="K14976" s="1" t="s">
        <v>134</v>
      </c>
      <c r="M14976" t="s">
        <v>346</v>
      </c>
      <c r="N14976" t="s">
        <v>350</v>
      </c>
      <c r="O14976">
        <v>778</v>
      </c>
      <c r="P14976">
        <v>5</v>
      </c>
      <c r="Q14976" t="s">
        <v>0</v>
      </c>
      <c r="R14976" t="s">
        <v>337</v>
      </c>
      <c r="S14976" t="s">
        <v>349</v>
      </c>
    </row>
    <row r="14977" spans="1:19" x14ac:dyDescent="0.25">
      <c r="A14977" t="s">
        <v>237</v>
      </c>
      <c r="B14977" s="1" t="s">
        <v>4</v>
      </c>
      <c r="C14977" s="1" t="s">
        <v>233</v>
      </c>
      <c r="D14977" t="s">
        <v>238</v>
      </c>
      <c r="E14977" t="s">
        <v>1</v>
      </c>
      <c r="F14977" s="1" t="s">
        <v>7</v>
      </c>
      <c r="G14977" s="1" t="s">
        <v>8</v>
      </c>
      <c r="H14977" s="1" t="s">
        <v>9</v>
      </c>
      <c r="I14977" s="1" t="s">
        <v>133</v>
      </c>
      <c r="J14977" s="1" t="s">
        <v>11</v>
      </c>
      <c r="K14977" s="1" t="s">
        <v>134</v>
      </c>
      <c r="M14977" t="s">
        <v>346</v>
      </c>
      <c r="N14977" t="s">
        <v>348</v>
      </c>
      <c r="O14977">
        <v>781</v>
      </c>
      <c r="P14977">
        <v>5</v>
      </c>
      <c r="Q14977" t="s">
        <v>1</v>
      </c>
      <c r="R14977" t="s">
        <v>271</v>
      </c>
      <c r="S14977" t="s">
        <v>349</v>
      </c>
    </row>
    <row r="14978" spans="1:19" x14ac:dyDescent="0.25">
      <c r="A14978" t="s">
        <v>237</v>
      </c>
      <c r="B14978" s="1" t="s">
        <v>4</v>
      </c>
      <c r="C14978" s="1" t="s">
        <v>233</v>
      </c>
      <c r="D14978" t="s">
        <v>238</v>
      </c>
      <c r="E14978" t="s">
        <v>1</v>
      </c>
      <c r="F14978" s="1" t="s">
        <v>7</v>
      </c>
      <c r="G14978" s="1" t="s">
        <v>8</v>
      </c>
      <c r="H14978" s="1" t="s">
        <v>9</v>
      </c>
      <c r="I14978" s="1" t="s">
        <v>133</v>
      </c>
      <c r="J14978" s="1" t="s">
        <v>11</v>
      </c>
      <c r="K14978" s="1" t="s">
        <v>134</v>
      </c>
      <c r="M14978" t="s">
        <v>346</v>
      </c>
      <c r="N14978" t="s">
        <v>347</v>
      </c>
      <c r="O14978">
        <v>801</v>
      </c>
      <c r="P14978">
        <v>4</v>
      </c>
      <c r="Q14978" t="s">
        <v>0</v>
      </c>
      <c r="R14978" t="s">
        <v>266</v>
      </c>
    </row>
    <row r="14979" spans="1:19" x14ac:dyDescent="0.25">
      <c r="A14979" t="s">
        <v>237</v>
      </c>
      <c r="B14979" s="1" t="s">
        <v>4</v>
      </c>
      <c r="C14979" s="1" t="s">
        <v>233</v>
      </c>
      <c r="D14979" t="s">
        <v>238</v>
      </c>
      <c r="E14979" t="s">
        <v>1</v>
      </c>
      <c r="F14979" s="1" t="s">
        <v>7</v>
      </c>
      <c r="G14979" s="1" t="s">
        <v>8</v>
      </c>
      <c r="H14979" s="1" t="s">
        <v>9</v>
      </c>
      <c r="I14979" s="1" t="s">
        <v>133</v>
      </c>
      <c r="J14979" s="1" t="s">
        <v>11</v>
      </c>
      <c r="K14979" s="1" t="s">
        <v>134</v>
      </c>
      <c r="M14979" t="s">
        <v>346</v>
      </c>
      <c r="N14979" t="s">
        <v>347</v>
      </c>
      <c r="O14979">
        <v>805</v>
      </c>
      <c r="P14979">
        <v>4</v>
      </c>
      <c r="Q14979" t="s">
        <v>0</v>
      </c>
      <c r="R14979" t="s">
        <v>266</v>
      </c>
    </row>
    <row r="14980" spans="1:19" x14ac:dyDescent="0.25">
      <c r="A14980" t="s">
        <v>237</v>
      </c>
      <c r="B14980" s="1" t="s">
        <v>4</v>
      </c>
      <c r="C14980" s="1" t="s">
        <v>233</v>
      </c>
      <c r="D14980" t="s">
        <v>238</v>
      </c>
      <c r="E14980" t="s">
        <v>1</v>
      </c>
      <c r="F14980" s="1" t="s">
        <v>7</v>
      </c>
      <c r="G14980" s="1" t="s">
        <v>8</v>
      </c>
      <c r="H14980" s="1" t="s">
        <v>9</v>
      </c>
      <c r="I14980" s="1" t="s">
        <v>133</v>
      </c>
      <c r="J14980" s="1" t="s">
        <v>11</v>
      </c>
      <c r="K14980" s="1" t="s">
        <v>134</v>
      </c>
      <c r="M14980" t="s">
        <v>346</v>
      </c>
      <c r="N14980" t="s">
        <v>347</v>
      </c>
      <c r="O14980">
        <v>945</v>
      </c>
      <c r="P14980">
        <v>4</v>
      </c>
      <c r="Q14980" t="s">
        <v>1</v>
      </c>
      <c r="R14980" t="s">
        <v>266</v>
      </c>
    </row>
    <row r="14981" spans="1:19" x14ac:dyDescent="0.25">
      <c r="A14981" t="s">
        <v>237</v>
      </c>
      <c r="B14981" s="1" t="s">
        <v>4</v>
      </c>
      <c r="C14981" s="1" t="s">
        <v>233</v>
      </c>
      <c r="D14981" t="s">
        <v>238</v>
      </c>
      <c r="E14981" t="s">
        <v>1</v>
      </c>
      <c r="F14981" s="1" t="s">
        <v>7</v>
      </c>
      <c r="G14981" s="1" t="s">
        <v>8</v>
      </c>
      <c r="H14981" s="1" t="s">
        <v>9</v>
      </c>
      <c r="I14981" s="1" t="s">
        <v>133</v>
      </c>
      <c r="J14981" s="1" t="s">
        <v>11</v>
      </c>
      <c r="K14981" s="1" t="s">
        <v>134</v>
      </c>
      <c r="M14981" t="s">
        <v>346</v>
      </c>
      <c r="N14981" t="s">
        <v>350</v>
      </c>
      <c r="O14981">
        <v>976</v>
      </c>
      <c r="P14981">
        <v>5</v>
      </c>
      <c r="Q14981" t="s">
        <v>0</v>
      </c>
      <c r="R14981" t="s">
        <v>337</v>
      </c>
      <c r="S14981" t="s">
        <v>349</v>
      </c>
    </row>
    <row r="14982" spans="1:19" x14ac:dyDescent="0.25">
      <c r="A14982" t="s">
        <v>237</v>
      </c>
      <c r="B14982" s="1" t="s">
        <v>4</v>
      </c>
      <c r="C14982" s="1" t="s">
        <v>233</v>
      </c>
      <c r="D14982" t="s">
        <v>238</v>
      </c>
      <c r="E14982" t="s">
        <v>1</v>
      </c>
      <c r="F14982" s="1" t="s">
        <v>7</v>
      </c>
      <c r="G14982" s="1" t="s">
        <v>8</v>
      </c>
      <c r="H14982" s="1" t="s">
        <v>9</v>
      </c>
      <c r="I14982" s="1" t="s">
        <v>133</v>
      </c>
      <c r="J14982" s="1" t="s">
        <v>11</v>
      </c>
      <c r="K14982" s="1" t="s">
        <v>134</v>
      </c>
      <c r="M14982" t="s">
        <v>346</v>
      </c>
      <c r="N14982" t="s">
        <v>350</v>
      </c>
      <c r="O14982">
        <v>979</v>
      </c>
      <c r="P14982">
        <v>5</v>
      </c>
      <c r="Q14982" t="s">
        <v>1</v>
      </c>
      <c r="R14982" t="s">
        <v>337</v>
      </c>
      <c r="S14982" t="s">
        <v>349</v>
      </c>
    </row>
    <row r="14983" spans="1:19" x14ac:dyDescent="0.25">
      <c r="A14983" t="s">
        <v>237</v>
      </c>
      <c r="B14983" s="1" t="s">
        <v>4</v>
      </c>
      <c r="C14983" s="1" t="s">
        <v>233</v>
      </c>
      <c r="D14983" t="s">
        <v>238</v>
      </c>
      <c r="E14983" t="s">
        <v>1</v>
      </c>
      <c r="F14983" s="1" t="s">
        <v>7</v>
      </c>
      <c r="G14983" s="1" t="s">
        <v>8</v>
      </c>
      <c r="H14983" s="1" t="s">
        <v>9</v>
      </c>
      <c r="I14983" s="1" t="s">
        <v>133</v>
      </c>
      <c r="J14983" s="1" t="s">
        <v>11</v>
      </c>
      <c r="K14983" s="1" t="s">
        <v>134</v>
      </c>
      <c r="M14983" t="s">
        <v>346</v>
      </c>
      <c r="N14983" t="s">
        <v>348</v>
      </c>
      <c r="O14983">
        <v>986</v>
      </c>
      <c r="P14983">
        <v>5</v>
      </c>
      <c r="Q14983" t="s">
        <v>1</v>
      </c>
      <c r="R14983" t="s">
        <v>271</v>
      </c>
      <c r="S14983" t="s">
        <v>349</v>
      </c>
    </row>
    <row r="14984" spans="1:19" x14ac:dyDescent="0.25">
      <c r="A14984" t="s">
        <v>237</v>
      </c>
      <c r="B14984" s="1" t="s">
        <v>4</v>
      </c>
      <c r="C14984" s="1" t="s">
        <v>233</v>
      </c>
      <c r="D14984" t="s">
        <v>238</v>
      </c>
      <c r="E14984" t="s">
        <v>1</v>
      </c>
      <c r="F14984" s="1" t="s">
        <v>7</v>
      </c>
      <c r="G14984" s="1" t="s">
        <v>8</v>
      </c>
      <c r="H14984" s="1" t="s">
        <v>9</v>
      </c>
      <c r="I14984" s="1" t="s">
        <v>133</v>
      </c>
      <c r="J14984" s="1" t="s">
        <v>11</v>
      </c>
      <c r="K14984" s="1" t="s">
        <v>134</v>
      </c>
      <c r="M14984" t="s">
        <v>346</v>
      </c>
      <c r="N14984" t="s">
        <v>347</v>
      </c>
      <c r="O14984">
        <v>1008</v>
      </c>
      <c r="P14984">
        <v>4</v>
      </c>
      <c r="Q14984" t="s">
        <v>1</v>
      </c>
      <c r="R14984" t="s">
        <v>266</v>
      </c>
    </row>
    <row r="14985" spans="1:19" x14ac:dyDescent="0.25">
      <c r="A14985" t="s">
        <v>237</v>
      </c>
      <c r="B14985" s="1" t="s">
        <v>4</v>
      </c>
      <c r="C14985" s="1" t="s">
        <v>233</v>
      </c>
      <c r="D14985" t="s">
        <v>238</v>
      </c>
      <c r="E14985" t="s">
        <v>1</v>
      </c>
      <c r="F14985" s="1" t="s">
        <v>7</v>
      </c>
      <c r="G14985" s="1" t="s">
        <v>8</v>
      </c>
      <c r="H14985" s="1" t="s">
        <v>9</v>
      </c>
      <c r="I14985" s="1" t="s">
        <v>133</v>
      </c>
      <c r="J14985" s="1" t="s">
        <v>11</v>
      </c>
      <c r="K14985" s="1" t="s">
        <v>134</v>
      </c>
      <c r="M14985" t="s">
        <v>346</v>
      </c>
      <c r="N14985" t="s">
        <v>347</v>
      </c>
      <c r="O14985">
        <v>1049</v>
      </c>
      <c r="P14985">
        <v>4</v>
      </c>
      <c r="Q14985" t="s">
        <v>1</v>
      </c>
      <c r="R14985" t="s">
        <v>266</v>
      </c>
    </row>
    <row r="14986" spans="1:19" x14ac:dyDescent="0.25">
      <c r="A14986" t="s">
        <v>237</v>
      </c>
      <c r="B14986" s="1" t="s">
        <v>4</v>
      </c>
      <c r="C14986" s="1" t="s">
        <v>233</v>
      </c>
      <c r="D14986" t="s">
        <v>238</v>
      </c>
      <c r="E14986" t="s">
        <v>1</v>
      </c>
      <c r="F14986" s="1" t="s">
        <v>7</v>
      </c>
      <c r="G14986" s="1" t="s">
        <v>8</v>
      </c>
      <c r="H14986" s="1" t="s">
        <v>9</v>
      </c>
      <c r="I14986" s="1" t="s">
        <v>133</v>
      </c>
      <c r="J14986" s="1" t="s">
        <v>11</v>
      </c>
      <c r="K14986" s="1" t="s">
        <v>134</v>
      </c>
      <c r="M14986" t="s">
        <v>346</v>
      </c>
      <c r="N14986" t="s">
        <v>347</v>
      </c>
      <c r="O14986">
        <v>1058</v>
      </c>
      <c r="P14986">
        <v>4</v>
      </c>
      <c r="Q14986" t="s">
        <v>1</v>
      </c>
      <c r="R14986" t="s">
        <v>266</v>
      </c>
    </row>
    <row r="14987" spans="1:19" x14ac:dyDescent="0.25">
      <c r="A14987" t="s">
        <v>237</v>
      </c>
      <c r="B14987" s="1" t="s">
        <v>4</v>
      </c>
      <c r="C14987" s="1" t="s">
        <v>233</v>
      </c>
      <c r="D14987" t="s">
        <v>238</v>
      </c>
      <c r="E14987" t="s">
        <v>1</v>
      </c>
      <c r="F14987" s="1" t="s">
        <v>7</v>
      </c>
      <c r="G14987" s="1" t="s">
        <v>8</v>
      </c>
      <c r="H14987" s="1" t="s">
        <v>9</v>
      </c>
      <c r="I14987" s="1" t="s">
        <v>133</v>
      </c>
      <c r="J14987" s="1" t="s">
        <v>11</v>
      </c>
      <c r="K14987" s="1" t="s">
        <v>134</v>
      </c>
      <c r="M14987" t="s">
        <v>346</v>
      </c>
      <c r="N14987" t="s">
        <v>347</v>
      </c>
      <c r="O14987">
        <v>1099</v>
      </c>
      <c r="P14987">
        <v>4</v>
      </c>
      <c r="Q14987" t="s">
        <v>0</v>
      </c>
      <c r="R14987" t="s">
        <v>266</v>
      </c>
    </row>
    <row r="14988" spans="1:19" x14ac:dyDescent="0.25">
      <c r="A14988" t="s">
        <v>237</v>
      </c>
      <c r="B14988" s="1" t="s">
        <v>4</v>
      </c>
      <c r="C14988" s="1" t="s">
        <v>233</v>
      </c>
      <c r="D14988" t="s">
        <v>238</v>
      </c>
      <c r="E14988" t="s">
        <v>1</v>
      </c>
      <c r="F14988" s="1" t="s">
        <v>7</v>
      </c>
      <c r="G14988" s="1" t="s">
        <v>8</v>
      </c>
      <c r="H14988" s="1" t="s">
        <v>9</v>
      </c>
      <c r="I14988" s="1" t="s">
        <v>133</v>
      </c>
      <c r="J14988" s="1" t="s">
        <v>11</v>
      </c>
      <c r="K14988" s="1" t="s">
        <v>134</v>
      </c>
      <c r="M14988" t="s">
        <v>346</v>
      </c>
      <c r="N14988" t="s">
        <v>347</v>
      </c>
      <c r="O14988">
        <v>1122</v>
      </c>
      <c r="P14988">
        <v>4</v>
      </c>
      <c r="Q14988" t="s">
        <v>1</v>
      </c>
      <c r="R14988" t="s">
        <v>266</v>
      </c>
    </row>
    <row r="14989" spans="1:19" x14ac:dyDescent="0.25">
      <c r="A14989" t="s">
        <v>237</v>
      </c>
      <c r="B14989" s="1" t="s">
        <v>4</v>
      </c>
      <c r="C14989" s="1" t="s">
        <v>233</v>
      </c>
      <c r="D14989" t="s">
        <v>238</v>
      </c>
      <c r="E14989" t="s">
        <v>1</v>
      </c>
      <c r="F14989" s="1" t="s">
        <v>7</v>
      </c>
      <c r="G14989" s="1" t="s">
        <v>8</v>
      </c>
      <c r="H14989" s="1" t="s">
        <v>9</v>
      </c>
      <c r="I14989" s="1" t="s">
        <v>133</v>
      </c>
      <c r="J14989" s="1" t="s">
        <v>11</v>
      </c>
      <c r="K14989" s="1" t="s">
        <v>134</v>
      </c>
      <c r="M14989" t="s">
        <v>346</v>
      </c>
      <c r="N14989" t="s">
        <v>347</v>
      </c>
      <c r="O14989">
        <v>1138</v>
      </c>
      <c r="P14989">
        <v>4</v>
      </c>
      <c r="Q14989" t="s">
        <v>0</v>
      </c>
      <c r="R14989" t="s">
        <v>266</v>
      </c>
    </row>
    <row r="14990" spans="1:19" x14ac:dyDescent="0.25">
      <c r="A14990" t="s">
        <v>237</v>
      </c>
      <c r="B14990" s="1" t="s">
        <v>4</v>
      </c>
      <c r="C14990" s="1" t="s">
        <v>233</v>
      </c>
      <c r="D14990" t="s">
        <v>238</v>
      </c>
      <c r="E14990" t="s">
        <v>1</v>
      </c>
      <c r="F14990" s="1" t="s">
        <v>7</v>
      </c>
      <c r="G14990" s="1" t="s">
        <v>8</v>
      </c>
      <c r="H14990" s="1" t="s">
        <v>9</v>
      </c>
      <c r="I14990" s="1" t="s">
        <v>133</v>
      </c>
      <c r="J14990" s="1" t="s">
        <v>11</v>
      </c>
      <c r="K14990" s="1" t="s">
        <v>134</v>
      </c>
      <c r="M14990" t="s">
        <v>346</v>
      </c>
      <c r="N14990" t="s">
        <v>347</v>
      </c>
      <c r="O14990">
        <v>1140</v>
      </c>
      <c r="P14990">
        <v>4</v>
      </c>
      <c r="Q14990" t="s">
        <v>1</v>
      </c>
      <c r="R14990" t="s">
        <v>266</v>
      </c>
    </row>
    <row r="14991" spans="1:19" x14ac:dyDescent="0.25">
      <c r="A14991" t="s">
        <v>237</v>
      </c>
      <c r="B14991" s="1" t="s">
        <v>4</v>
      </c>
      <c r="C14991" s="1" t="s">
        <v>233</v>
      </c>
      <c r="D14991" t="s">
        <v>238</v>
      </c>
      <c r="E14991" t="s">
        <v>1</v>
      </c>
      <c r="F14991" s="1" t="s">
        <v>7</v>
      </c>
      <c r="G14991" s="1" t="s">
        <v>8</v>
      </c>
      <c r="H14991" s="1" t="s">
        <v>9</v>
      </c>
      <c r="I14991" s="1" t="s">
        <v>133</v>
      </c>
      <c r="J14991" s="1" t="s">
        <v>11</v>
      </c>
      <c r="K14991" s="1" t="s">
        <v>134</v>
      </c>
      <c r="M14991" t="s">
        <v>346</v>
      </c>
      <c r="N14991" t="s">
        <v>347</v>
      </c>
      <c r="O14991">
        <v>1186</v>
      </c>
      <c r="P14991">
        <v>4</v>
      </c>
      <c r="Q14991" t="s">
        <v>1</v>
      </c>
      <c r="R14991" t="s">
        <v>266</v>
      </c>
    </row>
    <row r="14992" spans="1:19" x14ac:dyDescent="0.25">
      <c r="A14992" t="s">
        <v>237</v>
      </c>
      <c r="B14992" s="1" t="s">
        <v>4</v>
      </c>
      <c r="C14992" s="1" t="s">
        <v>233</v>
      </c>
      <c r="D14992" t="s">
        <v>238</v>
      </c>
      <c r="E14992" t="s">
        <v>1</v>
      </c>
      <c r="F14992" s="1" t="s">
        <v>7</v>
      </c>
      <c r="G14992" s="1" t="s">
        <v>8</v>
      </c>
      <c r="H14992" s="1" t="s">
        <v>9</v>
      </c>
      <c r="I14992" s="1" t="s">
        <v>133</v>
      </c>
      <c r="J14992" s="1" t="s">
        <v>11</v>
      </c>
      <c r="K14992" s="1" t="s">
        <v>134</v>
      </c>
      <c r="M14992" t="s">
        <v>346</v>
      </c>
      <c r="N14992" t="s">
        <v>347</v>
      </c>
      <c r="O14992">
        <v>1234</v>
      </c>
      <c r="P14992">
        <v>4</v>
      </c>
      <c r="Q14992" t="s">
        <v>1</v>
      </c>
      <c r="R14992" t="s">
        <v>266</v>
      </c>
    </row>
    <row r="14993" spans="1:19" x14ac:dyDescent="0.25">
      <c r="A14993" t="s">
        <v>237</v>
      </c>
      <c r="B14993" s="1" t="s">
        <v>4</v>
      </c>
      <c r="C14993" s="1" t="s">
        <v>233</v>
      </c>
      <c r="D14993" t="s">
        <v>238</v>
      </c>
      <c r="E14993" t="s">
        <v>1</v>
      </c>
      <c r="F14993" s="1" t="s">
        <v>7</v>
      </c>
      <c r="G14993" s="1" t="s">
        <v>8</v>
      </c>
      <c r="H14993" s="1" t="s">
        <v>9</v>
      </c>
      <c r="I14993" s="1" t="s">
        <v>133</v>
      </c>
      <c r="J14993" s="1" t="s">
        <v>11</v>
      </c>
      <c r="K14993" s="1" t="s">
        <v>134</v>
      </c>
      <c r="M14993" t="s">
        <v>346</v>
      </c>
      <c r="N14993" t="s">
        <v>347</v>
      </c>
      <c r="O14993">
        <v>1342</v>
      </c>
      <c r="P14993">
        <v>4</v>
      </c>
      <c r="Q14993" t="s">
        <v>1</v>
      </c>
      <c r="R14993" t="s">
        <v>266</v>
      </c>
    </row>
    <row r="14994" spans="1:19" x14ac:dyDescent="0.25">
      <c r="A14994" t="s">
        <v>237</v>
      </c>
      <c r="B14994" s="1" t="s">
        <v>4</v>
      </c>
      <c r="C14994" s="1" t="s">
        <v>233</v>
      </c>
      <c r="D14994" t="s">
        <v>238</v>
      </c>
      <c r="E14994" t="s">
        <v>1</v>
      </c>
      <c r="F14994" s="1" t="s">
        <v>7</v>
      </c>
      <c r="G14994" s="1" t="s">
        <v>8</v>
      </c>
      <c r="H14994" s="1" t="s">
        <v>9</v>
      </c>
      <c r="I14994" s="1" t="s">
        <v>133</v>
      </c>
      <c r="J14994" s="1" t="s">
        <v>11</v>
      </c>
      <c r="K14994" s="1" t="s">
        <v>134</v>
      </c>
      <c r="M14994" t="s">
        <v>346</v>
      </c>
      <c r="N14994" t="s">
        <v>350</v>
      </c>
      <c r="O14994">
        <v>1369</v>
      </c>
      <c r="P14994">
        <v>5</v>
      </c>
      <c r="Q14994" t="s">
        <v>1</v>
      </c>
      <c r="R14994" t="s">
        <v>337</v>
      </c>
      <c r="S14994" t="s">
        <v>349</v>
      </c>
    </row>
    <row r="14995" spans="1:19" x14ac:dyDescent="0.25">
      <c r="A14995" t="s">
        <v>237</v>
      </c>
      <c r="B14995" s="1" t="s">
        <v>4</v>
      </c>
      <c r="C14995" s="1" t="s">
        <v>233</v>
      </c>
      <c r="D14995" t="s">
        <v>238</v>
      </c>
      <c r="E14995" t="s">
        <v>1</v>
      </c>
      <c r="F14995" s="1" t="s">
        <v>7</v>
      </c>
      <c r="G14995" s="1" t="s">
        <v>8</v>
      </c>
      <c r="H14995" s="1" t="s">
        <v>9</v>
      </c>
      <c r="I14995" s="1" t="s">
        <v>133</v>
      </c>
      <c r="J14995" s="1" t="s">
        <v>11</v>
      </c>
      <c r="K14995" s="1" t="s">
        <v>134</v>
      </c>
      <c r="M14995" t="s">
        <v>346</v>
      </c>
      <c r="N14995" t="s">
        <v>347</v>
      </c>
      <c r="O14995">
        <v>1383</v>
      </c>
      <c r="P14995">
        <v>4</v>
      </c>
      <c r="Q14995" t="s">
        <v>1</v>
      </c>
      <c r="R14995" t="s">
        <v>266</v>
      </c>
    </row>
    <row r="14996" spans="1:19" x14ac:dyDescent="0.25">
      <c r="A14996" t="s">
        <v>237</v>
      </c>
      <c r="B14996" s="1" t="s">
        <v>4</v>
      </c>
      <c r="C14996" s="1" t="s">
        <v>233</v>
      </c>
      <c r="D14996" t="s">
        <v>238</v>
      </c>
      <c r="E14996" t="s">
        <v>1</v>
      </c>
      <c r="F14996" s="1" t="s">
        <v>7</v>
      </c>
      <c r="G14996" s="1" t="s">
        <v>8</v>
      </c>
      <c r="H14996" s="1" t="s">
        <v>9</v>
      </c>
      <c r="I14996" s="1" t="s">
        <v>133</v>
      </c>
      <c r="J14996" s="1" t="s">
        <v>11</v>
      </c>
      <c r="K14996" s="1" t="s">
        <v>134</v>
      </c>
      <c r="M14996" t="s">
        <v>346</v>
      </c>
      <c r="N14996" t="s">
        <v>347</v>
      </c>
      <c r="O14996">
        <v>1461</v>
      </c>
      <c r="P14996">
        <v>4</v>
      </c>
      <c r="Q14996" t="s">
        <v>0</v>
      </c>
      <c r="R14996" t="s">
        <v>266</v>
      </c>
    </row>
    <row r="14997" spans="1:19" x14ac:dyDescent="0.25">
      <c r="A14997" t="s">
        <v>237</v>
      </c>
      <c r="B14997" s="1" t="s">
        <v>4</v>
      </c>
      <c r="C14997" s="1" t="s">
        <v>233</v>
      </c>
      <c r="D14997" t="s">
        <v>238</v>
      </c>
      <c r="E14997" t="s">
        <v>1</v>
      </c>
      <c r="F14997" s="1" t="s">
        <v>7</v>
      </c>
      <c r="G14997" s="1" t="s">
        <v>8</v>
      </c>
      <c r="H14997" s="1" t="s">
        <v>9</v>
      </c>
      <c r="I14997" s="1" t="s">
        <v>133</v>
      </c>
      <c r="J14997" s="1" t="s">
        <v>11</v>
      </c>
      <c r="K14997" s="1" t="s">
        <v>134</v>
      </c>
      <c r="M14997" t="s">
        <v>346</v>
      </c>
      <c r="N14997" t="s">
        <v>348</v>
      </c>
      <c r="O14997">
        <v>1487</v>
      </c>
      <c r="P14997">
        <v>5</v>
      </c>
      <c r="Q14997" t="s">
        <v>0</v>
      </c>
      <c r="R14997" t="s">
        <v>271</v>
      </c>
      <c r="S14997" t="s">
        <v>349</v>
      </c>
    </row>
    <row r="14998" spans="1:19" x14ac:dyDescent="0.25">
      <c r="A14998" t="s">
        <v>237</v>
      </c>
      <c r="B14998" s="1" t="s">
        <v>4</v>
      </c>
      <c r="C14998" s="1" t="s">
        <v>233</v>
      </c>
      <c r="D14998" t="s">
        <v>238</v>
      </c>
      <c r="E14998" t="s">
        <v>1</v>
      </c>
      <c r="F14998" s="1" t="s">
        <v>7</v>
      </c>
      <c r="G14998" s="1" t="s">
        <v>8</v>
      </c>
      <c r="H14998" s="1" t="s">
        <v>9</v>
      </c>
      <c r="I14998" s="1" t="s">
        <v>133</v>
      </c>
      <c r="J14998" s="1" t="s">
        <v>11</v>
      </c>
      <c r="K14998" s="1" t="s">
        <v>134</v>
      </c>
      <c r="M14998" t="s">
        <v>346</v>
      </c>
      <c r="N14998" t="s">
        <v>347</v>
      </c>
      <c r="O14998">
        <v>1488</v>
      </c>
      <c r="P14998">
        <v>4</v>
      </c>
      <c r="Q14998" t="s">
        <v>0</v>
      </c>
      <c r="R14998" t="s">
        <v>266</v>
      </c>
    </row>
    <row r="14999" spans="1:19" x14ac:dyDescent="0.25">
      <c r="A14999" t="s">
        <v>237</v>
      </c>
      <c r="B14999" s="1" t="s">
        <v>4</v>
      </c>
      <c r="C14999" s="1" t="s">
        <v>233</v>
      </c>
      <c r="D14999" t="s">
        <v>238</v>
      </c>
      <c r="E14999" t="s">
        <v>1</v>
      </c>
      <c r="F14999" s="1" t="s">
        <v>7</v>
      </c>
      <c r="G14999" s="1" t="s">
        <v>8</v>
      </c>
      <c r="H14999" s="1" t="s">
        <v>9</v>
      </c>
      <c r="I14999" s="1" t="s">
        <v>133</v>
      </c>
      <c r="J14999" s="1" t="s">
        <v>11</v>
      </c>
      <c r="K14999" s="1" t="s">
        <v>134</v>
      </c>
      <c r="M14999" t="s">
        <v>346</v>
      </c>
      <c r="N14999" t="s">
        <v>348</v>
      </c>
      <c r="O14999">
        <v>1512</v>
      </c>
      <c r="P14999">
        <v>5</v>
      </c>
      <c r="Q14999" t="s">
        <v>0</v>
      </c>
      <c r="R14999" t="s">
        <v>271</v>
      </c>
      <c r="S14999" t="s">
        <v>349</v>
      </c>
    </row>
    <row r="15000" spans="1:19" x14ac:dyDescent="0.25">
      <c r="A15000" t="s">
        <v>237</v>
      </c>
      <c r="B15000" s="1" t="s">
        <v>4</v>
      </c>
      <c r="C15000" s="1" t="s">
        <v>233</v>
      </c>
      <c r="D15000" t="s">
        <v>238</v>
      </c>
      <c r="E15000" t="s">
        <v>1</v>
      </c>
      <c r="F15000" s="1" t="s">
        <v>7</v>
      </c>
      <c r="G15000" s="1" t="s">
        <v>8</v>
      </c>
      <c r="H15000" s="1" t="s">
        <v>9</v>
      </c>
      <c r="I15000" s="1" t="s">
        <v>133</v>
      </c>
      <c r="J15000" s="1" t="s">
        <v>11</v>
      </c>
      <c r="K15000" s="1" t="s">
        <v>134</v>
      </c>
      <c r="M15000" t="s">
        <v>346</v>
      </c>
      <c r="N15000" t="s">
        <v>347</v>
      </c>
      <c r="O15000">
        <v>1513</v>
      </c>
      <c r="P15000">
        <v>4</v>
      </c>
      <c r="Q15000" t="s">
        <v>0</v>
      </c>
      <c r="R15000" t="s">
        <v>266</v>
      </c>
    </row>
    <row r="15001" spans="1:19" x14ac:dyDescent="0.25">
      <c r="A15001" t="s">
        <v>237</v>
      </c>
      <c r="B15001" s="1" t="s">
        <v>4</v>
      </c>
      <c r="C15001" s="1" t="s">
        <v>233</v>
      </c>
      <c r="D15001" t="s">
        <v>238</v>
      </c>
      <c r="E15001" t="s">
        <v>1</v>
      </c>
      <c r="F15001" s="1" t="s">
        <v>7</v>
      </c>
      <c r="G15001" s="1" t="s">
        <v>8</v>
      </c>
      <c r="H15001" s="1" t="s">
        <v>9</v>
      </c>
      <c r="I15001" s="1" t="s">
        <v>133</v>
      </c>
      <c r="J15001" s="1" t="s">
        <v>11</v>
      </c>
      <c r="K15001" s="1" t="s">
        <v>134</v>
      </c>
      <c r="M15001" t="s">
        <v>346</v>
      </c>
      <c r="N15001" t="s">
        <v>350</v>
      </c>
      <c r="O15001">
        <v>1534</v>
      </c>
      <c r="P15001">
        <v>5</v>
      </c>
      <c r="Q15001" t="s">
        <v>0</v>
      </c>
      <c r="R15001" t="s">
        <v>337</v>
      </c>
      <c r="S15001" t="s">
        <v>349</v>
      </c>
    </row>
    <row r="15002" spans="1:19" x14ac:dyDescent="0.25">
      <c r="A15002" t="s">
        <v>237</v>
      </c>
      <c r="B15002" s="1" t="s">
        <v>4</v>
      </c>
      <c r="C15002" s="1" t="s">
        <v>233</v>
      </c>
      <c r="D15002" t="s">
        <v>238</v>
      </c>
      <c r="E15002" t="s">
        <v>1</v>
      </c>
      <c r="F15002" s="1" t="s">
        <v>7</v>
      </c>
      <c r="G15002" s="1" t="s">
        <v>8</v>
      </c>
      <c r="H15002" s="1" t="s">
        <v>9</v>
      </c>
      <c r="I15002" s="1" t="s">
        <v>133</v>
      </c>
      <c r="J15002" s="1" t="s">
        <v>11</v>
      </c>
      <c r="K15002" s="1" t="s">
        <v>134</v>
      </c>
      <c r="M15002" t="s">
        <v>346</v>
      </c>
      <c r="N15002" t="s">
        <v>347</v>
      </c>
      <c r="O15002">
        <v>1592</v>
      </c>
      <c r="P15002">
        <v>4</v>
      </c>
      <c r="Q15002" t="s">
        <v>0</v>
      </c>
      <c r="R15002" t="s">
        <v>266</v>
      </c>
    </row>
    <row r="15003" spans="1:19" x14ac:dyDescent="0.25">
      <c r="A15003" t="s">
        <v>237</v>
      </c>
      <c r="B15003" s="1" t="s">
        <v>4</v>
      </c>
      <c r="C15003" s="1" t="s">
        <v>233</v>
      </c>
      <c r="D15003" t="s">
        <v>238</v>
      </c>
      <c r="E15003" t="s">
        <v>1</v>
      </c>
      <c r="F15003" s="1" t="s">
        <v>7</v>
      </c>
      <c r="G15003" s="1" t="s">
        <v>8</v>
      </c>
      <c r="H15003" s="1" t="s">
        <v>9</v>
      </c>
      <c r="I15003" s="1" t="s">
        <v>133</v>
      </c>
      <c r="J15003" s="1" t="s">
        <v>11</v>
      </c>
      <c r="K15003" s="1" t="s">
        <v>134</v>
      </c>
      <c r="M15003" t="s">
        <v>346</v>
      </c>
      <c r="N15003" t="s">
        <v>350</v>
      </c>
      <c r="O15003">
        <v>1688</v>
      </c>
      <c r="P15003">
        <v>5</v>
      </c>
      <c r="Q15003" t="s">
        <v>0</v>
      </c>
      <c r="R15003" t="s">
        <v>337</v>
      </c>
      <c r="S15003" t="s">
        <v>349</v>
      </c>
    </row>
    <row r="15004" spans="1:19" x14ac:dyDescent="0.25">
      <c r="A15004" t="s">
        <v>237</v>
      </c>
      <c r="B15004" s="1" t="s">
        <v>4</v>
      </c>
      <c r="C15004" s="1" t="s">
        <v>233</v>
      </c>
      <c r="D15004" t="s">
        <v>238</v>
      </c>
      <c r="E15004" t="s">
        <v>1</v>
      </c>
      <c r="F15004" s="1" t="s">
        <v>7</v>
      </c>
      <c r="G15004" s="1" t="s">
        <v>8</v>
      </c>
      <c r="H15004" s="1" t="s">
        <v>9</v>
      </c>
      <c r="I15004" s="1" t="s">
        <v>133</v>
      </c>
      <c r="J15004" s="1" t="s">
        <v>11</v>
      </c>
      <c r="K15004" s="1" t="s">
        <v>134</v>
      </c>
      <c r="M15004" t="s">
        <v>346</v>
      </c>
      <c r="N15004" t="s">
        <v>350</v>
      </c>
      <c r="O15004">
        <v>1803</v>
      </c>
      <c r="P15004">
        <v>5</v>
      </c>
      <c r="Q15004" t="s">
        <v>1</v>
      </c>
      <c r="R15004" t="s">
        <v>337</v>
      </c>
      <c r="S15004" t="s">
        <v>349</v>
      </c>
    </row>
    <row r="15005" spans="1:19" x14ac:dyDescent="0.25">
      <c r="A15005" t="s">
        <v>237</v>
      </c>
      <c r="B15005" s="1" t="s">
        <v>4</v>
      </c>
      <c r="C15005" s="1" t="s">
        <v>233</v>
      </c>
      <c r="D15005" t="s">
        <v>238</v>
      </c>
      <c r="E15005" t="s">
        <v>1</v>
      </c>
      <c r="F15005" s="1" t="s">
        <v>7</v>
      </c>
      <c r="G15005" s="1" t="s">
        <v>8</v>
      </c>
      <c r="H15005" s="1" t="s">
        <v>9</v>
      </c>
      <c r="I15005" s="1" t="s">
        <v>133</v>
      </c>
      <c r="J15005" s="1" t="s">
        <v>11</v>
      </c>
      <c r="K15005" s="1" t="s">
        <v>134</v>
      </c>
      <c r="M15005" t="s">
        <v>346</v>
      </c>
      <c r="N15005" t="s">
        <v>347</v>
      </c>
      <c r="O15005">
        <v>1842</v>
      </c>
      <c r="P15005">
        <v>4</v>
      </c>
      <c r="Q15005" t="s">
        <v>0</v>
      </c>
      <c r="R15005" t="s">
        <v>266</v>
      </c>
    </row>
    <row r="15006" spans="1:19" x14ac:dyDescent="0.25">
      <c r="A15006" t="s">
        <v>237</v>
      </c>
      <c r="B15006" s="1" t="s">
        <v>4</v>
      </c>
      <c r="C15006" s="1" t="s">
        <v>233</v>
      </c>
      <c r="D15006" t="s">
        <v>238</v>
      </c>
      <c r="E15006" t="s">
        <v>1</v>
      </c>
      <c r="F15006" s="1" t="s">
        <v>7</v>
      </c>
      <c r="G15006" s="1" t="s">
        <v>8</v>
      </c>
      <c r="H15006" s="1" t="s">
        <v>9</v>
      </c>
      <c r="I15006" s="1" t="s">
        <v>133</v>
      </c>
      <c r="J15006" s="1" t="s">
        <v>11</v>
      </c>
      <c r="K15006" s="1" t="s">
        <v>134</v>
      </c>
      <c r="M15006" t="s">
        <v>346</v>
      </c>
      <c r="N15006" t="s">
        <v>347</v>
      </c>
      <c r="O15006">
        <v>1849</v>
      </c>
      <c r="P15006">
        <v>4</v>
      </c>
      <c r="Q15006" t="s">
        <v>0</v>
      </c>
      <c r="R15006" t="s">
        <v>266</v>
      </c>
    </row>
    <row r="15007" spans="1:19" x14ac:dyDescent="0.25">
      <c r="A15007" t="s">
        <v>237</v>
      </c>
      <c r="B15007" s="1" t="s">
        <v>4</v>
      </c>
      <c r="C15007" s="1" t="s">
        <v>233</v>
      </c>
      <c r="D15007" t="s">
        <v>238</v>
      </c>
      <c r="E15007" t="s">
        <v>1</v>
      </c>
      <c r="F15007" s="1" t="s">
        <v>7</v>
      </c>
      <c r="G15007" s="1" t="s">
        <v>8</v>
      </c>
      <c r="H15007" s="1" t="s">
        <v>9</v>
      </c>
      <c r="I15007" s="1" t="s">
        <v>133</v>
      </c>
      <c r="J15007" s="1" t="s">
        <v>11</v>
      </c>
      <c r="K15007" s="1" t="s">
        <v>134</v>
      </c>
      <c r="M15007" t="s">
        <v>481</v>
      </c>
      <c r="N15007" t="s">
        <v>482</v>
      </c>
      <c r="O15007">
        <v>1908</v>
      </c>
      <c r="P15007">
        <v>10</v>
      </c>
      <c r="Q15007" t="s">
        <v>0</v>
      </c>
      <c r="R15007" t="s">
        <v>308</v>
      </c>
      <c r="S15007" t="s">
        <v>263</v>
      </c>
    </row>
    <row r="15008" spans="1:19" x14ac:dyDescent="0.25">
      <c r="A15008" t="s">
        <v>237</v>
      </c>
      <c r="B15008" s="1" t="s">
        <v>4</v>
      </c>
      <c r="C15008" s="1" t="s">
        <v>233</v>
      </c>
      <c r="D15008" t="s">
        <v>238</v>
      </c>
      <c r="E15008" t="s">
        <v>1</v>
      </c>
      <c r="F15008" s="1" t="s">
        <v>7</v>
      </c>
      <c r="G15008" s="1" t="s">
        <v>8</v>
      </c>
      <c r="H15008" s="1" t="s">
        <v>9</v>
      </c>
      <c r="I15008" s="1" t="s">
        <v>133</v>
      </c>
      <c r="J15008" s="1" t="s">
        <v>11</v>
      </c>
      <c r="K15008" s="1" t="s">
        <v>134</v>
      </c>
      <c r="M15008" t="s">
        <v>456</v>
      </c>
      <c r="N15008" t="s">
        <v>457</v>
      </c>
      <c r="O15008">
        <v>967</v>
      </c>
      <c r="P15008">
        <v>6</v>
      </c>
      <c r="Q15008" t="s">
        <v>0</v>
      </c>
      <c r="R15008" t="s">
        <v>297</v>
      </c>
      <c r="S15008" t="s">
        <v>458</v>
      </c>
    </row>
    <row r="15009" spans="1:19" x14ac:dyDescent="0.25">
      <c r="A15009" t="s">
        <v>237</v>
      </c>
      <c r="B15009" s="1" t="s">
        <v>4</v>
      </c>
      <c r="C15009" s="1" t="s">
        <v>233</v>
      </c>
      <c r="D15009" t="s">
        <v>238</v>
      </c>
      <c r="E15009" t="s">
        <v>1</v>
      </c>
      <c r="F15009" s="1" t="s">
        <v>7</v>
      </c>
      <c r="G15009" s="1" t="s">
        <v>8</v>
      </c>
      <c r="H15009" s="1" t="s">
        <v>9</v>
      </c>
      <c r="I15009" s="1" t="s">
        <v>133</v>
      </c>
      <c r="J15009" s="1" t="s">
        <v>11</v>
      </c>
      <c r="K15009" s="1" t="s">
        <v>134</v>
      </c>
      <c r="M15009" t="s">
        <v>456</v>
      </c>
      <c r="N15009" t="s">
        <v>457</v>
      </c>
      <c r="O15009">
        <v>1584</v>
      </c>
      <c r="P15009">
        <v>6</v>
      </c>
      <c r="Q15009" t="s">
        <v>0</v>
      </c>
      <c r="R15009" t="s">
        <v>297</v>
      </c>
      <c r="S15009" t="s">
        <v>458</v>
      </c>
    </row>
    <row r="15010" spans="1:19" x14ac:dyDescent="0.25">
      <c r="A15010" t="s">
        <v>237</v>
      </c>
      <c r="B15010" s="1" t="s">
        <v>4</v>
      </c>
      <c r="C15010" s="1" t="s">
        <v>233</v>
      </c>
      <c r="D15010" t="s">
        <v>238</v>
      </c>
      <c r="E15010" t="s">
        <v>1</v>
      </c>
      <c r="F15010" s="1" t="s">
        <v>7</v>
      </c>
      <c r="G15010" s="1" t="s">
        <v>8</v>
      </c>
      <c r="H15010" s="1" t="s">
        <v>9</v>
      </c>
      <c r="I15010" s="1" t="s">
        <v>133</v>
      </c>
      <c r="J15010" s="1" t="s">
        <v>11</v>
      </c>
      <c r="K15010" s="1" t="s">
        <v>134</v>
      </c>
      <c r="M15010" t="s">
        <v>356</v>
      </c>
      <c r="N15010" t="s">
        <v>532</v>
      </c>
      <c r="O15010">
        <v>1069</v>
      </c>
      <c r="P15010">
        <v>9</v>
      </c>
      <c r="Q15010" t="s">
        <v>1</v>
      </c>
      <c r="R15010" t="s">
        <v>258</v>
      </c>
      <c r="S15010" t="s">
        <v>358</v>
      </c>
    </row>
    <row r="15011" spans="1:19" x14ac:dyDescent="0.25">
      <c r="A15011" t="s">
        <v>237</v>
      </c>
      <c r="B15011" s="1" t="s">
        <v>4</v>
      </c>
      <c r="C15011" s="1" t="s">
        <v>233</v>
      </c>
      <c r="D15011" t="s">
        <v>238</v>
      </c>
      <c r="E15011" t="s">
        <v>1</v>
      </c>
      <c r="F15011" s="1" t="s">
        <v>7</v>
      </c>
      <c r="G15011" s="1" t="s">
        <v>8</v>
      </c>
      <c r="H15011" s="1" t="s">
        <v>9</v>
      </c>
      <c r="I15011" s="1" t="s">
        <v>133</v>
      </c>
      <c r="J15011" s="1" t="s">
        <v>11</v>
      </c>
      <c r="K15011" s="1" t="s">
        <v>134</v>
      </c>
      <c r="M15011" t="s">
        <v>407</v>
      </c>
      <c r="N15011" t="s">
        <v>408</v>
      </c>
      <c r="O15011">
        <v>457</v>
      </c>
      <c r="P15011">
        <v>6</v>
      </c>
      <c r="Q15011" t="s">
        <v>0</v>
      </c>
      <c r="R15011" t="s">
        <v>409</v>
      </c>
      <c r="S15011" t="s">
        <v>410</v>
      </c>
    </row>
    <row r="15012" spans="1:19" x14ac:dyDescent="0.25">
      <c r="A15012" t="s">
        <v>237</v>
      </c>
      <c r="B15012" s="1" t="s">
        <v>4</v>
      </c>
      <c r="C15012" s="1" t="s">
        <v>233</v>
      </c>
      <c r="D15012" t="s">
        <v>238</v>
      </c>
      <c r="E15012" t="s">
        <v>1</v>
      </c>
      <c r="F15012" s="1" t="s">
        <v>7</v>
      </c>
      <c r="G15012" s="1" t="s">
        <v>8</v>
      </c>
      <c r="H15012" s="1" t="s">
        <v>9</v>
      </c>
      <c r="I15012" s="1" t="s">
        <v>133</v>
      </c>
      <c r="J15012" s="1" t="s">
        <v>11</v>
      </c>
      <c r="K15012" s="1" t="s">
        <v>134</v>
      </c>
      <c r="M15012" t="s">
        <v>362</v>
      </c>
      <c r="N15012" t="s">
        <v>369</v>
      </c>
      <c r="O15012">
        <v>616</v>
      </c>
      <c r="P15012">
        <v>6</v>
      </c>
      <c r="Q15012" t="s">
        <v>0</v>
      </c>
      <c r="R15012" t="s">
        <v>337</v>
      </c>
      <c r="S15012" t="s">
        <v>259</v>
      </c>
    </row>
    <row r="15013" spans="1:19" x14ac:dyDescent="0.25">
      <c r="A15013" t="s">
        <v>237</v>
      </c>
      <c r="B15013" s="1" t="s">
        <v>4</v>
      </c>
      <c r="C15013" s="1" t="s">
        <v>233</v>
      </c>
      <c r="D15013" t="s">
        <v>238</v>
      </c>
      <c r="E15013" t="s">
        <v>1</v>
      </c>
      <c r="F15013" s="1" t="s">
        <v>7</v>
      </c>
      <c r="G15013" s="1" t="s">
        <v>8</v>
      </c>
      <c r="H15013" s="1" t="s">
        <v>9</v>
      </c>
      <c r="I15013" s="1" t="s">
        <v>133</v>
      </c>
      <c r="J15013" s="1" t="s">
        <v>11</v>
      </c>
      <c r="K15013" s="1" t="s">
        <v>134</v>
      </c>
      <c r="M15013" t="s">
        <v>359</v>
      </c>
      <c r="N15013" t="s">
        <v>282</v>
      </c>
      <c r="O15013">
        <v>341</v>
      </c>
      <c r="P15013">
        <v>6</v>
      </c>
      <c r="Q15013" t="s">
        <v>1</v>
      </c>
      <c r="R15013" t="s">
        <v>271</v>
      </c>
    </row>
    <row r="15014" spans="1:19" x14ac:dyDescent="0.25">
      <c r="A15014" t="s">
        <v>237</v>
      </c>
      <c r="B15014" s="1" t="s">
        <v>4</v>
      </c>
      <c r="C15014" s="1" t="s">
        <v>233</v>
      </c>
      <c r="D15014" t="s">
        <v>238</v>
      </c>
      <c r="E15014" t="s">
        <v>1</v>
      </c>
      <c r="F15014" s="1" t="s">
        <v>7</v>
      </c>
      <c r="G15014" s="1" t="s">
        <v>8</v>
      </c>
      <c r="H15014" s="1" t="s">
        <v>9</v>
      </c>
      <c r="I15014" s="1" t="s">
        <v>133</v>
      </c>
      <c r="J15014" s="1" t="s">
        <v>11</v>
      </c>
      <c r="K15014" s="1" t="s">
        <v>134</v>
      </c>
      <c r="M15014" t="s">
        <v>359</v>
      </c>
      <c r="N15014" t="s">
        <v>282</v>
      </c>
      <c r="O15014">
        <v>715</v>
      </c>
      <c r="P15014">
        <v>6</v>
      </c>
      <c r="Q15014" t="s">
        <v>1</v>
      </c>
      <c r="R15014" t="s">
        <v>271</v>
      </c>
    </row>
    <row r="15015" spans="1:19" x14ac:dyDescent="0.25">
      <c r="A15015" t="s">
        <v>237</v>
      </c>
      <c r="B15015" s="1" t="s">
        <v>4</v>
      </c>
      <c r="C15015" s="1" t="s">
        <v>233</v>
      </c>
      <c r="D15015" t="s">
        <v>238</v>
      </c>
      <c r="E15015" t="s">
        <v>1</v>
      </c>
      <c r="F15015" s="1" t="s">
        <v>7</v>
      </c>
      <c r="G15015" s="1" t="s">
        <v>8</v>
      </c>
      <c r="H15015" s="1" t="s">
        <v>9</v>
      </c>
      <c r="I15015" s="1" t="s">
        <v>133</v>
      </c>
      <c r="J15015" s="1" t="s">
        <v>11</v>
      </c>
      <c r="K15015" s="1" t="s">
        <v>134</v>
      </c>
      <c r="M15015" t="s">
        <v>359</v>
      </c>
      <c r="N15015" t="s">
        <v>360</v>
      </c>
      <c r="O15015">
        <v>1017</v>
      </c>
      <c r="P15015">
        <v>6</v>
      </c>
      <c r="Q15015" t="s">
        <v>1</v>
      </c>
      <c r="R15015" t="s">
        <v>271</v>
      </c>
    </row>
    <row r="15016" spans="1:19" x14ac:dyDescent="0.25">
      <c r="A15016" t="s">
        <v>237</v>
      </c>
      <c r="B15016" s="1" t="s">
        <v>4</v>
      </c>
      <c r="C15016" s="1" t="s">
        <v>233</v>
      </c>
      <c r="D15016" t="s">
        <v>238</v>
      </c>
      <c r="E15016" t="s">
        <v>1</v>
      </c>
      <c r="F15016" s="1" t="s">
        <v>7</v>
      </c>
      <c r="G15016" s="1" t="s">
        <v>8</v>
      </c>
      <c r="H15016" s="1" t="s">
        <v>9</v>
      </c>
      <c r="I15016" s="1" t="s">
        <v>133</v>
      </c>
      <c r="J15016" s="1" t="s">
        <v>11</v>
      </c>
      <c r="K15016" s="1" t="s">
        <v>134</v>
      </c>
      <c r="M15016" t="s">
        <v>359</v>
      </c>
      <c r="N15016" t="s">
        <v>282</v>
      </c>
      <c r="O15016">
        <v>1538</v>
      </c>
      <c r="P15016">
        <v>6</v>
      </c>
      <c r="Q15016" t="s">
        <v>0</v>
      </c>
      <c r="R15016" t="s">
        <v>271</v>
      </c>
    </row>
    <row r="15017" spans="1:19" x14ac:dyDescent="0.25">
      <c r="A15017" t="s">
        <v>239</v>
      </c>
      <c r="B15017" s="1" t="s">
        <v>4</v>
      </c>
      <c r="C15017" s="1" t="s">
        <v>233</v>
      </c>
      <c r="D15017" t="s">
        <v>240</v>
      </c>
      <c r="E15017" t="s">
        <v>1</v>
      </c>
      <c r="F15017" s="1" t="s">
        <v>7</v>
      </c>
      <c r="G15017" s="1" t="s">
        <v>8</v>
      </c>
      <c r="H15017" s="1" t="s">
        <v>9</v>
      </c>
      <c r="I15017" s="1" t="s">
        <v>46</v>
      </c>
      <c r="J15017" s="1" t="s">
        <v>11</v>
      </c>
      <c r="K15017" s="1" t="s">
        <v>47</v>
      </c>
      <c r="M15017" t="s">
        <v>267</v>
      </c>
      <c r="N15017" t="s">
        <v>268</v>
      </c>
      <c r="O15017">
        <v>892</v>
      </c>
      <c r="P15017">
        <v>7</v>
      </c>
      <c r="Q15017" t="s">
        <v>1</v>
      </c>
      <c r="R15017" t="s">
        <v>254</v>
      </c>
      <c r="S15017" t="s">
        <v>269</v>
      </c>
    </row>
    <row r="15018" spans="1:19" x14ac:dyDescent="0.25">
      <c r="A15018" t="s">
        <v>239</v>
      </c>
      <c r="B15018" s="1" t="s">
        <v>4</v>
      </c>
      <c r="C15018" s="1" t="s">
        <v>233</v>
      </c>
      <c r="D15018" t="s">
        <v>240</v>
      </c>
      <c r="E15018" t="s">
        <v>1</v>
      </c>
      <c r="F15018" s="1" t="s">
        <v>7</v>
      </c>
      <c r="G15018" s="1" t="s">
        <v>8</v>
      </c>
      <c r="H15018" s="1" t="s">
        <v>9</v>
      </c>
      <c r="I15018" s="1" t="s">
        <v>46</v>
      </c>
      <c r="J15018" s="1" t="s">
        <v>11</v>
      </c>
      <c r="K15018" s="1" t="s">
        <v>47</v>
      </c>
      <c r="M15018" t="s">
        <v>267</v>
      </c>
      <c r="N15018" t="s">
        <v>270</v>
      </c>
      <c r="O15018">
        <v>893</v>
      </c>
      <c r="P15018">
        <v>6</v>
      </c>
      <c r="Q15018" t="s">
        <v>1</v>
      </c>
      <c r="R15018" t="s">
        <v>271</v>
      </c>
      <c r="S15018" t="s">
        <v>269</v>
      </c>
    </row>
    <row r="15019" spans="1:19" x14ac:dyDescent="0.25">
      <c r="A15019" t="s">
        <v>239</v>
      </c>
      <c r="B15019" s="1" t="s">
        <v>4</v>
      </c>
      <c r="C15019" s="1" t="s">
        <v>233</v>
      </c>
      <c r="D15019" t="s">
        <v>240</v>
      </c>
      <c r="E15019" t="s">
        <v>1</v>
      </c>
      <c r="F15019" s="1" t="s">
        <v>7</v>
      </c>
      <c r="G15019" s="1" t="s">
        <v>8</v>
      </c>
      <c r="H15019" s="1" t="s">
        <v>9</v>
      </c>
      <c r="I15019" s="1" t="s">
        <v>46</v>
      </c>
      <c r="J15019" s="1" t="s">
        <v>11</v>
      </c>
      <c r="K15019" s="1" t="s">
        <v>47</v>
      </c>
      <c r="M15019" t="s">
        <v>440</v>
      </c>
      <c r="N15019" t="s">
        <v>441</v>
      </c>
      <c r="O15019">
        <v>80</v>
      </c>
      <c r="P15019">
        <v>5</v>
      </c>
      <c r="Q15019" t="s">
        <v>0</v>
      </c>
      <c r="R15019" t="s">
        <v>409</v>
      </c>
      <c r="S15019" t="s">
        <v>424</v>
      </c>
    </row>
    <row r="15020" spans="1:19" x14ac:dyDescent="0.25">
      <c r="A15020" t="s">
        <v>239</v>
      </c>
      <c r="B15020" s="1" t="s">
        <v>4</v>
      </c>
      <c r="C15020" s="1" t="s">
        <v>233</v>
      </c>
      <c r="D15020" t="s">
        <v>240</v>
      </c>
      <c r="E15020" t="s">
        <v>1</v>
      </c>
      <c r="F15020" s="1" t="s">
        <v>7</v>
      </c>
      <c r="G15020" s="1" t="s">
        <v>8</v>
      </c>
      <c r="H15020" s="1" t="s">
        <v>9</v>
      </c>
      <c r="I15020" s="1" t="s">
        <v>46</v>
      </c>
      <c r="J15020" s="1" t="s">
        <v>11</v>
      </c>
      <c r="K15020" s="1" t="s">
        <v>47</v>
      </c>
      <c r="M15020" t="s">
        <v>440</v>
      </c>
      <c r="N15020" t="s">
        <v>441</v>
      </c>
      <c r="O15020">
        <v>1329</v>
      </c>
      <c r="P15020">
        <v>5</v>
      </c>
      <c r="Q15020" t="s">
        <v>0</v>
      </c>
      <c r="R15020" t="s">
        <v>409</v>
      </c>
      <c r="S15020" t="s">
        <v>424</v>
      </c>
    </row>
    <row r="15021" spans="1:19" x14ac:dyDescent="0.25">
      <c r="A15021" t="s">
        <v>239</v>
      </c>
      <c r="B15021" s="1" t="s">
        <v>4</v>
      </c>
      <c r="C15021" s="1" t="s">
        <v>233</v>
      </c>
      <c r="D15021" t="s">
        <v>240</v>
      </c>
      <c r="E15021" t="s">
        <v>1</v>
      </c>
      <c r="F15021" s="1" t="s">
        <v>7</v>
      </c>
      <c r="G15021" s="1" t="s">
        <v>8</v>
      </c>
      <c r="H15021" s="1" t="s">
        <v>9</v>
      </c>
      <c r="I15021" s="1" t="s">
        <v>46</v>
      </c>
      <c r="J15021" s="1" t="s">
        <v>11</v>
      </c>
      <c r="K15021" s="1" t="s">
        <v>47</v>
      </c>
      <c r="M15021" t="s">
        <v>440</v>
      </c>
      <c r="N15021" t="s">
        <v>441</v>
      </c>
      <c r="O15021">
        <v>1824</v>
      </c>
      <c r="P15021">
        <v>5</v>
      </c>
      <c r="Q15021" t="s">
        <v>1</v>
      </c>
      <c r="R15021" t="s">
        <v>409</v>
      </c>
      <c r="S15021" t="s">
        <v>424</v>
      </c>
    </row>
    <row r="15022" spans="1:19" x14ac:dyDescent="0.25">
      <c r="A15022" t="s">
        <v>239</v>
      </c>
      <c r="B15022" s="1" t="s">
        <v>4</v>
      </c>
      <c r="C15022" s="1" t="s">
        <v>233</v>
      </c>
      <c r="D15022" t="s">
        <v>240</v>
      </c>
      <c r="E15022" t="s">
        <v>1</v>
      </c>
      <c r="F15022" s="1" t="s">
        <v>7</v>
      </c>
      <c r="G15022" s="1" t="s">
        <v>8</v>
      </c>
      <c r="H15022" s="1" t="s">
        <v>9</v>
      </c>
      <c r="I15022" s="1" t="s">
        <v>46</v>
      </c>
      <c r="J15022" s="1" t="s">
        <v>11</v>
      </c>
      <c r="K15022" s="1" t="s">
        <v>47</v>
      </c>
      <c r="M15022" t="s">
        <v>442</v>
      </c>
      <c r="N15022" t="s">
        <v>461</v>
      </c>
      <c r="O15022">
        <v>352</v>
      </c>
      <c r="P15022">
        <v>9</v>
      </c>
      <c r="Q15022" t="s">
        <v>1</v>
      </c>
      <c r="R15022" t="s">
        <v>287</v>
      </c>
      <c r="S15022" t="s">
        <v>263</v>
      </c>
    </row>
    <row r="15023" spans="1:19" x14ac:dyDescent="0.25">
      <c r="A15023" t="s">
        <v>239</v>
      </c>
      <c r="B15023" s="1" t="s">
        <v>4</v>
      </c>
      <c r="C15023" s="1" t="s">
        <v>233</v>
      </c>
      <c r="D15023" t="s">
        <v>240</v>
      </c>
      <c r="E15023" t="s">
        <v>1</v>
      </c>
      <c r="F15023" s="1" t="s">
        <v>7</v>
      </c>
      <c r="G15023" s="1" t="s">
        <v>8</v>
      </c>
      <c r="H15023" s="1" t="s">
        <v>9</v>
      </c>
      <c r="I15023" s="1" t="s">
        <v>46</v>
      </c>
      <c r="J15023" s="1" t="s">
        <v>11</v>
      </c>
      <c r="K15023" s="1" t="s">
        <v>47</v>
      </c>
      <c r="M15023" t="s">
        <v>306</v>
      </c>
      <c r="N15023" t="s">
        <v>307</v>
      </c>
      <c r="O15023">
        <v>539</v>
      </c>
      <c r="P15023">
        <v>6</v>
      </c>
      <c r="Q15023" t="s">
        <v>0</v>
      </c>
      <c r="R15023" t="s">
        <v>308</v>
      </c>
      <c r="S15023" t="s">
        <v>309</v>
      </c>
    </row>
    <row r="15024" spans="1:19" x14ac:dyDescent="0.25">
      <c r="A15024" t="s">
        <v>239</v>
      </c>
      <c r="B15024" s="1" t="s">
        <v>4</v>
      </c>
      <c r="C15024" s="1" t="s">
        <v>233</v>
      </c>
      <c r="D15024" t="s">
        <v>240</v>
      </c>
      <c r="E15024" t="s">
        <v>1</v>
      </c>
      <c r="F15024" s="1" t="s">
        <v>7</v>
      </c>
      <c r="G15024" s="1" t="s">
        <v>8</v>
      </c>
      <c r="H15024" s="1" t="s">
        <v>9</v>
      </c>
      <c r="I15024" s="1" t="s">
        <v>46</v>
      </c>
      <c r="J15024" s="1" t="s">
        <v>11</v>
      </c>
      <c r="K15024" s="1" t="s">
        <v>47</v>
      </c>
      <c r="M15024" t="s">
        <v>306</v>
      </c>
      <c r="N15024" t="s">
        <v>307</v>
      </c>
      <c r="O15024">
        <v>702</v>
      </c>
      <c r="P15024">
        <v>6</v>
      </c>
      <c r="Q15024" t="s">
        <v>0</v>
      </c>
      <c r="R15024" t="s">
        <v>308</v>
      </c>
      <c r="S15024" t="s">
        <v>309</v>
      </c>
    </row>
    <row r="15025" spans="1:19" x14ac:dyDescent="0.25">
      <c r="A15025" t="s">
        <v>239</v>
      </c>
      <c r="B15025" s="1" t="s">
        <v>4</v>
      </c>
      <c r="C15025" s="1" t="s">
        <v>233</v>
      </c>
      <c r="D15025" t="s">
        <v>240</v>
      </c>
      <c r="E15025" t="s">
        <v>1</v>
      </c>
      <c r="F15025" s="1" t="s">
        <v>7</v>
      </c>
      <c r="G15025" s="1" t="s">
        <v>8</v>
      </c>
      <c r="H15025" s="1" t="s">
        <v>9</v>
      </c>
      <c r="I15025" s="1" t="s">
        <v>46</v>
      </c>
      <c r="J15025" s="1" t="s">
        <v>11</v>
      </c>
      <c r="K15025" s="1" t="s">
        <v>47</v>
      </c>
      <c r="M15025" t="s">
        <v>306</v>
      </c>
      <c r="N15025" t="s">
        <v>307</v>
      </c>
      <c r="O15025">
        <v>1111</v>
      </c>
      <c r="P15025">
        <v>6</v>
      </c>
      <c r="Q15025" t="s">
        <v>1</v>
      </c>
      <c r="R15025" t="s">
        <v>308</v>
      </c>
      <c r="S15025" t="s">
        <v>309</v>
      </c>
    </row>
    <row r="15026" spans="1:19" x14ac:dyDescent="0.25">
      <c r="A15026" t="s">
        <v>239</v>
      </c>
      <c r="B15026" s="1" t="s">
        <v>4</v>
      </c>
      <c r="C15026" s="1" t="s">
        <v>233</v>
      </c>
      <c r="D15026" t="s">
        <v>240</v>
      </c>
      <c r="E15026" t="s">
        <v>1</v>
      </c>
      <c r="F15026" s="1" t="s">
        <v>7</v>
      </c>
      <c r="G15026" s="1" t="s">
        <v>8</v>
      </c>
      <c r="H15026" s="1" t="s">
        <v>9</v>
      </c>
      <c r="I15026" s="1" t="s">
        <v>46</v>
      </c>
      <c r="J15026" s="1" t="s">
        <v>11</v>
      </c>
      <c r="K15026" s="1" t="s">
        <v>47</v>
      </c>
      <c r="M15026" t="s">
        <v>306</v>
      </c>
      <c r="N15026" t="s">
        <v>307</v>
      </c>
      <c r="O15026">
        <v>1311</v>
      </c>
      <c r="P15026">
        <v>6</v>
      </c>
      <c r="Q15026" t="s">
        <v>1</v>
      </c>
      <c r="R15026" t="s">
        <v>308</v>
      </c>
      <c r="S15026" t="s">
        <v>309</v>
      </c>
    </row>
    <row r="15027" spans="1:19" x14ac:dyDescent="0.25">
      <c r="A15027" t="s">
        <v>239</v>
      </c>
      <c r="B15027" s="1" t="s">
        <v>4</v>
      </c>
      <c r="C15027" s="1" t="s">
        <v>233</v>
      </c>
      <c r="D15027" t="s">
        <v>240</v>
      </c>
      <c r="E15027" t="s">
        <v>1</v>
      </c>
      <c r="F15027" s="1" t="s">
        <v>7</v>
      </c>
      <c r="G15027" s="1" t="s">
        <v>8</v>
      </c>
      <c r="H15027" s="1" t="s">
        <v>9</v>
      </c>
      <c r="I15027" s="1" t="s">
        <v>46</v>
      </c>
      <c r="J15027" s="1" t="s">
        <v>11</v>
      </c>
      <c r="K15027" s="1" t="s">
        <v>47</v>
      </c>
      <c r="M15027" t="s">
        <v>429</v>
      </c>
      <c r="N15027" t="s">
        <v>430</v>
      </c>
      <c r="O15027">
        <v>213</v>
      </c>
      <c r="P15027">
        <v>6</v>
      </c>
      <c r="Q15027" t="s">
        <v>1</v>
      </c>
      <c r="R15027" t="s">
        <v>258</v>
      </c>
      <c r="S15027" t="s">
        <v>431</v>
      </c>
    </row>
    <row r="15028" spans="1:19" x14ac:dyDescent="0.25">
      <c r="A15028" t="s">
        <v>239</v>
      </c>
      <c r="B15028" s="1" t="s">
        <v>4</v>
      </c>
      <c r="C15028" s="1" t="s">
        <v>233</v>
      </c>
      <c r="D15028" t="s">
        <v>240</v>
      </c>
      <c r="E15028" t="s">
        <v>1</v>
      </c>
      <c r="F15028" s="1" t="s">
        <v>7</v>
      </c>
      <c r="G15028" s="1" t="s">
        <v>8</v>
      </c>
      <c r="H15028" s="1" t="s">
        <v>9</v>
      </c>
      <c r="I15028" s="1" t="s">
        <v>46</v>
      </c>
      <c r="J15028" s="1" t="s">
        <v>11</v>
      </c>
      <c r="K15028" s="1" t="s">
        <v>47</v>
      </c>
      <c r="M15028" t="s">
        <v>429</v>
      </c>
      <c r="N15028" t="s">
        <v>430</v>
      </c>
      <c r="O15028">
        <v>1741</v>
      </c>
      <c r="P15028">
        <v>6</v>
      </c>
      <c r="Q15028" t="s">
        <v>1</v>
      </c>
      <c r="R15028" t="s">
        <v>258</v>
      </c>
      <c r="S15028" t="s">
        <v>431</v>
      </c>
    </row>
    <row r="15029" spans="1:19" x14ac:dyDescent="0.25">
      <c r="A15029" t="s">
        <v>239</v>
      </c>
      <c r="B15029" s="1" t="s">
        <v>4</v>
      </c>
      <c r="C15029" s="1" t="s">
        <v>233</v>
      </c>
      <c r="D15029" t="s">
        <v>240</v>
      </c>
      <c r="E15029" t="s">
        <v>1</v>
      </c>
      <c r="F15029" s="1" t="s">
        <v>7</v>
      </c>
      <c r="G15029" s="1" t="s">
        <v>8</v>
      </c>
      <c r="H15029" s="1" t="s">
        <v>9</v>
      </c>
      <c r="I15029" s="1" t="s">
        <v>46</v>
      </c>
      <c r="J15029" s="1" t="s">
        <v>11</v>
      </c>
      <c r="K15029" s="1" t="s">
        <v>47</v>
      </c>
      <c r="M15029" t="s">
        <v>428</v>
      </c>
      <c r="N15029" t="s">
        <v>423</v>
      </c>
      <c r="O15029">
        <v>80</v>
      </c>
      <c r="P15029">
        <v>5</v>
      </c>
      <c r="Q15029" t="s">
        <v>1</v>
      </c>
      <c r="R15029" t="s">
        <v>271</v>
      </c>
    </row>
    <row r="15030" spans="1:19" x14ac:dyDescent="0.25">
      <c r="A15030" t="s">
        <v>239</v>
      </c>
      <c r="B15030" s="1" t="s">
        <v>4</v>
      </c>
      <c r="C15030" s="1" t="s">
        <v>233</v>
      </c>
      <c r="D15030" t="s">
        <v>240</v>
      </c>
      <c r="E15030" t="s">
        <v>1</v>
      </c>
      <c r="F15030" s="1" t="s">
        <v>7</v>
      </c>
      <c r="G15030" s="1" t="s">
        <v>8</v>
      </c>
      <c r="H15030" s="1" t="s">
        <v>9</v>
      </c>
      <c r="I15030" s="1" t="s">
        <v>46</v>
      </c>
      <c r="J15030" s="1" t="s">
        <v>11</v>
      </c>
      <c r="K15030" s="1" t="s">
        <v>47</v>
      </c>
      <c r="M15030" t="s">
        <v>428</v>
      </c>
      <c r="N15030" t="s">
        <v>423</v>
      </c>
      <c r="O15030">
        <v>1329</v>
      </c>
      <c r="P15030">
        <v>5</v>
      </c>
      <c r="Q15030" t="s">
        <v>1</v>
      </c>
      <c r="R15030" t="s">
        <v>271</v>
      </c>
    </row>
    <row r="15031" spans="1:19" x14ac:dyDescent="0.25">
      <c r="A15031" t="s">
        <v>239</v>
      </c>
      <c r="B15031" s="1" t="s">
        <v>4</v>
      </c>
      <c r="C15031" s="1" t="s">
        <v>233</v>
      </c>
      <c r="D15031" t="s">
        <v>240</v>
      </c>
      <c r="E15031" t="s">
        <v>1</v>
      </c>
      <c r="F15031" s="1" t="s">
        <v>7</v>
      </c>
      <c r="G15031" s="1" t="s">
        <v>8</v>
      </c>
      <c r="H15031" s="1" t="s">
        <v>9</v>
      </c>
      <c r="I15031" s="1" t="s">
        <v>46</v>
      </c>
      <c r="J15031" s="1" t="s">
        <v>11</v>
      </c>
      <c r="K15031" s="1" t="s">
        <v>47</v>
      </c>
      <c r="M15031" t="s">
        <v>428</v>
      </c>
      <c r="N15031" t="s">
        <v>423</v>
      </c>
      <c r="O15031">
        <v>1824</v>
      </c>
      <c r="P15031">
        <v>5</v>
      </c>
      <c r="Q15031" t="s">
        <v>0</v>
      </c>
      <c r="R15031" t="s">
        <v>271</v>
      </c>
    </row>
    <row r="15032" spans="1:19" x14ac:dyDescent="0.25">
      <c r="A15032" t="s">
        <v>239</v>
      </c>
      <c r="B15032" s="1" t="s">
        <v>4</v>
      </c>
      <c r="C15032" s="1" t="s">
        <v>233</v>
      </c>
      <c r="D15032" t="s">
        <v>240</v>
      </c>
      <c r="E15032" t="s">
        <v>1</v>
      </c>
      <c r="F15032" s="1" t="s">
        <v>7</v>
      </c>
      <c r="G15032" s="1" t="s">
        <v>8</v>
      </c>
      <c r="H15032" s="1" t="s">
        <v>9</v>
      </c>
      <c r="I15032" s="1" t="s">
        <v>46</v>
      </c>
      <c r="J15032" s="1" t="s">
        <v>11</v>
      </c>
      <c r="K15032" s="1" t="s">
        <v>47</v>
      </c>
      <c r="M15032" t="s">
        <v>289</v>
      </c>
      <c r="N15032" t="s">
        <v>501</v>
      </c>
      <c r="O15032">
        <v>104</v>
      </c>
      <c r="P15032">
        <v>8</v>
      </c>
      <c r="Q15032" t="s">
        <v>1</v>
      </c>
      <c r="R15032" t="s">
        <v>377</v>
      </c>
      <c r="S15032" t="s">
        <v>291</v>
      </c>
    </row>
    <row r="15033" spans="1:19" x14ac:dyDescent="0.25">
      <c r="A15033" t="s">
        <v>239</v>
      </c>
      <c r="B15033" s="1" t="s">
        <v>4</v>
      </c>
      <c r="C15033" s="1" t="s">
        <v>233</v>
      </c>
      <c r="D15033" t="s">
        <v>240</v>
      </c>
      <c r="E15033" t="s">
        <v>1</v>
      </c>
      <c r="F15033" s="1" t="s">
        <v>7</v>
      </c>
      <c r="G15033" s="1" t="s">
        <v>8</v>
      </c>
      <c r="H15033" s="1" t="s">
        <v>9</v>
      </c>
      <c r="I15033" s="1" t="s">
        <v>46</v>
      </c>
      <c r="J15033" s="1" t="s">
        <v>11</v>
      </c>
      <c r="K15033" s="1" t="s">
        <v>47</v>
      </c>
      <c r="M15033" t="s">
        <v>289</v>
      </c>
      <c r="N15033" t="s">
        <v>290</v>
      </c>
      <c r="O15033">
        <v>133</v>
      </c>
      <c r="P15033">
        <v>4</v>
      </c>
      <c r="Q15033" t="s">
        <v>0</v>
      </c>
      <c r="R15033" t="s">
        <v>271</v>
      </c>
      <c r="S15033" t="s">
        <v>291</v>
      </c>
    </row>
    <row r="15034" spans="1:19" x14ac:dyDescent="0.25">
      <c r="A15034" t="s">
        <v>239</v>
      </c>
      <c r="B15034" s="1" t="s">
        <v>4</v>
      </c>
      <c r="C15034" s="1" t="s">
        <v>233</v>
      </c>
      <c r="D15034" t="s">
        <v>240</v>
      </c>
      <c r="E15034" t="s">
        <v>1</v>
      </c>
      <c r="F15034" s="1" t="s">
        <v>7</v>
      </c>
      <c r="G15034" s="1" t="s">
        <v>8</v>
      </c>
      <c r="H15034" s="1" t="s">
        <v>9</v>
      </c>
      <c r="I15034" s="1" t="s">
        <v>46</v>
      </c>
      <c r="J15034" s="1" t="s">
        <v>11</v>
      </c>
      <c r="K15034" s="1" t="s">
        <v>47</v>
      </c>
      <c r="M15034" t="s">
        <v>289</v>
      </c>
      <c r="N15034" t="s">
        <v>435</v>
      </c>
      <c r="O15034">
        <v>144</v>
      </c>
      <c r="P15034">
        <v>10</v>
      </c>
      <c r="Q15034" t="s">
        <v>1</v>
      </c>
      <c r="R15034" t="s">
        <v>271</v>
      </c>
      <c r="S15034" t="s">
        <v>291</v>
      </c>
    </row>
    <row r="15035" spans="1:19" x14ac:dyDescent="0.25">
      <c r="A15035" t="s">
        <v>239</v>
      </c>
      <c r="B15035" s="1" t="s">
        <v>4</v>
      </c>
      <c r="C15035" s="1" t="s">
        <v>233</v>
      </c>
      <c r="D15035" t="s">
        <v>240</v>
      </c>
      <c r="E15035" t="s">
        <v>1</v>
      </c>
      <c r="F15035" s="1" t="s">
        <v>7</v>
      </c>
      <c r="G15035" s="1" t="s">
        <v>8</v>
      </c>
      <c r="H15035" s="1" t="s">
        <v>9</v>
      </c>
      <c r="I15035" s="1" t="s">
        <v>46</v>
      </c>
      <c r="J15035" s="1" t="s">
        <v>11</v>
      </c>
      <c r="K15035" s="1" t="s">
        <v>47</v>
      </c>
      <c r="M15035" t="s">
        <v>289</v>
      </c>
      <c r="N15035" t="s">
        <v>299</v>
      </c>
      <c r="O15035">
        <v>145</v>
      </c>
      <c r="P15035">
        <v>7</v>
      </c>
      <c r="Q15035" t="s">
        <v>1</v>
      </c>
      <c r="R15035" t="s">
        <v>300</v>
      </c>
      <c r="S15035" t="s">
        <v>291</v>
      </c>
    </row>
    <row r="15036" spans="1:19" x14ac:dyDescent="0.25">
      <c r="A15036" t="s">
        <v>239</v>
      </c>
      <c r="B15036" s="1" t="s">
        <v>4</v>
      </c>
      <c r="C15036" s="1" t="s">
        <v>233</v>
      </c>
      <c r="D15036" t="s">
        <v>240</v>
      </c>
      <c r="E15036" t="s">
        <v>1</v>
      </c>
      <c r="F15036" s="1" t="s">
        <v>7</v>
      </c>
      <c r="G15036" s="1" t="s">
        <v>8</v>
      </c>
      <c r="H15036" s="1" t="s">
        <v>9</v>
      </c>
      <c r="I15036" s="1" t="s">
        <v>46</v>
      </c>
      <c r="J15036" s="1" t="s">
        <v>11</v>
      </c>
      <c r="K15036" s="1" t="s">
        <v>47</v>
      </c>
      <c r="M15036" t="s">
        <v>289</v>
      </c>
      <c r="N15036" t="s">
        <v>301</v>
      </c>
      <c r="O15036">
        <v>146</v>
      </c>
      <c r="P15036">
        <v>6</v>
      </c>
      <c r="Q15036" t="s">
        <v>1</v>
      </c>
      <c r="R15036" t="s">
        <v>276</v>
      </c>
      <c r="S15036" t="s">
        <v>291</v>
      </c>
    </row>
    <row r="15037" spans="1:19" x14ac:dyDescent="0.25">
      <c r="A15037" t="s">
        <v>239</v>
      </c>
      <c r="B15037" s="1" t="s">
        <v>4</v>
      </c>
      <c r="C15037" s="1" t="s">
        <v>233</v>
      </c>
      <c r="D15037" t="s">
        <v>240</v>
      </c>
      <c r="E15037" t="s">
        <v>1</v>
      </c>
      <c r="F15037" s="1" t="s">
        <v>7</v>
      </c>
      <c r="G15037" s="1" t="s">
        <v>8</v>
      </c>
      <c r="H15037" s="1" t="s">
        <v>9</v>
      </c>
      <c r="I15037" s="1" t="s">
        <v>46</v>
      </c>
      <c r="J15037" s="1" t="s">
        <v>11</v>
      </c>
      <c r="K15037" s="1" t="s">
        <v>47</v>
      </c>
      <c r="M15037" t="s">
        <v>289</v>
      </c>
      <c r="N15037" t="s">
        <v>305</v>
      </c>
      <c r="O15037">
        <v>147</v>
      </c>
      <c r="P15037">
        <v>7</v>
      </c>
      <c r="Q15037" t="s">
        <v>1</v>
      </c>
      <c r="R15037" t="s">
        <v>271</v>
      </c>
      <c r="S15037" t="s">
        <v>291</v>
      </c>
    </row>
    <row r="15038" spans="1:19" x14ac:dyDescent="0.25">
      <c r="A15038" t="s">
        <v>239</v>
      </c>
      <c r="B15038" s="1" t="s">
        <v>4</v>
      </c>
      <c r="C15038" s="1" t="s">
        <v>233</v>
      </c>
      <c r="D15038" t="s">
        <v>240</v>
      </c>
      <c r="E15038" t="s">
        <v>1</v>
      </c>
      <c r="F15038" s="1" t="s">
        <v>7</v>
      </c>
      <c r="G15038" s="1" t="s">
        <v>8</v>
      </c>
      <c r="H15038" s="1" t="s">
        <v>9</v>
      </c>
      <c r="I15038" s="1" t="s">
        <v>46</v>
      </c>
      <c r="J15038" s="1" t="s">
        <v>11</v>
      </c>
      <c r="K15038" s="1" t="s">
        <v>47</v>
      </c>
      <c r="M15038" t="s">
        <v>289</v>
      </c>
      <c r="N15038" t="s">
        <v>295</v>
      </c>
      <c r="O15038">
        <v>148</v>
      </c>
      <c r="P15038">
        <v>6</v>
      </c>
      <c r="Q15038" t="s">
        <v>0</v>
      </c>
      <c r="R15038" t="s">
        <v>271</v>
      </c>
      <c r="S15038" t="s">
        <v>291</v>
      </c>
    </row>
    <row r="15039" spans="1:19" x14ac:dyDescent="0.25">
      <c r="A15039" t="s">
        <v>239</v>
      </c>
      <c r="B15039" s="1" t="s">
        <v>4</v>
      </c>
      <c r="C15039" s="1" t="s">
        <v>233</v>
      </c>
      <c r="D15039" t="s">
        <v>240</v>
      </c>
      <c r="E15039" t="s">
        <v>1</v>
      </c>
      <c r="F15039" s="1" t="s">
        <v>7</v>
      </c>
      <c r="G15039" s="1" t="s">
        <v>8</v>
      </c>
      <c r="H15039" s="1" t="s">
        <v>9</v>
      </c>
      <c r="I15039" s="1" t="s">
        <v>46</v>
      </c>
      <c r="J15039" s="1" t="s">
        <v>11</v>
      </c>
      <c r="K15039" s="1" t="s">
        <v>47</v>
      </c>
      <c r="M15039" t="s">
        <v>289</v>
      </c>
      <c r="N15039" t="s">
        <v>293</v>
      </c>
      <c r="O15039">
        <v>149</v>
      </c>
      <c r="P15039">
        <v>6</v>
      </c>
      <c r="Q15039" t="s">
        <v>0</v>
      </c>
      <c r="R15039" t="s">
        <v>294</v>
      </c>
      <c r="S15039" t="s">
        <v>291</v>
      </c>
    </row>
    <row r="15040" spans="1:19" x14ac:dyDescent="0.25">
      <c r="A15040" t="s">
        <v>239</v>
      </c>
      <c r="B15040" s="1" t="s">
        <v>4</v>
      </c>
      <c r="C15040" s="1" t="s">
        <v>233</v>
      </c>
      <c r="D15040" t="s">
        <v>240</v>
      </c>
      <c r="E15040" t="s">
        <v>1</v>
      </c>
      <c r="F15040" s="1" t="s">
        <v>7</v>
      </c>
      <c r="G15040" s="1" t="s">
        <v>8</v>
      </c>
      <c r="H15040" s="1" t="s">
        <v>9</v>
      </c>
      <c r="I15040" s="1" t="s">
        <v>46</v>
      </c>
      <c r="J15040" s="1" t="s">
        <v>11</v>
      </c>
      <c r="K15040" s="1" t="s">
        <v>47</v>
      </c>
      <c r="M15040" t="s">
        <v>289</v>
      </c>
      <c r="N15040" t="s">
        <v>295</v>
      </c>
      <c r="O15040">
        <v>150</v>
      </c>
      <c r="P15040">
        <v>6</v>
      </c>
      <c r="Q15040" t="s">
        <v>0</v>
      </c>
      <c r="R15040" t="s">
        <v>271</v>
      </c>
      <c r="S15040" t="s">
        <v>291</v>
      </c>
    </row>
    <row r="15041" spans="1:19" x14ac:dyDescent="0.25">
      <c r="A15041" t="s">
        <v>239</v>
      </c>
      <c r="B15041" s="1" t="s">
        <v>4</v>
      </c>
      <c r="C15041" s="1" t="s">
        <v>233</v>
      </c>
      <c r="D15041" t="s">
        <v>240</v>
      </c>
      <c r="E15041" t="s">
        <v>1</v>
      </c>
      <c r="F15041" s="1" t="s">
        <v>7</v>
      </c>
      <c r="G15041" s="1" t="s">
        <v>8</v>
      </c>
      <c r="H15041" s="1" t="s">
        <v>9</v>
      </c>
      <c r="I15041" s="1" t="s">
        <v>46</v>
      </c>
      <c r="J15041" s="1" t="s">
        <v>11</v>
      </c>
      <c r="K15041" s="1" t="s">
        <v>47</v>
      </c>
      <c r="M15041" t="s">
        <v>289</v>
      </c>
      <c r="N15041" t="s">
        <v>293</v>
      </c>
      <c r="O15041">
        <v>151</v>
      </c>
      <c r="P15041">
        <v>6</v>
      </c>
      <c r="Q15041" t="s">
        <v>0</v>
      </c>
      <c r="R15041" t="s">
        <v>294</v>
      </c>
      <c r="S15041" t="s">
        <v>291</v>
      </c>
    </row>
    <row r="15042" spans="1:19" x14ac:dyDescent="0.25">
      <c r="A15042" t="s">
        <v>239</v>
      </c>
      <c r="B15042" s="1" t="s">
        <v>4</v>
      </c>
      <c r="C15042" s="1" t="s">
        <v>233</v>
      </c>
      <c r="D15042" t="s">
        <v>240</v>
      </c>
      <c r="E15042" t="s">
        <v>1</v>
      </c>
      <c r="F15042" s="1" t="s">
        <v>7</v>
      </c>
      <c r="G15042" s="1" t="s">
        <v>8</v>
      </c>
      <c r="H15042" s="1" t="s">
        <v>9</v>
      </c>
      <c r="I15042" s="1" t="s">
        <v>46</v>
      </c>
      <c r="J15042" s="1" t="s">
        <v>11</v>
      </c>
      <c r="K15042" s="1" t="s">
        <v>47</v>
      </c>
      <c r="M15042" t="s">
        <v>289</v>
      </c>
      <c r="N15042" t="s">
        <v>290</v>
      </c>
      <c r="O15042">
        <v>152</v>
      </c>
      <c r="P15042">
        <v>4</v>
      </c>
      <c r="Q15042" t="s">
        <v>0</v>
      </c>
      <c r="R15042" t="s">
        <v>271</v>
      </c>
      <c r="S15042" t="s">
        <v>291</v>
      </c>
    </row>
    <row r="15043" spans="1:19" x14ac:dyDescent="0.25">
      <c r="A15043" t="s">
        <v>239</v>
      </c>
      <c r="B15043" s="1" t="s">
        <v>4</v>
      </c>
      <c r="C15043" s="1" t="s">
        <v>233</v>
      </c>
      <c r="D15043" t="s">
        <v>240</v>
      </c>
      <c r="E15043" t="s">
        <v>1</v>
      </c>
      <c r="F15043" s="1" t="s">
        <v>7</v>
      </c>
      <c r="G15043" s="1" t="s">
        <v>8</v>
      </c>
      <c r="H15043" s="1" t="s">
        <v>9</v>
      </c>
      <c r="I15043" s="1" t="s">
        <v>46</v>
      </c>
      <c r="J15043" s="1" t="s">
        <v>11</v>
      </c>
      <c r="K15043" s="1" t="s">
        <v>47</v>
      </c>
      <c r="M15043" t="s">
        <v>289</v>
      </c>
      <c r="N15043" t="s">
        <v>384</v>
      </c>
      <c r="O15043">
        <v>366</v>
      </c>
      <c r="P15043">
        <v>8</v>
      </c>
      <c r="Q15043" t="s">
        <v>1</v>
      </c>
      <c r="R15043" t="s">
        <v>262</v>
      </c>
      <c r="S15043" t="s">
        <v>291</v>
      </c>
    </row>
    <row r="15044" spans="1:19" x14ac:dyDescent="0.25">
      <c r="A15044" t="s">
        <v>239</v>
      </c>
      <c r="B15044" s="1" t="s">
        <v>4</v>
      </c>
      <c r="C15044" s="1" t="s">
        <v>233</v>
      </c>
      <c r="D15044" t="s">
        <v>240</v>
      </c>
      <c r="E15044" t="s">
        <v>1</v>
      </c>
      <c r="F15044" s="1" t="s">
        <v>7</v>
      </c>
      <c r="G15044" s="1" t="s">
        <v>8</v>
      </c>
      <c r="H15044" s="1" t="s">
        <v>9</v>
      </c>
      <c r="I15044" s="1" t="s">
        <v>46</v>
      </c>
      <c r="J15044" s="1" t="s">
        <v>11</v>
      </c>
      <c r="K15044" s="1" t="s">
        <v>47</v>
      </c>
      <c r="M15044" t="s">
        <v>289</v>
      </c>
      <c r="N15044" t="s">
        <v>299</v>
      </c>
      <c r="O15044">
        <v>367</v>
      </c>
      <c r="P15044">
        <v>7</v>
      </c>
      <c r="Q15044" t="s">
        <v>1</v>
      </c>
      <c r="R15044" t="s">
        <v>300</v>
      </c>
      <c r="S15044" t="s">
        <v>291</v>
      </c>
    </row>
    <row r="15045" spans="1:19" x14ac:dyDescent="0.25">
      <c r="A15045" t="s">
        <v>239</v>
      </c>
      <c r="B15045" s="1" t="s">
        <v>4</v>
      </c>
      <c r="C15045" s="1" t="s">
        <v>233</v>
      </c>
      <c r="D15045" t="s">
        <v>240</v>
      </c>
      <c r="E15045" t="s">
        <v>1</v>
      </c>
      <c r="F15045" s="1" t="s">
        <v>7</v>
      </c>
      <c r="G15045" s="1" t="s">
        <v>8</v>
      </c>
      <c r="H15045" s="1" t="s">
        <v>9</v>
      </c>
      <c r="I15045" s="1" t="s">
        <v>46</v>
      </c>
      <c r="J15045" s="1" t="s">
        <v>11</v>
      </c>
      <c r="K15045" s="1" t="s">
        <v>47</v>
      </c>
      <c r="M15045" t="s">
        <v>289</v>
      </c>
      <c r="N15045" t="s">
        <v>301</v>
      </c>
      <c r="O15045">
        <v>368</v>
      </c>
      <c r="P15045">
        <v>6</v>
      </c>
      <c r="Q15045" t="s">
        <v>1</v>
      </c>
      <c r="R15045" t="s">
        <v>276</v>
      </c>
      <c r="S15045" t="s">
        <v>291</v>
      </c>
    </row>
    <row r="15046" spans="1:19" x14ac:dyDescent="0.25">
      <c r="A15046" t="s">
        <v>239</v>
      </c>
      <c r="B15046" s="1" t="s">
        <v>4</v>
      </c>
      <c r="C15046" s="1" t="s">
        <v>233</v>
      </c>
      <c r="D15046" t="s">
        <v>240</v>
      </c>
      <c r="E15046" t="s">
        <v>1</v>
      </c>
      <c r="F15046" s="1" t="s">
        <v>7</v>
      </c>
      <c r="G15046" s="1" t="s">
        <v>8</v>
      </c>
      <c r="H15046" s="1" t="s">
        <v>9</v>
      </c>
      <c r="I15046" s="1" t="s">
        <v>46</v>
      </c>
      <c r="J15046" s="1" t="s">
        <v>11</v>
      </c>
      <c r="K15046" s="1" t="s">
        <v>47</v>
      </c>
      <c r="M15046" t="s">
        <v>289</v>
      </c>
      <c r="N15046" t="s">
        <v>292</v>
      </c>
      <c r="O15046">
        <v>369</v>
      </c>
      <c r="P15046">
        <v>5</v>
      </c>
      <c r="Q15046" t="s">
        <v>1</v>
      </c>
      <c r="R15046" t="s">
        <v>271</v>
      </c>
      <c r="S15046" t="s">
        <v>291</v>
      </c>
    </row>
    <row r="15047" spans="1:19" x14ac:dyDescent="0.25">
      <c r="A15047" t="s">
        <v>239</v>
      </c>
      <c r="B15047" s="1" t="s">
        <v>4</v>
      </c>
      <c r="C15047" s="1" t="s">
        <v>233</v>
      </c>
      <c r="D15047" t="s">
        <v>240</v>
      </c>
      <c r="E15047" t="s">
        <v>1</v>
      </c>
      <c r="F15047" s="1" t="s">
        <v>7</v>
      </c>
      <c r="G15047" s="1" t="s">
        <v>8</v>
      </c>
      <c r="H15047" s="1" t="s">
        <v>9</v>
      </c>
      <c r="I15047" s="1" t="s">
        <v>46</v>
      </c>
      <c r="J15047" s="1" t="s">
        <v>11</v>
      </c>
      <c r="K15047" s="1" t="s">
        <v>47</v>
      </c>
      <c r="M15047" t="s">
        <v>289</v>
      </c>
      <c r="N15047" t="s">
        <v>290</v>
      </c>
      <c r="O15047">
        <v>370</v>
      </c>
      <c r="P15047">
        <v>4</v>
      </c>
      <c r="Q15047" t="s">
        <v>0</v>
      </c>
      <c r="R15047" t="s">
        <v>271</v>
      </c>
      <c r="S15047" t="s">
        <v>291</v>
      </c>
    </row>
    <row r="15048" spans="1:19" x14ac:dyDescent="0.25">
      <c r="A15048" t="s">
        <v>239</v>
      </c>
      <c r="B15048" s="1" t="s">
        <v>4</v>
      </c>
      <c r="C15048" s="1" t="s">
        <v>233</v>
      </c>
      <c r="D15048" t="s">
        <v>240</v>
      </c>
      <c r="E15048" t="s">
        <v>1</v>
      </c>
      <c r="F15048" s="1" t="s">
        <v>7</v>
      </c>
      <c r="G15048" s="1" t="s">
        <v>8</v>
      </c>
      <c r="H15048" s="1" t="s">
        <v>9</v>
      </c>
      <c r="I15048" s="1" t="s">
        <v>46</v>
      </c>
      <c r="J15048" s="1" t="s">
        <v>11</v>
      </c>
      <c r="K15048" s="1" t="s">
        <v>47</v>
      </c>
      <c r="M15048" t="s">
        <v>289</v>
      </c>
      <c r="N15048" t="s">
        <v>434</v>
      </c>
      <c r="O15048">
        <v>391</v>
      </c>
      <c r="P15048">
        <v>8</v>
      </c>
      <c r="Q15048" t="s">
        <v>1</v>
      </c>
      <c r="R15048" t="s">
        <v>258</v>
      </c>
      <c r="S15048" t="s">
        <v>291</v>
      </c>
    </row>
    <row r="15049" spans="1:19" x14ac:dyDescent="0.25">
      <c r="A15049" t="s">
        <v>239</v>
      </c>
      <c r="B15049" s="1" t="s">
        <v>4</v>
      </c>
      <c r="C15049" s="1" t="s">
        <v>233</v>
      </c>
      <c r="D15049" t="s">
        <v>240</v>
      </c>
      <c r="E15049" t="s">
        <v>1</v>
      </c>
      <c r="F15049" s="1" t="s">
        <v>7</v>
      </c>
      <c r="G15049" s="1" t="s">
        <v>8</v>
      </c>
      <c r="H15049" s="1" t="s">
        <v>9</v>
      </c>
      <c r="I15049" s="1" t="s">
        <v>46</v>
      </c>
      <c r="J15049" s="1" t="s">
        <v>11</v>
      </c>
      <c r="K15049" s="1" t="s">
        <v>47</v>
      </c>
      <c r="M15049" t="s">
        <v>289</v>
      </c>
      <c r="N15049" t="s">
        <v>292</v>
      </c>
      <c r="O15049">
        <v>394</v>
      </c>
      <c r="P15049">
        <v>5</v>
      </c>
      <c r="Q15049" t="s">
        <v>1</v>
      </c>
      <c r="R15049" t="s">
        <v>271</v>
      </c>
      <c r="S15049" t="s">
        <v>291</v>
      </c>
    </row>
    <row r="15050" spans="1:19" x14ac:dyDescent="0.25">
      <c r="A15050" t="s">
        <v>239</v>
      </c>
      <c r="B15050" s="1" t="s">
        <v>4</v>
      </c>
      <c r="C15050" s="1" t="s">
        <v>233</v>
      </c>
      <c r="D15050" t="s">
        <v>240</v>
      </c>
      <c r="E15050" t="s">
        <v>1</v>
      </c>
      <c r="F15050" s="1" t="s">
        <v>7</v>
      </c>
      <c r="G15050" s="1" t="s">
        <v>8</v>
      </c>
      <c r="H15050" s="1" t="s">
        <v>9</v>
      </c>
      <c r="I15050" s="1" t="s">
        <v>46</v>
      </c>
      <c r="J15050" s="1" t="s">
        <v>11</v>
      </c>
      <c r="K15050" s="1" t="s">
        <v>47</v>
      </c>
      <c r="M15050" t="s">
        <v>289</v>
      </c>
      <c r="N15050" t="s">
        <v>290</v>
      </c>
      <c r="O15050">
        <v>395</v>
      </c>
      <c r="P15050">
        <v>4</v>
      </c>
      <c r="Q15050" t="s">
        <v>0</v>
      </c>
      <c r="R15050" t="s">
        <v>271</v>
      </c>
      <c r="S15050" t="s">
        <v>291</v>
      </c>
    </row>
    <row r="15051" spans="1:19" x14ac:dyDescent="0.25">
      <c r="A15051" t="s">
        <v>239</v>
      </c>
      <c r="B15051" s="1" t="s">
        <v>4</v>
      </c>
      <c r="C15051" s="1" t="s">
        <v>233</v>
      </c>
      <c r="D15051" t="s">
        <v>240</v>
      </c>
      <c r="E15051" t="s">
        <v>1</v>
      </c>
      <c r="F15051" s="1" t="s">
        <v>7</v>
      </c>
      <c r="G15051" s="1" t="s">
        <v>8</v>
      </c>
      <c r="H15051" s="1" t="s">
        <v>9</v>
      </c>
      <c r="I15051" s="1" t="s">
        <v>46</v>
      </c>
      <c r="J15051" s="1" t="s">
        <v>11</v>
      </c>
      <c r="K15051" s="1" t="s">
        <v>47</v>
      </c>
      <c r="M15051" t="s">
        <v>289</v>
      </c>
      <c r="N15051" t="s">
        <v>298</v>
      </c>
      <c r="O15051">
        <v>429</v>
      </c>
      <c r="P15051">
        <v>6</v>
      </c>
      <c r="Q15051" t="s">
        <v>0</v>
      </c>
      <c r="R15051" t="s">
        <v>294</v>
      </c>
      <c r="S15051" t="s">
        <v>291</v>
      </c>
    </row>
    <row r="15052" spans="1:19" x14ac:dyDescent="0.25">
      <c r="A15052" t="s">
        <v>239</v>
      </c>
      <c r="B15052" s="1" t="s">
        <v>4</v>
      </c>
      <c r="C15052" s="1" t="s">
        <v>233</v>
      </c>
      <c r="D15052" t="s">
        <v>240</v>
      </c>
      <c r="E15052" t="s">
        <v>1</v>
      </c>
      <c r="F15052" s="1" t="s">
        <v>7</v>
      </c>
      <c r="G15052" s="1" t="s">
        <v>8</v>
      </c>
      <c r="H15052" s="1" t="s">
        <v>9</v>
      </c>
      <c r="I15052" s="1" t="s">
        <v>46</v>
      </c>
      <c r="J15052" s="1" t="s">
        <v>11</v>
      </c>
      <c r="K15052" s="1" t="s">
        <v>47</v>
      </c>
      <c r="M15052" t="s">
        <v>289</v>
      </c>
      <c r="N15052" t="s">
        <v>292</v>
      </c>
      <c r="O15052">
        <v>430</v>
      </c>
      <c r="P15052">
        <v>5</v>
      </c>
      <c r="Q15052" t="s">
        <v>1</v>
      </c>
      <c r="R15052" t="s">
        <v>271</v>
      </c>
      <c r="S15052" t="s">
        <v>291</v>
      </c>
    </row>
    <row r="15053" spans="1:19" x14ac:dyDescent="0.25">
      <c r="A15053" t="s">
        <v>239</v>
      </c>
      <c r="B15053" s="1" t="s">
        <v>4</v>
      </c>
      <c r="C15053" s="1" t="s">
        <v>233</v>
      </c>
      <c r="D15053" t="s">
        <v>240</v>
      </c>
      <c r="E15053" t="s">
        <v>1</v>
      </c>
      <c r="F15053" s="1" t="s">
        <v>7</v>
      </c>
      <c r="G15053" s="1" t="s">
        <v>8</v>
      </c>
      <c r="H15053" s="1" t="s">
        <v>9</v>
      </c>
      <c r="I15053" s="1" t="s">
        <v>46</v>
      </c>
      <c r="J15053" s="1" t="s">
        <v>11</v>
      </c>
      <c r="K15053" s="1" t="s">
        <v>47</v>
      </c>
      <c r="M15053" t="s">
        <v>289</v>
      </c>
      <c r="N15053" t="s">
        <v>290</v>
      </c>
      <c r="O15053">
        <v>431</v>
      </c>
      <c r="P15053">
        <v>4</v>
      </c>
      <c r="Q15053" t="s">
        <v>0</v>
      </c>
      <c r="R15053" t="s">
        <v>271</v>
      </c>
      <c r="S15053" t="s">
        <v>291</v>
      </c>
    </row>
    <row r="15054" spans="1:19" x14ac:dyDescent="0.25">
      <c r="A15054" t="s">
        <v>239</v>
      </c>
      <c r="B15054" s="1" t="s">
        <v>4</v>
      </c>
      <c r="C15054" s="1" t="s">
        <v>233</v>
      </c>
      <c r="D15054" t="s">
        <v>240</v>
      </c>
      <c r="E15054" t="s">
        <v>1</v>
      </c>
      <c r="F15054" s="1" t="s">
        <v>7</v>
      </c>
      <c r="G15054" s="1" t="s">
        <v>8</v>
      </c>
      <c r="H15054" s="1" t="s">
        <v>9</v>
      </c>
      <c r="I15054" s="1" t="s">
        <v>46</v>
      </c>
      <c r="J15054" s="1" t="s">
        <v>11</v>
      </c>
      <c r="K15054" s="1" t="s">
        <v>47</v>
      </c>
      <c r="M15054" t="s">
        <v>289</v>
      </c>
      <c r="N15054" t="s">
        <v>292</v>
      </c>
      <c r="O15054">
        <v>583</v>
      </c>
      <c r="P15054">
        <v>5</v>
      </c>
      <c r="Q15054" t="s">
        <v>1</v>
      </c>
      <c r="R15054" t="s">
        <v>271</v>
      </c>
      <c r="S15054" t="s">
        <v>291</v>
      </c>
    </row>
    <row r="15055" spans="1:19" x14ac:dyDescent="0.25">
      <c r="A15055" t="s">
        <v>239</v>
      </c>
      <c r="B15055" s="1" t="s">
        <v>4</v>
      </c>
      <c r="C15055" s="1" t="s">
        <v>233</v>
      </c>
      <c r="D15055" t="s">
        <v>240</v>
      </c>
      <c r="E15055" t="s">
        <v>1</v>
      </c>
      <c r="F15055" s="1" t="s">
        <v>7</v>
      </c>
      <c r="G15055" s="1" t="s">
        <v>8</v>
      </c>
      <c r="H15055" s="1" t="s">
        <v>9</v>
      </c>
      <c r="I15055" s="1" t="s">
        <v>46</v>
      </c>
      <c r="J15055" s="1" t="s">
        <v>11</v>
      </c>
      <c r="K15055" s="1" t="s">
        <v>47</v>
      </c>
      <c r="M15055" t="s">
        <v>289</v>
      </c>
      <c r="N15055" t="s">
        <v>290</v>
      </c>
      <c r="O15055">
        <v>584</v>
      </c>
      <c r="P15055">
        <v>4</v>
      </c>
      <c r="Q15055" t="s">
        <v>0</v>
      </c>
      <c r="R15055" t="s">
        <v>271</v>
      </c>
      <c r="S15055" t="s">
        <v>291</v>
      </c>
    </row>
    <row r="15056" spans="1:19" x14ac:dyDescent="0.25">
      <c r="A15056" t="s">
        <v>239</v>
      </c>
      <c r="B15056" s="1" t="s">
        <v>4</v>
      </c>
      <c r="C15056" s="1" t="s">
        <v>233</v>
      </c>
      <c r="D15056" t="s">
        <v>240</v>
      </c>
      <c r="E15056" t="s">
        <v>1</v>
      </c>
      <c r="F15056" s="1" t="s">
        <v>7</v>
      </c>
      <c r="G15056" s="1" t="s">
        <v>8</v>
      </c>
      <c r="H15056" s="1" t="s">
        <v>9</v>
      </c>
      <c r="I15056" s="1" t="s">
        <v>46</v>
      </c>
      <c r="J15056" s="1" t="s">
        <v>11</v>
      </c>
      <c r="K15056" s="1" t="s">
        <v>47</v>
      </c>
      <c r="M15056" t="s">
        <v>289</v>
      </c>
      <c r="N15056" t="s">
        <v>290</v>
      </c>
      <c r="O15056">
        <v>622</v>
      </c>
      <c r="P15056">
        <v>4</v>
      </c>
      <c r="Q15056" t="s">
        <v>0</v>
      </c>
      <c r="R15056" t="s">
        <v>271</v>
      </c>
      <c r="S15056" t="s">
        <v>291</v>
      </c>
    </row>
    <row r="15057" spans="1:19" x14ac:dyDescent="0.25">
      <c r="A15057" t="s">
        <v>239</v>
      </c>
      <c r="B15057" s="1" t="s">
        <v>4</v>
      </c>
      <c r="C15057" s="1" t="s">
        <v>233</v>
      </c>
      <c r="D15057" t="s">
        <v>240</v>
      </c>
      <c r="E15057" t="s">
        <v>1</v>
      </c>
      <c r="F15057" s="1" t="s">
        <v>7</v>
      </c>
      <c r="G15057" s="1" t="s">
        <v>8</v>
      </c>
      <c r="H15057" s="1" t="s">
        <v>9</v>
      </c>
      <c r="I15057" s="1" t="s">
        <v>46</v>
      </c>
      <c r="J15057" s="1" t="s">
        <v>11</v>
      </c>
      <c r="K15057" s="1" t="s">
        <v>47</v>
      </c>
      <c r="M15057" t="s">
        <v>289</v>
      </c>
      <c r="N15057" t="s">
        <v>433</v>
      </c>
      <c r="O15057">
        <v>667</v>
      </c>
      <c r="P15057">
        <v>7</v>
      </c>
      <c r="Q15057" t="s">
        <v>1</v>
      </c>
      <c r="R15057" t="s">
        <v>337</v>
      </c>
      <c r="S15057" t="s">
        <v>291</v>
      </c>
    </row>
    <row r="15058" spans="1:19" x14ac:dyDescent="0.25">
      <c r="A15058" t="s">
        <v>239</v>
      </c>
      <c r="B15058" s="1" t="s">
        <v>4</v>
      </c>
      <c r="C15058" s="1" t="s">
        <v>233</v>
      </c>
      <c r="D15058" t="s">
        <v>240</v>
      </c>
      <c r="E15058" t="s">
        <v>1</v>
      </c>
      <c r="F15058" s="1" t="s">
        <v>7</v>
      </c>
      <c r="G15058" s="1" t="s">
        <v>8</v>
      </c>
      <c r="H15058" s="1" t="s">
        <v>9</v>
      </c>
      <c r="I15058" s="1" t="s">
        <v>46</v>
      </c>
      <c r="J15058" s="1" t="s">
        <v>11</v>
      </c>
      <c r="K15058" s="1" t="s">
        <v>47</v>
      </c>
      <c r="M15058" t="s">
        <v>289</v>
      </c>
      <c r="N15058" t="s">
        <v>301</v>
      </c>
      <c r="O15058">
        <v>668</v>
      </c>
      <c r="P15058">
        <v>6</v>
      </c>
      <c r="Q15058" t="s">
        <v>1</v>
      </c>
      <c r="R15058" t="s">
        <v>276</v>
      </c>
      <c r="S15058" t="s">
        <v>291</v>
      </c>
    </row>
    <row r="15059" spans="1:19" x14ac:dyDescent="0.25">
      <c r="A15059" t="s">
        <v>239</v>
      </c>
      <c r="B15059" s="1" t="s">
        <v>4</v>
      </c>
      <c r="C15059" s="1" t="s">
        <v>233</v>
      </c>
      <c r="D15059" t="s">
        <v>240</v>
      </c>
      <c r="E15059" t="s">
        <v>1</v>
      </c>
      <c r="F15059" s="1" t="s">
        <v>7</v>
      </c>
      <c r="G15059" s="1" t="s">
        <v>8</v>
      </c>
      <c r="H15059" s="1" t="s">
        <v>9</v>
      </c>
      <c r="I15059" s="1" t="s">
        <v>46</v>
      </c>
      <c r="J15059" s="1" t="s">
        <v>11</v>
      </c>
      <c r="K15059" s="1" t="s">
        <v>47</v>
      </c>
      <c r="M15059" t="s">
        <v>289</v>
      </c>
      <c r="N15059" t="s">
        <v>292</v>
      </c>
      <c r="O15059">
        <v>669</v>
      </c>
      <c r="P15059">
        <v>5</v>
      </c>
      <c r="Q15059" t="s">
        <v>1</v>
      </c>
      <c r="R15059" t="s">
        <v>271</v>
      </c>
      <c r="S15059" t="s">
        <v>291</v>
      </c>
    </row>
    <row r="15060" spans="1:19" x14ac:dyDescent="0.25">
      <c r="A15060" t="s">
        <v>239</v>
      </c>
      <c r="B15060" s="1" t="s">
        <v>4</v>
      </c>
      <c r="C15060" s="1" t="s">
        <v>233</v>
      </c>
      <c r="D15060" t="s">
        <v>240</v>
      </c>
      <c r="E15060" t="s">
        <v>1</v>
      </c>
      <c r="F15060" s="1" t="s">
        <v>7</v>
      </c>
      <c r="G15060" s="1" t="s">
        <v>8</v>
      </c>
      <c r="H15060" s="1" t="s">
        <v>9</v>
      </c>
      <c r="I15060" s="1" t="s">
        <v>46</v>
      </c>
      <c r="J15060" s="1" t="s">
        <v>11</v>
      </c>
      <c r="K15060" s="1" t="s">
        <v>47</v>
      </c>
      <c r="M15060" t="s">
        <v>289</v>
      </c>
      <c r="N15060" t="s">
        <v>290</v>
      </c>
      <c r="O15060">
        <v>670</v>
      </c>
      <c r="P15060">
        <v>4</v>
      </c>
      <c r="Q15060" t="s">
        <v>0</v>
      </c>
      <c r="R15060" t="s">
        <v>271</v>
      </c>
      <c r="S15060" t="s">
        <v>291</v>
      </c>
    </row>
    <row r="15061" spans="1:19" x14ac:dyDescent="0.25">
      <c r="A15061" t="s">
        <v>239</v>
      </c>
      <c r="B15061" s="1" t="s">
        <v>4</v>
      </c>
      <c r="C15061" s="1" t="s">
        <v>233</v>
      </c>
      <c r="D15061" t="s">
        <v>240</v>
      </c>
      <c r="E15061" t="s">
        <v>1</v>
      </c>
      <c r="F15061" s="1" t="s">
        <v>7</v>
      </c>
      <c r="G15061" s="1" t="s">
        <v>8</v>
      </c>
      <c r="H15061" s="1" t="s">
        <v>9</v>
      </c>
      <c r="I15061" s="1" t="s">
        <v>46</v>
      </c>
      <c r="J15061" s="1" t="s">
        <v>11</v>
      </c>
      <c r="K15061" s="1" t="s">
        <v>47</v>
      </c>
      <c r="M15061" t="s">
        <v>289</v>
      </c>
      <c r="N15061" t="s">
        <v>290</v>
      </c>
      <c r="O15061">
        <v>699</v>
      </c>
      <c r="P15061">
        <v>4</v>
      </c>
      <c r="Q15061" t="s">
        <v>0</v>
      </c>
      <c r="R15061" t="s">
        <v>271</v>
      </c>
      <c r="S15061" t="s">
        <v>291</v>
      </c>
    </row>
    <row r="15062" spans="1:19" x14ac:dyDescent="0.25">
      <c r="A15062" t="s">
        <v>239</v>
      </c>
      <c r="B15062" s="1" t="s">
        <v>4</v>
      </c>
      <c r="C15062" s="1" t="s">
        <v>233</v>
      </c>
      <c r="D15062" t="s">
        <v>240</v>
      </c>
      <c r="E15062" t="s">
        <v>1</v>
      </c>
      <c r="F15062" s="1" t="s">
        <v>7</v>
      </c>
      <c r="G15062" s="1" t="s">
        <v>8</v>
      </c>
      <c r="H15062" s="1" t="s">
        <v>9</v>
      </c>
      <c r="I15062" s="1" t="s">
        <v>46</v>
      </c>
      <c r="J15062" s="1" t="s">
        <v>11</v>
      </c>
      <c r="K15062" s="1" t="s">
        <v>47</v>
      </c>
      <c r="M15062" t="s">
        <v>289</v>
      </c>
      <c r="N15062" t="s">
        <v>432</v>
      </c>
      <c r="O15062">
        <v>719</v>
      </c>
      <c r="P15062">
        <v>8</v>
      </c>
      <c r="Q15062" t="s">
        <v>1</v>
      </c>
      <c r="R15062" t="s">
        <v>271</v>
      </c>
      <c r="S15062" t="s">
        <v>291</v>
      </c>
    </row>
    <row r="15063" spans="1:19" x14ac:dyDescent="0.25">
      <c r="A15063" t="s">
        <v>239</v>
      </c>
      <c r="B15063" s="1" t="s">
        <v>4</v>
      </c>
      <c r="C15063" s="1" t="s">
        <v>233</v>
      </c>
      <c r="D15063" t="s">
        <v>240</v>
      </c>
      <c r="E15063" t="s">
        <v>1</v>
      </c>
      <c r="F15063" s="1" t="s">
        <v>7</v>
      </c>
      <c r="G15063" s="1" t="s">
        <v>8</v>
      </c>
      <c r="H15063" s="1" t="s">
        <v>9</v>
      </c>
      <c r="I15063" s="1" t="s">
        <v>46</v>
      </c>
      <c r="J15063" s="1" t="s">
        <v>11</v>
      </c>
      <c r="K15063" s="1" t="s">
        <v>47</v>
      </c>
      <c r="M15063" t="s">
        <v>289</v>
      </c>
      <c r="N15063" t="s">
        <v>290</v>
      </c>
      <c r="O15063">
        <v>797</v>
      </c>
      <c r="P15063">
        <v>4</v>
      </c>
      <c r="Q15063" t="s">
        <v>0</v>
      </c>
      <c r="R15063" t="s">
        <v>271</v>
      </c>
      <c r="S15063" t="s">
        <v>291</v>
      </c>
    </row>
    <row r="15064" spans="1:19" x14ac:dyDescent="0.25">
      <c r="A15064" t="s">
        <v>239</v>
      </c>
      <c r="B15064" s="1" t="s">
        <v>4</v>
      </c>
      <c r="C15064" s="1" t="s">
        <v>233</v>
      </c>
      <c r="D15064" t="s">
        <v>240</v>
      </c>
      <c r="E15064" t="s">
        <v>1</v>
      </c>
      <c r="F15064" s="1" t="s">
        <v>7</v>
      </c>
      <c r="G15064" s="1" t="s">
        <v>8</v>
      </c>
      <c r="H15064" s="1" t="s">
        <v>9</v>
      </c>
      <c r="I15064" s="1" t="s">
        <v>46</v>
      </c>
      <c r="J15064" s="1" t="s">
        <v>11</v>
      </c>
      <c r="K15064" s="1" t="s">
        <v>47</v>
      </c>
      <c r="M15064" t="s">
        <v>289</v>
      </c>
      <c r="N15064" t="s">
        <v>299</v>
      </c>
      <c r="O15064">
        <v>808</v>
      </c>
      <c r="P15064">
        <v>7</v>
      </c>
      <c r="Q15064" t="s">
        <v>1</v>
      </c>
      <c r="R15064" t="s">
        <v>300</v>
      </c>
      <c r="S15064" t="s">
        <v>291</v>
      </c>
    </row>
    <row r="15065" spans="1:19" x14ac:dyDescent="0.25">
      <c r="A15065" t="s">
        <v>239</v>
      </c>
      <c r="B15065" s="1" t="s">
        <v>4</v>
      </c>
      <c r="C15065" s="1" t="s">
        <v>233</v>
      </c>
      <c r="D15065" t="s">
        <v>240</v>
      </c>
      <c r="E15065" t="s">
        <v>1</v>
      </c>
      <c r="F15065" s="1" t="s">
        <v>7</v>
      </c>
      <c r="G15065" s="1" t="s">
        <v>8</v>
      </c>
      <c r="H15065" s="1" t="s">
        <v>9</v>
      </c>
      <c r="I15065" s="1" t="s">
        <v>46</v>
      </c>
      <c r="J15065" s="1" t="s">
        <v>11</v>
      </c>
      <c r="K15065" s="1" t="s">
        <v>47</v>
      </c>
      <c r="M15065" t="s">
        <v>289</v>
      </c>
      <c r="N15065" t="s">
        <v>301</v>
      </c>
      <c r="O15065">
        <v>809</v>
      </c>
      <c r="P15065">
        <v>6</v>
      </c>
      <c r="Q15065" t="s">
        <v>1</v>
      </c>
      <c r="R15065" t="s">
        <v>276</v>
      </c>
      <c r="S15065" t="s">
        <v>291</v>
      </c>
    </row>
    <row r="15066" spans="1:19" x14ac:dyDescent="0.25">
      <c r="A15066" t="s">
        <v>239</v>
      </c>
      <c r="B15066" s="1" t="s">
        <v>4</v>
      </c>
      <c r="C15066" s="1" t="s">
        <v>233</v>
      </c>
      <c r="D15066" t="s">
        <v>240</v>
      </c>
      <c r="E15066" t="s">
        <v>1</v>
      </c>
      <c r="F15066" s="1" t="s">
        <v>7</v>
      </c>
      <c r="G15066" s="1" t="s">
        <v>8</v>
      </c>
      <c r="H15066" s="1" t="s">
        <v>9</v>
      </c>
      <c r="I15066" s="1" t="s">
        <v>46</v>
      </c>
      <c r="J15066" s="1" t="s">
        <v>11</v>
      </c>
      <c r="K15066" s="1" t="s">
        <v>47</v>
      </c>
      <c r="M15066" t="s">
        <v>289</v>
      </c>
      <c r="N15066" t="s">
        <v>292</v>
      </c>
      <c r="O15066">
        <v>810</v>
      </c>
      <c r="P15066">
        <v>5</v>
      </c>
      <c r="Q15066" t="s">
        <v>1</v>
      </c>
      <c r="R15066" t="s">
        <v>271</v>
      </c>
      <c r="S15066" t="s">
        <v>291</v>
      </c>
    </row>
    <row r="15067" spans="1:19" x14ac:dyDescent="0.25">
      <c r="A15067" t="s">
        <v>239</v>
      </c>
      <c r="B15067" s="1" t="s">
        <v>4</v>
      </c>
      <c r="C15067" s="1" t="s">
        <v>233</v>
      </c>
      <c r="D15067" t="s">
        <v>240</v>
      </c>
      <c r="E15067" t="s">
        <v>1</v>
      </c>
      <c r="F15067" s="1" t="s">
        <v>7</v>
      </c>
      <c r="G15067" s="1" t="s">
        <v>8</v>
      </c>
      <c r="H15067" s="1" t="s">
        <v>9</v>
      </c>
      <c r="I15067" s="1" t="s">
        <v>46</v>
      </c>
      <c r="J15067" s="1" t="s">
        <v>11</v>
      </c>
      <c r="K15067" s="1" t="s">
        <v>47</v>
      </c>
      <c r="M15067" t="s">
        <v>289</v>
      </c>
      <c r="N15067" t="s">
        <v>290</v>
      </c>
      <c r="O15067">
        <v>811</v>
      </c>
      <c r="P15067">
        <v>4</v>
      </c>
      <c r="Q15067" t="s">
        <v>0</v>
      </c>
      <c r="R15067" t="s">
        <v>271</v>
      </c>
      <c r="S15067" t="s">
        <v>291</v>
      </c>
    </row>
    <row r="15068" spans="1:19" x14ac:dyDescent="0.25">
      <c r="A15068" t="s">
        <v>239</v>
      </c>
      <c r="B15068" s="1" t="s">
        <v>4</v>
      </c>
      <c r="C15068" s="1" t="s">
        <v>233</v>
      </c>
      <c r="D15068" t="s">
        <v>240</v>
      </c>
      <c r="E15068" t="s">
        <v>1</v>
      </c>
      <c r="F15068" s="1" t="s">
        <v>7</v>
      </c>
      <c r="G15068" s="1" t="s">
        <v>8</v>
      </c>
      <c r="H15068" s="1" t="s">
        <v>9</v>
      </c>
      <c r="I15068" s="1" t="s">
        <v>46</v>
      </c>
      <c r="J15068" s="1" t="s">
        <v>11</v>
      </c>
      <c r="K15068" s="1" t="s">
        <v>47</v>
      </c>
      <c r="M15068" t="s">
        <v>289</v>
      </c>
      <c r="N15068" t="s">
        <v>290</v>
      </c>
      <c r="O15068">
        <v>873</v>
      </c>
      <c r="P15068">
        <v>4</v>
      </c>
      <c r="Q15068" t="s">
        <v>0</v>
      </c>
      <c r="R15068" t="s">
        <v>271</v>
      </c>
      <c r="S15068" t="s">
        <v>291</v>
      </c>
    </row>
    <row r="15069" spans="1:19" x14ac:dyDescent="0.25">
      <c r="A15069" t="s">
        <v>239</v>
      </c>
      <c r="B15069" s="1" t="s">
        <v>4</v>
      </c>
      <c r="C15069" s="1" t="s">
        <v>233</v>
      </c>
      <c r="D15069" t="s">
        <v>240</v>
      </c>
      <c r="E15069" t="s">
        <v>1</v>
      </c>
      <c r="F15069" s="1" t="s">
        <v>7</v>
      </c>
      <c r="G15069" s="1" t="s">
        <v>8</v>
      </c>
      <c r="H15069" s="1" t="s">
        <v>9</v>
      </c>
      <c r="I15069" s="1" t="s">
        <v>46</v>
      </c>
      <c r="J15069" s="1" t="s">
        <v>11</v>
      </c>
      <c r="K15069" s="1" t="s">
        <v>47</v>
      </c>
      <c r="M15069" t="s">
        <v>289</v>
      </c>
      <c r="N15069" t="s">
        <v>435</v>
      </c>
      <c r="O15069">
        <v>883</v>
      </c>
      <c r="P15069">
        <v>9</v>
      </c>
      <c r="Q15069" t="s">
        <v>1</v>
      </c>
      <c r="R15069" t="s">
        <v>271</v>
      </c>
      <c r="S15069" t="s">
        <v>291</v>
      </c>
    </row>
    <row r="15070" spans="1:19" x14ac:dyDescent="0.25">
      <c r="A15070" t="s">
        <v>239</v>
      </c>
      <c r="B15070" s="1" t="s">
        <v>4</v>
      </c>
      <c r="C15070" s="1" t="s">
        <v>233</v>
      </c>
      <c r="D15070" t="s">
        <v>240</v>
      </c>
      <c r="E15070" t="s">
        <v>1</v>
      </c>
      <c r="F15070" s="1" t="s">
        <v>7</v>
      </c>
      <c r="G15070" s="1" t="s">
        <v>8</v>
      </c>
      <c r="H15070" s="1" t="s">
        <v>9</v>
      </c>
      <c r="I15070" s="1" t="s">
        <v>46</v>
      </c>
      <c r="J15070" s="1" t="s">
        <v>11</v>
      </c>
      <c r="K15070" s="1" t="s">
        <v>47</v>
      </c>
      <c r="M15070" t="s">
        <v>289</v>
      </c>
      <c r="N15070" t="s">
        <v>299</v>
      </c>
      <c r="O15070">
        <v>884</v>
      </c>
      <c r="P15070">
        <v>7</v>
      </c>
      <c r="Q15070" t="s">
        <v>1</v>
      </c>
      <c r="R15070" t="s">
        <v>300</v>
      </c>
      <c r="S15070" t="s">
        <v>291</v>
      </c>
    </row>
    <row r="15071" spans="1:19" x14ac:dyDescent="0.25">
      <c r="A15071" t="s">
        <v>239</v>
      </c>
      <c r="B15071" s="1" t="s">
        <v>4</v>
      </c>
      <c r="C15071" s="1" t="s">
        <v>233</v>
      </c>
      <c r="D15071" t="s">
        <v>240</v>
      </c>
      <c r="E15071" t="s">
        <v>1</v>
      </c>
      <c r="F15071" s="1" t="s">
        <v>7</v>
      </c>
      <c r="G15071" s="1" t="s">
        <v>8</v>
      </c>
      <c r="H15071" s="1" t="s">
        <v>9</v>
      </c>
      <c r="I15071" s="1" t="s">
        <v>46</v>
      </c>
      <c r="J15071" s="1" t="s">
        <v>11</v>
      </c>
      <c r="K15071" s="1" t="s">
        <v>47</v>
      </c>
      <c r="M15071" t="s">
        <v>289</v>
      </c>
      <c r="N15071" t="s">
        <v>301</v>
      </c>
      <c r="O15071">
        <v>885</v>
      </c>
      <c r="P15071">
        <v>6</v>
      </c>
      <c r="Q15071" t="s">
        <v>1</v>
      </c>
      <c r="R15071" t="s">
        <v>276</v>
      </c>
      <c r="S15071" t="s">
        <v>291</v>
      </c>
    </row>
    <row r="15072" spans="1:19" x14ac:dyDescent="0.25">
      <c r="A15072" t="s">
        <v>239</v>
      </c>
      <c r="B15072" s="1" t="s">
        <v>4</v>
      </c>
      <c r="C15072" s="1" t="s">
        <v>233</v>
      </c>
      <c r="D15072" t="s">
        <v>240</v>
      </c>
      <c r="E15072" t="s">
        <v>1</v>
      </c>
      <c r="F15072" s="1" t="s">
        <v>7</v>
      </c>
      <c r="G15072" s="1" t="s">
        <v>8</v>
      </c>
      <c r="H15072" s="1" t="s">
        <v>9</v>
      </c>
      <c r="I15072" s="1" t="s">
        <v>46</v>
      </c>
      <c r="J15072" s="1" t="s">
        <v>11</v>
      </c>
      <c r="K15072" s="1" t="s">
        <v>47</v>
      </c>
      <c r="M15072" t="s">
        <v>289</v>
      </c>
      <c r="N15072" t="s">
        <v>305</v>
      </c>
      <c r="O15072">
        <v>886</v>
      </c>
      <c r="P15072">
        <v>7</v>
      </c>
      <c r="Q15072" t="s">
        <v>1</v>
      </c>
      <c r="R15072" t="s">
        <v>271</v>
      </c>
      <c r="S15072" t="s">
        <v>291</v>
      </c>
    </row>
    <row r="15073" spans="1:19" x14ac:dyDescent="0.25">
      <c r="A15073" t="s">
        <v>239</v>
      </c>
      <c r="B15073" s="1" t="s">
        <v>4</v>
      </c>
      <c r="C15073" s="1" t="s">
        <v>233</v>
      </c>
      <c r="D15073" t="s">
        <v>240</v>
      </c>
      <c r="E15073" t="s">
        <v>1</v>
      </c>
      <c r="F15073" s="1" t="s">
        <v>7</v>
      </c>
      <c r="G15073" s="1" t="s">
        <v>8</v>
      </c>
      <c r="H15073" s="1" t="s">
        <v>9</v>
      </c>
      <c r="I15073" s="1" t="s">
        <v>46</v>
      </c>
      <c r="J15073" s="1" t="s">
        <v>11</v>
      </c>
      <c r="K15073" s="1" t="s">
        <v>47</v>
      </c>
      <c r="M15073" t="s">
        <v>289</v>
      </c>
      <c r="N15073" t="s">
        <v>295</v>
      </c>
      <c r="O15073">
        <v>887</v>
      </c>
      <c r="P15073">
        <v>6</v>
      </c>
      <c r="Q15073" t="s">
        <v>0</v>
      </c>
      <c r="R15073" t="s">
        <v>271</v>
      </c>
      <c r="S15073" t="s">
        <v>291</v>
      </c>
    </row>
    <row r="15074" spans="1:19" x14ac:dyDescent="0.25">
      <c r="A15074" t="s">
        <v>239</v>
      </c>
      <c r="B15074" s="1" t="s">
        <v>4</v>
      </c>
      <c r="C15074" s="1" t="s">
        <v>233</v>
      </c>
      <c r="D15074" t="s">
        <v>240</v>
      </c>
      <c r="E15074" t="s">
        <v>1</v>
      </c>
      <c r="F15074" s="1" t="s">
        <v>7</v>
      </c>
      <c r="G15074" s="1" t="s">
        <v>8</v>
      </c>
      <c r="H15074" s="1" t="s">
        <v>9</v>
      </c>
      <c r="I15074" s="1" t="s">
        <v>46</v>
      </c>
      <c r="J15074" s="1" t="s">
        <v>11</v>
      </c>
      <c r="K15074" s="1" t="s">
        <v>47</v>
      </c>
      <c r="M15074" t="s">
        <v>289</v>
      </c>
      <c r="N15074" t="s">
        <v>293</v>
      </c>
      <c r="O15074">
        <v>888</v>
      </c>
      <c r="P15074">
        <v>6</v>
      </c>
      <c r="Q15074" t="s">
        <v>0</v>
      </c>
      <c r="R15074" t="s">
        <v>294</v>
      </c>
      <c r="S15074" t="s">
        <v>291</v>
      </c>
    </row>
    <row r="15075" spans="1:19" x14ac:dyDescent="0.25">
      <c r="A15075" t="s">
        <v>239</v>
      </c>
      <c r="B15075" s="1" t="s">
        <v>4</v>
      </c>
      <c r="C15075" s="1" t="s">
        <v>233</v>
      </c>
      <c r="D15075" t="s">
        <v>240</v>
      </c>
      <c r="E15075" t="s">
        <v>1</v>
      </c>
      <c r="F15075" s="1" t="s">
        <v>7</v>
      </c>
      <c r="G15075" s="1" t="s">
        <v>8</v>
      </c>
      <c r="H15075" s="1" t="s">
        <v>9</v>
      </c>
      <c r="I15075" s="1" t="s">
        <v>46</v>
      </c>
      <c r="J15075" s="1" t="s">
        <v>11</v>
      </c>
      <c r="K15075" s="1" t="s">
        <v>47</v>
      </c>
      <c r="M15075" t="s">
        <v>289</v>
      </c>
      <c r="N15075" t="s">
        <v>290</v>
      </c>
      <c r="O15075">
        <v>889</v>
      </c>
      <c r="P15075">
        <v>4</v>
      </c>
      <c r="Q15075" t="s">
        <v>0</v>
      </c>
      <c r="R15075" t="s">
        <v>271</v>
      </c>
      <c r="S15075" t="s">
        <v>291</v>
      </c>
    </row>
    <row r="15076" spans="1:19" x14ac:dyDescent="0.25">
      <c r="A15076" t="s">
        <v>239</v>
      </c>
      <c r="B15076" s="1" t="s">
        <v>4</v>
      </c>
      <c r="C15076" s="1" t="s">
        <v>233</v>
      </c>
      <c r="D15076" t="s">
        <v>240</v>
      </c>
      <c r="E15076" t="s">
        <v>1</v>
      </c>
      <c r="F15076" s="1" t="s">
        <v>7</v>
      </c>
      <c r="G15076" s="1" t="s">
        <v>8</v>
      </c>
      <c r="H15076" s="1" t="s">
        <v>9</v>
      </c>
      <c r="I15076" s="1" t="s">
        <v>46</v>
      </c>
      <c r="J15076" s="1" t="s">
        <v>11</v>
      </c>
      <c r="K15076" s="1" t="s">
        <v>47</v>
      </c>
      <c r="M15076" t="s">
        <v>289</v>
      </c>
      <c r="N15076" t="s">
        <v>301</v>
      </c>
      <c r="O15076">
        <v>905</v>
      </c>
      <c r="P15076">
        <v>6</v>
      </c>
      <c r="Q15076" t="s">
        <v>1</v>
      </c>
      <c r="R15076" t="s">
        <v>276</v>
      </c>
      <c r="S15076" t="s">
        <v>291</v>
      </c>
    </row>
    <row r="15077" spans="1:19" x14ac:dyDescent="0.25">
      <c r="A15077" t="s">
        <v>239</v>
      </c>
      <c r="B15077" s="1" t="s">
        <v>4</v>
      </c>
      <c r="C15077" s="1" t="s">
        <v>233</v>
      </c>
      <c r="D15077" t="s">
        <v>240</v>
      </c>
      <c r="E15077" t="s">
        <v>1</v>
      </c>
      <c r="F15077" s="1" t="s">
        <v>7</v>
      </c>
      <c r="G15077" s="1" t="s">
        <v>8</v>
      </c>
      <c r="H15077" s="1" t="s">
        <v>9</v>
      </c>
      <c r="I15077" s="1" t="s">
        <v>46</v>
      </c>
      <c r="J15077" s="1" t="s">
        <v>11</v>
      </c>
      <c r="K15077" s="1" t="s">
        <v>47</v>
      </c>
      <c r="M15077" t="s">
        <v>289</v>
      </c>
      <c r="N15077" t="s">
        <v>292</v>
      </c>
      <c r="O15077">
        <v>906</v>
      </c>
      <c r="P15077">
        <v>5</v>
      </c>
      <c r="Q15077" t="s">
        <v>1</v>
      </c>
      <c r="R15077" t="s">
        <v>271</v>
      </c>
      <c r="S15077" t="s">
        <v>291</v>
      </c>
    </row>
    <row r="15078" spans="1:19" x14ac:dyDescent="0.25">
      <c r="A15078" t="s">
        <v>239</v>
      </c>
      <c r="B15078" s="1" t="s">
        <v>4</v>
      </c>
      <c r="C15078" s="1" t="s">
        <v>233</v>
      </c>
      <c r="D15078" t="s">
        <v>240</v>
      </c>
      <c r="E15078" t="s">
        <v>1</v>
      </c>
      <c r="F15078" s="1" t="s">
        <v>7</v>
      </c>
      <c r="G15078" s="1" t="s">
        <v>8</v>
      </c>
      <c r="H15078" s="1" t="s">
        <v>9</v>
      </c>
      <c r="I15078" s="1" t="s">
        <v>46</v>
      </c>
      <c r="J15078" s="1" t="s">
        <v>11</v>
      </c>
      <c r="K15078" s="1" t="s">
        <v>47</v>
      </c>
      <c r="M15078" t="s">
        <v>289</v>
      </c>
      <c r="N15078" t="s">
        <v>290</v>
      </c>
      <c r="O15078">
        <v>907</v>
      </c>
      <c r="P15078">
        <v>4</v>
      </c>
      <c r="Q15078" t="s">
        <v>0</v>
      </c>
      <c r="R15078" t="s">
        <v>271</v>
      </c>
      <c r="S15078" t="s">
        <v>291</v>
      </c>
    </row>
    <row r="15079" spans="1:19" x14ac:dyDescent="0.25">
      <c r="A15079" t="s">
        <v>239</v>
      </c>
      <c r="B15079" s="1" t="s">
        <v>4</v>
      </c>
      <c r="C15079" s="1" t="s">
        <v>233</v>
      </c>
      <c r="D15079" t="s">
        <v>240</v>
      </c>
      <c r="E15079" t="s">
        <v>1</v>
      </c>
      <c r="F15079" s="1" t="s">
        <v>7</v>
      </c>
      <c r="G15079" s="1" t="s">
        <v>8</v>
      </c>
      <c r="H15079" s="1" t="s">
        <v>9</v>
      </c>
      <c r="I15079" s="1" t="s">
        <v>46</v>
      </c>
      <c r="J15079" s="1" t="s">
        <v>11</v>
      </c>
      <c r="K15079" s="1" t="s">
        <v>47</v>
      </c>
      <c r="M15079" t="s">
        <v>289</v>
      </c>
      <c r="N15079" t="s">
        <v>433</v>
      </c>
      <c r="O15079">
        <v>913</v>
      </c>
      <c r="P15079">
        <v>7</v>
      </c>
      <c r="Q15079" t="s">
        <v>1</v>
      </c>
      <c r="R15079" t="s">
        <v>337</v>
      </c>
      <c r="S15079" t="s">
        <v>291</v>
      </c>
    </row>
    <row r="15080" spans="1:19" x14ac:dyDescent="0.25">
      <c r="A15080" t="s">
        <v>239</v>
      </c>
      <c r="B15080" s="1" t="s">
        <v>4</v>
      </c>
      <c r="C15080" s="1" t="s">
        <v>233</v>
      </c>
      <c r="D15080" t="s">
        <v>240</v>
      </c>
      <c r="E15080" t="s">
        <v>1</v>
      </c>
      <c r="F15080" s="1" t="s">
        <v>7</v>
      </c>
      <c r="G15080" s="1" t="s">
        <v>8</v>
      </c>
      <c r="H15080" s="1" t="s">
        <v>9</v>
      </c>
      <c r="I15080" s="1" t="s">
        <v>46</v>
      </c>
      <c r="J15080" s="1" t="s">
        <v>11</v>
      </c>
      <c r="K15080" s="1" t="s">
        <v>47</v>
      </c>
      <c r="M15080" t="s">
        <v>289</v>
      </c>
      <c r="N15080" t="s">
        <v>301</v>
      </c>
      <c r="O15080">
        <v>914</v>
      </c>
      <c r="P15080">
        <v>6</v>
      </c>
      <c r="Q15080" t="s">
        <v>1</v>
      </c>
      <c r="R15080" t="s">
        <v>276</v>
      </c>
      <c r="S15080" t="s">
        <v>291</v>
      </c>
    </row>
    <row r="15081" spans="1:19" x14ac:dyDescent="0.25">
      <c r="A15081" t="s">
        <v>239</v>
      </c>
      <c r="B15081" s="1" t="s">
        <v>4</v>
      </c>
      <c r="C15081" s="1" t="s">
        <v>233</v>
      </c>
      <c r="D15081" t="s">
        <v>240</v>
      </c>
      <c r="E15081" t="s">
        <v>1</v>
      </c>
      <c r="F15081" s="1" t="s">
        <v>7</v>
      </c>
      <c r="G15081" s="1" t="s">
        <v>8</v>
      </c>
      <c r="H15081" s="1" t="s">
        <v>9</v>
      </c>
      <c r="I15081" s="1" t="s">
        <v>46</v>
      </c>
      <c r="J15081" s="1" t="s">
        <v>11</v>
      </c>
      <c r="K15081" s="1" t="s">
        <v>47</v>
      </c>
      <c r="M15081" t="s">
        <v>289</v>
      </c>
      <c r="N15081" t="s">
        <v>292</v>
      </c>
      <c r="O15081">
        <v>915</v>
      </c>
      <c r="P15081">
        <v>5</v>
      </c>
      <c r="Q15081" t="s">
        <v>1</v>
      </c>
      <c r="R15081" t="s">
        <v>271</v>
      </c>
      <c r="S15081" t="s">
        <v>291</v>
      </c>
    </row>
    <row r="15082" spans="1:19" x14ac:dyDescent="0.25">
      <c r="A15082" t="s">
        <v>239</v>
      </c>
      <c r="B15082" s="1" t="s">
        <v>4</v>
      </c>
      <c r="C15082" s="1" t="s">
        <v>233</v>
      </c>
      <c r="D15082" t="s">
        <v>240</v>
      </c>
      <c r="E15082" t="s">
        <v>1</v>
      </c>
      <c r="F15082" s="1" t="s">
        <v>7</v>
      </c>
      <c r="G15082" s="1" t="s">
        <v>8</v>
      </c>
      <c r="H15082" s="1" t="s">
        <v>9</v>
      </c>
      <c r="I15082" s="1" t="s">
        <v>46</v>
      </c>
      <c r="J15082" s="1" t="s">
        <v>11</v>
      </c>
      <c r="K15082" s="1" t="s">
        <v>47</v>
      </c>
      <c r="M15082" t="s">
        <v>289</v>
      </c>
      <c r="N15082" t="s">
        <v>290</v>
      </c>
      <c r="O15082">
        <v>916</v>
      </c>
      <c r="P15082">
        <v>4</v>
      </c>
      <c r="Q15082" t="s">
        <v>0</v>
      </c>
      <c r="R15082" t="s">
        <v>271</v>
      </c>
      <c r="S15082" t="s">
        <v>291</v>
      </c>
    </row>
    <row r="15083" spans="1:19" x14ac:dyDescent="0.25">
      <c r="A15083" t="s">
        <v>239</v>
      </c>
      <c r="B15083" s="1" t="s">
        <v>4</v>
      </c>
      <c r="C15083" s="1" t="s">
        <v>233</v>
      </c>
      <c r="D15083" t="s">
        <v>240</v>
      </c>
      <c r="E15083" t="s">
        <v>1</v>
      </c>
      <c r="F15083" s="1" t="s">
        <v>7</v>
      </c>
      <c r="G15083" s="1" t="s">
        <v>8</v>
      </c>
      <c r="H15083" s="1" t="s">
        <v>9</v>
      </c>
      <c r="I15083" s="1" t="s">
        <v>46</v>
      </c>
      <c r="J15083" s="1" t="s">
        <v>11</v>
      </c>
      <c r="K15083" s="1" t="s">
        <v>47</v>
      </c>
      <c r="M15083" t="s">
        <v>289</v>
      </c>
      <c r="N15083" t="s">
        <v>433</v>
      </c>
      <c r="O15083">
        <v>929</v>
      </c>
      <c r="P15083">
        <v>7</v>
      </c>
      <c r="Q15083" t="s">
        <v>1</v>
      </c>
      <c r="R15083" t="s">
        <v>337</v>
      </c>
      <c r="S15083" t="s">
        <v>291</v>
      </c>
    </row>
    <row r="15084" spans="1:19" x14ac:dyDescent="0.25">
      <c r="A15084" t="s">
        <v>239</v>
      </c>
      <c r="B15084" s="1" t="s">
        <v>4</v>
      </c>
      <c r="C15084" s="1" t="s">
        <v>233</v>
      </c>
      <c r="D15084" t="s">
        <v>240</v>
      </c>
      <c r="E15084" t="s">
        <v>1</v>
      </c>
      <c r="F15084" s="1" t="s">
        <v>7</v>
      </c>
      <c r="G15084" s="1" t="s">
        <v>8</v>
      </c>
      <c r="H15084" s="1" t="s">
        <v>9</v>
      </c>
      <c r="I15084" s="1" t="s">
        <v>46</v>
      </c>
      <c r="J15084" s="1" t="s">
        <v>11</v>
      </c>
      <c r="K15084" s="1" t="s">
        <v>47</v>
      </c>
      <c r="M15084" t="s">
        <v>289</v>
      </c>
      <c r="N15084" t="s">
        <v>301</v>
      </c>
      <c r="O15084">
        <v>930</v>
      </c>
      <c r="P15084">
        <v>6</v>
      </c>
      <c r="Q15084" t="s">
        <v>1</v>
      </c>
      <c r="R15084" t="s">
        <v>276</v>
      </c>
      <c r="S15084" t="s">
        <v>291</v>
      </c>
    </row>
    <row r="15085" spans="1:19" x14ac:dyDescent="0.25">
      <c r="A15085" t="s">
        <v>239</v>
      </c>
      <c r="B15085" s="1" t="s">
        <v>4</v>
      </c>
      <c r="C15085" s="1" t="s">
        <v>233</v>
      </c>
      <c r="D15085" t="s">
        <v>240</v>
      </c>
      <c r="E15085" t="s">
        <v>1</v>
      </c>
      <c r="F15085" s="1" t="s">
        <v>7</v>
      </c>
      <c r="G15085" s="1" t="s">
        <v>8</v>
      </c>
      <c r="H15085" s="1" t="s">
        <v>9</v>
      </c>
      <c r="I15085" s="1" t="s">
        <v>46</v>
      </c>
      <c r="J15085" s="1" t="s">
        <v>11</v>
      </c>
      <c r="K15085" s="1" t="s">
        <v>47</v>
      </c>
      <c r="M15085" t="s">
        <v>289</v>
      </c>
      <c r="N15085" t="s">
        <v>292</v>
      </c>
      <c r="O15085">
        <v>931</v>
      </c>
      <c r="P15085">
        <v>5</v>
      </c>
      <c r="Q15085" t="s">
        <v>1</v>
      </c>
      <c r="R15085" t="s">
        <v>271</v>
      </c>
      <c r="S15085" t="s">
        <v>291</v>
      </c>
    </row>
    <row r="15086" spans="1:19" x14ac:dyDescent="0.25">
      <c r="A15086" t="s">
        <v>239</v>
      </c>
      <c r="B15086" s="1" t="s">
        <v>4</v>
      </c>
      <c r="C15086" s="1" t="s">
        <v>233</v>
      </c>
      <c r="D15086" t="s">
        <v>240</v>
      </c>
      <c r="E15086" t="s">
        <v>1</v>
      </c>
      <c r="F15086" s="1" t="s">
        <v>7</v>
      </c>
      <c r="G15086" s="1" t="s">
        <v>8</v>
      </c>
      <c r="H15086" s="1" t="s">
        <v>9</v>
      </c>
      <c r="I15086" s="1" t="s">
        <v>46</v>
      </c>
      <c r="J15086" s="1" t="s">
        <v>11</v>
      </c>
      <c r="K15086" s="1" t="s">
        <v>47</v>
      </c>
      <c r="M15086" t="s">
        <v>289</v>
      </c>
      <c r="N15086" t="s">
        <v>290</v>
      </c>
      <c r="O15086">
        <v>932</v>
      </c>
      <c r="P15086">
        <v>4</v>
      </c>
      <c r="Q15086" t="s">
        <v>0</v>
      </c>
      <c r="R15086" t="s">
        <v>271</v>
      </c>
      <c r="S15086" t="s">
        <v>291</v>
      </c>
    </row>
    <row r="15087" spans="1:19" x14ac:dyDescent="0.25">
      <c r="A15087" t="s">
        <v>239</v>
      </c>
      <c r="B15087" s="1" t="s">
        <v>4</v>
      </c>
      <c r="C15087" s="1" t="s">
        <v>233</v>
      </c>
      <c r="D15087" t="s">
        <v>240</v>
      </c>
      <c r="E15087" t="s">
        <v>1</v>
      </c>
      <c r="F15087" s="1" t="s">
        <v>7</v>
      </c>
      <c r="G15087" s="1" t="s">
        <v>8</v>
      </c>
      <c r="H15087" s="1" t="s">
        <v>9</v>
      </c>
      <c r="I15087" s="1" t="s">
        <v>46</v>
      </c>
      <c r="J15087" s="1" t="s">
        <v>11</v>
      </c>
      <c r="K15087" s="1" t="s">
        <v>47</v>
      </c>
      <c r="M15087" t="s">
        <v>289</v>
      </c>
      <c r="N15087" t="s">
        <v>290</v>
      </c>
      <c r="O15087">
        <v>983</v>
      </c>
      <c r="P15087">
        <v>4</v>
      </c>
      <c r="Q15087" t="s">
        <v>0</v>
      </c>
      <c r="R15087" t="s">
        <v>271</v>
      </c>
      <c r="S15087" t="s">
        <v>291</v>
      </c>
    </row>
    <row r="15088" spans="1:19" x14ac:dyDescent="0.25">
      <c r="A15088" t="s">
        <v>239</v>
      </c>
      <c r="B15088" s="1" t="s">
        <v>4</v>
      </c>
      <c r="C15088" s="1" t="s">
        <v>233</v>
      </c>
      <c r="D15088" t="s">
        <v>240</v>
      </c>
      <c r="E15088" t="s">
        <v>1</v>
      </c>
      <c r="F15088" s="1" t="s">
        <v>7</v>
      </c>
      <c r="G15088" s="1" t="s">
        <v>8</v>
      </c>
      <c r="H15088" s="1" t="s">
        <v>9</v>
      </c>
      <c r="I15088" s="1" t="s">
        <v>46</v>
      </c>
      <c r="J15088" s="1" t="s">
        <v>11</v>
      </c>
      <c r="K15088" s="1" t="s">
        <v>47</v>
      </c>
      <c r="M15088" t="s">
        <v>289</v>
      </c>
      <c r="N15088" t="s">
        <v>435</v>
      </c>
      <c r="O15088">
        <v>999</v>
      </c>
      <c r="P15088">
        <v>9</v>
      </c>
      <c r="Q15088" t="s">
        <v>0</v>
      </c>
      <c r="R15088" t="s">
        <v>271</v>
      </c>
      <c r="S15088" t="s">
        <v>291</v>
      </c>
    </row>
    <row r="15089" spans="1:19" x14ac:dyDescent="0.25">
      <c r="A15089" t="s">
        <v>239</v>
      </c>
      <c r="B15089" s="1" t="s">
        <v>4</v>
      </c>
      <c r="C15089" s="1" t="s">
        <v>233</v>
      </c>
      <c r="D15089" t="s">
        <v>240</v>
      </c>
      <c r="E15089" t="s">
        <v>1</v>
      </c>
      <c r="F15089" s="1" t="s">
        <v>7</v>
      </c>
      <c r="G15089" s="1" t="s">
        <v>8</v>
      </c>
      <c r="H15089" s="1" t="s">
        <v>9</v>
      </c>
      <c r="I15089" s="1" t="s">
        <v>46</v>
      </c>
      <c r="J15089" s="1" t="s">
        <v>11</v>
      </c>
      <c r="K15089" s="1" t="s">
        <v>47</v>
      </c>
      <c r="M15089" t="s">
        <v>289</v>
      </c>
      <c r="N15089" t="s">
        <v>290</v>
      </c>
      <c r="O15089">
        <v>1001</v>
      </c>
      <c r="P15089">
        <v>4</v>
      </c>
      <c r="Q15089" t="s">
        <v>1</v>
      </c>
      <c r="R15089" t="s">
        <v>271</v>
      </c>
      <c r="S15089" t="s">
        <v>291</v>
      </c>
    </row>
    <row r="15090" spans="1:19" x14ac:dyDescent="0.25">
      <c r="A15090" t="s">
        <v>239</v>
      </c>
      <c r="B15090" s="1" t="s">
        <v>4</v>
      </c>
      <c r="C15090" s="1" t="s">
        <v>233</v>
      </c>
      <c r="D15090" t="s">
        <v>240</v>
      </c>
      <c r="E15090" t="s">
        <v>1</v>
      </c>
      <c r="F15090" s="1" t="s">
        <v>7</v>
      </c>
      <c r="G15090" s="1" t="s">
        <v>8</v>
      </c>
      <c r="H15090" s="1" t="s">
        <v>9</v>
      </c>
      <c r="I15090" s="1" t="s">
        <v>46</v>
      </c>
      <c r="J15090" s="1" t="s">
        <v>11</v>
      </c>
      <c r="K15090" s="1" t="s">
        <v>47</v>
      </c>
      <c r="M15090" t="s">
        <v>289</v>
      </c>
      <c r="N15090" t="s">
        <v>292</v>
      </c>
      <c r="O15090">
        <v>1039</v>
      </c>
      <c r="P15090">
        <v>5</v>
      </c>
      <c r="Q15090" t="s">
        <v>1</v>
      </c>
      <c r="R15090" t="s">
        <v>271</v>
      </c>
      <c r="S15090" t="s">
        <v>291</v>
      </c>
    </row>
    <row r="15091" spans="1:19" x14ac:dyDescent="0.25">
      <c r="A15091" t="s">
        <v>239</v>
      </c>
      <c r="B15091" s="1" t="s">
        <v>4</v>
      </c>
      <c r="C15091" s="1" t="s">
        <v>233</v>
      </c>
      <c r="D15091" t="s">
        <v>240</v>
      </c>
      <c r="E15091" t="s">
        <v>1</v>
      </c>
      <c r="F15091" s="1" t="s">
        <v>7</v>
      </c>
      <c r="G15091" s="1" t="s">
        <v>8</v>
      </c>
      <c r="H15091" s="1" t="s">
        <v>9</v>
      </c>
      <c r="I15091" s="1" t="s">
        <v>46</v>
      </c>
      <c r="J15091" s="1" t="s">
        <v>11</v>
      </c>
      <c r="K15091" s="1" t="s">
        <v>47</v>
      </c>
      <c r="M15091" t="s">
        <v>289</v>
      </c>
      <c r="N15091" t="s">
        <v>290</v>
      </c>
      <c r="O15091">
        <v>1040</v>
      </c>
      <c r="P15091">
        <v>4</v>
      </c>
      <c r="Q15091" t="s">
        <v>1</v>
      </c>
      <c r="R15091" t="s">
        <v>271</v>
      </c>
      <c r="S15091" t="s">
        <v>291</v>
      </c>
    </row>
    <row r="15092" spans="1:19" x14ac:dyDescent="0.25">
      <c r="A15092" t="s">
        <v>239</v>
      </c>
      <c r="B15092" s="1" t="s">
        <v>4</v>
      </c>
      <c r="C15092" s="1" t="s">
        <v>233</v>
      </c>
      <c r="D15092" t="s">
        <v>240</v>
      </c>
      <c r="E15092" t="s">
        <v>1</v>
      </c>
      <c r="F15092" s="1" t="s">
        <v>7</v>
      </c>
      <c r="G15092" s="1" t="s">
        <v>8</v>
      </c>
      <c r="H15092" s="1" t="s">
        <v>9</v>
      </c>
      <c r="I15092" s="1" t="s">
        <v>46</v>
      </c>
      <c r="J15092" s="1" t="s">
        <v>11</v>
      </c>
      <c r="K15092" s="1" t="s">
        <v>47</v>
      </c>
      <c r="M15092" t="s">
        <v>289</v>
      </c>
      <c r="N15092" t="s">
        <v>435</v>
      </c>
      <c r="O15092">
        <v>1054</v>
      </c>
      <c r="P15092">
        <v>9</v>
      </c>
      <c r="Q15092" t="s">
        <v>1</v>
      </c>
      <c r="R15092" t="s">
        <v>271</v>
      </c>
      <c r="S15092" t="s">
        <v>291</v>
      </c>
    </row>
    <row r="15093" spans="1:19" x14ac:dyDescent="0.25">
      <c r="A15093" t="s">
        <v>239</v>
      </c>
      <c r="B15093" s="1" t="s">
        <v>4</v>
      </c>
      <c r="C15093" s="1" t="s">
        <v>233</v>
      </c>
      <c r="D15093" t="s">
        <v>240</v>
      </c>
      <c r="E15093" t="s">
        <v>1</v>
      </c>
      <c r="F15093" s="1" t="s">
        <v>7</v>
      </c>
      <c r="G15093" s="1" t="s">
        <v>8</v>
      </c>
      <c r="H15093" s="1" t="s">
        <v>9</v>
      </c>
      <c r="I15093" s="1" t="s">
        <v>46</v>
      </c>
      <c r="J15093" s="1" t="s">
        <v>11</v>
      </c>
      <c r="K15093" s="1" t="s">
        <v>47</v>
      </c>
      <c r="M15093" t="s">
        <v>289</v>
      </c>
      <c r="N15093" t="s">
        <v>299</v>
      </c>
      <c r="O15093">
        <v>1055</v>
      </c>
      <c r="P15093">
        <v>7</v>
      </c>
      <c r="Q15093" t="s">
        <v>1</v>
      </c>
      <c r="R15093" t="s">
        <v>300</v>
      </c>
      <c r="S15093" t="s">
        <v>291</v>
      </c>
    </row>
    <row r="15094" spans="1:19" x14ac:dyDescent="0.25">
      <c r="A15094" t="s">
        <v>239</v>
      </c>
      <c r="B15094" s="1" t="s">
        <v>4</v>
      </c>
      <c r="C15094" s="1" t="s">
        <v>233</v>
      </c>
      <c r="D15094" t="s">
        <v>240</v>
      </c>
      <c r="E15094" t="s">
        <v>1</v>
      </c>
      <c r="F15094" s="1" t="s">
        <v>7</v>
      </c>
      <c r="G15094" s="1" t="s">
        <v>8</v>
      </c>
      <c r="H15094" s="1" t="s">
        <v>9</v>
      </c>
      <c r="I15094" s="1" t="s">
        <v>46</v>
      </c>
      <c r="J15094" s="1" t="s">
        <v>11</v>
      </c>
      <c r="K15094" s="1" t="s">
        <v>47</v>
      </c>
      <c r="M15094" t="s">
        <v>289</v>
      </c>
      <c r="N15094" t="s">
        <v>301</v>
      </c>
      <c r="O15094">
        <v>1056</v>
      </c>
      <c r="P15094">
        <v>6</v>
      </c>
      <c r="Q15094" t="s">
        <v>1</v>
      </c>
      <c r="R15094" t="s">
        <v>276</v>
      </c>
      <c r="S15094" t="s">
        <v>291</v>
      </c>
    </row>
    <row r="15095" spans="1:19" x14ac:dyDescent="0.25">
      <c r="A15095" t="s">
        <v>239</v>
      </c>
      <c r="B15095" s="1" t="s">
        <v>4</v>
      </c>
      <c r="C15095" s="1" t="s">
        <v>233</v>
      </c>
      <c r="D15095" t="s">
        <v>240</v>
      </c>
      <c r="E15095" t="s">
        <v>1</v>
      </c>
      <c r="F15095" s="1" t="s">
        <v>7</v>
      </c>
      <c r="G15095" s="1" t="s">
        <v>8</v>
      </c>
      <c r="H15095" s="1" t="s">
        <v>9</v>
      </c>
      <c r="I15095" s="1" t="s">
        <v>46</v>
      </c>
      <c r="J15095" s="1" t="s">
        <v>11</v>
      </c>
      <c r="K15095" s="1" t="s">
        <v>47</v>
      </c>
      <c r="M15095" t="s">
        <v>289</v>
      </c>
      <c r="N15095" t="s">
        <v>292</v>
      </c>
      <c r="O15095">
        <v>1057</v>
      </c>
      <c r="P15095">
        <v>5</v>
      </c>
      <c r="Q15095" t="s">
        <v>1</v>
      </c>
      <c r="R15095" t="s">
        <v>271</v>
      </c>
      <c r="S15095" t="s">
        <v>291</v>
      </c>
    </row>
    <row r="15096" spans="1:19" x14ac:dyDescent="0.25">
      <c r="A15096" t="s">
        <v>239</v>
      </c>
      <c r="B15096" s="1" t="s">
        <v>4</v>
      </c>
      <c r="C15096" s="1" t="s">
        <v>233</v>
      </c>
      <c r="D15096" t="s">
        <v>240</v>
      </c>
      <c r="E15096" t="s">
        <v>1</v>
      </c>
      <c r="F15096" s="1" t="s">
        <v>7</v>
      </c>
      <c r="G15096" s="1" t="s">
        <v>8</v>
      </c>
      <c r="H15096" s="1" t="s">
        <v>9</v>
      </c>
      <c r="I15096" s="1" t="s">
        <v>46</v>
      </c>
      <c r="J15096" s="1" t="s">
        <v>11</v>
      </c>
      <c r="K15096" s="1" t="s">
        <v>47</v>
      </c>
      <c r="M15096" t="s">
        <v>289</v>
      </c>
      <c r="N15096" t="s">
        <v>290</v>
      </c>
      <c r="O15096">
        <v>1058</v>
      </c>
      <c r="P15096">
        <v>4</v>
      </c>
      <c r="Q15096" t="s">
        <v>1</v>
      </c>
      <c r="R15096" t="s">
        <v>271</v>
      </c>
      <c r="S15096" t="s">
        <v>291</v>
      </c>
    </row>
    <row r="15097" spans="1:19" x14ac:dyDescent="0.25">
      <c r="A15097" t="s">
        <v>239</v>
      </c>
      <c r="B15097" s="1" t="s">
        <v>4</v>
      </c>
      <c r="C15097" s="1" t="s">
        <v>233</v>
      </c>
      <c r="D15097" t="s">
        <v>240</v>
      </c>
      <c r="E15097" t="s">
        <v>1</v>
      </c>
      <c r="F15097" s="1" t="s">
        <v>7</v>
      </c>
      <c r="G15097" s="1" t="s">
        <v>8</v>
      </c>
      <c r="H15097" s="1" t="s">
        <v>9</v>
      </c>
      <c r="I15097" s="1" t="s">
        <v>46</v>
      </c>
      <c r="J15097" s="1" t="s">
        <v>11</v>
      </c>
      <c r="K15097" s="1" t="s">
        <v>47</v>
      </c>
      <c r="M15097" t="s">
        <v>289</v>
      </c>
      <c r="N15097" t="s">
        <v>432</v>
      </c>
      <c r="O15097">
        <v>1060</v>
      </c>
      <c r="P15097">
        <v>8</v>
      </c>
      <c r="Q15097" t="s">
        <v>0</v>
      </c>
      <c r="R15097" t="s">
        <v>271</v>
      </c>
      <c r="S15097" t="s">
        <v>291</v>
      </c>
    </row>
    <row r="15098" spans="1:19" x14ac:dyDescent="0.25">
      <c r="A15098" t="s">
        <v>239</v>
      </c>
      <c r="B15098" s="1" t="s">
        <v>4</v>
      </c>
      <c r="C15098" s="1" t="s">
        <v>233</v>
      </c>
      <c r="D15098" t="s">
        <v>240</v>
      </c>
      <c r="E15098" t="s">
        <v>1</v>
      </c>
      <c r="F15098" s="1" t="s">
        <v>7</v>
      </c>
      <c r="G15098" s="1" t="s">
        <v>8</v>
      </c>
      <c r="H15098" s="1" t="s">
        <v>9</v>
      </c>
      <c r="I15098" s="1" t="s">
        <v>46</v>
      </c>
      <c r="J15098" s="1" t="s">
        <v>11</v>
      </c>
      <c r="K15098" s="1" t="s">
        <v>47</v>
      </c>
      <c r="M15098" t="s">
        <v>289</v>
      </c>
      <c r="N15098" t="s">
        <v>432</v>
      </c>
      <c r="O15098">
        <v>1062</v>
      </c>
      <c r="P15098">
        <v>8</v>
      </c>
      <c r="Q15098" t="s">
        <v>1</v>
      </c>
      <c r="R15098" t="s">
        <v>271</v>
      </c>
      <c r="S15098" t="s">
        <v>291</v>
      </c>
    </row>
    <row r="15099" spans="1:19" x14ac:dyDescent="0.25">
      <c r="A15099" t="s">
        <v>239</v>
      </c>
      <c r="B15099" s="1" t="s">
        <v>4</v>
      </c>
      <c r="C15099" s="1" t="s">
        <v>233</v>
      </c>
      <c r="D15099" t="s">
        <v>240</v>
      </c>
      <c r="E15099" t="s">
        <v>1</v>
      </c>
      <c r="F15099" s="1" t="s">
        <v>7</v>
      </c>
      <c r="G15099" s="1" t="s">
        <v>8</v>
      </c>
      <c r="H15099" s="1" t="s">
        <v>9</v>
      </c>
      <c r="I15099" s="1" t="s">
        <v>46</v>
      </c>
      <c r="J15099" s="1" t="s">
        <v>11</v>
      </c>
      <c r="K15099" s="1" t="s">
        <v>47</v>
      </c>
      <c r="M15099" t="s">
        <v>289</v>
      </c>
      <c r="N15099" t="s">
        <v>299</v>
      </c>
      <c r="O15099">
        <v>1080</v>
      </c>
      <c r="P15099">
        <v>7</v>
      </c>
      <c r="Q15099" t="s">
        <v>1</v>
      </c>
      <c r="R15099" t="s">
        <v>300</v>
      </c>
      <c r="S15099" t="s">
        <v>291</v>
      </c>
    </row>
    <row r="15100" spans="1:19" x14ac:dyDescent="0.25">
      <c r="A15100" t="s">
        <v>239</v>
      </c>
      <c r="B15100" s="1" t="s">
        <v>4</v>
      </c>
      <c r="C15100" s="1" t="s">
        <v>233</v>
      </c>
      <c r="D15100" t="s">
        <v>240</v>
      </c>
      <c r="E15100" t="s">
        <v>1</v>
      </c>
      <c r="F15100" s="1" t="s">
        <v>7</v>
      </c>
      <c r="G15100" s="1" t="s">
        <v>8</v>
      </c>
      <c r="H15100" s="1" t="s">
        <v>9</v>
      </c>
      <c r="I15100" s="1" t="s">
        <v>46</v>
      </c>
      <c r="J15100" s="1" t="s">
        <v>11</v>
      </c>
      <c r="K15100" s="1" t="s">
        <v>47</v>
      </c>
      <c r="M15100" t="s">
        <v>289</v>
      </c>
      <c r="N15100" t="s">
        <v>301</v>
      </c>
      <c r="O15100">
        <v>1081</v>
      </c>
      <c r="P15100">
        <v>6</v>
      </c>
      <c r="Q15100" t="s">
        <v>1</v>
      </c>
      <c r="R15100" t="s">
        <v>276</v>
      </c>
      <c r="S15100" t="s">
        <v>291</v>
      </c>
    </row>
    <row r="15101" spans="1:19" x14ac:dyDescent="0.25">
      <c r="A15101" t="s">
        <v>239</v>
      </c>
      <c r="B15101" s="1" t="s">
        <v>4</v>
      </c>
      <c r="C15101" s="1" t="s">
        <v>233</v>
      </c>
      <c r="D15101" t="s">
        <v>240</v>
      </c>
      <c r="E15101" t="s">
        <v>1</v>
      </c>
      <c r="F15101" s="1" t="s">
        <v>7</v>
      </c>
      <c r="G15101" s="1" t="s">
        <v>8</v>
      </c>
      <c r="H15101" s="1" t="s">
        <v>9</v>
      </c>
      <c r="I15101" s="1" t="s">
        <v>46</v>
      </c>
      <c r="J15101" s="1" t="s">
        <v>11</v>
      </c>
      <c r="K15101" s="1" t="s">
        <v>47</v>
      </c>
      <c r="M15101" t="s">
        <v>289</v>
      </c>
      <c r="N15101" t="s">
        <v>292</v>
      </c>
      <c r="O15101">
        <v>1082</v>
      </c>
      <c r="P15101">
        <v>5</v>
      </c>
      <c r="Q15101" t="s">
        <v>1</v>
      </c>
      <c r="R15101" t="s">
        <v>271</v>
      </c>
      <c r="S15101" t="s">
        <v>291</v>
      </c>
    </row>
    <row r="15102" spans="1:19" x14ac:dyDescent="0.25">
      <c r="A15102" t="s">
        <v>239</v>
      </c>
      <c r="B15102" s="1" t="s">
        <v>4</v>
      </c>
      <c r="C15102" s="1" t="s">
        <v>233</v>
      </c>
      <c r="D15102" t="s">
        <v>240</v>
      </c>
      <c r="E15102" t="s">
        <v>1</v>
      </c>
      <c r="F15102" s="1" t="s">
        <v>7</v>
      </c>
      <c r="G15102" s="1" t="s">
        <v>8</v>
      </c>
      <c r="H15102" s="1" t="s">
        <v>9</v>
      </c>
      <c r="I15102" s="1" t="s">
        <v>46</v>
      </c>
      <c r="J15102" s="1" t="s">
        <v>11</v>
      </c>
      <c r="K15102" s="1" t="s">
        <v>47</v>
      </c>
      <c r="M15102" t="s">
        <v>289</v>
      </c>
      <c r="N15102" t="s">
        <v>290</v>
      </c>
      <c r="O15102">
        <v>1083</v>
      </c>
      <c r="P15102">
        <v>4</v>
      </c>
      <c r="Q15102" t="s">
        <v>1</v>
      </c>
      <c r="R15102" t="s">
        <v>271</v>
      </c>
      <c r="S15102" t="s">
        <v>291</v>
      </c>
    </row>
    <row r="15103" spans="1:19" x14ac:dyDescent="0.25">
      <c r="A15103" t="s">
        <v>239</v>
      </c>
      <c r="B15103" s="1" t="s">
        <v>4</v>
      </c>
      <c r="C15103" s="1" t="s">
        <v>233</v>
      </c>
      <c r="D15103" t="s">
        <v>240</v>
      </c>
      <c r="E15103" t="s">
        <v>1</v>
      </c>
      <c r="F15103" s="1" t="s">
        <v>7</v>
      </c>
      <c r="G15103" s="1" t="s">
        <v>8</v>
      </c>
      <c r="H15103" s="1" t="s">
        <v>9</v>
      </c>
      <c r="I15103" s="1" t="s">
        <v>46</v>
      </c>
      <c r="J15103" s="1" t="s">
        <v>11</v>
      </c>
      <c r="K15103" s="1" t="s">
        <v>47</v>
      </c>
      <c r="M15103" t="s">
        <v>289</v>
      </c>
      <c r="N15103" t="s">
        <v>293</v>
      </c>
      <c r="O15103">
        <v>1107</v>
      </c>
      <c r="P15103">
        <v>6</v>
      </c>
      <c r="Q15103" t="s">
        <v>1</v>
      </c>
      <c r="R15103" t="s">
        <v>294</v>
      </c>
      <c r="S15103" t="s">
        <v>291</v>
      </c>
    </row>
    <row r="15104" spans="1:19" x14ac:dyDescent="0.25">
      <c r="A15104" t="s">
        <v>239</v>
      </c>
      <c r="B15104" s="1" t="s">
        <v>4</v>
      </c>
      <c r="C15104" s="1" t="s">
        <v>233</v>
      </c>
      <c r="D15104" t="s">
        <v>240</v>
      </c>
      <c r="E15104" t="s">
        <v>1</v>
      </c>
      <c r="F15104" s="1" t="s">
        <v>7</v>
      </c>
      <c r="G15104" s="1" t="s">
        <v>8</v>
      </c>
      <c r="H15104" s="1" t="s">
        <v>9</v>
      </c>
      <c r="I15104" s="1" t="s">
        <v>46</v>
      </c>
      <c r="J15104" s="1" t="s">
        <v>11</v>
      </c>
      <c r="K15104" s="1" t="s">
        <v>47</v>
      </c>
      <c r="M15104" t="s">
        <v>289</v>
      </c>
      <c r="N15104" t="s">
        <v>290</v>
      </c>
      <c r="O15104">
        <v>1108</v>
      </c>
      <c r="P15104">
        <v>4</v>
      </c>
      <c r="Q15104" t="s">
        <v>1</v>
      </c>
      <c r="R15104" t="s">
        <v>271</v>
      </c>
      <c r="S15104" t="s">
        <v>291</v>
      </c>
    </row>
    <row r="15105" spans="1:19" x14ac:dyDescent="0.25">
      <c r="A15105" t="s">
        <v>239</v>
      </c>
      <c r="B15105" s="1" t="s">
        <v>4</v>
      </c>
      <c r="C15105" s="1" t="s">
        <v>233</v>
      </c>
      <c r="D15105" t="s">
        <v>240</v>
      </c>
      <c r="E15105" t="s">
        <v>1</v>
      </c>
      <c r="F15105" s="1" t="s">
        <v>7</v>
      </c>
      <c r="G15105" s="1" t="s">
        <v>8</v>
      </c>
      <c r="H15105" s="1" t="s">
        <v>9</v>
      </c>
      <c r="I15105" s="1" t="s">
        <v>46</v>
      </c>
      <c r="J15105" s="1" t="s">
        <v>11</v>
      </c>
      <c r="K15105" s="1" t="s">
        <v>47</v>
      </c>
      <c r="M15105" t="s">
        <v>289</v>
      </c>
      <c r="N15105" t="s">
        <v>298</v>
      </c>
      <c r="O15105">
        <v>1115</v>
      </c>
      <c r="P15105">
        <v>6</v>
      </c>
      <c r="Q15105" t="s">
        <v>0</v>
      </c>
      <c r="R15105" t="s">
        <v>294</v>
      </c>
      <c r="S15105" t="s">
        <v>291</v>
      </c>
    </row>
    <row r="15106" spans="1:19" x14ac:dyDescent="0.25">
      <c r="A15106" t="s">
        <v>239</v>
      </c>
      <c r="B15106" s="1" t="s">
        <v>4</v>
      </c>
      <c r="C15106" s="1" t="s">
        <v>233</v>
      </c>
      <c r="D15106" t="s">
        <v>240</v>
      </c>
      <c r="E15106" t="s">
        <v>1</v>
      </c>
      <c r="F15106" s="1" t="s">
        <v>7</v>
      </c>
      <c r="G15106" s="1" t="s">
        <v>8</v>
      </c>
      <c r="H15106" s="1" t="s">
        <v>9</v>
      </c>
      <c r="I15106" s="1" t="s">
        <v>46</v>
      </c>
      <c r="J15106" s="1" t="s">
        <v>11</v>
      </c>
      <c r="K15106" s="1" t="s">
        <v>47</v>
      </c>
      <c r="M15106" t="s">
        <v>289</v>
      </c>
      <c r="N15106" t="s">
        <v>292</v>
      </c>
      <c r="O15106">
        <v>1116</v>
      </c>
      <c r="P15106">
        <v>5</v>
      </c>
      <c r="Q15106" t="s">
        <v>1</v>
      </c>
      <c r="R15106" t="s">
        <v>271</v>
      </c>
      <c r="S15106" t="s">
        <v>291</v>
      </c>
    </row>
    <row r="15107" spans="1:19" x14ac:dyDescent="0.25">
      <c r="A15107" t="s">
        <v>239</v>
      </c>
      <c r="B15107" s="1" t="s">
        <v>4</v>
      </c>
      <c r="C15107" s="1" t="s">
        <v>233</v>
      </c>
      <c r="D15107" t="s">
        <v>240</v>
      </c>
      <c r="E15107" t="s">
        <v>1</v>
      </c>
      <c r="F15107" s="1" t="s">
        <v>7</v>
      </c>
      <c r="G15107" s="1" t="s">
        <v>8</v>
      </c>
      <c r="H15107" s="1" t="s">
        <v>9</v>
      </c>
      <c r="I15107" s="1" t="s">
        <v>46</v>
      </c>
      <c r="J15107" s="1" t="s">
        <v>11</v>
      </c>
      <c r="K15107" s="1" t="s">
        <v>47</v>
      </c>
      <c r="M15107" t="s">
        <v>289</v>
      </c>
      <c r="N15107" t="s">
        <v>290</v>
      </c>
      <c r="O15107">
        <v>1117</v>
      </c>
      <c r="P15107">
        <v>4</v>
      </c>
      <c r="Q15107" t="s">
        <v>1</v>
      </c>
      <c r="R15107" t="s">
        <v>271</v>
      </c>
      <c r="S15107" t="s">
        <v>291</v>
      </c>
    </row>
    <row r="15108" spans="1:19" x14ac:dyDescent="0.25">
      <c r="A15108" t="s">
        <v>239</v>
      </c>
      <c r="B15108" s="1" t="s">
        <v>4</v>
      </c>
      <c r="C15108" s="1" t="s">
        <v>233</v>
      </c>
      <c r="D15108" t="s">
        <v>240</v>
      </c>
      <c r="E15108" t="s">
        <v>1</v>
      </c>
      <c r="F15108" s="1" t="s">
        <v>7</v>
      </c>
      <c r="G15108" s="1" t="s">
        <v>8</v>
      </c>
      <c r="H15108" s="1" t="s">
        <v>9</v>
      </c>
      <c r="I15108" s="1" t="s">
        <v>46</v>
      </c>
      <c r="J15108" s="1" t="s">
        <v>11</v>
      </c>
      <c r="K15108" s="1" t="s">
        <v>47</v>
      </c>
      <c r="M15108" t="s">
        <v>289</v>
      </c>
      <c r="N15108" t="s">
        <v>432</v>
      </c>
      <c r="O15108">
        <v>1158</v>
      </c>
      <c r="P15108">
        <v>8</v>
      </c>
      <c r="Q15108" t="s">
        <v>0</v>
      </c>
      <c r="R15108" t="s">
        <v>271</v>
      </c>
      <c r="S15108" t="s">
        <v>291</v>
      </c>
    </row>
    <row r="15109" spans="1:19" x14ac:dyDescent="0.25">
      <c r="A15109" t="s">
        <v>239</v>
      </c>
      <c r="B15109" s="1" t="s">
        <v>4</v>
      </c>
      <c r="C15109" s="1" t="s">
        <v>233</v>
      </c>
      <c r="D15109" t="s">
        <v>240</v>
      </c>
      <c r="E15109" t="s">
        <v>1</v>
      </c>
      <c r="F15109" s="1" t="s">
        <v>7</v>
      </c>
      <c r="G15109" s="1" t="s">
        <v>8</v>
      </c>
      <c r="H15109" s="1" t="s">
        <v>9</v>
      </c>
      <c r="I15109" s="1" t="s">
        <v>46</v>
      </c>
      <c r="J15109" s="1" t="s">
        <v>11</v>
      </c>
      <c r="K15109" s="1" t="s">
        <v>47</v>
      </c>
      <c r="M15109" t="s">
        <v>289</v>
      </c>
      <c r="N15109" t="s">
        <v>292</v>
      </c>
      <c r="O15109">
        <v>1222</v>
      </c>
      <c r="P15109">
        <v>5</v>
      </c>
      <c r="Q15109" t="s">
        <v>1</v>
      </c>
      <c r="R15109" t="s">
        <v>271</v>
      </c>
      <c r="S15109" t="s">
        <v>291</v>
      </c>
    </row>
    <row r="15110" spans="1:19" x14ac:dyDescent="0.25">
      <c r="A15110" t="s">
        <v>239</v>
      </c>
      <c r="B15110" s="1" t="s">
        <v>4</v>
      </c>
      <c r="C15110" s="1" t="s">
        <v>233</v>
      </c>
      <c r="D15110" t="s">
        <v>240</v>
      </c>
      <c r="E15110" t="s">
        <v>1</v>
      </c>
      <c r="F15110" s="1" t="s">
        <v>7</v>
      </c>
      <c r="G15110" s="1" t="s">
        <v>8</v>
      </c>
      <c r="H15110" s="1" t="s">
        <v>9</v>
      </c>
      <c r="I15110" s="1" t="s">
        <v>46</v>
      </c>
      <c r="J15110" s="1" t="s">
        <v>11</v>
      </c>
      <c r="K15110" s="1" t="s">
        <v>47</v>
      </c>
      <c r="M15110" t="s">
        <v>289</v>
      </c>
      <c r="N15110" t="s">
        <v>290</v>
      </c>
      <c r="O15110">
        <v>1223</v>
      </c>
      <c r="P15110">
        <v>4</v>
      </c>
      <c r="Q15110" t="s">
        <v>1</v>
      </c>
      <c r="R15110" t="s">
        <v>271</v>
      </c>
      <c r="S15110" t="s">
        <v>291</v>
      </c>
    </row>
    <row r="15111" spans="1:19" x14ac:dyDescent="0.25">
      <c r="A15111" t="s">
        <v>239</v>
      </c>
      <c r="B15111" s="1" t="s">
        <v>4</v>
      </c>
      <c r="C15111" s="1" t="s">
        <v>233</v>
      </c>
      <c r="D15111" t="s">
        <v>240</v>
      </c>
      <c r="E15111" t="s">
        <v>1</v>
      </c>
      <c r="F15111" s="1" t="s">
        <v>7</v>
      </c>
      <c r="G15111" s="1" t="s">
        <v>8</v>
      </c>
      <c r="H15111" s="1" t="s">
        <v>9</v>
      </c>
      <c r="I15111" s="1" t="s">
        <v>46</v>
      </c>
      <c r="J15111" s="1" t="s">
        <v>11</v>
      </c>
      <c r="K15111" s="1" t="s">
        <v>47</v>
      </c>
      <c r="M15111" t="s">
        <v>289</v>
      </c>
      <c r="N15111" t="s">
        <v>432</v>
      </c>
      <c r="O15111">
        <v>1259</v>
      </c>
      <c r="P15111">
        <v>8</v>
      </c>
      <c r="Q15111" t="s">
        <v>0</v>
      </c>
      <c r="R15111" t="s">
        <v>271</v>
      </c>
      <c r="S15111" t="s">
        <v>291</v>
      </c>
    </row>
    <row r="15112" spans="1:19" x14ac:dyDescent="0.25">
      <c r="A15112" t="s">
        <v>239</v>
      </c>
      <c r="B15112" s="1" t="s">
        <v>4</v>
      </c>
      <c r="C15112" s="1" t="s">
        <v>233</v>
      </c>
      <c r="D15112" t="s">
        <v>240</v>
      </c>
      <c r="E15112" t="s">
        <v>1</v>
      </c>
      <c r="F15112" s="1" t="s">
        <v>7</v>
      </c>
      <c r="G15112" s="1" t="s">
        <v>8</v>
      </c>
      <c r="H15112" s="1" t="s">
        <v>9</v>
      </c>
      <c r="I15112" s="1" t="s">
        <v>46</v>
      </c>
      <c r="J15112" s="1" t="s">
        <v>11</v>
      </c>
      <c r="K15112" s="1" t="s">
        <v>47</v>
      </c>
      <c r="M15112" t="s">
        <v>289</v>
      </c>
      <c r="N15112" t="s">
        <v>432</v>
      </c>
      <c r="O15112">
        <v>1272</v>
      </c>
      <c r="P15112">
        <v>8</v>
      </c>
      <c r="Q15112" t="s">
        <v>1</v>
      </c>
      <c r="R15112" t="s">
        <v>271</v>
      </c>
      <c r="S15112" t="s">
        <v>291</v>
      </c>
    </row>
    <row r="15113" spans="1:19" x14ac:dyDescent="0.25">
      <c r="A15113" t="s">
        <v>239</v>
      </c>
      <c r="B15113" s="1" t="s">
        <v>4</v>
      </c>
      <c r="C15113" s="1" t="s">
        <v>233</v>
      </c>
      <c r="D15113" t="s">
        <v>240</v>
      </c>
      <c r="E15113" t="s">
        <v>1</v>
      </c>
      <c r="F15113" s="1" t="s">
        <v>7</v>
      </c>
      <c r="G15113" s="1" t="s">
        <v>8</v>
      </c>
      <c r="H15113" s="1" t="s">
        <v>9</v>
      </c>
      <c r="I15113" s="1" t="s">
        <v>46</v>
      </c>
      <c r="J15113" s="1" t="s">
        <v>11</v>
      </c>
      <c r="K15113" s="1" t="s">
        <v>47</v>
      </c>
      <c r="M15113" t="s">
        <v>289</v>
      </c>
      <c r="N15113" t="s">
        <v>507</v>
      </c>
      <c r="O15113">
        <v>1415</v>
      </c>
      <c r="P15113">
        <v>8</v>
      </c>
      <c r="Q15113" t="s">
        <v>1</v>
      </c>
      <c r="R15113" t="s">
        <v>271</v>
      </c>
      <c r="S15113" t="s">
        <v>291</v>
      </c>
    </row>
    <row r="15114" spans="1:19" x14ac:dyDescent="0.25">
      <c r="A15114" t="s">
        <v>239</v>
      </c>
      <c r="B15114" s="1" t="s">
        <v>4</v>
      </c>
      <c r="C15114" s="1" t="s">
        <v>233</v>
      </c>
      <c r="D15114" t="s">
        <v>240</v>
      </c>
      <c r="E15114" t="s">
        <v>1</v>
      </c>
      <c r="F15114" s="1" t="s">
        <v>7</v>
      </c>
      <c r="G15114" s="1" t="s">
        <v>8</v>
      </c>
      <c r="H15114" s="1" t="s">
        <v>9</v>
      </c>
      <c r="I15114" s="1" t="s">
        <v>46</v>
      </c>
      <c r="J15114" s="1" t="s">
        <v>11</v>
      </c>
      <c r="K15114" s="1" t="s">
        <v>47</v>
      </c>
      <c r="M15114" t="s">
        <v>289</v>
      </c>
      <c r="N15114" t="s">
        <v>290</v>
      </c>
      <c r="O15114">
        <v>1535</v>
      </c>
      <c r="P15114">
        <v>4</v>
      </c>
      <c r="Q15114" t="s">
        <v>1</v>
      </c>
      <c r="R15114" t="s">
        <v>271</v>
      </c>
      <c r="S15114" t="s">
        <v>291</v>
      </c>
    </row>
    <row r="15115" spans="1:19" x14ac:dyDescent="0.25">
      <c r="A15115" t="s">
        <v>239</v>
      </c>
      <c r="B15115" s="1" t="s">
        <v>4</v>
      </c>
      <c r="C15115" s="1" t="s">
        <v>233</v>
      </c>
      <c r="D15115" t="s">
        <v>240</v>
      </c>
      <c r="E15115" t="s">
        <v>1</v>
      </c>
      <c r="F15115" s="1" t="s">
        <v>7</v>
      </c>
      <c r="G15115" s="1" t="s">
        <v>8</v>
      </c>
      <c r="H15115" s="1" t="s">
        <v>9</v>
      </c>
      <c r="I15115" s="1" t="s">
        <v>46</v>
      </c>
      <c r="J15115" s="1" t="s">
        <v>11</v>
      </c>
      <c r="K15115" s="1" t="s">
        <v>47</v>
      </c>
      <c r="M15115" t="s">
        <v>289</v>
      </c>
      <c r="N15115" t="s">
        <v>296</v>
      </c>
      <c r="O15115">
        <v>1608</v>
      </c>
      <c r="P15115">
        <v>6</v>
      </c>
      <c r="Q15115" t="s">
        <v>0</v>
      </c>
      <c r="R15115" t="s">
        <v>297</v>
      </c>
      <c r="S15115" t="s">
        <v>291</v>
      </c>
    </row>
    <row r="15116" spans="1:19" x14ac:dyDescent="0.25">
      <c r="A15116" t="s">
        <v>239</v>
      </c>
      <c r="B15116" s="1" t="s">
        <v>4</v>
      </c>
      <c r="C15116" s="1" t="s">
        <v>233</v>
      </c>
      <c r="D15116" t="s">
        <v>240</v>
      </c>
      <c r="E15116" t="s">
        <v>1</v>
      </c>
      <c r="F15116" s="1" t="s">
        <v>7</v>
      </c>
      <c r="G15116" s="1" t="s">
        <v>8</v>
      </c>
      <c r="H15116" s="1" t="s">
        <v>9</v>
      </c>
      <c r="I15116" s="1" t="s">
        <v>46</v>
      </c>
      <c r="J15116" s="1" t="s">
        <v>11</v>
      </c>
      <c r="K15116" s="1" t="s">
        <v>47</v>
      </c>
      <c r="M15116" t="s">
        <v>289</v>
      </c>
      <c r="N15116" t="s">
        <v>290</v>
      </c>
      <c r="O15116">
        <v>1609</v>
      </c>
      <c r="P15116">
        <v>4</v>
      </c>
      <c r="Q15116" t="s">
        <v>1</v>
      </c>
      <c r="R15116" t="s">
        <v>271</v>
      </c>
      <c r="S15116" t="s">
        <v>291</v>
      </c>
    </row>
    <row r="15117" spans="1:19" x14ac:dyDescent="0.25">
      <c r="A15117" t="s">
        <v>239</v>
      </c>
      <c r="B15117" s="1" t="s">
        <v>4</v>
      </c>
      <c r="C15117" s="1" t="s">
        <v>233</v>
      </c>
      <c r="D15117" t="s">
        <v>240</v>
      </c>
      <c r="E15117" t="s">
        <v>1</v>
      </c>
      <c r="F15117" s="1" t="s">
        <v>7</v>
      </c>
      <c r="G15117" s="1" t="s">
        <v>8</v>
      </c>
      <c r="H15117" s="1" t="s">
        <v>9</v>
      </c>
      <c r="I15117" s="1" t="s">
        <v>46</v>
      </c>
      <c r="J15117" s="1" t="s">
        <v>11</v>
      </c>
      <c r="K15117" s="1" t="s">
        <v>47</v>
      </c>
      <c r="M15117" t="s">
        <v>289</v>
      </c>
      <c r="N15117" t="s">
        <v>292</v>
      </c>
      <c r="O15117">
        <v>1618</v>
      </c>
      <c r="P15117">
        <v>5</v>
      </c>
      <c r="Q15117" t="s">
        <v>1</v>
      </c>
      <c r="R15117" t="s">
        <v>271</v>
      </c>
      <c r="S15117" t="s">
        <v>291</v>
      </c>
    </row>
    <row r="15118" spans="1:19" x14ac:dyDescent="0.25">
      <c r="A15118" t="s">
        <v>239</v>
      </c>
      <c r="B15118" s="1" t="s">
        <v>4</v>
      </c>
      <c r="C15118" s="1" t="s">
        <v>233</v>
      </c>
      <c r="D15118" t="s">
        <v>240</v>
      </c>
      <c r="E15118" t="s">
        <v>1</v>
      </c>
      <c r="F15118" s="1" t="s">
        <v>7</v>
      </c>
      <c r="G15118" s="1" t="s">
        <v>8</v>
      </c>
      <c r="H15118" s="1" t="s">
        <v>9</v>
      </c>
      <c r="I15118" s="1" t="s">
        <v>46</v>
      </c>
      <c r="J15118" s="1" t="s">
        <v>11</v>
      </c>
      <c r="K15118" s="1" t="s">
        <v>47</v>
      </c>
      <c r="M15118" t="s">
        <v>289</v>
      </c>
      <c r="N15118" t="s">
        <v>290</v>
      </c>
      <c r="O15118">
        <v>1619</v>
      </c>
      <c r="P15118">
        <v>4</v>
      </c>
      <c r="Q15118" t="s">
        <v>1</v>
      </c>
      <c r="R15118" t="s">
        <v>271</v>
      </c>
      <c r="S15118" t="s">
        <v>291</v>
      </c>
    </row>
    <row r="15119" spans="1:19" x14ac:dyDescent="0.25">
      <c r="A15119" t="s">
        <v>239</v>
      </c>
      <c r="B15119" s="1" t="s">
        <v>4</v>
      </c>
      <c r="C15119" s="1" t="s">
        <v>233</v>
      </c>
      <c r="D15119" t="s">
        <v>240</v>
      </c>
      <c r="E15119" t="s">
        <v>1</v>
      </c>
      <c r="F15119" s="1" t="s">
        <v>7</v>
      </c>
      <c r="G15119" s="1" t="s">
        <v>8</v>
      </c>
      <c r="H15119" s="1" t="s">
        <v>9</v>
      </c>
      <c r="I15119" s="1" t="s">
        <v>46</v>
      </c>
      <c r="J15119" s="1" t="s">
        <v>11</v>
      </c>
      <c r="K15119" s="1" t="s">
        <v>47</v>
      </c>
      <c r="M15119" t="s">
        <v>289</v>
      </c>
      <c r="N15119" t="s">
        <v>292</v>
      </c>
      <c r="O15119">
        <v>1669</v>
      </c>
      <c r="P15119">
        <v>5</v>
      </c>
      <c r="Q15119" t="s">
        <v>1</v>
      </c>
      <c r="R15119" t="s">
        <v>271</v>
      </c>
      <c r="S15119" t="s">
        <v>291</v>
      </c>
    </row>
    <row r="15120" spans="1:19" x14ac:dyDescent="0.25">
      <c r="A15120" t="s">
        <v>239</v>
      </c>
      <c r="B15120" s="1" t="s">
        <v>4</v>
      </c>
      <c r="C15120" s="1" t="s">
        <v>233</v>
      </c>
      <c r="D15120" t="s">
        <v>240</v>
      </c>
      <c r="E15120" t="s">
        <v>1</v>
      </c>
      <c r="F15120" s="1" t="s">
        <v>7</v>
      </c>
      <c r="G15120" s="1" t="s">
        <v>8</v>
      </c>
      <c r="H15120" s="1" t="s">
        <v>9</v>
      </c>
      <c r="I15120" s="1" t="s">
        <v>46</v>
      </c>
      <c r="J15120" s="1" t="s">
        <v>11</v>
      </c>
      <c r="K15120" s="1" t="s">
        <v>47</v>
      </c>
      <c r="M15120" t="s">
        <v>289</v>
      </c>
      <c r="N15120" t="s">
        <v>290</v>
      </c>
      <c r="O15120">
        <v>1670</v>
      </c>
      <c r="P15120">
        <v>4</v>
      </c>
      <c r="Q15120" t="s">
        <v>1</v>
      </c>
      <c r="R15120" t="s">
        <v>271</v>
      </c>
      <c r="S15120" t="s">
        <v>291</v>
      </c>
    </row>
    <row r="15121" spans="1:19" x14ac:dyDescent="0.25">
      <c r="A15121" t="s">
        <v>239</v>
      </c>
      <c r="B15121" s="1" t="s">
        <v>4</v>
      </c>
      <c r="C15121" s="1" t="s">
        <v>233</v>
      </c>
      <c r="D15121" t="s">
        <v>240</v>
      </c>
      <c r="E15121" t="s">
        <v>1</v>
      </c>
      <c r="F15121" s="1" t="s">
        <v>7</v>
      </c>
      <c r="G15121" s="1" t="s">
        <v>8</v>
      </c>
      <c r="H15121" s="1" t="s">
        <v>9</v>
      </c>
      <c r="I15121" s="1" t="s">
        <v>46</v>
      </c>
      <c r="J15121" s="1" t="s">
        <v>11</v>
      </c>
      <c r="K15121" s="1" t="s">
        <v>47</v>
      </c>
      <c r="M15121" t="s">
        <v>289</v>
      </c>
      <c r="N15121" t="s">
        <v>295</v>
      </c>
      <c r="O15121">
        <v>1848</v>
      </c>
      <c r="P15121">
        <v>6</v>
      </c>
      <c r="Q15121" t="s">
        <v>1</v>
      </c>
      <c r="R15121" t="s">
        <v>271</v>
      </c>
      <c r="S15121" t="s">
        <v>291</v>
      </c>
    </row>
    <row r="15122" spans="1:19" x14ac:dyDescent="0.25">
      <c r="A15122" t="s">
        <v>239</v>
      </c>
      <c r="B15122" s="1" t="s">
        <v>4</v>
      </c>
      <c r="C15122" s="1" t="s">
        <v>233</v>
      </c>
      <c r="D15122" t="s">
        <v>240</v>
      </c>
      <c r="E15122" t="s">
        <v>1</v>
      </c>
      <c r="F15122" s="1" t="s">
        <v>7</v>
      </c>
      <c r="G15122" s="1" t="s">
        <v>8</v>
      </c>
      <c r="H15122" s="1" t="s">
        <v>9</v>
      </c>
      <c r="I15122" s="1" t="s">
        <v>46</v>
      </c>
      <c r="J15122" s="1" t="s">
        <v>11</v>
      </c>
      <c r="K15122" s="1" t="s">
        <v>47</v>
      </c>
      <c r="M15122" t="s">
        <v>289</v>
      </c>
      <c r="N15122" t="s">
        <v>293</v>
      </c>
      <c r="O15122">
        <v>1849</v>
      </c>
      <c r="P15122">
        <v>6</v>
      </c>
      <c r="Q15122" t="s">
        <v>1</v>
      </c>
      <c r="R15122" t="s">
        <v>294</v>
      </c>
      <c r="S15122" t="s">
        <v>291</v>
      </c>
    </row>
    <row r="15123" spans="1:19" x14ac:dyDescent="0.25">
      <c r="A15123" t="s">
        <v>239</v>
      </c>
      <c r="B15123" s="1" t="s">
        <v>4</v>
      </c>
      <c r="C15123" s="1" t="s">
        <v>233</v>
      </c>
      <c r="D15123" t="s">
        <v>240</v>
      </c>
      <c r="E15123" t="s">
        <v>1</v>
      </c>
      <c r="F15123" s="1" t="s">
        <v>7</v>
      </c>
      <c r="G15123" s="1" t="s">
        <v>8</v>
      </c>
      <c r="H15123" s="1" t="s">
        <v>9</v>
      </c>
      <c r="I15123" s="1" t="s">
        <v>46</v>
      </c>
      <c r="J15123" s="1" t="s">
        <v>11</v>
      </c>
      <c r="K15123" s="1" t="s">
        <v>47</v>
      </c>
      <c r="M15123" t="s">
        <v>289</v>
      </c>
      <c r="N15123" t="s">
        <v>290</v>
      </c>
      <c r="O15123">
        <v>1850</v>
      </c>
      <c r="P15123">
        <v>4</v>
      </c>
      <c r="Q15123" t="s">
        <v>1</v>
      </c>
      <c r="R15123" t="s">
        <v>271</v>
      </c>
      <c r="S15123" t="s">
        <v>291</v>
      </c>
    </row>
    <row r="15124" spans="1:19" x14ac:dyDescent="0.25">
      <c r="A15124" t="s">
        <v>239</v>
      </c>
      <c r="B15124" s="1" t="s">
        <v>4</v>
      </c>
      <c r="C15124" s="1" t="s">
        <v>233</v>
      </c>
      <c r="D15124" t="s">
        <v>240</v>
      </c>
      <c r="E15124" t="s">
        <v>1</v>
      </c>
      <c r="F15124" s="1" t="s">
        <v>7</v>
      </c>
      <c r="G15124" s="1" t="s">
        <v>8</v>
      </c>
      <c r="H15124" s="1" t="s">
        <v>9</v>
      </c>
      <c r="I15124" s="1" t="s">
        <v>46</v>
      </c>
      <c r="J15124" s="1" t="s">
        <v>11</v>
      </c>
      <c r="K15124" s="1" t="s">
        <v>47</v>
      </c>
      <c r="M15124" t="s">
        <v>285</v>
      </c>
      <c r="N15124" t="s">
        <v>286</v>
      </c>
      <c r="O15124">
        <v>736</v>
      </c>
      <c r="P15124">
        <v>13</v>
      </c>
      <c r="Q15124" t="s">
        <v>1</v>
      </c>
      <c r="R15124" t="s">
        <v>287</v>
      </c>
      <c r="S15124" t="s">
        <v>288</v>
      </c>
    </row>
    <row r="15125" spans="1:19" x14ac:dyDescent="0.25">
      <c r="A15125" t="s">
        <v>239</v>
      </c>
      <c r="B15125" s="1" t="s">
        <v>4</v>
      </c>
      <c r="C15125" s="1" t="s">
        <v>233</v>
      </c>
      <c r="D15125" t="s">
        <v>240</v>
      </c>
      <c r="E15125" t="s">
        <v>1</v>
      </c>
      <c r="F15125" s="1" t="s">
        <v>7</v>
      </c>
      <c r="G15125" s="1" t="s">
        <v>8</v>
      </c>
      <c r="H15125" s="1" t="s">
        <v>9</v>
      </c>
      <c r="I15125" s="1" t="s">
        <v>46</v>
      </c>
      <c r="J15125" s="1" t="s">
        <v>11</v>
      </c>
      <c r="K15125" s="1" t="s">
        <v>47</v>
      </c>
      <c r="M15125" t="s">
        <v>281</v>
      </c>
      <c r="N15125" t="s">
        <v>282</v>
      </c>
      <c r="O15125">
        <v>177</v>
      </c>
      <c r="P15125">
        <v>6</v>
      </c>
      <c r="Q15125" t="s">
        <v>1</v>
      </c>
      <c r="R15125" t="s">
        <v>271</v>
      </c>
    </row>
    <row r="15126" spans="1:19" x14ac:dyDescent="0.25">
      <c r="A15126" t="s">
        <v>239</v>
      </c>
      <c r="B15126" s="1" t="s">
        <v>4</v>
      </c>
      <c r="C15126" s="1" t="s">
        <v>233</v>
      </c>
      <c r="D15126" t="s">
        <v>240</v>
      </c>
      <c r="E15126" t="s">
        <v>1</v>
      </c>
      <c r="F15126" s="1" t="s">
        <v>7</v>
      </c>
      <c r="G15126" s="1" t="s">
        <v>8</v>
      </c>
      <c r="H15126" s="1" t="s">
        <v>9</v>
      </c>
      <c r="I15126" s="1" t="s">
        <v>46</v>
      </c>
      <c r="J15126" s="1" t="s">
        <v>11</v>
      </c>
      <c r="K15126" s="1" t="s">
        <v>47</v>
      </c>
      <c r="M15126" t="s">
        <v>281</v>
      </c>
      <c r="N15126" t="s">
        <v>282</v>
      </c>
      <c r="O15126">
        <v>677</v>
      </c>
      <c r="P15126">
        <v>6</v>
      </c>
      <c r="Q15126" t="s">
        <v>0</v>
      </c>
      <c r="R15126" t="s">
        <v>271</v>
      </c>
    </row>
    <row r="15127" spans="1:19" x14ac:dyDescent="0.25">
      <c r="A15127" t="s">
        <v>239</v>
      </c>
      <c r="B15127" s="1" t="s">
        <v>4</v>
      </c>
      <c r="C15127" s="1" t="s">
        <v>233</v>
      </c>
      <c r="D15127" t="s">
        <v>240</v>
      </c>
      <c r="E15127" t="s">
        <v>1</v>
      </c>
      <c r="F15127" s="1" t="s">
        <v>7</v>
      </c>
      <c r="G15127" s="1" t="s">
        <v>8</v>
      </c>
      <c r="H15127" s="1" t="s">
        <v>9</v>
      </c>
      <c r="I15127" s="1" t="s">
        <v>46</v>
      </c>
      <c r="J15127" s="1" t="s">
        <v>11</v>
      </c>
      <c r="K15127" s="1" t="s">
        <v>47</v>
      </c>
      <c r="M15127" t="s">
        <v>314</v>
      </c>
      <c r="N15127" t="s">
        <v>315</v>
      </c>
      <c r="O15127">
        <v>1304</v>
      </c>
      <c r="P15127">
        <v>8</v>
      </c>
      <c r="Q15127" t="s">
        <v>0</v>
      </c>
      <c r="R15127" t="s">
        <v>316</v>
      </c>
    </row>
    <row r="15128" spans="1:19" x14ac:dyDescent="0.25">
      <c r="A15128" t="s">
        <v>239</v>
      </c>
      <c r="B15128" s="1" t="s">
        <v>4</v>
      </c>
      <c r="C15128" s="1" t="s">
        <v>233</v>
      </c>
      <c r="D15128" t="s">
        <v>240</v>
      </c>
      <c r="E15128" t="s">
        <v>1</v>
      </c>
      <c r="F15128" s="1" t="s">
        <v>7</v>
      </c>
      <c r="G15128" s="1" t="s">
        <v>8</v>
      </c>
      <c r="H15128" s="1" t="s">
        <v>9</v>
      </c>
      <c r="I15128" s="1" t="s">
        <v>46</v>
      </c>
      <c r="J15128" s="1" t="s">
        <v>11</v>
      </c>
      <c r="K15128" s="1" t="s">
        <v>47</v>
      </c>
      <c r="M15128" t="s">
        <v>422</v>
      </c>
      <c r="N15128" t="s">
        <v>423</v>
      </c>
      <c r="O15128">
        <v>80</v>
      </c>
      <c r="P15128">
        <v>5</v>
      </c>
      <c r="Q15128" t="s">
        <v>1</v>
      </c>
      <c r="R15128" t="s">
        <v>409</v>
      </c>
      <c r="S15128" t="s">
        <v>424</v>
      </c>
    </row>
    <row r="15129" spans="1:19" x14ac:dyDescent="0.25">
      <c r="A15129" t="s">
        <v>239</v>
      </c>
      <c r="B15129" s="1" t="s">
        <v>4</v>
      </c>
      <c r="C15129" s="1" t="s">
        <v>233</v>
      </c>
      <c r="D15129" t="s">
        <v>240</v>
      </c>
      <c r="E15129" t="s">
        <v>1</v>
      </c>
      <c r="F15129" s="1" t="s">
        <v>7</v>
      </c>
      <c r="G15129" s="1" t="s">
        <v>8</v>
      </c>
      <c r="H15129" s="1" t="s">
        <v>9</v>
      </c>
      <c r="I15129" s="1" t="s">
        <v>46</v>
      </c>
      <c r="J15129" s="1" t="s">
        <v>11</v>
      </c>
      <c r="K15129" s="1" t="s">
        <v>47</v>
      </c>
      <c r="M15129" t="s">
        <v>422</v>
      </c>
      <c r="N15129" t="s">
        <v>423</v>
      </c>
      <c r="O15129">
        <v>1329</v>
      </c>
      <c r="P15129">
        <v>5</v>
      </c>
      <c r="Q15129" t="s">
        <v>1</v>
      </c>
      <c r="R15129" t="s">
        <v>409</v>
      </c>
      <c r="S15129" t="s">
        <v>424</v>
      </c>
    </row>
    <row r="15130" spans="1:19" x14ac:dyDescent="0.25">
      <c r="A15130" t="s">
        <v>239</v>
      </c>
      <c r="B15130" s="1" t="s">
        <v>4</v>
      </c>
      <c r="C15130" s="1" t="s">
        <v>233</v>
      </c>
      <c r="D15130" t="s">
        <v>240</v>
      </c>
      <c r="E15130" t="s">
        <v>1</v>
      </c>
      <c r="F15130" s="1" t="s">
        <v>7</v>
      </c>
      <c r="G15130" s="1" t="s">
        <v>8</v>
      </c>
      <c r="H15130" s="1" t="s">
        <v>9</v>
      </c>
      <c r="I15130" s="1" t="s">
        <v>46</v>
      </c>
      <c r="J15130" s="1" t="s">
        <v>11</v>
      </c>
      <c r="K15130" s="1" t="s">
        <v>47</v>
      </c>
      <c r="M15130" t="s">
        <v>422</v>
      </c>
      <c r="N15130" t="s">
        <v>423</v>
      </c>
      <c r="O15130">
        <v>1824</v>
      </c>
      <c r="P15130">
        <v>5</v>
      </c>
      <c r="Q15130" t="s">
        <v>0</v>
      </c>
      <c r="R15130" t="s">
        <v>409</v>
      </c>
      <c r="S15130" t="s">
        <v>424</v>
      </c>
    </row>
    <row r="15131" spans="1:19" x14ac:dyDescent="0.25">
      <c r="A15131" t="s">
        <v>239</v>
      </c>
      <c r="B15131" s="1" t="s">
        <v>4</v>
      </c>
      <c r="C15131" s="1" t="s">
        <v>233</v>
      </c>
      <c r="D15131" t="s">
        <v>240</v>
      </c>
      <c r="E15131" t="s">
        <v>1</v>
      </c>
      <c r="F15131" s="1" t="s">
        <v>7</v>
      </c>
      <c r="G15131" s="1" t="s">
        <v>8</v>
      </c>
      <c r="H15131" s="1" t="s">
        <v>9</v>
      </c>
      <c r="I15131" s="1" t="s">
        <v>46</v>
      </c>
      <c r="J15131" s="1" t="s">
        <v>11</v>
      </c>
      <c r="K15131" s="1" t="s">
        <v>47</v>
      </c>
      <c r="M15131" t="s">
        <v>312</v>
      </c>
      <c r="N15131" t="s">
        <v>313</v>
      </c>
      <c r="O15131">
        <v>1379</v>
      </c>
      <c r="P15131">
        <v>5</v>
      </c>
      <c r="Q15131" t="s">
        <v>1</v>
      </c>
      <c r="R15131" t="s">
        <v>271</v>
      </c>
    </row>
    <row r="15132" spans="1:19" x14ac:dyDescent="0.25">
      <c r="A15132" t="s">
        <v>239</v>
      </c>
      <c r="B15132" s="1" t="s">
        <v>4</v>
      </c>
      <c r="C15132" s="1" t="s">
        <v>233</v>
      </c>
      <c r="D15132" t="s">
        <v>240</v>
      </c>
      <c r="E15132" t="s">
        <v>1</v>
      </c>
      <c r="F15132" s="1" t="s">
        <v>7</v>
      </c>
      <c r="G15132" s="1" t="s">
        <v>8</v>
      </c>
      <c r="H15132" s="1" t="s">
        <v>9</v>
      </c>
      <c r="I15132" s="1" t="s">
        <v>46</v>
      </c>
      <c r="J15132" s="1" t="s">
        <v>11</v>
      </c>
      <c r="K15132" s="1" t="s">
        <v>47</v>
      </c>
      <c r="M15132" t="s">
        <v>385</v>
      </c>
      <c r="N15132" t="s">
        <v>386</v>
      </c>
      <c r="O15132">
        <v>1859</v>
      </c>
      <c r="P15132">
        <v>6</v>
      </c>
      <c r="Q15132" t="s">
        <v>0</v>
      </c>
      <c r="R15132" t="s">
        <v>337</v>
      </c>
    </row>
    <row r="15133" spans="1:19" x14ac:dyDescent="0.25">
      <c r="A15133" t="s">
        <v>239</v>
      </c>
      <c r="B15133" s="1" t="s">
        <v>4</v>
      </c>
      <c r="C15133" s="1" t="s">
        <v>233</v>
      </c>
      <c r="D15133" t="s">
        <v>240</v>
      </c>
      <c r="E15133" t="s">
        <v>1</v>
      </c>
      <c r="F15133" s="1" t="s">
        <v>7</v>
      </c>
      <c r="G15133" s="1" t="s">
        <v>8</v>
      </c>
      <c r="H15133" s="1" t="s">
        <v>9</v>
      </c>
      <c r="I15133" s="1" t="s">
        <v>46</v>
      </c>
      <c r="J15133" s="1" t="s">
        <v>11</v>
      </c>
      <c r="K15133" s="1" t="s">
        <v>47</v>
      </c>
      <c r="M15133" t="s">
        <v>333</v>
      </c>
      <c r="N15133" t="s">
        <v>334</v>
      </c>
      <c r="O15133">
        <v>975</v>
      </c>
      <c r="P15133">
        <v>8</v>
      </c>
      <c r="Q15133" t="s">
        <v>0</v>
      </c>
      <c r="R15133" t="s">
        <v>271</v>
      </c>
      <c r="S15133" t="s">
        <v>263</v>
      </c>
    </row>
    <row r="15134" spans="1:19" x14ac:dyDescent="0.25">
      <c r="A15134" t="s">
        <v>239</v>
      </c>
      <c r="B15134" s="1" t="s">
        <v>4</v>
      </c>
      <c r="C15134" s="1" t="s">
        <v>233</v>
      </c>
      <c r="D15134" t="s">
        <v>240</v>
      </c>
      <c r="E15134" t="s">
        <v>1</v>
      </c>
      <c r="F15134" s="1" t="s">
        <v>7</v>
      </c>
      <c r="G15134" s="1" t="s">
        <v>8</v>
      </c>
      <c r="H15134" s="1" t="s">
        <v>9</v>
      </c>
      <c r="I15134" s="1" t="s">
        <v>46</v>
      </c>
      <c r="J15134" s="1" t="s">
        <v>11</v>
      </c>
      <c r="K15134" s="1" t="s">
        <v>47</v>
      </c>
      <c r="M15134" t="s">
        <v>328</v>
      </c>
      <c r="N15134" t="s">
        <v>330</v>
      </c>
      <c r="O15134">
        <v>1072</v>
      </c>
      <c r="P15134">
        <v>11</v>
      </c>
      <c r="Q15134" t="s">
        <v>1</v>
      </c>
      <c r="R15134" t="s">
        <v>331</v>
      </c>
      <c r="S15134" t="s">
        <v>332</v>
      </c>
    </row>
    <row r="15135" spans="1:19" x14ac:dyDescent="0.25">
      <c r="A15135" t="s">
        <v>239</v>
      </c>
      <c r="B15135" s="1" t="s">
        <v>4</v>
      </c>
      <c r="C15135" s="1" t="s">
        <v>233</v>
      </c>
      <c r="D15135" t="s">
        <v>240</v>
      </c>
      <c r="E15135" t="s">
        <v>1</v>
      </c>
      <c r="F15135" s="1" t="s">
        <v>7</v>
      </c>
      <c r="G15135" s="1" t="s">
        <v>8</v>
      </c>
      <c r="H15135" s="1" t="s">
        <v>9</v>
      </c>
      <c r="I15135" s="1" t="s">
        <v>46</v>
      </c>
      <c r="J15135" s="1" t="s">
        <v>11</v>
      </c>
      <c r="K15135" s="1" t="s">
        <v>47</v>
      </c>
      <c r="M15135" t="s">
        <v>328</v>
      </c>
      <c r="N15135" t="s">
        <v>330</v>
      </c>
      <c r="O15135">
        <v>1269</v>
      </c>
      <c r="P15135">
        <v>11</v>
      </c>
      <c r="Q15135" t="s">
        <v>0</v>
      </c>
      <c r="R15135" t="s">
        <v>331</v>
      </c>
      <c r="S15135" t="s">
        <v>332</v>
      </c>
    </row>
    <row r="15136" spans="1:19" x14ac:dyDescent="0.25">
      <c r="A15136" t="s">
        <v>239</v>
      </c>
      <c r="B15136" s="1" t="s">
        <v>4</v>
      </c>
      <c r="C15136" s="1" t="s">
        <v>233</v>
      </c>
      <c r="D15136" t="s">
        <v>240</v>
      </c>
      <c r="E15136" t="s">
        <v>1</v>
      </c>
      <c r="F15136" s="1" t="s">
        <v>7</v>
      </c>
      <c r="G15136" s="1" t="s">
        <v>8</v>
      </c>
      <c r="H15136" s="1" t="s">
        <v>9</v>
      </c>
      <c r="I15136" s="1" t="s">
        <v>46</v>
      </c>
      <c r="J15136" s="1" t="s">
        <v>11</v>
      </c>
      <c r="K15136" s="1" t="s">
        <v>47</v>
      </c>
      <c r="M15136" t="s">
        <v>328</v>
      </c>
      <c r="N15136" t="s">
        <v>329</v>
      </c>
      <c r="O15136">
        <v>1739</v>
      </c>
      <c r="P15136">
        <v>5</v>
      </c>
      <c r="Q15136" t="s">
        <v>0</v>
      </c>
      <c r="R15136" t="s">
        <v>258</v>
      </c>
    </row>
    <row r="15137" spans="1:19" x14ac:dyDescent="0.25">
      <c r="A15137" t="s">
        <v>239</v>
      </c>
      <c r="B15137" s="1" t="s">
        <v>4</v>
      </c>
      <c r="C15137" s="1" t="s">
        <v>233</v>
      </c>
      <c r="D15137" t="s">
        <v>240</v>
      </c>
      <c r="E15137" t="s">
        <v>1</v>
      </c>
      <c r="F15137" s="1" t="s">
        <v>7</v>
      </c>
      <c r="G15137" s="1" t="s">
        <v>8</v>
      </c>
      <c r="H15137" s="1" t="s">
        <v>9</v>
      </c>
      <c r="I15137" s="1" t="s">
        <v>46</v>
      </c>
      <c r="J15137" s="1" t="s">
        <v>11</v>
      </c>
      <c r="K15137" s="1" t="s">
        <v>47</v>
      </c>
      <c r="M15137" t="s">
        <v>328</v>
      </c>
      <c r="N15137" t="s">
        <v>329</v>
      </c>
      <c r="O15137">
        <v>1993</v>
      </c>
      <c r="P15137">
        <v>5</v>
      </c>
      <c r="Q15137" t="s">
        <v>1</v>
      </c>
      <c r="R15137" t="s">
        <v>258</v>
      </c>
    </row>
    <row r="15138" spans="1:19" x14ac:dyDescent="0.25">
      <c r="A15138" t="s">
        <v>239</v>
      </c>
      <c r="B15138" s="1" t="s">
        <v>4</v>
      </c>
      <c r="C15138" s="1" t="s">
        <v>233</v>
      </c>
      <c r="D15138" t="s">
        <v>240</v>
      </c>
      <c r="E15138" t="s">
        <v>1</v>
      </c>
      <c r="F15138" s="1" t="s">
        <v>7</v>
      </c>
      <c r="G15138" s="1" t="s">
        <v>8</v>
      </c>
      <c r="H15138" s="1" t="s">
        <v>9</v>
      </c>
      <c r="I15138" s="1" t="s">
        <v>46</v>
      </c>
      <c r="J15138" s="1" t="s">
        <v>11</v>
      </c>
      <c r="K15138" s="1" t="s">
        <v>47</v>
      </c>
      <c r="M15138" t="s">
        <v>319</v>
      </c>
      <c r="N15138" t="s">
        <v>320</v>
      </c>
      <c r="O15138">
        <v>1682</v>
      </c>
      <c r="P15138">
        <v>4</v>
      </c>
      <c r="Q15138" t="s">
        <v>0</v>
      </c>
      <c r="R15138" t="s">
        <v>321</v>
      </c>
    </row>
    <row r="15139" spans="1:19" x14ac:dyDescent="0.25">
      <c r="A15139" t="s">
        <v>239</v>
      </c>
      <c r="B15139" s="1" t="s">
        <v>4</v>
      </c>
      <c r="C15139" s="1" t="s">
        <v>233</v>
      </c>
      <c r="D15139" t="s">
        <v>240</v>
      </c>
      <c r="E15139" t="s">
        <v>1</v>
      </c>
      <c r="F15139" s="1" t="s">
        <v>7</v>
      </c>
      <c r="G15139" s="1" t="s">
        <v>8</v>
      </c>
      <c r="H15139" s="1" t="s">
        <v>9</v>
      </c>
      <c r="I15139" s="1" t="s">
        <v>46</v>
      </c>
      <c r="J15139" s="1" t="s">
        <v>11</v>
      </c>
      <c r="K15139" s="1" t="s">
        <v>47</v>
      </c>
      <c r="M15139" t="s">
        <v>319</v>
      </c>
      <c r="N15139" t="s">
        <v>320</v>
      </c>
      <c r="O15139">
        <v>1688</v>
      </c>
      <c r="P15139">
        <v>4</v>
      </c>
      <c r="Q15139" t="s">
        <v>0</v>
      </c>
      <c r="R15139" t="s">
        <v>321</v>
      </c>
    </row>
    <row r="15140" spans="1:19" x14ac:dyDescent="0.25">
      <c r="A15140" t="s">
        <v>239</v>
      </c>
      <c r="B15140" s="1" t="s">
        <v>4</v>
      </c>
      <c r="C15140" s="1" t="s">
        <v>233</v>
      </c>
      <c r="D15140" t="s">
        <v>240</v>
      </c>
      <c r="E15140" t="s">
        <v>1</v>
      </c>
      <c r="F15140" s="1" t="s">
        <v>7</v>
      </c>
      <c r="G15140" s="1" t="s">
        <v>8</v>
      </c>
      <c r="H15140" s="1" t="s">
        <v>9</v>
      </c>
      <c r="I15140" s="1" t="s">
        <v>46</v>
      </c>
      <c r="J15140" s="1" t="s">
        <v>11</v>
      </c>
      <c r="K15140" s="1" t="s">
        <v>47</v>
      </c>
      <c r="M15140" t="s">
        <v>319</v>
      </c>
      <c r="N15140" t="s">
        <v>320</v>
      </c>
      <c r="O15140">
        <v>1863</v>
      </c>
      <c r="P15140">
        <v>4</v>
      </c>
      <c r="Q15140" t="s">
        <v>0</v>
      </c>
      <c r="R15140" t="s">
        <v>321</v>
      </c>
    </row>
    <row r="15141" spans="1:19" x14ac:dyDescent="0.25">
      <c r="A15141" t="s">
        <v>239</v>
      </c>
      <c r="B15141" s="1" t="s">
        <v>4</v>
      </c>
      <c r="C15141" s="1" t="s">
        <v>233</v>
      </c>
      <c r="D15141" t="s">
        <v>240</v>
      </c>
      <c r="E15141" t="s">
        <v>1</v>
      </c>
      <c r="F15141" s="1" t="s">
        <v>7</v>
      </c>
      <c r="G15141" s="1" t="s">
        <v>8</v>
      </c>
      <c r="H15141" s="1" t="s">
        <v>9</v>
      </c>
      <c r="I15141" s="1" t="s">
        <v>46</v>
      </c>
      <c r="J15141" s="1" t="s">
        <v>11</v>
      </c>
      <c r="K15141" s="1" t="s">
        <v>47</v>
      </c>
      <c r="M15141" t="s">
        <v>319</v>
      </c>
      <c r="N15141" t="s">
        <v>320</v>
      </c>
      <c r="O15141">
        <v>1866</v>
      </c>
      <c r="P15141">
        <v>4</v>
      </c>
      <c r="Q15141" t="s">
        <v>0</v>
      </c>
      <c r="R15141" t="s">
        <v>321</v>
      </c>
    </row>
    <row r="15142" spans="1:19" x14ac:dyDescent="0.25">
      <c r="A15142" t="s">
        <v>239</v>
      </c>
      <c r="B15142" s="1" t="s">
        <v>4</v>
      </c>
      <c r="C15142" s="1" t="s">
        <v>233</v>
      </c>
      <c r="D15142" t="s">
        <v>240</v>
      </c>
      <c r="E15142" t="s">
        <v>1</v>
      </c>
      <c r="F15142" s="1" t="s">
        <v>7</v>
      </c>
      <c r="G15142" s="1" t="s">
        <v>8</v>
      </c>
      <c r="H15142" s="1" t="s">
        <v>9</v>
      </c>
      <c r="I15142" s="1" t="s">
        <v>46</v>
      </c>
      <c r="J15142" s="1" t="s">
        <v>11</v>
      </c>
      <c r="K15142" s="1" t="s">
        <v>47</v>
      </c>
      <c r="M15142" t="s">
        <v>319</v>
      </c>
      <c r="N15142" t="s">
        <v>320</v>
      </c>
      <c r="O15142">
        <v>1931</v>
      </c>
      <c r="P15142">
        <v>4</v>
      </c>
      <c r="Q15142" t="s">
        <v>0</v>
      </c>
      <c r="R15142" t="s">
        <v>321</v>
      </c>
    </row>
    <row r="15143" spans="1:19" x14ac:dyDescent="0.25">
      <c r="A15143" t="s">
        <v>239</v>
      </c>
      <c r="B15143" s="1" t="s">
        <v>4</v>
      </c>
      <c r="C15143" s="1" t="s">
        <v>233</v>
      </c>
      <c r="D15143" t="s">
        <v>240</v>
      </c>
      <c r="E15143" t="s">
        <v>1</v>
      </c>
      <c r="F15143" s="1" t="s">
        <v>7</v>
      </c>
      <c r="G15143" s="1" t="s">
        <v>8</v>
      </c>
      <c r="H15143" s="1" t="s">
        <v>9</v>
      </c>
      <c r="I15143" s="1" t="s">
        <v>46</v>
      </c>
      <c r="J15143" s="1" t="s">
        <v>11</v>
      </c>
      <c r="K15143" s="1" t="s">
        <v>47</v>
      </c>
      <c r="M15143" t="s">
        <v>338</v>
      </c>
      <c r="N15143" t="s">
        <v>339</v>
      </c>
      <c r="O15143">
        <v>146</v>
      </c>
      <c r="P15143">
        <v>8</v>
      </c>
      <c r="Q15143" t="s">
        <v>1</v>
      </c>
      <c r="R15143" t="s">
        <v>271</v>
      </c>
    </row>
    <row r="15144" spans="1:19" x14ac:dyDescent="0.25">
      <c r="A15144" t="s">
        <v>239</v>
      </c>
      <c r="B15144" s="1" t="s">
        <v>4</v>
      </c>
      <c r="C15144" s="1" t="s">
        <v>233</v>
      </c>
      <c r="D15144" t="s">
        <v>240</v>
      </c>
      <c r="E15144" t="s">
        <v>1</v>
      </c>
      <c r="F15144" s="1" t="s">
        <v>7</v>
      </c>
      <c r="G15144" s="1" t="s">
        <v>8</v>
      </c>
      <c r="H15144" s="1" t="s">
        <v>9</v>
      </c>
      <c r="I15144" s="1" t="s">
        <v>46</v>
      </c>
      <c r="J15144" s="1" t="s">
        <v>11</v>
      </c>
      <c r="K15144" s="1" t="s">
        <v>47</v>
      </c>
      <c r="M15144" t="s">
        <v>338</v>
      </c>
      <c r="N15144" t="s">
        <v>295</v>
      </c>
      <c r="O15144">
        <v>148</v>
      </c>
      <c r="P15144">
        <v>6</v>
      </c>
      <c r="Q15144" t="s">
        <v>0</v>
      </c>
      <c r="R15144" t="s">
        <v>271</v>
      </c>
    </row>
    <row r="15145" spans="1:19" x14ac:dyDescent="0.25">
      <c r="A15145" t="s">
        <v>239</v>
      </c>
      <c r="B15145" s="1" t="s">
        <v>4</v>
      </c>
      <c r="C15145" s="1" t="s">
        <v>233</v>
      </c>
      <c r="D15145" t="s">
        <v>240</v>
      </c>
      <c r="E15145" t="s">
        <v>1</v>
      </c>
      <c r="F15145" s="1" t="s">
        <v>7</v>
      </c>
      <c r="G15145" s="1" t="s">
        <v>8</v>
      </c>
      <c r="H15145" s="1" t="s">
        <v>9</v>
      </c>
      <c r="I15145" s="1" t="s">
        <v>46</v>
      </c>
      <c r="J15145" s="1" t="s">
        <v>11</v>
      </c>
      <c r="K15145" s="1" t="s">
        <v>47</v>
      </c>
      <c r="M15145" t="s">
        <v>338</v>
      </c>
      <c r="N15145" t="s">
        <v>295</v>
      </c>
      <c r="O15145">
        <v>150</v>
      </c>
      <c r="P15145">
        <v>6</v>
      </c>
      <c r="Q15145" t="s">
        <v>0</v>
      </c>
      <c r="R15145" t="s">
        <v>271</v>
      </c>
    </row>
    <row r="15146" spans="1:19" x14ac:dyDescent="0.25">
      <c r="A15146" t="s">
        <v>239</v>
      </c>
      <c r="B15146" s="1" t="s">
        <v>4</v>
      </c>
      <c r="C15146" s="1" t="s">
        <v>233</v>
      </c>
      <c r="D15146" t="s">
        <v>240</v>
      </c>
      <c r="E15146" t="s">
        <v>1</v>
      </c>
      <c r="F15146" s="1" t="s">
        <v>7</v>
      </c>
      <c r="G15146" s="1" t="s">
        <v>8</v>
      </c>
      <c r="H15146" s="1" t="s">
        <v>9</v>
      </c>
      <c r="I15146" s="1" t="s">
        <v>46</v>
      </c>
      <c r="J15146" s="1" t="s">
        <v>11</v>
      </c>
      <c r="K15146" s="1" t="s">
        <v>47</v>
      </c>
      <c r="M15146" t="s">
        <v>338</v>
      </c>
      <c r="N15146" t="s">
        <v>339</v>
      </c>
      <c r="O15146">
        <v>885</v>
      </c>
      <c r="P15146">
        <v>8</v>
      </c>
      <c r="Q15146" t="s">
        <v>1</v>
      </c>
      <c r="R15146" t="s">
        <v>271</v>
      </c>
    </row>
    <row r="15147" spans="1:19" x14ac:dyDescent="0.25">
      <c r="A15147" t="s">
        <v>239</v>
      </c>
      <c r="B15147" s="1" t="s">
        <v>4</v>
      </c>
      <c r="C15147" s="1" t="s">
        <v>233</v>
      </c>
      <c r="D15147" t="s">
        <v>240</v>
      </c>
      <c r="E15147" t="s">
        <v>1</v>
      </c>
      <c r="F15147" s="1" t="s">
        <v>7</v>
      </c>
      <c r="G15147" s="1" t="s">
        <v>8</v>
      </c>
      <c r="H15147" s="1" t="s">
        <v>9</v>
      </c>
      <c r="I15147" s="1" t="s">
        <v>46</v>
      </c>
      <c r="J15147" s="1" t="s">
        <v>11</v>
      </c>
      <c r="K15147" s="1" t="s">
        <v>47</v>
      </c>
      <c r="M15147" t="s">
        <v>338</v>
      </c>
      <c r="N15147" t="s">
        <v>295</v>
      </c>
      <c r="O15147">
        <v>887</v>
      </c>
      <c r="P15147">
        <v>6</v>
      </c>
      <c r="Q15147" t="s">
        <v>0</v>
      </c>
      <c r="R15147" t="s">
        <v>271</v>
      </c>
    </row>
    <row r="15148" spans="1:19" x14ac:dyDescent="0.25">
      <c r="A15148" t="s">
        <v>239</v>
      </c>
      <c r="B15148" s="1" t="s">
        <v>4</v>
      </c>
      <c r="C15148" s="1" t="s">
        <v>233</v>
      </c>
      <c r="D15148" t="s">
        <v>240</v>
      </c>
      <c r="E15148" t="s">
        <v>1</v>
      </c>
      <c r="F15148" s="1" t="s">
        <v>7</v>
      </c>
      <c r="G15148" s="1" t="s">
        <v>8</v>
      </c>
      <c r="H15148" s="1" t="s">
        <v>9</v>
      </c>
      <c r="I15148" s="1" t="s">
        <v>46</v>
      </c>
      <c r="J15148" s="1" t="s">
        <v>11</v>
      </c>
      <c r="K15148" s="1" t="s">
        <v>47</v>
      </c>
      <c r="M15148" t="s">
        <v>338</v>
      </c>
      <c r="N15148" t="s">
        <v>295</v>
      </c>
      <c r="O15148">
        <v>1848</v>
      </c>
      <c r="P15148">
        <v>6</v>
      </c>
      <c r="Q15148" t="s">
        <v>1</v>
      </c>
      <c r="R15148" t="s">
        <v>271</v>
      </c>
    </row>
    <row r="15149" spans="1:19" x14ac:dyDescent="0.25">
      <c r="A15149" t="s">
        <v>239</v>
      </c>
      <c r="B15149" s="1" t="s">
        <v>4</v>
      </c>
      <c r="C15149" s="1" t="s">
        <v>233</v>
      </c>
      <c r="D15149" t="s">
        <v>240</v>
      </c>
      <c r="E15149" t="s">
        <v>1</v>
      </c>
      <c r="F15149" s="1" t="s">
        <v>7</v>
      </c>
      <c r="G15149" s="1" t="s">
        <v>8</v>
      </c>
      <c r="H15149" s="1" t="s">
        <v>9</v>
      </c>
      <c r="I15149" s="1" t="s">
        <v>46</v>
      </c>
      <c r="J15149" s="1" t="s">
        <v>11</v>
      </c>
      <c r="K15149" s="1" t="s">
        <v>47</v>
      </c>
      <c r="M15149" t="s">
        <v>351</v>
      </c>
      <c r="N15149" t="s">
        <v>352</v>
      </c>
      <c r="O15149">
        <v>23</v>
      </c>
      <c r="P15149">
        <v>6</v>
      </c>
      <c r="Q15149" t="s">
        <v>0</v>
      </c>
      <c r="R15149" t="s">
        <v>271</v>
      </c>
    </row>
    <row r="15150" spans="1:19" x14ac:dyDescent="0.25">
      <c r="A15150" t="s">
        <v>239</v>
      </c>
      <c r="B15150" s="1" t="s">
        <v>4</v>
      </c>
      <c r="C15150" s="1" t="s">
        <v>233</v>
      </c>
      <c r="D15150" t="s">
        <v>240</v>
      </c>
      <c r="E15150" t="s">
        <v>1</v>
      </c>
      <c r="F15150" s="1" t="s">
        <v>7</v>
      </c>
      <c r="G15150" s="1" t="s">
        <v>8</v>
      </c>
      <c r="H15150" s="1" t="s">
        <v>9</v>
      </c>
      <c r="I15150" s="1" t="s">
        <v>46</v>
      </c>
      <c r="J15150" s="1" t="s">
        <v>11</v>
      </c>
      <c r="K15150" s="1" t="s">
        <v>47</v>
      </c>
      <c r="M15150" t="s">
        <v>346</v>
      </c>
      <c r="N15150" t="s">
        <v>451</v>
      </c>
      <c r="O15150">
        <v>4</v>
      </c>
      <c r="P15150">
        <v>7</v>
      </c>
      <c r="Q15150" t="s">
        <v>1</v>
      </c>
      <c r="R15150" t="s">
        <v>452</v>
      </c>
      <c r="S15150" t="s">
        <v>349</v>
      </c>
    </row>
    <row r="15151" spans="1:19" x14ac:dyDescent="0.25">
      <c r="A15151" t="s">
        <v>239</v>
      </c>
      <c r="B15151" s="1" t="s">
        <v>4</v>
      </c>
      <c r="C15151" s="1" t="s">
        <v>233</v>
      </c>
      <c r="D15151" t="s">
        <v>240</v>
      </c>
      <c r="E15151" t="s">
        <v>1</v>
      </c>
      <c r="F15151" s="1" t="s">
        <v>7</v>
      </c>
      <c r="G15151" s="1" t="s">
        <v>8</v>
      </c>
      <c r="H15151" s="1" t="s">
        <v>9</v>
      </c>
      <c r="I15151" s="1" t="s">
        <v>46</v>
      </c>
      <c r="J15151" s="1" t="s">
        <v>11</v>
      </c>
      <c r="K15151" s="1" t="s">
        <v>47</v>
      </c>
      <c r="M15151" t="s">
        <v>346</v>
      </c>
      <c r="N15151" t="s">
        <v>347</v>
      </c>
      <c r="O15151">
        <v>13</v>
      </c>
      <c r="P15151">
        <v>4</v>
      </c>
      <c r="Q15151" t="s">
        <v>0</v>
      </c>
      <c r="R15151" t="s">
        <v>266</v>
      </c>
    </row>
    <row r="15152" spans="1:19" x14ac:dyDescent="0.25">
      <c r="A15152" t="s">
        <v>239</v>
      </c>
      <c r="B15152" s="1" t="s">
        <v>4</v>
      </c>
      <c r="C15152" s="1" t="s">
        <v>233</v>
      </c>
      <c r="D15152" t="s">
        <v>240</v>
      </c>
      <c r="E15152" t="s">
        <v>1</v>
      </c>
      <c r="F15152" s="1" t="s">
        <v>7</v>
      </c>
      <c r="G15152" s="1" t="s">
        <v>8</v>
      </c>
      <c r="H15152" s="1" t="s">
        <v>9</v>
      </c>
      <c r="I15152" s="1" t="s">
        <v>46</v>
      </c>
      <c r="J15152" s="1" t="s">
        <v>11</v>
      </c>
      <c r="K15152" s="1" t="s">
        <v>47</v>
      </c>
      <c r="M15152" t="s">
        <v>346</v>
      </c>
      <c r="N15152" t="s">
        <v>347</v>
      </c>
      <c r="O15152">
        <v>94</v>
      </c>
      <c r="P15152">
        <v>4</v>
      </c>
      <c r="Q15152" t="s">
        <v>1</v>
      </c>
      <c r="R15152" t="s">
        <v>266</v>
      </c>
    </row>
    <row r="15153" spans="1:19" x14ac:dyDescent="0.25">
      <c r="A15153" t="s">
        <v>239</v>
      </c>
      <c r="B15153" s="1" t="s">
        <v>4</v>
      </c>
      <c r="C15153" s="1" t="s">
        <v>233</v>
      </c>
      <c r="D15153" t="s">
        <v>240</v>
      </c>
      <c r="E15153" t="s">
        <v>1</v>
      </c>
      <c r="F15153" s="1" t="s">
        <v>7</v>
      </c>
      <c r="G15153" s="1" t="s">
        <v>8</v>
      </c>
      <c r="H15153" s="1" t="s">
        <v>9</v>
      </c>
      <c r="I15153" s="1" t="s">
        <v>46</v>
      </c>
      <c r="J15153" s="1" t="s">
        <v>11</v>
      </c>
      <c r="K15153" s="1" t="s">
        <v>47</v>
      </c>
      <c r="M15153" t="s">
        <v>346</v>
      </c>
      <c r="N15153" t="s">
        <v>347</v>
      </c>
      <c r="O15153">
        <v>171</v>
      </c>
      <c r="P15153">
        <v>4</v>
      </c>
      <c r="Q15153" t="s">
        <v>1</v>
      </c>
      <c r="R15153" t="s">
        <v>266</v>
      </c>
    </row>
    <row r="15154" spans="1:19" x14ac:dyDescent="0.25">
      <c r="A15154" t="s">
        <v>239</v>
      </c>
      <c r="B15154" s="1" t="s">
        <v>4</v>
      </c>
      <c r="C15154" s="1" t="s">
        <v>233</v>
      </c>
      <c r="D15154" t="s">
        <v>240</v>
      </c>
      <c r="E15154" t="s">
        <v>1</v>
      </c>
      <c r="F15154" s="1" t="s">
        <v>7</v>
      </c>
      <c r="G15154" s="1" t="s">
        <v>8</v>
      </c>
      <c r="H15154" s="1" t="s">
        <v>9</v>
      </c>
      <c r="I15154" s="1" t="s">
        <v>46</v>
      </c>
      <c r="J15154" s="1" t="s">
        <v>11</v>
      </c>
      <c r="K15154" s="1" t="s">
        <v>47</v>
      </c>
      <c r="M15154" t="s">
        <v>346</v>
      </c>
      <c r="N15154" t="s">
        <v>347</v>
      </c>
      <c r="O15154">
        <v>235</v>
      </c>
      <c r="P15154">
        <v>4</v>
      </c>
      <c r="Q15154" t="s">
        <v>1</v>
      </c>
      <c r="R15154" t="s">
        <v>266</v>
      </c>
    </row>
    <row r="15155" spans="1:19" x14ac:dyDescent="0.25">
      <c r="A15155" t="s">
        <v>239</v>
      </c>
      <c r="B15155" s="1" t="s">
        <v>4</v>
      </c>
      <c r="C15155" s="1" t="s">
        <v>233</v>
      </c>
      <c r="D15155" t="s">
        <v>240</v>
      </c>
      <c r="E15155" t="s">
        <v>1</v>
      </c>
      <c r="F15155" s="1" t="s">
        <v>7</v>
      </c>
      <c r="G15155" s="1" t="s">
        <v>8</v>
      </c>
      <c r="H15155" s="1" t="s">
        <v>9</v>
      </c>
      <c r="I15155" s="1" t="s">
        <v>46</v>
      </c>
      <c r="J15155" s="1" t="s">
        <v>11</v>
      </c>
      <c r="K15155" s="1" t="s">
        <v>47</v>
      </c>
      <c r="M15155" t="s">
        <v>346</v>
      </c>
      <c r="N15155" t="s">
        <v>510</v>
      </c>
      <c r="O15155">
        <v>288</v>
      </c>
      <c r="P15155">
        <v>8</v>
      </c>
      <c r="Q15155" t="s">
        <v>1</v>
      </c>
      <c r="R15155" t="s">
        <v>271</v>
      </c>
      <c r="S15155" t="s">
        <v>349</v>
      </c>
    </row>
    <row r="15156" spans="1:19" x14ac:dyDescent="0.25">
      <c r="A15156" t="s">
        <v>239</v>
      </c>
      <c r="B15156" s="1" t="s">
        <v>4</v>
      </c>
      <c r="C15156" s="1" t="s">
        <v>233</v>
      </c>
      <c r="D15156" t="s">
        <v>240</v>
      </c>
      <c r="E15156" t="s">
        <v>1</v>
      </c>
      <c r="F15156" s="1" t="s">
        <v>7</v>
      </c>
      <c r="G15156" s="1" t="s">
        <v>8</v>
      </c>
      <c r="H15156" s="1" t="s">
        <v>9</v>
      </c>
      <c r="I15156" s="1" t="s">
        <v>46</v>
      </c>
      <c r="J15156" s="1" t="s">
        <v>11</v>
      </c>
      <c r="K15156" s="1" t="s">
        <v>47</v>
      </c>
      <c r="M15156" t="s">
        <v>346</v>
      </c>
      <c r="N15156" t="s">
        <v>348</v>
      </c>
      <c r="O15156">
        <v>290</v>
      </c>
      <c r="P15156">
        <v>5</v>
      </c>
      <c r="Q15156" t="s">
        <v>1</v>
      </c>
      <c r="R15156" t="s">
        <v>271</v>
      </c>
      <c r="S15156" t="s">
        <v>349</v>
      </c>
    </row>
    <row r="15157" spans="1:19" x14ac:dyDescent="0.25">
      <c r="A15157" t="s">
        <v>239</v>
      </c>
      <c r="B15157" s="1" t="s">
        <v>4</v>
      </c>
      <c r="C15157" s="1" t="s">
        <v>233</v>
      </c>
      <c r="D15157" t="s">
        <v>240</v>
      </c>
      <c r="E15157" t="s">
        <v>1</v>
      </c>
      <c r="F15157" s="1" t="s">
        <v>7</v>
      </c>
      <c r="G15157" s="1" t="s">
        <v>8</v>
      </c>
      <c r="H15157" s="1" t="s">
        <v>9</v>
      </c>
      <c r="I15157" s="1" t="s">
        <v>46</v>
      </c>
      <c r="J15157" s="1" t="s">
        <v>11</v>
      </c>
      <c r="K15157" s="1" t="s">
        <v>47</v>
      </c>
      <c r="M15157" t="s">
        <v>346</v>
      </c>
      <c r="N15157" t="s">
        <v>347</v>
      </c>
      <c r="O15157">
        <v>310</v>
      </c>
      <c r="P15157">
        <v>4</v>
      </c>
      <c r="Q15157" t="s">
        <v>0</v>
      </c>
      <c r="R15157" t="s">
        <v>266</v>
      </c>
    </row>
    <row r="15158" spans="1:19" x14ac:dyDescent="0.25">
      <c r="A15158" t="s">
        <v>239</v>
      </c>
      <c r="B15158" s="1" t="s">
        <v>4</v>
      </c>
      <c r="C15158" s="1" t="s">
        <v>233</v>
      </c>
      <c r="D15158" t="s">
        <v>240</v>
      </c>
      <c r="E15158" t="s">
        <v>1</v>
      </c>
      <c r="F15158" s="1" t="s">
        <v>7</v>
      </c>
      <c r="G15158" s="1" t="s">
        <v>8</v>
      </c>
      <c r="H15158" s="1" t="s">
        <v>9</v>
      </c>
      <c r="I15158" s="1" t="s">
        <v>46</v>
      </c>
      <c r="J15158" s="1" t="s">
        <v>11</v>
      </c>
      <c r="K15158" s="1" t="s">
        <v>47</v>
      </c>
      <c r="M15158" t="s">
        <v>346</v>
      </c>
      <c r="N15158" t="s">
        <v>347</v>
      </c>
      <c r="O15158">
        <v>383</v>
      </c>
      <c r="P15158">
        <v>4</v>
      </c>
      <c r="Q15158" t="s">
        <v>1</v>
      </c>
      <c r="R15158" t="s">
        <v>266</v>
      </c>
    </row>
    <row r="15159" spans="1:19" x14ac:dyDescent="0.25">
      <c r="A15159" t="s">
        <v>239</v>
      </c>
      <c r="B15159" s="1" t="s">
        <v>4</v>
      </c>
      <c r="C15159" s="1" t="s">
        <v>233</v>
      </c>
      <c r="D15159" t="s">
        <v>240</v>
      </c>
      <c r="E15159" t="s">
        <v>1</v>
      </c>
      <c r="F15159" s="1" t="s">
        <v>7</v>
      </c>
      <c r="G15159" s="1" t="s">
        <v>8</v>
      </c>
      <c r="H15159" s="1" t="s">
        <v>9</v>
      </c>
      <c r="I15159" s="1" t="s">
        <v>46</v>
      </c>
      <c r="J15159" s="1" t="s">
        <v>11</v>
      </c>
      <c r="K15159" s="1" t="s">
        <v>47</v>
      </c>
      <c r="M15159" t="s">
        <v>346</v>
      </c>
      <c r="N15159" t="s">
        <v>350</v>
      </c>
      <c r="O15159">
        <v>434</v>
      </c>
      <c r="P15159">
        <v>5</v>
      </c>
      <c r="Q15159" t="s">
        <v>1</v>
      </c>
      <c r="R15159" t="s">
        <v>337</v>
      </c>
      <c r="S15159" t="s">
        <v>349</v>
      </c>
    </row>
    <row r="15160" spans="1:19" x14ac:dyDescent="0.25">
      <c r="A15160" t="s">
        <v>239</v>
      </c>
      <c r="B15160" s="1" t="s">
        <v>4</v>
      </c>
      <c r="C15160" s="1" t="s">
        <v>233</v>
      </c>
      <c r="D15160" t="s">
        <v>240</v>
      </c>
      <c r="E15160" t="s">
        <v>1</v>
      </c>
      <c r="F15160" s="1" t="s">
        <v>7</v>
      </c>
      <c r="G15160" s="1" t="s">
        <v>8</v>
      </c>
      <c r="H15160" s="1" t="s">
        <v>9</v>
      </c>
      <c r="I15160" s="1" t="s">
        <v>46</v>
      </c>
      <c r="J15160" s="1" t="s">
        <v>11</v>
      </c>
      <c r="K15160" s="1" t="s">
        <v>47</v>
      </c>
      <c r="M15160" t="s">
        <v>346</v>
      </c>
      <c r="N15160" t="s">
        <v>347</v>
      </c>
      <c r="O15160">
        <v>456</v>
      </c>
      <c r="P15160">
        <v>4</v>
      </c>
      <c r="Q15160" t="s">
        <v>1</v>
      </c>
      <c r="R15160" t="s">
        <v>266</v>
      </c>
    </row>
    <row r="15161" spans="1:19" x14ac:dyDescent="0.25">
      <c r="A15161" t="s">
        <v>239</v>
      </c>
      <c r="B15161" s="1" t="s">
        <v>4</v>
      </c>
      <c r="C15161" s="1" t="s">
        <v>233</v>
      </c>
      <c r="D15161" t="s">
        <v>240</v>
      </c>
      <c r="E15161" t="s">
        <v>1</v>
      </c>
      <c r="F15161" s="1" t="s">
        <v>7</v>
      </c>
      <c r="G15161" s="1" t="s">
        <v>8</v>
      </c>
      <c r="H15161" s="1" t="s">
        <v>9</v>
      </c>
      <c r="I15161" s="1" t="s">
        <v>46</v>
      </c>
      <c r="J15161" s="1" t="s">
        <v>11</v>
      </c>
      <c r="K15161" s="1" t="s">
        <v>47</v>
      </c>
      <c r="M15161" t="s">
        <v>346</v>
      </c>
      <c r="N15161" t="s">
        <v>347</v>
      </c>
      <c r="O15161">
        <v>521</v>
      </c>
      <c r="P15161">
        <v>4</v>
      </c>
      <c r="Q15161" t="s">
        <v>0</v>
      </c>
      <c r="R15161" t="s">
        <v>266</v>
      </c>
    </row>
    <row r="15162" spans="1:19" x14ac:dyDescent="0.25">
      <c r="A15162" t="s">
        <v>239</v>
      </c>
      <c r="B15162" s="1" t="s">
        <v>4</v>
      </c>
      <c r="C15162" s="1" t="s">
        <v>233</v>
      </c>
      <c r="D15162" t="s">
        <v>240</v>
      </c>
      <c r="E15162" t="s">
        <v>1</v>
      </c>
      <c r="F15162" s="1" t="s">
        <v>7</v>
      </c>
      <c r="G15162" s="1" t="s">
        <v>8</v>
      </c>
      <c r="H15162" s="1" t="s">
        <v>9</v>
      </c>
      <c r="I15162" s="1" t="s">
        <v>46</v>
      </c>
      <c r="J15162" s="1" t="s">
        <v>11</v>
      </c>
      <c r="K15162" s="1" t="s">
        <v>47</v>
      </c>
      <c r="M15162" t="s">
        <v>346</v>
      </c>
      <c r="N15162" t="s">
        <v>347</v>
      </c>
      <c r="O15162">
        <v>535</v>
      </c>
      <c r="P15162">
        <v>4</v>
      </c>
      <c r="Q15162" t="s">
        <v>0</v>
      </c>
      <c r="R15162" t="s">
        <v>266</v>
      </c>
    </row>
    <row r="15163" spans="1:19" x14ac:dyDescent="0.25">
      <c r="A15163" t="s">
        <v>239</v>
      </c>
      <c r="B15163" s="1" t="s">
        <v>4</v>
      </c>
      <c r="C15163" s="1" t="s">
        <v>233</v>
      </c>
      <c r="D15163" t="s">
        <v>240</v>
      </c>
      <c r="E15163" t="s">
        <v>1</v>
      </c>
      <c r="F15163" s="1" t="s">
        <v>7</v>
      </c>
      <c r="G15163" s="1" t="s">
        <v>8</v>
      </c>
      <c r="H15163" s="1" t="s">
        <v>9</v>
      </c>
      <c r="I15163" s="1" t="s">
        <v>46</v>
      </c>
      <c r="J15163" s="1" t="s">
        <v>11</v>
      </c>
      <c r="K15163" s="1" t="s">
        <v>47</v>
      </c>
      <c r="M15163" t="s">
        <v>346</v>
      </c>
      <c r="N15163" t="s">
        <v>350</v>
      </c>
      <c r="O15163">
        <v>576</v>
      </c>
      <c r="P15163">
        <v>5</v>
      </c>
      <c r="Q15163" t="s">
        <v>1</v>
      </c>
      <c r="R15163" t="s">
        <v>337</v>
      </c>
      <c r="S15163" t="s">
        <v>349</v>
      </c>
    </row>
    <row r="15164" spans="1:19" x14ac:dyDescent="0.25">
      <c r="A15164" t="s">
        <v>239</v>
      </c>
      <c r="B15164" s="1" t="s">
        <v>4</v>
      </c>
      <c r="C15164" s="1" t="s">
        <v>233</v>
      </c>
      <c r="D15164" t="s">
        <v>240</v>
      </c>
      <c r="E15164" t="s">
        <v>1</v>
      </c>
      <c r="F15164" s="1" t="s">
        <v>7</v>
      </c>
      <c r="G15164" s="1" t="s">
        <v>8</v>
      </c>
      <c r="H15164" s="1" t="s">
        <v>9</v>
      </c>
      <c r="I15164" s="1" t="s">
        <v>46</v>
      </c>
      <c r="J15164" s="1" t="s">
        <v>11</v>
      </c>
      <c r="K15164" s="1" t="s">
        <v>47</v>
      </c>
      <c r="M15164" t="s">
        <v>346</v>
      </c>
      <c r="N15164" t="s">
        <v>347</v>
      </c>
      <c r="O15164">
        <v>626</v>
      </c>
      <c r="P15164">
        <v>4</v>
      </c>
      <c r="Q15164" t="s">
        <v>0</v>
      </c>
      <c r="R15164" t="s">
        <v>266</v>
      </c>
    </row>
    <row r="15165" spans="1:19" x14ac:dyDescent="0.25">
      <c r="A15165" t="s">
        <v>239</v>
      </c>
      <c r="B15165" s="1" t="s">
        <v>4</v>
      </c>
      <c r="C15165" s="1" t="s">
        <v>233</v>
      </c>
      <c r="D15165" t="s">
        <v>240</v>
      </c>
      <c r="E15165" t="s">
        <v>1</v>
      </c>
      <c r="F15165" s="1" t="s">
        <v>7</v>
      </c>
      <c r="G15165" s="1" t="s">
        <v>8</v>
      </c>
      <c r="H15165" s="1" t="s">
        <v>9</v>
      </c>
      <c r="I15165" s="1" t="s">
        <v>46</v>
      </c>
      <c r="J15165" s="1" t="s">
        <v>11</v>
      </c>
      <c r="K15165" s="1" t="s">
        <v>47</v>
      </c>
      <c r="M15165" t="s">
        <v>346</v>
      </c>
      <c r="N15165" t="s">
        <v>347</v>
      </c>
      <c r="O15165">
        <v>714</v>
      </c>
      <c r="P15165">
        <v>4</v>
      </c>
      <c r="Q15165" t="s">
        <v>1</v>
      </c>
      <c r="R15165" t="s">
        <v>266</v>
      </c>
    </row>
    <row r="15166" spans="1:19" x14ac:dyDescent="0.25">
      <c r="A15166" t="s">
        <v>239</v>
      </c>
      <c r="B15166" s="1" t="s">
        <v>4</v>
      </c>
      <c r="C15166" s="1" t="s">
        <v>233</v>
      </c>
      <c r="D15166" t="s">
        <v>240</v>
      </c>
      <c r="E15166" t="s">
        <v>1</v>
      </c>
      <c r="F15166" s="1" t="s">
        <v>7</v>
      </c>
      <c r="G15166" s="1" t="s">
        <v>8</v>
      </c>
      <c r="H15166" s="1" t="s">
        <v>9</v>
      </c>
      <c r="I15166" s="1" t="s">
        <v>46</v>
      </c>
      <c r="J15166" s="1" t="s">
        <v>11</v>
      </c>
      <c r="K15166" s="1" t="s">
        <v>47</v>
      </c>
      <c r="M15166" t="s">
        <v>346</v>
      </c>
      <c r="N15166" t="s">
        <v>350</v>
      </c>
      <c r="O15166">
        <v>765</v>
      </c>
      <c r="P15166">
        <v>5</v>
      </c>
      <c r="Q15166" t="s">
        <v>0</v>
      </c>
      <c r="R15166" t="s">
        <v>337</v>
      </c>
      <c r="S15166" t="s">
        <v>349</v>
      </c>
    </row>
    <row r="15167" spans="1:19" x14ac:dyDescent="0.25">
      <c r="A15167" t="s">
        <v>239</v>
      </c>
      <c r="B15167" s="1" t="s">
        <v>4</v>
      </c>
      <c r="C15167" s="1" t="s">
        <v>233</v>
      </c>
      <c r="D15167" t="s">
        <v>240</v>
      </c>
      <c r="E15167" t="s">
        <v>1</v>
      </c>
      <c r="F15167" s="1" t="s">
        <v>7</v>
      </c>
      <c r="G15167" s="1" t="s">
        <v>8</v>
      </c>
      <c r="H15167" s="1" t="s">
        <v>9</v>
      </c>
      <c r="I15167" s="1" t="s">
        <v>46</v>
      </c>
      <c r="J15167" s="1" t="s">
        <v>11</v>
      </c>
      <c r="K15167" s="1" t="s">
        <v>47</v>
      </c>
      <c r="M15167" t="s">
        <v>346</v>
      </c>
      <c r="N15167" t="s">
        <v>350</v>
      </c>
      <c r="O15167">
        <v>825</v>
      </c>
      <c r="P15167">
        <v>5</v>
      </c>
      <c r="Q15167" t="s">
        <v>0</v>
      </c>
      <c r="R15167" t="s">
        <v>337</v>
      </c>
      <c r="S15167" t="s">
        <v>349</v>
      </c>
    </row>
    <row r="15168" spans="1:19" x14ac:dyDescent="0.25">
      <c r="A15168" t="s">
        <v>239</v>
      </c>
      <c r="B15168" s="1" t="s">
        <v>4</v>
      </c>
      <c r="C15168" s="1" t="s">
        <v>233</v>
      </c>
      <c r="D15168" t="s">
        <v>240</v>
      </c>
      <c r="E15168" t="s">
        <v>1</v>
      </c>
      <c r="F15168" s="1" t="s">
        <v>7</v>
      </c>
      <c r="G15168" s="1" t="s">
        <v>8</v>
      </c>
      <c r="H15168" s="1" t="s">
        <v>9</v>
      </c>
      <c r="I15168" s="1" t="s">
        <v>46</v>
      </c>
      <c r="J15168" s="1" t="s">
        <v>11</v>
      </c>
      <c r="K15168" s="1" t="s">
        <v>47</v>
      </c>
      <c r="M15168" t="s">
        <v>346</v>
      </c>
      <c r="N15168" t="s">
        <v>348</v>
      </c>
      <c r="O15168">
        <v>940</v>
      </c>
      <c r="P15168">
        <v>5</v>
      </c>
      <c r="Q15168" t="s">
        <v>0</v>
      </c>
      <c r="R15168" t="s">
        <v>271</v>
      </c>
      <c r="S15168" t="s">
        <v>349</v>
      </c>
    </row>
    <row r="15169" spans="1:19" x14ac:dyDescent="0.25">
      <c r="A15169" t="s">
        <v>239</v>
      </c>
      <c r="B15169" s="1" t="s">
        <v>4</v>
      </c>
      <c r="C15169" s="1" t="s">
        <v>233</v>
      </c>
      <c r="D15169" t="s">
        <v>240</v>
      </c>
      <c r="E15169" t="s">
        <v>1</v>
      </c>
      <c r="F15169" s="1" t="s">
        <v>7</v>
      </c>
      <c r="G15169" s="1" t="s">
        <v>8</v>
      </c>
      <c r="H15169" s="1" t="s">
        <v>9</v>
      </c>
      <c r="I15169" s="1" t="s">
        <v>46</v>
      </c>
      <c r="J15169" s="1" t="s">
        <v>11</v>
      </c>
      <c r="K15169" s="1" t="s">
        <v>47</v>
      </c>
      <c r="M15169" t="s">
        <v>346</v>
      </c>
      <c r="N15169" t="s">
        <v>347</v>
      </c>
      <c r="O15169">
        <v>941</v>
      </c>
      <c r="P15169">
        <v>4</v>
      </c>
      <c r="Q15169" t="s">
        <v>0</v>
      </c>
      <c r="R15169" t="s">
        <v>266</v>
      </c>
    </row>
    <row r="15170" spans="1:19" x14ac:dyDescent="0.25">
      <c r="A15170" t="s">
        <v>239</v>
      </c>
      <c r="B15170" s="1" t="s">
        <v>4</v>
      </c>
      <c r="C15170" s="1" t="s">
        <v>233</v>
      </c>
      <c r="D15170" t="s">
        <v>240</v>
      </c>
      <c r="E15170" t="s">
        <v>1</v>
      </c>
      <c r="F15170" s="1" t="s">
        <v>7</v>
      </c>
      <c r="G15170" s="1" t="s">
        <v>8</v>
      </c>
      <c r="H15170" s="1" t="s">
        <v>9</v>
      </c>
      <c r="I15170" s="1" t="s">
        <v>46</v>
      </c>
      <c r="J15170" s="1" t="s">
        <v>11</v>
      </c>
      <c r="K15170" s="1" t="s">
        <v>47</v>
      </c>
      <c r="M15170" t="s">
        <v>346</v>
      </c>
      <c r="N15170" t="s">
        <v>347</v>
      </c>
      <c r="O15170">
        <v>973</v>
      </c>
      <c r="P15170">
        <v>4</v>
      </c>
      <c r="Q15170" t="s">
        <v>0</v>
      </c>
      <c r="R15170" t="s">
        <v>266</v>
      </c>
    </row>
    <row r="15171" spans="1:19" x14ac:dyDescent="0.25">
      <c r="A15171" t="s">
        <v>239</v>
      </c>
      <c r="B15171" s="1" t="s">
        <v>4</v>
      </c>
      <c r="C15171" s="1" t="s">
        <v>233</v>
      </c>
      <c r="D15171" t="s">
        <v>240</v>
      </c>
      <c r="E15171" t="s">
        <v>1</v>
      </c>
      <c r="F15171" s="1" t="s">
        <v>7</v>
      </c>
      <c r="G15171" s="1" t="s">
        <v>8</v>
      </c>
      <c r="H15171" s="1" t="s">
        <v>9</v>
      </c>
      <c r="I15171" s="1" t="s">
        <v>46</v>
      </c>
      <c r="J15171" s="1" t="s">
        <v>11</v>
      </c>
      <c r="K15171" s="1" t="s">
        <v>47</v>
      </c>
      <c r="M15171" t="s">
        <v>346</v>
      </c>
      <c r="N15171" t="s">
        <v>350</v>
      </c>
      <c r="O15171">
        <v>996</v>
      </c>
      <c r="P15171">
        <v>5</v>
      </c>
      <c r="Q15171" t="s">
        <v>1</v>
      </c>
      <c r="R15171" t="s">
        <v>337</v>
      </c>
      <c r="S15171" t="s">
        <v>349</v>
      </c>
    </row>
    <row r="15172" spans="1:19" x14ac:dyDescent="0.25">
      <c r="A15172" t="s">
        <v>239</v>
      </c>
      <c r="B15172" s="1" t="s">
        <v>4</v>
      </c>
      <c r="C15172" s="1" t="s">
        <v>233</v>
      </c>
      <c r="D15172" t="s">
        <v>240</v>
      </c>
      <c r="E15172" t="s">
        <v>1</v>
      </c>
      <c r="F15172" s="1" t="s">
        <v>7</v>
      </c>
      <c r="G15172" s="1" t="s">
        <v>8</v>
      </c>
      <c r="H15172" s="1" t="s">
        <v>9</v>
      </c>
      <c r="I15172" s="1" t="s">
        <v>46</v>
      </c>
      <c r="J15172" s="1" t="s">
        <v>11</v>
      </c>
      <c r="K15172" s="1" t="s">
        <v>47</v>
      </c>
      <c r="M15172" t="s">
        <v>346</v>
      </c>
      <c r="N15172" t="s">
        <v>348</v>
      </c>
      <c r="O15172">
        <v>1086</v>
      </c>
      <c r="P15172">
        <v>5</v>
      </c>
      <c r="Q15172" t="s">
        <v>1</v>
      </c>
      <c r="R15172" t="s">
        <v>271</v>
      </c>
      <c r="S15172" t="s">
        <v>349</v>
      </c>
    </row>
    <row r="15173" spans="1:19" x14ac:dyDescent="0.25">
      <c r="A15173" t="s">
        <v>239</v>
      </c>
      <c r="B15173" s="1" t="s">
        <v>4</v>
      </c>
      <c r="C15173" s="1" t="s">
        <v>233</v>
      </c>
      <c r="D15173" t="s">
        <v>240</v>
      </c>
      <c r="E15173" t="s">
        <v>1</v>
      </c>
      <c r="F15173" s="1" t="s">
        <v>7</v>
      </c>
      <c r="G15173" s="1" t="s">
        <v>8</v>
      </c>
      <c r="H15173" s="1" t="s">
        <v>9</v>
      </c>
      <c r="I15173" s="1" t="s">
        <v>46</v>
      </c>
      <c r="J15173" s="1" t="s">
        <v>11</v>
      </c>
      <c r="K15173" s="1" t="s">
        <v>47</v>
      </c>
      <c r="M15173" t="s">
        <v>346</v>
      </c>
      <c r="N15173" t="s">
        <v>350</v>
      </c>
      <c r="O15173">
        <v>1091</v>
      </c>
      <c r="P15173">
        <v>5</v>
      </c>
      <c r="Q15173" t="s">
        <v>1</v>
      </c>
      <c r="R15173" t="s">
        <v>337</v>
      </c>
      <c r="S15173" t="s">
        <v>349</v>
      </c>
    </row>
    <row r="15174" spans="1:19" x14ac:dyDescent="0.25">
      <c r="A15174" t="s">
        <v>239</v>
      </c>
      <c r="B15174" s="1" t="s">
        <v>4</v>
      </c>
      <c r="C15174" s="1" t="s">
        <v>233</v>
      </c>
      <c r="D15174" t="s">
        <v>240</v>
      </c>
      <c r="E15174" t="s">
        <v>1</v>
      </c>
      <c r="F15174" s="1" t="s">
        <v>7</v>
      </c>
      <c r="G15174" s="1" t="s">
        <v>8</v>
      </c>
      <c r="H15174" s="1" t="s">
        <v>9</v>
      </c>
      <c r="I15174" s="1" t="s">
        <v>46</v>
      </c>
      <c r="J15174" s="1" t="s">
        <v>11</v>
      </c>
      <c r="K15174" s="1" t="s">
        <v>47</v>
      </c>
      <c r="M15174" t="s">
        <v>346</v>
      </c>
      <c r="N15174" t="s">
        <v>350</v>
      </c>
      <c r="O15174">
        <v>1170</v>
      </c>
      <c r="P15174">
        <v>5</v>
      </c>
      <c r="Q15174" t="s">
        <v>0</v>
      </c>
      <c r="R15174" t="s">
        <v>337</v>
      </c>
      <c r="S15174" t="s">
        <v>349</v>
      </c>
    </row>
    <row r="15175" spans="1:19" x14ac:dyDescent="0.25">
      <c r="A15175" t="s">
        <v>239</v>
      </c>
      <c r="B15175" s="1" t="s">
        <v>4</v>
      </c>
      <c r="C15175" s="1" t="s">
        <v>233</v>
      </c>
      <c r="D15175" t="s">
        <v>240</v>
      </c>
      <c r="E15175" t="s">
        <v>1</v>
      </c>
      <c r="F15175" s="1" t="s">
        <v>7</v>
      </c>
      <c r="G15175" s="1" t="s">
        <v>8</v>
      </c>
      <c r="H15175" s="1" t="s">
        <v>9</v>
      </c>
      <c r="I15175" s="1" t="s">
        <v>46</v>
      </c>
      <c r="J15175" s="1" t="s">
        <v>11</v>
      </c>
      <c r="K15175" s="1" t="s">
        <v>47</v>
      </c>
      <c r="M15175" t="s">
        <v>346</v>
      </c>
      <c r="N15175" t="s">
        <v>347</v>
      </c>
      <c r="O15175">
        <v>1177</v>
      </c>
      <c r="P15175">
        <v>4</v>
      </c>
      <c r="Q15175" t="s">
        <v>1</v>
      </c>
      <c r="R15175" t="s">
        <v>266</v>
      </c>
    </row>
    <row r="15176" spans="1:19" x14ac:dyDescent="0.25">
      <c r="A15176" t="s">
        <v>239</v>
      </c>
      <c r="B15176" s="1" t="s">
        <v>4</v>
      </c>
      <c r="C15176" s="1" t="s">
        <v>233</v>
      </c>
      <c r="D15176" t="s">
        <v>240</v>
      </c>
      <c r="E15176" t="s">
        <v>1</v>
      </c>
      <c r="F15176" s="1" t="s">
        <v>7</v>
      </c>
      <c r="G15176" s="1" t="s">
        <v>8</v>
      </c>
      <c r="H15176" s="1" t="s">
        <v>9</v>
      </c>
      <c r="I15176" s="1" t="s">
        <v>46</v>
      </c>
      <c r="J15176" s="1" t="s">
        <v>11</v>
      </c>
      <c r="K15176" s="1" t="s">
        <v>47</v>
      </c>
      <c r="M15176" t="s">
        <v>346</v>
      </c>
      <c r="N15176" t="s">
        <v>350</v>
      </c>
      <c r="O15176">
        <v>1192</v>
      </c>
      <c r="P15176">
        <v>5</v>
      </c>
      <c r="Q15176" t="s">
        <v>1</v>
      </c>
      <c r="R15176" t="s">
        <v>337</v>
      </c>
      <c r="S15176" t="s">
        <v>349</v>
      </c>
    </row>
    <row r="15177" spans="1:19" x14ac:dyDescent="0.25">
      <c r="A15177" t="s">
        <v>239</v>
      </c>
      <c r="B15177" s="1" t="s">
        <v>4</v>
      </c>
      <c r="C15177" s="1" t="s">
        <v>233</v>
      </c>
      <c r="D15177" t="s">
        <v>240</v>
      </c>
      <c r="E15177" t="s">
        <v>1</v>
      </c>
      <c r="F15177" s="1" t="s">
        <v>7</v>
      </c>
      <c r="G15177" s="1" t="s">
        <v>8</v>
      </c>
      <c r="H15177" s="1" t="s">
        <v>9</v>
      </c>
      <c r="I15177" s="1" t="s">
        <v>46</v>
      </c>
      <c r="J15177" s="1" t="s">
        <v>11</v>
      </c>
      <c r="K15177" s="1" t="s">
        <v>47</v>
      </c>
      <c r="M15177" t="s">
        <v>346</v>
      </c>
      <c r="N15177" t="s">
        <v>347</v>
      </c>
      <c r="O15177">
        <v>1266</v>
      </c>
      <c r="P15177">
        <v>4</v>
      </c>
      <c r="Q15177" t="s">
        <v>1</v>
      </c>
      <c r="R15177" t="s">
        <v>266</v>
      </c>
    </row>
    <row r="15178" spans="1:19" x14ac:dyDescent="0.25">
      <c r="A15178" t="s">
        <v>239</v>
      </c>
      <c r="B15178" s="1" t="s">
        <v>4</v>
      </c>
      <c r="C15178" s="1" t="s">
        <v>233</v>
      </c>
      <c r="D15178" t="s">
        <v>240</v>
      </c>
      <c r="E15178" t="s">
        <v>1</v>
      </c>
      <c r="F15178" s="1" t="s">
        <v>7</v>
      </c>
      <c r="G15178" s="1" t="s">
        <v>8</v>
      </c>
      <c r="H15178" s="1" t="s">
        <v>9</v>
      </c>
      <c r="I15178" s="1" t="s">
        <v>46</v>
      </c>
      <c r="J15178" s="1" t="s">
        <v>11</v>
      </c>
      <c r="K15178" s="1" t="s">
        <v>47</v>
      </c>
      <c r="M15178" t="s">
        <v>346</v>
      </c>
      <c r="N15178" t="s">
        <v>347</v>
      </c>
      <c r="O15178">
        <v>1349</v>
      </c>
      <c r="P15178">
        <v>4</v>
      </c>
      <c r="Q15178" t="s">
        <v>0</v>
      </c>
      <c r="R15178" t="s">
        <v>266</v>
      </c>
    </row>
    <row r="15179" spans="1:19" x14ac:dyDescent="0.25">
      <c r="A15179" t="s">
        <v>239</v>
      </c>
      <c r="B15179" s="1" t="s">
        <v>4</v>
      </c>
      <c r="C15179" s="1" t="s">
        <v>233</v>
      </c>
      <c r="D15179" t="s">
        <v>240</v>
      </c>
      <c r="E15179" t="s">
        <v>1</v>
      </c>
      <c r="F15179" s="1" t="s">
        <v>7</v>
      </c>
      <c r="G15179" s="1" t="s">
        <v>8</v>
      </c>
      <c r="H15179" s="1" t="s">
        <v>9</v>
      </c>
      <c r="I15179" s="1" t="s">
        <v>46</v>
      </c>
      <c r="J15179" s="1" t="s">
        <v>11</v>
      </c>
      <c r="K15179" s="1" t="s">
        <v>47</v>
      </c>
      <c r="M15179" t="s">
        <v>346</v>
      </c>
      <c r="N15179" t="s">
        <v>347</v>
      </c>
      <c r="O15179">
        <v>1414</v>
      </c>
      <c r="P15179">
        <v>4</v>
      </c>
      <c r="Q15179" t="s">
        <v>0</v>
      </c>
      <c r="R15179" t="s">
        <v>266</v>
      </c>
    </row>
    <row r="15180" spans="1:19" x14ac:dyDescent="0.25">
      <c r="A15180" t="s">
        <v>239</v>
      </c>
      <c r="B15180" s="1" t="s">
        <v>4</v>
      </c>
      <c r="C15180" s="1" t="s">
        <v>233</v>
      </c>
      <c r="D15180" t="s">
        <v>240</v>
      </c>
      <c r="E15180" t="s">
        <v>1</v>
      </c>
      <c r="F15180" s="1" t="s">
        <v>7</v>
      </c>
      <c r="G15180" s="1" t="s">
        <v>8</v>
      </c>
      <c r="H15180" s="1" t="s">
        <v>9</v>
      </c>
      <c r="I15180" s="1" t="s">
        <v>46</v>
      </c>
      <c r="J15180" s="1" t="s">
        <v>11</v>
      </c>
      <c r="K15180" s="1" t="s">
        <v>47</v>
      </c>
      <c r="M15180" t="s">
        <v>346</v>
      </c>
      <c r="N15180" t="s">
        <v>348</v>
      </c>
      <c r="O15180">
        <v>1452</v>
      </c>
      <c r="P15180">
        <v>5</v>
      </c>
      <c r="Q15180" t="s">
        <v>1</v>
      </c>
      <c r="R15180" t="s">
        <v>271</v>
      </c>
      <c r="S15180" t="s">
        <v>349</v>
      </c>
    </row>
    <row r="15181" spans="1:19" x14ac:dyDescent="0.25">
      <c r="A15181" t="s">
        <v>239</v>
      </c>
      <c r="B15181" s="1" t="s">
        <v>4</v>
      </c>
      <c r="C15181" s="1" t="s">
        <v>233</v>
      </c>
      <c r="D15181" t="s">
        <v>240</v>
      </c>
      <c r="E15181" t="s">
        <v>1</v>
      </c>
      <c r="F15181" s="1" t="s">
        <v>7</v>
      </c>
      <c r="G15181" s="1" t="s">
        <v>8</v>
      </c>
      <c r="H15181" s="1" t="s">
        <v>9</v>
      </c>
      <c r="I15181" s="1" t="s">
        <v>46</v>
      </c>
      <c r="J15181" s="1" t="s">
        <v>11</v>
      </c>
      <c r="K15181" s="1" t="s">
        <v>47</v>
      </c>
      <c r="M15181" t="s">
        <v>346</v>
      </c>
      <c r="N15181" t="s">
        <v>347</v>
      </c>
      <c r="O15181">
        <v>1465</v>
      </c>
      <c r="P15181">
        <v>4</v>
      </c>
      <c r="Q15181" t="s">
        <v>0</v>
      </c>
      <c r="R15181" t="s">
        <v>266</v>
      </c>
    </row>
    <row r="15182" spans="1:19" x14ac:dyDescent="0.25">
      <c r="A15182" t="s">
        <v>239</v>
      </c>
      <c r="B15182" s="1" t="s">
        <v>4</v>
      </c>
      <c r="C15182" s="1" t="s">
        <v>233</v>
      </c>
      <c r="D15182" t="s">
        <v>240</v>
      </c>
      <c r="E15182" t="s">
        <v>1</v>
      </c>
      <c r="F15182" s="1" t="s">
        <v>7</v>
      </c>
      <c r="G15182" s="1" t="s">
        <v>8</v>
      </c>
      <c r="H15182" s="1" t="s">
        <v>9</v>
      </c>
      <c r="I15182" s="1" t="s">
        <v>46</v>
      </c>
      <c r="J15182" s="1" t="s">
        <v>11</v>
      </c>
      <c r="K15182" s="1" t="s">
        <v>47</v>
      </c>
      <c r="M15182" t="s">
        <v>346</v>
      </c>
      <c r="N15182" t="s">
        <v>347</v>
      </c>
      <c r="O15182">
        <v>1540</v>
      </c>
      <c r="P15182">
        <v>4</v>
      </c>
      <c r="Q15182" t="s">
        <v>0</v>
      </c>
      <c r="R15182" t="s">
        <v>266</v>
      </c>
    </row>
    <row r="15183" spans="1:19" x14ac:dyDescent="0.25">
      <c r="A15183" t="s">
        <v>239</v>
      </c>
      <c r="B15183" s="1" t="s">
        <v>4</v>
      </c>
      <c r="C15183" s="1" t="s">
        <v>233</v>
      </c>
      <c r="D15183" t="s">
        <v>240</v>
      </c>
      <c r="E15183" t="s">
        <v>1</v>
      </c>
      <c r="F15183" s="1" t="s">
        <v>7</v>
      </c>
      <c r="G15183" s="1" t="s">
        <v>8</v>
      </c>
      <c r="H15183" s="1" t="s">
        <v>9</v>
      </c>
      <c r="I15183" s="1" t="s">
        <v>46</v>
      </c>
      <c r="J15183" s="1" t="s">
        <v>11</v>
      </c>
      <c r="K15183" s="1" t="s">
        <v>47</v>
      </c>
      <c r="M15183" t="s">
        <v>346</v>
      </c>
      <c r="N15183" t="s">
        <v>350</v>
      </c>
      <c r="O15183">
        <v>1605</v>
      </c>
      <c r="P15183">
        <v>5</v>
      </c>
      <c r="Q15183" t="s">
        <v>0</v>
      </c>
      <c r="R15183" t="s">
        <v>337</v>
      </c>
      <c r="S15183" t="s">
        <v>349</v>
      </c>
    </row>
    <row r="15184" spans="1:19" x14ac:dyDescent="0.25">
      <c r="A15184" t="s">
        <v>239</v>
      </c>
      <c r="B15184" s="1" t="s">
        <v>4</v>
      </c>
      <c r="C15184" s="1" t="s">
        <v>233</v>
      </c>
      <c r="D15184" t="s">
        <v>240</v>
      </c>
      <c r="E15184" t="s">
        <v>1</v>
      </c>
      <c r="F15184" s="1" t="s">
        <v>7</v>
      </c>
      <c r="G15184" s="1" t="s">
        <v>8</v>
      </c>
      <c r="H15184" s="1" t="s">
        <v>9</v>
      </c>
      <c r="I15184" s="1" t="s">
        <v>46</v>
      </c>
      <c r="J15184" s="1" t="s">
        <v>11</v>
      </c>
      <c r="K15184" s="1" t="s">
        <v>47</v>
      </c>
      <c r="M15184" t="s">
        <v>346</v>
      </c>
      <c r="N15184" t="s">
        <v>350</v>
      </c>
      <c r="O15184">
        <v>1694</v>
      </c>
      <c r="P15184">
        <v>5</v>
      </c>
      <c r="Q15184" t="s">
        <v>0</v>
      </c>
      <c r="R15184" t="s">
        <v>337</v>
      </c>
      <c r="S15184" t="s">
        <v>349</v>
      </c>
    </row>
    <row r="15185" spans="1:19" x14ac:dyDescent="0.25">
      <c r="A15185" t="s">
        <v>239</v>
      </c>
      <c r="B15185" s="1" t="s">
        <v>4</v>
      </c>
      <c r="C15185" s="1" t="s">
        <v>233</v>
      </c>
      <c r="D15185" t="s">
        <v>240</v>
      </c>
      <c r="E15185" t="s">
        <v>1</v>
      </c>
      <c r="F15185" s="1" t="s">
        <v>7</v>
      </c>
      <c r="G15185" s="1" t="s">
        <v>8</v>
      </c>
      <c r="H15185" s="1" t="s">
        <v>9</v>
      </c>
      <c r="I15185" s="1" t="s">
        <v>46</v>
      </c>
      <c r="J15185" s="1" t="s">
        <v>11</v>
      </c>
      <c r="K15185" s="1" t="s">
        <v>47</v>
      </c>
      <c r="M15185" t="s">
        <v>346</v>
      </c>
      <c r="N15185" t="s">
        <v>348</v>
      </c>
      <c r="O15185">
        <v>1962</v>
      </c>
      <c r="P15185">
        <v>5</v>
      </c>
      <c r="Q15185" t="s">
        <v>0</v>
      </c>
      <c r="R15185" t="s">
        <v>271</v>
      </c>
      <c r="S15185" t="s">
        <v>349</v>
      </c>
    </row>
    <row r="15186" spans="1:19" x14ac:dyDescent="0.25">
      <c r="A15186" t="s">
        <v>239</v>
      </c>
      <c r="B15186" s="1" t="s">
        <v>4</v>
      </c>
      <c r="C15186" s="1" t="s">
        <v>233</v>
      </c>
      <c r="D15186" t="s">
        <v>240</v>
      </c>
      <c r="E15186" t="s">
        <v>1</v>
      </c>
      <c r="F15186" s="1" t="s">
        <v>7</v>
      </c>
      <c r="G15186" s="1" t="s">
        <v>8</v>
      </c>
      <c r="H15186" s="1" t="s">
        <v>9</v>
      </c>
      <c r="I15186" s="1" t="s">
        <v>46</v>
      </c>
      <c r="J15186" s="1" t="s">
        <v>11</v>
      </c>
      <c r="K15186" s="1" t="s">
        <v>47</v>
      </c>
      <c r="M15186" t="s">
        <v>346</v>
      </c>
      <c r="N15186" t="s">
        <v>347</v>
      </c>
      <c r="O15186">
        <v>1963</v>
      </c>
      <c r="P15186">
        <v>4</v>
      </c>
      <c r="Q15186" t="s">
        <v>0</v>
      </c>
      <c r="R15186" t="s">
        <v>266</v>
      </c>
    </row>
    <row r="15187" spans="1:19" x14ac:dyDescent="0.25">
      <c r="A15187" t="s">
        <v>239</v>
      </c>
      <c r="B15187" s="1" t="s">
        <v>4</v>
      </c>
      <c r="C15187" s="1" t="s">
        <v>233</v>
      </c>
      <c r="D15187" t="s">
        <v>240</v>
      </c>
      <c r="E15187" t="s">
        <v>1</v>
      </c>
      <c r="F15187" s="1" t="s">
        <v>7</v>
      </c>
      <c r="G15187" s="1" t="s">
        <v>8</v>
      </c>
      <c r="H15187" s="1" t="s">
        <v>9</v>
      </c>
      <c r="I15187" s="1" t="s">
        <v>46</v>
      </c>
      <c r="J15187" s="1" t="s">
        <v>11</v>
      </c>
      <c r="K15187" s="1" t="s">
        <v>47</v>
      </c>
      <c r="N15187" t="s">
        <v>343</v>
      </c>
      <c r="O15187">
        <v>182</v>
      </c>
      <c r="P15187">
        <v>4</v>
      </c>
      <c r="Q15187" t="s">
        <v>0</v>
      </c>
      <c r="R15187" t="s">
        <v>344</v>
      </c>
      <c r="S15187" t="s">
        <v>345</v>
      </c>
    </row>
    <row r="15188" spans="1:19" x14ac:dyDescent="0.25">
      <c r="A15188" t="s">
        <v>239</v>
      </c>
      <c r="B15188" s="1" t="s">
        <v>4</v>
      </c>
      <c r="C15188" s="1" t="s">
        <v>233</v>
      </c>
      <c r="D15188" t="s">
        <v>240</v>
      </c>
      <c r="E15188" t="s">
        <v>1</v>
      </c>
      <c r="F15188" s="1" t="s">
        <v>7</v>
      </c>
      <c r="G15188" s="1" t="s">
        <v>8</v>
      </c>
      <c r="H15188" s="1" t="s">
        <v>9</v>
      </c>
      <c r="I15188" s="1" t="s">
        <v>46</v>
      </c>
      <c r="J15188" s="1" t="s">
        <v>11</v>
      </c>
      <c r="K15188" s="1" t="s">
        <v>47</v>
      </c>
      <c r="N15188" t="s">
        <v>343</v>
      </c>
      <c r="O15188">
        <v>329</v>
      </c>
      <c r="P15188">
        <v>4</v>
      </c>
      <c r="Q15188" t="s">
        <v>0</v>
      </c>
      <c r="R15188" t="s">
        <v>344</v>
      </c>
      <c r="S15188" t="s">
        <v>345</v>
      </c>
    </row>
    <row r="15189" spans="1:19" x14ac:dyDescent="0.25">
      <c r="A15189" t="s">
        <v>239</v>
      </c>
      <c r="B15189" s="1" t="s">
        <v>4</v>
      </c>
      <c r="C15189" s="1" t="s">
        <v>233</v>
      </c>
      <c r="D15189" t="s">
        <v>240</v>
      </c>
      <c r="E15189" t="s">
        <v>1</v>
      </c>
      <c r="F15189" s="1" t="s">
        <v>7</v>
      </c>
      <c r="G15189" s="1" t="s">
        <v>8</v>
      </c>
      <c r="H15189" s="1" t="s">
        <v>9</v>
      </c>
      <c r="I15189" s="1" t="s">
        <v>46</v>
      </c>
      <c r="J15189" s="1" t="s">
        <v>11</v>
      </c>
      <c r="K15189" s="1" t="s">
        <v>47</v>
      </c>
      <c r="N15189" t="s">
        <v>343</v>
      </c>
      <c r="O15189">
        <v>1148</v>
      </c>
      <c r="P15189">
        <v>4</v>
      </c>
      <c r="Q15189" t="s">
        <v>1</v>
      </c>
      <c r="R15189" t="s">
        <v>344</v>
      </c>
      <c r="S15189" t="s">
        <v>345</v>
      </c>
    </row>
    <row r="15190" spans="1:19" x14ac:dyDescent="0.25">
      <c r="A15190" t="s">
        <v>239</v>
      </c>
      <c r="B15190" s="1" t="s">
        <v>4</v>
      </c>
      <c r="C15190" s="1" t="s">
        <v>233</v>
      </c>
      <c r="D15190" t="s">
        <v>240</v>
      </c>
      <c r="E15190" t="s">
        <v>1</v>
      </c>
      <c r="F15190" s="1" t="s">
        <v>7</v>
      </c>
      <c r="G15190" s="1" t="s">
        <v>8</v>
      </c>
      <c r="H15190" s="1" t="s">
        <v>9</v>
      </c>
      <c r="I15190" s="1" t="s">
        <v>46</v>
      </c>
      <c r="J15190" s="1" t="s">
        <v>11</v>
      </c>
      <c r="K15190" s="1" t="s">
        <v>47</v>
      </c>
      <c r="N15190" t="s">
        <v>343</v>
      </c>
      <c r="O15190">
        <v>1165</v>
      </c>
      <c r="P15190">
        <v>4</v>
      </c>
      <c r="Q15190" t="s">
        <v>0</v>
      </c>
      <c r="R15190" t="s">
        <v>344</v>
      </c>
      <c r="S15190" t="s">
        <v>345</v>
      </c>
    </row>
    <row r="15191" spans="1:19" x14ac:dyDescent="0.25">
      <c r="A15191" t="s">
        <v>239</v>
      </c>
      <c r="B15191" s="1" t="s">
        <v>4</v>
      </c>
      <c r="C15191" s="1" t="s">
        <v>233</v>
      </c>
      <c r="D15191" t="s">
        <v>240</v>
      </c>
      <c r="E15191" t="s">
        <v>1</v>
      </c>
      <c r="F15191" s="1" t="s">
        <v>7</v>
      </c>
      <c r="G15191" s="1" t="s">
        <v>8</v>
      </c>
      <c r="H15191" s="1" t="s">
        <v>9</v>
      </c>
      <c r="I15191" s="1" t="s">
        <v>46</v>
      </c>
      <c r="J15191" s="1" t="s">
        <v>11</v>
      </c>
      <c r="K15191" s="1" t="s">
        <v>47</v>
      </c>
      <c r="N15191" t="s">
        <v>343</v>
      </c>
      <c r="O15191">
        <v>1231</v>
      </c>
      <c r="P15191">
        <v>4</v>
      </c>
      <c r="Q15191" t="s">
        <v>1</v>
      </c>
      <c r="R15191" t="s">
        <v>344</v>
      </c>
      <c r="S15191" t="s">
        <v>345</v>
      </c>
    </row>
    <row r="15192" spans="1:19" x14ac:dyDescent="0.25">
      <c r="A15192" t="s">
        <v>239</v>
      </c>
      <c r="B15192" s="1" t="s">
        <v>4</v>
      </c>
      <c r="C15192" s="1" t="s">
        <v>233</v>
      </c>
      <c r="D15192" t="s">
        <v>240</v>
      </c>
      <c r="E15192" t="s">
        <v>1</v>
      </c>
      <c r="F15192" s="1" t="s">
        <v>7</v>
      </c>
      <c r="G15192" s="1" t="s">
        <v>8</v>
      </c>
      <c r="H15192" s="1" t="s">
        <v>9</v>
      </c>
      <c r="I15192" s="1" t="s">
        <v>46</v>
      </c>
      <c r="J15192" s="1" t="s">
        <v>11</v>
      </c>
      <c r="K15192" s="1" t="s">
        <v>47</v>
      </c>
      <c r="N15192" t="s">
        <v>343</v>
      </c>
      <c r="O15192">
        <v>1290</v>
      </c>
      <c r="P15192">
        <v>4</v>
      </c>
      <c r="Q15192" t="s">
        <v>1</v>
      </c>
      <c r="R15192" t="s">
        <v>344</v>
      </c>
      <c r="S15192" t="s">
        <v>345</v>
      </c>
    </row>
    <row r="15193" spans="1:19" x14ac:dyDescent="0.25">
      <c r="A15193" t="s">
        <v>239</v>
      </c>
      <c r="B15193" s="1" t="s">
        <v>4</v>
      </c>
      <c r="C15193" s="1" t="s">
        <v>233</v>
      </c>
      <c r="D15193" t="s">
        <v>240</v>
      </c>
      <c r="E15193" t="s">
        <v>1</v>
      </c>
      <c r="F15193" s="1" t="s">
        <v>7</v>
      </c>
      <c r="G15193" s="1" t="s">
        <v>8</v>
      </c>
      <c r="H15193" s="1" t="s">
        <v>9</v>
      </c>
      <c r="I15193" s="1" t="s">
        <v>46</v>
      </c>
      <c r="J15193" s="1" t="s">
        <v>11</v>
      </c>
      <c r="K15193" s="1" t="s">
        <v>47</v>
      </c>
      <c r="N15193" t="s">
        <v>343</v>
      </c>
      <c r="O15193">
        <v>1457</v>
      </c>
      <c r="P15193">
        <v>4</v>
      </c>
      <c r="Q15193" t="s">
        <v>0</v>
      </c>
      <c r="R15193" t="s">
        <v>344</v>
      </c>
      <c r="S15193" t="s">
        <v>345</v>
      </c>
    </row>
    <row r="15194" spans="1:19" x14ac:dyDescent="0.25">
      <c r="A15194" t="s">
        <v>239</v>
      </c>
      <c r="B15194" s="1" t="s">
        <v>4</v>
      </c>
      <c r="C15194" s="1" t="s">
        <v>233</v>
      </c>
      <c r="D15194" t="s">
        <v>240</v>
      </c>
      <c r="E15194" t="s">
        <v>1</v>
      </c>
      <c r="F15194" s="1" t="s">
        <v>7</v>
      </c>
      <c r="G15194" s="1" t="s">
        <v>8</v>
      </c>
      <c r="H15194" s="1" t="s">
        <v>9</v>
      </c>
      <c r="I15194" s="1" t="s">
        <v>46</v>
      </c>
      <c r="J15194" s="1" t="s">
        <v>11</v>
      </c>
      <c r="K15194" s="1" t="s">
        <v>47</v>
      </c>
      <c r="N15194" t="s">
        <v>343</v>
      </c>
      <c r="O15194">
        <v>1599</v>
      </c>
      <c r="P15194">
        <v>4</v>
      </c>
      <c r="Q15194" t="s">
        <v>1</v>
      </c>
      <c r="R15194" t="s">
        <v>344</v>
      </c>
      <c r="S15194" t="s">
        <v>345</v>
      </c>
    </row>
    <row r="15195" spans="1:19" x14ac:dyDescent="0.25">
      <c r="A15195" t="s">
        <v>239</v>
      </c>
      <c r="B15195" s="1" t="s">
        <v>4</v>
      </c>
      <c r="C15195" s="1" t="s">
        <v>233</v>
      </c>
      <c r="D15195" t="s">
        <v>240</v>
      </c>
      <c r="E15195" t="s">
        <v>1</v>
      </c>
      <c r="F15195" s="1" t="s">
        <v>7</v>
      </c>
      <c r="G15195" s="1" t="s">
        <v>8</v>
      </c>
      <c r="H15195" s="1" t="s">
        <v>9</v>
      </c>
      <c r="I15195" s="1" t="s">
        <v>46</v>
      </c>
      <c r="J15195" s="1" t="s">
        <v>11</v>
      </c>
      <c r="K15195" s="1" t="s">
        <v>47</v>
      </c>
      <c r="N15195" t="s">
        <v>343</v>
      </c>
      <c r="O15195">
        <v>1686</v>
      </c>
      <c r="P15195">
        <v>4</v>
      </c>
      <c r="Q15195" t="s">
        <v>0</v>
      </c>
      <c r="R15195" t="s">
        <v>344</v>
      </c>
      <c r="S15195" t="s">
        <v>345</v>
      </c>
    </row>
    <row r="15196" spans="1:19" x14ac:dyDescent="0.25">
      <c r="A15196" t="s">
        <v>239</v>
      </c>
      <c r="B15196" s="1" t="s">
        <v>4</v>
      </c>
      <c r="C15196" s="1" t="s">
        <v>233</v>
      </c>
      <c r="D15196" t="s">
        <v>240</v>
      </c>
      <c r="E15196" t="s">
        <v>1</v>
      </c>
      <c r="F15196" s="1" t="s">
        <v>7</v>
      </c>
      <c r="G15196" s="1" t="s">
        <v>8</v>
      </c>
      <c r="H15196" s="1" t="s">
        <v>9</v>
      </c>
      <c r="I15196" s="1" t="s">
        <v>46</v>
      </c>
      <c r="J15196" s="1" t="s">
        <v>11</v>
      </c>
      <c r="K15196" s="1" t="s">
        <v>47</v>
      </c>
      <c r="M15196" t="s">
        <v>340</v>
      </c>
      <c r="N15196" t="s">
        <v>341</v>
      </c>
      <c r="O15196">
        <v>1738</v>
      </c>
      <c r="P15196">
        <v>5</v>
      </c>
      <c r="Q15196" t="s">
        <v>0</v>
      </c>
      <c r="R15196" t="s">
        <v>271</v>
      </c>
      <c r="S15196" t="s">
        <v>342</v>
      </c>
    </row>
    <row r="15197" spans="1:19" x14ac:dyDescent="0.25">
      <c r="A15197" t="s">
        <v>239</v>
      </c>
      <c r="B15197" s="1" t="s">
        <v>4</v>
      </c>
      <c r="C15197" s="1" t="s">
        <v>233</v>
      </c>
      <c r="D15197" t="s">
        <v>240</v>
      </c>
      <c r="E15197" t="s">
        <v>1</v>
      </c>
      <c r="F15197" s="1" t="s">
        <v>7</v>
      </c>
      <c r="G15197" s="1" t="s">
        <v>8</v>
      </c>
      <c r="H15197" s="1" t="s">
        <v>9</v>
      </c>
      <c r="I15197" s="1" t="s">
        <v>46</v>
      </c>
      <c r="J15197" s="1" t="s">
        <v>11</v>
      </c>
      <c r="K15197" s="1" t="s">
        <v>47</v>
      </c>
      <c r="M15197" t="s">
        <v>356</v>
      </c>
      <c r="N15197" t="s">
        <v>357</v>
      </c>
      <c r="O15197">
        <v>1480</v>
      </c>
      <c r="P15197">
        <v>9</v>
      </c>
      <c r="Q15197" t="s">
        <v>0</v>
      </c>
      <c r="R15197" t="s">
        <v>258</v>
      </c>
      <c r="S15197" t="s">
        <v>358</v>
      </c>
    </row>
    <row r="15198" spans="1:19" x14ac:dyDescent="0.25">
      <c r="A15198" t="s">
        <v>239</v>
      </c>
      <c r="B15198" s="1" t="s">
        <v>4</v>
      </c>
      <c r="C15198" s="1" t="s">
        <v>233</v>
      </c>
      <c r="D15198" t="s">
        <v>240</v>
      </c>
      <c r="E15198" t="s">
        <v>1</v>
      </c>
      <c r="F15198" s="1" t="s">
        <v>7</v>
      </c>
      <c r="G15198" s="1" t="s">
        <v>8</v>
      </c>
      <c r="H15198" s="1" t="s">
        <v>9</v>
      </c>
      <c r="I15198" s="1" t="s">
        <v>46</v>
      </c>
      <c r="J15198" s="1" t="s">
        <v>11</v>
      </c>
      <c r="K15198" s="1" t="s">
        <v>47</v>
      </c>
      <c r="M15198" t="s">
        <v>407</v>
      </c>
      <c r="N15198" t="s">
        <v>408</v>
      </c>
      <c r="O15198">
        <v>898</v>
      </c>
      <c r="P15198">
        <v>6</v>
      </c>
      <c r="Q15198" t="s">
        <v>0</v>
      </c>
      <c r="R15198" t="s">
        <v>409</v>
      </c>
      <c r="S15198" t="s">
        <v>410</v>
      </c>
    </row>
    <row r="15199" spans="1:19" x14ac:dyDescent="0.25">
      <c r="A15199" t="s">
        <v>239</v>
      </c>
      <c r="B15199" s="1" t="s">
        <v>4</v>
      </c>
      <c r="C15199" s="1" t="s">
        <v>233</v>
      </c>
      <c r="D15199" t="s">
        <v>240</v>
      </c>
      <c r="E15199" t="s">
        <v>1</v>
      </c>
      <c r="F15199" s="1" t="s">
        <v>7</v>
      </c>
      <c r="G15199" s="1" t="s">
        <v>8</v>
      </c>
      <c r="H15199" s="1" t="s">
        <v>9</v>
      </c>
      <c r="I15199" s="1" t="s">
        <v>46</v>
      </c>
      <c r="J15199" s="1" t="s">
        <v>11</v>
      </c>
      <c r="K15199" s="1" t="s">
        <v>47</v>
      </c>
      <c r="M15199" t="s">
        <v>407</v>
      </c>
      <c r="N15199" t="s">
        <v>408</v>
      </c>
      <c r="O15199">
        <v>1368</v>
      </c>
      <c r="P15199">
        <v>6</v>
      </c>
      <c r="Q15199" t="s">
        <v>0</v>
      </c>
      <c r="R15199" t="s">
        <v>409</v>
      </c>
      <c r="S15199" t="s">
        <v>410</v>
      </c>
    </row>
    <row r="15200" spans="1:19" x14ac:dyDescent="0.25">
      <c r="A15200" t="s">
        <v>239</v>
      </c>
      <c r="B15200" s="1" t="s">
        <v>4</v>
      </c>
      <c r="C15200" s="1" t="s">
        <v>233</v>
      </c>
      <c r="D15200" t="s">
        <v>240</v>
      </c>
      <c r="E15200" t="s">
        <v>1</v>
      </c>
      <c r="F15200" s="1" t="s">
        <v>7</v>
      </c>
      <c r="G15200" s="1" t="s">
        <v>8</v>
      </c>
      <c r="H15200" s="1" t="s">
        <v>9</v>
      </c>
      <c r="I15200" s="1" t="s">
        <v>46</v>
      </c>
      <c r="J15200" s="1" t="s">
        <v>11</v>
      </c>
      <c r="K15200" s="1" t="s">
        <v>47</v>
      </c>
      <c r="M15200" t="s">
        <v>362</v>
      </c>
      <c r="N15200" t="s">
        <v>363</v>
      </c>
      <c r="O15200">
        <v>1737</v>
      </c>
      <c r="P15200">
        <v>6</v>
      </c>
      <c r="Q15200" t="s">
        <v>1</v>
      </c>
      <c r="R15200" t="s">
        <v>337</v>
      </c>
      <c r="S15200" t="s">
        <v>259</v>
      </c>
    </row>
    <row r="15201" spans="1:19" x14ac:dyDescent="0.25">
      <c r="A15201" t="s">
        <v>239</v>
      </c>
      <c r="B15201" s="1" t="s">
        <v>4</v>
      </c>
      <c r="C15201" s="1" t="s">
        <v>233</v>
      </c>
      <c r="D15201" t="s">
        <v>240</v>
      </c>
      <c r="E15201" t="s">
        <v>1</v>
      </c>
      <c r="F15201" s="1" t="s">
        <v>7</v>
      </c>
      <c r="G15201" s="1" t="s">
        <v>8</v>
      </c>
      <c r="H15201" s="1" t="s">
        <v>9</v>
      </c>
      <c r="I15201" s="1" t="s">
        <v>46</v>
      </c>
      <c r="J15201" s="1" t="s">
        <v>11</v>
      </c>
      <c r="K15201" s="1" t="s">
        <v>47</v>
      </c>
      <c r="M15201" t="s">
        <v>359</v>
      </c>
      <c r="N15201" t="s">
        <v>282</v>
      </c>
      <c r="O15201">
        <v>177</v>
      </c>
      <c r="P15201">
        <v>6</v>
      </c>
      <c r="Q15201" t="s">
        <v>1</v>
      </c>
      <c r="R15201" t="s">
        <v>271</v>
      </c>
    </row>
    <row r="15202" spans="1:19" x14ac:dyDescent="0.25">
      <c r="A15202" t="s">
        <v>239</v>
      </c>
      <c r="B15202" s="1" t="s">
        <v>4</v>
      </c>
      <c r="C15202" s="1" t="s">
        <v>233</v>
      </c>
      <c r="D15202" t="s">
        <v>240</v>
      </c>
      <c r="E15202" t="s">
        <v>1</v>
      </c>
      <c r="F15202" s="1" t="s">
        <v>7</v>
      </c>
      <c r="G15202" s="1" t="s">
        <v>8</v>
      </c>
      <c r="H15202" s="1" t="s">
        <v>9</v>
      </c>
      <c r="I15202" s="1" t="s">
        <v>46</v>
      </c>
      <c r="J15202" s="1" t="s">
        <v>11</v>
      </c>
      <c r="K15202" s="1" t="s">
        <v>47</v>
      </c>
      <c r="M15202" t="s">
        <v>359</v>
      </c>
      <c r="N15202" t="s">
        <v>282</v>
      </c>
      <c r="O15202">
        <v>677</v>
      </c>
      <c r="P15202">
        <v>6</v>
      </c>
      <c r="Q15202" t="s">
        <v>0</v>
      </c>
      <c r="R15202" t="s">
        <v>271</v>
      </c>
    </row>
    <row r="15203" spans="1:19" x14ac:dyDescent="0.25">
      <c r="A15203" t="s">
        <v>239</v>
      </c>
      <c r="B15203" s="1" t="s">
        <v>4</v>
      </c>
      <c r="C15203" s="1" t="s">
        <v>233</v>
      </c>
      <c r="D15203" t="s">
        <v>240</v>
      </c>
      <c r="E15203" t="s">
        <v>1</v>
      </c>
      <c r="F15203" s="1" t="s">
        <v>7</v>
      </c>
      <c r="G15203" s="1" t="s">
        <v>8</v>
      </c>
      <c r="H15203" s="1" t="s">
        <v>9</v>
      </c>
      <c r="I15203" s="1" t="s">
        <v>46</v>
      </c>
      <c r="J15203" s="1" t="s">
        <v>11</v>
      </c>
      <c r="K15203" s="1" t="s">
        <v>47</v>
      </c>
      <c r="M15203" t="s">
        <v>290</v>
      </c>
      <c r="N15203" t="s">
        <v>361</v>
      </c>
      <c r="O15203">
        <v>670</v>
      </c>
      <c r="P15203">
        <v>8</v>
      </c>
      <c r="Q15203" t="s">
        <v>0</v>
      </c>
      <c r="R15203" t="s">
        <v>271</v>
      </c>
    </row>
    <row r="15204" spans="1:19" x14ac:dyDescent="0.25">
      <c r="A15204" t="s">
        <v>239</v>
      </c>
      <c r="B15204" s="1" t="s">
        <v>4</v>
      </c>
      <c r="C15204" s="1" t="s">
        <v>233</v>
      </c>
      <c r="D15204" t="s">
        <v>240</v>
      </c>
      <c r="E15204" t="s">
        <v>1</v>
      </c>
      <c r="F15204" s="1" t="s">
        <v>7</v>
      </c>
      <c r="G15204" s="1" t="s">
        <v>8</v>
      </c>
      <c r="H15204" s="1" t="s">
        <v>9</v>
      </c>
      <c r="I15204" s="1" t="s">
        <v>46</v>
      </c>
      <c r="J15204" s="1" t="s">
        <v>11</v>
      </c>
      <c r="K15204" s="1" t="s">
        <v>47</v>
      </c>
      <c r="M15204" t="s">
        <v>290</v>
      </c>
      <c r="N15204" t="s">
        <v>361</v>
      </c>
      <c r="O15204">
        <v>912</v>
      </c>
      <c r="P15204">
        <v>8</v>
      </c>
      <c r="Q15204" t="s">
        <v>1</v>
      </c>
      <c r="R15204" t="s">
        <v>271</v>
      </c>
    </row>
    <row r="15205" spans="1:19" x14ac:dyDescent="0.25">
      <c r="A15205" t="s">
        <v>239</v>
      </c>
      <c r="B15205" s="1" t="s">
        <v>4</v>
      </c>
      <c r="C15205" s="1" t="s">
        <v>233</v>
      </c>
      <c r="D15205" t="s">
        <v>240</v>
      </c>
      <c r="E15205" t="s">
        <v>1</v>
      </c>
      <c r="F15205" s="1" t="s">
        <v>7</v>
      </c>
      <c r="G15205" s="1" t="s">
        <v>8</v>
      </c>
      <c r="H15205" s="1" t="s">
        <v>9</v>
      </c>
      <c r="I15205" s="1" t="s">
        <v>46</v>
      </c>
      <c r="J15205" s="1" t="s">
        <v>11</v>
      </c>
      <c r="K15205" s="1" t="s">
        <v>47</v>
      </c>
      <c r="M15205" t="s">
        <v>290</v>
      </c>
      <c r="N15205" t="s">
        <v>361</v>
      </c>
      <c r="O15205">
        <v>932</v>
      </c>
      <c r="P15205">
        <v>8</v>
      </c>
      <c r="Q15205" t="s">
        <v>0</v>
      </c>
      <c r="R15205" t="s">
        <v>271</v>
      </c>
    </row>
    <row r="15206" spans="1:19" x14ac:dyDescent="0.25">
      <c r="A15206" t="s">
        <v>241</v>
      </c>
      <c r="B15206" s="1" t="s">
        <v>4</v>
      </c>
      <c r="C15206" s="1" t="s">
        <v>233</v>
      </c>
      <c r="D15206" t="s">
        <v>242</v>
      </c>
      <c r="E15206" t="s">
        <v>1</v>
      </c>
      <c r="F15206" s="1" t="s">
        <v>7</v>
      </c>
      <c r="G15206" s="1" t="s">
        <v>8</v>
      </c>
      <c r="H15206" s="1" t="s">
        <v>9</v>
      </c>
      <c r="I15206" s="1" t="s">
        <v>20</v>
      </c>
      <c r="J15206" s="1" t="s">
        <v>11</v>
      </c>
      <c r="K15206" s="1" t="s">
        <v>21</v>
      </c>
      <c r="M15206" t="s">
        <v>338</v>
      </c>
      <c r="N15206" t="s">
        <v>295</v>
      </c>
      <c r="O15206">
        <v>466</v>
      </c>
      <c r="P15206">
        <v>6</v>
      </c>
      <c r="Q15206" t="s">
        <v>0</v>
      </c>
      <c r="R15206" t="s">
        <v>271</v>
      </c>
    </row>
    <row r="15207" spans="1:19" x14ac:dyDescent="0.25">
      <c r="A15207" t="s">
        <v>241</v>
      </c>
      <c r="B15207" s="1" t="s">
        <v>4</v>
      </c>
      <c r="C15207" s="1" t="s">
        <v>233</v>
      </c>
      <c r="D15207" t="s">
        <v>242</v>
      </c>
      <c r="E15207" t="s">
        <v>1</v>
      </c>
      <c r="F15207" s="1" t="s">
        <v>7</v>
      </c>
      <c r="G15207" s="1" t="s">
        <v>8</v>
      </c>
      <c r="H15207" s="1" t="s">
        <v>9</v>
      </c>
      <c r="I15207" s="1" t="s">
        <v>20</v>
      </c>
      <c r="J15207" s="1" t="s">
        <v>11</v>
      </c>
      <c r="K15207" s="1" t="s">
        <v>21</v>
      </c>
      <c r="M15207" t="s">
        <v>338</v>
      </c>
      <c r="N15207" t="s">
        <v>295</v>
      </c>
      <c r="O15207">
        <v>1154</v>
      </c>
      <c r="P15207">
        <v>6</v>
      </c>
      <c r="Q15207" t="s">
        <v>1</v>
      </c>
      <c r="R15207" t="s">
        <v>271</v>
      </c>
    </row>
    <row r="15208" spans="1:19" x14ac:dyDescent="0.25">
      <c r="A15208" t="s">
        <v>241</v>
      </c>
      <c r="B15208" s="1" t="s">
        <v>4</v>
      </c>
      <c r="C15208" s="1" t="s">
        <v>233</v>
      </c>
      <c r="D15208" t="s">
        <v>242</v>
      </c>
      <c r="E15208" t="s">
        <v>1</v>
      </c>
      <c r="F15208" s="1" t="s">
        <v>7</v>
      </c>
      <c r="G15208" s="1" t="s">
        <v>8</v>
      </c>
      <c r="H15208" s="1" t="s">
        <v>9</v>
      </c>
      <c r="I15208" s="1" t="s">
        <v>20</v>
      </c>
      <c r="J15208" s="1" t="s">
        <v>11</v>
      </c>
      <c r="K15208" s="1" t="s">
        <v>21</v>
      </c>
      <c r="M15208" t="s">
        <v>338</v>
      </c>
      <c r="N15208" t="s">
        <v>295</v>
      </c>
      <c r="O15208">
        <v>1348</v>
      </c>
      <c r="P15208">
        <v>6</v>
      </c>
      <c r="Q15208" t="s">
        <v>1</v>
      </c>
      <c r="R15208" t="s">
        <v>271</v>
      </c>
    </row>
    <row r="15209" spans="1:19" x14ac:dyDescent="0.25">
      <c r="A15209" t="s">
        <v>241</v>
      </c>
      <c r="B15209" s="1" t="s">
        <v>4</v>
      </c>
      <c r="C15209" s="1" t="s">
        <v>233</v>
      </c>
      <c r="D15209" t="s">
        <v>242</v>
      </c>
      <c r="E15209" t="s">
        <v>1</v>
      </c>
      <c r="F15209" s="1" t="s">
        <v>7</v>
      </c>
      <c r="G15209" s="1" t="s">
        <v>8</v>
      </c>
      <c r="H15209" s="1" t="s">
        <v>9</v>
      </c>
      <c r="I15209" s="1" t="s">
        <v>20</v>
      </c>
      <c r="J15209" s="1" t="s">
        <v>11</v>
      </c>
      <c r="K15209" s="1" t="s">
        <v>21</v>
      </c>
      <c r="M15209" t="s">
        <v>338</v>
      </c>
      <c r="N15209" t="s">
        <v>295</v>
      </c>
      <c r="O15209">
        <v>1380</v>
      </c>
      <c r="P15209">
        <v>6</v>
      </c>
      <c r="Q15209" t="s">
        <v>1</v>
      </c>
      <c r="R15209" t="s">
        <v>271</v>
      </c>
    </row>
    <row r="15210" spans="1:19" x14ac:dyDescent="0.25">
      <c r="A15210" t="s">
        <v>241</v>
      </c>
      <c r="B15210" s="1" t="s">
        <v>4</v>
      </c>
      <c r="C15210" s="1" t="s">
        <v>233</v>
      </c>
      <c r="D15210" t="s">
        <v>242</v>
      </c>
      <c r="E15210" t="s">
        <v>1</v>
      </c>
      <c r="F15210" s="1" t="s">
        <v>7</v>
      </c>
      <c r="G15210" s="1" t="s">
        <v>8</v>
      </c>
      <c r="H15210" s="1" t="s">
        <v>9</v>
      </c>
      <c r="I15210" s="1" t="s">
        <v>20</v>
      </c>
      <c r="J15210" s="1" t="s">
        <v>11</v>
      </c>
      <c r="K15210" s="1" t="s">
        <v>21</v>
      </c>
      <c r="M15210" t="s">
        <v>338</v>
      </c>
      <c r="N15210" t="s">
        <v>339</v>
      </c>
      <c r="O15210">
        <v>1787</v>
      </c>
      <c r="P15210">
        <v>8</v>
      </c>
      <c r="Q15210" t="s">
        <v>1</v>
      </c>
      <c r="R15210" t="s">
        <v>271</v>
      </c>
    </row>
    <row r="15211" spans="1:19" x14ac:dyDescent="0.25">
      <c r="A15211" t="s">
        <v>241</v>
      </c>
      <c r="B15211" s="1" t="s">
        <v>4</v>
      </c>
      <c r="C15211" s="1" t="s">
        <v>233</v>
      </c>
      <c r="D15211" t="s">
        <v>242</v>
      </c>
      <c r="E15211" t="s">
        <v>1</v>
      </c>
      <c r="F15211" s="1" t="s">
        <v>7</v>
      </c>
      <c r="G15211" s="1" t="s">
        <v>8</v>
      </c>
      <c r="H15211" s="1" t="s">
        <v>9</v>
      </c>
      <c r="I15211" s="1" t="s">
        <v>20</v>
      </c>
      <c r="J15211" s="1" t="s">
        <v>11</v>
      </c>
      <c r="K15211" s="1" t="s">
        <v>21</v>
      </c>
      <c r="M15211" t="s">
        <v>338</v>
      </c>
      <c r="N15211" t="s">
        <v>295</v>
      </c>
      <c r="O15211">
        <v>1789</v>
      </c>
      <c r="P15211">
        <v>6</v>
      </c>
      <c r="Q15211" t="s">
        <v>1</v>
      </c>
      <c r="R15211" t="s">
        <v>271</v>
      </c>
    </row>
    <row r="15212" spans="1:19" x14ac:dyDescent="0.25">
      <c r="A15212" t="s">
        <v>241</v>
      </c>
      <c r="B15212" s="1" t="s">
        <v>4</v>
      </c>
      <c r="C15212" s="1" t="s">
        <v>233</v>
      </c>
      <c r="D15212" t="s">
        <v>242</v>
      </c>
      <c r="E15212" t="s">
        <v>1</v>
      </c>
      <c r="F15212" s="1" t="s">
        <v>7</v>
      </c>
      <c r="G15212" s="1" t="s">
        <v>8</v>
      </c>
      <c r="H15212" s="1" t="s">
        <v>9</v>
      </c>
      <c r="I15212" s="1" t="s">
        <v>20</v>
      </c>
      <c r="J15212" s="1" t="s">
        <v>11</v>
      </c>
      <c r="K15212" s="1" t="s">
        <v>21</v>
      </c>
      <c r="M15212" t="s">
        <v>338</v>
      </c>
      <c r="N15212" t="s">
        <v>295</v>
      </c>
      <c r="O15212">
        <v>1791</v>
      </c>
      <c r="P15212">
        <v>6</v>
      </c>
      <c r="Q15212" t="s">
        <v>1</v>
      </c>
      <c r="R15212" t="s">
        <v>271</v>
      </c>
    </row>
    <row r="15213" spans="1:19" x14ac:dyDescent="0.25">
      <c r="A15213" t="s">
        <v>241</v>
      </c>
      <c r="B15213" s="1" t="s">
        <v>4</v>
      </c>
      <c r="C15213" s="1" t="s">
        <v>233</v>
      </c>
      <c r="D15213" t="s">
        <v>242</v>
      </c>
      <c r="E15213" t="s">
        <v>1</v>
      </c>
      <c r="F15213" s="1" t="s">
        <v>7</v>
      </c>
      <c r="G15213" s="1" t="s">
        <v>8</v>
      </c>
      <c r="H15213" s="1" t="s">
        <v>9</v>
      </c>
      <c r="I15213" s="1" t="s">
        <v>20</v>
      </c>
      <c r="J15213" s="1" t="s">
        <v>11</v>
      </c>
      <c r="K15213" s="1" t="s">
        <v>21</v>
      </c>
      <c r="M15213" t="s">
        <v>394</v>
      </c>
      <c r="N15213" t="s">
        <v>387</v>
      </c>
      <c r="O15213">
        <v>936</v>
      </c>
      <c r="P15213">
        <v>6</v>
      </c>
      <c r="Q15213" t="s">
        <v>0</v>
      </c>
      <c r="R15213" t="s">
        <v>271</v>
      </c>
      <c r="S15213" t="s">
        <v>395</v>
      </c>
    </row>
    <row r="15214" spans="1:19" x14ac:dyDescent="0.25">
      <c r="A15214" t="s">
        <v>241</v>
      </c>
      <c r="B15214" s="1" t="s">
        <v>4</v>
      </c>
      <c r="C15214" s="1" t="s">
        <v>233</v>
      </c>
      <c r="D15214" t="s">
        <v>242</v>
      </c>
      <c r="E15214" t="s">
        <v>1</v>
      </c>
      <c r="F15214" s="1" t="s">
        <v>7</v>
      </c>
      <c r="G15214" s="1" t="s">
        <v>8</v>
      </c>
      <c r="H15214" s="1" t="s">
        <v>9</v>
      </c>
      <c r="I15214" s="1" t="s">
        <v>20</v>
      </c>
      <c r="J15214" s="1" t="s">
        <v>11</v>
      </c>
      <c r="K15214" s="1" t="s">
        <v>21</v>
      </c>
      <c r="M15214" t="s">
        <v>486</v>
      </c>
      <c r="N15214" t="s">
        <v>601</v>
      </c>
      <c r="O15214">
        <v>1439</v>
      </c>
      <c r="P15214">
        <v>10</v>
      </c>
      <c r="Q15214" t="s">
        <v>1</v>
      </c>
      <c r="R15214" t="s">
        <v>409</v>
      </c>
      <c r="S15214" t="s">
        <v>263</v>
      </c>
    </row>
    <row r="15215" spans="1:19" x14ac:dyDescent="0.25">
      <c r="A15215" t="s">
        <v>241</v>
      </c>
      <c r="B15215" s="1" t="s">
        <v>4</v>
      </c>
      <c r="C15215" s="1" t="s">
        <v>233</v>
      </c>
      <c r="D15215" t="s">
        <v>242</v>
      </c>
      <c r="E15215" t="s">
        <v>1</v>
      </c>
      <c r="F15215" s="1" t="s">
        <v>7</v>
      </c>
      <c r="G15215" s="1" t="s">
        <v>8</v>
      </c>
      <c r="H15215" s="1" t="s">
        <v>9</v>
      </c>
      <c r="I15215" s="1" t="s">
        <v>20</v>
      </c>
      <c r="J15215" s="1" t="s">
        <v>11</v>
      </c>
      <c r="K15215" s="1" t="s">
        <v>21</v>
      </c>
      <c r="M15215" t="s">
        <v>419</v>
      </c>
      <c r="N15215" t="s">
        <v>420</v>
      </c>
      <c r="O15215">
        <v>1755</v>
      </c>
      <c r="P15215">
        <v>9</v>
      </c>
      <c r="Q15215" t="s">
        <v>1</v>
      </c>
      <c r="R15215" t="s">
        <v>324</v>
      </c>
      <c r="S15215" t="s">
        <v>421</v>
      </c>
    </row>
    <row r="15216" spans="1:19" x14ac:dyDescent="0.25">
      <c r="A15216" t="s">
        <v>241</v>
      </c>
      <c r="B15216" s="1" t="s">
        <v>4</v>
      </c>
      <c r="C15216" s="1" t="s">
        <v>233</v>
      </c>
      <c r="D15216" t="s">
        <v>242</v>
      </c>
      <c r="E15216" t="s">
        <v>1</v>
      </c>
      <c r="F15216" s="1" t="s">
        <v>7</v>
      </c>
      <c r="G15216" s="1" t="s">
        <v>8</v>
      </c>
      <c r="H15216" s="1" t="s">
        <v>9</v>
      </c>
      <c r="I15216" s="1" t="s">
        <v>20</v>
      </c>
      <c r="J15216" s="1" t="s">
        <v>11</v>
      </c>
      <c r="K15216" s="1" t="s">
        <v>21</v>
      </c>
      <c r="M15216" t="s">
        <v>416</v>
      </c>
      <c r="N15216" t="s">
        <v>417</v>
      </c>
      <c r="O15216">
        <v>1241</v>
      </c>
      <c r="P15216">
        <v>9</v>
      </c>
      <c r="Q15216" t="s">
        <v>0</v>
      </c>
      <c r="R15216" t="s">
        <v>337</v>
      </c>
      <c r="S15216" t="s">
        <v>309</v>
      </c>
    </row>
    <row r="15217" spans="1:19" x14ac:dyDescent="0.25">
      <c r="A15217" t="s">
        <v>241</v>
      </c>
      <c r="B15217" s="1" t="s">
        <v>4</v>
      </c>
      <c r="C15217" s="1" t="s">
        <v>233</v>
      </c>
      <c r="D15217" t="s">
        <v>242</v>
      </c>
      <c r="E15217" t="s">
        <v>1</v>
      </c>
      <c r="F15217" s="1" t="s">
        <v>7</v>
      </c>
      <c r="G15217" s="1" t="s">
        <v>8</v>
      </c>
      <c r="H15217" s="1" t="s">
        <v>9</v>
      </c>
      <c r="I15217" s="1" t="s">
        <v>20</v>
      </c>
      <c r="J15217" s="1" t="s">
        <v>11</v>
      </c>
      <c r="K15217" s="1" t="s">
        <v>21</v>
      </c>
      <c r="M15217" t="s">
        <v>346</v>
      </c>
      <c r="N15217" t="s">
        <v>348</v>
      </c>
      <c r="O15217">
        <v>4</v>
      </c>
      <c r="P15217">
        <v>5</v>
      </c>
      <c r="Q15217" t="s">
        <v>1</v>
      </c>
      <c r="R15217" t="s">
        <v>271</v>
      </c>
      <c r="S15217" t="s">
        <v>349</v>
      </c>
    </row>
    <row r="15218" spans="1:19" x14ac:dyDescent="0.25">
      <c r="A15218" t="s">
        <v>241</v>
      </c>
      <c r="B15218" s="1" t="s">
        <v>4</v>
      </c>
      <c r="C15218" s="1" t="s">
        <v>233</v>
      </c>
      <c r="D15218" t="s">
        <v>242</v>
      </c>
      <c r="E15218" t="s">
        <v>1</v>
      </c>
      <c r="F15218" s="1" t="s">
        <v>7</v>
      </c>
      <c r="G15218" s="1" t="s">
        <v>8</v>
      </c>
      <c r="H15218" s="1" t="s">
        <v>9</v>
      </c>
      <c r="I15218" s="1" t="s">
        <v>20</v>
      </c>
      <c r="J15218" s="1" t="s">
        <v>11</v>
      </c>
      <c r="K15218" s="1" t="s">
        <v>21</v>
      </c>
      <c r="M15218" t="s">
        <v>346</v>
      </c>
      <c r="N15218" t="s">
        <v>347</v>
      </c>
      <c r="O15218">
        <v>9</v>
      </c>
      <c r="P15218">
        <v>4</v>
      </c>
      <c r="Q15218" t="s">
        <v>0</v>
      </c>
      <c r="R15218" t="s">
        <v>266</v>
      </c>
    </row>
    <row r="15219" spans="1:19" x14ac:dyDescent="0.25">
      <c r="A15219" t="s">
        <v>241</v>
      </c>
      <c r="B15219" s="1" t="s">
        <v>4</v>
      </c>
      <c r="C15219" s="1" t="s">
        <v>233</v>
      </c>
      <c r="D15219" t="s">
        <v>242</v>
      </c>
      <c r="E15219" t="s">
        <v>1</v>
      </c>
      <c r="F15219" s="1" t="s">
        <v>7</v>
      </c>
      <c r="G15219" s="1" t="s">
        <v>8</v>
      </c>
      <c r="H15219" s="1" t="s">
        <v>9</v>
      </c>
      <c r="I15219" s="1" t="s">
        <v>20</v>
      </c>
      <c r="J15219" s="1" t="s">
        <v>11</v>
      </c>
      <c r="K15219" s="1" t="s">
        <v>21</v>
      </c>
      <c r="M15219" t="s">
        <v>346</v>
      </c>
      <c r="N15219" t="s">
        <v>347</v>
      </c>
      <c r="O15219">
        <v>66</v>
      </c>
      <c r="P15219">
        <v>4</v>
      </c>
      <c r="Q15219" t="s">
        <v>1</v>
      </c>
      <c r="R15219" t="s">
        <v>266</v>
      </c>
    </row>
    <row r="15220" spans="1:19" x14ac:dyDescent="0.25">
      <c r="A15220" t="s">
        <v>241</v>
      </c>
      <c r="B15220" s="1" t="s">
        <v>4</v>
      </c>
      <c r="C15220" s="1" t="s">
        <v>233</v>
      </c>
      <c r="D15220" t="s">
        <v>242</v>
      </c>
      <c r="E15220" t="s">
        <v>1</v>
      </c>
      <c r="F15220" s="1" t="s">
        <v>7</v>
      </c>
      <c r="G15220" s="1" t="s">
        <v>8</v>
      </c>
      <c r="H15220" s="1" t="s">
        <v>9</v>
      </c>
      <c r="I15220" s="1" t="s">
        <v>20</v>
      </c>
      <c r="J15220" s="1" t="s">
        <v>11</v>
      </c>
      <c r="K15220" s="1" t="s">
        <v>21</v>
      </c>
      <c r="M15220" t="s">
        <v>346</v>
      </c>
      <c r="N15220" t="s">
        <v>347</v>
      </c>
      <c r="O15220">
        <v>95</v>
      </c>
      <c r="P15220">
        <v>4</v>
      </c>
      <c r="Q15220" t="s">
        <v>1</v>
      </c>
      <c r="R15220" t="s">
        <v>266</v>
      </c>
    </row>
    <row r="15221" spans="1:19" x14ac:dyDescent="0.25">
      <c r="A15221" t="s">
        <v>241</v>
      </c>
      <c r="B15221" s="1" t="s">
        <v>4</v>
      </c>
      <c r="C15221" s="1" t="s">
        <v>233</v>
      </c>
      <c r="D15221" t="s">
        <v>242</v>
      </c>
      <c r="E15221" t="s">
        <v>1</v>
      </c>
      <c r="F15221" s="1" t="s">
        <v>7</v>
      </c>
      <c r="G15221" s="1" t="s">
        <v>8</v>
      </c>
      <c r="H15221" s="1" t="s">
        <v>9</v>
      </c>
      <c r="I15221" s="1" t="s">
        <v>20</v>
      </c>
      <c r="J15221" s="1" t="s">
        <v>11</v>
      </c>
      <c r="K15221" s="1" t="s">
        <v>21</v>
      </c>
      <c r="M15221" t="s">
        <v>346</v>
      </c>
      <c r="N15221" t="s">
        <v>347</v>
      </c>
      <c r="O15221">
        <v>122</v>
      </c>
      <c r="P15221">
        <v>4</v>
      </c>
      <c r="Q15221" t="s">
        <v>0</v>
      </c>
      <c r="R15221" t="s">
        <v>266</v>
      </c>
    </row>
    <row r="15222" spans="1:19" x14ac:dyDescent="0.25">
      <c r="A15222" t="s">
        <v>241</v>
      </c>
      <c r="B15222" s="1" t="s">
        <v>4</v>
      </c>
      <c r="C15222" s="1" t="s">
        <v>233</v>
      </c>
      <c r="D15222" t="s">
        <v>242</v>
      </c>
      <c r="E15222" t="s">
        <v>1</v>
      </c>
      <c r="F15222" s="1" t="s">
        <v>7</v>
      </c>
      <c r="G15222" s="1" t="s">
        <v>8</v>
      </c>
      <c r="H15222" s="1" t="s">
        <v>9</v>
      </c>
      <c r="I15222" s="1" t="s">
        <v>20</v>
      </c>
      <c r="J15222" s="1" t="s">
        <v>11</v>
      </c>
      <c r="K15222" s="1" t="s">
        <v>21</v>
      </c>
      <c r="M15222" t="s">
        <v>346</v>
      </c>
      <c r="N15222" t="s">
        <v>347</v>
      </c>
      <c r="O15222">
        <v>226</v>
      </c>
      <c r="P15222">
        <v>4</v>
      </c>
      <c r="Q15222" t="s">
        <v>1</v>
      </c>
      <c r="R15222" t="s">
        <v>266</v>
      </c>
    </row>
    <row r="15223" spans="1:19" x14ac:dyDescent="0.25">
      <c r="A15223" t="s">
        <v>241</v>
      </c>
      <c r="B15223" s="1" t="s">
        <v>4</v>
      </c>
      <c r="C15223" s="1" t="s">
        <v>233</v>
      </c>
      <c r="D15223" t="s">
        <v>242</v>
      </c>
      <c r="E15223" t="s">
        <v>1</v>
      </c>
      <c r="F15223" s="1" t="s">
        <v>7</v>
      </c>
      <c r="G15223" s="1" t="s">
        <v>8</v>
      </c>
      <c r="H15223" s="1" t="s">
        <v>9</v>
      </c>
      <c r="I15223" s="1" t="s">
        <v>20</v>
      </c>
      <c r="J15223" s="1" t="s">
        <v>11</v>
      </c>
      <c r="K15223" s="1" t="s">
        <v>21</v>
      </c>
      <c r="M15223" t="s">
        <v>346</v>
      </c>
      <c r="N15223" t="s">
        <v>347</v>
      </c>
      <c r="O15223">
        <v>322</v>
      </c>
      <c r="P15223">
        <v>4</v>
      </c>
      <c r="Q15223" t="s">
        <v>0</v>
      </c>
      <c r="R15223" t="s">
        <v>266</v>
      </c>
    </row>
    <row r="15224" spans="1:19" x14ac:dyDescent="0.25">
      <c r="A15224" t="s">
        <v>241</v>
      </c>
      <c r="B15224" s="1" t="s">
        <v>4</v>
      </c>
      <c r="C15224" s="1" t="s">
        <v>233</v>
      </c>
      <c r="D15224" t="s">
        <v>242</v>
      </c>
      <c r="E15224" t="s">
        <v>1</v>
      </c>
      <c r="F15224" s="1" t="s">
        <v>7</v>
      </c>
      <c r="G15224" s="1" t="s">
        <v>8</v>
      </c>
      <c r="H15224" s="1" t="s">
        <v>9</v>
      </c>
      <c r="I15224" s="1" t="s">
        <v>20</v>
      </c>
      <c r="J15224" s="1" t="s">
        <v>11</v>
      </c>
      <c r="K15224" s="1" t="s">
        <v>21</v>
      </c>
      <c r="M15224" t="s">
        <v>346</v>
      </c>
      <c r="N15224" t="s">
        <v>347</v>
      </c>
      <c r="O15224">
        <v>374</v>
      </c>
      <c r="P15224">
        <v>4</v>
      </c>
      <c r="Q15224" t="s">
        <v>1</v>
      </c>
      <c r="R15224" t="s">
        <v>266</v>
      </c>
    </row>
    <row r="15225" spans="1:19" x14ac:dyDescent="0.25">
      <c r="A15225" t="s">
        <v>241</v>
      </c>
      <c r="B15225" s="1" t="s">
        <v>4</v>
      </c>
      <c r="C15225" s="1" t="s">
        <v>233</v>
      </c>
      <c r="D15225" t="s">
        <v>242</v>
      </c>
      <c r="E15225" t="s">
        <v>1</v>
      </c>
      <c r="F15225" s="1" t="s">
        <v>7</v>
      </c>
      <c r="G15225" s="1" t="s">
        <v>8</v>
      </c>
      <c r="H15225" s="1" t="s">
        <v>9</v>
      </c>
      <c r="I15225" s="1" t="s">
        <v>20</v>
      </c>
      <c r="J15225" s="1" t="s">
        <v>11</v>
      </c>
      <c r="K15225" s="1" t="s">
        <v>21</v>
      </c>
      <c r="M15225" t="s">
        <v>346</v>
      </c>
      <c r="N15225" t="s">
        <v>350</v>
      </c>
      <c r="O15225">
        <v>396</v>
      </c>
      <c r="P15225">
        <v>5</v>
      </c>
      <c r="Q15225" t="s">
        <v>0</v>
      </c>
      <c r="R15225" t="s">
        <v>337</v>
      </c>
      <c r="S15225" t="s">
        <v>349</v>
      </c>
    </row>
    <row r="15226" spans="1:19" x14ac:dyDescent="0.25">
      <c r="A15226" t="s">
        <v>241</v>
      </c>
      <c r="B15226" s="1" t="s">
        <v>4</v>
      </c>
      <c r="C15226" s="1" t="s">
        <v>233</v>
      </c>
      <c r="D15226" t="s">
        <v>242</v>
      </c>
      <c r="E15226" t="s">
        <v>1</v>
      </c>
      <c r="F15226" s="1" t="s">
        <v>7</v>
      </c>
      <c r="G15226" s="1" t="s">
        <v>8</v>
      </c>
      <c r="H15226" s="1" t="s">
        <v>9</v>
      </c>
      <c r="I15226" s="1" t="s">
        <v>20</v>
      </c>
      <c r="J15226" s="1" t="s">
        <v>11</v>
      </c>
      <c r="K15226" s="1" t="s">
        <v>21</v>
      </c>
      <c r="M15226" t="s">
        <v>346</v>
      </c>
      <c r="N15226" t="s">
        <v>350</v>
      </c>
      <c r="O15226">
        <v>471</v>
      </c>
      <c r="P15226">
        <v>5</v>
      </c>
      <c r="Q15226" t="s">
        <v>1</v>
      </c>
      <c r="R15226" t="s">
        <v>337</v>
      </c>
      <c r="S15226" t="s">
        <v>349</v>
      </c>
    </row>
    <row r="15227" spans="1:19" x14ac:dyDescent="0.25">
      <c r="A15227" t="s">
        <v>241</v>
      </c>
      <c r="B15227" s="1" t="s">
        <v>4</v>
      </c>
      <c r="C15227" s="1" t="s">
        <v>233</v>
      </c>
      <c r="D15227" t="s">
        <v>242</v>
      </c>
      <c r="E15227" t="s">
        <v>1</v>
      </c>
      <c r="F15227" s="1" t="s">
        <v>7</v>
      </c>
      <c r="G15227" s="1" t="s">
        <v>8</v>
      </c>
      <c r="H15227" s="1" t="s">
        <v>9</v>
      </c>
      <c r="I15227" s="1" t="s">
        <v>20</v>
      </c>
      <c r="J15227" s="1" t="s">
        <v>11</v>
      </c>
      <c r="K15227" s="1" t="s">
        <v>21</v>
      </c>
      <c r="M15227" t="s">
        <v>346</v>
      </c>
      <c r="N15227" t="s">
        <v>350</v>
      </c>
      <c r="O15227">
        <v>487</v>
      </c>
      <c r="P15227">
        <v>5</v>
      </c>
      <c r="Q15227" t="s">
        <v>1</v>
      </c>
      <c r="R15227" t="s">
        <v>337</v>
      </c>
      <c r="S15227" t="s">
        <v>349</v>
      </c>
    </row>
    <row r="15228" spans="1:19" x14ac:dyDescent="0.25">
      <c r="A15228" t="s">
        <v>241</v>
      </c>
      <c r="B15228" s="1" t="s">
        <v>4</v>
      </c>
      <c r="C15228" s="1" t="s">
        <v>233</v>
      </c>
      <c r="D15228" t="s">
        <v>242</v>
      </c>
      <c r="E15228" t="s">
        <v>1</v>
      </c>
      <c r="F15228" s="1" t="s">
        <v>7</v>
      </c>
      <c r="G15228" s="1" t="s">
        <v>8</v>
      </c>
      <c r="H15228" s="1" t="s">
        <v>9</v>
      </c>
      <c r="I15228" s="1" t="s">
        <v>20</v>
      </c>
      <c r="J15228" s="1" t="s">
        <v>11</v>
      </c>
      <c r="K15228" s="1" t="s">
        <v>21</v>
      </c>
      <c r="M15228" t="s">
        <v>346</v>
      </c>
      <c r="N15228" t="s">
        <v>350</v>
      </c>
      <c r="O15228">
        <v>540</v>
      </c>
      <c r="P15228">
        <v>5</v>
      </c>
      <c r="Q15228" t="s">
        <v>0</v>
      </c>
      <c r="R15228" t="s">
        <v>337</v>
      </c>
      <c r="S15228" t="s">
        <v>349</v>
      </c>
    </row>
    <row r="15229" spans="1:19" x14ac:dyDescent="0.25">
      <c r="A15229" t="s">
        <v>241</v>
      </c>
      <c r="B15229" s="1" t="s">
        <v>4</v>
      </c>
      <c r="C15229" s="1" t="s">
        <v>233</v>
      </c>
      <c r="D15229" t="s">
        <v>242</v>
      </c>
      <c r="E15229" t="s">
        <v>1</v>
      </c>
      <c r="F15229" s="1" t="s">
        <v>7</v>
      </c>
      <c r="G15229" s="1" t="s">
        <v>8</v>
      </c>
      <c r="H15229" s="1" t="s">
        <v>9</v>
      </c>
      <c r="I15229" s="1" t="s">
        <v>20</v>
      </c>
      <c r="J15229" s="1" t="s">
        <v>11</v>
      </c>
      <c r="K15229" s="1" t="s">
        <v>21</v>
      </c>
      <c r="M15229" t="s">
        <v>346</v>
      </c>
      <c r="N15229" t="s">
        <v>350</v>
      </c>
      <c r="O15229">
        <v>546</v>
      </c>
      <c r="P15229">
        <v>5</v>
      </c>
      <c r="Q15229" t="s">
        <v>0</v>
      </c>
      <c r="R15229" t="s">
        <v>337</v>
      </c>
      <c r="S15229" t="s">
        <v>349</v>
      </c>
    </row>
    <row r="15230" spans="1:19" x14ac:dyDescent="0.25">
      <c r="A15230" t="s">
        <v>241</v>
      </c>
      <c r="B15230" s="1" t="s">
        <v>4</v>
      </c>
      <c r="C15230" s="1" t="s">
        <v>233</v>
      </c>
      <c r="D15230" t="s">
        <v>242</v>
      </c>
      <c r="E15230" t="s">
        <v>1</v>
      </c>
      <c r="F15230" s="1" t="s">
        <v>7</v>
      </c>
      <c r="G15230" s="1" t="s">
        <v>8</v>
      </c>
      <c r="H15230" s="1" t="s">
        <v>9</v>
      </c>
      <c r="I15230" s="1" t="s">
        <v>20</v>
      </c>
      <c r="J15230" s="1" t="s">
        <v>11</v>
      </c>
      <c r="K15230" s="1" t="s">
        <v>21</v>
      </c>
      <c r="M15230" t="s">
        <v>346</v>
      </c>
      <c r="N15230" t="s">
        <v>350</v>
      </c>
      <c r="O15230">
        <v>639</v>
      </c>
      <c r="P15230">
        <v>5</v>
      </c>
      <c r="Q15230" t="s">
        <v>0</v>
      </c>
      <c r="R15230" t="s">
        <v>337</v>
      </c>
      <c r="S15230" t="s">
        <v>349</v>
      </c>
    </row>
    <row r="15231" spans="1:19" x14ac:dyDescent="0.25">
      <c r="A15231" t="s">
        <v>241</v>
      </c>
      <c r="B15231" s="1" t="s">
        <v>4</v>
      </c>
      <c r="C15231" s="1" t="s">
        <v>233</v>
      </c>
      <c r="D15231" t="s">
        <v>242</v>
      </c>
      <c r="E15231" t="s">
        <v>1</v>
      </c>
      <c r="F15231" s="1" t="s">
        <v>7</v>
      </c>
      <c r="G15231" s="1" t="s">
        <v>8</v>
      </c>
      <c r="H15231" s="1" t="s">
        <v>9</v>
      </c>
      <c r="I15231" s="1" t="s">
        <v>20</v>
      </c>
      <c r="J15231" s="1" t="s">
        <v>11</v>
      </c>
      <c r="K15231" s="1" t="s">
        <v>21</v>
      </c>
      <c r="M15231" t="s">
        <v>346</v>
      </c>
      <c r="N15231" t="s">
        <v>350</v>
      </c>
      <c r="O15231">
        <v>739</v>
      </c>
      <c r="P15231">
        <v>5</v>
      </c>
      <c r="Q15231" t="s">
        <v>0</v>
      </c>
      <c r="R15231" t="s">
        <v>337</v>
      </c>
      <c r="S15231" t="s">
        <v>349</v>
      </c>
    </row>
    <row r="15232" spans="1:19" x14ac:dyDescent="0.25">
      <c r="A15232" t="s">
        <v>241</v>
      </c>
      <c r="B15232" s="1" t="s">
        <v>4</v>
      </c>
      <c r="C15232" s="1" t="s">
        <v>233</v>
      </c>
      <c r="D15232" t="s">
        <v>242</v>
      </c>
      <c r="E15232" t="s">
        <v>1</v>
      </c>
      <c r="F15232" s="1" t="s">
        <v>7</v>
      </c>
      <c r="G15232" s="1" t="s">
        <v>8</v>
      </c>
      <c r="H15232" s="1" t="s">
        <v>9</v>
      </c>
      <c r="I15232" s="1" t="s">
        <v>20</v>
      </c>
      <c r="J15232" s="1" t="s">
        <v>11</v>
      </c>
      <c r="K15232" s="1" t="s">
        <v>21</v>
      </c>
      <c r="M15232" t="s">
        <v>346</v>
      </c>
      <c r="N15232" t="s">
        <v>350</v>
      </c>
      <c r="O15232">
        <v>790</v>
      </c>
      <c r="P15232">
        <v>5</v>
      </c>
      <c r="Q15232" t="s">
        <v>1</v>
      </c>
      <c r="R15232" t="s">
        <v>337</v>
      </c>
      <c r="S15232" t="s">
        <v>349</v>
      </c>
    </row>
    <row r="15233" spans="1:19" x14ac:dyDescent="0.25">
      <c r="A15233" t="s">
        <v>241</v>
      </c>
      <c r="B15233" s="1" t="s">
        <v>4</v>
      </c>
      <c r="C15233" s="1" t="s">
        <v>233</v>
      </c>
      <c r="D15233" t="s">
        <v>242</v>
      </c>
      <c r="E15233" t="s">
        <v>1</v>
      </c>
      <c r="F15233" s="1" t="s">
        <v>7</v>
      </c>
      <c r="G15233" s="1" t="s">
        <v>8</v>
      </c>
      <c r="H15233" s="1" t="s">
        <v>9</v>
      </c>
      <c r="I15233" s="1" t="s">
        <v>20</v>
      </c>
      <c r="J15233" s="1" t="s">
        <v>11</v>
      </c>
      <c r="K15233" s="1" t="s">
        <v>21</v>
      </c>
      <c r="M15233" t="s">
        <v>346</v>
      </c>
      <c r="N15233" t="s">
        <v>347</v>
      </c>
      <c r="O15233">
        <v>810</v>
      </c>
      <c r="P15233">
        <v>4</v>
      </c>
      <c r="Q15233" t="s">
        <v>1</v>
      </c>
      <c r="R15233" t="s">
        <v>266</v>
      </c>
    </row>
    <row r="15234" spans="1:19" x14ac:dyDescent="0.25">
      <c r="A15234" t="s">
        <v>241</v>
      </c>
      <c r="B15234" s="1" t="s">
        <v>4</v>
      </c>
      <c r="C15234" s="1" t="s">
        <v>233</v>
      </c>
      <c r="D15234" t="s">
        <v>242</v>
      </c>
      <c r="E15234" t="s">
        <v>1</v>
      </c>
      <c r="F15234" s="1" t="s">
        <v>7</v>
      </c>
      <c r="G15234" s="1" t="s">
        <v>8</v>
      </c>
      <c r="H15234" s="1" t="s">
        <v>9</v>
      </c>
      <c r="I15234" s="1" t="s">
        <v>20</v>
      </c>
      <c r="J15234" s="1" t="s">
        <v>11</v>
      </c>
      <c r="K15234" s="1" t="s">
        <v>21</v>
      </c>
      <c r="M15234" t="s">
        <v>346</v>
      </c>
      <c r="N15234" t="s">
        <v>347</v>
      </c>
      <c r="O15234">
        <v>882</v>
      </c>
      <c r="P15234">
        <v>4</v>
      </c>
      <c r="Q15234" t="s">
        <v>1</v>
      </c>
      <c r="R15234" t="s">
        <v>266</v>
      </c>
    </row>
    <row r="15235" spans="1:19" x14ac:dyDescent="0.25">
      <c r="A15235" t="s">
        <v>241</v>
      </c>
      <c r="B15235" s="1" t="s">
        <v>4</v>
      </c>
      <c r="C15235" s="1" t="s">
        <v>233</v>
      </c>
      <c r="D15235" t="s">
        <v>242</v>
      </c>
      <c r="E15235" t="s">
        <v>1</v>
      </c>
      <c r="F15235" s="1" t="s">
        <v>7</v>
      </c>
      <c r="G15235" s="1" t="s">
        <v>8</v>
      </c>
      <c r="H15235" s="1" t="s">
        <v>9</v>
      </c>
      <c r="I15235" s="1" t="s">
        <v>20</v>
      </c>
      <c r="J15235" s="1" t="s">
        <v>11</v>
      </c>
      <c r="K15235" s="1" t="s">
        <v>21</v>
      </c>
      <c r="M15235" t="s">
        <v>346</v>
      </c>
      <c r="N15235" t="s">
        <v>347</v>
      </c>
      <c r="O15235">
        <v>914</v>
      </c>
      <c r="P15235">
        <v>4</v>
      </c>
      <c r="Q15235" t="s">
        <v>0</v>
      </c>
      <c r="R15235" t="s">
        <v>266</v>
      </c>
    </row>
    <row r="15236" spans="1:19" x14ac:dyDescent="0.25">
      <c r="A15236" t="s">
        <v>241</v>
      </c>
      <c r="B15236" s="1" t="s">
        <v>4</v>
      </c>
      <c r="C15236" s="1" t="s">
        <v>233</v>
      </c>
      <c r="D15236" t="s">
        <v>242</v>
      </c>
      <c r="E15236" t="s">
        <v>1</v>
      </c>
      <c r="F15236" s="1" t="s">
        <v>7</v>
      </c>
      <c r="G15236" s="1" t="s">
        <v>8</v>
      </c>
      <c r="H15236" s="1" t="s">
        <v>9</v>
      </c>
      <c r="I15236" s="1" t="s">
        <v>20</v>
      </c>
      <c r="J15236" s="1" t="s">
        <v>11</v>
      </c>
      <c r="K15236" s="1" t="s">
        <v>21</v>
      </c>
      <c r="M15236" t="s">
        <v>346</v>
      </c>
      <c r="N15236" t="s">
        <v>347</v>
      </c>
      <c r="O15236">
        <v>916</v>
      </c>
      <c r="P15236">
        <v>4</v>
      </c>
      <c r="Q15236" t="s">
        <v>1</v>
      </c>
      <c r="R15236" t="s">
        <v>266</v>
      </c>
    </row>
    <row r="15237" spans="1:19" x14ac:dyDescent="0.25">
      <c r="A15237" t="s">
        <v>241</v>
      </c>
      <c r="B15237" s="1" t="s">
        <v>4</v>
      </c>
      <c r="C15237" s="1" t="s">
        <v>233</v>
      </c>
      <c r="D15237" t="s">
        <v>242</v>
      </c>
      <c r="E15237" t="s">
        <v>1</v>
      </c>
      <c r="F15237" s="1" t="s">
        <v>7</v>
      </c>
      <c r="G15237" s="1" t="s">
        <v>8</v>
      </c>
      <c r="H15237" s="1" t="s">
        <v>9</v>
      </c>
      <c r="I15237" s="1" t="s">
        <v>20</v>
      </c>
      <c r="J15237" s="1" t="s">
        <v>11</v>
      </c>
      <c r="K15237" s="1" t="s">
        <v>21</v>
      </c>
      <c r="M15237" t="s">
        <v>346</v>
      </c>
      <c r="N15237" t="s">
        <v>347</v>
      </c>
      <c r="O15237">
        <v>942</v>
      </c>
      <c r="P15237">
        <v>4</v>
      </c>
      <c r="Q15237" t="s">
        <v>0</v>
      </c>
      <c r="R15237" t="s">
        <v>266</v>
      </c>
    </row>
    <row r="15238" spans="1:19" x14ac:dyDescent="0.25">
      <c r="A15238" t="s">
        <v>241</v>
      </c>
      <c r="B15238" s="1" t="s">
        <v>4</v>
      </c>
      <c r="C15238" s="1" t="s">
        <v>233</v>
      </c>
      <c r="D15238" t="s">
        <v>242</v>
      </c>
      <c r="E15238" t="s">
        <v>1</v>
      </c>
      <c r="F15238" s="1" t="s">
        <v>7</v>
      </c>
      <c r="G15238" s="1" t="s">
        <v>8</v>
      </c>
      <c r="H15238" s="1" t="s">
        <v>9</v>
      </c>
      <c r="I15238" s="1" t="s">
        <v>20</v>
      </c>
      <c r="J15238" s="1" t="s">
        <v>11</v>
      </c>
      <c r="K15238" s="1" t="s">
        <v>21</v>
      </c>
      <c r="M15238" t="s">
        <v>346</v>
      </c>
      <c r="N15238" t="s">
        <v>347</v>
      </c>
      <c r="O15238">
        <v>1033</v>
      </c>
      <c r="P15238">
        <v>4</v>
      </c>
      <c r="Q15238" t="s">
        <v>0</v>
      </c>
      <c r="R15238" t="s">
        <v>266</v>
      </c>
    </row>
    <row r="15239" spans="1:19" x14ac:dyDescent="0.25">
      <c r="A15239" t="s">
        <v>241</v>
      </c>
      <c r="B15239" s="1" t="s">
        <v>4</v>
      </c>
      <c r="C15239" s="1" t="s">
        <v>233</v>
      </c>
      <c r="D15239" t="s">
        <v>242</v>
      </c>
      <c r="E15239" t="s">
        <v>1</v>
      </c>
      <c r="F15239" s="1" t="s">
        <v>7</v>
      </c>
      <c r="G15239" s="1" t="s">
        <v>8</v>
      </c>
      <c r="H15239" s="1" t="s">
        <v>9</v>
      </c>
      <c r="I15239" s="1" t="s">
        <v>20</v>
      </c>
      <c r="J15239" s="1" t="s">
        <v>11</v>
      </c>
      <c r="K15239" s="1" t="s">
        <v>21</v>
      </c>
      <c r="M15239" t="s">
        <v>346</v>
      </c>
      <c r="N15239" t="s">
        <v>347</v>
      </c>
      <c r="O15239">
        <v>1112</v>
      </c>
      <c r="P15239">
        <v>4</v>
      </c>
      <c r="Q15239" t="s">
        <v>0</v>
      </c>
      <c r="R15239" t="s">
        <v>266</v>
      </c>
    </row>
    <row r="15240" spans="1:19" x14ac:dyDescent="0.25">
      <c r="A15240" t="s">
        <v>241</v>
      </c>
      <c r="B15240" s="1" t="s">
        <v>4</v>
      </c>
      <c r="C15240" s="1" t="s">
        <v>233</v>
      </c>
      <c r="D15240" t="s">
        <v>242</v>
      </c>
      <c r="E15240" t="s">
        <v>1</v>
      </c>
      <c r="F15240" s="1" t="s">
        <v>7</v>
      </c>
      <c r="G15240" s="1" t="s">
        <v>8</v>
      </c>
      <c r="H15240" s="1" t="s">
        <v>9</v>
      </c>
      <c r="I15240" s="1" t="s">
        <v>20</v>
      </c>
      <c r="J15240" s="1" t="s">
        <v>11</v>
      </c>
      <c r="K15240" s="1" t="s">
        <v>21</v>
      </c>
      <c r="M15240" t="s">
        <v>346</v>
      </c>
      <c r="N15240" t="s">
        <v>348</v>
      </c>
      <c r="O15240">
        <v>1192</v>
      </c>
      <c r="P15240">
        <v>5</v>
      </c>
      <c r="Q15240" t="s">
        <v>0</v>
      </c>
      <c r="R15240" t="s">
        <v>271</v>
      </c>
      <c r="S15240" t="s">
        <v>349</v>
      </c>
    </row>
    <row r="15241" spans="1:19" x14ac:dyDescent="0.25">
      <c r="A15241" t="s">
        <v>241</v>
      </c>
      <c r="B15241" s="1" t="s">
        <v>4</v>
      </c>
      <c r="C15241" s="1" t="s">
        <v>233</v>
      </c>
      <c r="D15241" t="s">
        <v>242</v>
      </c>
      <c r="E15241" t="s">
        <v>1</v>
      </c>
      <c r="F15241" s="1" t="s">
        <v>7</v>
      </c>
      <c r="G15241" s="1" t="s">
        <v>8</v>
      </c>
      <c r="H15241" s="1" t="s">
        <v>9</v>
      </c>
      <c r="I15241" s="1" t="s">
        <v>20</v>
      </c>
      <c r="J15241" s="1" t="s">
        <v>11</v>
      </c>
      <c r="K15241" s="1" t="s">
        <v>21</v>
      </c>
      <c r="M15241" t="s">
        <v>346</v>
      </c>
      <c r="N15241" t="s">
        <v>347</v>
      </c>
      <c r="O15241">
        <v>1193</v>
      </c>
      <c r="P15241">
        <v>4</v>
      </c>
      <c r="Q15241" t="s">
        <v>0</v>
      </c>
      <c r="R15241" t="s">
        <v>266</v>
      </c>
    </row>
    <row r="15242" spans="1:19" x14ac:dyDescent="0.25">
      <c r="A15242" t="s">
        <v>241</v>
      </c>
      <c r="B15242" s="1" t="s">
        <v>4</v>
      </c>
      <c r="C15242" s="1" t="s">
        <v>233</v>
      </c>
      <c r="D15242" t="s">
        <v>242</v>
      </c>
      <c r="E15242" t="s">
        <v>1</v>
      </c>
      <c r="F15242" s="1" t="s">
        <v>7</v>
      </c>
      <c r="G15242" s="1" t="s">
        <v>8</v>
      </c>
      <c r="H15242" s="1" t="s">
        <v>9</v>
      </c>
      <c r="I15242" s="1" t="s">
        <v>20</v>
      </c>
      <c r="J15242" s="1" t="s">
        <v>11</v>
      </c>
      <c r="K15242" s="1" t="s">
        <v>21</v>
      </c>
      <c r="M15242" t="s">
        <v>346</v>
      </c>
      <c r="N15242" t="s">
        <v>350</v>
      </c>
      <c r="O15242">
        <v>1250</v>
      </c>
      <c r="P15242">
        <v>5</v>
      </c>
      <c r="Q15242" t="s">
        <v>0</v>
      </c>
      <c r="R15242" t="s">
        <v>337</v>
      </c>
      <c r="S15242" t="s">
        <v>349</v>
      </c>
    </row>
    <row r="15243" spans="1:19" x14ac:dyDescent="0.25">
      <c r="A15243" t="s">
        <v>241</v>
      </c>
      <c r="B15243" s="1" t="s">
        <v>4</v>
      </c>
      <c r="C15243" s="1" t="s">
        <v>233</v>
      </c>
      <c r="D15243" t="s">
        <v>242</v>
      </c>
      <c r="E15243" t="s">
        <v>1</v>
      </c>
      <c r="F15243" s="1" t="s">
        <v>7</v>
      </c>
      <c r="G15243" s="1" t="s">
        <v>8</v>
      </c>
      <c r="H15243" s="1" t="s">
        <v>9</v>
      </c>
      <c r="I15243" s="1" t="s">
        <v>20</v>
      </c>
      <c r="J15243" s="1" t="s">
        <v>11</v>
      </c>
      <c r="K15243" s="1" t="s">
        <v>21</v>
      </c>
      <c r="M15243" t="s">
        <v>346</v>
      </c>
      <c r="N15243" t="s">
        <v>347</v>
      </c>
      <c r="O15243">
        <v>1260</v>
      </c>
      <c r="P15243">
        <v>4</v>
      </c>
      <c r="Q15243" t="s">
        <v>0</v>
      </c>
      <c r="R15243" t="s">
        <v>266</v>
      </c>
    </row>
    <row r="15244" spans="1:19" x14ac:dyDescent="0.25">
      <c r="A15244" t="s">
        <v>241</v>
      </c>
      <c r="B15244" s="1" t="s">
        <v>4</v>
      </c>
      <c r="C15244" s="1" t="s">
        <v>233</v>
      </c>
      <c r="D15244" t="s">
        <v>242</v>
      </c>
      <c r="E15244" t="s">
        <v>1</v>
      </c>
      <c r="F15244" s="1" t="s">
        <v>7</v>
      </c>
      <c r="G15244" s="1" t="s">
        <v>8</v>
      </c>
      <c r="H15244" s="1" t="s">
        <v>9</v>
      </c>
      <c r="I15244" s="1" t="s">
        <v>20</v>
      </c>
      <c r="J15244" s="1" t="s">
        <v>11</v>
      </c>
      <c r="K15244" s="1" t="s">
        <v>21</v>
      </c>
      <c r="M15244" t="s">
        <v>346</v>
      </c>
      <c r="N15244" t="s">
        <v>347</v>
      </c>
      <c r="O15244">
        <v>1297</v>
      </c>
      <c r="P15244">
        <v>4</v>
      </c>
      <c r="Q15244" t="s">
        <v>0</v>
      </c>
      <c r="R15244" t="s">
        <v>266</v>
      </c>
    </row>
    <row r="15245" spans="1:19" x14ac:dyDescent="0.25">
      <c r="A15245" t="s">
        <v>241</v>
      </c>
      <c r="B15245" s="1" t="s">
        <v>4</v>
      </c>
      <c r="C15245" s="1" t="s">
        <v>233</v>
      </c>
      <c r="D15245" t="s">
        <v>242</v>
      </c>
      <c r="E15245" t="s">
        <v>1</v>
      </c>
      <c r="F15245" s="1" t="s">
        <v>7</v>
      </c>
      <c r="G15245" s="1" t="s">
        <v>8</v>
      </c>
      <c r="H15245" s="1" t="s">
        <v>9</v>
      </c>
      <c r="I15245" s="1" t="s">
        <v>20</v>
      </c>
      <c r="J15245" s="1" t="s">
        <v>11</v>
      </c>
      <c r="K15245" s="1" t="s">
        <v>21</v>
      </c>
      <c r="M15245" t="s">
        <v>346</v>
      </c>
      <c r="N15245" t="s">
        <v>347</v>
      </c>
      <c r="O15245">
        <v>1388</v>
      </c>
      <c r="P15245">
        <v>4</v>
      </c>
      <c r="Q15245" t="s">
        <v>0</v>
      </c>
      <c r="R15245" t="s">
        <v>266</v>
      </c>
    </row>
    <row r="15246" spans="1:19" x14ac:dyDescent="0.25">
      <c r="A15246" t="s">
        <v>241</v>
      </c>
      <c r="B15246" s="1" t="s">
        <v>4</v>
      </c>
      <c r="C15246" s="1" t="s">
        <v>233</v>
      </c>
      <c r="D15246" t="s">
        <v>242</v>
      </c>
      <c r="E15246" t="s">
        <v>1</v>
      </c>
      <c r="F15246" s="1" t="s">
        <v>7</v>
      </c>
      <c r="G15246" s="1" t="s">
        <v>8</v>
      </c>
      <c r="H15246" s="1" t="s">
        <v>9</v>
      </c>
      <c r="I15246" s="1" t="s">
        <v>20</v>
      </c>
      <c r="J15246" s="1" t="s">
        <v>11</v>
      </c>
      <c r="K15246" s="1" t="s">
        <v>21</v>
      </c>
      <c r="M15246" t="s">
        <v>346</v>
      </c>
      <c r="N15246" t="s">
        <v>348</v>
      </c>
      <c r="O15246">
        <v>1533</v>
      </c>
      <c r="P15246">
        <v>5</v>
      </c>
      <c r="Q15246" t="s">
        <v>0</v>
      </c>
      <c r="R15246" t="s">
        <v>271</v>
      </c>
      <c r="S15246" t="s">
        <v>349</v>
      </c>
    </row>
    <row r="15247" spans="1:19" x14ac:dyDescent="0.25">
      <c r="A15247" t="s">
        <v>241</v>
      </c>
      <c r="B15247" s="1" t="s">
        <v>4</v>
      </c>
      <c r="C15247" s="1" t="s">
        <v>233</v>
      </c>
      <c r="D15247" t="s">
        <v>242</v>
      </c>
      <c r="E15247" t="s">
        <v>1</v>
      </c>
      <c r="F15247" s="1" t="s">
        <v>7</v>
      </c>
      <c r="G15247" s="1" t="s">
        <v>8</v>
      </c>
      <c r="H15247" s="1" t="s">
        <v>9</v>
      </c>
      <c r="I15247" s="1" t="s">
        <v>20</v>
      </c>
      <c r="J15247" s="1" t="s">
        <v>11</v>
      </c>
      <c r="K15247" s="1" t="s">
        <v>21</v>
      </c>
      <c r="M15247" t="s">
        <v>346</v>
      </c>
      <c r="N15247" t="s">
        <v>347</v>
      </c>
      <c r="O15247">
        <v>1534</v>
      </c>
      <c r="P15247">
        <v>4</v>
      </c>
      <c r="Q15247" t="s">
        <v>0</v>
      </c>
      <c r="R15247" t="s">
        <v>266</v>
      </c>
    </row>
    <row r="15248" spans="1:19" x14ac:dyDescent="0.25">
      <c r="A15248" t="s">
        <v>241</v>
      </c>
      <c r="B15248" s="1" t="s">
        <v>4</v>
      </c>
      <c r="C15248" s="1" t="s">
        <v>233</v>
      </c>
      <c r="D15248" t="s">
        <v>242</v>
      </c>
      <c r="E15248" t="s">
        <v>1</v>
      </c>
      <c r="F15248" s="1" t="s">
        <v>7</v>
      </c>
      <c r="G15248" s="1" t="s">
        <v>8</v>
      </c>
      <c r="H15248" s="1" t="s">
        <v>9</v>
      </c>
      <c r="I15248" s="1" t="s">
        <v>20</v>
      </c>
      <c r="J15248" s="1" t="s">
        <v>11</v>
      </c>
      <c r="K15248" s="1" t="s">
        <v>21</v>
      </c>
      <c r="M15248" t="s">
        <v>346</v>
      </c>
      <c r="N15248" t="s">
        <v>347</v>
      </c>
      <c r="O15248">
        <v>1637</v>
      </c>
      <c r="P15248">
        <v>4</v>
      </c>
      <c r="Q15248" t="s">
        <v>1</v>
      </c>
      <c r="R15248" t="s">
        <v>266</v>
      </c>
    </row>
    <row r="15249" spans="1:19" x14ac:dyDescent="0.25">
      <c r="A15249" t="s">
        <v>241</v>
      </c>
      <c r="B15249" s="1" t="s">
        <v>4</v>
      </c>
      <c r="C15249" s="1" t="s">
        <v>233</v>
      </c>
      <c r="D15249" t="s">
        <v>242</v>
      </c>
      <c r="E15249" t="s">
        <v>1</v>
      </c>
      <c r="F15249" s="1" t="s">
        <v>7</v>
      </c>
      <c r="G15249" s="1" t="s">
        <v>8</v>
      </c>
      <c r="H15249" s="1" t="s">
        <v>9</v>
      </c>
      <c r="I15249" s="1" t="s">
        <v>20</v>
      </c>
      <c r="J15249" s="1" t="s">
        <v>11</v>
      </c>
      <c r="K15249" s="1" t="s">
        <v>21</v>
      </c>
      <c r="M15249" t="s">
        <v>346</v>
      </c>
      <c r="N15249" t="s">
        <v>347</v>
      </c>
      <c r="O15249">
        <v>1693</v>
      </c>
      <c r="P15249">
        <v>4</v>
      </c>
      <c r="Q15249" t="s">
        <v>0</v>
      </c>
      <c r="R15249" t="s">
        <v>266</v>
      </c>
    </row>
    <row r="15250" spans="1:19" x14ac:dyDescent="0.25">
      <c r="A15250" t="s">
        <v>241</v>
      </c>
      <c r="B15250" s="1" t="s">
        <v>4</v>
      </c>
      <c r="C15250" s="1" t="s">
        <v>233</v>
      </c>
      <c r="D15250" t="s">
        <v>242</v>
      </c>
      <c r="E15250" t="s">
        <v>1</v>
      </c>
      <c r="F15250" s="1" t="s">
        <v>7</v>
      </c>
      <c r="G15250" s="1" t="s">
        <v>8</v>
      </c>
      <c r="H15250" s="1" t="s">
        <v>9</v>
      </c>
      <c r="I15250" s="1" t="s">
        <v>20</v>
      </c>
      <c r="J15250" s="1" t="s">
        <v>11</v>
      </c>
      <c r="K15250" s="1" t="s">
        <v>21</v>
      </c>
      <c r="M15250" t="s">
        <v>346</v>
      </c>
      <c r="N15250" t="s">
        <v>350</v>
      </c>
      <c r="O15250">
        <v>1722</v>
      </c>
      <c r="P15250">
        <v>5</v>
      </c>
      <c r="Q15250" t="s">
        <v>0</v>
      </c>
      <c r="R15250" t="s">
        <v>337</v>
      </c>
      <c r="S15250" t="s">
        <v>349</v>
      </c>
    </row>
    <row r="15251" spans="1:19" x14ac:dyDescent="0.25">
      <c r="A15251" t="s">
        <v>241</v>
      </c>
      <c r="B15251" s="1" t="s">
        <v>4</v>
      </c>
      <c r="C15251" s="1" t="s">
        <v>233</v>
      </c>
      <c r="D15251" t="s">
        <v>242</v>
      </c>
      <c r="E15251" t="s">
        <v>1</v>
      </c>
      <c r="F15251" s="1" t="s">
        <v>7</v>
      </c>
      <c r="G15251" s="1" t="s">
        <v>8</v>
      </c>
      <c r="H15251" s="1" t="s">
        <v>9</v>
      </c>
      <c r="I15251" s="1" t="s">
        <v>20</v>
      </c>
      <c r="J15251" s="1" t="s">
        <v>11</v>
      </c>
      <c r="K15251" s="1" t="s">
        <v>21</v>
      </c>
      <c r="M15251" t="s">
        <v>346</v>
      </c>
      <c r="N15251" t="s">
        <v>350</v>
      </c>
      <c r="O15251">
        <v>1741</v>
      </c>
      <c r="P15251">
        <v>5</v>
      </c>
      <c r="Q15251" t="s">
        <v>0</v>
      </c>
      <c r="R15251" t="s">
        <v>337</v>
      </c>
      <c r="S15251" t="s">
        <v>349</v>
      </c>
    </row>
    <row r="15252" spans="1:19" x14ac:dyDescent="0.25">
      <c r="A15252" t="s">
        <v>241</v>
      </c>
      <c r="B15252" s="1" t="s">
        <v>4</v>
      </c>
      <c r="C15252" s="1" t="s">
        <v>233</v>
      </c>
      <c r="D15252" t="s">
        <v>242</v>
      </c>
      <c r="E15252" t="s">
        <v>1</v>
      </c>
      <c r="F15252" s="1" t="s">
        <v>7</v>
      </c>
      <c r="G15252" s="1" t="s">
        <v>8</v>
      </c>
      <c r="H15252" s="1" t="s">
        <v>9</v>
      </c>
      <c r="I15252" s="1" t="s">
        <v>20</v>
      </c>
      <c r="J15252" s="1" t="s">
        <v>11</v>
      </c>
      <c r="K15252" s="1" t="s">
        <v>21</v>
      </c>
      <c r="M15252" t="s">
        <v>346</v>
      </c>
      <c r="N15252" t="s">
        <v>348</v>
      </c>
      <c r="O15252">
        <v>1781</v>
      </c>
      <c r="P15252">
        <v>5</v>
      </c>
      <c r="Q15252" t="s">
        <v>1</v>
      </c>
      <c r="R15252" t="s">
        <v>271</v>
      </c>
      <c r="S15252" t="s">
        <v>349</v>
      </c>
    </row>
    <row r="15253" spans="1:19" x14ac:dyDescent="0.25">
      <c r="A15253" t="s">
        <v>241</v>
      </c>
      <c r="B15253" s="1" t="s">
        <v>4</v>
      </c>
      <c r="C15253" s="1" t="s">
        <v>233</v>
      </c>
      <c r="D15253" t="s">
        <v>242</v>
      </c>
      <c r="E15253" t="s">
        <v>1</v>
      </c>
      <c r="F15253" s="1" t="s">
        <v>7</v>
      </c>
      <c r="G15253" s="1" t="s">
        <v>8</v>
      </c>
      <c r="H15253" s="1" t="s">
        <v>9</v>
      </c>
      <c r="I15253" s="1" t="s">
        <v>20</v>
      </c>
      <c r="J15253" s="1" t="s">
        <v>11</v>
      </c>
      <c r="K15253" s="1" t="s">
        <v>21</v>
      </c>
      <c r="M15253" t="s">
        <v>346</v>
      </c>
      <c r="N15253" t="s">
        <v>350</v>
      </c>
      <c r="O15253">
        <v>1834</v>
      </c>
      <c r="P15253">
        <v>5</v>
      </c>
      <c r="Q15253" t="s">
        <v>1</v>
      </c>
      <c r="R15253" t="s">
        <v>337</v>
      </c>
      <c r="S15253" t="s">
        <v>349</v>
      </c>
    </row>
    <row r="15254" spans="1:19" x14ac:dyDescent="0.25">
      <c r="A15254" t="s">
        <v>241</v>
      </c>
      <c r="B15254" s="1" t="s">
        <v>4</v>
      </c>
      <c r="C15254" s="1" t="s">
        <v>233</v>
      </c>
      <c r="D15254" t="s">
        <v>242</v>
      </c>
      <c r="E15254" t="s">
        <v>1</v>
      </c>
      <c r="F15254" s="1" t="s">
        <v>7</v>
      </c>
      <c r="G15254" s="1" t="s">
        <v>8</v>
      </c>
      <c r="H15254" s="1" t="s">
        <v>9</v>
      </c>
      <c r="I15254" s="1" t="s">
        <v>20</v>
      </c>
      <c r="J15254" s="1" t="s">
        <v>11</v>
      </c>
      <c r="K15254" s="1" t="s">
        <v>21</v>
      </c>
      <c r="M15254" t="s">
        <v>346</v>
      </c>
      <c r="N15254" t="s">
        <v>350</v>
      </c>
      <c r="O15254">
        <v>1869</v>
      </c>
      <c r="P15254">
        <v>5</v>
      </c>
      <c r="Q15254" t="s">
        <v>0</v>
      </c>
      <c r="R15254" t="s">
        <v>337</v>
      </c>
      <c r="S15254" t="s">
        <v>349</v>
      </c>
    </row>
    <row r="15255" spans="1:19" x14ac:dyDescent="0.25">
      <c r="A15255" t="s">
        <v>241</v>
      </c>
      <c r="B15255" s="1" t="s">
        <v>4</v>
      </c>
      <c r="C15255" s="1" t="s">
        <v>233</v>
      </c>
      <c r="D15255" t="s">
        <v>242</v>
      </c>
      <c r="E15255" t="s">
        <v>1</v>
      </c>
      <c r="F15255" s="1" t="s">
        <v>7</v>
      </c>
      <c r="G15255" s="1" t="s">
        <v>8</v>
      </c>
      <c r="H15255" s="1" t="s">
        <v>9</v>
      </c>
      <c r="I15255" s="1" t="s">
        <v>20</v>
      </c>
      <c r="J15255" s="1" t="s">
        <v>11</v>
      </c>
      <c r="K15255" s="1" t="s">
        <v>21</v>
      </c>
      <c r="M15255" t="s">
        <v>346</v>
      </c>
      <c r="N15255" t="s">
        <v>347</v>
      </c>
      <c r="O15255">
        <v>1989</v>
      </c>
      <c r="P15255">
        <v>4</v>
      </c>
      <c r="Q15255" t="s">
        <v>1</v>
      </c>
      <c r="R15255" t="s">
        <v>266</v>
      </c>
    </row>
    <row r="15256" spans="1:19" x14ac:dyDescent="0.25">
      <c r="A15256" t="s">
        <v>241</v>
      </c>
      <c r="B15256" s="1" t="s">
        <v>4</v>
      </c>
      <c r="C15256" s="1" t="s">
        <v>233</v>
      </c>
      <c r="D15256" t="s">
        <v>242</v>
      </c>
      <c r="E15256" t="s">
        <v>1</v>
      </c>
      <c r="F15256" s="1" t="s">
        <v>7</v>
      </c>
      <c r="G15256" s="1" t="s">
        <v>8</v>
      </c>
      <c r="H15256" s="1" t="s">
        <v>9</v>
      </c>
      <c r="I15256" s="1" t="s">
        <v>20</v>
      </c>
      <c r="J15256" s="1" t="s">
        <v>11</v>
      </c>
      <c r="K15256" s="1" t="s">
        <v>21</v>
      </c>
      <c r="N15256" t="s">
        <v>343</v>
      </c>
      <c r="O15256">
        <v>184</v>
      </c>
      <c r="P15256">
        <v>4</v>
      </c>
      <c r="Q15256" t="s">
        <v>1</v>
      </c>
      <c r="R15256" t="s">
        <v>344</v>
      </c>
      <c r="S15256" t="s">
        <v>345</v>
      </c>
    </row>
    <row r="15257" spans="1:19" x14ac:dyDescent="0.25">
      <c r="A15257" t="s">
        <v>241</v>
      </c>
      <c r="B15257" s="1" t="s">
        <v>4</v>
      </c>
      <c r="C15257" s="1" t="s">
        <v>233</v>
      </c>
      <c r="D15257" t="s">
        <v>242</v>
      </c>
      <c r="E15257" t="s">
        <v>1</v>
      </c>
      <c r="F15257" s="1" t="s">
        <v>7</v>
      </c>
      <c r="G15257" s="1" t="s">
        <v>8</v>
      </c>
      <c r="H15257" s="1" t="s">
        <v>9</v>
      </c>
      <c r="I15257" s="1" t="s">
        <v>20</v>
      </c>
      <c r="J15257" s="1" t="s">
        <v>11</v>
      </c>
      <c r="K15257" s="1" t="s">
        <v>21</v>
      </c>
      <c r="N15257" t="s">
        <v>343</v>
      </c>
      <c r="O15257">
        <v>254</v>
      </c>
      <c r="P15257">
        <v>4</v>
      </c>
      <c r="Q15257" t="s">
        <v>0</v>
      </c>
      <c r="R15257" t="s">
        <v>344</v>
      </c>
      <c r="S15257" t="s">
        <v>345</v>
      </c>
    </row>
    <row r="15258" spans="1:19" x14ac:dyDescent="0.25">
      <c r="A15258" t="s">
        <v>241</v>
      </c>
      <c r="B15258" s="1" t="s">
        <v>4</v>
      </c>
      <c r="C15258" s="1" t="s">
        <v>233</v>
      </c>
      <c r="D15258" t="s">
        <v>242</v>
      </c>
      <c r="E15258" t="s">
        <v>1</v>
      </c>
      <c r="F15258" s="1" t="s">
        <v>7</v>
      </c>
      <c r="G15258" s="1" t="s">
        <v>8</v>
      </c>
      <c r="H15258" s="1" t="s">
        <v>9</v>
      </c>
      <c r="I15258" s="1" t="s">
        <v>20</v>
      </c>
      <c r="J15258" s="1" t="s">
        <v>11</v>
      </c>
      <c r="K15258" s="1" t="s">
        <v>21</v>
      </c>
      <c r="N15258" t="s">
        <v>343</v>
      </c>
      <c r="O15258">
        <v>269</v>
      </c>
      <c r="P15258">
        <v>4</v>
      </c>
      <c r="Q15258" t="s">
        <v>1</v>
      </c>
      <c r="R15258" t="s">
        <v>344</v>
      </c>
      <c r="S15258" t="s">
        <v>345</v>
      </c>
    </row>
    <row r="15259" spans="1:19" x14ac:dyDescent="0.25">
      <c r="A15259" t="s">
        <v>241</v>
      </c>
      <c r="B15259" s="1" t="s">
        <v>4</v>
      </c>
      <c r="C15259" s="1" t="s">
        <v>233</v>
      </c>
      <c r="D15259" t="s">
        <v>242</v>
      </c>
      <c r="E15259" t="s">
        <v>1</v>
      </c>
      <c r="F15259" s="1" t="s">
        <v>7</v>
      </c>
      <c r="G15259" s="1" t="s">
        <v>8</v>
      </c>
      <c r="H15259" s="1" t="s">
        <v>9</v>
      </c>
      <c r="I15259" s="1" t="s">
        <v>20</v>
      </c>
      <c r="J15259" s="1" t="s">
        <v>11</v>
      </c>
      <c r="K15259" s="1" t="s">
        <v>21</v>
      </c>
      <c r="N15259" t="s">
        <v>343</v>
      </c>
      <c r="O15259">
        <v>340</v>
      </c>
      <c r="P15259">
        <v>4</v>
      </c>
      <c r="Q15259" t="s">
        <v>0</v>
      </c>
      <c r="R15259" t="s">
        <v>344</v>
      </c>
      <c r="S15259" t="s">
        <v>345</v>
      </c>
    </row>
    <row r="15260" spans="1:19" x14ac:dyDescent="0.25">
      <c r="A15260" t="s">
        <v>241</v>
      </c>
      <c r="B15260" s="1" t="s">
        <v>4</v>
      </c>
      <c r="C15260" s="1" t="s">
        <v>233</v>
      </c>
      <c r="D15260" t="s">
        <v>242</v>
      </c>
      <c r="E15260" t="s">
        <v>1</v>
      </c>
      <c r="F15260" s="1" t="s">
        <v>7</v>
      </c>
      <c r="G15260" s="1" t="s">
        <v>8</v>
      </c>
      <c r="H15260" s="1" t="s">
        <v>9</v>
      </c>
      <c r="I15260" s="1" t="s">
        <v>20</v>
      </c>
      <c r="J15260" s="1" t="s">
        <v>11</v>
      </c>
      <c r="K15260" s="1" t="s">
        <v>21</v>
      </c>
      <c r="N15260" t="s">
        <v>343</v>
      </c>
      <c r="O15260">
        <v>570</v>
      </c>
      <c r="P15260">
        <v>4</v>
      </c>
      <c r="Q15260" t="s">
        <v>1</v>
      </c>
      <c r="R15260" t="s">
        <v>344</v>
      </c>
      <c r="S15260" t="s">
        <v>345</v>
      </c>
    </row>
    <row r="15261" spans="1:19" x14ac:dyDescent="0.25">
      <c r="A15261" t="s">
        <v>241</v>
      </c>
      <c r="B15261" s="1" t="s">
        <v>4</v>
      </c>
      <c r="C15261" s="1" t="s">
        <v>233</v>
      </c>
      <c r="D15261" t="s">
        <v>242</v>
      </c>
      <c r="E15261" t="s">
        <v>1</v>
      </c>
      <c r="F15261" s="1" t="s">
        <v>7</v>
      </c>
      <c r="G15261" s="1" t="s">
        <v>8</v>
      </c>
      <c r="H15261" s="1" t="s">
        <v>9</v>
      </c>
      <c r="I15261" s="1" t="s">
        <v>20</v>
      </c>
      <c r="J15261" s="1" t="s">
        <v>11</v>
      </c>
      <c r="K15261" s="1" t="s">
        <v>21</v>
      </c>
      <c r="N15261" t="s">
        <v>343</v>
      </c>
      <c r="O15261">
        <v>622</v>
      </c>
      <c r="P15261">
        <v>4</v>
      </c>
      <c r="Q15261" t="s">
        <v>0</v>
      </c>
      <c r="R15261" t="s">
        <v>344</v>
      </c>
      <c r="S15261" t="s">
        <v>345</v>
      </c>
    </row>
    <row r="15262" spans="1:19" x14ac:dyDescent="0.25">
      <c r="A15262" t="s">
        <v>241</v>
      </c>
      <c r="B15262" s="1" t="s">
        <v>4</v>
      </c>
      <c r="C15262" s="1" t="s">
        <v>233</v>
      </c>
      <c r="D15262" t="s">
        <v>242</v>
      </c>
      <c r="E15262" t="s">
        <v>1</v>
      </c>
      <c r="F15262" s="1" t="s">
        <v>7</v>
      </c>
      <c r="G15262" s="1" t="s">
        <v>8</v>
      </c>
      <c r="H15262" s="1" t="s">
        <v>9</v>
      </c>
      <c r="I15262" s="1" t="s">
        <v>20</v>
      </c>
      <c r="J15262" s="1" t="s">
        <v>11</v>
      </c>
      <c r="K15262" s="1" t="s">
        <v>21</v>
      </c>
      <c r="N15262" t="s">
        <v>343</v>
      </c>
      <c r="O15262">
        <v>645</v>
      </c>
      <c r="P15262">
        <v>4</v>
      </c>
      <c r="Q15262" t="s">
        <v>1</v>
      </c>
      <c r="R15262" t="s">
        <v>344</v>
      </c>
      <c r="S15262" t="s">
        <v>345</v>
      </c>
    </row>
    <row r="15263" spans="1:19" x14ac:dyDescent="0.25">
      <c r="A15263" t="s">
        <v>241</v>
      </c>
      <c r="B15263" s="1" t="s">
        <v>4</v>
      </c>
      <c r="C15263" s="1" t="s">
        <v>233</v>
      </c>
      <c r="D15263" t="s">
        <v>242</v>
      </c>
      <c r="E15263" t="s">
        <v>1</v>
      </c>
      <c r="F15263" s="1" t="s">
        <v>7</v>
      </c>
      <c r="G15263" s="1" t="s">
        <v>8</v>
      </c>
      <c r="H15263" s="1" t="s">
        <v>9</v>
      </c>
      <c r="I15263" s="1" t="s">
        <v>20</v>
      </c>
      <c r="J15263" s="1" t="s">
        <v>11</v>
      </c>
      <c r="K15263" s="1" t="s">
        <v>21</v>
      </c>
      <c r="N15263" t="s">
        <v>343</v>
      </c>
      <c r="O15263">
        <v>844</v>
      </c>
      <c r="P15263">
        <v>4</v>
      </c>
      <c r="Q15263" t="s">
        <v>1</v>
      </c>
      <c r="R15263" t="s">
        <v>344</v>
      </c>
      <c r="S15263" t="s">
        <v>345</v>
      </c>
    </row>
    <row r="15264" spans="1:19" x14ac:dyDescent="0.25">
      <c r="A15264" t="s">
        <v>241</v>
      </c>
      <c r="B15264" s="1" t="s">
        <v>4</v>
      </c>
      <c r="C15264" s="1" t="s">
        <v>233</v>
      </c>
      <c r="D15264" t="s">
        <v>242</v>
      </c>
      <c r="E15264" t="s">
        <v>1</v>
      </c>
      <c r="F15264" s="1" t="s">
        <v>7</v>
      </c>
      <c r="G15264" s="1" t="s">
        <v>8</v>
      </c>
      <c r="H15264" s="1" t="s">
        <v>9</v>
      </c>
      <c r="I15264" s="1" t="s">
        <v>20</v>
      </c>
      <c r="J15264" s="1" t="s">
        <v>11</v>
      </c>
      <c r="K15264" s="1" t="s">
        <v>21</v>
      </c>
      <c r="N15264" t="s">
        <v>343</v>
      </c>
      <c r="O15264">
        <v>1041</v>
      </c>
      <c r="P15264">
        <v>4</v>
      </c>
      <c r="Q15264" t="s">
        <v>0</v>
      </c>
      <c r="R15264" t="s">
        <v>344</v>
      </c>
      <c r="S15264" t="s">
        <v>345</v>
      </c>
    </row>
    <row r="15265" spans="1:19" x14ac:dyDescent="0.25">
      <c r="A15265" t="s">
        <v>241</v>
      </c>
      <c r="B15265" s="1" t="s">
        <v>4</v>
      </c>
      <c r="C15265" s="1" t="s">
        <v>233</v>
      </c>
      <c r="D15265" t="s">
        <v>242</v>
      </c>
      <c r="E15265" t="s">
        <v>1</v>
      </c>
      <c r="F15265" s="1" t="s">
        <v>7</v>
      </c>
      <c r="G15265" s="1" t="s">
        <v>8</v>
      </c>
      <c r="H15265" s="1" t="s">
        <v>9</v>
      </c>
      <c r="I15265" s="1" t="s">
        <v>20</v>
      </c>
      <c r="J15265" s="1" t="s">
        <v>11</v>
      </c>
      <c r="K15265" s="1" t="s">
        <v>21</v>
      </c>
      <c r="N15265" t="s">
        <v>343</v>
      </c>
      <c r="O15265">
        <v>1461</v>
      </c>
      <c r="P15265">
        <v>4</v>
      </c>
      <c r="Q15265" t="s">
        <v>1</v>
      </c>
      <c r="R15265" t="s">
        <v>344</v>
      </c>
      <c r="S15265" t="s">
        <v>345</v>
      </c>
    </row>
    <row r="15266" spans="1:19" x14ac:dyDescent="0.25">
      <c r="A15266" t="s">
        <v>241</v>
      </c>
      <c r="B15266" s="1" t="s">
        <v>4</v>
      </c>
      <c r="C15266" s="1" t="s">
        <v>233</v>
      </c>
      <c r="D15266" t="s">
        <v>242</v>
      </c>
      <c r="E15266" t="s">
        <v>1</v>
      </c>
      <c r="F15266" s="1" t="s">
        <v>7</v>
      </c>
      <c r="G15266" s="1" t="s">
        <v>8</v>
      </c>
      <c r="H15266" s="1" t="s">
        <v>9</v>
      </c>
      <c r="I15266" s="1" t="s">
        <v>20</v>
      </c>
      <c r="J15266" s="1" t="s">
        <v>11</v>
      </c>
      <c r="K15266" s="1" t="s">
        <v>21</v>
      </c>
      <c r="N15266" t="s">
        <v>343</v>
      </c>
      <c r="O15266">
        <v>1488</v>
      </c>
      <c r="P15266">
        <v>4</v>
      </c>
      <c r="Q15266" t="s">
        <v>0</v>
      </c>
      <c r="R15266" t="s">
        <v>344</v>
      </c>
      <c r="S15266" t="s">
        <v>345</v>
      </c>
    </row>
    <row r="15267" spans="1:19" x14ac:dyDescent="0.25">
      <c r="A15267" t="s">
        <v>241</v>
      </c>
      <c r="B15267" s="1" t="s">
        <v>4</v>
      </c>
      <c r="C15267" s="1" t="s">
        <v>233</v>
      </c>
      <c r="D15267" t="s">
        <v>242</v>
      </c>
      <c r="E15267" t="s">
        <v>1</v>
      </c>
      <c r="F15267" s="1" t="s">
        <v>7</v>
      </c>
      <c r="G15267" s="1" t="s">
        <v>8</v>
      </c>
      <c r="H15267" s="1" t="s">
        <v>9</v>
      </c>
      <c r="I15267" s="1" t="s">
        <v>20</v>
      </c>
      <c r="J15267" s="1" t="s">
        <v>11</v>
      </c>
      <c r="K15267" s="1" t="s">
        <v>21</v>
      </c>
      <c r="N15267" t="s">
        <v>343</v>
      </c>
      <c r="O15267">
        <v>1605</v>
      </c>
      <c r="P15267">
        <v>4</v>
      </c>
      <c r="Q15267" t="s">
        <v>0</v>
      </c>
      <c r="R15267" t="s">
        <v>344</v>
      </c>
      <c r="S15267" t="s">
        <v>345</v>
      </c>
    </row>
    <row r="15268" spans="1:19" x14ac:dyDescent="0.25">
      <c r="A15268" t="s">
        <v>241</v>
      </c>
      <c r="B15268" s="1" t="s">
        <v>4</v>
      </c>
      <c r="C15268" s="1" t="s">
        <v>233</v>
      </c>
      <c r="D15268" t="s">
        <v>242</v>
      </c>
      <c r="E15268" t="s">
        <v>1</v>
      </c>
      <c r="F15268" s="1" t="s">
        <v>7</v>
      </c>
      <c r="G15268" s="1" t="s">
        <v>8</v>
      </c>
      <c r="H15268" s="1" t="s">
        <v>9</v>
      </c>
      <c r="I15268" s="1" t="s">
        <v>20</v>
      </c>
      <c r="J15268" s="1" t="s">
        <v>11</v>
      </c>
      <c r="K15268" s="1" t="s">
        <v>21</v>
      </c>
      <c r="N15268" t="s">
        <v>343</v>
      </c>
      <c r="O15268">
        <v>1736</v>
      </c>
      <c r="P15268">
        <v>4</v>
      </c>
      <c r="Q15268" t="s">
        <v>0</v>
      </c>
      <c r="R15268" t="s">
        <v>344</v>
      </c>
      <c r="S15268" t="s">
        <v>345</v>
      </c>
    </row>
    <row r="15269" spans="1:19" x14ac:dyDescent="0.25">
      <c r="A15269" t="s">
        <v>241</v>
      </c>
      <c r="B15269" s="1" t="s">
        <v>4</v>
      </c>
      <c r="C15269" s="1" t="s">
        <v>233</v>
      </c>
      <c r="D15269" t="s">
        <v>242</v>
      </c>
      <c r="E15269" t="s">
        <v>1</v>
      </c>
      <c r="F15269" s="1" t="s">
        <v>7</v>
      </c>
      <c r="G15269" s="1" t="s">
        <v>8</v>
      </c>
      <c r="H15269" s="1" t="s">
        <v>9</v>
      </c>
      <c r="I15269" s="1" t="s">
        <v>20</v>
      </c>
      <c r="J15269" s="1" t="s">
        <v>11</v>
      </c>
      <c r="K15269" s="1" t="s">
        <v>21</v>
      </c>
      <c r="N15269" t="s">
        <v>343</v>
      </c>
      <c r="O15269">
        <v>1773</v>
      </c>
      <c r="P15269">
        <v>4</v>
      </c>
      <c r="Q15269" t="s">
        <v>0</v>
      </c>
      <c r="R15269" t="s">
        <v>344</v>
      </c>
      <c r="S15269" t="s">
        <v>345</v>
      </c>
    </row>
    <row r="15270" spans="1:19" x14ac:dyDescent="0.25">
      <c r="A15270" t="s">
        <v>241</v>
      </c>
      <c r="B15270" s="1" t="s">
        <v>4</v>
      </c>
      <c r="C15270" s="1" t="s">
        <v>233</v>
      </c>
      <c r="D15270" t="s">
        <v>242</v>
      </c>
      <c r="E15270" t="s">
        <v>1</v>
      </c>
      <c r="F15270" s="1" t="s">
        <v>7</v>
      </c>
      <c r="G15270" s="1" t="s">
        <v>8</v>
      </c>
      <c r="H15270" s="1" t="s">
        <v>9</v>
      </c>
      <c r="I15270" s="1" t="s">
        <v>20</v>
      </c>
      <c r="J15270" s="1" t="s">
        <v>11</v>
      </c>
      <c r="K15270" s="1" t="s">
        <v>21</v>
      </c>
      <c r="N15270" t="s">
        <v>343</v>
      </c>
      <c r="O15270">
        <v>1777</v>
      </c>
      <c r="P15270">
        <v>4</v>
      </c>
      <c r="Q15270" t="s">
        <v>1</v>
      </c>
      <c r="R15270" t="s">
        <v>344</v>
      </c>
      <c r="S15270" t="s">
        <v>345</v>
      </c>
    </row>
    <row r="15271" spans="1:19" x14ac:dyDescent="0.25">
      <c r="A15271" t="s">
        <v>241</v>
      </c>
      <c r="B15271" s="1" t="s">
        <v>4</v>
      </c>
      <c r="C15271" s="1" t="s">
        <v>233</v>
      </c>
      <c r="D15271" t="s">
        <v>242</v>
      </c>
      <c r="E15271" t="s">
        <v>1</v>
      </c>
      <c r="F15271" s="1" t="s">
        <v>7</v>
      </c>
      <c r="G15271" s="1" t="s">
        <v>8</v>
      </c>
      <c r="H15271" s="1" t="s">
        <v>9</v>
      </c>
      <c r="I15271" s="1" t="s">
        <v>20</v>
      </c>
      <c r="J15271" s="1" t="s">
        <v>11</v>
      </c>
      <c r="K15271" s="1" t="s">
        <v>21</v>
      </c>
      <c r="N15271" t="s">
        <v>343</v>
      </c>
      <c r="O15271">
        <v>1919</v>
      </c>
      <c r="P15271">
        <v>4</v>
      </c>
      <c r="Q15271" t="s">
        <v>0</v>
      </c>
      <c r="R15271" t="s">
        <v>344</v>
      </c>
      <c r="S15271" t="s">
        <v>345</v>
      </c>
    </row>
    <row r="15272" spans="1:19" x14ac:dyDescent="0.25">
      <c r="A15272" t="s">
        <v>241</v>
      </c>
      <c r="B15272" s="1" t="s">
        <v>4</v>
      </c>
      <c r="C15272" s="1" t="s">
        <v>233</v>
      </c>
      <c r="D15272" t="s">
        <v>242</v>
      </c>
      <c r="E15272" t="s">
        <v>1</v>
      </c>
      <c r="F15272" s="1" t="s">
        <v>7</v>
      </c>
      <c r="G15272" s="1" t="s">
        <v>8</v>
      </c>
      <c r="H15272" s="1" t="s">
        <v>9</v>
      </c>
      <c r="I15272" s="1" t="s">
        <v>20</v>
      </c>
      <c r="J15272" s="1" t="s">
        <v>11</v>
      </c>
      <c r="K15272" s="1" t="s">
        <v>21</v>
      </c>
      <c r="N15272" t="s">
        <v>343</v>
      </c>
      <c r="O15272">
        <v>1921</v>
      </c>
      <c r="P15272">
        <v>4</v>
      </c>
      <c r="Q15272" t="s">
        <v>1</v>
      </c>
      <c r="R15272" t="s">
        <v>344</v>
      </c>
      <c r="S15272" t="s">
        <v>345</v>
      </c>
    </row>
    <row r="15273" spans="1:19" x14ac:dyDescent="0.25">
      <c r="A15273" t="s">
        <v>241</v>
      </c>
      <c r="B15273" s="1" t="s">
        <v>4</v>
      </c>
      <c r="C15273" s="1" t="s">
        <v>233</v>
      </c>
      <c r="D15273" t="s">
        <v>242</v>
      </c>
      <c r="E15273" t="s">
        <v>1</v>
      </c>
      <c r="F15273" s="1" t="s">
        <v>7</v>
      </c>
      <c r="G15273" s="1" t="s">
        <v>8</v>
      </c>
      <c r="H15273" s="1" t="s">
        <v>9</v>
      </c>
      <c r="I15273" s="1" t="s">
        <v>20</v>
      </c>
      <c r="J15273" s="1" t="s">
        <v>11</v>
      </c>
      <c r="K15273" s="1" t="s">
        <v>21</v>
      </c>
      <c r="N15273" t="s">
        <v>343</v>
      </c>
      <c r="O15273">
        <v>1925</v>
      </c>
      <c r="P15273">
        <v>4</v>
      </c>
      <c r="Q15273" t="s">
        <v>0</v>
      </c>
      <c r="R15273" t="s">
        <v>344</v>
      </c>
      <c r="S15273" t="s">
        <v>345</v>
      </c>
    </row>
    <row r="15274" spans="1:19" x14ac:dyDescent="0.25">
      <c r="A15274" t="s">
        <v>241</v>
      </c>
      <c r="B15274" s="1" t="s">
        <v>4</v>
      </c>
      <c r="C15274" s="1" t="s">
        <v>233</v>
      </c>
      <c r="D15274" t="s">
        <v>242</v>
      </c>
      <c r="E15274" t="s">
        <v>1</v>
      </c>
      <c r="F15274" s="1" t="s">
        <v>7</v>
      </c>
      <c r="G15274" s="1" t="s">
        <v>8</v>
      </c>
      <c r="H15274" s="1" t="s">
        <v>9</v>
      </c>
      <c r="I15274" s="1" t="s">
        <v>20</v>
      </c>
      <c r="J15274" s="1" t="s">
        <v>11</v>
      </c>
      <c r="K15274" s="1" t="s">
        <v>21</v>
      </c>
      <c r="N15274" t="s">
        <v>343</v>
      </c>
      <c r="O15274">
        <v>1927</v>
      </c>
      <c r="P15274">
        <v>4</v>
      </c>
      <c r="Q15274" t="s">
        <v>1</v>
      </c>
      <c r="R15274" t="s">
        <v>344</v>
      </c>
      <c r="S15274" t="s">
        <v>345</v>
      </c>
    </row>
    <row r="15275" spans="1:19" x14ac:dyDescent="0.25">
      <c r="A15275" t="s">
        <v>241</v>
      </c>
      <c r="B15275" s="1" t="s">
        <v>4</v>
      </c>
      <c r="C15275" s="1" t="s">
        <v>233</v>
      </c>
      <c r="D15275" t="s">
        <v>242</v>
      </c>
      <c r="E15275" t="s">
        <v>1</v>
      </c>
      <c r="F15275" s="1" t="s">
        <v>7</v>
      </c>
      <c r="G15275" s="1" t="s">
        <v>8</v>
      </c>
      <c r="H15275" s="1" t="s">
        <v>9</v>
      </c>
      <c r="I15275" s="1" t="s">
        <v>20</v>
      </c>
      <c r="J15275" s="1" t="s">
        <v>11</v>
      </c>
      <c r="K15275" s="1" t="s">
        <v>21</v>
      </c>
      <c r="N15275" t="s">
        <v>343</v>
      </c>
      <c r="O15275">
        <v>1931</v>
      </c>
      <c r="P15275">
        <v>4</v>
      </c>
      <c r="Q15275" t="s">
        <v>0</v>
      </c>
      <c r="R15275" t="s">
        <v>344</v>
      </c>
      <c r="S15275" t="s">
        <v>345</v>
      </c>
    </row>
    <row r="15276" spans="1:19" x14ac:dyDescent="0.25">
      <c r="A15276" t="s">
        <v>241</v>
      </c>
      <c r="B15276" s="1" t="s">
        <v>4</v>
      </c>
      <c r="C15276" s="1" t="s">
        <v>233</v>
      </c>
      <c r="D15276" t="s">
        <v>242</v>
      </c>
      <c r="E15276" t="s">
        <v>1</v>
      </c>
      <c r="F15276" s="1" t="s">
        <v>7</v>
      </c>
      <c r="G15276" s="1" t="s">
        <v>8</v>
      </c>
      <c r="H15276" s="1" t="s">
        <v>9</v>
      </c>
      <c r="I15276" s="1" t="s">
        <v>20</v>
      </c>
      <c r="J15276" s="1" t="s">
        <v>11</v>
      </c>
      <c r="K15276" s="1" t="s">
        <v>21</v>
      </c>
      <c r="N15276" t="s">
        <v>343</v>
      </c>
      <c r="O15276">
        <v>1933</v>
      </c>
      <c r="P15276">
        <v>4</v>
      </c>
      <c r="Q15276" t="s">
        <v>1</v>
      </c>
      <c r="R15276" t="s">
        <v>344</v>
      </c>
      <c r="S15276" t="s">
        <v>345</v>
      </c>
    </row>
    <row r="15277" spans="1:19" x14ac:dyDescent="0.25">
      <c r="A15277" t="s">
        <v>241</v>
      </c>
      <c r="B15277" s="1" t="s">
        <v>4</v>
      </c>
      <c r="C15277" s="1" t="s">
        <v>233</v>
      </c>
      <c r="D15277" t="s">
        <v>242</v>
      </c>
      <c r="E15277" t="s">
        <v>1</v>
      </c>
      <c r="F15277" s="1" t="s">
        <v>7</v>
      </c>
      <c r="G15277" s="1" t="s">
        <v>8</v>
      </c>
      <c r="H15277" s="1" t="s">
        <v>9</v>
      </c>
      <c r="I15277" s="1" t="s">
        <v>20</v>
      </c>
      <c r="J15277" s="1" t="s">
        <v>11</v>
      </c>
      <c r="K15277" s="1" t="s">
        <v>21</v>
      </c>
      <c r="M15277" t="s">
        <v>340</v>
      </c>
      <c r="N15277" t="s">
        <v>341</v>
      </c>
      <c r="O15277">
        <v>406</v>
      </c>
      <c r="P15277">
        <v>5</v>
      </c>
      <c r="Q15277" t="s">
        <v>0</v>
      </c>
      <c r="R15277" t="s">
        <v>271</v>
      </c>
      <c r="S15277" t="s">
        <v>342</v>
      </c>
    </row>
    <row r="15278" spans="1:19" x14ac:dyDescent="0.25">
      <c r="A15278" t="s">
        <v>241</v>
      </c>
      <c r="B15278" s="1" t="s">
        <v>4</v>
      </c>
      <c r="C15278" s="1" t="s">
        <v>233</v>
      </c>
      <c r="D15278" t="s">
        <v>242</v>
      </c>
      <c r="E15278" t="s">
        <v>1</v>
      </c>
      <c r="F15278" s="1" t="s">
        <v>7</v>
      </c>
      <c r="G15278" s="1" t="s">
        <v>8</v>
      </c>
      <c r="H15278" s="1" t="s">
        <v>9</v>
      </c>
      <c r="I15278" s="1" t="s">
        <v>20</v>
      </c>
      <c r="J15278" s="1" t="s">
        <v>11</v>
      </c>
      <c r="K15278" s="1" t="s">
        <v>21</v>
      </c>
      <c r="M15278" t="s">
        <v>340</v>
      </c>
      <c r="N15278" t="s">
        <v>341</v>
      </c>
      <c r="O15278">
        <v>1046</v>
      </c>
      <c r="P15278">
        <v>5</v>
      </c>
      <c r="Q15278" t="s">
        <v>1</v>
      </c>
      <c r="R15278" t="s">
        <v>271</v>
      </c>
      <c r="S15278" t="s">
        <v>342</v>
      </c>
    </row>
    <row r="15279" spans="1:19" x14ac:dyDescent="0.25">
      <c r="A15279" t="s">
        <v>241</v>
      </c>
      <c r="B15279" s="1" t="s">
        <v>4</v>
      </c>
      <c r="C15279" s="1" t="s">
        <v>233</v>
      </c>
      <c r="D15279" t="s">
        <v>242</v>
      </c>
      <c r="E15279" t="s">
        <v>1</v>
      </c>
      <c r="F15279" s="1" t="s">
        <v>7</v>
      </c>
      <c r="G15279" s="1" t="s">
        <v>8</v>
      </c>
      <c r="H15279" s="1" t="s">
        <v>9</v>
      </c>
      <c r="I15279" s="1" t="s">
        <v>20</v>
      </c>
      <c r="J15279" s="1" t="s">
        <v>11</v>
      </c>
      <c r="K15279" s="1" t="s">
        <v>21</v>
      </c>
      <c r="M15279" t="s">
        <v>473</v>
      </c>
      <c r="N15279" t="s">
        <v>474</v>
      </c>
      <c r="O15279">
        <v>1283</v>
      </c>
      <c r="P15279">
        <v>8</v>
      </c>
      <c r="Q15279" t="s">
        <v>1</v>
      </c>
      <c r="R15279" t="s">
        <v>337</v>
      </c>
      <c r="S15279" t="s">
        <v>263</v>
      </c>
    </row>
    <row r="15280" spans="1:19" x14ac:dyDescent="0.25">
      <c r="A15280" t="s">
        <v>241</v>
      </c>
      <c r="B15280" s="1" t="s">
        <v>4</v>
      </c>
      <c r="C15280" s="1" t="s">
        <v>233</v>
      </c>
      <c r="D15280" t="s">
        <v>242</v>
      </c>
      <c r="E15280" t="s">
        <v>1</v>
      </c>
      <c r="F15280" s="1" t="s">
        <v>7</v>
      </c>
      <c r="G15280" s="1" t="s">
        <v>8</v>
      </c>
      <c r="H15280" s="1" t="s">
        <v>9</v>
      </c>
      <c r="I15280" s="1" t="s">
        <v>20</v>
      </c>
      <c r="J15280" s="1" t="s">
        <v>11</v>
      </c>
      <c r="K15280" s="1" t="s">
        <v>21</v>
      </c>
      <c r="M15280" t="s">
        <v>351</v>
      </c>
      <c r="N15280" t="s">
        <v>352</v>
      </c>
      <c r="O15280">
        <v>1690</v>
      </c>
      <c r="P15280">
        <v>6</v>
      </c>
      <c r="Q15280" t="s">
        <v>1</v>
      </c>
      <c r="R15280" t="s">
        <v>271</v>
      </c>
    </row>
    <row r="15281" spans="1:19" x14ac:dyDescent="0.25">
      <c r="A15281" t="s">
        <v>241</v>
      </c>
      <c r="B15281" s="1" t="s">
        <v>4</v>
      </c>
      <c r="C15281" s="1" t="s">
        <v>233</v>
      </c>
      <c r="D15281" t="s">
        <v>242</v>
      </c>
      <c r="E15281" t="s">
        <v>1</v>
      </c>
      <c r="F15281" s="1" t="s">
        <v>7</v>
      </c>
      <c r="G15281" s="1" t="s">
        <v>8</v>
      </c>
      <c r="H15281" s="1" t="s">
        <v>9</v>
      </c>
      <c r="I15281" s="1" t="s">
        <v>20</v>
      </c>
      <c r="J15281" s="1" t="s">
        <v>11</v>
      </c>
      <c r="K15281" s="1" t="s">
        <v>21</v>
      </c>
      <c r="M15281" t="s">
        <v>351</v>
      </c>
      <c r="N15281" t="s">
        <v>352</v>
      </c>
      <c r="O15281">
        <v>1719</v>
      </c>
      <c r="P15281">
        <v>6</v>
      </c>
      <c r="Q15281" t="s">
        <v>1</v>
      </c>
      <c r="R15281" t="s">
        <v>271</v>
      </c>
    </row>
    <row r="15282" spans="1:19" x14ac:dyDescent="0.25">
      <c r="A15282" t="s">
        <v>241</v>
      </c>
      <c r="B15282" s="1" t="s">
        <v>4</v>
      </c>
      <c r="C15282" s="1" t="s">
        <v>233</v>
      </c>
      <c r="D15282" t="s">
        <v>242</v>
      </c>
      <c r="E15282" t="s">
        <v>1</v>
      </c>
      <c r="F15282" s="1" t="s">
        <v>7</v>
      </c>
      <c r="G15282" s="1" t="s">
        <v>8</v>
      </c>
      <c r="H15282" s="1" t="s">
        <v>9</v>
      </c>
      <c r="I15282" s="1" t="s">
        <v>20</v>
      </c>
      <c r="J15282" s="1" t="s">
        <v>11</v>
      </c>
      <c r="K15282" s="1" t="s">
        <v>21</v>
      </c>
      <c r="M15282" t="s">
        <v>353</v>
      </c>
      <c r="N15282" t="s">
        <v>355</v>
      </c>
      <c r="O15282">
        <v>639</v>
      </c>
      <c r="P15282">
        <v>6</v>
      </c>
      <c r="Q15282" t="s">
        <v>1</v>
      </c>
      <c r="R15282" t="s">
        <v>271</v>
      </c>
    </row>
    <row r="15283" spans="1:19" x14ac:dyDescent="0.25">
      <c r="A15283" t="s">
        <v>241</v>
      </c>
      <c r="B15283" s="1" t="s">
        <v>4</v>
      </c>
      <c r="C15283" s="1" t="s">
        <v>233</v>
      </c>
      <c r="D15283" t="s">
        <v>242</v>
      </c>
      <c r="E15283" t="s">
        <v>1</v>
      </c>
      <c r="F15283" s="1" t="s">
        <v>7</v>
      </c>
      <c r="G15283" s="1" t="s">
        <v>8</v>
      </c>
      <c r="H15283" s="1" t="s">
        <v>9</v>
      </c>
      <c r="I15283" s="1" t="s">
        <v>20</v>
      </c>
      <c r="J15283" s="1" t="s">
        <v>11</v>
      </c>
      <c r="K15283" s="1" t="s">
        <v>21</v>
      </c>
      <c r="M15283" t="s">
        <v>353</v>
      </c>
      <c r="N15283" t="s">
        <v>450</v>
      </c>
      <c r="O15283">
        <v>914</v>
      </c>
      <c r="P15283">
        <v>6</v>
      </c>
      <c r="Q15283" t="s">
        <v>0</v>
      </c>
      <c r="R15283" t="s">
        <v>271</v>
      </c>
    </row>
    <row r="15284" spans="1:19" x14ac:dyDescent="0.25">
      <c r="A15284" t="s">
        <v>241</v>
      </c>
      <c r="B15284" s="1" t="s">
        <v>4</v>
      </c>
      <c r="C15284" s="1" t="s">
        <v>233</v>
      </c>
      <c r="D15284" t="s">
        <v>242</v>
      </c>
      <c r="E15284" t="s">
        <v>1</v>
      </c>
      <c r="F15284" s="1" t="s">
        <v>7</v>
      </c>
      <c r="G15284" s="1" t="s">
        <v>8</v>
      </c>
      <c r="H15284" s="1" t="s">
        <v>9</v>
      </c>
      <c r="I15284" s="1" t="s">
        <v>20</v>
      </c>
      <c r="J15284" s="1" t="s">
        <v>11</v>
      </c>
      <c r="K15284" s="1" t="s">
        <v>21</v>
      </c>
      <c r="M15284" t="s">
        <v>353</v>
      </c>
      <c r="N15284" t="s">
        <v>354</v>
      </c>
      <c r="O15284">
        <v>1519</v>
      </c>
      <c r="P15284">
        <v>6</v>
      </c>
      <c r="Q15284" t="s">
        <v>0</v>
      </c>
      <c r="R15284" t="s">
        <v>271</v>
      </c>
    </row>
    <row r="15285" spans="1:19" x14ac:dyDescent="0.25">
      <c r="A15285" t="s">
        <v>241</v>
      </c>
      <c r="B15285" s="1" t="s">
        <v>4</v>
      </c>
      <c r="C15285" s="1" t="s">
        <v>233</v>
      </c>
      <c r="D15285" t="s">
        <v>242</v>
      </c>
      <c r="E15285" t="s">
        <v>1</v>
      </c>
      <c r="F15285" s="1" t="s">
        <v>7</v>
      </c>
      <c r="G15285" s="1" t="s">
        <v>8</v>
      </c>
      <c r="H15285" s="1" t="s">
        <v>9</v>
      </c>
      <c r="I15285" s="1" t="s">
        <v>20</v>
      </c>
      <c r="J15285" s="1" t="s">
        <v>11</v>
      </c>
      <c r="K15285" s="1" t="s">
        <v>21</v>
      </c>
      <c r="M15285" t="s">
        <v>353</v>
      </c>
      <c r="N15285" t="s">
        <v>355</v>
      </c>
      <c r="O15285">
        <v>1833</v>
      </c>
      <c r="P15285">
        <v>6</v>
      </c>
      <c r="Q15285" t="s">
        <v>0</v>
      </c>
      <c r="R15285" t="s">
        <v>271</v>
      </c>
    </row>
    <row r="15286" spans="1:19" x14ac:dyDescent="0.25">
      <c r="A15286" t="s">
        <v>241</v>
      </c>
      <c r="B15286" s="1" t="s">
        <v>4</v>
      </c>
      <c r="C15286" s="1" t="s">
        <v>233</v>
      </c>
      <c r="D15286" t="s">
        <v>242</v>
      </c>
      <c r="E15286" t="s">
        <v>1</v>
      </c>
      <c r="F15286" s="1" t="s">
        <v>7</v>
      </c>
      <c r="G15286" s="1" t="s">
        <v>8</v>
      </c>
      <c r="H15286" s="1" t="s">
        <v>9</v>
      </c>
      <c r="I15286" s="1" t="s">
        <v>20</v>
      </c>
      <c r="J15286" s="1" t="s">
        <v>11</v>
      </c>
      <c r="K15286" s="1" t="s">
        <v>21</v>
      </c>
      <c r="M15286" t="s">
        <v>353</v>
      </c>
      <c r="N15286" t="s">
        <v>355</v>
      </c>
      <c r="O15286">
        <v>1869</v>
      </c>
      <c r="P15286">
        <v>6</v>
      </c>
      <c r="Q15286" t="s">
        <v>1</v>
      </c>
      <c r="R15286" t="s">
        <v>271</v>
      </c>
    </row>
    <row r="15287" spans="1:19" x14ac:dyDescent="0.25">
      <c r="A15287" t="s">
        <v>241</v>
      </c>
      <c r="B15287" s="1" t="s">
        <v>4</v>
      </c>
      <c r="C15287" s="1" t="s">
        <v>233</v>
      </c>
      <c r="D15287" t="s">
        <v>242</v>
      </c>
      <c r="E15287" t="s">
        <v>1</v>
      </c>
      <c r="F15287" s="1" t="s">
        <v>7</v>
      </c>
      <c r="G15287" s="1" t="s">
        <v>8</v>
      </c>
      <c r="H15287" s="1" t="s">
        <v>9</v>
      </c>
      <c r="I15287" s="1" t="s">
        <v>20</v>
      </c>
      <c r="J15287" s="1" t="s">
        <v>11</v>
      </c>
      <c r="K15287" s="1" t="s">
        <v>21</v>
      </c>
      <c r="M15287" t="s">
        <v>353</v>
      </c>
      <c r="N15287" t="s">
        <v>354</v>
      </c>
      <c r="O15287">
        <v>1936</v>
      </c>
      <c r="P15287">
        <v>6</v>
      </c>
      <c r="Q15287" t="s">
        <v>0</v>
      </c>
      <c r="R15287" t="s">
        <v>271</v>
      </c>
    </row>
    <row r="15288" spans="1:19" x14ac:dyDescent="0.25">
      <c r="A15288" t="s">
        <v>241</v>
      </c>
      <c r="B15288" s="1" t="s">
        <v>4</v>
      </c>
      <c r="C15288" s="1" t="s">
        <v>233</v>
      </c>
      <c r="D15288" t="s">
        <v>242</v>
      </c>
      <c r="E15288" t="s">
        <v>1</v>
      </c>
      <c r="F15288" s="1" t="s">
        <v>7</v>
      </c>
      <c r="G15288" s="1" t="s">
        <v>8</v>
      </c>
      <c r="H15288" s="1" t="s">
        <v>9</v>
      </c>
      <c r="I15288" s="1" t="s">
        <v>20</v>
      </c>
      <c r="J15288" s="1" t="s">
        <v>11</v>
      </c>
      <c r="K15288" s="1" t="s">
        <v>21</v>
      </c>
      <c r="M15288" t="s">
        <v>356</v>
      </c>
      <c r="N15288" t="s">
        <v>357</v>
      </c>
      <c r="O15288">
        <v>1013</v>
      </c>
      <c r="P15288">
        <v>9</v>
      </c>
      <c r="Q15288" t="s">
        <v>0</v>
      </c>
      <c r="R15288" t="s">
        <v>258</v>
      </c>
      <c r="S15288" t="s">
        <v>358</v>
      </c>
    </row>
    <row r="15289" spans="1:19" x14ac:dyDescent="0.25">
      <c r="A15289" t="s">
        <v>241</v>
      </c>
      <c r="B15289" s="1" t="s">
        <v>4</v>
      </c>
      <c r="C15289" s="1" t="s">
        <v>233</v>
      </c>
      <c r="D15289" t="s">
        <v>242</v>
      </c>
      <c r="E15289" t="s">
        <v>1</v>
      </c>
      <c r="F15289" s="1" t="s">
        <v>7</v>
      </c>
      <c r="G15289" s="1" t="s">
        <v>8</v>
      </c>
      <c r="H15289" s="1" t="s">
        <v>9</v>
      </c>
      <c r="I15289" s="1" t="s">
        <v>20</v>
      </c>
      <c r="J15289" s="1" t="s">
        <v>11</v>
      </c>
      <c r="K15289" s="1" t="s">
        <v>21</v>
      </c>
      <c r="M15289" t="s">
        <v>456</v>
      </c>
      <c r="N15289" t="s">
        <v>457</v>
      </c>
      <c r="O15289">
        <v>818</v>
      </c>
      <c r="P15289">
        <v>6</v>
      </c>
      <c r="Q15289" t="s">
        <v>1</v>
      </c>
      <c r="R15289" t="s">
        <v>297</v>
      </c>
      <c r="S15289" t="s">
        <v>458</v>
      </c>
    </row>
    <row r="15290" spans="1:19" x14ac:dyDescent="0.25">
      <c r="A15290" t="s">
        <v>241</v>
      </c>
      <c r="B15290" s="1" t="s">
        <v>4</v>
      </c>
      <c r="C15290" s="1" t="s">
        <v>233</v>
      </c>
      <c r="D15290" t="s">
        <v>242</v>
      </c>
      <c r="E15290" t="s">
        <v>1</v>
      </c>
      <c r="F15290" s="1" t="s">
        <v>7</v>
      </c>
      <c r="G15290" s="1" t="s">
        <v>8</v>
      </c>
      <c r="H15290" s="1" t="s">
        <v>9</v>
      </c>
      <c r="I15290" s="1" t="s">
        <v>20</v>
      </c>
      <c r="J15290" s="1" t="s">
        <v>11</v>
      </c>
      <c r="K15290" s="1" t="s">
        <v>21</v>
      </c>
      <c r="M15290" t="s">
        <v>290</v>
      </c>
      <c r="N15290" t="s">
        <v>361</v>
      </c>
      <c r="O15290">
        <v>281</v>
      </c>
      <c r="P15290">
        <v>8</v>
      </c>
      <c r="Q15290" t="s">
        <v>0</v>
      </c>
      <c r="R15290" t="s">
        <v>271</v>
      </c>
    </row>
    <row r="15291" spans="1:19" x14ac:dyDescent="0.25">
      <c r="A15291" t="s">
        <v>241</v>
      </c>
      <c r="B15291" s="1" t="s">
        <v>4</v>
      </c>
      <c r="C15291" s="1" t="s">
        <v>233</v>
      </c>
      <c r="D15291" t="s">
        <v>242</v>
      </c>
      <c r="E15291" t="s">
        <v>1</v>
      </c>
      <c r="F15291" s="1" t="s">
        <v>7</v>
      </c>
      <c r="G15291" s="1" t="s">
        <v>8</v>
      </c>
      <c r="H15291" s="1" t="s">
        <v>9</v>
      </c>
      <c r="I15291" s="1" t="s">
        <v>20</v>
      </c>
      <c r="J15291" s="1" t="s">
        <v>11</v>
      </c>
      <c r="K15291" s="1" t="s">
        <v>21</v>
      </c>
      <c r="M15291" t="s">
        <v>290</v>
      </c>
      <c r="N15291" t="s">
        <v>361</v>
      </c>
      <c r="O15291">
        <v>1303</v>
      </c>
      <c r="P15291">
        <v>8</v>
      </c>
      <c r="Q15291" t="s">
        <v>0</v>
      </c>
      <c r="R15291" t="s">
        <v>271</v>
      </c>
    </row>
    <row r="15292" spans="1:19" x14ac:dyDescent="0.25">
      <c r="A15292" t="s">
        <v>241</v>
      </c>
      <c r="B15292" s="1" t="s">
        <v>4</v>
      </c>
      <c r="C15292" s="1" t="s">
        <v>233</v>
      </c>
      <c r="D15292" t="s">
        <v>242</v>
      </c>
      <c r="E15292" t="s">
        <v>1</v>
      </c>
      <c r="F15292" s="1" t="s">
        <v>7</v>
      </c>
      <c r="G15292" s="1" t="s">
        <v>8</v>
      </c>
      <c r="H15292" s="1" t="s">
        <v>9</v>
      </c>
      <c r="I15292" s="1" t="s">
        <v>20</v>
      </c>
      <c r="J15292" s="1" t="s">
        <v>11</v>
      </c>
      <c r="K15292" s="1" t="s">
        <v>21</v>
      </c>
      <c r="M15292" t="s">
        <v>359</v>
      </c>
      <c r="N15292" t="s">
        <v>360</v>
      </c>
      <c r="O15292">
        <v>202</v>
      </c>
      <c r="P15292">
        <v>6</v>
      </c>
      <c r="Q15292" t="s">
        <v>0</v>
      </c>
      <c r="R15292" t="s">
        <v>271</v>
      </c>
    </row>
    <row r="15293" spans="1:19" x14ac:dyDescent="0.25">
      <c r="A15293" t="s">
        <v>241</v>
      </c>
      <c r="B15293" s="1" t="s">
        <v>4</v>
      </c>
      <c r="C15293" s="1" t="s">
        <v>233</v>
      </c>
      <c r="D15293" t="s">
        <v>242</v>
      </c>
      <c r="E15293" t="s">
        <v>1</v>
      </c>
      <c r="F15293" s="1" t="s">
        <v>7</v>
      </c>
      <c r="G15293" s="1" t="s">
        <v>8</v>
      </c>
      <c r="H15293" s="1" t="s">
        <v>9</v>
      </c>
      <c r="I15293" s="1" t="s">
        <v>20</v>
      </c>
      <c r="J15293" s="1" t="s">
        <v>11</v>
      </c>
      <c r="K15293" s="1" t="s">
        <v>21</v>
      </c>
      <c r="M15293" t="s">
        <v>362</v>
      </c>
      <c r="N15293" t="s">
        <v>363</v>
      </c>
      <c r="O15293">
        <v>405</v>
      </c>
      <c r="P15293">
        <v>6</v>
      </c>
      <c r="Q15293" t="s">
        <v>1</v>
      </c>
      <c r="R15293" t="s">
        <v>337</v>
      </c>
      <c r="S15293" t="s">
        <v>259</v>
      </c>
    </row>
    <row r="15294" spans="1:19" x14ac:dyDescent="0.25">
      <c r="A15294" t="s">
        <v>241</v>
      </c>
      <c r="B15294" s="1" t="s">
        <v>4</v>
      </c>
      <c r="C15294" s="1" t="s">
        <v>233</v>
      </c>
      <c r="D15294" t="s">
        <v>242</v>
      </c>
      <c r="E15294" t="s">
        <v>1</v>
      </c>
      <c r="F15294" s="1" t="s">
        <v>7</v>
      </c>
      <c r="G15294" s="1" t="s">
        <v>8</v>
      </c>
      <c r="H15294" s="1" t="s">
        <v>9</v>
      </c>
      <c r="I15294" s="1" t="s">
        <v>20</v>
      </c>
      <c r="J15294" s="1" t="s">
        <v>11</v>
      </c>
      <c r="K15294" s="1" t="s">
        <v>21</v>
      </c>
      <c r="M15294" t="s">
        <v>362</v>
      </c>
      <c r="N15294" t="s">
        <v>363</v>
      </c>
      <c r="O15294">
        <v>1046</v>
      </c>
      <c r="P15294">
        <v>6</v>
      </c>
      <c r="Q15294" t="s">
        <v>0</v>
      </c>
      <c r="R15294" t="s">
        <v>337</v>
      </c>
      <c r="S15294" t="s">
        <v>259</v>
      </c>
    </row>
    <row r="15295" spans="1:19" x14ac:dyDescent="0.25">
      <c r="A15295" t="s">
        <v>241</v>
      </c>
      <c r="B15295" s="1" t="s">
        <v>4</v>
      </c>
      <c r="C15295" s="1" t="s">
        <v>233</v>
      </c>
      <c r="D15295" t="s">
        <v>242</v>
      </c>
      <c r="E15295" t="s">
        <v>1</v>
      </c>
      <c r="F15295" s="1" t="s">
        <v>7</v>
      </c>
      <c r="G15295" s="1" t="s">
        <v>8</v>
      </c>
      <c r="H15295" s="1" t="s">
        <v>9</v>
      </c>
      <c r="I15295" s="1" t="s">
        <v>20</v>
      </c>
      <c r="J15295" s="1" t="s">
        <v>11</v>
      </c>
      <c r="K15295" s="1" t="s">
        <v>21</v>
      </c>
      <c r="M15295" t="s">
        <v>405</v>
      </c>
      <c r="N15295" t="s">
        <v>406</v>
      </c>
      <c r="O15295">
        <v>1619</v>
      </c>
      <c r="P15295">
        <v>10</v>
      </c>
      <c r="Q15295" t="s">
        <v>0</v>
      </c>
      <c r="R15295" t="s">
        <v>303</v>
      </c>
    </row>
    <row r="15296" spans="1:19" x14ac:dyDescent="0.25">
      <c r="A15296" t="s">
        <v>241</v>
      </c>
      <c r="B15296" s="1" t="s">
        <v>4</v>
      </c>
      <c r="C15296" s="1" t="s">
        <v>233</v>
      </c>
      <c r="D15296" t="s">
        <v>242</v>
      </c>
      <c r="E15296" t="s">
        <v>1</v>
      </c>
      <c r="F15296" s="1" t="s">
        <v>7</v>
      </c>
      <c r="G15296" s="1" t="s">
        <v>8</v>
      </c>
      <c r="H15296" s="1" t="s">
        <v>9</v>
      </c>
      <c r="I15296" s="1" t="s">
        <v>20</v>
      </c>
      <c r="J15296" s="1" t="s">
        <v>11</v>
      </c>
      <c r="K15296" s="1" t="s">
        <v>21</v>
      </c>
      <c r="M15296" t="s">
        <v>405</v>
      </c>
      <c r="N15296" t="s">
        <v>406</v>
      </c>
      <c r="O15296">
        <v>1814</v>
      </c>
      <c r="P15296">
        <v>10</v>
      </c>
      <c r="Q15296" t="s">
        <v>1</v>
      </c>
      <c r="R15296" t="s">
        <v>303</v>
      </c>
    </row>
    <row r="15297" spans="1:19" x14ac:dyDescent="0.25">
      <c r="A15297" t="s">
        <v>241</v>
      </c>
      <c r="B15297" s="1" t="s">
        <v>4</v>
      </c>
      <c r="C15297" s="1" t="s">
        <v>233</v>
      </c>
      <c r="D15297" t="s">
        <v>242</v>
      </c>
      <c r="E15297" t="s">
        <v>1</v>
      </c>
      <c r="F15297" s="1" t="s">
        <v>7</v>
      </c>
      <c r="G15297" s="1" t="s">
        <v>8</v>
      </c>
      <c r="H15297" s="1" t="s">
        <v>9</v>
      </c>
      <c r="I15297" s="1" t="s">
        <v>20</v>
      </c>
      <c r="J15297" s="1" t="s">
        <v>11</v>
      </c>
      <c r="K15297" s="1" t="s">
        <v>21</v>
      </c>
      <c r="M15297" t="s">
        <v>252</v>
      </c>
      <c r="N15297" t="s">
        <v>255</v>
      </c>
      <c r="O15297">
        <v>566</v>
      </c>
      <c r="P15297">
        <v>7</v>
      </c>
      <c r="Q15297" t="s">
        <v>0</v>
      </c>
      <c r="R15297" t="s">
        <v>254</v>
      </c>
    </row>
    <row r="15298" spans="1:19" x14ac:dyDescent="0.25">
      <c r="A15298" t="s">
        <v>241</v>
      </c>
      <c r="B15298" s="1" t="s">
        <v>4</v>
      </c>
      <c r="C15298" s="1" t="s">
        <v>233</v>
      </c>
      <c r="D15298" t="s">
        <v>242</v>
      </c>
      <c r="E15298" t="s">
        <v>1</v>
      </c>
      <c r="F15298" s="1" t="s">
        <v>7</v>
      </c>
      <c r="G15298" s="1" t="s">
        <v>8</v>
      </c>
      <c r="H15298" s="1" t="s">
        <v>9</v>
      </c>
      <c r="I15298" s="1" t="s">
        <v>20</v>
      </c>
      <c r="J15298" s="1" t="s">
        <v>11</v>
      </c>
      <c r="K15298" s="1" t="s">
        <v>21</v>
      </c>
      <c r="M15298" t="s">
        <v>267</v>
      </c>
      <c r="N15298" t="s">
        <v>270</v>
      </c>
      <c r="O15298">
        <v>243</v>
      </c>
      <c r="P15298">
        <v>6</v>
      </c>
      <c r="Q15298" t="s">
        <v>1</v>
      </c>
      <c r="R15298" t="s">
        <v>271</v>
      </c>
      <c r="S15298" t="s">
        <v>269</v>
      </c>
    </row>
    <row r="15299" spans="1:19" x14ac:dyDescent="0.25">
      <c r="A15299" t="s">
        <v>241</v>
      </c>
      <c r="B15299" s="1" t="s">
        <v>4</v>
      </c>
      <c r="C15299" s="1" t="s">
        <v>233</v>
      </c>
      <c r="D15299" t="s">
        <v>242</v>
      </c>
      <c r="E15299" t="s">
        <v>1</v>
      </c>
      <c r="F15299" s="1" t="s">
        <v>7</v>
      </c>
      <c r="G15299" s="1" t="s">
        <v>8</v>
      </c>
      <c r="H15299" s="1" t="s">
        <v>9</v>
      </c>
      <c r="I15299" s="1" t="s">
        <v>20</v>
      </c>
      <c r="J15299" s="1" t="s">
        <v>11</v>
      </c>
      <c r="K15299" s="1" t="s">
        <v>21</v>
      </c>
      <c r="M15299" t="s">
        <v>267</v>
      </c>
      <c r="N15299" t="s">
        <v>270</v>
      </c>
      <c r="O15299">
        <v>1204</v>
      </c>
      <c r="P15299">
        <v>6</v>
      </c>
      <c r="Q15299" t="s">
        <v>1</v>
      </c>
      <c r="R15299" t="s">
        <v>271</v>
      </c>
      <c r="S15299" t="s">
        <v>269</v>
      </c>
    </row>
    <row r="15300" spans="1:19" x14ac:dyDescent="0.25">
      <c r="A15300" t="s">
        <v>241</v>
      </c>
      <c r="B15300" s="1" t="s">
        <v>4</v>
      </c>
      <c r="C15300" s="1" t="s">
        <v>233</v>
      </c>
      <c r="D15300" t="s">
        <v>242</v>
      </c>
      <c r="E15300" t="s">
        <v>1</v>
      </c>
      <c r="F15300" s="1" t="s">
        <v>7</v>
      </c>
      <c r="G15300" s="1" t="s">
        <v>8</v>
      </c>
      <c r="H15300" s="1" t="s">
        <v>9</v>
      </c>
      <c r="I15300" s="1" t="s">
        <v>20</v>
      </c>
      <c r="J15300" s="1" t="s">
        <v>11</v>
      </c>
      <c r="K15300" s="1" t="s">
        <v>21</v>
      </c>
      <c r="M15300" t="s">
        <v>440</v>
      </c>
      <c r="N15300" t="s">
        <v>441</v>
      </c>
      <c r="O15300">
        <v>1837</v>
      </c>
      <c r="P15300">
        <v>5</v>
      </c>
      <c r="Q15300" t="s">
        <v>1</v>
      </c>
      <c r="R15300" t="s">
        <v>409</v>
      </c>
      <c r="S15300" t="s">
        <v>424</v>
      </c>
    </row>
    <row r="15301" spans="1:19" x14ac:dyDescent="0.25">
      <c r="A15301" t="s">
        <v>241</v>
      </c>
      <c r="B15301" s="1" t="s">
        <v>4</v>
      </c>
      <c r="C15301" s="1" t="s">
        <v>233</v>
      </c>
      <c r="D15301" t="s">
        <v>242</v>
      </c>
      <c r="E15301" t="s">
        <v>1</v>
      </c>
      <c r="F15301" s="1" t="s">
        <v>7</v>
      </c>
      <c r="G15301" s="1" t="s">
        <v>8</v>
      </c>
      <c r="H15301" s="1" t="s">
        <v>9</v>
      </c>
      <c r="I15301" s="1" t="s">
        <v>20</v>
      </c>
      <c r="J15301" s="1" t="s">
        <v>11</v>
      </c>
      <c r="K15301" s="1" t="s">
        <v>21</v>
      </c>
      <c r="M15301" t="s">
        <v>274</v>
      </c>
      <c r="N15301" t="s">
        <v>275</v>
      </c>
      <c r="O15301">
        <v>442</v>
      </c>
      <c r="P15301">
        <v>8</v>
      </c>
      <c r="Q15301" t="s">
        <v>0</v>
      </c>
      <c r="R15301" t="s">
        <v>276</v>
      </c>
      <c r="S15301" t="s">
        <v>277</v>
      </c>
    </row>
    <row r="15302" spans="1:19" x14ac:dyDescent="0.25">
      <c r="A15302" t="s">
        <v>241</v>
      </c>
      <c r="B15302" s="1" t="s">
        <v>4</v>
      </c>
      <c r="C15302" s="1" t="s">
        <v>233</v>
      </c>
      <c r="D15302" t="s">
        <v>242</v>
      </c>
      <c r="E15302" t="s">
        <v>1</v>
      </c>
      <c r="F15302" s="1" t="s">
        <v>7</v>
      </c>
      <c r="G15302" s="1" t="s">
        <v>8</v>
      </c>
      <c r="H15302" s="1" t="s">
        <v>9</v>
      </c>
      <c r="I15302" s="1" t="s">
        <v>20</v>
      </c>
      <c r="J15302" s="1" t="s">
        <v>11</v>
      </c>
      <c r="K15302" s="1" t="s">
        <v>21</v>
      </c>
      <c r="M15302" t="s">
        <v>274</v>
      </c>
      <c r="N15302" t="s">
        <v>275</v>
      </c>
      <c r="O15302">
        <v>446</v>
      </c>
      <c r="P15302">
        <v>8</v>
      </c>
      <c r="Q15302" t="s">
        <v>0</v>
      </c>
      <c r="R15302" t="s">
        <v>276</v>
      </c>
      <c r="S15302" t="s">
        <v>277</v>
      </c>
    </row>
    <row r="15303" spans="1:19" x14ac:dyDescent="0.25">
      <c r="A15303" t="s">
        <v>241</v>
      </c>
      <c r="B15303" s="1" t="s">
        <v>4</v>
      </c>
      <c r="C15303" s="1" t="s">
        <v>233</v>
      </c>
      <c r="D15303" t="s">
        <v>242</v>
      </c>
      <c r="E15303" t="s">
        <v>1</v>
      </c>
      <c r="F15303" s="1" t="s">
        <v>7</v>
      </c>
      <c r="G15303" s="1" t="s">
        <v>8</v>
      </c>
      <c r="H15303" s="1" t="s">
        <v>9</v>
      </c>
      <c r="I15303" s="1" t="s">
        <v>20</v>
      </c>
      <c r="J15303" s="1" t="s">
        <v>11</v>
      </c>
      <c r="K15303" s="1" t="s">
        <v>21</v>
      </c>
      <c r="M15303" t="s">
        <v>375</v>
      </c>
      <c r="N15303" t="s">
        <v>376</v>
      </c>
      <c r="O15303">
        <v>165</v>
      </c>
      <c r="P15303">
        <v>7</v>
      </c>
      <c r="Q15303" t="s">
        <v>0</v>
      </c>
      <c r="R15303" t="s">
        <v>377</v>
      </c>
      <c r="S15303" t="s">
        <v>378</v>
      </c>
    </row>
    <row r="15304" spans="1:19" x14ac:dyDescent="0.25">
      <c r="A15304" t="s">
        <v>241</v>
      </c>
      <c r="B15304" s="1" t="s">
        <v>4</v>
      </c>
      <c r="C15304" s="1" t="s">
        <v>233</v>
      </c>
      <c r="D15304" t="s">
        <v>242</v>
      </c>
      <c r="E15304" t="s">
        <v>1</v>
      </c>
      <c r="F15304" s="1" t="s">
        <v>7</v>
      </c>
      <c r="G15304" s="1" t="s">
        <v>8</v>
      </c>
      <c r="H15304" s="1" t="s">
        <v>9</v>
      </c>
      <c r="I15304" s="1" t="s">
        <v>20</v>
      </c>
      <c r="J15304" s="1" t="s">
        <v>11</v>
      </c>
      <c r="K15304" s="1" t="s">
        <v>21</v>
      </c>
      <c r="M15304" t="s">
        <v>306</v>
      </c>
      <c r="N15304" t="s">
        <v>307</v>
      </c>
      <c r="O15304">
        <v>91</v>
      </c>
      <c r="P15304">
        <v>6</v>
      </c>
      <c r="Q15304" t="s">
        <v>0</v>
      </c>
      <c r="R15304" t="s">
        <v>308</v>
      </c>
      <c r="S15304" t="s">
        <v>309</v>
      </c>
    </row>
    <row r="15305" spans="1:19" x14ac:dyDescent="0.25">
      <c r="A15305" t="s">
        <v>241</v>
      </c>
      <c r="B15305" s="1" t="s">
        <v>4</v>
      </c>
      <c r="C15305" s="1" t="s">
        <v>233</v>
      </c>
      <c r="D15305" t="s">
        <v>242</v>
      </c>
      <c r="E15305" t="s">
        <v>1</v>
      </c>
      <c r="F15305" s="1" t="s">
        <v>7</v>
      </c>
      <c r="G15305" s="1" t="s">
        <v>8</v>
      </c>
      <c r="H15305" s="1" t="s">
        <v>9</v>
      </c>
      <c r="I15305" s="1" t="s">
        <v>20</v>
      </c>
      <c r="J15305" s="1" t="s">
        <v>11</v>
      </c>
      <c r="K15305" s="1" t="s">
        <v>21</v>
      </c>
      <c r="M15305" t="s">
        <v>306</v>
      </c>
      <c r="N15305" t="s">
        <v>307</v>
      </c>
      <c r="O15305">
        <v>553</v>
      </c>
      <c r="P15305">
        <v>6</v>
      </c>
      <c r="Q15305" t="s">
        <v>0</v>
      </c>
      <c r="R15305" t="s">
        <v>308</v>
      </c>
      <c r="S15305" t="s">
        <v>309</v>
      </c>
    </row>
    <row r="15306" spans="1:19" x14ac:dyDescent="0.25">
      <c r="A15306" t="s">
        <v>241</v>
      </c>
      <c r="B15306" s="1" t="s">
        <v>4</v>
      </c>
      <c r="C15306" s="1" t="s">
        <v>233</v>
      </c>
      <c r="D15306" t="s">
        <v>242</v>
      </c>
      <c r="E15306" t="s">
        <v>1</v>
      </c>
      <c r="F15306" s="1" t="s">
        <v>7</v>
      </c>
      <c r="G15306" s="1" t="s">
        <v>8</v>
      </c>
      <c r="H15306" s="1" t="s">
        <v>9</v>
      </c>
      <c r="I15306" s="1" t="s">
        <v>20</v>
      </c>
      <c r="J15306" s="1" t="s">
        <v>11</v>
      </c>
      <c r="K15306" s="1" t="s">
        <v>21</v>
      </c>
      <c r="M15306" t="s">
        <v>306</v>
      </c>
      <c r="N15306" t="s">
        <v>307</v>
      </c>
      <c r="O15306">
        <v>584</v>
      </c>
      <c r="P15306">
        <v>6</v>
      </c>
      <c r="Q15306" t="s">
        <v>0</v>
      </c>
      <c r="R15306" t="s">
        <v>308</v>
      </c>
      <c r="S15306" t="s">
        <v>309</v>
      </c>
    </row>
    <row r="15307" spans="1:19" x14ac:dyDescent="0.25">
      <c r="A15307" t="s">
        <v>241</v>
      </c>
      <c r="B15307" s="1" t="s">
        <v>4</v>
      </c>
      <c r="C15307" s="1" t="s">
        <v>233</v>
      </c>
      <c r="D15307" t="s">
        <v>242</v>
      </c>
      <c r="E15307" t="s">
        <v>1</v>
      </c>
      <c r="F15307" s="1" t="s">
        <v>7</v>
      </c>
      <c r="G15307" s="1" t="s">
        <v>8</v>
      </c>
      <c r="H15307" s="1" t="s">
        <v>9</v>
      </c>
      <c r="I15307" s="1" t="s">
        <v>20</v>
      </c>
      <c r="J15307" s="1" t="s">
        <v>11</v>
      </c>
      <c r="K15307" s="1" t="s">
        <v>21</v>
      </c>
      <c r="M15307" t="s">
        <v>306</v>
      </c>
      <c r="N15307" t="s">
        <v>307</v>
      </c>
      <c r="O15307">
        <v>742</v>
      </c>
      <c r="P15307">
        <v>6</v>
      </c>
      <c r="Q15307" t="s">
        <v>0</v>
      </c>
      <c r="R15307" t="s">
        <v>308</v>
      </c>
      <c r="S15307" t="s">
        <v>309</v>
      </c>
    </row>
    <row r="15308" spans="1:19" x14ac:dyDescent="0.25">
      <c r="A15308" t="s">
        <v>241</v>
      </c>
      <c r="B15308" s="1" t="s">
        <v>4</v>
      </c>
      <c r="C15308" s="1" t="s">
        <v>233</v>
      </c>
      <c r="D15308" t="s">
        <v>242</v>
      </c>
      <c r="E15308" t="s">
        <v>1</v>
      </c>
      <c r="F15308" s="1" t="s">
        <v>7</v>
      </c>
      <c r="G15308" s="1" t="s">
        <v>8</v>
      </c>
      <c r="H15308" s="1" t="s">
        <v>9</v>
      </c>
      <c r="I15308" s="1" t="s">
        <v>20</v>
      </c>
      <c r="J15308" s="1" t="s">
        <v>11</v>
      </c>
      <c r="K15308" s="1" t="s">
        <v>21</v>
      </c>
      <c r="M15308" t="s">
        <v>306</v>
      </c>
      <c r="N15308" t="s">
        <v>307</v>
      </c>
      <c r="O15308">
        <v>832</v>
      </c>
      <c r="P15308">
        <v>6</v>
      </c>
      <c r="Q15308" t="s">
        <v>0</v>
      </c>
      <c r="R15308" t="s">
        <v>308</v>
      </c>
      <c r="S15308" t="s">
        <v>309</v>
      </c>
    </row>
    <row r="15309" spans="1:19" x14ac:dyDescent="0.25">
      <c r="A15309" t="s">
        <v>241</v>
      </c>
      <c r="B15309" s="1" t="s">
        <v>4</v>
      </c>
      <c r="C15309" s="1" t="s">
        <v>233</v>
      </c>
      <c r="D15309" t="s">
        <v>242</v>
      </c>
      <c r="E15309" t="s">
        <v>1</v>
      </c>
      <c r="F15309" s="1" t="s">
        <v>7</v>
      </c>
      <c r="G15309" s="1" t="s">
        <v>8</v>
      </c>
      <c r="H15309" s="1" t="s">
        <v>9</v>
      </c>
      <c r="I15309" s="1" t="s">
        <v>20</v>
      </c>
      <c r="J15309" s="1" t="s">
        <v>11</v>
      </c>
      <c r="K15309" s="1" t="s">
        <v>21</v>
      </c>
      <c r="M15309" t="s">
        <v>306</v>
      </c>
      <c r="N15309" t="s">
        <v>307</v>
      </c>
      <c r="O15309">
        <v>1894</v>
      </c>
      <c r="P15309">
        <v>6</v>
      </c>
      <c r="Q15309" t="s">
        <v>1</v>
      </c>
      <c r="R15309" t="s">
        <v>308</v>
      </c>
      <c r="S15309" t="s">
        <v>309</v>
      </c>
    </row>
    <row r="15310" spans="1:19" x14ac:dyDescent="0.25">
      <c r="A15310" t="s">
        <v>241</v>
      </c>
      <c r="B15310" s="1" t="s">
        <v>4</v>
      </c>
      <c r="C15310" s="1" t="s">
        <v>233</v>
      </c>
      <c r="D15310" t="s">
        <v>242</v>
      </c>
      <c r="E15310" t="s">
        <v>1</v>
      </c>
      <c r="F15310" s="1" t="s">
        <v>7</v>
      </c>
      <c r="G15310" s="1" t="s">
        <v>8</v>
      </c>
      <c r="H15310" s="1" t="s">
        <v>9</v>
      </c>
      <c r="I15310" s="1" t="s">
        <v>20</v>
      </c>
      <c r="J15310" s="1" t="s">
        <v>11</v>
      </c>
      <c r="K15310" s="1" t="s">
        <v>21</v>
      </c>
      <c r="M15310" t="s">
        <v>428</v>
      </c>
      <c r="N15310" t="s">
        <v>423</v>
      </c>
      <c r="O15310">
        <v>1837</v>
      </c>
      <c r="P15310">
        <v>5</v>
      </c>
      <c r="Q15310" t="s">
        <v>0</v>
      </c>
      <c r="R15310" t="s">
        <v>271</v>
      </c>
    </row>
    <row r="15311" spans="1:19" x14ac:dyDescent="0.25">
      <c r="A15311" t="s">
        <v>241</v>
      </c>
      <c r="B15311" s="1" t="s">
        <v>4</v>
      </c>
      <c r="C15311" s="1" t="s">
        <v>233</v>
      </c>
      <c r="D15311" t="s">
        <v>242</v>
      </c>
      <c r="E15311" t="s">
        <v>1</v>
      </c>
      <c r="F15311" s="1" t="s">
        <v>7</v>
      </c>
      <c r="G15311" s="1" t="s">
        <v>8</v>
      </c>
      <c r="H15311" s="1" t="s">
        <v>9</v>
      </c>
      <c r="I15311" s="1" t="s">
        <v>20</v>
      </c>
      <c r="J15311" s="1" t="s">
        <v>11</v>
      </c>
      <c r="K15311" s="1" t="s">
        <v>21</v>
      </c>
      <c r="M15311" t="s">
        <v>289</v>
      </c>
      <c r="N15311" t="s">
        <v>292</v>
      </c>
      <c r="O15311">
        <v>144</v>
      </c>
      <c r="P15311">
        <v>5</v>
      </c>
      <c r="Q15311" t="s">
        <v>1</v>
      </c>
      <c r="R15311" t="s">
        <v>271</v>
      </c>
      <c r="S15311" t="s">
        <v>291</v>
      </c>
    </row>
    <row r="15312" spans="1:19" x14ac:dyDescent="0.25">
      <c r="A15312" t="s">
        <v>241</v>
      </c>
      <c r="B15312" s="1" t="s">
        <v>4</v>
      </c>
      <c r="C15312" s="1" t="s">
        <v>233</v>
      </c>
      <c r="D15312" t="s">
        <v>242</v>
      </c>
      <c r="E15312" t="s">
        <v>1</v>
      </c>
      <c r="F15312" s="1" t="s">
        <v>7</v>
      </c>
      <c r="G15312" s="1" t="s">
        <v>8</v>
      </c>
      <c r="H15312" s="1" t="s">
        <v>9</v>
      </c>
      <c r="I15312" s="1" t="s">
        <v>20</v>
      </c>
      <c r="J15312" s="1" t="s">
        <v>11</v>
      </c>
      <c r="K15312" s="1" t="s">
        <v>21</v>
      </c>
      <c r="M15312" t="s">
        <v>289</v>
      </c>
      <c r="N15312" t="s">
        <v>290</v>
      </c>
      <c r="O15312">
        <v>145</v>
      </c>
      <c r="P15312">
        <v>4</v>
      </c>
      <c r="Q15312" t="s">
        <v>0</v>
      </c>
      <c r="R15312" t="s">
        <v>271</v>
      </c>
      <c r="S15312" t="s">
        <v>291</v>
      </c>
    </row>
    <row r="15313" spans="1:19" x14ac:dyDescent="0.25">
      <c r="A15313" t="s">
        <v>241</v>
      </c>
      <c r="B15313" s="1" t="s">
        <v>4</v>
      </c>
      <c r="C15313" s="1" t="s">
        <v>233</v>
      </c>
      <c r="D15313" t="s">
        <v>242</v>
      </c>
      <c r="E15313" t="s">
        <v>1</v>
      </c>
      <c r="F15313" s="1" t="s">
        <v>7</v>
      </c>
      <c r="G15313" s="1" t="s">
        <v>8</v>
      </c>
      <c r="H15313" s="1" t="s">
        <v>9</v>
      </c>
      <c r="I15313" s="1" t="s">
        <v>20</v>
      </c>
      <c r="J15313" s="1" t="s">
        <v>11</v>
      </c>
      <c r="K15313" s="1" t="s">
        <v>21</v>
      </c>
      <c r="M15313" t="s">
        <v>289</v>
      </c>
      <c r="N15313" t="s">
        <v>301</v>
      </c>
      <c r="O15313">
        <v>220</v>
      </c>
      <c r="P15313">
        <v>6</v>
      </c>
      <c r="Q15313" t="s">
        <v>1</v>
      </c>
      <c r="R15313" t="s">
        <v>276</v>
      </c>
      <c r="S15313" t="s">
        <v>291</v>
      </c>
    </row>
    <row r="15314" spans="1:19" x14ac:dyDescent="0.25">
      <c r="A15314" t="s">
        <v>241</v>
      </c>
      <c r="B15314" s="1" t="s">
        <v>4</v>
      </c>
      <c r="C15314" s="1" t="s">
        <v>233</v>
      </c>
      <c r="D15314" t="s">
        <v>242</v>
      </c>
      <c r="E15314" t="s">
        <v>1</v>
      </c>
      <c r="F15314" s="1" t="s">
        <v>7</v>
      </c>
      <c r="G15314" s="1" t="s">
        <v>8</v>
      </c>
      <c r="H15314" s="1" t="s">
        <v>9</v>
      </c>
      <c r="I15314" s="1" t="s">
        <v>20</v>
      </c>
      <c r="J15314" s="1" t="s">
        <v>11</v>
      </c>
      <c r="K15314" s="1" t="s">
        <v>21</v>
      </c>
      <c r="M15314" t="s">
        <v>289</v>
      </c>
      <c r="N15314" t="s">
        <v>292</v>
      </c>
      <c r="O15314">
        <v>221</v>
      </c>
      <c r="P15314">
        <v>5</v>
      </c>
      <c r="Q15314" t="s">
        <v>1</v>
      </c>
      <c r="R15314" t="s">
        <v>271</v>
      </c>
      <c r="S15314" t="s">
        <v>291</v>
      </c>
    </row>
    <row r="15315" spans="1:19" x14ac:dyDescent="0.25">
      <c r="A15315" t="s">
        <v>241</v>
      </c>
      <c r="B15315" s="1" t="s">
        <v>4</v>
      </c>
      <c r="C15315" s="1" t="s">
        <v>233</v>
      </c>
      <c r="D15315" t="s">
        <v>242</v>
      </c>
      <c r="E15315" t="s">
        <v>1</v>
      </c>
      <c r="F15315" s="1" t="s">
        <v>7</v>
      </c>
      <c r="G15315" s="1" t="s">
        <v>8</v>
      </c>
      <c r="H15315" s="1" t="s">
        <v>9</v>
      </c>
      <c r="I15315" s="1" t="s">
        <v>20</v>
      </c>
      <c r="J15315" s="1" t="s">
        <v>11</v>
      </c>
      <c r="K15315" s="1" t="s">
        <v>21</v>
      </c>
      <c r="M15315" t="s">
        <v>289</v>
      </c>
      <c r="N15315" t="s">
        <v>290</v>
      </c>
      <c r="O15315">
        <v>222</v>
      </c>
      <c r="P15315">
        <v>4</v>
      </c>
      <c r="Q15315" t="s">
        <v>0</v>
      </c>
      <c r="R15315" t="s">
        <v>271</v>
      </c>
      <c r="S15315" t="s">
        <v>291</v>
      </c>
    </row>
    <row r="15316" spans="1:19" x14ac:dyDescent="0.25">
      <c r="A15316" t="s">
        <v>241</v>
      </c>
      <c r="B15316" s="1" t="s">
        <v>4</v>
      </c>
      <c r="C15316" s="1" t="s">
        <v>233</v>
      </c>
      <c r="D15316" t="s">
        <v>242</v>
      </c>
      <c r="E15316" t="s">
        <v>1</v>
      </c>
      <c r="F15316" s="1" t="s">
        <v>7</v>
      </c>
      <c r="G15316" s="1" t="s">
        <v>8</v>
      </c>
      <c r="H15316" s="1" t="s">
        <v>9</v>
      </c>
      <c r="I15316" s="1" t="s">
        <v>20</v>
      </c>
      <c r="J15316" s="1" t="s">
        <v>11</v>
      </c>
      <c r="K15316" s="1" t="s">
        <v>21</v>
      </c>
      <c r="M15316" t="s">
        <v>289</v>
      </c>
      <c r="N15316" t="s">
        <v>382</v>
      </c>
      <c r="O15316">
        <v>265</v>
      </c>
      <c r="P15316">
        <v>7</v>
      </c>
      <c r="Q15316" t="s">
        <v>1</v>
      </c>
      <c r="R15316" t="s">
        <v>377</v>
      </c>
      <c r="S15316" t="s">
        <v>291</v>
      </c>
    </row>
    <row r="15317" spans="1:19" x14ac:dyDescent="0.25">
      <c r="A15317" t="s">
        <v>241</v>
      </c>
      <c r="B15317" s="1" t="s">
        <v>4</v>
      </c>
      <c r="C15317" s="1" t="s">
        <v>233</v>
      </c>
      <c r="D15317" t="s">
        <v>242</v>
      </c>
      <c r="E15317" t="s">
        <v>1</v>
      </c>
      <c r="F15317" s="1" t="s">
        <v>7</v>
      </c>
      <c r="G15317" s="1" t="s">
        <v>8</v>
      </c>
      <c r="H15317" s="1" t="s">
        <v>9</v>
      </c>
      <c r="I15317" s="1" t="s">
        <v>20</v>
      </c>
      <c r="J15317" s="1" t="s">
        <v>11</v>
      </c>
      <c r="K15317" s="1" t="s">
        <v>21</v>
      </c>
      <c r="M15317" t="s">
        <v>289</v>
      </c>
      <c r="N15317" t="s">
        <v>290</v>
      </c>
      <c r="O15317">
        <v>281</v>
      </c>
      <c r="P15317">
        <v>4</v>
      </c>
      <c r="Q15317" t="s">
        <v>0</v>
      </c>
      <c r="R15317" t="s">
        <v>271</v>
      </c>
      <c r="S15317" t="s">
        <v>291</v>
      </c>
    </row>
    <row r="15318" spans="1:19" x14ac:dyDescent="0.25">
      <c r="A15318" t="s">
        <v>241</v>
      </c>
      <c r="B15318" s="1" t="s">
        <v>4</v>
      </c>
      <c r="C15318" s="1" t="s">
        <v>233</v>
      </c>
      <c r="D15318" t="s">
        <v>242</v>
      </c>
      <c r="E15318" t="s">
        <v>1</v>
      </c>
      <c r="F15318" s="1" t="s">
        <v>7</v>
      </c>
      <c r="G15318" s="1" t="s">
        <v>8</v>
      </c>
      <c r="H15318" s="1" t="s">
        <v>9</v>
      </c>
      <c r="I15318" s="1" t="s">
        <v>20</v>
      </c>
      <c r="J15318" s="1" t="s">
        <v>11</v>
      </c>
      <c r="K15318" s="1" t="s">
        <v>21</v>
      </c>
      <c r="M15318" t="s">
        <v>289</v>
      </c>
      <c r="N15318" t="s">
        <v>292</v>
      </c>
      <c r="O15318">
        <v>367</v>
      </c>
      <c r="P15318">
        <v>5</v>
      </c>
      <c r="Q15318" t="s">
        <v>1</v>
      </c>
      <c r="R15318" t="s">
        <v>271</v>
      </c>
      <c r="S15318" t="s">
        <v>291</v>
      </c>
    </row>
    <row r="15319" spans="1:19" x14ac:dyDescent="0.25">
      <c r="A15319" t="s">
        <v>241</v>
      </c>
      <c r="B15319" s="1" t="s">
        <v>4</v>
      </c>
      <c r="C15319" s="1" t="s">
        <v>233</v>
      </c>
      <c r="D15319" t="s">
        <v>242</v>
      </c>
      <c r="E15319" t="s">
        <v>1</v>
      </c>
      <c r="F15319" s="1" t="s">
        <v>7</v>
      </c>
      <c r="G15319" s="1" t="s">
        <v>8</v>
      </c>
      <c r="H15319" s="1" t="s">
        <v>9</v>
      </c>
      <c r="I15319" s="1" t="s">
        <v>20</v>
      </c>
      <c r="J15319" s="1" t="s">
        <v>11</v>
      </c>
      <c r="K15319" s="1" t="s">
        <v>21</v>
      </c>
      <c r="M15319" t="s">
        <v>289</v>
      </c>
      <c r="N15319" t="s">
        <v>290</v>
      </c>
      <c r="O15319">
        <v>368</v>
      </c>
      <c r="P15319">
        <v>4</v>
      </c>
      <c r="Q15319" t="s">
        <v>0</v>
      </c>
      <c r="R15319" t="s">
        <v>271</v>
      </c>
      <c r="S15319" t="s">
        <v>291</v>
      </c>
    </row>
    <row r="15320" spans="1:19" x14ac:dyDescent="0.25">
      <c r="A15320" t="s">
        <v>241</v>
      </c>
      <c r="B15320" s="1" t="s">
        <v>4</v>
      </c>
      <c r="C15320" s="1" t="s">
        <v>233</v>
      </c>
      <c r="D15320" t="s">
        <v>242</v>
      </c>
      <c r="E15320" t="s">
        <v>1</v>
      </c>
      <c r="F15320" s="1" t="s">
        <v>7</v>
      </c>
      <c r="G15320" s="1" t="s">
        <v>8</v>
      </c>
      <c r="H15320" s="1" t="s">
        <v>9</v>
      </c>
      <c r="I15320" s="1" t="s">
        <v>20</v>
      </c>
      <c r="J15320" s="1" t="s">
        <v>11</v>
      </c>
      <c r="K15320" s="1" t="s">
        <v>21</v>
      </c>
      <c r="M15320" t="s">
        <v>289</v>
      </c>
      <c r="N15320" t="s">
        <v>433</v>
      </c>
      <c r="O15320">
        <v>383</v>
      </c>
      <c r="P15320">
        <v>7</v>
      </c>
      <c r="Q15320" t="s">
        <v>1</v>
      </c>
      <c r="R15320" t="s">
        <v>337</v>
      </c>
      <c r="S15320" t="s">
        <v>291</v>
      </c>
    </row>
    <row r="15321" spans="1:19" x14ac:dyDescent="0.25">
      <c r="A15321" t="s">
        <v>241</v>
      </c>
      <c r="B15321" s="1" t="s">
        <v>4</v>
      </c>
      <c r="C15321" s="1" t="s">
        <v>233</v>
      </c>
      <c r="D15321" t="s">
        <v>242</v>
      </c>
      <c r="E15321" t="s">
        <v>1</v>
      </c>
      <c r="F15321" s="1" t="s">
        <v>7</v>
      </c>
      <c r="G15321" s="1" t="s">
        <v>8</v>
      </c>
      <c r="H15321" s="1" t="s">
        <v>9</v>
      </c>
      <c r="I15321" s="1" t="s">
        <v>20</v>
      </c>
      <c r="J15321" s="1" t="s">
        <v>11</v>
      </c>
      <c r="K15321" s="1" t="s">
        <v>21</v>
      </c>
      <c r="M15321" t="s">
        <v>289</v>
      </c>
      <c r="N15321" t="s">
        <v>301</v>
      </c>
      <c r="O15321">
        <v>384</v>
      </c>
      <c r="P15321">
        <v>6</v>
      </c>
      <c r="Q15321" t="s">
        <v>1</v>
      </c>
      <c r="R15321" t="s">
        <v>276</v>
      </c>
      <c r="S15321" t="s">
        <v>291</v>
      </c>
    </row>
    <row r="15322" spans="1:19" x14ac:dyDescent="0.25">
      <c r="A15322" t="s">
        <v>241</v>
      </c>
      <c r="B15322" s="1" t="s">
        <v>4</v>
      </c>
      <c r="C15322" s="1" t="s">
        <v>233</v>
      </c>
      <c r="D15322" t="s">
        <v>242</v>
      </c>
      <c r="E15322" t="s">
        <v>1</v>
      </c>
      <c r="F15322" s="1" t="s">
        <v>7</v>
      </c>
      <c r="G15322" s="1" t="s">
        <v>8</v>
      </c>
      <c r="H15322" s="1" t="s">
        <v>9</v>
      </c>
      <c r="I15322" s="1" t="s">
        <v>20</v>
      </c>
      <c r="J15322" s="1" t="s">
        <v>11</v>
      </c>
      <c r="K15322" s="1" t="s">
        <v>21</v>
      </c>
      <c r="M15322" t="s">
        <v>289</v>
      </c>
      <c r="N15322" t="s">
        <v>292</v>
      </c>
      <c r="O15322">
        <v>385</v>
      </c>
      <c r="P15322">
        <v>5</v>
      </c>
      <c r="Q15322" t="s">
        <v>1</v>
      </c>
      <c r="R15322" t="s">
        <v>271</v>
      </c>
      <c r="S15322" t="s">
        <v>291</v>
      </c>
    </row>
    <row r="15323" spans="1:19" x14ac:dyDescent="0.25">
      <c r="A15323" t="s">
        <v>241</v>
      </c>
      <c r="B15323" s="1" t="s">
        <v>4</v>
      </c>
      <c r="C15323" s="1" t="s">
        <v>233</v>
      </c>
      <c r="D15323" t="s">
        <v>242</v>
      </c>
      <c r="E15323" t="s">
        <v>1</v>
      </c>
      <c r="F15323" s="1" t="s">
        <v>7</v>
      </c>
      <c r="G15323" s="1" t="s">
        <v>8</v>
      </c>
      <c r="H15323" s="1" t="s">
        <v>9</v>
      </c>
      <c r="I15323" s="1" t="s">
        <v>20</v>
      </c>
      <c r="J15323" s="1" t="s">
        <v>11</v>
      </c>
      <c r="K15323" s="1" t="s">
        <v>21</v>
      </c>
      <c r="M15323" t="s">
        <v>289</v>
      </c>
      <c r="N15323" t="s">
        <v>290</v>
      </c>
      <c r="O15323">
        <v>386</v>
      </c>
      <c r="P15323">
        <v>4</v>
      </c>
      <c r="Q15323" t="s">
        <v>0</v>
      </c>
      <c r="R15323" t="s">
        <v>271</v>
      </c>
      <c r="S15323" t="s">
        <v>291</v>
      </c>
    </row>
    <row r="15324" spans="1:19" x14ac:dyDescent="0.25">
      <c r="A15324" t="s">
        <v>241</v>
      </c>
      <c r="B15324" s="1" t="s">
        <v>4</v>
      </c>
      <c r="C15324" s="1" t="s">
        <v>233</v>
      </c>
      <c r="D15324" t="s">
        <v>242</v>
      </c>
      <c r="E15324" t="s">
        <v>1</v>
      </c>
      <c r="F15324" s="1" t="s">
        <v>7</v>
      </c>
      <c r="G15324" s="1" t="s">
        <v>8</v>
      </c>
      <c r="H15324" s="1" t="s">
        <v>9</v>
      </c>
      <c r="I15324" s="1" t="s">
        <v>20</v>
      </c>
      <c r="J15324" s="1" t="s">
        <v>11</v>
      </c>
      <c r="K15324" s="1" t="s">
        <v>21</v>
      </c>
      <c r="M15324" t="s">
        <v>289</v>
      </c>
      <c r="N15324" t="s">
        <v>290</v>
      </c>
      <c r="O15324">
        <v>392</v>
      </c>
      <c r="P15324">
        <v>4</v>
      </c>
      <c r="Q15324" t="s">
        <v>0</v>
      </c>
      <c r="R15324" t="s">
        <v>271</v>
      </c>
      <c r="S15324" t="s">
        <v>291</v>
      </c>
    </row>
    <row r="15325" spans="1:19" x14ac:dyDescent="0.25">
      <c r="A15325" t="s">
        <v>241</v>
      </c>
      <c r="B15325" s="1" t="s">
        <v>4</v>
      </c>
      <c r="C15325" s="1" t="s">
        <v>233</v>
      </c>
      <c r="D15325" t="s">
        <v>242</v>
      </c>
      <c r="E15325" t="s">
        <v>1</v>
      </c>
      <c r="F15325" s="1" t="s">
        <v>7</v>
      </c>
      <c r="G15325" s="1" t="s">
        <v>8</v>
      </c>
      <c r="H15325" s="1" t="s">
        <v>9</v>
      </c>
      <c r="I15325" s="1" t="s">
        <v>20</v>
      </c>
      <c r="J15325" s="1" t="s">
        <v>11</v>
      </c>
      <c r="K15325" s="1" t="s">
        <v>21</v>
      </c>
      <c r="M15325" t="s">
        <v>289</v>
      </c>
      <c r="N15325" t="s">
        <v>436</v>
      </c>
      <c r="O15325">
        <v>456</v>
      </c>
      <c r="P15325">
        <v>6</v>
      </c>
      <c r="Q15325" t="s">
        <v>1</v>
      </c>
      <c r="R15325" t="s">
        <v>276</v>
      </c>
      <c r="S15325" t="s">
        <v>291</v>
      </c>
    </row>
    <row r="15326" spans="1:19" x14ac:dyDescent="0.25">
      <c r="A15326" t="s">
        <v>241</v>
      </c>
      <c r="B15326" s="1" t="s">
        <v>4</v>
      </c>
      <c r="C15326" s="1" t="s">
        <v>233</v>
      </c>
      <c r="D15326" t="s">
        <v>242</v>
      </c>
      <c r="E15326" t="s">
        <v>1</v>
      </c>
      <c r="F15326" s="1" t="s">
        <v>7</v>
      </c>
      <c r="G15326" s="1" t="s">
        <v>8</v>
      </c>
      <c r="H15326" s="1" t="s">
        <v>9</v>
      </c>
      <c r="I15326" s="1" t="s">
        <v>20</v>
      </c>
      <c r="J15326" s="1" t="s">
        <v>11</v>
      </c>
      <c r="K15326" s="1" t="s">
        <v>21</v>
      </c>
      <c r="M15326" t="s">
        <v>289</v>
      </c>
      <c r="N15326" t="s">
        <v>290</v>
      </c>
      <c r="O15326">
        <v>458</v>
      </c>
      <c r="P15326">
        <v>4</v>
      </c>
      <c r="Q15326" t="s">
        <v>0</v>
      </c>
      <c r="R15326" t="s">
        <v>271</v>
      </c>
      <c r="S15326" t="s">
        <v>291</v>
      </c>
    </row>
    <row r="15327" spans="1:19" x14ac:dyDescent="0.25">
      <c r="A15327" t="s">
        <v>241</v>
      </c>
      <c r="B15327" s="1" t="s">
        <v>4</v>
      </c>
      <c r="C15327" s="1" t="s">
        <v>233</v>
      </c>
      <c r="D15327" t="s">
        <v>242</v>
      </c>
      <c r="E15327" t="s">
        <v>1</v>
      </c>
      <c r="F15327" s="1" t="s">
        <v>7</v>
      </c>
      <c r="G15327" s="1" t="s">
        <v>8</v>
      </c>
      <c r="H15327" s="1" t="s">
        <v>9</v>
      </c>
      <c r="I15327" s="1" t="s">
        <v>20</v>
      </c>
      <c r="J15327" s="1" t="s">
        <v>11</v>
      </c>
      <c r="K15327" s="1" t="s">
        <v>21</v>
      </c>
      <c r="M15327" t="s">
        <v>289</v>
      </c>
      <c r="N15327" t="s">
        <v>295</v>
      </c>
      <c r="O15327">
        <v>466</v>
      </c>
      <c r="P15327">
        <v>6</v>
      </c>
      <c r="Q15327" t="s">
        <v>0</v>
      </c>
      <c r="R15327" t="s">
        <v>271</v>
      </c>
      <c r="S15327" t="s">
        <v>291</v>
      </c>
    </row>
    <row r="15328" spans="1:19" x14ac:dyDescent="0.25">
      <c r="A15328" t="s">
        <v>241</v>
      </c>
      <c r="B15328" s="1" t="s">
        <v>4</v>
      </c>
      <c r="C15328" s="1" t="s">
        <v>233</v>
      </c>
      <c r="D15328" t="s">
        <v>242</v>
      </c>
      <c r="E15328" t="s">
        <v>1</v>
      </c>
      <c r="F15328" s="1" t="s">
        <v>7</v>
      </c>
      <c r="G15328" s="1" t="s">
        <v>8</v>
      </c>
      <c r="H15328" s="1" t="s">
        <v>9</v>
      </c>
      <c r="I15328" s="1" t="s">
        <v>20</v>
      </c>
      <c r="J15328" s="1" t="s">
        <v>11</v>
      </c>
      <c r="K15328" s="1" t="s">
        <v>21</v>
      </c>
      <c r="M15328" t="s">
        <v>289</v>
      </c>
      <c r="N15328" t="s">
        <v>293</v>
      </c>
      <c r="O15328">
        <v>467</v>
      </c>
      <c r="P15328">
        <v>6</v>
      </c>
      <c r="Q15328" t="s">
        <v>0</v>
      </c>
      <c r="R15328" t="s">
        <v>294</v>
      </c>
      <c r="S15328" t="s">
        <v>291</v>
      </c>
    </row>
    <row r="15329" spans="1:19" x14ac:dyDescent="0.25">
      <c r="A15329" t="s">
        <v>241</v>
      </c>
      <c r="B15329" s="1" t="s">
        <v>4</v>
      </c>
      <c r="C15329" s="1" t="s">
        <v>233</v>
      </c>
      <c r="D15329" t="s">
        <v>242</v>
      </c>
      <c r="E15329" t="s">
        <v>1</v>
      </c>
      <c r="F15329" s="1" t="s">
        <v>7</v>
      </c>
      <c r="G15329" s="1" t="s">
        <v>8</v>
      </c>
      <c r="H15329" s="1" t="s">
        <v>9</v>
      </c>
      <c r="I15329" s="1" t="s">
        <v>20</v>
      </c>
      <c r="J15329" s="1" t="s">
        <v>11</v>
      </c>
      <c r="K15329" s="1" t="s">
        <v>21</v>
      </c>
      <c r="M15329" t="s">
        <v>289</v>
      </c>
      <c r="N15329" t="s">
        <v>290</v>
      </c>
      <c r="O15329">
        <v>468</v>
      </c>
      <c r="P15329">
        <v>4</v>
      </c>
      <c r="Q15329" t="s">
        <v>0</v>
      </c>
      <c r="R15329" t="s">
        <v>271</v>
      </c>
      <c r="S15329" t="s">
        <v>291</v>
      </c>
    </row>
    <row r="15330" spans="1:19" x14ac:dyDescent="0.25">
      <c r="A15330" t="s">
        <v>241</v>
      </c>
      <c r="B15330" s="1" t="s">
        <v>4</v>
      </c>
      <c r="C15330" s="1" t="s">
        <v>233</v>
      </c>
      <c r="D15330" t="s">
        <v>242</v>
      </c>
      <c r="E15330" t="s">
        <v>1</v>
      </c>
      <c r="F15330" s="1" t="s">
        <v>7</v>
      </c>
      <c r="G15330" s="1" t="s">
        <v>8</v>
      </c>
      <c r="H15330" s="1" t="s">
        <v>9</v>
      </c>
      <c r="I15330" s="1" t="s">
        <v>20</v>
      </c>
      <c r="J15330" s="1" t="s">
        <v>11</v>
      </c>
      <c r="K15330" s="1" t="s">
        <v>21</v>
      </c>
      <c r="M15330" t="s">
        <v>289</v>
      </c>
      <c r="N15330" t="s">
        <v>290</v>
      </c>
      <c r="O15330">
        <v>581</v>
      </c>
      <c r="P15330">
        <v>4</v>
      </c>
      <c r="Q15330" t="s">
        <v>0</v>
      </c>
      <c r="R15330" t="s">
        <v>271</v>
      </c>
      <c r="S15330" t="s">
        <v>291</v>
      </c>
    </row>
    <row r="15331" spans="1:19" x14ac:dyDescent="0.25">
      <c r="A15331" t="s">
        <v>241</v>
      </c>
      <c r="B15331" s="1" t="s">
        <v>4</v>
      </c>
      <c r="C15331" s="1" t="s">
        <v>233</v>
      </c>
      <c r="D15331" t="s">
        <v>242</v>
      </c>
      <c r="E15331" t="s">
        <v>1</v>
      </c>
      <c r="F15331" s="1" t="s">
        <v>7</v>
      </c>
      <c r="G15331" s="1" t="s">
        <v>8</v>
      </c>
      <c r="H15331" s="1" t="s">
        <v>9</v>
      </c>
      <c r="I15331" s="1" t="s">
        <v>20</v>
      </c>
      <c r="J15331" s="1" t="s">
        <v>11</v>
      </c>
      <c r="K15331" s="1" t="s">
        <v>21</v>
      </c>
      <c r="M15331" t="s">
        <v>289</v>
      </c>
      <c r="N15331" t="s">
        <v>293</v>
      </c>
      <c r="O15331">
        <v>652</v>
      </c>
      <c r="P15331">
        <v>6</v>
      </c>
      <c r="Q15331" t="s">
        <v>0</v>
      </c>
      <c r="R15331" t="s">
        <v>294</v>
      </c>
      <c r="S15331" t="s">
        <v>291</v>
      </c>
    </row>
    <row r="15332" spans="1:19" x14ac:dyDescent="0.25">
      <c r="A15332" t="s">
        <v>241</v>
      </c>
      <c r="B15332" s="1" t="s">
        <v>4</v>
      </c>
      <c r="C15332" s="1" t="s">
        <v>233</v>
      </c>
      <c r="D15332" t="s">
        <v>242</v>
      </c>
      <c r="E15332" t="s">
        <v>1</v>
      </c>
      <c r="F15332" s="1" t="s">
        <v>7</v>
      </c>
      <c r="G15332" s="1" t="s">
        <v>8</v>
      </c>
      <c r="H15332" s="1" t="s">
        <v>9</v>
      </c>
      <c r="I15332" s="1" t="s">
        <v>20</v>
      </c>
      <c r="J15332" s="1" t="s">
        <v>11</v>
      </c>
      <c r="K15332" s="1" t="s">
        <v>21</v>
      </c>
      <c r="M15332" t="s">
        <v>289</v>
      </c>
      <c r="N15332" t="s">
        <v>290</v>
      </c>
      <c r="O15332">
        <v>653</v>
      </c>
      <c r="P15332">
        <v>4</v>
      </c>
      <c r="Q15332" t="s">
        <v>0</v>
      </c>
      <c r="R15332" t="s">
        <v>271</v>
      </c>
      <c r="S15332" t="s">
        <v>291</v>
      </c>
    </row>
    <row r="15333" spans="1:19" x14ac:dyDescent="0.25">
      <c r="A15333" t="s">
        <v>241</v>
      </c>
      <c r="B15333" s="1" t="s">
        <v>4</v>
      </c>
      <c r="C15333" s="1" t="s">
        <v>233</v>
      </c>
      <c r="D15333" t="s">
        <v>242</v>
      </c>
      <c r="E15333" t="s">
        <v>1</v>
      </c>
      <c r="F15333" s="1" t="s">
        <v>7</v>
      </c>
      <c r="G15333" s="1" t="s">
        <v>8</v>
      </c>
      <c r="H15333" s="1" t="s">
        <v>9</v>
      </c>
      <c r="I15333" s="1" t="s">
        <v>20</v>
      </c>
      <c r="J15333" s="1" t="s">
        <v>11</v>
      </c>
      <c r="K15333" s="1" t="s">
        <v>21</v>
      </c>
      <c r="M15333" t="s">
        <v>289</v>
      </c>
      <c r="N15333" t="s">
        <v>292</v>
      </c>
      <c r="O15333">
        <v>750</v>
      </c>
      <c r="P15333">
        <v>5</v>
      </c>
      <c r="Q15333" t="s">
        <v>1</v>
      </c>
      <c r="R15333" t="s">
        <v>271</v>
      </c>
      <c r="S15333" t="s">
        <v>291</v>
      </c>
    </row>
    <row r="15334" spans="1:19" x14ac:dyDescent="0.25">
      <c r="A15334" t="s">
        <v>241</v>
      </c>
      <c r="B15334" s="1" t="s">
        <v>4</v>
      </c>
      <c r="C15334" s="1" t="s">
        <v>233</v>
      </c>
      <c r="D15334" t="s">
        <v>242</v>
      </c>
      <c r="E15334" t="s">
        <v>1</v>
      </c>
      <c r="F15334" s="1" t="s">
        <v>7</v>
      </c>
      <c r="G15334" s="1" t="s">
        <v>8</v>
      </c>
      <c r="H15334" s="1" t="s">
        <v>9</v>
      </c>
      <c r="I15334" s="1" t="s">
        <v>20</v>
      </c>
      <c r="J15334" s="1" t="s">
        <v>11</v>
      </c>
      <c r="K15334" s="1" t="s">
        <v>21</v>
      </c>
      <c r="M15334" t="s">
        <v>289</v>
      </c>
      <c r="N15334" t="s">
        <v>290</v>
      </c>
      <c r="O15334">
        <v>751</v>
      </c>
      <c r="P15334">
        <v>4</v>
      </c>
      <c r="Q15334" t="s">
        <v>0</v>
      </c>
      <c r="R15334" t="s">
        <v>271</v>
      </c>
      <c r="S15334" t="s">
        <v>291</v>
      </c>
    </row>
    <row r="15335" spans="1:19" x14ac:dyDescent="0.25">
      <c r="A15335" t="s">
        <v>241</v>
      </c>
      <c r="B15335" s="1" t="s">
        <v>4</v>
      </c>
      <c r="C15335" s="1" t="s">
        <v>233</v>
      </c>
      <c r="D15335" t="s">
        <v>242</v>
      </c>
      <c r="E15335" t="s">
        <v>1</v>
      </c>
      <c r="F15335" s="1" t="s">
        <v>7</v>
      </c>
      <c r="G15335" s="1" t="s">
        <v>8</v>
      </c>
      <c r="H15335" s="1" t="s">
        <v>9</v>
      </c>
      <c r="I15335" s="1" t="s">
        <v>20</v>
      </c>
      <c r="J15335" s="1" t="s">
        <v>11</v>
      </c>
      <c r="K15335" s="1" t="s">
        <v>21</v>
      </c>
      <c r="M15335" t="s">
        <v>289</v>
      </c>
      <c r="N15335" t="s">
        <v>290</v>
      </c>
      <c r="O15335">
        <v>756</v>
      </c>
      <c r="P15335">
        <v>4</v>
      </c>
      <c r="Q15335" t="s">
        <v>0</v>
      </c>
      <c r="R15335" t="s">
        <v>271</v>
      </c>
      <c r="S15335" t="s">
        <v>291</v>
      </c>
    </row>
    <row r="15336" spans="1:19" x14ac:dyDescent="0.25">
      <c r="A15336" t="s">
        <v>241</v>
      </c>
      <c r="B15336" s="1" t="s">
        <v>4</v>
      </c>
      <c r="C15336" s="1" t="s">
        <v>233</v>
      </c>
      <c r="D15336" t="s">
        <v>242</v>
      </c>
      <c r="E15336" t="s">
        <v>1</v>
      </c>
      <c r="F15336" s="1" t="s">
        <v>7</v>
      </c>
      <c r="G15336" s="1" t="s">
        <v>8</v>
      </c>
      <c r="H15336" s="1" t="s">
        <v>9</v>
      </c>
      <c r="I15336" s="1" t="s">
        <v>20</v>
      </c>
      <c r="J15336" s="1" t="s">
        <v>11</v>
      </c>
      <c r="K15336" s="1" t="s">
        <v>21</v>
      </c>
      <c r="M15336" t="s">
        <v>289</v>
      </c>
      <c r="N15336" t="s">
        <v>290</v>
      </c>
      <c r="O15336">
        <v>897</v>
      </c>
      <c r="P15336">
        <v>4</v>
      </c>
      <c r="Q15336" t="s">
        <v>0</v>
      </c>
      <c r="R15336" t="s">
        <v>271</v>
      </c>
      <c r="S15336" t="s">
        <v>291</v>
      </c>
    </row>
    <row r="15337" spans="1:19" x14ac:dyDescent="0.25">
      <c r="A15337" t="s">
        <v>241</v>
      </c>
      <c r="B15337" s="1" t="s">
        <v>4</v>
      </c>
      <c r="C15337" s="1" t="s">
        <v>233</v>
      </c>
      <c r="D15337" t="s">
        <v>242</v>
      </c>
      <c r="E15337" t="s">
        <v>1</v>
      </c>
      <c r="F15337" s="1" t="s">
        <v>7</v>
      </c>
      <c r="G15337" s="1" t="s">
        <v>8</v>
      </c>
      <c r="H15337" s="1" t="s">
        <v>9</v>
      </c>
      <c r="I15337" s="1" t="s">
        <v>20</v>
      </c>
      <c r="J15337" s="1" t="s">
        <v>11</v>
      </c>
      <c r="K15337" s="1" t="s">
        <v>21</v>
      </c>
      <c r="M15337" t="s">
        <v>289</v>
      </c>
      <c r="N15337" t="s">
        <v>299</v>
      </c>
      <c r="O15337">
        <v>964</v>
      </c>
      <c r="P15337">
        <v>7</v>
      </c>
      <c r="Q15337" t="s">
        <v>1</v>
      </c>
      <c r="R15337" t="s">
        <v>300</v>
      </c>
      <c r="S15337" t="s">
        <v>291</v>
      </c>
    </row>
    <row r="15338" spans="1:19" x14ac:dyDescent="0.25">
      <c r="A15338" t="s">
        <v>241</v>
      </c>
      <c r="B15338" s="1" t="s">
        <v>4</v>
      </c>
      <c r="C15338" s="1" t="s">
        <v>233</v>
      </c>
      <c r="D15338" t="s">
        <v>242</v>
      </c>
      <c r="E15338" t="s">
        <v>1</v>
      </c>
      <c r="F15338" s="1" t="s">
        <v>7</v>
      </c>
      <c r="G15338" s="1" t="s">
        <v>8</v>
      </c>
      <c r="H15338" s="1" t="s">
        <v>9</v>
      </c>
      <c r="I15338" s="1" t="s">
        <v>20</v>
      </c>
      <c r="J15338" s="1" t="s">
        <v>11</v>
      </c>
      <c r="K15338" s="1" t="s">
        <v>21</v>
      </c>
      <c r="M15338" t="s">
        <v>289</v>
      </c>
      <c r="N15338" t="s">
        <v>301</v>
      </c>
      <c r="O15338">
        <v>965</v>
      </c>
      <c r="P15338">
        <v>6</v>
      </c>
      <c r="Q15338" t="s">
        <v>1</v>
      </c>
      <c r="R15338" t="s">
        <v>276</v>
      </c>
      <c r="S15338" t="s">
        <v>291</v>
      </c>
    </row>
    <row r="15339" spans="1:19" x14ac:dyDescent="0.25">
      <c r="A15339" t="s">
        <v>241</v>
      </c>
      <c r="B15339" s="1" t="s">
        <v>4</v>
      </c>
      <c r="C15339" s="1" t="s">
        <v>233</v>
      </c>
      <c r="D15339" t="s">
        <v>242</v>
      </c>
      <c r="E15339" t="s">
        <v>1</v>
      </c>
      <c r="F15339" s="1" t="s">
        <v>7</v>
      </c>
      <c r="G15339" s="1" t="s">
        <v>8</v>
      </c>
      <c r="H15339" s="1" t="s">
        <v>9</v>
      </c>
      <c r="I15339" s="1" t="s">
        <v>20</v>
      </c>
      <c r="J15339" s="1" t="s">
        <v>11</v>
      </c>
      <c r="K15339" s="1" t="s">
        <v>21</v>
      </c>
      <c r="M15339" t="s">
        <v>289</v>
      </c>
      <c r="N15339" t="s">
        <v>292</v>
      </c>
      <c r="O15339">
        <v>966</v>
      </c>
      <c r="P15339">
        <v>5</v>
      </c>
      <c r="Q15339" t="s">
        <v>1</v>
      </c>
      <c r="R15339" t="s">
        <v>271</v>
      </c>
      <c r="S15339" t="s">
        <v>291</v>
      </c>
    </row>
    <row r="15340" spans="1:19" x14ac:dyDescent="0.25">
      <c r="A15340" t="s">
        <v>241</v>
      </c>
      <c r="B15340" s="1" t="s">
        <v>4</v>
      </c>
      <c r="C15340" s="1" t="s">
        <v>233</v>
      </c>
      <c r="D15340" t="s">
        <v>242</v>
      </c>
      <c r="E15340" t="s">
        <v>1</v>
      </c>
      <c r="F15340" s="1" t="s">
        <v>7</v>
      </c>
      <c r="G15340" s="1" t="s">
        <v>8</v>
      </c>
      <c r="H15340" s="1" t="s">
        <v>9</v>
      </c>
      <c r="I15340" s="1" t="s">
        <v>20</v>
      </c>
      <c r="J15340" s="1" t="s">
        <v>11</v>
      </c>
      <c r="K15340" s="1" t="s">
        <v>21</v>
      </c>
      <c r="M15340" t="s">
        <v>289</v>
      </c>
      <c r="N15340" t="s">
        <v>290</v>
      </c>
      <c r="O15340">
        <v>967</v>
      </c>
      <c r="P15340">
        <v>4</v>
      </c>
      <c r="Q15340" t="s">
        <v>0</v>
      </c>
      <c r="R15340" t="s">
        <v>271</v>
      </c>
      <c r="S15340" t="s">
        <v>291</v>
      </c>
    </row>
    <row r="15341" spans="1:19" x14ac:dyDescent="0.25">
      <c r="A15341" t="s">
        <v>241</v>
      </c>
      <c r="B15341" s="1" t="s">
        <v>4</v>
      </c>
      <c r="C15341" s="1" t="s">
        <v>233</v>
      </c>
      <c r="D15341" t="s">
        <v>242</v>
      </c>
      <c r="E15341" t="s">
        <v>1</v>
      </c>
      <c r="F15341" s="1" t="s">
        <v>7</v>
      </c>
      <c r="G15341" s="1" t="s">
        <v>8</v>
      </c>
      <c r="H15341" s="1" t="s">
        <v>9</v>
      </c>
      <c r="I15341" s="1" t="s">
        <v>20</v>
      </c>
      <c r="J15341" s="1" t="s">
        <v>11</v>
      </c>
      <c r="K15341" s="1" t="s">
        <v>21</v>
      </c>
      <c r="M15341" t="s">
        <v>289</v>
      </c>
      <c r="N15341" t="s">
        <v>304</v>
      </c>
      <c r="O15341">
        <v>1139</v>
      </c>
      <c r="P15341">
        <v>9</v>
      </c>
      <c r="Q15341" t="s">
        <v>0</v>
      </c>
      <c r="R15341" t="s">
        <v>271</v>
      </c>
      <c r="S15341" t="s">
        <v>291</v>
      </c>
    </row>
    <row r="15342" spans="1:19" x14ac:dyDescent="0.25">
      <c r="A15342" t="s">
        <v>241</v>
      </c>
      <c r="B15342" s="1" t="s">
        <v>4</v>
      </c>
      <c r="C15342" s="1" t="s">
        <v>233</v>
      </c>
      <c r="D15342" t="s">
        <v>242</v>
      </c>
      <c r="E15342" t="s">
        <v>1</v>
      </c>
      <c r="F15342" s="1" t="s">
        <v>7</v>
      </c>
      <c r="G15342" s="1" t="s">
        <v>8</v>
      </c>
      <c r="H15342" s="1" t="s">
        <v>9</v>
      </c>
      <c r="I15342" s="1" t="s">
        <v>20</v>
      </c>
      <c r="J15342" s="1" t="s">
        <v>11</v>
      </c>
      <c r="K15342" s="1" t="s">
        <v>21</v>
      </c>
      <c r="M15342" t="s">
        <v>289</v>
      </c>
      <c r="N15342" t="s">
        <v>305</v>
      </c>
      <c r="O15342">
        <v>1153</v>
      </c>
      <c r="P15342">
        <v>7</v>
      </c>
      <c r="Q15342" t="s">
        <v>1</v>
      </c>
      <c r="R15342" t="s">
        <v>271</v>
      </c>
      <c r="S15342" t="s">
        <v>291</v>
      </c>
    </row>
    <row r="15343" spans="1:19" x14ac:dyDescent="0.25">
      <c r="A15343" t="s">
        <v>241</v>
      </c>
      <c r="B15343" s="1" t="s">
        <v>4</v>
      </c>
      <c r="C15343" s="1" t="s">
        <v>233</v>
      </c>
      <c r="D15343" t="s">
        <v>242</v>
      </c>
      <c r="E15343" t="s">
        <v>1</v>
      </c>
      <c r="F15343" s="1" t="s">
        <v>7</v>
      </c>
      <c r="G15343" s="1" t="s">
        <v>8</v>
      </c>
      <c r="H15343" s="1" t="s">
        <v>9</v>
      </c>
      <c r="I15343" s="1" t="s">
        <v>20</v>
      </c>
      <c r="J15343" s="1" t="s">
        <v>11</v>
      </c>
      <c r="K15343" s="1" t="s">
        <v>21</v>
      </c>
      <c r="M15343" t="s">
        <v>289</v>
      </c>
      <c r="N15343" t="s">
        <v>295</v>
      </c>
      <c r="O15343">
        <v>1154</v>
      </c>
      <c r="P15343">
        <v>6</v>
      </c>
      <c r="Q15343" t="s">
        <v>1</v>
      </c>
      <c r="R15343" t="s">
        <v>271</v>
      </c>
      <c r="S15343" t="s">
        <v>291</v>
      </c>
    </row>
    <row r="15344" spans="1:19" x14ac:dyDescent="0.25">
      <c r="A15344" t="s">
        <v>241</v>
      </c>
      <c r="B15344" s="1" t="s">
        <v>4</v>
      </c>
      <c r="C15344" s="1" t="s">
        <v>233</v>
      </c>
      <c r="D15344" t="s">
        <v>242</v>
      </c>
      <c r="E15344" t="s">
        <v>1</v>
      </c>
      <c r="F15344" s="1" t="s">
        <v>7</v>
      </c>
      <c r="G15344" s="1" t="s">
        <v>8</v>
      </c>
      <c r="H15344" s="1" t="s">
        <v>9</v>
      </c>
      <c r="I15344" s="1" t="s">
        <v>20</v>
      </c>
      <c r="J15344" s="1" t="s">
        <v>11</v>
      </c>
      <c r="K15344" s="1" t="s">
        <v>21</v>
      </c>
      <c r="M15344" t="s">
        <v>289</v>
      </c>
      <c r="N15344" t="s">
        <v>293</v>
      </c>
      <c r="O15344">
        <v>1155</v>
      </c>
      <c r="P15344">
        <v>6</v>
      </c>
      <c r="Q15344" t="s">
        <v>1</v>
      </c>
      <c r="R15344" t="s">
        <v>294</v>
      </c>
      <c r="S15344" t="s">
        <v>291</v>
      </c>
    </row>
    <row r="15345" spans="1:19" x14ac:dyDescent="0.25">
      <c r="A15345" t="s">
        <v>241</v>
      </c>
      <c r="B15345" s="1" t="s">
        <v>4</v>
      </c>
      <c r="C15345" s="1" t="s">
        <v>233</v>
      </c>
      <c r="D15345" t="s">
        <v>242</v>
      </c>
      <c r="E15345" t="s">
        <v>1</v>
      </c>
      <c r="F15345" s="1" t="s">
        <v>7</v>
      </c>
      <c r="G15345" s="1" t="s">
        <v>8</v>
      </c>
      <c r="H15345" s="1" t="s">
        <v>9</v>
      </c>
      <c r="I15345" s="1" t="s">
        <v>20</v>
      </c>
      <c r="J15345" s="1" t="s">
        <v>11</v>
      </c>
      <c r="K15345" s="1" t="s">
        <v>21</v>
      </c>
      <c r="M15345" t="s">
        <v>289</v>
      </c>
      <c r="N15345" t="s">
        <v>290</v>
      </c>
      <c r="O15345">
        <v>1156</v>
      </c>
      <c r="P15345">
        <v>4</v>
      </c>
      <c r="Q15345" t="s">
        <v>1</v>
      </c>
      <c r="R15345" t="s">
        <v>271</v>
      </c>
      <c r="S15345" t="s">
        <v>291</v>
      </c>
    </row>
    <row r="15346" spans="1:19" x14ac:dyDescent="0.25">
      <c r="A15346" t="s">
        <v>241</v>
      </c>
      <c r="B15346" s="1" t="s">
        <v>4</v>
      </c>
      <c r="C15346" s="1" t="s">
        <v>233</v>
      </c>
      <c r="D15346" t="s">
        <v>242</v>
      </c>
      <c r="E15346" t="s">
        <v>1</v>
      </c>
      <c r="F15346" s="1" t="s">
        <v>7</v>
      </c>
      <c r="G15346" s="1" t="s">
        <v>8</v>
      </c>
      <c r="H15346" s="1" t="s">
        <v>9</v>
      </c>
      <c r="I15346" s="1" t="s">
        <v>20</v>
      </c>
      <c r="J15346" s="1" t="s">
        <v>11</v>
      </c>
      <c r="K15346" s="1" t="s">
        <v>21</v>
      </c>
      <c r="M15346" t="s">
        <v>289</v>
      </c>
      <c r="N15346" t="s">
        <v>298</v>
      </c>
      <c r="O15346">
        <v>1159</v>
      </c>
      <c r="P15346">
        <v>6</v>
      </c>
      <c r="Q15346" t="s">
        <v>0</v>
      </c>
      <c r="R15346" t="s">
        <v>294</v>
      </c>
      <c r="S15346" t="s">
        <v>291</v>
      </c>
    </row>
    <row r="15347" spans="1:19" x14ac:dyDescent="0.25">
      <c r="A15347" t="s">
        <v>241</v>
      </c>
      <c r="B15347" s="1" t="s">
        <v>4</v>
      </c>
      <c r="C15347" s="1" t="s">
        <v>233</v>
      </c>
      <c r="D15347" t="s">
        <v>242</v>
      </c>
      <c r="E15347" t="s">
        <v>1</v>
      </c>
      <c r="F15347" s="1" t="s">
        <v>7</v>
      </c>
      <c r="G15347" s="1" t="s">
        <v>8</v>
      </c>
      <c r="H15347" s="1" t="s">
        <v>9</v>
      </c>
      <c r="I15347" s="1" t="s">
        <v>20</v>
      </c>
      <c r="J15347" s="1" t="s">
        <v>11</v>
      </c>
      <c r="K15347" s="1" t="s">
        <v>21</v>
      </c>
      <c r="M15347" t="s">
        <v>289</v>
      </c>
      <c r="N15347" t="s">
        <v>292</v>
      </c>
      <c r="O15347">
        <v>1160</v>
      </c>
      <c r="P15347">
        <v>5</v>
      </c>
      <c r="Q15347" t="s">
        <v>1</v>
      </c>
      <c r="R15347" t="s">
        <v>271</v>
      </c>
      <c r="S15347" t="s">
        <v>291</v>
      </c>
    </row>
    <row r="15348" spans="1:19" x14ac:dyDescent="0.25">
      <c r="A15348" t="s">
        <v>241</v>
      </c>
      <c r="B15348" s="1" t="s">
        <v>4</v>
      </c>
      <c r="C15348" s="1" t="s">
        <v>233</v>
      </c>
      <c r="D15348" t="s">
        <v>242</v>
      </c>
      <c r="E15348" t="s">
        <v>1</v>
      </c>
      <c r="F15348" s="1" t="s">
        <v>7</v>
      </c>
      <c r="G15348" s="1" t="s">
        <v>8</v>
      </c>
      <c r="H15348" s="1" t="s">
        <v>9</v>
      </c>
      <c r="I15348" s="1" t="s">
        <v>20</v>
      </c>
      <c r="J15348" s="1" t="s">
        <v>11</v>
      </c>
      <c r="K15348" s="1" t="s">
        <v>21</v>
      </c>
      <c r="M15348" t="s">
        <v>289</v>
      </c>
      <c r="N15348" t="s">
        <v>290</v>
      </c>
      <c r="O15348">
        <v>1161</v>
      </c>
      <c r="P15348">
        <v>4</v>
      </c>
      <c r="Q15348" t="s">
        <v>1</v>
      </c>
      <c r="R15348" t="s">
        <v>271</v>
      </c>
      <c r="S15348" t="s">
        <v>291</v>
      </c>
    </row>
    <row r="15349" spans="1:19" x14ac:dyDescent="0.25">
      <c r="A15349" t="s">
        <v>241</v>
      </c>
      <c r="B15349" s="1" t="s">
        <v>4</v>
      </c>
      <c r="C15349" s="1" t="s">
        <v>233</v>
      </c>
      <c r="D15349" t="s">
        <v>242</v>
      </c>
      <c r="E15349" t="s">
        <v>1</v>
      </c>
      <c r="F15349" s="1" t="s">
        <v>7</v>
      </c>
      <c r="G15349" s="1" t="s">
        <v>8</v>
      </c>
      <c r="H15349" s="1" t="s">
        <v>9</v>
      </c>
      <c r="I15349" s="1" t="s">
        <v>20</v>
      </c>
      <c r="J15349" s="1" t="s">
        <v>11</v>
      </c>
      <c r="K15349" s="1" t="s">
        <v>21</v>
      </c>
      <c r="M15349" t="s">
        <v>289</v>
      </c>
      <c r="N15349" t="s">
        <v>296</v>
      </c>
      <c r="O15349">
        <v>1302</v>
      </c>
      <c r="P15349">
        <v>6</v>
      </c>
      <c r="Q15349" t="s">
        <v>0</v>
      </c>
      <c r="R15349" t="s">
        <v>297</v>
      </c>
      <c r="S15349" t="s">
        <v>291</v>
      </c>
    </row>
    <row r="15350" spans="1:19" x14ac:dyDescent="0.25">
      <c r="A15350" t="s">
        <v>241</v>
      </c>
      <c r="B15350" s="1" t="s">
        <v>4</v>
      </c>
      <c r="C15350" s="1" t="s">
        <v>233</v>
      </c>
      <c r="D15350" t="s">
        <v>242</v>
      </c>
      <c r="E15350" t="s">
        <v>1</v>
      </c>
      <c r="F15350" s="1" t="s">
        <v>7</v>
      </c>
      <c r="G15350" s="1" t="s">
        <v>8</v>
      </c>
      <c r="H15350" s="1" t="s">
        <v>9</v>
      </c>
      <c r="I15350" s="1" t="s">
        <v>20</v>
      </c>
      <c r="J15350" s="1" t="s">
        <v>11</v>
      </c>
      <c r="K15350" s="1" t="s">
        <v>21</v>
      </c>
      <c r="M15350" t="s">
        <v>289</v>
      </c>
      <c r="N15350" t="s">
        <v>290</v>
      </c>
      <c r="O15350">
        <v>1303</v>
      </c>
      <c r="P15350">
        <v>4</v>
      </c>
      <c r="Q15350" t="s">
        <v>1</v>
      </c>
      <c r="R15350" t="s">
        <v>271</v>
      </c>
      <c r="S15350" t="s">
        <v>291</v>
      </c>
    </row>
    <row r="15351" spans="1:19" x14ac:dyDescent="0.25">
      <c r="A15351" t="s">
        <v>241</v>
      </c>
      <c r="B15351" s="1" t="s">
        <v>4</v>
      </c>
      <c r="C15351" s="1" t="s">
        <v>233</v>
      </c>
      <c r="D15351" t="s">
        <v>242</v>
      </c>
      <c r="E15351" t="s">
        <v>1</v>
      </c>
      <c r="F15351" s="1" t="s">
        <v>7</v>
      </c>
      <c r="G15351" s="1" t="s">
        <v>8</v>
      </c>
      <c r="H15351" s="1" t="s">
        <v>9</v>
      </c>
      <c r="I15351" s="1" t="s">
        <v>20</v>
      </c>
      <c r="J15351" s="1" t="s">
        <v>11</v>
      </c>
      <c r="K15351" s="1" t="s">
        <v>21</v>
      </c>
      <c r="M15351" t="s">
        <v>289</v>
      </c>
      <c r="N15351" t="s">
        <v>298</v>
      </c>
      <c r="O15351">
        <v>1346</v>
      </c>
      <c r="P15351">
        <v>6</v>
      </c>
      <c r="Q15351" t="s">
        <v>0</v>
      </c>
      <c r="R15351" t="s">
        <v>294</v>
      </c>
      <c r="S15351" t="s">
        <v>291</v>
      </c>
    </row>
    <row r="15352" spans="1:19" x14ac:dyDescent="0.25">
      <c r="A15352" t="s">
        <v>241</v>
      </c>
      <c r="B15352" s="1" t="s">
        <v>4</v>
      </c>
      <c r="C15352" s="1" t="s">
        <v>233</v>
      </c>
      <c r="D15352" t="s">
        <v>242</v>
      </c>
      <c r="E15352" t="s">
        <v>1</v>
      </c>
      <c r="F15352" s="1" t="s">
        <v>7</v>
      </c>
      <c r="G15352" s="1" t="s">
        <v>8</v>
      </c>
      <c r="H15352" s="1" t="s">
        <v>9</v>
      </c>
      <c r="I15352" s="1" t="s">
        <v>20</v>
      </c>
      <c r="J15352" s="1" t="s">
        <v>11</v>
      </c>
      <c r="K15352" s="1" t="s">
        <v>21</v>
      </c>
      <c r="M15352" t="s">
        <v>289</v>
      </c>
      <c r="N15352" t="s">
        <v>305</v>
      </c>
      <c r="O15352">
        <v>1347</v>
      </c>
      <c r="P15352">
        <v>7</v>
      </c>
      <c r="Q15352" t="s">
        <v>1</v>
      </c>
      <c r="R15352" t="s">
        <v>271</v>
      </c>
      <c r="S15352" t="s">
        <v>291</v>
      </c>
    </row>
    <row r="15353" spans="1:19" x14ac:dyDescent="0.25">
      <c r="A15353" t="s">
        <v>241</v>
      </c>
      <c r="B15353" s="1" t="s">
        <v>4</v>
      </c>
      <c r="C15353" s="1" t="s">
        <v>233</v>
      </c>
      <c r="D15353" t="s">
        <v>242</v>
      </c>
      <c r="E15353" t="s">
        <v>1</v>
      </c>
      <c r="F15353" s="1" t="s">
        <v>7</v>
      </c>
      <c r="G15353" s="1" t="s">
        <v>8</v>
      </c>
      <c r="H15353" s="1" t="s">
        <v>9</v>
      </c>
      <c r="I15353" s="1" t="s">
        <v>20</v>
      </c>
      <c r="J15353" s="1" t="s">
        <v>11</v>
      </c>
      <c r="K15353" s="1" t="s">
        <v>21</v>
      </c>
      <c r="M15353" t="s">
        <v>289</v>
      </c>
      <c r="N15353" t="s">
        <v>295</v>
      </c>
      <c r="O15353">
        <v>1348</v>
      </c>
      <c r="P15353">
        <v>6</v>
      </c>
      <c r="Q15353" t="s">
        <v>1</v>
      </c>
      <c r="R15353" t="s">
        <v>271</v>
      </c>
      <c r="S15353" t="s">
        <v>291</v>
      </c>
    </row>
    <row r="15354" spans="1:19" x14ac:dyDescent="0.25">
      <c r="A15354" t="s">
        <v>241</v>
      </c>
      <c r="B15354" s="1" t="s">
        <v>4</v>
      </c>
      <c r="C15354" s="1" t="s">
        <v>233</v>
      </c>
      <c r="D15354" t="s">
        <v>242</v>
      </c>
      <c r="E15354" t="s">
        <v>1</v>
      </c>
      <c r="F15354" s="1" t="s">
        <v>7</v>
      </c>
      <c r="G15354" s="1" t="s">
        <v>8</v>
      </c>
      <c r="H15354" s="1" t="s">
        <v>9</v>
      </c>
      <c r="I15354" s="1" t="s">
        <v>20</v>
      </c>
      <c r="J15354" s="1" t="s">
        <v>11</v>
      </c>
      <c r="K15354" s="1" t="s">
        <v>21</v>
      </c>
      <c r="M15354" t="s">
        <v>289</v>
      </c>
      <c r="N15354" t="s">
        <v>290</v>
      </c>
      <c r="O15354">
        <v>1350</v>
      </c>
      <c r="P15354">
        <v>4</v>
      </c>
      <c r="Q15354" t="s">
        <v>1</v>
      </c>
      <c r="R15354" t="s">
        <v>271</v>
      </c>
      <c r="S15354" t="s">
        <v>291</v>
      </c>
    </row>
    <row r="15355" spans="1:19" x14ac:dyDescent="0.25">
      <c r="A15355" t="s">
        <v>241</v>
      </c>
      <c r="B15355" s="1" t="s">
        <v>4</v>
      </c>
      <c r="C15355" s="1" t="s">
        <v>233</v>
      </c>
      <c r="D15355" t="s">
        <v>242</v>
      </c>
      <c r="E15355" t="s">
        <v>1</v>
      </c>
      <c r="F15355" s="1" t="s">
        <v>7</v>
      </c>
      <c r="G15355" s="1" t="s">
        <v>8</v>
      </c>
      <c r="H15355" s="1" t="s">
        <v>9</v>
      </c>
      <c r="I15355" s="1" t="s">
        <v>20</v>
      </c>
      <c r="J15355" s="1" t="s">
        <v>11</v>
      </c>
      <c r="K15355" s="1" t="s">
        <v>21</v>
      </c>
      <c r="M15355" t="s">
        <v>289</v>
      </c>
      <c r="N15355" t="s">
        <v>293</v>
      </c>
      <c r="O15355">
        <v>1355</v>
      </c>
      <c r="P15355">
        <v>6</v>
      </c>
      <c r="Q15355" t="s">
        <v>1</v>
      </c>
      <c r="R15355" t="s">
        <v>294</v>
      </c>
      <c r="S15355" t="s">
        <v>291</v>
      </c>
    </row>
    <row r="15356" spans="1:19" x14ac:dyDescent="0.25">
      <c r="A15356" t="s">
        <v>241</v>
      </c>
      <c r="B15356" s="1" t="s">
        <v>4</v>
      </c>
      <c r="C15356" s="1" t="s">
        <v>233</v>
      </c>
      <c r="D15356" t="s">
        <v>242</v>
      </c>
      <c r="E15356" t="s">
        <v>1</v>
      </c>
      <c r="F15356" s="1" t="s">
        <v>7</v>
      </c>
      <c r="G15356" s="1" t="s">
        <v>8</v>
      </c>
      <c r="H15356" s="1" t="s">
        <v>9</v>
      </c>
      <c r="I15356" s="1" t="s">
        <v>20</v>
      </c>
      <c r="J15356" s="1" t="s">
        <v>11</v>
      </c>
      <c r="K15356" s="1" t="s">
        <v>21</v>
      </c>
      <c r="M15356" t="s">
        <v>289</v>
      </c>
      <c r="N15356" t="s">
        <v>290</v>
      </c>
      <c r="O15356">
        <v>1356</v>
      </c>
      <c r="P15356">
        <v>4</v>
      </c>
      <c r="Q15356" t="s">
        <v>1</v>
      </c>
      <c r="R15356" t="s">
        <v>271</v>
      </c>
      <c r="S15356" t="s">
        <v>291</v>
      </c>
    </row>
    <row r="15357" spans="1:19" x14ac:dyDescent="0.25">
      <c r="A15357" t="s">
        <v>241</v>
      </c>
      <c r="B15357" s="1" t="s">
        <v>4</v>
      </c>
      <c r="C15357" s="1" t="s">
        <v>233</v>
      </c>
      <c r="D15357" t="s">
        <v>242</v>
      </c>
      <c r="E15357" t="s">
        <v>1</v>
      </c>
      <c r="F15357" s="1" t="s">
        <v>7</v>
      </c>
      <c r="G15357" s="1" t="s">
        <v>8</v>
      </c>
      <c r="H15357" s="1" t="s">
        <v>9</v>
      </c>
      <c r="I15357" s="1" t="s">
        <v>20</v>
      </c>
      <c r="J15357" s="1" t="s">
        <v>11</v>
      </c>
      <c r="K15357" s="1" t="s">
        <v>21</v>
      </c>
      <c r="M15357" t="s">
        <v>289</v>
      </c>
      <c r="N15357" t="s">
        <v>290</v>
      </c>
      <c r="O15357">
        <v>1363</v>
      </c>
      <c r="P15357">
        <v>4</v>
      </c>
      <c r="Q15357" t="s">
        <v>1</v>
      </c>
      <c r="R15357" t="s">
        <v>271</v>
      </c>
      <c r="S15357" t="s">
        <v>291</v>
      </c>
    </row>
    <row r="15358" spans="1:19" x14ac:dyDescent="0.25">
      <c r="A15358" t="s">
        <v>241</v>
      </c>
      <c r="B15358" s="1" t="s">
        <v>4</v>
      </c>
      <c r="C15358" s="1" t="s">
        <v>233</v>
      </c>
      <c r="D15358" t="s">
        <v>242</v>
      </c>
      <c r="E15358" t="s">
        <v>1</v>
      </c>
      <c r="F15358" s="1" t="s">
        <v>7</v>
      </c>
      <c r="G15358" s="1" t="s">
        <v>8</v>
      </c>
      <c r="H15358" s="1" t="s">
        <v>9</v>
      </c>
      <c r="I15358" s="1" t="s">
        <v>20</v>
      </c>
      <c r="J15358" s="1" t="s">
        <v>11</v>
      </c>
      <c r="K15358" s="1" t="s">
        <v>21</v>
      </c>
      <c r="M15358" t="s">
        <v>289</v>
      </c>
      <c r="N15358" t="s">
        <v>382</v>
      </c>
      <c r="O15358">
        <v>1372</v>
      </c>
      <c r="P15358">
        <v>7</v>
      </c>
      <c r="Q15358" t="s">
        <v>1</v>
      </c>
      <c r="R15358" t="s">
        <v>377</v>
      </c>
      <c r="S15358" t="s">
        <v>291</v>
      </c>
    </row>
    <row r="15359" spans="1:19" x14ac:dyDescent="0.25">
      <c r="A15359" t="s">
        <v>241</v>
      </c>
      <c r="B15359" s="1" t="s">
        <v>4</v>
      </c>
      <c r="C15359" s="1" t="s">
        <v>233</v>
      </c>
      <c r="D15359" t="s">
        <v>242</v>
      </c>
      <c r="E15359" t="s">
        <v>1</v>
      </c>
      <c r="F15359" s="1" t="s">
        <v>7</v>
      </c>
      <c r="G15359" s="1" t="s">
        <v>8</v>
      </c>
      <c r="H15359" s="1" t="s">
        <v>9</v>
      </c>
      <c r="I15359" s="1" t="s">
        <v>20</v>
      </c>
      <c r="J15359" s="1" t="s">
        <v>11</v>
      </c>
      <c r="K15359" s="1" t="s">
        <v>21</v>
      </c>
      <c r="M15359" t="s">
        <v>289</v>
      </c>
      <c r="N15359" t="s">
        <v>298</v>
      </c>
      <c r="O15359">
        <v>1378</v>
      </c>
      <c r="P15359">
        <v>6</v>
      </c>
      <c r="Q15359" t="s">
        <v>0</v>
      </c>
      <c r="R15359" t="s">
        <v>294</v>
      </c>
      <c r="S15359" t="s">
        <v>291</v>
      </c>
    </row>
    <row r="15360" spans="1:19" x14ac:dyDescent="0.25">
      <c r="A15360" t="s">
        <v>241</v>
      </c>
      <c r="B15360" s="1" t="s">
        <v>4</v>
      </c>
      <c r="C15360" s="1" t="s">
        <v>233</v>
      </c>
      <c r="D15360" t="s">
        <v>242</v>
      </c>
      <c r="E15360" t="s">
        <v>1</v>
      </c>
      <c r="F15360" s="1" t="s">
        <v>7</v>
      </c>
      <c r="G15360" s="1" t="s">
        <v>8</v>
      </c>
      <c r="H15360" s="1" t="s">
        <v>9</v>
      </c>
      <c r="I15360" s="1" t="s">
        <v>20</v>
      </c>
      <c r="J15360" s="1" t="s">
        <v>11</v>
      </c>
      <c r="K15360" s="1" t="s">
        <v>21</v>
      </c>
      <c r="M15360" t="s">
        <v>289</v>
      </c>
      <c r="N15360" t="s">
        <v>305</v>
      </c>
      <c r="O15360">
        <v>1379</v>
      </c>
      <c r="P15360">
        <v>7</v>
      </c>
      <c r="Q15360" t="s">
        <v>1</v>
      </c>
      <c r="R15360" t="s">
        <v>271</v>
      </c>
      <c r="S15360" t="s">
        <v>291</v>
      </c>
    </row>
    <row r="15361" spans="1:19" x14ac:dyDescent="0.25">
      <c r="A15361" t="s">
        <v>241</v>
      </c>
      <c r="B15361" s="1" t="s">
        <v>4</v>
      </c>
      <c r="C15361" s="1" t="s">
        <v>233</v>
      </c>
      <c r="D15361" t="s">
        <v>242</v>
      </c>
      <c r="E15361" t="s">
        <v>1</v>
      </c>
      <c r="F15361" s="1" t="s">
        <v>7</v>
      </c>
      <c r="G15361" s="1" t="s">
        <v>8</v>
      </c>
      <c r="H15361" s="1" t="s">
        <v>9</v>
      </c>
      <c r="I15361" s="1" t="s">
        <v>20</v>
      </c>
      <c r="J15361" s="1" t="s">
        <v>11</v>
      </c>
      <c r="K15361" s="1" t="s">
        <v>21</v>
      </c>
      <c r="M15361" t="s">
        <v>289</v>
      </c>
      <c r="N15361" t="s">
        <v>295</v>
      </c>
      <c r="O15361">
        <v>1380</v>
      </c>
      <c r="P15361">
        <v>6</v>
      </c>
      <c r="Q15361" t="s">
        <v>1</v>
      </c>
      <c r="R15361" t="s">
        <v>271</v>
      </c>
      <c r="S15361" t="s">
        <v>291</v>
      </c>
    </row>
    <row r="15362" spans="1:19" x14ac:dyDescent="0.25">
      <c r="A15362" t="s">
        <v>241</v>
      </c>
      <c r="B15362" s="1" t="s">
        <v>4</v>
      </c>
      <c r="C15362" s="1" t="s">
        <v>233</v>
      </c>
      <c r="D15362" t="s">
        <v>242</v>
      </c>
      <c r="E15362" t="s">
        <v>1</v>
      </c>
      <c r="F15362" s="1" t="s">
        <v>7</v>
      </c>
      <c r="G15362" s="1" t="s">
        <v>8</v>
      </c>
      <c r="H15362" s="1" t="s">
        <v>9</v>
      </c>
      <c r="I15362" s="1" t="s">
        <v>20</v>
      </c>
      <c r="J15362" s="1" t="s">
        <v>11</v>
      </c>
      <c r="K15362" s="1" t="s">
        <v>21</v>
      </c>
      <c r="M15362" t="s">
        <v>289</v>
      </c>
      <c r="N15362" t="s">
        <v>296</v>
      </c>
      <c r="O15362">
        <v>1381</v>
      </c>
      <c r="P15362">
        <v>6</v>
      </c>
      <c r="Q15362" t="s">
        <v>0</v>
      </c>
      <c r="R15362" t="s">
        <v>297</v>
      </c>
      <c r="S15362" t="s">
        <v>291</v>
      </c>
    </row>
    <row r="15363" spans="1:19" x14ac:dyDescent="0.25">
      <c r="A15363" t="s">
        <v>241</v>
      </c>
      <c r="B15363" s="1" t="s">
        <v>4</v>
      </c>
      <c r="C15363" s="1" t="s">
        <v>233</v>
      </c>
      <c r="D15363" t="s">
        <v>242</v>
      </c>
      <c r="E15363" t="s">
        <v>1</v>
      </c>
      <c r="F15363" s="1" t="s">
        <v>7</v>
      </c>
      <c r="G15363" s="1" t="s">
        <v>8</v>
      </c>
      <c r="H15363" s="1" t="s">
        <v>9</v>
      </c>
      <c r="I15363" s="1" t="s">
        <v>20</v>
      </c>
      <c r="J15363" s="1" t="s">
        <v>11</v>
      </c>
      <c r="K15363" s="1" t="s">
        <v>21</v>
      </c>
      <c r="M15363" t="s">
        <v>289</v>
      </c>
      <c r="N15363" t="s">
        <v>290</v>
      </c>
      <c r="O15363">
        <v>1382</v>
      </c>
      <c r="P15363">
        <v>4</v>
      </c>
      <c r="Q15363" t="s">
        <v>1</v>
      </c>
      <c r="R15363" t="s">
        <v>271</v>
      </c>
      <c r="S15363" t="s">
        <v>291</v>
      </c>
    </row>
    <row r="15364" spans="1:19" x14ac:dyDescent="0.25">
      <c r="A15364" t="s">
        <v>241</v>
      </c>
      <c r="B15364" s="1" t="s">
        <v>4</v>
      </c>
      <c r="C15364" s="1" t="s">
        <v>233</v>
      </c>
      <c r="D15364" t="s">
        <v>242</v>
      </c>
      <c r="E15364" t="s">
        <v>1</v>
      </c>
      <c r="F15364" s="1" t="s">
        <v>7</v>
      </c>
      <c r="G15364" s="1" t="s">
        <v>8</v>
      </c>
      <c r="H15364" s="1" t="s">
        <v>9</v>
      </c>
      <c r="I15364" s="1" t="s">
        <v>20</v>
      </c>
      <c r="J15364" s="1" t="s">
        <v>11</v>
      </c>
      <c r="K15364" s="1" t="s">
        <v>21</v>
      </c>
      <c r="M15364" t="s">
        <v>289</v>
      </c>
      <c r="N15364" t="s">
        <v>293</v>
      </c>
      <c r="O15364">
        <v>1390</v>
      </c>
      <c r="P15364">
        <v>6</v>
      </c>
      <c r="Q15364" t="s">
        <v>1</v>
      </c>
      <c r="R15364" t="s">
        <v>294</v>
      </c>
      <c r="S15364" t="s">
        <v>291</v>
      </c>
    </row>
    <row r="15365" spans="1:19" x14ac:dyDescent="0.25">
      <c r="A15365" t="s">
        <v>241</v>
      </c>
      <c r="B15365" s="1" t="s">
        <v>4</v>
      </c>
      <c r="C15365" s="1" t="s">
        <v>233</v>
      </c>
      <c r="D15365" t="s">
        <v>242</v>
      </c>
      <c r="E15365" t="s">
        <v>1</v>
      </c>
      <c r="F15365" s="1" t="s">
        <v>7</v>
      </c>
      <c r="G15365" s="1" t="s">
        <v>8</v>
      </c>
      <c r="H15365" s="1" t="s">
        <v>9</v>
      </c>
      <c r="I15365" s="1" t="s">
        <v>20</v>
      </c>
      <c r="J15365" s="1" t="s">
        <v>11</v>
      </c>
      <c r="K15365" s="1" t="s">
        <v>21</v>
      </c>
      <c r="M15365" t="s">
        <v>289</v>
      </c>
      <c r="N15365" t="s">
        <v>290</v>
      </c>
      <c r="O15365">
        <v>1391</v>
      </c>
      <c r="P15365">
        <v>4</v>
      </c>
      <c r="Q15365" t="s">
        <v>1</v>
      </c>
      <c r="R15365" t="s">
        <v>271</v>
      </c>
      <c r="S15365" t="s">
        <v>291</v>
      </c>
    </row>
    <row r="15366" spans="1:19" x14ac:dyDescent="0.25">
      <c r="A15366" t="s">
        <v>241</v>
      </c>
      <c r="B15366" s="1" t="s">
        <v>4</v>
      </c>
      <c r="C15366" s="1" t="s">
        <v>233</v>
      </c>
      <c r="D15366" t="s">
        <v>242</v>
      </c>
      <c r="E15366" t="s">
        <v>1</v>
      </c>
      <c r="F15366" s="1" t="s">
        <v>7</v>
      </c>
      <c r="G15366" s="1" t="s">
        <v>8</v>
      </c>
      <c r="H15366" s="1" t="s">
        <v>9</v>
      </c>
      <c r="I15366" s="1" t="s">
        <v>20</v>
      </c>
      <c r="J15366" s="1" t="s">
        <v>11</v>
      </c>
      <c r="K15366" s="1" t="s">
        <v>21</v>
      </c>
      <c r="M15366" t="s">
        <v>289</v>
      </c>
      <c r="N15366" t="s">
        <v>290</v>
      </c>
      <c r="O15366">
        <v>1618</v>
      </c>
      <c r="P15366">
        <v>4</v>
      </c>
      <c r="Q15366" t="s">
        <v>1</v>
      </c>
      <c r="R15366" t="s">
        <v>271</v>
      </c>
      <c r="S15366" t="s">
        <v>291</v>
      </c>
    </row>
    <row r="15367" spans="1:19" x14ac:dyDescent="0.25">
      <c r="A15367" t="s">
        <v>241</v>
      </c>
      <c r="B15367" s="1" t="s">
        <v>4</v>
      </c>
      <c r="C15367" s="1" t="s">
        <v>233</v>
      </c>
      <c r="D15367" t="s">
        <v>242</v>
      </c>
      <c r="E15367" t="s">
        <v>1</v>
      </c>
      <c r="F15367" s="1" t="s">
        <v>7</v>
      </c>
      <c r="G15367" s="1" t="s">
        <v>8</v>
      </c>
      <c r="H15367" s="1" t="s">
        <v>9</v>
      </c>
      <c r="I15367" s="1" t="s">
        <v>20</v>
      </c>
      <c r="J15367" s="1" t="s">
        <v>11</v>
      </c>
      <c r="K15367" s="1" t="s">
        <v>21</v>
      </c>
      <c r="M15367" t="s">
        <v>289</v>
      </c>
      <c r="N15367" t="s">
        <v>435</v>
      </c>
      <c r="O15367">
        <v>1785</v>
      </c>
      <c r="P15367">
        <v>9</v>
      </c>
      <c r="Q15367" t="s">
        <v>1</v>
      </c>
      <c r="R15367" t="s">
        <v>271</v>
      </c>
      <c r="S15367" t="s">
        <v>291</v>
      </c>
    </row>
    <row r="15368" spans="1:19" x14ac:dyDescent="0.25">
      <c r="A15368" t="s">
        <v>241</v>
      </c>
      <c r="B15368" s="1" t="s">
        <v>4</v>
      </c>
      <c r="C15368" s="1" t="s">
        <v>233</v>
      </c>
      <c r="D15368" t="s">
        <v>242</v>
      </c>
      <c r="E15368" t="s">
        <v>1</v>
      </c>
      <c r="F15368" s="1" t="s">
        <v>7</v>
      </c>
      <c r="G15368" s="1" t="s">
        <v>8</v>
      </c>
      <c r="H15368" s="1" t="s">
        <v>9</v>
      </c>
      <c r="I15368" s="1" t="s">
        <v>20</v>
      </c>
      <c r="J15368" s="1" t="s">
        <v>11</v>
      </c>
      <c r="K15368" s="1" t="s">
        <v>21</v>
      </c>
      <c r="M15368" t="s">
        <v>289</v>
      </c>
      <c r="N15368" t="s">
        <v>433</v>
      </c>
      <c r="O15368">
        <v>1786</v>
      </c>
      <c r="P15368">
        <v>7</v>
      </c>
      <c r="Q15368" t="s">
        <v>1</v>
      </c>
      <c r="R15368" t="s">
        <v>337</v>
      </c>
      <c r="S15368" t="s">
        <v>291</v>
      </c>
    </row>
    <row r="15369" spans="1:19" x14ac:dyDescent="0.25">
      <c r="A15369" t="s">
        <v>241</v>
      </c>
      <c r="B15369" s="1" t="s">
        <v>4</v>
      </c>
      <c r="C15369" s="1" t="s">
        <v>233</v>
      </c>
      <c r="D15369" t="s">
        <v>242</v>
      </c>
      <c r="E15369" t="s">
        <v>1</v>
      </c>
      <c r="F15369" s="1" t="s">
        <v>7</v>
      </c>
      <c r="G15369" s="1" t="s">
        <v>8</v>
      </c>
      <c r="H15369" s="1" t="s">
        <v>9</v>
      </c>
      <c r="I15369" s="1" t="s">
        <v>20</v>
      </c>
      <c r="J15369" s="1" t="s">
        <v>11</v>
      </c>
      <c r="K15369" s="1" t="s">
        <v>21</v>
      </c>
      <c r="M15369" t="s">
        <v>289</v>
      </c>
      <c r="N15369" t="s">
        <v>301</v>
      </c>
      <c r="O15369">
        <v>1787</v>
      </c>
      <c r="P15369">
        <v>6</v>
      </c>
      <c r="Q15369" t="s">
        <v>1</v>
      </c>
      <c r="R15369" t="s">
        <v>276</v>
      </c>
      <c r="S15369" t="s">
        <v>291</v>
      </c>
    </row>
    <row r="15370" spans="1:19" x14ac:dyDescent="0.25">
      <c r="A15370" t="s">
        <v>241</v>
      </c>
      <c r="B15370" s="1" t="s">
        <v>4</v>
      </c>
      <c r="C15370" s="1" t="s">
        <v>233</v>
      </c>
      <c r="D15370" t="s">
        <v>242</v>
      </c>
      <c r="E15370" t="s">
        <v>1</v>
      </c>
      <c r="F15370" s="1" t="s">
        <v>7</v>
      </c>
      <c r="G15370" s="1" t="s">
        <v>8</v>
      </c>
      <c r="H15370" s="1" t="s">
        <v>9</v>
      </c>
      <c r="I15370" s="1" t="s">
        <v>20</v>
      </c>
      <c r="J15370" s="1" t="s">
        <v>11</v>
      </c>
      <c r="K15370" s="1" t="s">
        <v>21</v>
      </c>
      <c r="M15370" t="s">
        <v>289</v>
      </c>
      <c r="N15370" t="s">
        <v>305</v>
      </c>
      <c r="O15370">
        <v>1788</v>
      </c>
      <c r="P15370">
        <v>7</v>
      </c>
      <c r="Q15370" t="s">
        <v>1</v>
      </c>
      <c r="R15370" t="s">
        <v>271</v>
      </c>
      <c r="S15370" t="s">
        <v>291</v>
      </c>
    </row>
    <row r="15371" spans="1:19" x14ac:dyDescent="0.25">
      <c r="A15371" t="s">
        <v>241</v>
      </c>
      <c r="B15371" s="1" t="s">
        <v>4</v>
      </c>
      <c r="C15371" s="1" t="s">
        <v>233</v>
      </c>
      <c r="D15371" t="s">
        <v>242</v>
      </c>
      <c r="E15371" t="s">
        <v>1</v>
      </c>
      <c r="F15371" s="1" t="s">
        <v>7</v>
      </c>
      <c r="G15371" s="1" t="s">
        <v>8</v>
      </c>
      <c r="H15371" s="1" t="s">
        <v>9</v>
      </c>
      <c r="I15371" s="1" t="s">
        <v>20</v>
      </c>
      <c r="J15371" s="1" t="s">
        <v>11</v>
      </c>
      <c r="K15371" s="1" t="s">
        <v>21</v>
      </c>
      <c r="M15371" t="s">
        <v>289</v>
      </c>
      <c r="N15371" t="s">
        <v>295</v>
      </c>
      <c r="O15371">
        <v>1789</v>
      </c>
      <c r="P15371">
        <v>6</v>
      </c>
      <c r="Q15371" t="s">
        <v>1</v>
      </c>
      <c r="R15371" t="s">
        <v>271</v>
      </c>
      <c r="S15371" t="s">
        <v>291</v>
      </c>
    </row>
    <row r="15372" spans="1:19" x14ac:dyDescent="0.25">
      <c r="A15372" t="s">
        <v>241</v>
      </c>
      <c r="B15372" s="1" t="s">
        <v>4</v>
      </c>
      <c r="C15372" s="1" t="s">
        <v>233</v>
      </c>
      <c r="D15372" t="s">
        <v>242</v>
      </c>
      <c r="E15372" t="s">
        <v>1</v>
      </c>
      <c r="F15372" s="1" t="s">
        <v>7</v>
      </c>
      <c r="G15372" s="1" t="s">
        <v>8</v>
      </c>
      <c r="H15372" s="1" t="s">
        <v>9</v>
      </c>
      <c r="I15372" s="1" t="s">
        <v>20</v>
      </c>
      <c r="J15372" s="1" t="s">
        <v>11</v>
      </c>
      <c r="K15372" s="1" t="s">
        <v>21</v>
      </c>
      <c r="M15372" t="s">
        <v>289</v>
      </c>
      <c r="N15372" t="s">
        <v>293</v>
      </c>
      <c r="O15372">
        <v>1790</v>
      </c>
      <c r="P15372">
        <v>6</v>
      </c>
      <c r="Q15372" t="s">
        <v>1</v>
      </c>
      <c r="R15372" t="s">
        <v>294</v>
      </c>
      <c r="S15372" t="s">
        <v>291</v>
      </c>
    </row>
    <row r="15373" spans="1:19" x14ac:dyDescent="0.25">
      <c r="A15373" t="s">
        <v>241</v>
      </c>
      <c r="B15373" s="1" t="s">
        <v>4</v>
      </c>
      <c r="C15373" s="1" t="s">
        <v>233</v>
      </c>
      <c r="D15373" t="s">
        <v>242</v>
      </c>
      <c r="E15373" t="s">
        <v>1</v>
      </c>
      <c r="F15373" s="1" t="s">
        <v>7</v>
      </c>
      <c r="G15373" s="1" t="s">
        <v>8</v>
      </c>
      <c r="H15373" s="1" t="s">
        <v>9</v>
      </c>
      <c r="I15373" s="1" t="s">
        <v>20</v>
      </c>
      <c r="J15373" s="1" t="s">
        <v>11</v>
      </c>
      <c r="K15373" s="1" t="s">
        <v>21</v>
      </c>
      <c r="M15373" t="s">
        <v>289</v>
      </c>
      <c r="N15373" t="s">
        <v>295</v>
      </c>
      <c r="O15373">
        <v>1791</v>
      </c>
      <c r="P15373">
        <v>6</v>
      </c>
      <c r="Q15373" t="s">
        <v>1</v>
      </c>
      <c r="R15373" t="s">
        <v>271</v>
      </c>
      <c r="S15373" t="s">
        <v>291</v>
      </c>
    </row>
    <row r="15374" spans="1:19" x14ac:dyDescent="0.25">
      <c r="A15374" t="s">
        <v>241</v>
      </c>
      <c r="B15374" s="1" t="s">
        <v>4</v>
      </c>
      <c r="C15374" s="1" t="s">
        <v>233</v>
      </c>
      <c r="D15374" t="s">
        <v>242</v>
      </c>
      <c r="E15374" t="s">
        <v>1</v>
      </c>
      <c r="F15374" s="1" t="s">
        <v>7</v>
      </c>
      <c r="G15374" s="1" t="s">
        <v>8</v>
      </c>
      <c r="H15374" s="1" t="s">
        <v>9</v>
      </c>
      <c r="I15374" s="1" t="s">
        <v>20</v>
      </c>
      <c r="J15374" s="1" t="s">
        <v>11</v>
      </c>
      <c r="K15374" s="1" t="s">
        <v>21</v>
      </c>
      <c r="M15374" t="s">
        <v>289</v>
      </c>
      <c r="N15374" t="s">
        <v>290</v>
      </c>
      <c r="O15374">
        <v>1793</v>
      </c>
      <c r="P15374">
        <v>4</v>
      </c>
      <c r="Q15374" t="s">
        <v>1</v>
      </c>
      <c r="R15374" t="s">
        <v>271</v>
      </c>
      <c r="S15374" t="s">
        <v>291</v>
      </c>
    </row>
    <row r="15375" spans="1:19" x14ac:dyDescent="0.25">
      <c r="A15375" t="s">
        <v>241</v>
      </c>
      <c r="B15375" s="1" t="s">
        <v>4</v>
      </c>
      <c r="C15375" s="1" t="s">
        <v>233</v>
      </c>
      <c r="D15375" t="s">
        <v>242</v>
      </c>
      <c r="E15375" t="s">
        <v>1</v>
      </c>
      <c r="F15375" s="1" t="s">
        <v>7</v>
      </c>
      <c r="G15375" s="1" t="s">
        <v>8</v>
      </c>
      <c r="H15375" s="1" t="s">
        <v>9</v>
      </c>
      <c r="I15375" s="1" t="s">
        <v>20</v>
      </c>
      <c r="J15375" s="1" t="s">
        <v>11</v>
      </c>
      <c r="K15375" s="1" t="s">
        <v>21</v>
      </c>
      <c r="M15375" t="s">
        <v>289</v>
      </c>
      <c r="N15375" t="s">
        <v>293</v>
      </c>
      <c r="O15375">
        <v>1903</v>
      </c>
      <c r="P15375">
        <v>6</v>
      </c>
      <c r="Q15375" t="s">
        <v>1</v>
      </c>
      <c r="R15375" t="s">
        <v>294</v>
      </c>
      <c r="S15375" t="s">
        <v>291</v>
      </c>
    </row>
    <row r="15376" spans="1:19" x14ac:dyDescent="0.25">
      <c r="A15376" t="s">
        <v>241</v>
      </c>
      <c r="B15376" s="1" t="s">
        <v>4</v>
      </c>
      <c r="C15376" s="1" t="s">
        <v>233</v>
      </c>
      <c r="D15376" t="s">
        <v>242</v>
      </c>
      <c r="E15376" t="s">
        <v>1</v>
      </c>
      <c r="F15376" s="1" t="s">
        <v>7</v>
      </c>
      <c r="G15376" s="1" t="s">
        <v>8</v>
      </c>
      <c r="H15376" s="1" t="s">
        <v>9</v>
      </c>
      <c r="I15376" s="1" t="s">
        <v>20</v>
      </c>
      <c r="J15376" s="1" t="s">
        <v>11</v>
      </c>
      <c r="K15376" s="1" t="s">
        <v>21</v>
      </c>
      <c r="M15376" t="s">
        <v>289</v>
      </c>
      <c r="N15376" t="s">
        <v>290</v>
      </c>
      <c r="O15376">
        <v>1904</v>
      </c>
      <c r="P15376">
        <v>4</v>
      </c>
      <c r="Q15376" t="s">
        <v>1</v>
      </c>
      <c r="R15376" t="s">
        <v>271</v>
      </c>
      <c r="S15376" t="s">
        <v>291</v>
      </c>
    </row>
    <row r="15377" spans="1:19" x14ac:dyDescent="0.25">
      <c r="A15377" t="s">
        <v>241</v>
      </c>
      <c r="B15377" s="1" t="s">
        <v>4</v>
      </c>
      <c r="C15377" s="1" t="s">
        <v>233</v>
      </c>
      <c r="D15377" t="s">
        <v>242</v>
      </c>
      <c r="E15377" t="s">
        <v>1</v>
      </c>
      <c r="F15377" s="1" t="s">
        <v>7</v>
      </c>
      <c r="G15377" s="1" t="s">
        <v>8</v>
      </c>
      <c r="H15377" s="1" t="s">
        <v>9</v>
      </c>
      <c r="I15377" s="1" t="s">
        <v>20</v>
      </c>
      <c r="J15377" s="1" t="s">
        <v>11</v>
      </c>
      <c r="K15377" s="1" t="s">
        <v>21</v>
      </c>
      <c r="M15377" t="s">
        <v>289</v>
      </c>
      <c r="N15377" t="s">
        <v>436</v>
      </c>
      <c r="O15377">
        <v>1940</v>
      </c>
      <c r="P15377">
        <v>6</v>
      </c>
      <c r="Q15377" t="s">
        <v>1</v>
      </c>
      <c r="R15377" t="s">
        <v>276</v>
      </c>
      <c r="S15377" t="s">
        <v>291</v>
      </c>
    </row>
    <row r="15378" spans="1:19" x14ac:dyDescent="0.25">
      <c r="A15378" t="s">
        <v>241</v>
      </c>
      <c r="B15378" s="1" t="s">
        <v>4</v>
      </c>
      <c r="C15378" s="1" t="s">
        <v>233</v>
      </c>
      <c r="D15378" t="s">
        <v>242</v>
      </c>
      <c r="E15378" t="s">
        <v>1</v>
      </c>
      <c r="F15378" s="1" t="s">
        <v>7</v>
      </c>
      <c r="G15378" s="1" t="s">
        <v>8</v>
      </c>
      <c r="H15378" s="1" t="s">
        <v>9</v>
      </c>
      <c r="I15378" s="1" t="s">
        <v>20</v>
      </c>
      <c r="J15378" s="1" t="s">
        <v>11</v>
      </c>
      <c r="K15378" s="1" t="s">
        <v>21</v>
      </c>
      <c r="M15378" t="s">
        <v>289</v>
      </c>
      <c r="N15378" t="s">
        <v>290</v>
      </c>
      <c r="O15378">
        <v>1942</v>
      </c>
      <c r="P15378">
        <v>4</v>
      </c>
      <c r="Q15378" t="s">
        <v>1</v>
      </c>
      <c r="R15378" t="s">
        <v>271</v>
      </c>
      <c r="S15378" t="s">
        <v>291</v>
      </c>
    </row>
    <row r="15379" spans="1:19" x14ac:dyDescent="0.25">
      <c r="A15379" t="s">
        <v>241</v>
      </c>
      <c r="B15379" s="1" t="s">
        <v>4</v>
      </c>
      <c r="C15379" s="1" t="s">
        <v>233</v>
      </c>
      <c r="D15379" t="s">
        <v>242</v>
      </c>
      <c r="E15379" t="s">
        <v>1</v>
      </c>
      <c r="F15379" s="1" t="s">
        <v>7</v>
      </c>
      <c r="G15379" s="1" t="s">
        <v>8</v>
      </c>
      <c r="H15379" s="1" t="s">
        <v>9</v>
      </c>
      <c r="I15379" s="1" t="s">
        <v>20</v>
      </c>
      <c r="J15379" s="1" t="s">
        <v>11</v>
      </c>
      <c r="K15379" s="1" t="s">
        <v>21</v>
      </c>
      <c r="M15379" t="s">
        <v>429</v>
      </c>
      <c r="N15379" t="s">
        <v>430</v>
      </c>
      <c r="O15379">
        <v>1515</v>
      </c>
      <c r="P15379">
        <v>6</v>
      </c>
      <c r="Q15379" t="s">
        <v>0</v>
      </c>
      <c r="R15379" t="s">
        <v>258</v>
      </c>
      <c r="S15379" t="s">
        <v>431</v>
      </c>
    </row>
    <row r="15380" spans="1:19" x14ac:dyDescent="0.25">
      <c r="A15380" t="s">
        <v>241</v>
      </c>
      <c r="B15380" s="1" t="s">
        <v>4</v>
      </c>
      <c r="C15380" s="1" t="s">
        <v>233</v>
      </c>
      <c r="D15380" t="s">
        <v>242</v>
      </c>
      <c r="E15380" t="s">
        <v>1</v>
      </c>
      <c r="F15380" s="1" t="s">
        <v>7</v>
      </c>
      <c r="G15380" s="1" t="s">
        <v>8</v>
      </c>
      <c r="H15380" s="1" t="s">
        <v>9</v>
      </c>
      <c r="I15380" s="1" t="s">
        <v>20</v>
      </c>
      <c r="J15380" s="1" t="s">
        <v>11</v>
      </c>
      <c r="K15380" s="1" t="s">
        <v>21</v>
      </c>
      <c r="M15380" t="s">
        <v>429</v>
      </c>
      <c r="N15380" t="s">
        <v>430</v>
      </c>
      <c r="O15380">
        <v>1783</v>
      </c>
      <c r="P15380">
        <v>6</v>
      </c>
      <c r="Q15380" t="s">
        <v>1</v>
      </c>
      <c r="R15380" t="s">
        <v>258</v>
      </c>
      <c r="S15380" t="s">
        <v>431</v>
      </c>
    </row>
    <row r="15381" spans="1:19" x14ac:dyDescent="0.25">
      <c r="A15381" t="s">
        <v>241</v>
      </c>
      <c r="B15381" s="1" t="s">
        <v>4</v>
      </c>
      <c r="C15381" s="1" t="s">
        <v>233</v>
      </c>
      <c r="D15381" t="s">
        <v>242</v>
      </c>
      <c r="E15381" t="s">
        <v>1</v>
      </c>
      <c r="F15381" s="1" t="s">
        <v>7</v>
      </c>
      <c r="G15381" s="1" t="s">
        <v>8</v>
      </c>
      <c r="H15381" s="1" t="s">
        <v>9</v>
      </c>
      <c r="I15381" s="1" t="s">
        <v>20</v>
      </c>
      <c r="J15381" s="1" t="s">
        <v>11</v>
      </c>
      <c r="K15381" s="1" t="s">
        <v>21</v>
      </c>
      <c r="M15381" t="s">
        <v>422</v>
      </c>
      <c r="N15381" t="s">
        <v>423</v>
      </c>
      <c r="O15381">
        <v>1837</v>
      </c>
      <c r="P15381">
        <v>5</v>
      </c>
      <c r="Q15381" t="s">
        <v>0</v>
      </c>
      <c r="R15381" t="s">
        <v>409</v>
      </c>
      <c r="S15381" t="s">
        <v>424</v>
      </c>
    </row>
    <row r="15382" spans="1:19" x14ac:dyDescent="0.25">
      <c r="A15382" t="s">
        <v>241</v>
      </c>
      <c r="B15382" s="1" t="s">
        <v>4</v>
      </c>
      <c r="C15382" s="1" t="s">
        <v>233</v>
      </c>
      <c r="D15382" t="s">
        <v>242</v>
      </c>
      <c r="E15382" t="s">
        <v>1</v>
      </c>
      <c r="F15382" s="1" t="s">
        <v>7</v>
      </c>
      <c r="G15382" s="1" t="s">
        <v>8</v>
      </c>
      <c r="H15382" s="1" t="s">
        <v>9</v>
      </c>
      <c r="I15382" s="1" t="s">
        <v>20</v>
      </c>
      <c r="J15382" s="1" t="s">
        <v>11</v>
      </c>
      <c r="K15382" s="1" t="s">
        <v>21</v>
      </c>
      <c r="M15382" t="s">
        <v>310</v>
      </c>
      <c r="N15382" t="s">
        <v>387</v>
      </c>
      <c r="O15382">
        <v>936</v>
      </c>
      <c r="P15382">
        <v>6</v>
      </c>
      <c r="Q15382" t="s">
        <v>0</v>
      </c>
      <c r="R15382" t="s">
        <v>271</v>
      </c>
    </row>
    <row r="15383" spans="1:19" x14ac:dyDescent="0.25">
      <c r="A15383" t="s">
        <v>241</v>
      </c>
      <c r="B15383" s="1" t="s">
        <v>4</v>
      </c>
      <c r="C15383" s="1" t="s">
        <v>233</v>
      </c>
      <c r="D15383" t="s">
        <v>242</v>
      </c>
      <c r="E15383" t="s">
        <v>1</v>
      </c>
      <c r="F15383" s="1" t="s">
        <v>7</v>
      </c>
      <c r="G15383" s="1" t="s">
        <v>8</v>
      </c>
      <c r="H15383" s="1" t="s">
        <v>9</v>
      </c>
      <c r="I15383" s="1" t="s">
        <v>20</v>
      </c>
      <c r="J15383" s="1" t="s">
        <v>11</v>
      </c>
      <c r="K15383" s="1" t="s">
        <v>21</v>
      </c>
      <c r="M15383" t="s">
        <v>312</v>
      </c>
      <c r="N15383" t="s">
        <v>313</v>
      </c>
      <c r="O15383">
        <v>1664</v>
      </c>
      <c r="P15383">
        <v>5</v>
      </c>
      <c r="Q15383" t="s">
        <v>1</v>
      </c>
      <c r="R15383" t="s">
        <v>271</v>
      </c>
    </row>
    <row r="15384" spans="1:19" x14ac:dyDescent="0.25">
      <c r="A15384" t="s">
        <v>241</v>
      </c>
      <c r="B15384" s="1" t="s">
        <v>4</v>
      </c>
      <c r="C15384" s="1" t="s">
        <v>233</v>
      </c>
      <c r="D15384" t="s">
        <v>242</v>
      </c>
      <c r="E15384" t="s">
        <v>1</v>
      </c>
      <c r="F15384" s="1" t="s">
        <v>7</v>
      </c>
      <c r="G15384" s="1" t="s">
        <v>8</v>
      </c>
      <c r="H15384" s="1" t="s">
        <v>9</v>
      </c>
      <c r="I15384" s="1" t="s">
        <v>20</v>
      </c>
      <c r="J15384" s="1" t="s">
        <v>11</v>
      </c>
      <c r="K15384" s="1" t="s">
        <v>21</v>
      </c>
      <c r="M15384" t="s">
        <v>569</v>
      </c>
      <c r="N15384" t="s">
        <v>570</v>
      </c>
      <c r="O15384">
        <v>1193</v>
      </c>
      <c r="P15384">
        <v>11</v>
      </c>
      <c r="Q15384" t="s">
        <v>0</v>
      </c>
      <c r="R15384" t="s">
        <v>465</v>
      </c>
      <c r="S15384" t="s">
        <v>269</v>
      </c>
    </row>
    <row r="15385" spans="1:19" x14ac:dyDescent="0.25">
      <c r="A15385" t="s">
        <v>241</v>
      </c>
      <c r="B15385" s="1" t="s">
        <v>4</v>
      </c>
      <c r="C15385" s="1" t="s">
        <v>233</v>
      </c>
      <c r="D15385" t="s">
        <v>242</v>
      </c>
      <c r="E15385" t="s">
        <v>1</v>
      </c>
      <c r="F15385" s="1" t="s">
        <v>7</v>
      </c>
      <c r="G15385" s="1" t="s">
        <v>8</v>
      </c>
      <c r="H15385" s="1" t="s">
        <v>9</v>
      </c>
      <c r="I15385" s="1" t="s">
        <v>20</v>
      </c>
      <c r="J15385" s="1" t="s">
        <v>11</v>
      </c>
      <c r="K15385" s="1" t="s">
        <v>21</v>
      </c>
      <c r="M15385" t="s">
        <v>328</v>
      </c>
      <c r="N15385" t="s">
        <v>329</v>
      </c>
      <c r="O15385">
        <v>407</v>
      </c>
      <c r="P15385">
        <v>5</v>
      </c>
      <c r="Q15385" t="s">
        <v>0</v>
      </c>
      <c r="R15385" t="s">
        <v>258</v>
      </c>
    </row>
    <row r="15386" spans="1:19" x14ac:dyDescent="0.25">
      <c r="A15386" t="s">
        <v>241</v>
      </c>
      <c r="B15386" s="1" t="s">
        <v>4</v>
      </c>
      <c r="C15386" s="1" t="s">
        <v>233</v>
      </c>
      <c r="D15386" t="s">
        <v>242</v>
      </c>
      <c r="E15386" t="s">
        <v>1</v>
      </c>
      <c r="F15386" s="1" t="s">
        <v>7</v>
      </c>
      <c r="G15386" s="1" t="s">
        <v>8</v>
      </c>
      <c r="H15386" s="1" t="s">
        <v>9</v>
      </c>
      <c r="I15386" s="1" t="s">
        <v>20</v>
      </c>
      <c r="J15386" s="1" t="s">
        <v>11</v>
      </c>
      <c r="K15386" s="1" t="s">
        <v>21</v>
      </c>
      <c r="M15386" t="s">
        <v>319</v>
      </c>
      <c r="N15386" t="s">
        <v>320</v>
      </c>
      <c r="O15386">
        <v>645</v>
      </c>
      <c r="P15386">
        <v>4</v>
      </c>
      <c r="Q15386" t="s">
        <v>1</v>
      </c>
      <c r="R15386" t="s">
        <v>321</v>
      </c>
    </row>
    <row r="15387" spans="1:19" x14ac:dyDescent="0.25">
      <c r="A15387" t="s">
        <v>241</v>
      </c>
      <c r="B15387" s="1" t="s">
        <v>4</v>
      </c>
      <c r="C15387" s="1" t="s">
        <v>233</v>
      </c>
      <c r="D15387" t="s">
        <v>242</v>
      </c>
      <c r="E15387" t="s">
        <v>1</v>
      </c>
      <c r="F15387" s="1" t="s">
        <v>7</v>
      </c>
      <c r="G15387" s="1" t="s">
        <v>8</v>
      </c>
      <c r="H15387" s="1" t="s">
        <v>9</v>
      </c>
      <c r="I15387" s="1" t="s">
        <v>20</v>
      </c>
      <c r="J15387" s="1" t="s">
        <v>11</v>
      </c>
      <c r="K15387" s="1" t="s">
        <v>21</v>
      </c>
      <c r="M15387" t="s">
        <v>319</v>
      </c>
      <c r="N15387" t="s">
        <v>320</v>
      </c>
      <c r="O15387">
        <v>1090</v>
      </c>
      <c r="P15387">
        <v>4</v>
      </c>
      <c r="Q15387" t="s">
        <v>0</v>
      </c>
      <c r="R15387" t="s">
        <v>321</v>
      </c>
    </row>
    <row r="15388" spans="1:19" x14ac:dyDescent="0.25">
      <c r="A15388" t="s">
        <v>241</v>
      </c>
      <c r="B15388" s="1" t="s">
        <v>4</v>
      </c>
      <c r="C15388" s="1" t="s">
        <v>233</v>
      </c>
      <c r="D15388" t="s">
        <v>242</v>
      </c>
      <c r="E15388" t="s">
        <v>1</v>
      </c>
      <c r="F15388" s="1" t="s">
        <v>7</v>
      </c>
      <c r="G15388" s="1" t="s">
        <v>8</v>
      </c>
      <c r="H15388" s="1" t="s">
        <v>9</v>
      </c>
      <c r="I15388" s="1" t="s">
        <v>20</v>
      </c>
      <c r="J15388" s="1" t="s">
        <v>11</v>
      </c>
      <c r="K15388" s="1" t="s">
        <v>21</v>
      </c>
      <c r="M15388" t="s">
        <v>319</v>
      </c>
      <c r="N15388" t="s">
        <v>320</v>
      </c>
      <c r="O15388">
        <v>1450</v>
      </c>
      <c r="P15388">
        <v>4</v>
      </c>
      <c r="Q15388" t="s">
        <v>1</v>
      </c>
      <c r="R15388" t="s">
        <v>321</v>
      </c>
    </row>
    <row r="15389" spans="1:19" x14ac:dyDescent="0.25">
      <c r="A15389" t="s">
        <v>241</v>
      </c>
      <c r="B15389" s="1" t="s">
        <v>4</v>
      </c>
      <c r="C15389" s="1" t="s">
        <v>233</v>
      </c>
      <c r="D15389" t="s">
        <v>242</v>
      </c>
      <c r="E15389" t="s">
        <v>1</v>
      </c>
      <c r="F15389" s="1" t="s">
        <v>7</v>
      </c>
      <c r="G15389" s="1" t="s">
        <v>8</v>
      </c>
      <c r="H15389" s="1" t="s">
        <v>9</v>
      </c>
      <c r="I15389" s="1" t="s">
        <v>20</v>
      </c>
      <c r="J15389" s="1" t="s">
        <v>11</v>
      </c>
      <c r="K15389" s="1" t="s">
        <v>21</v>
      </c>
      <c r="M15389" t="s">
        <v>319</v>
      </c>
      <c r="N15389" t="s">
        <v>320</v>
      </c>
      <c r="O15389">
        <v>1498</v>
      </c>
      <c r="P15389">
        <v>4</v>
      </c>
      <c r="Q15389" t="s">
        <v>0</v>
      </c>
      <c r="R15389" t="s">
        <v>321</v>
      </c>
    </row>
    <row r="15390" spans="1:19" x14ac:dyDescent="0.25">
      <c r="A15390" t="s">
        <v>241</v>
      </c>
      <c r="B15390" s="1" t="s">
        <v>4</v>
      </c>
      <c r="C15390" s="1" t="s">
        <v>233</v>
      </c>
      <c r="D15390" t="s">
        <v>242</v>
      </c>
      <c r="E15390" t="s">
        <v>1</v>
      </c>
      <c r="F15390" s="1" t="s">
        <v>7</v>
      </c>
      <c r="G15390" s="1" t="s">
        <v>8</v>
      </c>
      <c r="H15390" s="1" t="s">
        <v>9</v>
      </c>
      <c r="I15390" s="1" t="s">
        <v>20</v>
      </c>
      <c r="J15390" s="1" t="s">
        <v>11</v>
      </c>
      <c r="K15390" s="1" t="s">
        <v>21</v>
      </c>
      <c r="M15390" t="s">
        <v>319</v>
      </c>
      <c r="N15390" t="s">
        <v>320</v>
      </c>
      <c r="O15390">
        <v>1607</v>
      </c>
      <c r="P15390">
        <v>4</v>
      </c>
      <c r="Q15390" t="s">
        <v>0</v>
      </c>
      <c r="R15390" t="s">
        <v>321</v>
      </c>
    </row>
    <row r="15391" spans="1:19" x14ac:dyDescent="0.25">
      <c r="A15391" t="s">
        <v>241</v>
      </c>
      <c r="B15391" s="1" t="s">
        <v>4</v>
      </c>
      <c r="C15391" s="1" t="s">
        <v>233</v>
      </c>
      <c r="D15391" t="s">
        <v>242</v>
      </c>
      <c r="E15391" t="s">
        <v>1</v>
      </c>
      <c r="F15391" s="1" t="s">
        <v>7</v>
      </c>
      <c r="G15391" s="1" t="s">
        <v>8</v>
      </c>
      <c r="H15391" s="1" t="s">
        <v>9</v>
      </c>
      <c r="I15391" s="1" t="s">
        <v>20</v>
      </c>
      <c r="J15391" s="1" t="s">
        <v>11</v>
      </c>
      <c r="K15391" s="1" t="s">
        <v>21</v>
      </c>
      <c r="M15391" t="s">
        <v>319</v>
      </c>
      <c r="N15391" t="s">
        <v>320</v>
      </c>
      <c r="O15391">
        <v>1610</v>
      </c>
      <c r="P15391">
        <v>4</v>
      </c>
      <c r="Q15391" t="s">
        <v>0</v>
      </c>
      <c r="R15391" t="s">
        <v>321</v>
      </c>
    </row>
    <row r="15392" spans="1:19" x14ac:dyDescent="0.25">
      <c r="A15392" t="s">
        <v>241</v>
      </c>
      <c r="B15392" s="1" t="s">
        <v>4</v>
      </c>
      <c r="C15392" s="1" t="s">
        <v>233</v>
      </c>
      <c r="D15392" t="s">
        <v>242</v>
      </c>
      <c r="E15392" t="s">
        <v>1</v>
      </c>
      <c r="F15392" s="1" t="s">
        <v>7</v>
      </c>
      <c r="G15392" s="1" t="s">
        <v>8</v>
      </c>
      <c r="H15392" s="1" t="s">
        <v>9</v>
      </c>
      <c r="I15392" s="1" t="s">
        <v>20</v>
      </c>
      <c r="J15392" s="1" t="s">
        <v>11</v>
      </c>
      <c r="K15392" s="1" t="s">
        <v>21</v>
      </c>
      <c r="M15392" t="s">
        <v>319</v>
      </c>
      <c r="N15392" t="s">
        <v>320</v>
      </c>
      <c r="O15392">
        <v>1883</v>
      </c>
      <c r="P15392">
        <v>4</v>
      </c>
      <c r="Q15392" t="s">
        <v>1</v>
      </c>
      <c r="R15392" t="s">
        <v>321</v>
      </c>
    </row>
    <row r="15393" spans="1:19" x14ac:dyDescent="0.25">
      <c r="A15393" t="s">
        <v>243</v>
      </c>
      <c r="B15393" s="1" t="s">
        <v>4</v>
      </c>
      <c r="C15393" s="1" t="s">
        <v>244</v>
      </c>
      <c r="D15393" t="s">
        <v>245</v>
      </c>
      <c r="E15393" t="s">
        <v>0</v>
      </c>
      <c r="F15393" s="1" t="s">
        <v>7</v>
      </c>
      <c r="G15393" s="1" t="s">
        <v>8</v>
      </c>
      <c r="H15393" s="1" t="s">
        <v>9</v>
      </c>
      <c r="I15393" s="1" t="s">
        <v>54</v>
      </c>
      <c r="J15393" s="1" t="s">
        <v>11</v>
      </c>
      <c r="K15393" s="1" t="s">
        <v>55</v>
      </c>
      <c r="M15393" t="s">
        <v>456</v>
      </c>
      <c r="N15393" t="s">
        <v>457</v>
      </c>
      <c r="O15393">
        <v>1155</v>
      </c>
      <c r="P15393">
        <v>6</v>
      </c>
      <c r="Q15393" t="s">
        <v>0</v>
      </c>
      <c r="R15393" t="s">
        <v>297</v>
      </c>
      <c r="S15393" t="s">
        <v>458</v>
      </c>
    </row>
    <row r="15394" spans="1:19" x14ac:dyDescent="0.25">
      <c r="A15394" t="s">
        <v>243</v>
      </c>
      <c r="B15394" s="1" t="s">
        <v>4</v>
      </c>
      <c r="C15394" s="1" t="s">
        <v>244</v>
      </c>
      <c r="D15394" t="s">
        <v>245</v>
      </c>
      <c r="E15394" t="s">
        <v>0</v>
      </c>
      <c r="F15394" s="1" t="s">
        <v>7</v>
      </c>
      <c r="G15394" s="1" t="s">
        <v>8</v>
      </c>
      <c r="H15394" s="1" t="s">
        <v>9</v>
      </c>
      <c r="I15394" s="1" t="s">
        <v>54</v>
      </c>
      <c r="J15394" s="1" t="s">
        <v>11</v>
      </c>
      <c r="K15394" s="1" t="s">
        <v>55</v>
      </c>
      <c r="M15394" t="s">
        <v>362</v>
      </c>
      <c r="N15394" t="s">
        <v>363</v>
      </c>
      <c r="O15394">
        <v>1325</v>
      </c>
      <c r="P15394">
        <v>6</v>
      </c>
      <c r="Q15394" t="s">
        <v>1</v>
      </c>
      <c r="R15394" t="s">
        <v>337</v>
      </c>
      <c r="S15394" t="s">
        <v>259</v>
      </c>
    </row>
    <row r="15395" spans="1:19" x14ac:dyDescent="0.25">
      <c r="A15395" t="s">
        <v>243</v>
      </c>
      <c r="B15395" s="1" t="s">
        <v>4</v>
      </c>
      <c r="C15395" s="1" t="s">
        <v>244</v>
      </c>
      <c r="D15395" t="s">
        <v>245</v>
      </c>
      <c r="E15395" t="s">
        <v>0</v>
      </c>
      <c r="F15395" s="1" t="s">
        <v>7</v>
      </c>
      <c r="G15395" s="1" t="s">
        <v>8</v>
      </c>
      <c r="H15395" s="1" t="s">
        <v>9</v>
      </c>
      <c r="I15395" s="1" t="s">
        <v>54</v>
      </c>
      <c r="J15395" s="1" t="s">
        <v>11</v>
      </c>
      <c r="K15395" s="1" t="s">
        <v>55</v>
      </c>
      <c r="M15395" t="s">
        <v>533</v>
      </c>
      <c r="N15395" t="s">
        <v>534</v>
      </c>
      <c r="O15395">
        <v>768</v>
      </c>
      <c r="P15395">
        <v>7</v>
      </c>
      <c r="Q15395" t="s">
        <v>1</v>
      </c>
      <c r="R15395" t="s">
        <v>258</v>
      </c>
    </row>
    <row r="15396" spans="1:19" x14ac:dyDescent="0.25">
      <c r="A15396" t="s">
        <v>243</v>
      </c>
      <c r="B15396" s="1" t="s">
        <v>4</v>
      </c>
      <c r="C15396" s="1" t="s">
        <v>244</v>
      </c>
      <c r="D15396" t="s">
        <v>245</v>
      </c>
      <c r="E15396" t="s">
        <v>0</v>
      </c>
      <c r="F15396" s="1" t="s">
        <v>7</v>
      </c>
      <c r="G15396" s="1" t="s">
        <v>8</v>
      </c>
      <c r="H15396" s="1" t="s">
        <v>9</v>
      </c>
      <c r="I15396" s="1" t="s">
        <v>54</v>
      </c>
      <c r="J15396" s="1" t="s">
        <v>11</v>
      </c>
      <c r="K15396" s="1" t="s">
        <v>55</v>
      </c>
      <c r="M15396" t="s">
        <v>290</v>
      </c>
      <c r="N15396" t="s">
        <v>361</v>
      </c>
      <c r="O15396">
        <v>89</v>
      </c>
      <c r="P15396">
        <v>8</v>
      </c>
      <c r="Q15396" t="s">
        <v>0</v>
      </c>
      <c r="R15396" t="s">
        <v>271</v>
      </c>
    </row>
    <row r="15397" spans="1:19" x14ac:dyDescent="0.25">
      <c r="A15397" t="s">
        <v>243</v>
      </c>
      <c r="B15397" s="1" t="s">
        <v>4</v>
      </c>
      <c r="C15397" s="1" t="s">
        <v>244</v>
      </c>
      <c r="D15397" t="s">
        <v>245</v>
      </c>
      <c r="E15397" t="s">
        <v>0</v>
      </c>
      <c r="F15397" s="1" t="s">
        <v>7</v>
      </c>
      <c r="G15397" s="1" t="s">
        <v>8</v>
      </c>
      <c r="H15397" s="1" t="s">
        <v>9</v>
      </c>
      <c r="I15397" s="1" t="s">
        <v>54</v>
      </c>
      <c r="J15397" s="1" t="s">
        <v>11</v>
      </c>
      <c r="K15397" s="1" t="s">
        <v>55</v>
      </c>
      <c r="M15397" t="s">
        <v>290</v>
      </c>
      <c r="N15397" t="s">
        <v>361</v>
      </c>
      <c r="O15397">
        <v>101</v>
      </c>
      <c r="P15397">
        <v>8</v>
      </c>
      <c r="Q15397" t="s">
        <v>1</v>
      </c>
      <c r="R15397" t="s">
        <v>271</v>
      </c>
    </row>
    <row r="15398" spans="1:19" x14ac:dyDescent="0.25">
      <c r="A15398" t="s">
        <v>243</v>
      </c>
      <c r="B15398" s="1" t="s">
        <v>4</v>
      </c>
      <c r="C15398" s="1" t="s">
        <v>244</v>
      </c>
      <c r="D15398" t="s">
        <v>245</v>
      </c>
      <c r="E15398" t="s">
        <v>0</v>
      </c>
      <c r="F15398" s="1" t="s">
        <v>7</v>
      </c>
      <c r="G15398" s="1" t="s">
        <v>8</v>
      </c>
      <c r="H15398" s="1" t="s">
        <v>9</v>
      </c>
      <c r="I15398" s="1" t="s">
        <v>54</v>
      </c>
      <c r="J15398" s="1" t="s">
        <v>11</v>
      </c>
      <c r="K15398" s="1" t="s">
        <v>55</v>
      </c>
      <c r="M15398" t="s">
        <v>290</v>
      </c>
      <c r="N15398" t="s">
        <v>361</v>
      </c>
      <c r="O15398">
        <v>471</v>
      </c>
      <c r="P15398">
        <v>8</v>
      </c>
      <c r="Q15398" t="s">
        <v>0</v>
      </c>
      <c r="R15398" t="s">
        <v>271</v>
      </c>
    </row>
    <row r="15399" spans="1:19" x14ac:dyDescent="0.25">
      <c r="A15399" t="s">
        <v>243</v>
      </c>
      <c r="B15399" s="1" t="s">
        <v>4</v>
      </c>
      <c r="C15399" s="1" t="s">
        <v>244</v>
      </c>
      <c r="D15399" t="s">
        <v>245</v>
      </c>
      <c r="E15399" t="s">
        <v>0</v>
      </c>
      <c r="F15399" s="1" t="s">
        <v>7</v>
      </c>
      <c r="G15399" s="1" t="s">
        <v>8</v>
      </c>
      <c r="H15399" s="1" t="s">
        <v>9</v>
      </c>
      <c r="I15399" s="1" t="s">
        <v>54</v>
      </c>
      <c r="J15399" s="1" t="s">
        <v>11</v>
      </c>
      <c r="K15399" s="1" t="s">
        <v>55</v>
      </c>
      <c r="M15399" t="s">
        <v>290</v>
      </c>
      <c r="N15399" t="s">
        <v>361</v>
      </c>
      <c r="O15399">
        <v>858</v>
      </c>
      <c r="P15399">
        <v>8</v>
      </c>
      <c r="Q15399" t="s">
        <v>0</v>
      </c>
      <c r="R15399" t="s">
        <v>271</v>
      </c>
    </row>
    <row r="15400" spans="1:19" x14ac:dyDescent="0.25">
      <c r="A15400" t="s">
        <v>243</v>
      </c>
      <c r="B15400" s="1" t="s">
        <v>4</v>
      </c>
      <c r="C15400" s="1" t="s">
        <v>244</v>
      </c>
      <c r="D15400" t="s">
        <v>245</v>
      </c>
      <c r="E15400" t="s">
        <v>0</v>
      </c>
      <c r="F15400" s="1" t="s">
        <v>7</v>
      </c>
      <c r="G15400" s="1" t="s">
        <v>8</v>
      </c>
      <c r="H15400" s="1" t="s">
        <v>9</v>
      </c>
      <c r="I15400" s="1" t="s">
        <v>54</v>
      </c>
      <c r="J15400" s="1" t="s">
        <v>11</v>
      </c>
      <c r="K15400" s="1" t="s">
        <v>55</v>
      </c>
      <c r="M15400" t="s">
        <v>290</v>
      </c>
      <c r="N15400" t="s">
        <v>361</v>
      </c>
      <c r="O15400">
        <v>1044</v>
      </c>
      <c r="P15400">
        <v>8</v>
      </c>
      <c r="Q15400" t="s">
        <v>1</v>
      </c>
      <c r="R15400" t="s">
        <v>271</v>
      </c>
    </row>
    <row r="15401" spans="1:19" x14ac:dyDescent="0.25">
      <c r="A15401" t="s">
        <v>243</v>
      </c>
      <c r="B15401" s="1" t="s">
        <v>4</v>
      </c>
      <c r="C15401" s="1" t="s">
        <v>244</v>
      </c>
      <c r="D15401" t="s">
        <v>245</v>
      </c>
      <c r="E15401" t="s">
        <v>0</v>
      </c>
      <c r="F15401" s="1" t="s">
        <v>7</v>
      </c>
      <c r="G15401" s="1" t="s">
        <v>8</v>
      </c>
      <c r="H15401" s="1" t="s">
        <v>9</v>
      </c>
      <c r="I15401" s="1" t="s">
        <v>54</v>
      </c>
      <c r="J15401" s="1" t="s">
        <v>11</v>
      </c>
      <c r="K15401" s="1" t="s">
        <v>55</v>
      </c>
      <c r="M15401" t="s">
        <v>359</v>
      </c>
      <c r="N15401" t="s">
        <v>360</v>
      </c>
      <c r="O15401">
        <v>115</v>
      </c>
      <c r="P15401">
        <v>6</v>
      </c>
      <c r="Q15401" t="s">
        <v>1</v>
      </c>
      <c r="R15401" t="s">
        <v>271</v>
      </c>
    </row>
    <row r="15402" spans="1:19" x14ac:dyDescent="0.25">
      <c r="A15402" t="s">
        <v>243</v>
      </c>
      <c r="B15402" s="1" t="s">
        <v>4</v>
      </c>
      <c r="C15402" s="1" t="s">
        <v>244</v>
      </c>
      <c r="D15402" t="s">
        <v>245</v>
      </c>
      <c r="E15402" t="s">
        <v>0</v>
      </c>
      <c r="F15402" s="1" t="s">
        <v>7</v>
      </c>
      <c r="G15402" s="1" t="s">
        <v>8</v>
      </c>
      <c r="H15402" s="1" t="s">
        <v>9</v>
      </c>
      <c r="I15402" s="1" t="s">
        <v>54</v>
      </c>
      <c r="J15402" s="1" t="s">
        <v>11</v>
      </c>
      <c r="K15402" s="1" t="s">
        <v>55</v>
      </c>
      <c r="M15402" t="s">
        <v>359</v>
      </c>
      <c r="N15402" t="s">
        <v>282</v>
      </c>
      <c r="O15402">
        <v>622</v>
      </c>
      <c r="P15402">
        <v>6</v>
      </c>
      <c r="Q15402" t="s">
        <v>0</v>
      </c>
      <c r="R15402" t="s">
        <v>271</v>
      </c>
    </row>
    <row r="15403" spans="1:19" x14ac:dyDescent="0.25">
      <c r="A15403" t="s">
        <v>243</v>
      </c>
      <c r="B15403" s="1" t="s">
        <v>4</v>
      </c>
      <c r="C15403" s="1" t="s">
        <v>244</v>
      </c>
      <c r="D15403" t="s">
        <v>245</v>
      </c>
      <c r="E15403" t="s">
        <v>0</v>
      </c>
      <c r="F15403" s="1" t="s">
        <v>7</v>
      </c>
      <c r="G15403" s="1" t="s">
        <v>8</v>
      </c>
      <c r="H15403" s="1" t="s">
        <v>9</v>
      </c>
      <c r="I15403" s="1" t="s">
        <v>54</v>
      </c>
      <c r="J15403" s="1" t="s">
        <v>11</v>
      </c>
      <c r="K15403" s="1" t="s">
        <v>55</v>
      </c>
      <c r="M15403" t="s">
        <v>407</v>
      </c>
      <c r="N15403" t="s">
        <v>408</v>
      </c>
      <c r="O15403">
        <v>1241</v>
      </c>
      <c r="P15403">
        <v>6</v>
      </c>
      <c r="Q15403" t="s">
        <v>0</v>
      </c>
      <c r="R15403" t="s">
        <v>409</v>
      </c>
      <c r="S15403" t="s">
        <v>410</v>
      </c>
    </row>
    <row r="15404" spans="1:19" x14ac:dyDescent="0.25">
      <c r="A15404" t="s">
        <v>243</v>
      </c>
      <c r="B15404" s="1" t="s">
        <v>4</v>
      </c>
      <c r="C15404" s="1" t="s">
        <v>244</v>
      </c>
      <c r="D15404" t="s">
        <v>245</v>
      </c>
      <c r="E15404" t="s">
        <v>0</v>
      </c>
      <c r="F15404" s="1" t="s">
        <v>7</v>
      </c>
      <c r="G15404" s="1" t="s">
        <v>8</v>
      </c>
      <c r="H15404" s="1" t="s">
        <v>9</v>
      </c>
      <c r="I15404" s="1" t="s">
        <v>54</v>
      </c>
      <c r="J15404" s="1" t="s">
        <v>11</v>
      </c>
      <c r="K15404" s="1" t="s">
        <v>55</v>
      </c>
      <c r="M15404" t="s">
        <v>394</v>
      </c>
      <c r="N15404" t="s">
        <v>387</v>
      </c>
      <c r="O15404">
        <v>182</v>
      </c>
      <c r="P15404">
        <v>6</v>
      </c>
      <c r="Q15404" t="s">
        <v>1</v>
      </c>
      <c r="R15404" t="s">
        <v>271</v>
      </c>
      <c r="S15404" t="s">
        <v>395</v>
      </c>
    </row>
    <row r="15405" spans="1:19" x14ac:dyDescent="0.25">
      <c r="A15405" t="s">
        <v>243</v>
      </c>
      <c r="B15405" s="1" t="s">
        <v>4</v>
      </c>
      <c r="C15405" s="1" t="s">
        <v>244</v>
      </c>
      <c r="D15405" t="s">
        <v>245</v>
      </c>
      <c r="E15405" t="s">
        <v>0</v>
      </c>
      <c r="F15405" s="1" t="s">
        <v>7</v>
      </c>
      <c r="G15405" s="1" t="s">
        <v>8</v>
      </c>
      <c r="H15405" s="1" t="s">
        <v>9</v>
      </c>
      <c r="I15405" s="1" t="s">
        <v>54</v>
      </c>
      <c r="J15405" s="1" t="s">
        <v>11</v>
      </c>
      <c r="K15405" s="1" t="s">
        <v>55</v>
      </c>
      <c r="M15405" t="s">
        <v>338</v>
      </c>
      <c r="N15405" t="s">
        <v>295</v>
      </c>
      <c r="O15405">
        <v>77</v>
      </c>
      <c r="P15405">
        <v>6</v>
      </c>
      <c r="Q15405" t="s">
        <v>0</v>
      </c>
      <c r="R15405" t="s">
        <v>271</v>
      </c>
    </row>
    <row r="15406" spans="1:19" x14ac:dyDescent="0.25">
      <c r="A15406" t="s">
        <v>243</v>
      </c>
      <c r="B15406" s="1" t="s">
        <v>4</v>
      </c>
      <c r="C15406" s="1" t="s">
        <v>244</v>
      </c>
      <c r="D15406" t="s">
        <v>245</v>
      </c>
      <c r="E15406" t="s">
        <v>0</v>
      </c>
      <c r="F15406" s="1" t="s">
        <v>7</v>
      </c>
      <c r="G15406" s="1" t="s">
        <v>8</v>
      </c>
      <c r="H15406" s="1" t="s">
        <v>9</v>
      </c>
      <c r="I15406" s="1" t="s">
        <v>54</v>
      </c>
      <c r="J15406" s="1" t="s">
        <v>11</v>
      </c>
      <c r="K15406" s="1" t="s">
        <v>55</v>
      </c>
      <c r="M15406" t="s">
        <v>338</v>
      </c>
      <c r="N15406" t="s">
        <v>295</v>
      </c>
      <c r="O15406">
        <v>783</v>
      </c>
      <c r="P15406">
        <v>6</v>
      </c>
      <c r="Q15406" t="s">
        <v>0</v>
      </c>
      <c r="R15406" t="s">
        <v>271</v>
      </c>
    </row>
    <row r="15407" spans="1:19" x14ac:dyDescent="0.25">
      <c r="A15407" t="s">
        <v>243</v>
      </c>
      <c r="B15407" s="1" t="s">
        <v>4</v>
      </c>
      <c r="C15407" s="1" t="s">
        <v>244</v>
      </c>
      <c r="D15407" t="s">
        <v>245</v>
      </c>
      <c r="E15407" t="s">
        <v>0</v>
      </c>
      <c r="F15407" s="1" t="s">
        <v>7</v>
      </c>
      <c r="G15407" s="1" t="s">
        <v>8</v>
      </c>
      <c r="H15407" s="1" t="s">
        <v>9</v>
      </c>
      <c r="I15407" s="1" t="s">
        <v>54</v>
      </c>
      <c r="J15407" s="1" t="s">
        <v>11</v>
      </c>
      <c r="K15407" s="1" t="s">
        <v>55</v>
      </c>
      <c r="M15407" t="s">
        <v>338</v>
      </c>
      <c r="N15407" t="s">
        <v>295</v>
      </c>
      <c r="O15407">
        <v>1972</v>
      </c>
      <c r="P15407">
        <v>6</v>
      </c>
      <c r="Q15407" t="s">
        <v>1</v>
      </c>
      <c r="R15407" t="s">
        <v>271</v>
      </c>
    </row>
    <row r="15408" spans="1:19" x14ac:dyDescent="0.25">
      <c r="A15408" t="s">
        <v>243</v>
      </c>
      <c r="B15408" s="1" t="s">
        <v>4</v>
      </c>
      <c r="C15408" s="1" t="s">
        <v>244</v>
      </c>
      <c r="D15408" t="s">
        <v>245</v>
      </c>
      <c r="E15408" t="s">
        <v>0</v>
      </c>
      <c r="F15408" s="1" t="s">
        <v>7</v>
      </c>
      <c r="G15408" s="1" t="s">
        <v>8</v>
      </c>
      <c r="H15408" s="1" t="s">
        <v>9</v>
      </c>
      <c r="I15408" s="1" t="s">
        <v>54</v>
      </c>
      <c r="J15408" s="1" t="s">
        <v>11</v>
      </c>
      <c r="K15408" s="1" t="s">
        <v>55</v>
      </c>
      <c r="M15408" t="s">
        <v>619</v>
      </c>
      <c r="N15408" t="s">
        <v>634</v>
      </c>
      <c r="O15408">
        <v>1125</v>
      </c>
      <c r="P15408">
        <v>8</v>
      </c>
      <c r="Q15408" t="s">
        <v>0</v>
      </c>
      <c r="R15408" t="s">
        <v>258</v>
      </c>
    </row>
    <row r="15409" spans="1:19" x14ac:dyDescent="0.25">
      <c r="A15409" t="s">
        <v>243</v>
      </c>
      <c r="B15409" s="1" t="s">
        <v>4</v>
      </c>
      <c r="C15409" s="1" t="s">
        <v>244</v>
      </c>
      <c r="D15409" t="s">
        <v>245</v>
      </c>
      <c r="E15409" t="s">
        <v>0</v>
      </c>
      <c r="F15409" s="1" t="s">
        <v>7</v>
      </c>
      <c r="G15409" s="1" t="s">
        <v>8</v>
      </c>
      <c r="H15409" s="1" t="s">
        <v>9</v>
      </c>
      <c r="I15409" s="1" t="s">
        <v>54</v>
      </c>
      <c r="J15409" s="1" t="s">
        <v>11</v>
      </c>
      <c r="K15409" s="1" t="s">
        <v>55</v>
      </c>
      <c r="M15409" t="s">
        <v>351</v>
      </c>
      <c r="N15409" t="s">
        <v>352</v>
      </c>
      <c r="O15409">
        <v>630</v>
      </c>
      <c r="P15409">
        <v>6</v>
      </c>
      <c r="Q15409" t="s">
        <v>1</v>
      </c>
      <c r="R15409" t="s">
        <v>271</v>
      </c>
    </row>
    <row r="15410" spans="1:19" x14ac:dyDescent="0.25">
      <c r="A15410" t="s">
        <v>243</v>
      </c>
      <c r="B15410" s="1" t="s">
        <v>4</v>
      </c>
      <c r="C15410" s="1" t="s">
        <v>244</v>
      </c>
      <c r="D15410" t="s">
        <v>245</v>
      </c>
      <c r="E15410" t="s">
        <v>0</v>
      </c>
      <c r="F15410" s="1" t="s">
        <v>7</v>
      </c>
      <c r="G15410" s="1" t="s">
        <v>8</v>
      </c>
      <c r="H15410" s="1" t="s">
        <v>9</v>
      </c>
      <c r="I15410" s="1" t="s">
        <v>54</v>
      </c>
      <c r="J15410" s="1" t="s">
        <v>11</v>
      </c>
      <c r="K15410" s="1" t="s">
        <v>55</v>
      </c>
      <c r="M15410" t="s">
        <v>351</v>
      </c>
      <c r="N15410" t="s">
        <v>352</v>
      </c>
      <c r="O15410">
        <v>1697</v>
      </c>
      <c r="P15410">
        <v>6</v>
      </c>
      <c r="Q15410" t="s">
        <v>1</v>
      </c>
      <c r="R15410" t="s">
        <v>271</v>
      </c>
    </row>
    <row r="15411" spans="1:19" x14ac:dyDescent="0.25">
      <c r="A15411" t="s">
        <v>243</v>
      </c>
      <c r="B15411" s="1" t="s">
        <v>4</v>
      </c>
      <c r="C15411" s="1" t="s">
        <v>244</v>
      </c>
      <c r="D15411" t="s">
        <v>245</v>
      </c>
      <c r="E15411" t="s">
        <v>0</v>
      </c>
      <c r="F15411" s="1" t="s">
        <v>7</v>
      </c>
      <c r="G15411" s="1" t="s">
        <v>8</v>
      </c>
      <c r="H15411" s="1" t="s">
        <v>9</v>
      </c>
      <c r="I15411" s="1" t="s">
        <v>54</v>
      </c>
      <c r="J15411" s="1" t="s">
        <v>11</v>
      </c>
      <c r="K15411" s="1" t="s">
        <v>55</v>
      </c>
      <c r="N15411" t="s">
        <v>343</v>
      </c>
      <c r="O15411">
        <v>243</v>
      </c>
      <c r="P15411">
        <v>4</v>
      </c>
      <c r="Q15411" t="s">
        <v>1</v>
      </c>
      <c r="R15411" t="s">
        <v>344</v>
      </c>
      <c r="S15411" t="s">
        <v>345</v>
      </c>
    </row>
    <row r="15412" spans="1:19" x14ac:dyDescent="0.25">
      <c r="A15412" t="s">
        <v>243</v>
      </c>
      <c r="B15412" s="1" t="s">
        <v>4</v>
      </c>
      <c r="C15412" s="1" t="s">
        <v>244</v>
      </c>
      <c r="D15412" t="s">
        <v>245</v>
      </c>
      <c r="E15412" t="s">
        <v>0</v>
      </c>
      <c r="F15412" s="1" t="s">
        <v>7</v>
      </c>
      <c r="G15412" s="1" t="s">
        <v>8</v>
      </c>
      <c r="H15412" s="1" t="s">
        <v>9</v>
      </c>
      <c r="I15412" s="1" t="s">
        <v>54</v>
      </c>
      <c r="J15412" s="1" t="s">
        <v>11</v>
      </c>
      <c r="K15412" s="1" t="s">
        <v>55</v>
      </c>
      <c r="N15412" t="s">
        <v>343</v>
      </c>
      <c r="O15412">
        <v>298</v>
      </c>
      <c r="P15412">
        <v>4</v>
      </c>
      <c r="Q15412" t="s">
        <v>1</v>
      </c>
      <c r="R15412" t="s">
        <v>344</v>
      </c>
      <c r="S15412" t="s">
        <v>345</v>
      </c>
    </row>
    <row r="15413" spans="1:19" x14ac:dyDescent="0.25">
      <c r="A15413" t="s">
        <v>243</v>
      </c>
      <c r="B15413" s="1" t="s">
        <v>4</v>
      </c>
      <c r="C15413" s="1" t="s">
        <v>244</v>
      </c>
      <c r="D15413" t="s">
        <v>245</v>
      </c>
      <c r="E15413" t="s">
        <v>0</v>
      </c>
      <c r="F15413" s="1" t="s">
        <v>7</v>
      </c>
      <c r="G15413" s="1" t="s">
        <v>8</v>
      </c>
      <c r="H15413" s="1" t="s">
        <v>9</v>
      </c>
      <c r="I15413" s="1" t="s">
        <v>54</v>
      </c>
      <c r="J15413" s="1" t="s">
        <v>11</v>
      </c>
      <c r="K15413" s="1" t="s">
        <v>55</v>
      </c>
      <c r="N15413" t="s">
        <v>343</v>
      </c>
      <c r="O15413">
        <v>443</v>
      </c>
      <c r="P15413">
        <v>4</v>
      </c>
      <c r="Q15413" t="s">
        <v>1</v>
      </c>
      <c r="R15413" t="s">
        <v>344</v>
      </c>
      <c r="S15413" t="s">
        <v>345</v>
      </c>
    </row>
    <row r="15414" spans="1:19" x14ac:dyDescent="0.25">
      <c r="A15414" t="s">
        <v>243</v>
      </c>
      <c r="B15414" s="1" t="s">
        <v>4</v>
      </c>
      <c r="C15414" s="1" t="s">
        <v>244</v>
      </c>
      <c r="D15414" t="s">
        <v>245</v>
      </c>
      <c r="E15414" t="s">
        <v>0</v>
      </c>
      <c r="F15414" s="1" t="s">
        <v>7</v>
      </c>
      <c r="G15414" s="1" t="s">
        <v>8</v>
      </c>
      <c r="H15414" s="1" t="s">
        <v>9</v>
      </c>
      <c r="I15414" s="1" t="s">
        <v>54</v>
      </c>
      <c r="J15414" s="1" t="s">
        <v>11</v>
      </c>
      <c r="K15414" s="1" t="s">
        <v>55</v>
      </c>
      <c r="N15414" t="s">
        <v>343</v>
      </c>
      <c r="O15414">
        <v>788</v>
      </c>
      <c r="P15414">
        <v>4</v>
      </c>
      <c r="Q15414" t="s">
        <v>0</v>
      </c>
      <c r="R15414" t="s">
        <v>344</v>
      </c>
      <c r="S15414" t="s">
        <v>345</v>
      </c>
    </row>
    <row r="15415" spans="1:19" x14ac:dyDescent="0.25">
      <c r="A15415" t="s">
        <v>243</v>
      </c>
      <c r="B15415" s="1" t="s">
        <v>4</v>
      </c>
      <c r="C15415" s="1" t="s">
        <v>244</v>
      </c>
      <c r="D15415" t="s">
        <v>245</v>
      </c>
      <c r="E15415" t="s">
        <v>0</v>
      </c>
      <c r="F15415" s="1" t="s">
        <v>7</v>
      </c>
      <c r="G15415" s="1" t="s">
        <v>8</v>
      </c>
      <c r="H15415" s="1" t="s">
        <v>9</v>
      </c>
      <c r="I15415" s="1" t="s">
        <v>54</v>
      </c>
      <c r="J15415" s="1" t="s">
        <v>11</v>
      </c>
      <c r="K15415" s="1" t="s">
        <v>55</v>
      </c>
      <c r="N15415" t="s">
        <v>343</v>
      </c>
      <c r="O15415">
        <v>802</v>
      </c>
      <c r="P15415">
        <v>4</v>
      </c>
      <c r="Q15415" t="s">
        <v>0</v>
      </c>
      <c r="R15415" t="s">
        <v>344</v>
      </c>
      <c r="S15415" t="s">
        <v>345</v>
      </c>
    </row>
    <row r="15416" spans="1:19" x14ac:dyDescent="0.25">
      <c r="A15416" t="s">
        <v>243</v>
      </c>
      <c r="B15416" s="1" t="s">
        <v>4</v>
      </c>
      <c r="C15416" s="1" t="s">
        <v>244</v>
      </c>
      <c r="D15416" t="s">
        <v>245</v>
      </c>
      <c r="E15416" t="s">
        <v>0</v>
      </c>
      <c r="F15416" s="1" t="s">
        <v>7</v>
      </c>
      <c r="G15416" s="1" t="s">
        <v>8</v>
      </c>
      <c r="H15416" s="1" t="s">
        <v>9</v>
      </c>
      <c r="I15416" s="1" t="s">
        <v>54</v>
      </c>
      <c r="J15416" s="1" t="s">
        <v>11</v>
      </c>
      <c r="K15416" s="1" t="s">
        <v>55</v>
      </c>
      <c r="N15416" t="s">
        <v>343</v>
      </c>
      <c r="O15416">
        <v>877</v>
      </c>
      <c r="P15416">
        <v>4</v>
      </c>
      <c r="Q15416" t="s">
        <v>1</v>
      </c>
      <c r="R15416" t="s">
        <v>344</v>
      </c>
      <c r="S15416" t="s">
        <v>345</v>
      </c>
    </row>
    <row r="15417" spans="1:19" x14ac:dyDescent="0.25">
      <c r="A15417" t="s">
        <v>243</v>
      </c>
      <c r="B15417" s="1" t="s">
        <v>4</v>
      </c>
      <c r="C15417" s="1" t="s">
        <v>244</v>
      </c>
      <c r="D15417" t="s">
        <v>245</v>
      </c>
      <c r="E15417" t="s">
        <v>0</v>
      </c>
      <c r="F15417" s="1" t="s">
        <v>7</v>
      </c>
      <c r="G15417" s="1" t="s">
        <v>8</v>
      </c>
      <c r="H15417" s="1" t="s">
        <v>9</v>
      </c>
      <c r="I15417" s="1" t="s">
        <v>54</v>
      </c>
      <c r="J15417" s="1" t="s">
        <v>11</v>
      </c>
      <c r="K15417" s="1" t="s">
        <v>55</v>
      </c>
      <c r="N15417" t="s">
        <v>343</v>
      </c>
      <c r="O15417">
        <v>1177</v>
      </c>
      <c r="P15417">
        <v>4</v>
      </c>
      <c r="Q15417" t="s">
        <v>1</v>
      </c>
      <c r="R15417" t="s">
        <v>344</v>
      </c>
      <c r="S15417" t="s">
        <v>345</v>
      </c>
    </row>
    <row r="15418" spans="1:19" x14ac:dyDescent="0.25">
      <c r="A15418" t="s">
        <v>243</v>
      </c>
      <c r="B15418" s="1" t="s">
        <v>4</v>
      </c>
      <c r="C15418" s="1" t="s">
        <v>244</v>
      </c>
      <c r="D15418" t="s">
        <v>245</v>
      </c>
      <c r="E15418" t="s">
        <v>0</v>
      </c>
      <c r="F15418" s="1" t="s">
        <v>7</v>
      </c>
      <c r="G15418" s="1" t="s">
        <v>8</v>
      </c>
      <c r="H15418" s="1" t="s">
        <v>9</v>
      </c>
      <c r="I15418" s="1" t="s">
        <v>54</v>
      </c>
      <c r="J15418" s="1" t="s">
        <v>11</v>
      </c>
      <c r="K15418" s="1" t="s">
        <v>55</v>
      </c>
      <c r="N15418" t="s">
        <v>343</v>
      </c>
      <c r="O15418">
        <v>1189</v>
      </c>
      <c r="P15418">
        <v>4</v>
      </c>
      <c r="Q15418" t="s">
        <v>0</v>
      </c>
      <c r="R15418" t="s">
        <v>344</v>
      </c>
      <c r="S15418" t="s">
        <v>345</v>
      </c>
    </row>
    <row r="15419" spans="1:19" x14ac:dyDescent="0.25">
      <c r="A15419" t="s">
        <v>243</v>
      </c>
      <c r="B15419" s="1" t="s">
        <v>4</v>
      </c>
      <c r="C15419" s="1" t="s">
        <v>244</v>
      </c>
      <c r="D15419" t="s">
        <v>245</v>
      </c>
      <c r="E15419" t="s">
        <v>0</v>
      </c>
      <c r="F15419" s="1" t="s">
        <v>7</v>
      </c>
      <c r="G15419" s="1" t="s">
        <v>8</v>
      </c>
      <c r="H15419" s="1" t="s">
        <v>9</v>
      </c>
      <c r="I15419" s="1" t="s">
        <v>54</v>
      </c>
      <c r="J15419" s="1" t="s">
        <v>11</v>
      </c>
      <c r="K15419" s="1" t="s">
        <v>55</v>
      </c>
      <c r="N15419" t="s">
        <v>343</v>
      </c>
      <c r="O15419">
        <v>1193</v>
      </c>
      <c r="P15419">
        <v>4</v>
      </c>
      <c r="Q15419" t="s">
        <v>1</v>
      </c>
      <c r="R15419" t="s">
        <v>344</v>
      </c>
      <c r="S15419" t="s">
        <v>345</v>
      </c>
    </row>
    <row r="15420" spans="1:19" x14ac:dyDescent="0.25">
      <c r="A15420" t="s">
        <v>243</v>
      </c>
      <c r="B15420" s="1" t="s">
        <v>4</v>
      </c>
      <c r="C15420" s="1" t="s">
        <v>244</v>
      </c>
      <c r="D15420" t="s">
        <v>245</v>
      </c>
      <c r="E15420" t="s">
        <v>0</v>
      </c>
      <c r="F15420" s="1" t="s">
        <v>7</v>
      </c>
      <c r="G15420" s="1" t="s">
        <v>8</v>
      </c>
      <c r="H15420" s="1" t="s">
        <v>9</v>
      </c>
      <c r="I15420" s="1" t="s">
        <v>54</v>
      </c>
      <c r="J15420" s="1" t="s">
        <v>11</v>
      </c>
      <c r="K15420" s="1" t="s">
        <v>55</v>
      </c>
      <c r="N15420" t="s">
        <v>343</v>
      </c>
      <c r="O15420">
        <v>1255</v>
      </c>
      <c r="P15420">
        <v>4</v>
      </c>
      <c r="Q15420" t="s">
        <v>0</v>
      </c>
      <c r="R15420" t="s">
        <v>344</v>
      </c>
      <c r="S15420" t="s">
        <v>345</v>
      </c>
    </row>
    <row r="15421" spans="1:19" x14ac:dyDescent="0.25">
      <c r="A15421" t="s">
        <v>243</v>
      </c>
      <c r="B15421" s="1" t="s">
        <v>4</v>
      </c>
      <c r="C15421" s="1" t="s">
        <v>244</v>
      </c>
      <c r="D15421" t="s">
        <v>245</v>
      </c>
      <c r="E15421" t="s">
        <v>0</v>
      </c>
      <c r="F15421" s="1" t="s">
        <v>7</v>
      </c>
      <c r="G15421" s="1" t="s">
        <v>8</v>
      </c>
      <c r="H15421" s="1" t="s">
        <v>9</v>
      </c>
      <c r="I15421" s="1" t="s">
        <v>54</v>
      </c>
      <c r="J15421" s="1" t="s">
        <v>11</v>
      </c>
      <c r="K15421" s="1" t="s">
        <v>55</v>
      </c>
      <c r="N15421" t="s">
        <v>343</v>
      </c>
      <c r="O15421">
        <v>1347</v>
      </c>
      <c r="P15421">
        <v>4</v>
      </c>
      <c r="Q15421" t="s">
        <v>0</v>
      </c>
      <c r="R15421" t="s">
        <v>344</v>
      </c>
      <c r="S15421" t="s">
        <v>345</v>
      </c>
    </row>
    <row r="15422" spans="1:19" x14ac:dyDescent="0.25">
      <c r="A15422" t="s">
        <v>243</v>
      </c>
      <c r="B15422" s="1" t="s">
        <v>4</v>
      </c>
      <c r="C15422" s="1" t="s">
        <v>244</v>
      </c>
      <c r="D15422" t="s">
        <v>245</v>
      </c>
      <c r="E15422" t="s">
        <v>0</v>
      </c>
      <c r="F15422" s="1" t="s">
        <v>7</v>
      </c>
      <c r="G15422" s="1" t="s">
        <v>8</v>
      </c>
      <c r="H15422" s="1" t="s">
        <v>9</v>
      </c>
      <c r="I15422" s="1" t="s">
        <v>54</v>
      </c>
      <c r="J15422" s="1" t="s">
        <v>11</v>
      </c>
      <c r="K15422" s="1" t="s">
        <v>55</v>
      </c>
      <c r="N15422" t="s">
        <v>343</v>
      </c>
      <c r="O15422">
        <v>1495</v>
      </c>
      <c r="P15422">
        <v>4</v>
      </c>
      <c r="Q15422" t="s">
        <v>0</v>
      </c>
      <c r="R15422" t="s">
        <v>344</v>
      </c>
      <c r="S15422" t="s">
        <v>345</v>
      </c>
    </row>
    <row r="15423" spans="1:19" x14ac:dyDescent="0.25">
      <c r="A15423" t="s">
        <v>243</v>
      </c>
      <c r="B15423" s="1" t="s">
        <v>4</v>
      </c>
      <c r="C15423" s="1" t="s">
        <v>244</v>
      </c>
      <c r="D15423" t="s">
        <v>245</v>
      </c>
      <c r="E15423" t="s">
        <v>0</v>
      </c>
      <c r="F15423" s="1" t="s">
        <v>7</v>
      </c>
      <c r="G15423" s="1" t="s">
        <v>8</v>
      </c>
      <c r="H15423" s="1" t="s">
        <v>9</v>
      </c>
      <c r="I15423" s="1" t="s">
        <v>54</v>
      </c>
      <c r="J15423" s="1" t="s">
        <v>11</v>
      </c>
      <c r="K15423" s="1" t="s">
        <v>55</v>
      </c>
      <c r="N15423" t="s">
        <v>343</v>
      </c>
      <c r="O15423">
        <v>1499</v>
      </c>
      <c r="P15423">
        <v>4</v>
      </c>
      <c r="Q15423" t="s">
        <v>1</v>
      </c>
      <c r="R15423" t="s">
        <v>344</v>
      </c>
      <c r="S15423" t="s">
        <v>345</v>
      </c>
    </row>
    <row r="15424" spans="1:19" x14ac:dyDescent="0.25">
      <c r="A15424" t="s">
        <v>243</v>
      </c>
      <c r="B15424" s="1" t="s">
        <v>4</v>
      </c>
      <c r="C15424" s="1" t="s">
        <v>244</v>
      </c>
      <c r="D15424" t="s">
        <v>245</v>
      </c>
      <c r="E15424" t="s">
        <v>0</v>
      </c>
      <c r="F15424" s="1" t="s">
        <v>7</v>
      </c>
      <c r="G15424" s="1" t="s">
        <v>8</v>
      </c>
      <c r="H15424" s="1" t="s">
        <v>9</v>
      </c>
      <c r="I15424" s="1" t="s">
        <v>54</v>
      </c>
      <c r="J15424" s="1" t="s">
        <v>11</v>
      </c>
      <c r="K15424" s="1" t="s">
        <v>55</v>
      </c>
      <c r="N15424" t="s">
        <v>343</v>
      </c>
      <c r="O15424">
        <v>1925</v>
      </c>
      <c r="P15424">
        <v>4</v>
      </c>
      <c r="Q15424" t="s">
        <v>0</v>
      </c>
      <c r="R15424" t="s">
        <v>344</v>
      </c>
      <c r="S15424" t="s">
        <v>345</v>
      </c>
    </row>
    <row r="15425" spans="1:19" x14ac:dyDescent="0.25">
      <c r="A15425" t="s">
        <v>243</v>
      </c>
      <c r="B15425" s="1" t="s">
        <v>4</v>
      </c>
      <c r="C15425" s="1" t="s">
        <v>244</v>
      </c>
      <c r="D15425" t="s">
        <v>245</v>
      </c>
      <c r="E15425" t="s">
        <v>0</v>
      </c>
      <c r="F15425" s="1" t="s">
        <v>7</v>
      </c>
      <c r="G15425" s="1" t="s">
        <v>8</v>
      </c>
      <c r="H15425" s="1" t="s">
        <v>9</v>
      </c>
      <c r="I15425" s="1" t="s">
        <v>54</v>
      </c>
      <c r="J15425" s="1" t="s">
        <v>11</v>
      </c>
      <c r="K15425" s="1" t="s">
        <v>55</v>
      </c>
      <c r="M15425" t="s">
        <v>340</v>
      </c>
      <c r="N15425" t="s">
        <v>341</v>
      </c>
      <c r="O15425">
        <v>1326</v>
      </c>
      <c r="P15425">
        <v>5</v>
      </c>
      <c r="Q15425" t="s">
        <v>0</v>
      </c>
      <c r="R15425" t="s">
        <v>271</v>
      </c>
      <c r="S15425" t="s">
        <v>342</v>
      </c>
    </row>
    <row r="15426" spans="1:19" x14ac:dyDescent="0.25">
      <c r="A15426" t="s">
        <v>243</v>
      </c>
      <c r="B15426" s="1" t="s">
        <v>4</v>
      </c>
      <c r="C15426" s="1" t="s">
        <v>244</v>
      </c>
      <c r="D15426" t="s">
        <v>245</v>
      </c>
      <c r="E15426" t="s">
        <v>0</v>
      </c>
      <c r="F15426" s="1" t="s">
        <v>7</v>
      </c>
      <c r="G15426" s="1" t="s">
        <v>8</v>
      </c>
      <c r="H15426" s="1" t="s">
        <v>9</v>
      </c>
      <c r="I15426" s="1" t="s">
        <v>54</v>
      </c>
      <c r="J15426" s="1" t="s">
        <v>11</v>
      </c>
      <c r="K15426" s="1" t="s">
        <v>55</v>
      </c>
      <c r="M15426" t="s">
        <v>416</v>
      </c>
      <c r="N15426" t="s">
        <v>417</v>
      </c>
      <c r="O15426">
        <v>1861</v>
      </c>
      <c r="P15426">
        <v>9</v>
      </c>
      <c r="Q15426" t="s">
        <v>0</v>
      </c>
      <c r="R15426" t="s">
        <v>337</v>
      </c>
      <c r="S15426" t="s">
        <v>309</v>
      </c>
    </row>
    <row r="15427" spans="1:19" x14ac:dyDescent="0.25">
      <c r="A15427" t="s">
        <v>243</v>
      </c>
      <c r="B15427" s="1" t="s">
        <v>4</v>
      </c>
      <c r="C15427" s="1" t="s">
        <v>244</v>
      </c>
      <c r="D15427" t="s">
        <v>245</v>
      </c>
      <c r="E15427" t="s">
        <v>0</v>
      </c>
      <c r="F15427" s="1" t="s">
        <v>7</v>
      </c>
      <c r="G15427" s="1" t="s">
        <v>8</v>
      </c>
      <c r="H15427" s="1" t="s">
        <v>9</v>
      </c>
      <c r="I15427" s="1" t="s">
        <v>54</v>
      </c>
      <c r="J15427" s="1" t="s">
        <v>11</v>
      </c>
      <c r="K15427" s="1" t="s">
        <v>55</v>
      </c>
      <c r="M15427" t="s">
        <v>346</v>
      </c>
      <c r="N15427" t="s">
        <v>347</v>
      </c>
      <c r="O15427">
        <v>39</v>
      </c>
      <c r="P15427">
        <v>4</v>
      </c>
      <c r="Q15427" t="s">
        <v>0</v>
      </c>
      <c r="R15427" t="s">
        <v>266</v>
      </c>
    </row>
    <row r="15428" spans="1:19" x14ac:dyDescent="0.25">
      <c r="A15428" t="s">
        <v>243</v>
      </c>
      <c r="B15428" s="1" t="s">
        <v>4</v>
      </c>
      <c r="C15428" s="1" t="s">
        <v>244</v>
      </c>
      <c r="D15428" t="s">
        <v>245</v>
      </c>
      <c r="E15428" t="s">
        <v>0</v>
      </c>
      <c r="F15428" s="1" t="s">
        <v>7</v>
      </c>
      <c r="G15428" s="1" t="s">
        <v>8</v>
      </c>
      <c r="H15428" s="1" t="s">
        <v>9</v>
      </c>
      <c r="I15428" s="1" t="s">
        <v>54</v>
      </c>
      <c r="J15428" s="1" t="s">
        <v>11</v>
      </c>
      <c r="K15428" s="1" t="s">
        <v>55</v>
      </c>
      <c r="M15428" t="s">
        <v>346</v>
      </c>
      <c r="N15428" t="s">
        <v>350</v>
      </c>
      <c r="O15428">
        <v>57</v>
      </c>
      <c r="P15428">
        <v>5</v>
      </c>
      <c r="Q15428" t="s">
        <v>1</v>
      </c>
      <c r="R15428" t="s">
        <v>337</v>
      </c>
      <c r="S15428" t="s">
        <v>349</v>
      </c>
    </row>
    <row r="15429" spans="1:19" x14ac:dyDescent="0.25">
      <c r="A15429" t="s">
        <v>243</v>
      </c>
      <c r="B15429" s="1" t="s">
        <v>4</v>
      </c>
      <c r="C15429" s="1" t="s">
        <v>244</v>
      </c>
      <c r="D15429" t="s">
        <v>245</v>
      </c>
      <c r="E15429" t="s">
        <v>0</v>
      </c>
      <c r="F15429" s="1" t="s">
        <v>7</v>
      </c>
      <c r="G15429" s="1" t="s">
        <v>8</v>
      </c>
      <c r="H15429" s="1" t="s">
        <v>9</v>
      </c>
      <c r="I15429" s="1" t="s">
        <v>54</v>
      </c>
      <c r="J15429" s="1" t="s">
        <v>11</v>
      </c>
      <c r="K15429" s="1" t="s">
        <v>55</v>
      </c>
      <c r="M15429" t="s">
        <v>346</v>
      </c>
      <c r="N15429" t="s">
        <v>451</v>
      </c>
      <c r="O15429">
        <v>61</v>
      </c>
      <c r="P15429">
        <v>7</v>
      </c>
      <c r="Q15429" t="s">
        <v>1</v>
      </c>
      <c r="R15429" t="s">
        <v>452</v>
      </c>
      <c r="S15429" t="s">
        <v>349</v>
      </c>
    </row>
    <row r="15430" spans="1:19" x14ac:dyDescent="0.25">
      <c r="A15430" t="s">
        <v>243</v>
      </c>
      <c r="B15430" s="1" t="s">
        <v>4</v>
      </c>
      <c r="C15430" s="1" t="s">
        <v>244</v>
      </c>
      <c r="D15430" t="s">
        <v>245</v>
      </c>
      <c r="E15430" t="s">
        <v>0</v>
      </c>
      <c r="F15430" s="1" t="s">
        <v>7</v>
      </c>
      <c r="G15430" s="1" t="s">
        <v>8</v>
      </c>
      <c r="H15430" s="1" t="s">
        <v>9</v>
      </c>
      <c r="I15430" s="1" t="s">
        <v>54</v>
      </c>
      <c r="J15430" s="1" t="s">
        <v>11</v>
      </c>
      <c r="K15430" s="1" t="s">
        <v>55</v>
      </c>
      <c r="M15430" t="s">
        <v>346</v>
      </c>
      <c r="N15430" t="s">
        <v>347</v>
      </c>
      <c r="O15430">
        <v>152</v>
      </c>
      <c r="P15430">
        <v>4</v>
      </c>
      <c r="Q15430" t="s">
        <v>1</v>
      </c>
      <c r="R15430" t="s">
        <v>266</v>
      </c>
    </row>
    <row r="15431" spans="1:19" x14ac:dyDescent="0.25">
      <c r="A15431" t="s">
        <v>243</v>
      </c>
      <c r="B15431" s="1" t="s">
        <v>4</v>
      </c>
      <c r="C15431" s="1" t="s">
        <v>244</v>
      </c>
      <c r="D15431" t="s">
        <v>245</v>
      </c>
      <c r="E15431" t="s">
        <v>0</v>
      </c>
      <c r="F15431" s="1" t="s">
        <v>7</v>
      </c>
      <c r="G15431" s="1" t="s">
        <v>8</v>
      </c>
      <c r="H15431" s="1" t="s">
        <v>9</v>
      </c>
      <c r="I15431" s="1" t="s">
        <v>54</v>
      </c>
      <c r="J15431" s="1" t="s">
        <v>11</v>
      </c>
      <c r="K15431" s="1" t="s">
        <v>55</v>
      </c>
      <c r="M15431" t="s">
        <v>346</v>
      </c>
      <c r="N15431" t="s">
        <v>347</v>
      </c>
      <c r="O15431">
        <v>157</v>
      </c>
      <c r="P15431">
        <v>4</v>
      </c>
      <c r="Q15431" t="s">
        <v>0</v>
      </c>
      <c r="R15431" t="s">
        <v>266</v>
      </c>
    </row>
    <row r="15432" spans="1:19" x14ac:dyDescent="0.25">
      <c r="A15432" t="s">
        <v>243</v>
      </c>
      <c r="B15432" s="1" t="s">
        <v>4</v>
      </c>
      <c r="C15432" s="1" t="s">
        <v>244</v>
      </c>
      <c r="D15432" t="s">
        <v>245</v>
      </c>
      <c r="E15432" t="s">
        <v>0</v>
      </c>
      <c r="F15432" s="1" t="s">
        <v>7</v>
      </c>
      <c r="G15432" s="1" t="s">
        <v>8</v>
      </c>
      <c r="H15432" s="1" t="s">
        <v>9</v>
      </c>
      <c r="I15432" s="1" t="s">
        <v>54</v>
      </c>
      <c r="J15432" s="1" t="s">
        <v>11</v>
      </c>
      <c r="K15432" s="1" t="s">
        <v>55</v>
      </c>
      <c r="M15432" t="s">
        <v>346</v>
      </c>
      <c r="N15432" t="s">
        <v>347</v>
      </c>
      <c r="O15432">
        <v>206</v>
      </c>
      <c r="P15432">
        <v>4</v>
      </c>
      <c r="Q15432" t="s">
        <v>1</v>
      </c>
      <c r="R15432" t="s">
        <v>266</v>
      </c>
    </row>
    <row r="15433" spans="1:19" x14ac:dyDescent="0.25">
      <c r="A15433" t="s">
        <v>243</v>
      </c>
      <c r="B15433" s="1" t="s">
        <v>4</v>
      </c>
      <c r="C15433" s="1" t="s">
        <v>244</v>
      </c>
      <c r="D15433" t="s">
        <v>245</v>
      </c>
      <c r="E15433" t="s">
        <v>0</v>
      </c>
      <c r="F15433" s="1" t="s">
        <v>7</v>
      </c>
      <c r="G15433" s="1" t="s">
        <v>8</v>
      </c>
      <c r="H15433" s="1" t="s">
        <v>9</v>
      </c>
      <c r="I15433" s="1" t="s">
        <v>54</v>
      </c>
      <c r="J15433" s="1" t="s">
        <v>11</v>
      </c>
      <c r="K15433" s="1" t="s">
        <v>55</v>
      </c>
      <c r="M15433" t="s">
        <v>346</v>
      </c>
      <c r="N15433" t="s">
        <v>350</v>
      </c>
      <c r="O15433">
        <v>312</v>
      </c>
      <c r="P15433">
        <v>5</v>
      </c>
      <c r="Q15433" t="s">
        <v>0</v>
      </c>
      <c r="R15433" t="s">
        <v>337</v>
      </c>
      <c r="S15433" t="s">
        <v>349</v>
      </c>
    </row>
    <row r="15434" spans="1:19" x14ac:dyDescent="0.25">
      <c r="A15434" t="s">
        <v>243</v>
      </c>
      <c r="B15434" s="1" t="s">
        <v>4</v>
      </c>
      <c r="C15434" s="1" t="s">
        <v>244</v>
      </c>
      <c r="D15434" t="s">
        <v>245</v>
      </c>
      <c r="E15434" t="s">
        <v>0</v>
      </c>
      <c r="F15434" s="1" t="s">
        <v>7</v>
      </c>
      <c r="G15434" s="1" t="s">
        <v>8</v>
      </c>
      <c r="H15434" s="1" t="s">
        <v>9</v>
      </c>
      <c r="I15434" s="1" t="s">
        <v>54</v>
      </c>
      <c r="J15434" s="1" t="s">
        <v>11</v>
      </c>
      <c r="K15434" s="1" t="s">
        <v>55</v>
      </c>
      <c r="M15434" t="s">
        <v>346</v>
      </c>
      <c r="N15434" t="s">
        <v>347</v>
      </c>
      <c r="O15434">
        <v>378</v>
      </c>
      <c r="P15434">
        <v>4</v>
      </c>
      <c r="Q15434" t="s">
        <v>1</v>
      </c>
      <c r="R15434" t="s">
        <v>266</v>
      </c>
    </row>
    <row r="15435" spans="1:19" x14ac:dyDescent="0.25">
      <c r="A15435" t="s">
        <v>243</v>
      </c>
      <c r="B15435" s="1" t="s">
        <v>4</v>
      </c>
      <c r="C15435" s="1" t="s">
        <v>244</v>
      </c>
      <c r="D15435" t="s">
        <v>245</v>
      </c>
      <c r="E15435" t="s">
        <v>0</v>
      </c>
      <c r="F15435" s="1" t="s">
        <v>7</v>
      </c>
      <c r="G15435" s="1" t="s">
        <v>8</v>
      </c>
      <c r="H15435" s="1" t="s">
        <v>9</v>
      </c>
      <c r="I15435" s="1" t="s">
        <v>54</v>
      </c>
      <c r="J15435" s="1" t="s">
        <v>11</v>
      </c>
      <c r="K15435" s="1" t="s">
        <v>55</v>
      </c>
      <c r="M15435" t="s">
        <v>346</v>
      </c>
      <c r="N15435" t="s">
        <v>350</v>
      </c>
      <c r="O15435">
        <v>392</v>
      </c>
      <c r="P15435">
        <v>5</v>
      </c>
      <c r="Q15435" t="s">
        <v>1</v>
      </c>
      <c r="R15435" t="s">
        <v>337</v>
      </c>
      <c r="S15435" t="s">
        <v>349</v>
      </c>
    </row>
    <row r="15436" spans="1:19" x14ac:dyDescent="0.25">
      <c r="A15436" t="s">
        <v>243</v>
      </c>
      <c r="B15436" s="1" t="s">
        <v>4</v>
      </c>
      <c r="C15436" s="1" t="s">
        <v>244</v>
      </c>
      <c r="D15436" t="s">
        <v>245</v>
      </c>
      <c r="E15436" t="s">
        <v>0</v>
      </c>
      <c r="F15436" s="1" t="s">
        <v>7</v>
      </c>
      <c r="G15436" s="1" t="s">
        <v>8</v>
      </c>
      <c r="H15436" s="1" t="s">
        <v>9</v>
      </c>
      <c r="I15436" s="1" t="s">
        <v>54</v>
      </c>
      <c r="J15436" s="1" t="s">
        <v>11</v>
      </c>
      <c r="K15436" s="1" t="s">
        <v>55</v>
      </c>
      <c r="M15436" t="s">
        <v>346</v>
      </c>
      <c r="N15436" t="s">
        <v>350</v>
      </c>
      <c r="O15436">
        <v>399</v>
      </c>
      <c r="P15436">
        <v>5</v>
      </c>
      <c r="Q15436" t="s">
        <v>1</v>
      </c>
      <c r="R15436" t="s">
        <v>337</v>
      </c>
      <c r="S15436" t="s">
        <v>349</v>
      </c>
    </row>
    <row r="15437" spans="1:19" x14ac:dyDescent="0.25">
      <c r="A15437" t="s">
        <v>243</v>
      </c>
      <c r="B15437" s="1" t="s">
        <v>4</v>
      </c>
      <c r="C15437" s="1" t="s">
        <v>244</v>
      </c>
      <c r="D15437" t="s">
        <v>245</v>
      </c>
      <c r="E15437" t="s">
        <v>0</v>
      </c>
      <c r="F15437" s="1" t="s">
        <v>7</v>
      </c>
      <c r="G15437" s="1" t="s">
        <v>8</v>
      </c>
      <c r="H15437" s="1" t="s">
        <v>9</v>
      </c>
      <c r="I15437" s="1" t="s">
        <v>54</v>
      </c>
      <c r="J15437" s="1" t="s">
        <v>11</v>
      </c>
      <c r="K15437" s="1" t="s">
        <v>55</v>
      </c>
      <c r="M15437" t="s">
        <v>346</v>
      </c>
      <c r="N15437" t="s">
        <v>350</v>
      </c>
      <c r="O15437">
        <v>421</v>
      </c>
      <c r="P15437">
        <v>5</v>
      </c>
      <c r="Q15437" t="s">
        <v>0</v>
      </c>
      <c r="R15437" t="s">
        <v>337</v>
      </c>
      <c r="S15437" t="s">
        <v>349</v>
      </c>
    </row>
    <row r="15438" spans="1:19" x14ac:dyDescent="0.25">
      <c r="A15438" t="s">
        <v>243</v>
      </c>
      <c r="B15438" s="1" t="s">
        <v>4</v>
      </c>
      <c r="C15438" s="1" t="s">
        <v>244</v>
      </c>
      <c r="D15438" t="s">
        <v>245</v>
      </c>
      <c r="E15438" t="s">
        <v>0</v>
      </c>
      <c r="F15438" s="1" t="s">
        <v>7</v>
      </c>
      <c r="G15438" s="1" t="s">
        <v>8</v>
      </c>
      <c r="H15438" s="1" t="s">
        <v>9</v>
      </c>
      <c r="I15438" s="1" t="s">
        <v>54</v>
      </c>
      <c r="J15438" s="1" t="s">
        <v>11</v>
      </c>
      <c r="K15438" s="1" t="s">
        <v>55</v>
      </c>
      <c r="M15438" t="s">
        <v>346</v>
      </c>
      <c r="N15438" t="s">
        <v>350</v>
      </c>
      <c r="O15438">
        <v>511</v>
      </c>
      <c r="P15438">
        <v>5</v>
      </c>
      <c r="Q15438" t="s">
        <v>0</v>
      </c>
      <c r="R15438" t="s">
        <v>337</v>
      </c>
      <c r="S15438" t="s">
        <v>349</v>
      </c>
    </row>
    <row r="15439" spans="1:19" x14ac:dyDescent="0.25">
      <c r="A15439" t="s">
        <v>243</v>
      </c>
      <c r="B15439" s="1" t="s">
        <v>4</v>
      </c>
      <c r="C15439" s="1" t="s">
        <v>244</v>
      </c>
      <c r="D15439" t="s">
        <v>245</v>
      </c>
      <c r="E15439" t="s">
        <v>0</v>
      </c>
      <c r="F15439" s="1" t="s">
        <v>7</v>
      </c>
      <c r="G15439" s="1" t="s">
        <v>8</v>
      </c>
      <c r="H15439" s="1" t="s">
        <v>9</v>
      </c>
      <c r="I15439" s="1" t="s">
        <v>54</v>
      </c>
      <c r="J15439" s="1" t="s">
        <v>11</v>
      </c>
      <c r="K15439" s="1" t="s">
        <v>55</v>
      </c>
      <c r="M15439" t="s">
        <v>346</v>
      </c>
      <c r="N15439" t="s">
        <v>347</v>
      </c>
      <c r="O15439">
        <v>587</v>
      </c>
      <c r="P15439">
        <v>4</v>
      </c>
      <c r="Q15439" t="s">
        <v>1</v>
      </c>
      <c r="R15439" t="s">
        <v>266</v>
      </c>
    </row>
    <row r="15440" spans="1:19" x14ac:dyDescent="0.25">
      <c r="A15440" t="s">
        <v>243</v>
      </c>
      <c r="B15440" s="1" t="s">
        <v>4</v>
      </c>
      <c r="C15440" s="1" t="s">
        <v>244</v>
      </c>
      <c r="D15440" t="s">
        <v>245</v>
      </c>
      <c r="E15440" t="s">
        <v>0</v>
      </c>
      <c r="F15440" s="1" t="s">
        <v>7</v>
      </c>
      <c r="G15440" s="1" t="s">
        <v>8</v>
      </c>
      <c r="H15440" s="1" t="s">
        <v>9</v>
      </c>
      <c r="I15440" s="1" t="s">
        <v>54</v>
      </c>
      <c r="J15440" s="1" t="s">
        <v>11</v>
      </c>
      <c r="K15440" s="1" t="s">
        <v>55</v>
      </c>
      <c r="M15440" t="s">
        <v>346</v>
      </c>
      <c r="N15440" t="s">
        <v>347</v>
      </c>
      <c r="O15440">
        <v>606</v>
      </c>
      <c r="P15440">
        <v>4</v>
      </c>
      <c r="Q15440" t="s">
        <v>1</v>
      </c>
      <c r="R15440" t="s">
        <v>266</v>
      </c>
    </row>
    <row r="15441" spans="1:19" x14ac:dyDescent="0.25">
      <c r="A15441" t="s">
        <v>243</v>
      </c>
      <c r="B15441" s="1" t="s">
        <v>4</v>
      </c>
      <c r="C15441" s="1" t="s">
        <v>244</v>
      </c>
      <c r="D15441" t="s">
        <v>245</v>
      </c>
      <c r="E15441" t="s">
        <v>0</v>
      </c>
      <c r="F15441" s="1" t="s">
        <v>7</v>
      </c>
      <c r="G15441" s="1" t="s">
        <v>8</v>
      </c>
      <c r="H15441" s="1" t="s">
        <v>9</v>
      </c>
      <c r="I15441" s="1" t="s">
        <v>54</v>
      </c>
      <c r="J15441" s="1" t="s">
        <v>11</v>
      </c>
      <c r="K15441" s="1" t="s">
        <v>55</v>
      </c>
      <c r="M15441" t="s">
        <v>346</v>
      </c>
      <c r="N15441" t="s">
        <v>347</v>
      </c>
      <c r="O15441">
        <v>707</v>
      </c>
      <c r="P15441">
        <v>4</v>
      </c>
      <c r="Q15441" t="s">
        <v>1</v>
      </c>
      <c r="R15441" t="s">
        <v>266</v>
      </c>
    </row>
    <row r="15442" spans="1:19" x14ac:dyDescent="0.25">
      <c r="A15442" t="s">
        <v>243</v>
      </c>
      <c r="B15442" s="1" t="s">
        <v>4</v>
      </c>
      <c r="C15442" s="1" t="s">
        <v>244</v>
      </c>
      <c r="D15442" t="s">
        <v>245</v>
      </c>
      <c r="E15442" t="s">
        <v>0</v>
      </c>
      <c r="F15442" s="1" t="s">
        <v>7</v>
      </c>
      <c r="G15442" s="1" t="s">
        <v>8</v>
      </c>
      <c r="H15442" s="1" t="s">
        <v>9</v>
      </c>
      <c r="I15442" s="1" t="s">
        <v>54</v>
      </c>
      <c r="J15442" s="1" t="s">
        <v>11</v>
      </c>
      <c r="K15442" s="1" t="s">
        <v>55</v>
      </c>
      <c r="M15442" t="s">
        <v>346</v>
      </c>
      <c r="N15442" t="s">
        <v>347</v>
      </c>
      <c r="O15442">
        <v>725</v>
      </c>
      <c r="P15442">
        <v>4</v>
      </c>
      <c r="Q15442" t="s">
        <v>0</v>
      </c>
      <c r="R15442" t="s">
        <v>266</v>
      </c>
    </row>
    <row r="15443" spans="1:19" x14ac:dyDescent="0.25">
      <c r="A15443" t="s">
        <v>243</v>
      </c>
      <c r="B15443" s="1" t="s">
        <v>4</v>
      </c>
      <c r="C15443" s="1" t="s">
        <v>244</v>
      </c>
      <c r="D15443" t="s">
        <v>245</v>
      </c>
      <c r="E15443" t="s">
        <v>0</v>
      </c>
      <c r="F15443" s="1" t="s">
        <v>7</v>
      </c>
      <c r="G15443" s="1" t="s">
        <v>8</v>
      </c>
      <c r="H15443" s="1" t="s">
        <v>9</v>
      </c>
      <c r="I15443" s="1" t="s">
        <v>54</v>
      </c>
      <c r="J15443" s="1" t="s">
        <v>11</v>
      </c>
      <c r="K15443" s="1" t="s">
        <v>55</v>
      </c>
      <c r="M15443" t="s">
        <v>346</v>
      </c>
      <c r="N15443" t="s">
        <v>347</v>
      </c>
      <c r="O15443">
        <v>750</v>
      </c>
      <c r="P15443">
        <v>4</v>
      </c>
      <c r="Q15443" t="s">
        <v>0</v>
      </c>
      <c r="R15443" t="s">
        <v>266</v>
      </c>
    </row>
    <row r="15444" spans="1:19" x14ac:dyDescent="0.25">
      <c r="A15444" t="s">
        <v>243</v>
      </c>
      <c r="B15444" s="1" t="s">
        <v>4</v>
      </c>
      <c r="C15444" s="1" t="s">
        <v>244</v>
      </c>
      <c r="D15444" t="s">
        <v>245</v>
      </c>
      <c r="E15444" t="s">
        <v>0</v>
      </c>
      <c r="F15444" s="1" t="s">
        <v>7</v>
      </c>
      <c r="G15444" s="1" t="s">
        <v>8</v>
      </c>
      <c r="H15444" s="1" t="s">
        <v>9</v>
      </c>
      <c r="I15444" s="1" t="s">
        <v>54</v>
      </c>
      <c r="J15444" s="1" t="s">
        <v>11</v>
      </c>
      <c r="K15444" s="1" t="s">
        <v>55</v>
      </c>
      <c r="M15444" t="s">
        <v>346</v>
      </c>
      <c r="N15444" t="s">
        <v>350</v>
      </c>
      <c r="O15444">
        <v>760</v>
      </c>
      <c r="P15444">
        <v>5</v>
      </c>
      <c r="Q15444" t="s">
        <v>0</v>
      </c>
      <c r="R15444" t="s">
        <v>337</v>
      </c>
      <c r="S15444" t="s">
        <v>349</v>
      </c>
    </row>
    <row r="15445" spans="1:19" x14ac:dyDescent="0.25">
      <c r="A15445" t="s">
        <v>243</v>
      </c>
      <c r="B15445" s="1" t="s">
        <v>4</v>
      </c>
      <c r="C15445" s="1" t="s">
        <v>244</v>
      </c>
      <c r="D15445" t="s">
        <v>245</v>
      </c>
      <c r="E15445" t="s">
        <v>0</v>
      </c>
      <c r="F15445" s="1" t="s">
        <v>7</v>
      </c>
      <c r="G15445" s="1" t="s">
        <v>8</v>
      </c>
      <c r="H15445" s="1" t="s">
        <v>9</v>
      </c>
      <c r="I15445" s="1" t="s">
        <v>54</v>
      </c>
      <c r="J15445" s="1" t="s">
        <v>11</v>
      </c>
      <c r="K15445" s="1" t="s">
        <v>55</v>
      </c>
      <c r="M15445" t="s">
        <v>346</v>
      </c>
      <c r="N15445" t="s">
        <v>350</v>
      </c>
      <c r="O15445">
        <v>793</v>
      </c>
      <c r="P15445">
        <v>5</v>
      </c>
      <c r="Q15445" t="s">
        <v>0</v>
      </c>
      <c r="R15445" t="s">
        <v>337</v>
      </c>
      <c r="S15445" t="s">
        <v>349</v>
      </c>
    </row>
    <row r="15446" spans="1:19" x14ac:dyDescent="0.25">
      <c r="A15446" t="s">
        <v>243</v>
      </c>
      <c r="B15446" s="1" t="s">
        <v>4</v>
      </c>
      <c r="C15446" s="1" t="s">
        <v>244</v>
      </c>
      <c r="D15446" t="s">
        <v>245</v>
      </c>
      <c r="E15446" t="s">
        <v>0</v>
      </c>
      <c r="F15446" s="1" t="s">
        <v>7</v>
      </c>
      <c r="G15446" s="1" t="s">
        <v>8</v>
      </c>
      <c r="H15446" s="1" t="s">
        <v>9</v>
      </c>
      <c r="I15446" s="1" t="s">
        <v>54</v>
      </c>
      <c r="J15446" s="1" t="s">
        <v>11</v>
      </c>
      <c r="K15446" s="1" t="s">
        <v>55</v>
      </c>
      <c r="M15446" t="s">
        <v>346</v>
      </c>
      <c r="N15446" t="s">
        <v>347</v>
      </c>
      <c r="O15446">
        <v>916</v>
      </c>
      <c r="P15446">
        <v>4</v>
      </c>
      <c r="Q15446" t="s">
        <v>1</v>
      </c>
      <c r="R15446" t="s">
        <v>266</v>
      </c>
    </row>
    <row r="15447" spans="1:19" x14ac:dyDescent="0.25">
      <c r="A15447" t="s">
        <v>243</v>
      </c>
      <c r="B15447" s="1" t="s">
        <v>4</v>
      </c>
      <c r="C15447" s="1" t="s">
        <v>244</v>
      </c>
      <c r="D15447" t="s">
        <v>245</v>
      </c>
      <c r="E15447" t="s">
        <v>0</v>
      </c>
      <c r="F15447" s="1" t="s">
        <v>7</v>
      </c>
      <c r="G15447" s="1" t="s">
        <v>8</v>
      </c>
      <c r="H15447" s="1" t="s">
        <v>9</v>
      </c>
      <c r="I15447" s="1" t="s">
        <v>54</v>
      </c>
      <c r="J15447" s="1" t="s">
        <v>11</v>
      </c>
      <c r="K15447" s="1" t="s">
        <v>55</v>
      </c>
      <c r="M15447" t="s">
        <v>346</v>
      </c>
      <c r="N15447" t="s">
        <v>350</v>
      </c>
      <c r="O15447">
        <v>937</v>
      </c>
      <c r="P15447">
        <v>5</v>
      </c>
      <c r="Q15447" t="s">
        <v>0</v>
      </c>
      <c r="R15447" t="s">
        <v>337</v>
      </c>
      <c r="S15447" t="s">
        <v>349</v>
      </c>
    </row>
    <row r="15448" spans="1:19" x14ac:dyDescent="0.25">
      <c r="A15448" t="s">
        <v>243</v>
      </c>
      <c r="B15448" s="1" t="s">
        <v>4</v>
      </c>
      <c r="C15448" s="1" t="s">
        <v>244</v>
      </c>
      <c r="D15448" t="s">
        <v>245</v>
      </c>
      <c r="E15448" t="s">
        <v>0</v>
      </c>
      <c r="F15448" s="1" t="s">
        <v>7</v>
      </c>
      <c r="G15448" s="1" t="s">
        <v>8</v>
      </c>
      <c r="H15448" s="1" t="s">
        <v>9</v>
      </c>
      <c r="I15448" s="1" t="s">
        <v>54</v>
      </c>
      <c r="J15448" s="1" t="s">
        <v>11</v>
      </c>
      <c r="K15448" s="1" t="s">
        <v>55</v>
      </c>
      <c r="M15448" t="s">
        <v>346</v>
      </c>
      <c r="N15448" t="s">
        <v>350</v>
      </c>
      <c r="O15448">
        <v>1249</v>
      </c>
      <c r="P15448">
        <v>5</v>
      </c>
      <c r="Q15448" t="s">
        <v>1</v>
      </c>
      <c r="R15448" t="s">
        <v>337</v>
      </c>
      <c r="S15448" t="s">
        <v>349</v>
      </c>
    </row>
    <row r="15449" spans="1:19" x14ac:dyDescent="0.25">
      <c r="A15449" t="s">
        <v>243</v>
      </c>
      <c r="B15449" s="1" t="s">
        <v>4</v>
      </c>
      <c r="C15449" s="1" t="s">
        <v>244</v>
      </c>
      <c r="D15449" t="s">
        <v>245</v>
      </c>
      <c r="E15449" t="s">
        <v>0</v>
      </c>
      <c r="F15449" s="1" t="s">
        <v>7</v>
      </c>
      <c r="G15449" s="1" t="s">
        <v>8</v>
      </c>
      <c r="H15449" s="1" t="s">
        <v>9</v>
      </c>
      <c r="I15449" s="1" t="s">
        <v>54</v>
      </c>
      <c r="J15449" s="1" t="s">
        <v>11</v>
      </c>
      <c r="K15449" s="1" t="s">
        <v>55</v>
      </c>
      <c r="M15449" t="s">
        <v>346</v>
      </c>
      <c r="N15449" t="s">
        <v>350</v>
      </c>
      <c r="O15449">
        <v>1298</v>
      </c>
      <c r="P15449">
        <v>5</v>
      </c>
      <c r="Q15449" t="s">
        <v>1</v>
      </c>
      <c r="R15449" t="s">
        <v>337</v>
      </c>
      <c r="S15449" t="s">
        <v>349</v>
      </c>
    </row>
    <row r="15450" spans="1:19" x14ac:dyDescent="0.25">
      <c r="A15450" t="s">
        <v>243</v>
      </c>
      <c r="B15450" s="1" t="s">
        <v>4</v>
      </c>
      <c r="C15450" s="1" t="s">
        <v>244</v>
      </c>
      <c r="D15450" t="s">
        <v>245</v>
      </c>
      <c r="E15450" t="s">
        <v>0</v>
      </c>
      <c r="F15450" s="1" t="s">
        <v>7</v>
      </c>
      <c r="G15450" s="1" t="s">
        <v>8</v>
      </c>
      <c r="H15450" s="1" t="s">
        <v>9</v>
      </c>
      <c r="I15450" s="1" t="s">
        <v>54</v>
      </c>
      <c r="J15450" s="1" t="s">
        <v>11</v>
      </c>
      <c r="K15450" s="1" t="s">
        <v>55</v>
      </c>
      <c r="M15450" t="s">
        <v>346</v>
      </c>
      <c r="N15450" t="s">
        <v>350</v>
      </c>
      <c r="O15450">
        <v>1383</v>
      </c>
      <c r="P15450">
        <v>5</v>
      </c>
      <c r="Q15450" t="s">
        <v>0</v>
      </c>
      <c r="R15450" t="s">
        <v>337</v>
      </c>
      <c r="S15450" t="s">
        <v>349</v>
      </c>
    </row>
    <row r="15451" spans="1:19" x14ac:dyDescent="0.25">
      <c r="A15451" t="s">
        <v>243</v>
      </c>
      <c r="B15451" s="1" t="s">
        <v>4</v>
      </c>
      <c r="C15451" s="1" t="s">
        <v>244</v>
      </c>
      <c r="D15451" t="s">
        <v>245</v>
      </c>
      <c r="E15451" t="s">
        <v>0</v>
      </c>
      <c r="F15451" s="1" t="s">
        <v>7</v>
      </c>
      <c r="G15451" s="1" t="s">
        <v>8</v>
      </c>
      <c r="H15451" s="1" t="s">
        <v>9</v>
      </c>
      <c r="I15451" s="1" t="s">
        <v>54</v>
      </c>
      <c r="J15451" s="1" t="s">
        <v>11</v>
      </c>
      <c r="K15451" s="1" t="s">
        <v>55</v>
      </c>
      <c r="M15451" t="s">
        <v>346</v>
      </c>
      <c r="N15451" t="s">
        <v>347</v>
      </c>
      <c r="O15451">
        <v>1410</v>
      </c>
      <c r="P15451">
        <v>4</v>
      </c>
      <c r="Q15451" t="s">
        <v>1</v>
      </c>
      <c r="R15451" t="s">
        <v>266</v>
      </c>
    </row>
    <row r="15452" spans="1:19" x14ac:dyDescent="0.25">
      <c r="A15452" t="s">
        <v>243</v>
      </c>
      <c r="B15452" s="1" t="s">
        <v>4</v>
      </c>
      <c r="C15452" s="1" t="s">
        <v>244</v>
      </c>
      <c r="D15452" t="s">
        <v>245</v>
      </c>
      <c r="E15452" t="s">
        <v>0</v>
      </c>
      <c r="F15452" s="1" t="s">
        <v>7</v>
      </c>
      <c r="G15452" s="1" t="s">
        <v>8</v>
      </c>
      <c r="H15452" s="1" t="s">
        <v>9</v>
      </c>
      <c r="I15452" s="1" t="s">
        <v>54</v>
      </c>
      <c r="J15452" s="1" t="s">
        <v>11</v>
      </c>
      <c r="K15452" s="1" t="s">
        <v>55</v>
      </c>
      <c r="M15452" t="s">
        <v>346</v>
      </c>
      <c r="N15452" t="s">
        <v>350</v>
      </c>
      <c r="O15452">
        <v>1551</v>
      </c>
      <c r="P15452">
        <v>5</v>
      </c>
      <c r="Q15452" t="s">
        <v>1</v>
      </c>
      <c r="R15452" t="s">
        <v>337</v>
      </c>
      <c r="S15452" t="s">
        <v>349</v>
      </c>
    </row>
    <row r="15453" spans="1:19" x14ac:dyDescent="0.25">
      <c r="A15453" t="s">
        <v>243</v>
      </c>
      <c r="B15453" s="1" t="s">
        <v>4</v>
      </c>
      <c r="C15453" s="1" t="s">
        <v>244</v>
      </c>
      <c r="D15453" t="s">
        <v>245</v>
      </c>
      <c r="E15453" t="s">
        <v>0</v>
      </c>
      <c r="F15453" s="1" t="s">
        <v>7</v>
      </c>
      <c r="G15453" s="1" t="s">
        <v>8</v>
      </c>
      <c r="H15453" s="1" t="s">
        <v>9</v>
      </c>
      <c r="I15453" s="1" t="s">
        <v>54</v>
      </c>
      <c r="J15453" s="1" t="s">
        <v>11</v>
      </c>
      <c r="K15453" s="1" t="s">
        <v>55</v>
      </c>
      <c r="M15453" t="s">
        <v>346</v>
      </c>
      <c r="N15453" t="s">
        <v>347</v>
      </c>
      <c r="O15453">
        <v>1633</v>
      </c>
      <c r="P15453">
        <v>4</v>
      </c>
      <c r="Q15453" t="s">
        <v>1</v>
      </c>
      <c r="R15453" t="s">
        <v>266</v>
      </c>
    </row>
    <row r="15454" spans="1:19" x14ac:dyDescent="0.25">
      <c r="A15454" t="s">
        <v>243</v>
      </c>
      <c r="B15454" s="1" t="s">
        <v>4</v>
      </c>
      <c r="C15454" s="1" t="s">
        <v>244</v>
      </c>
      <c r="D15454" t="s">
        <v>245</v>
      </c>
      <c r="E15454" t="s">
        <v>0</v>
      </c>
      <c r="F15454" s="1" t="s">
        <v>7</v>
      </c>
      <c r="G15454" s="1" t="s">
        <v>8</v>
      </c>
      <c r="H15454" s="1" t="s">
        <v>9</v>
      </c>
      <c r="I15454" s="1" t="s">
        <v>54</v>
      </c>
      <c r="J15454" s="1" t="s">
        <v>11</v>
      </c>
      <c r="K15454" s="1" t="s">
        <v>55</v>
      </c>
      <c r="M15454" t="s">
        <v>346</v>
      </c>
      <c r="N15454" t="s">
        <v>451</v>
      </c>
      <c r="O15454">
        <v>1739</v>
      </c>
      <c r="P15454">
        <v>7</v>
      </c>
      <c r="Q15454" t="s">
        <v>0</v>
      </c>
      <c r="R15454" t="s">
        <v>452</v>
      </c>
      <c r="S15454" t="s">
        <v>349</v>
      </c>
    </row>
    <row r="15455" spans="1:19" x14ac:dyDescent="0.25">
      <c r="A15455" t="s">
        <v>243</v>
      </c>
      <c r="B15455" s="1" t="s">
        <v>4</v>
      </c>
      <c r="C15455" s="1" t="s">
        <v>244</v>
      </c>
      <c r="D15455" t="s">
        <v>245</v>
      </c>
      <c r="E15455" t="s">
        <v>0</v>
      </c>
      <c r="F15455" s="1" t="s">
        <v>7</v>
      </c>
      <c r="G15455" s="1" t="s">
        <v>8</v>
      </c>
      <c r="H15455" s="1" t="s">
        <v>9</v>
      </c>
      <c r="I15455" s="1" t="s">
        <v>54</v>
      </c>
      <c r="J15455" s="1" t="s">
        <v>11</v>
      </c>
      <c r="K15455" s="1" t="s">
        <v>55</v>
      </c>
      <c r="M15455" t="s">
        <v>346</v>
      </c>
      <c r="N15455" t="s">
        <v>347</v>
      </c>
      <c r="O15455">
        <v>1754</v>
      </c>
      <c r="P15455">
        <v>4</v>
      </c>
      <c r="Q15455" t="s">
        <v>1</v>
      </c>
      <c r="R15455" t="s">
        <v>266</v>
      </c>
    </row>
    <row r="15456" spans="1:19" x14ac:dyDescent="0.25">
      <c r="A15456" t="s">
        <v>243</v>
      </c>
      <c r="B15456" s="1" t="s">
        <v>4</v>
      </c>
      <c r="C15456" s="1" t="s">
        <v>244</v>
      </c>
      <c r="D15456" t="s">
        <v>245</v>
      </c>
      <c r="E15456" t="s">
        <v>0</v>
      </c>
      <c r="F15456" s="1" t="s">
        <v>7</v>
      </c>
      <c r="G15456" s="1" t="s">
        <v>8</v>
      </c>
      <c r="H15456" s="1" t="s">
        <v>9</v>
      </c>
      <c r="I15456" s="1" t="s">
        <v>54</v>
      </c>
      <c r="J15456" s="1" t="s">
        <v>11</v>
      </c>
      <c r="K15456" s="1" t="s">
        <v>55</v>
      </c>
      <c r="M15456" t="s">
        <v>346</v>
      </c>
      <c r="N15456" t="s">
        <v>350</v>
      </c>
      <c r="O15456">
        <v>1771</v>
      </c>
      <c r="P15456">
        <v>5</v>
      </c>
      <c r="Q15456" t="s">
        <v>1</v>
      </c>
      <c r="R15456" t="s">
        <v>337</v>
      </c>
      <c r="S15456" t="s">
        <v>349</v>
      </c>
    </row>
    <row r="15457" spans="1:19" x14ac:dyDescent="0.25">
      <c r="A15457" t="s">
        <v>243</v>
      </c>
      <c r="B15457" s="1" t="s">
        <v>4</v>
      </c>
      <c r="C15457" s="1" t="s">
        <v>244</v>
      </c>
      <c r="D15457" t="s">
        <v>245</v>
      </c>
      <c r="E15457" t="s">
        <v>0</v>
      </c>
      <c r="F15457" s="1" t="s">
        <v>7</v>
      </c>
      <c r="G15457" s="1" t="s">
        <v>8</v>
      </c>
      <c r="H15457" s="1" t="s">
        <v>9</v>
      </c>
      <c r="I15457" s="1" t="s">
        <v>54</v>
      </c>
      <c r="J15457" s="1" t="s">
        <v>11</v>
      </c>
      <c r="K15457" s="1" t="s">
        <v>55</v>
      </c>
      <c r="M15457" t="s">
        <v>346</v>
      </c>
      <c r="N15457" t="s">
        <v>348</v>
      </c>
      <c r="O15457">
        <v>1782</v>
      </c>
      <c r="P15457">
        <v>5</v>
      </c>
      <c r="Q15457" t="s">
        <v>0</v>
      </c>
      <c r="R15457" t="s">
        <v>271</v>
      </c>
      <c r="S15457" t="s">
        <v>349</v>
      </c>
    </row>
    <row r="15458" spans="1:19" x14ac:dyDescent="0.25">
      <c r="A15458" t="s">
        <v>243</v>
      </c>
      <c r="B15458" s="1" t="s">
        <v>4</v>
      </c>
      <c r="C15458" s="1" t="s">
        <v>244</v>
      </c>
      <c r="D15458" t="s">
        <v>245</v>
      </c>
      <c r="E15458" t="s">
        <v>0</v>
      </c>
      <c r="F15458" s="1" t="s">
        <v>7</v>
      </c>
      <c r="G15458" s="1" t="s">
        <v>8</v>
      </c>
      <c r="H15458" s="1" t="s">
        <v>9</v>
      </c>
      <c r="I15458" s="1" t="s">
        <v>54</v>
      </c>
      <c r="J15458" s="1" t="s">
        <v>11</v>
      </c>
      <c r="K15458" s="1" t="s">
        <v>55</v>
      </c>
      <c r="M15458" t="s">
        <v>346</v>
      </c>
      <c r="N15458" t="s">
        <v>347</v>
      </c>
      <c r="O15458">
        <v>1783</v>
      </c>
      <c r="P15458">
        <v>4</v>
      </c>
      <c r="Q15458" t="s">
        <v>0</v>
      </c>
      <c r="R15458" t="s">
        <v>266</v>
      </c>
    </row>
    <row r="15459" spans="1:19" x14ac:dyDescent="0.25">
      <c r="A15459" t="s">
        <v>243</v>
      </c>
      <c r="B15459" s="1" t="s">
        <v>4</v>
      </c>
      <c r="C15459" s="1" t="s">
        <v>244</v>
      </c>
      <c r="D15459" t="s">
        <v>245</v>
      </c>
      <c r="E15459" t="s">
        <v>0</v>
      </c>
      <c r="F15459" s="1" t="s">
        <v>7</v>
      </c>
      <c r="G15459" s="1" t="s">
        <v>8</v>
      </c>
      <c r="H15459" s="1" t="s">
        <v>9</v>
      </c>
      <c r="I15459" s="1" t="s">
        <v>54</v>
      </c>
      <c r="J15459" s="1" t="s">
        <v>11</v>
      </c>
      <c r="K15459" s="1" t="s">
        <v>55</v>
      </c>
      <c r="M15459" t="s">
        <v>346</v>
      </c>
      <c r="N15459" t="s">
        <v>348</v>
      </c>
      <c r="O15459">
        <v>1795</v>
      </c>
      <c r="P15459">
        <v>5</v>
      </c>
      <c r="Q15459" t="s">
        <v>1</v>
      </c>
      <c r="R15459" t="s">
        <v>271</v>
      </c>
      <c r="S15459" t="s">
        <v>349</v>
      </c>
    </row>
    <row r="15460" spans="1:19" x14ac:dyDescent="0.25">
      <c r="A15460" t="s">
        <v>243</v>
      </c>
      <c r="B15460" s="1" t="s">
        <v>4</v>
      </c>
      <c r="C15460" s="1" t="s">
        <v>244</v>
      </c>
      <c r="D15460" t="s">
        <v>245</v>
      </c>
      <c r="E15460" t="s">
        <v>0</v>
      </c>
      <c r="F15460" s="1" t="s">
        <v>7</v>
      </c>
      <c r="G15460" s="1" t="s">
        <v>8</v>
      </c>
      <c r="H15460" s="1" t="s">
        <v>9</v>
      </c>
      <c r="I15460" s="1" t="s">
        <v>54</v>
      </c>
      <c r="J15460" s="1" t="s">
        <v>11</v>
      </c>
      <c r="K15460" s="1" t="s">
        <v>55</v>
      </c>
      <c r="M15460" t="s">
        <v>346</v>
      </c>
      <c r="N15460" t="s">
        <v>347</v>
      </c>
      <c r="O15460">
        <v>1813</v>
      </c>
      <c r="P15460">
        <v>4</v>
      </c>
      <c r="Q15460" t="s">
        <v>1</v>
      </c>
      <c r="R15460" t="s">
        <v>266</v>
      </c>
    </row>
    <row r="15461" spans="1:19" x14ac:dyDescent="0.25">
      <c r="A15461" t="s">
        <v>243</v>
      </c>
      <c r="B15461" s="1" t="s">
        <v>4</v>
      </c>
      <c r="C15461" s="1" t="s">
        <v>244</v>
      </c>
      <c r="D15461" t="s">
        <v>245</v>
      </c>
      <c r="E15461" t="s">
        <v>0</v>
      </c>
      <c r="F15461" s="1" t="s">
        <v>7</v>
      </c>
      <c r="G15461" s="1" t="s">
        <v>8</v>
      </c>
      <c r="H15461" s="1" t="s">
        <v>9</v>
      </c>
      <c r="I15461" s="1" t="s">
        <v>54</v>
      </c>
      <c r="J15461" s="1" t="s">
        <v>11</v>
      </c>
      <c r="K15461" s="1" t="s">
        <v>55</v>
      </c>
      <c r="M15461" t="s">
        <v>346</v>
      </c>
      <c r="N15461" t="s">
        <v>350</v>
      </c>
      <c r="O15461">
        <v>1837</v>
      </c>
      <c r="P15461">
        <v>5</v>
      </c>
      <c r="Q15461" t="s">
        <v>1</v>
      </c>
      <c r="R15461" t="s">
        <v>337</v>
      </c>
      <c r="S15461" t="s">
        <v>349</v>
      </c>
    </row>
    <row r="15462" spans="1:19" x14ac:dyDescent="0.25">
      <c r="A15462" t="s">
        <v>243</v>
      </c>
      <c r="B15462" s="1" t="s">
        <v>4</v>
      </c>
      <c r="C15462" s="1" t="s">
        <v>244</v>
      </c>
      <c r="D15462" t="s">
        <v>245</v>
      </c>
      <c r="E15462" t="s">
        <v>0</v>
      </c>
      <c r="F15462" s="1" t="s">
        <v>7</v>
      </c>
      <c r="G15462" s="1" t="s">
        <v>8</v>
      </c>
      <c r="H15462" s="1" t="s">
        <v>9</v>
      </c>
      <c r="I15462" s="1" t="s">
        <v>54</v>
      </c>
      <c r="J15462" s="1" t="s">
        <v>11</v>
      </c>
      <c r="K15462" s="1" t="s">
        <v>55</v>
      </c>
      <c r="M15462" t="s">
        <v>346</v>
      </c>
      <c r="N15462" t="s">
        <v>350</v>
      </c>
      <c r="O15462">
        <v>1903</v>
      </c>
      <c r="P15462">
        <v>5</v>
      </c>
      <c r="Q15462" t="s">
        <v>0</v>
      </c>
      <c r="R15462" t="s">
        <v>337</v>
      </c>
      <c r="S15462" t="s">
        <v>349</v>
      </c>
    </row>
    <row r="15463" spans="1:19" x14ac:dyDescent="0.25">
      <c r="A15463" t="s">
        <v>243</v>
      </c>
      <c r="B15463" s="1" t="s">
        <v>4</v>
      </c>
      <c r="C15463" s="1" t="s">
        <v>244</v>
      </c>
      <c r="D15463" t="s">
        <v>245</v>
      </c>
      <c r="E15463" t="s">
        <v>0</v>
      </c>
      <c r="F15463" s="1" t="s">
        <v>7</v>
      </c>
      <c r="G15463" s="1" t="s">
        <v>8</v>
      </c>
      <c r="H15463" s="1" t="s">
        <v>9</v>
      </c>
      <c r="I15463" s="1" t="s">
        <v>54</v>
      </c>
      <c r="J15463" s="1" t="s">
        <v>11</v>
      </c>
      <c r="K15463" s="1" t="s">
        <v>55</v>
      </c>
      <c r="M15463" t="s">
        <v>346</v>
      </c>
      <c r="N15463" t="s">
        <v>347</v>
      </c>
      <c r="O15463">
        <v>1906</v>
      </c>
      <c r="P15463">
        <v>4</v>
      </c>
      <c r="Q15463" t="s">
        <v>1</v>
      </c>
      <c r="R15463" t="s">
        <v>266</v>
      </c>
    </row>
    <row r="15464" spans="1:19" x14ac:dyDescent="0.25">
      <c r="A15464" t="s">
        <v>243</v>
      </c>
      <c r="B15464" s="1" t="s">
        <v>4</v>
      </c>
      <c r="C15464" s="1" t="s">
        <v>244</v>
      </c>
      <c r="D15464" t="s">
        <v>245</v>
      </c>
      <c r="E15464" t="s">
        <v>0</v>
      </c>
      <c r="F15464" s="1" t="s">
        <v>7</v>
      </c>
      <c r="G15464" s="1" t="s">
        <v>8</v>
      </c>
      <c r="H15464" s="1" t="s">
        <v>9</v>
      </c>
      <c r="I15464" s="1" t="s">
        <v>54</v>
      </c>
      <c r="J15464" s="1" t="s">
        <v>11</v>
      </c>
      <c r="K15464" s="1" t="s">
        <v>55</v>
      </c>
      <c r="M15464" t="s">
        <v>448</v>
      </c>
      <c r="N15464" t="s">
        <v>449</v>
      </c>
      <c r="O15464">
        <v>945</v>
      </c>
      <c r="P15464">
        <v>8</v>
      </c>
      <c r="Q15464" t="s">
        <v>1</v>
      </c>
      <c r="R15464" t="s">
        <v>308</v>
      </c>
      <c r="S15464" t="s">
        <v>263</v>
      </c>
    </row>
    <row r="15465" spans="1:19" x14ac:dyDescent="0.25">
      <c r="A15465" t="s">
        <v>243</v>
      </c>
      <c r="B15465" s="1" t="s">
        <v>4</v>
      </c>
      <c r="C15465" s="1" t="s">
        <v>244</v>
      </c>
      <c r="D15465" t="s">
        <v>245</v>
      </c>
      <c r="E15465" t="s">
        <v>0</v>
      </c>
      <c r="F15465" s="1" t="s">
        <v>7</v>
      </c>
      <c r="G15465" s="1" t="s">
        <v>8</v>
      </c>
      <c r="H15465" s="1" t="s">
        <v>9</v>
      </c>
      <c r="I15465" s="1" t="s">
        <v>54</v>
      </c>
      <c r="J15465" s="1" t="s">
        <v>11</v>
      </c>
      <c r="K15465" s="1" t="s">
        <v>55</v>
      </c>
      <c r="M15465" t="s">
        <v>353</v>
      </c>
      <c r="N15465" t="s">
        <v>354</v>
      </c>
      <c r="O15465">
        <v>66</v>
      </c>
      <c r="P15465">
        <v>6</v>
      </c>
      <c r="Q15465" t="s">
        <v>0</v>
      </c>
      <c r="R15465" t="s">
        <v>271</v>
      </c>
    </row>
    <row r="15466" spans="1:19" x14ac:dyDescent="0.25">
      <c r="A15466" t="s">
        <v>243</v>
      </c>
      <c r="B15466" s="1" t="s">
        <v>4</v>
      </c>
      <c r="C15466" s="1" t="s">
        <v>244</v>
      </c>
      <c r="D15466" t="s">
        <v>245</v>
      </c>
      <c r="E15466" t="s">
        <v>0</v>
      </c>
      <c r="F15466" s="1" t="s">
        <v>7</v>
      </c>
      <c r="G15466" s="1" t="s">
        <v>8</v>
      </c>
      <c r="H15466" s="1" t="s">
        <v>9</v>
      </c>
      <c r="I15466" s="1" t="s">
        <v>54</v>
      </c>
      <c r="J15466" s="1" t="s">
        <v>11</v>
      </c>
      <c r="K15466" s="1" t="s">
        <v>55</v>
      </c>
      <c r="M15466" t="s">
        <v>353</v>
      </c>
      <c r="N15466" t="s">
        <v>354</v>
      </c>
      <c r="O15466">
        <v>1188</v>
      </c>
      <c r="P15466">
        <v>6</v>
      </c>
      <c r="Q15466" t="s">
        <v>0</v>
      </c>
      <c r="R15466" t="s">
        <v>271</v>
      </c>
    </row>
    <row r="15467" spans="1:19" x14ac:dyDescent="0.25">
      <c r="A15467" t="s">
        <v>243</v>
      </c>
      <c r="B15467" s="1" t="s">
        <v>4</v>
      </c>
      <c r="C15467" s="1" t="s">
        <v>244</v>
      </c>
      <c r="D15467" t="s">
        <v>245</v>
      </c>
      <c r="E15467" t="s">
        <v>0</v>
      </c>
      <c r="F15467" s="1" t="s">
        <v>7</v>
      </c>
      <c r="G15467" s="1" t="s">
        <v>8</v>
      </c>
      <c r="H15467" s="1" t="s">
        <v>9</v>
      </c>
      <c r="I15467" s="1" t="s">
        <v>54</v>
      </c>
      <c r="J15467" s="1" t="s">
        <v>11</v>
      </c>
      <c r="K15467" s="1" t="s">
        <v>55</v>
      </c>
      <c r="M15467" t="s">
        <v>353</v>
      </c>
      <c r="N15467" t="s">
        <v>355</v>
      </c>
      <c r="O15467">
        <v>1248</v>
      </c>
      <c r="P15467">
        <v>6</v>
      </c>
      <c r="Q15467" t="s">
        <v>0</v>
      </c>
      <c r="R15467" t="s">
        <v>271</v>
      </c>
    </row>
    <row r="15468" spans="1:19" x14ac:dyDescent="0.25">
      <c r="A15468" t="s">
        <v>243</v>
      </c>
      <c r="B15468" s="1" t="s">
        <v>4</v>
      </c>
      <c r="C15468" s="1" t="s">
        <v>244</v>
      </c>
      <c r="D15468" t="s">
        <v>245</v>
      </c>
      <c r="E15468" t="s">
        <v>0</v>
      </c>
      <c r="F15468" s="1" t="s">
        <v>7</v>
      </c>
      <c r="G15468" s="1" t="s">
        <v>8</v>
      </c>
      <c r="H15468" s="1" t="s">
        <v>9</v>
      </c>
      <c r="I15468" s="1" t="s">
        <v>54</v>
      </c>
      <c r="J15468" s="1" t="s">
        <v>11</v>
      </c>
      <c r="K15468" s="1" t="s">
        <v>55</v>
      </c>
      <c r="M15468" t="s">
        <v>353</v>
      </c>
      <c r="N15468" t="s">
        <v>354</v>
      </c>
      <c r="O15468">
        <v>1254</v>
      </c>
      <c r="P15468">
        <v>6</v>
      </c>
      <c r="Q15468" t="s">
        <v>0</v>
      </c>
      <c r="R15468" t="s">
        <v>271</v>
      </c>
    </row>
    <row r="15469" spans="1:19" x14ac:dyDescent="0.25">
      <c r="A15469" t="s">
        <v>243</v>
      </c>
      <c r="B15469" s="1" t="s">
        <v>4</v>
      </c>
      <c r="C15469" s="1" t="s">
        <v>244</v>
      </c>
      <c r="D15469" t="s">
        <v>245</v>
      </c>
      <c r="E15469" t="s">
        <v>0</v>
      </c>
      <c r="F15469" s="1" t="s">
        <v>7</v>
      </c>
      <c r="G15469" s="1" t="s">
        <v>8</v>
      </c>
      <c r="H15469" s="1" t="s">
        <v>9</v>
      </c>
      <c r="I15469" s="1" t="s">
        <v>54</v>
      </c>
      <c r="J15469" s="1" t="s">
        <v>11</v>
      </c>
      <c r="K15469" s="1" t="s">
        <v>55</v>
      </c>
      <c r="M15469" t="s">
        <v>353</v>
      </c>
      <c r="N15469" t="s">
        <v>355</v>
      </c>
      <c r="O15469">
        <v>1836</v>
      </c>
      <c r="P15469">
        <v>6</v>
      </c>
      <c r="Q15469" t="s">
        <v>0</v>
      </c>
      <c r="R15469" t="s">
        <v>271</v>
      </c>
    </row>
    <row r="15470" spans="1:19" x14ac:dyDescent="0.25">
      <c r="A15470" t="s">
        <v>243</v>
      </c>
      <c r="B15470" s="1" t="s">
        <v>4</v>
      </c>
      <c r="C15470" s="1" t="s">
        <v>244</v>
      </c>
      <c r="D15470" t="s">
        <v>245</v>
      </c>
      <c r="E15470" t="s">
        <v>0</v>
      </c>
      <c r="F15470" s="1" t="s">
        <v>7</v>
      </c>
      <c r="G15470" s="1" t="s">
        <v>8</v>
      </c>
      <c r="H15470" s="1" t="s">
        <v>9</v>
      </c>
      <c r="I15470" s="1" t="s">
        <v>54</v>
      </c>
      <c r="J15470" s="1" t="s">
        <v>11</v>
      </c>
      <c r="K15470" s="1" t="s">
        <v>55</v>
      </c>
      <c r="M15470" t="s">
        <v>312</v>
      </c>
      <c r="N15470" t="s">
        <v>313</v>
      </c>
      <c r="O15470">
        <v>454</v>
      </c>
      <c r="P15470">
        <v>5</v>
      </c>
      <c r="Q15470" t="s">
        <v>0</v>
      </c>
      <c r="R15470" t="s">
        <v>271</v>
      </c>
    </row>
    <row r="15471" spans="1:19" x14ac:dyDescent="0.25">
      <c r="A15471" t="s">
        <v>243</v>
      </c>
      <c r="B15471" s="1" t="s">
        <v>4</v>
      </c>
      <c r="C15471" s="1" t="s">
        <v>244</v>
      </c>
      <c r="D15471" t="s">
        <v>245</v>
      </c>
      <c r="E15471" t="s">
        <v>0</v>
      </c>
      <c r="F15471" s="1" t="s">
        <v>7</v>
      </c>
      <c r="G15471" s="1" t="s">
        <v>8</v>
      </c>
      <c r="H15471" s="1" t="s">
        <v>9</v>
      </c>
      <c r="I15471" s="1" t="s">
        <v>54</v>
      </c>
      <c r="J15471" s="1" t="s">
        <v>11</v>
      </c>
      <c r="K15471" s="1" t="s">
        <v>55</v>
      </c>
      <c r="M15471" t="s">
        <v>312</v>
      </c>
      <c r="N15471" t="s">
        <v>313</v>
      </c>
      <c r="O15471">
        <v>596</v>
      </c>
      <c r="P15471">
        <v>5</v>
      </c>
      <c r="Q15471" t="s">
        <v>0</v>
      </c>
      <c r="R15471" t="s">
        <v>271</v>
      </c>
    </row>
    <row r="15472" spans="1:19" x14ac:dyDescent="0.25">
      <c r="A15472" t="s">
        <v>243</v>
      </c>
      <c r="B15472" s="1" t="s">
        <v>4</v>
      </c>
      <c r="C15472" s="1" t="s">
        <v>244</v>
      </c>
      <c r="D15472" t="s">
        <v>245</v>
      </c>
      <c r="E15472" t="s">
        <v>0</v>
      </c>
      <c r="F15472" s="1" t="s">
        <v>7</v>
      </c>
      <c r="G15472" s="1" t="s">
        <v>8</v>
      </c>
      <c r="H15472" s="1" t="s">
        <v>9</v>
      </c>
      <c r="I15472" s="1" t="s">
        <v>54</v>
      </c>
      <c r="J15472" s="1" t="s">
        <v>11</v>
      </c>
      <c r="K15472" s="1" t="s">
        <v>55</v>
      </c>
      <c r="M15472" t="s">
        <v>312</v>
      </c>
      <c r="N15472" t="s">
        <v>313</v>
      </c>
      <c r="O15472">
        <v>1173</v>
      </c>
      <c r="P15472">
        <v>5</v>
      </c>
      <c r="Q15472" t="s">
        <v>0</v>
      </c>
      <c r="R15472" t="s">
        <v>271</v>
      </c>
    </row>
    <row r="15473" spans="1:19" x14ac:dyDescent="0.25">
      <c r="A15473" t="s">
        <v>243</v>
      </c>
      <c r="B15473" s="1" t="s">
        <v>4</v>
      </c>
      <c r="C15473" s="1" t="s">
        <v>244</v>
      </c>
      <c r="D15473" t="s">
        <v>245</v>
      </c>
      <c r="E15473" t="s">
        <v>0</v>
      </c>
      <c r="F15473" s="1" t="s">
        <v>7</v>
      </c>
      <c r="G15473" s="1" t="s">
        <v>8</v>
      </c>
      <c r="H15473" s="1" t="s">
        <v>9</v>
      </c>
      <c r="I15473" s="1" t="s">
        <v>54</v>
      </c>
      <c r="J15473" s="1" t="s">
        <v>11</v>
      </c>
      <c r="K15473" s="1" t="s">
        <v>55</v>
      </c>
      <c r="M15473" t="s">
        <v>312</v>
      </c>
      <c r="N15473" t="s">
        <v>313</v>
      </c>
      <c r="O15473">
        <v>1511</v>
      </c>
      <c r="P15473">
        <v>5</v>
      </c>
      <c r="Q15473" t="s">
        <v>0</v>
      </c>
      <c r="R15473" t="s">
        <v>271</v>
      </c>
    </row>
    <row r="15474" spans="1:19" x14ac:dyDescent="0.25">
      <c r="A15474" t="s">
        <v>243</v>
      </c>
      <c r="B15474" s="1" t="s">
        <v>4</v>
      </c>
      <c r="C15474" s="1" t="s">
        <v>244</v>
      </c>
      <c r="D15474" t="s">
        <v>245</v>
      </c>
      <c r="E15474" t="s">
        <v>0</v>
      </c>
      <c r="F15474" s="1" t="s">
        <v>7</v>
      </c>
      <c r="G15474" s="1" t="s">
        <v>8</v>
      </c>
      <c r="H15474" s="1" t="s">
        <v>9</v>
      </c>
      <c r="I15474" s="1" t="s">
        <v>54</v>
      </c>
      <c r="J15474" s="1" t="s">
        <v>11</v>
      </c>
      <c r="K15474" s="1" t="s">
        <v>55</v>
      </c>
      <c r="M15474" t="s">
        <v>312</v>
      </c>
      <c r="N15474" t="s">
        <v>313</v>
      </c>
      <c r="O15474">
        <v>1646</v>
      </c>
      <c r="P15474">
        <v>5</v>
      </c>
      <c r="Q15474" t="s">
        <v>0</v>
      </c>
      <c r="R15474" t="s">
        <v>271</v>
      </c>
    </row>
    <row r="15475" spans="1:19" x14ac:dyDescent="0.25">
      <c r="A15475" t="s">
        <v>243</v>
      </c>
      <c r="B15475" s="1" t="s">
        <v>4</v>
      </c>
      <c r="C15475" s="1" t="s">
        <v>244</v>
      </c>
      <c r="D15475" t="s">
        <v>245</v>
      </c>
      <c r="E15475" t="s">
        <v>0</v>
      </c>
      <c r="F15475" s="1" t="s">
        <v>7</v>
      </c>
      <c r="G15475" s="1" t="s">
        <v>8</v>
      </c>
      <c r="H15475" s="1" t="s">
        <v>9</v>
      </c>
      <c r="I15475" s="1" t="s">
        <v>54</v>
      </c>
      <c r="J15475" s="1" t="s">
        <v>11</v>
      </c>
      <c r="K15475" s="1" t="s">
        <v>55</v>
      </c>
      <c r="M15475" t="s">
        <v>312</v>
      </c>
      <c r="N15475" t="s">
        <v>313</v>
      </c>
      <c r="O15475">
        <v>1722</v>
      </c>
      <c r="P15475">
        <v>5</v>
      </c>
      <c r="Q15475" t="s">
        <v>0</v>
      </c>
      <c r="R15475" t="s">
        <v>271</v>
      </c>
    </row>
    <row r="15476" spans="1:19" x14ac:dyDescent="0.25">
      <c r="A15476" t="s">
        <v>243</v>
      </c>
      <c r="B15476" s="1" t="s">
        <v>4</v>
      </c>
      <c r="C15476" s="1" t="s">
        <v>244</v>
      </c>
      <c r="D15476" t="s">
        <v>245</v>
      </c>
      <c r="E15476" t="s">
        <v>0</v>
      </c>
      <c r="F15476" s="1" t="s">
        <v>7</v>
      </c>
      <c r="G15476" s="1" t="s">
        <v>8</v>
      </c>
      <c r="H15476" s="1" t="s">
        <v>9</v>
      </c>
      <c r="I15476" s="1" t="s">
        <v>54</v>
      </c>
      <c r="J15476" s="1" t="s">
        <v>11</v>
      </c>
      <c r="K15476" s="1" t="s">
        <v>55</v>
      </c>
      <c r="M15476" t="s">
        <v>312</v>
      </c>
      <c r="N15476" t="s">
        <v>313</v>
      </c>
      <c r="O15476">
        <v>1746</v>
      </c>
      <c r="P15476">
        <v>5</v>
      </c>
      <c r="Q15476" t="s">
        <v>1</v>
      </c>
      <c r="R15476" t="s">
        <v>271</v>
      </c>
    </row>
    <row r="15477" spans="1:19" x14ac:dyDescent="0.25">
      <c r="A15477" t="s">
        <v>243</v>
      </c>
      <c r="B15477" s="1" t="s">
        <v>4</v>
      </c>
      <c r="C15477" s="1" t="s">
        <v>244</v>
      </c>
      <c r="D15477" t="s">
        <v>245</v>
      </c>
      <c r="E15477" t="s">
        <v>0</v>
      </c>
      <c r="F15477" s="1" t="s">
        <v>7</v>
      </c>
      <c r="G15477" s="1" t="s">
        <v>8</v>
      </c>
      <c r="H15477" s="1" t="s">
        <v>9</v>
      </c>
      <c r="I15477" s="1" t="s">
        <v>54</v>
      </c>
      <c r="J15477" s="1" t="s">
        <v>11</v>
      </c>
      <c r="K15477" s="1" t="s">
        <v>55</v>
      </c>
      <c r="M15477" t="s">
        <v>312</v>
      </c>
      <c r="N15477" t="s">
        <v>313</v>
      </c>
      <c r="O15477">
        <v>1951</v>
      </c>
      <c r="P15477">
        <v>5</v>
      </c>
      <c r="Q15477" t="s">
        <v>1</v>
      </c>
      <c r="R15477" t="s">
        <v>271</v>
      </c>
    </row>
    <row r="15478" spans="1:19" x14ac:dyDescent="0.25">
      <c r="A15478" t="s">
        <v>243</v>
      </c>
      <c r="B15478" s="1" t="s">
        <v>4</v>
      </c>
      <c r="C15478" s="1" t="s">
        <v>244</v>
      </c>
      <c r="D15478" t="s">
        <v>245</v>
      </c>
      <c r="E15478" t="s">
        <v>0</v>
      </c>
      <c r="F15478" s="1" t="s">
        <v>7</v>
      </c>
      <c r="G15478" s="1" t="s">
        <v>8</v>
      </c>
      <c r="H15478" s="1" t="s">
        <v>9</v>
      </c>
      <c r="I15478" s="1" t="s">
        <v>54</v>
      </c>
      <c r="J15478" s="1" t="s">
        <v>11</v>
      </c>
      <c r="K15478" s="1" t="s">
        <v>55</v>
      </c>
      <c r="M15478" t="s">
        <v>312</v>
      </c>
      <c r="N15478" t="s">
        <v>313</v>
      </c>
      <c r="O15478">
        <v>1980</v>
      </c>
      <c r="P15478">
        <v>5</v>
      </c>
      <c r="Q15478" t="s">
        <v>1</v>
      </c>
      <c r="R15478" t="s">
        <v>271</v>
      </c>
    </row>
    <row r="15479" spans="1:19" x14ac:dyDescent="0.25">
      <c r="A15479" t="s">
        <v>243</v>
      </c>
      <c r="B15479" s="1" t="s">
        <v>4</v>
      </c>
      <c r="C15479" s="1" t="s">
        <v>244</v>
      </c>
      <c r="D15479" t="s">
        <v>245</v>
      </c>
      <c r="E15479" t="s">
        <v>0</v>
      </c>
      <c r="F15479" s="1" t="s">
        <v>7</v>
      </c>
      <c r="G15479" s="1" t="s">
        <v>8</v>
      </c>
      <c r="H15479" s="1" t="s">
        <v>9</v>
      </c>
      <c r="I15479" s="1" t="s">
        <v>54</v>
      </c>
      <c r="J15479" s="1" t="s">
        <v>11</v>
      </c>
      <c r="K15479" s="1" t="s">
        <v>55</v>
      </c>
      <c r="M15479" t="s">
        <v>310</v>
      </c>
      <c r="N15479" t="s">
        <v>387</v>
      </c>
      <c r="O15479">
        <v>182</v>
      </c>
      <c r="P15479">
        <v>6</v>
      </c>
      <c r="Q15479" t="s">
        <v>1</v>
      </c>
      <c r="R15479" t="s">
        <v>271</v>
      </c>
    </row>
    <row r="15480" spans="1:19" x14ac:dyDescent="0.25">
      <c r="A15480" t="s">
        <v>243</v>
      </c>
      <c r="B15480" s="1" t="s">
        <v>4</v>
      </c>
      <c r="C15480" s="1" t="s">
        <v>244</v>
      </c>
      <c r="D15480" t="s">
        <v>245</v>
      </c>
      <c r="E15480" t="s">
        <v>0</v>
      </c>
      <c r="F15480" s="1" t="s">
        <v>7</v>
      </c>
      <c r="G15480" s="1" t="s">
        <v>8</v>
      </c>
      <c r="H15480" s="1" t="s">
        <v>9</v>
      </c>
      <c r="I15480" s="1" t="s">
        <v>54</v>
      </c>
      <c r="J15480" s="1" t="s">
        <v>11</v>
      </c>
      <c r="K15480" s="1" t="s">
        <v>55</v>
      </c>
      <c r="M15480" t="s">
        <v>319</v>
      </c>
      <c r="N15480" t="s">
        <v>320</v>
      </c>
      <c r="O15480">
        <v>243</v>
      </c>
      <c r="P15480">
        <v>4</v>
      </c>
      <c r="Q15480" t="s">
        <v>1</v>
      </c>
      <c r="R15480" t="s">
        <v>321</v>
      </c>
    </row>
    <row r="15481" spans="1:19" x14ac:dyDescent="0.25">
      <c r="A15481" t="s">
        <v>243</v>
      </c>
      <c r="B15481" s="1" t="s">
        <v>4</v>
      </c>
      <c r="C15481" s="1" t="s">
        <v>244</v>
      </c>
      <c r="D15481" t="s">
        <v>245</v>
      </c>
      <c r="E15481" t="s">
        <v>0</v>
      </c>
      <c r="F15481" s="1" t="s">
        <v>7</v>
      </c>
      <c r="G15481" s="1" t="s">
        <v>8</v>
      </c>
      <c r="H15481" s="1" t="s">
        <v>9</v>
      </c>
      <c r="I15481" s="1" t="s">
        <v>54</v>
      </c>
      <c r="J15481" s="1" t="s">
        <v>11</v>
      </c>
      <c r="K15481" s="1" t="s">
        <v>55</v>
      </c>
      <c r="M15481" t="s">
        <v>319</v>
      </c>
      <c r="N15481" t="s">
        <v>320</v>
      </c>
      <c r="O15481">
        <v>877</v>
      </c>
      <c r="P15481">
        <v>4</v>
      </c>
      <c r="Q15481" t="s">
        <v>1</v>
      </c>
      <c r="R15481" t="s">
        <v>321</v>
      </c>
    </row>
    <row r="15482" spans="1:19" x14ac:dyDescent="0.25">
      <c r="A15482" t="s">
        <v>243</v>
      </c>
      <c r="B15482" s="1" t="s">
        <v>4</v>
      </c>
      <c r="C15482" s="1" t="s">
        <v>244</v>
      </c>
      <c r="D15482" t="s">
        <v>245</v>
      </c>
      <c r="E15482" t="s">
        <v>0</v>
      </c>
      <c r="F15482" s="1" t="s">
        <v>7</v>
      </c>
      <c r="G15482" s="1" t="s">
        <v>8</v>
      </c>
      <c r="H15482" s="1" t="s">
        <v>9</v>
      </c>
      <c r="I15482" s="1" t="s">
        <v>54</v>
      </c>
      <c r="J15482" s="1" t="s">
        <v>11</v>
      </c>
      <c r="K15482" s="1" t="s">
        <v>55</v>
      </c>
      <c r="M15482" t="s">
        <v>319</v>
      </c>
      <c r="N15482" t="s">
        <v>320</v>
      </c>
      <c r="O15482">
        <v>1725</v>
      </c>
      <c r="P15482">
        <v>4</v>
      </c>
      <c r="Q15482" t="s">
        <v>1</v>
      </c>
      <c r="R15482" t="s">
        <v>321</v>
      </c>
    </row>
    <row r="15483" spans="1:19" x14ac:dyDescent="0.25">
      <c r="A15483" t="s">
        <v>243</v>
      </c>
      <c r="B15483" s="1" t="s">
        <v>4</v>
      </c>
      <c r="C15483" s="1" t="s">
        <v>244</v>
      </c>
      <c r="D15483" t="s">
        <v>245</v>
      </c>
      <c r="E15483" t="s">
        <v>0</v>
      </c>
      <c r="F15483" s="1" t="s">
        <v>7</v>
      </c>
      <c r="G15483" s="1" t="s">
        <v>8</v>
      </c>
      <c r="H15483" s="1" t="s">
        <v>9</v>
      </c>
      <c r="I15483" s="1" t="s">
        <v>54</v>
      </c>
      <c r="J15483" s="1" t="s">
        <v>11</v>
      </c>
      <c r="K15483" s="1" t="s">
        <v>55</v>
      </c>
      <c r="M15483" t="s">
        <v>319</v>
      </c>
      <c r="N15483" t="s">
        <v>320</v>
      </c>
      <c r="O15483">
        <v>1949</v>
      </c>
      <c r="P15483">
        <v>4</v>
      </c>
      <c r="Q15483" t="s">
        <v>0</v>
      </c>
      <c r="R15483" t="s">
        <v>321</v>
      </c>
    </row>
    <row r="15484" spans="1:19" x14ac:dyDescent="0.25">
      <c r="A15484" t="s">
        <v>243</v>
      </c>
      <c r="B15484" s="1" t="s">
        <v>4</v>
      </c>
      <c r="C15484" s="1" t="s">
        <v>244</v>
      </c>
      <c r="D15484" t="s">
        <v>245</v>
      </c>
      <c r="E15484" t="s">
        <v>0</v>
      </c>
      <c r="F15484" s="1" t="s">
        <v>7</v>
      </c>
      <c r="G15484" s="1" t="s">
        <v>8</v>
      </c>
      <c r="H15484" s="1" t="s">
        <v>9</v>
      </c>
      <c r="I15484" s="1" t="s">
        <v>54</v>
      </c>
      <c r="J15484" s="1" t="s">
        <v>11</v>
      </c>
      <c r="K15484" s="1" t="s">
        <v>55</v>
      </c>
      <c r="M15484" t="s">
        <v>319</v>
      </c>
      <c r="N15484" t="s">
        <v>320</v>
      </c>
      <c r="O15484">
        <v>1988</v>
      </c>
      <c r="P15484">
        <v>4</v>
      </c>
      <c r="Q15484" t="s">
        <v>0</v>
      </c>
      <c r="R15484" t="s">
        <v>321</v>
      </c>
    </row>
    <row r="15485" spans="1:19" x14ac:dyDescent="0.25">
      <c r="A15485" t="s">
        <v>243</v>
      </c>
      <c r="B15485" s="1" t="s">
        <v>4</v>
      </c>
      <c r="C15485" s="1" t="s">
        <v>244</v>
      </c>
      <c r="D15485" t="s">
        <v>245</v>
      </c>
      <c r="E15485" t="s">
        <v>0</v>
      </c>
      <c r="F15485" s="1" t="s">
        <v>7</v>
      </c>
      <c r="G15485" s="1" t="s">
        <v>8</v>
      </c>
      <c r="H15485" s="1" t="s">
        <v>9</v>
      </c>
      <c r="I15485" s="1" t="s">
        <v>54</v>
      </c>
      <c r="J15485" s="1" t="s">
        <v>11</v>
      </c>
      <c r="K15485" s="1" t="s">
        <v>55</v>
      </c>
      <c r="M15485" t="s">
        <v>328</v>
      </c>
      <c r="N15485" t="s">
        <v>329</v>
      </c>
      <c r="O15485">
        <v>1124</v>
      </c>
      <c r="P15485">
        <v>5</v>
      </c>
      <c r="Q15485" t="s">
        <v>1</v>
      </c>
      <c r="R15485" t="s">
        <v>258</v>
      </c>
    </row>
    <row r="15486" spans="1:19" x14ac:dyDescent="0.25">
      <c r="A15486" t="s">
        <v>243</v>
      </c>
      <c r="B15486" s="1" t="s">
        <v>4</v>
      </c>
      <c r="C15486" s="1" t="s">
        <v>244</v>
      </c>
      <c r="D15486" t="s">
        <v>245</v>
      </c>
      <c r="E15486" t="s">
        <v>0</v>
      </c>
      <c r="F15486" s="1" t="s">
        <v>7</v>
      </c>
      <c r="G15486" s="1" t="s">
        <v>8</v>
      </c>
      <c r="H15486" s="1" t="s">
        <v>9</v>
      </c>
      <c r="I15486" s="1" t="s">
        <v>54</v>
      </c>
      <c r="J15486" s="1" t="s">
        <v>11</v>
      </c>
      <c r="K15486" s="1" t="s">
        <v>55</v>
      </c>
      <c r="M15486" t="s">
        <v>333</v>
      </c>
      <c r="N15486" t="s">
        <v>334</v>
      </c>
      <c r="O15486">
        <v>284</v>
      </c>
      <c r="P15486">
        <v>8</v>
      </c>
      <c r="Q15486" t="s">
        <v>0</v>
      </c>
      <c r="R15486" t="s">
        <v>271</v>
      </c>
      <c r="S15486" t="s">
        <v>263</v>
      </c>
    </row>
    <row r="15487" spans="1:19" x14ac:dyDescent="0.25">
      <c r="A15487" t="s">
        <v>243</v>
      </c>
      <c r="B15487" s="1" t="s">
        <v>4</v>
      </c>
      <c r="C15487" s="1" t="s">
        <v>244</v>
      </c>
      <c r="D15487" t="s">
        <v>245</v>
      </c>
      <c r="E15487" t="s">
        <v>0</v>
      </c>
      <c r="F15487" s="1" t="s">
        <v>7</v>
      </c>
      <c r="G15487" s="1" t="s">
        <v>8</v>
      </c>
      <c r="H15487" s="1" t="s">
        <v>9</v>
      </c>
      <c r="I15487" s="1" t="s">
        <v>54</v>
      </c>
      <c r="J15487" s="1" t="s">
        <v>11</v>
      </c>
      <c r="K15487" s="1" t="s">
        <v>55</v>
      </c>
      <c r="M15487" t="s">
        <v>442</v>
      </c>
      <c r="N15487" t="s">
        <v>443</v>
      </c>
      <c r="O15487">
        <v>1170</v>
      </c>
      <c r="P15487">
        <v>7</v>
      </c>
      <c r="Q15487" t="s">
        <v>0</v>
      </c>
      <c r="R15487" t="s">
        <v>337</v>
      </c>
      <c r="S15487" t="s">
        <v>263</v>
      </c>
    </row>
    <row r="15488" spans="1:19" x14ac:dyDescent="0.25">
      <c r="A15488" t="s">
        <v>243</v>
      </c>
      <c r="B15488" s="1" t="s">
        <v>4</v>
      </c>
      <c r="C15488" s="1" t="s">
        <v>244</v>
      </c>
      <c r="D15488" t="s">
        <v>245</v>
      </c>
      <c r="E15488" t="s">
        <v>0</v>
      </c>
      <c r="F15488" s="1" t="s">
        <v>7</v>
      </c>
      <c r="G15488" s="1" t="s">
        <v>8</v>
      </c>
      <c r="H15488" s="1" t="s">
        <v>9</v>
      </c>
      <c r="I15488" s="1" t="s">
        <v>54</v>
      </c>
      <c r="J15488" s="1" t="s">
        <v>11</v>
      </c>
      <c r="K15488" s="1" t="s">
        <v>55</v>
      </c>
      <c r="M15488" t="s">
        <v>442</v>
      </c>
      <c r="N15488" t="s">
        <v>462</v>
      </c>
      <c r="O15488">
        <v>1702</v>
      </c>
      <c r="P15488">
        <v>10</v>
      </c>
      <c r="Q15488" t="s">
        <v>0</v>
      </c>
      <c r="R15488" t="s">
        <v>271</v>
      </c>
      <c r="S15488" t="s">
        <v>263</v>
      </c>
    </row>
    <row r="15489" spans="1:19" x14ac:dyDescent="0.25">
      <c r="A15489" t="s">
        <v>243</v>
      </c>
      <c r="B15489" s="1" t="s">
        <v>4</v>
      </c>
      <c r="C15489" s="1" t="s">
        <v>244</v>
      </c>
      <c r="D15489" t="s">
        <v>245</v>
      </c>
      <c r="E15489" t="s">
        <v>0</v>
      </c>
      <c r="F15489" s="1" t="s">
        <v>7</v>
      </c>
      <c r="G15489" s="1" t="s">
        <v>8</v>
      </c>
      <c r="H15489" s="1" t="s">
        <v>9</v>
      </c>
      <c r="I15489" s="1" t="s">
        <v>54</v>
      </c>
      <c r="J15489" s="1" t="s">
        <v>11</v>
      </c>
      <c r="K15489" s="1" t="s">
        <v>55</v>
      </c>
      <c r="M15489" t="s">
        <v>267</v>
      </c>
      <c r="N15489" t="s">
        <v>270</v>
      </c>
      <c r="O15489">
        <v>559</v>
      </c>
      <c r="P15489">
        <v>6</v>
      </c>
      <c r="Q15489" t="s">
        <v>0</v>
      </c>
      <c r="R15489" t="s">
        <v>271</v>
      </c>
      <c r="S15489" t="s">
        <v>269</v>
      </c>
    </row>
    <row r="15490" spans="1:19" x14ac:dyDescent="0.25">
      <c r="A15490" t="s">
        <v>243</v>
      </c>
      <c r="B15490" s="1" t="s">
        <v>4</v>
      </c>
      <c r="C15490" s="1" t="s">
        <v>244</v>
      </c>
      <c r="D15490" t="s">
        <v>245</v>
      </c>
      <c r="E15490" t="s">
        <v>0</v>
      </c>
      <c r="F15490" s="1" t="s">
        <v>7</v>
      </c>
      <c r="G15490" s="1" t="s">
        <v>8</v>
      </c>
      <c r="H15490" s="1" t="s">
        <v>9</v>
      </c>
      <c r="I15490" s="1" t="s">
        <v>54</v>
      </c>
      <c r="J15490" s="1" t="s">
        <v>11</v>
      </c>
      <c r="K15490" s="1" t="s">
        <v>55</v>
      </c>
      <c r="M15490" t="s">
        <v>267</v>
      </c>
      <c r="N15490" t="s">
        <v>270</v>
      </c>
      <c r="O15490">
        <v>599</v>
      </c>
      <c r="P15490">
        <v>6</v>
      </c>
      <c r="Q15490" t="s">
        <v>0</v>
      </c>
      <c r="R15490" t="s">
        <v>271</v>
      </c>
      <c r="S15490" t="s">
        <v>269</v>
      </c>
    </row>
    <row r="15491" spans="1:19" x14ac:dyDescent="0.25">
      <c r="A15491" t="s">
        <v>243</v>
      </c>
      <c r="B15491" s="1" t="s">
        <v>4</v>
      </c>
      <c r="C15491" s="1" t="s">
        <v>244</v>
      </c>
      <c r="D15491" t="s">
        <v>245</v>
      </c>
      <c r="E15491" t="s">
        <v>0</v>
      </c>
      <c r="F15491" s="1" t="s">
        <v>7</v>
      </c>
      <c r="G15491" s="1" t="s">
        <v>8</v>
      </c>
      <c r="H15491" s="1" t="s">
        <v>9</v>
      </c>
      <c r="I15491" s="1" t="s">
        <v>54</v>
      </c>
      <c r="J15491" s="1" t="s">
        <v>11</v>
      </c>
      <c r="K15491" s="1" t="s">
        <v>55</v>
      </c>
      <c r="M15491" t="s">
        <v>267</v>
      </c>
      <c r="N15491" t="s">
        <v>270</v>
      </c>
      <c r="O15491">
        <v>621</v>
      </c>
      <c r="P15491">
        <v>6</v>
      </c>
      <c r="Q15491" t="s">
        <v>1</v>
      </c>
      <c r="R15491" t="s">
        <v>271</v>
      </c>
      <c r="S15491" t="s">
        <v>269</v>
      </c>
    </row>
    <row r="15492" spans="1:19" x14ac:dyDescent="0.25">
      <c r="A15492" t="s">
        <v>243</v>
      </c>
      <c r="B15492" s="1" t="s">
        <v>4</v>
      </c>
      <c r="C15492" s="1" t="s">
        <v>244</v>
      </c>
      <c r="D15492" t="s">
        <v>245</v>
      </c>
      <c r="E15492" t="s">
        <v>0</v>
      </c>
      <c r="F15492" s="1" t="s">
        <v>7</v>
      </c>
      <c r="G15492" s="1" t="s">
        <v>8</v>
      </c>
      <c r="H15492" s="1" t="s">
        <v>9</v>
      </c>
      <c r="I15492" s="1" t="s">
        <v>54</v>
      </c>
      <c r="J15492" s="1" t="s">
        <v>11</v>
      </c>
      <c r="K15492" s="1" t="s">
        <v>55</v>
      </c>
      <c r="M15492" t="s">
        <v>267</v>
      </c>
      <c r="N15492" t="s">
        <v>270</v>
      </c>
      <c r="O15492">
        <v>1621</v>
      </c>
      <c r="P15492">
        <v>6</v>
      </c>
      <c r="Q15492" t="s">
        <v>0</v>
      </c>
      <c r="R15492" t="s">
        <v>271</v>
      </c>
      <c r="S15492" t="s">
        <v>269</v>
      </c>
    </row>
    <row r="15493" spans="1:19" x14ac:dyDescent="0.25">
      <c r="A15493" t="s">
        <v>243</v>
      </c>
      <c r="B15493" s="1" t="s">
        <v>4</v>
      </c>
      <c r="C15493" s="1" t="s">
        <v>244</v>
      </c>
      <c r="D15493" t="s">
        <v>245</v>
      </c>
      <c r="E15493" t="s">
        <v>0</v>
      </c>
      <c r="F15493" s="1" t="s">
        <v>7</v>
      </c>
      <c r="G15493" s="1" t="s">
        <v>8</v>
      </c>
      <c r="H15493" s="1" t="s">
        <v>9</v>
      </c>
      <c r="I15493" s="1" t="s">
        <v>54</v>
      </c>
      <c r="J15493" s="1" t="s">
        <v>11</v>
      </c>
      <c r="K15493" s="1" t="s">
        <v>55</v>
      </c>
      <c r="M15493" t="s">
        <v>264</v>
      </c>
      <c r="N15493" t="s">
        <v>584</v>
      </c>
      <c r="O15493">
        <v>750</v>
      </c>
      <c r="P15493">
        <v>9</v>
      </c>
      <c r="Q15493" t="s">
        <v>0</v>
      </c>
      <c r="R15493" t="s">
        <v>266</v>
      </c>
    </row>
    <row r="15494" spans="1:19" x14ac:dyDescent="0.25">
      <c r="A15494" t="s">
        <v>243</v>
      </c>
      <c r="B15494" s="1" t="s">
        <v>4</v>
      </c>
      <c r="C15494" s="1" t="s">
        <v>244</v>
      </c>
      <c r="D15494" t="s">
        <v>245</v>
      </c>
      <c r="E15494" t="s">
        <v>0</v>
      </c>
      <c r="F15494" s="1" t="s">
        <v>7</v>
      </c>
      <c r="G15494" s="1" t="s">
        <v>8</v>
      </c>
      <c r="H15494" s="1" t="s">
        <v>9</v>
      </c>
      <c r="I15494" s="1" t="s">
        <v>54</v>
      </c>
      <c r="J15494" s="1" t="s">
        <v>11</v>
      </c>
      <c r="K15494" s="1" t="s">
        <v>55</v>
      </c>
      <c r="M15494" t="s">
        <v>438</v>
      </c>
      <c r="N15494" t="s">
        <v>439</v>
      </c>
      <c r="O15494">
        <v>758</v>
      </c>
      <c r="P15494">
        <v>10</v>
      </c>
      <c r="Q15494" t="s">
        <v>0</v>
      </c>
      <c r="R15494" t="s">
        <v>258</v>
      </c>
    </row>
    <row r="15495" spans="1:19" x14ac:dyDescent="0.25">
      <c r="A15495" t="s">
        <v>243</v>
      </c>
      <c r="B15495" s="1" t="s">
        <v>4</v>
      </c>
      <c r="C15495" s="1" t="s">
        <v>244</v>
      </c>
      <c r="D15495" t="s">
        <v>245</v>
      </c>
      <c r="E15495" t="s">
        <v>0</v>
      </c>
      <c r="F15495" s="1" t="s">
        <v>7</v>
      </c>
      <c r="G15495" s="1" t="s">
        <v>8</v>
      </c>
      <c r="H15495" s="1" t="s">
        <v>9</v>
      </c>
      <c r="I15495" s="1" t="s">
        <v>54</v>
      </c>
      <c r="J15495" s="1" t="s">
        <v>11</v>
      </c>
      <c r="K15495" s="1" t="s">
        <v>55</v>
      </c>
      <c r="M15495" t="s">
        <v>281</v>
      </c>
      <c r="N15495" t="s">
        <v>282</v>
      </c>
      <c r="O15495">
        <v>622</v>
      </c>
      <c r="P15495">
        <v>6</v>
      </c>
      <c r="Q15495" t="s">
        <v>0</v>
      </c>
      <c r="R15495" t="s">
        <v>271</v>
      </c>
    </row>
    <row r="15496" spans="1:19" x14ac:dyDescent="0.25">
      <c r="A15496" t="s">
        <v>243</v>
      </c>
      <c r="B15496" s="1" t="s">
        <v>4</v>
      </c>
      <c r="C15496" s="1" t="s">
        <v>244</v>
      </c>
      <c r="D15496" t="s">
        <v>245</v>
      </c>
      <c r="E15496" t="s">
        <v>0</v>
      </c>
      <c r="F15496" s="1" t="s">
        <v>7</v>
      </c>
      <c r="G15496" s="1" t="s">
        <v>8</v>
      </c>
      <c r="H15496" s="1" t="s">
        <v>9</v>
      </c>
      <c r="I15496" s="1" t="s">
        <v>54</v>
      </c>
      <c r="J15496" s="1" t="s">
        <v>11</v>
      </c>
      <c r="K15496" s="1" t="s">
        <v>55</v>
      </c>
      <c r="M15496" t="s">
        <v>289</v>
      </c>
      <c r="N15496" t="s">
        <v>296</v>
      </c>
      <c r="O15496">
        <v>18</v>
      </c>
      <c r="P15496">
        <v>6</v>
      </c>
      <c r="Q15496" t="s">
        <v>0</v>
      </c>
      <c r="R15496" t="s">
        <v>297</v>
      </c>
      <c r="S15496" t="s">
        <v>291</v>
      </c>
    </row>
    <row r="15497" spans="1:19" x14ac:dyDescent="0.25">
      <c r="A15497" t="s">
        <v>243</v>
      </c>
      <c r="B15497" s="1" t="s">
        <v>4</v>
      </c>
      <c r="C15497" s="1" t="s">
        <v>244</v>
      </c>
      <c r="D15497" t="s">
        <v>245</v>
      </c>
      <c r="E15497" t="s">
        <v>0</v>
      </c>
      <c r="F15497" s="1" t="s">
        <v>7</v>
      </c>
      <c r="G15497" s="1" t="s">
        <v>8</v>
      </c>
      <c r="H15497" s="1" t="s">
        <v>9</v>
      </c>
      <c r="I15497" s="1" t="s">
        <v>54</v>
      </c>
      <c r="J15497" s="1" t="s">
        <v>11</v>
      </c>
      <c r="K15497" s="1" t="s">
        <v>55</v>
      </c>
      <c r="M15497" t="s">
        <v>289</v>
      </c>
      <c r="N15497" t="s">
        <v>290</v>
      </c>
      <c r="O15497">
        <v>19</v>
      </c>
      <c r="P15497">
        <v>4</v>
      </c>
      <c r="Q15497" t="s">
        <v>0</v>
      </c>
      <c r="R15497" t="s">
        <v>271</v>
      </c>
      <c r="S15497" t="s">
        <v>291</v>
      </c>
    </row>
    <row r="15498" spans="1:19" x14ac:dyDescent="0.25">
      <c r="A15498" t="s">
        <v>243</v>
      </c>
      <c r="B15498" s="1" t="s">
        <v>4</v>
      </c>
      <c r="C15498" s="1" t="s">
        <v>244</v>
      </c>
      <c r="D15498" t="s">
        <v>245</v>
      </c>
      <c r="E15498" t="s">
        <v>0</v>
      </c>
      <c r="F15498" s="1" t="s">
        <v>7</v>
      </c>
      <c r="G15498" s="1" t="s">
        <v>8</v>
      </c>
      <c r="H15498" s="1" t="s">
        <v>9</v>
      </c>
      <c r="I15498" s="1" t="s">
        <v>54</v>
      </c>
      <c r="J15498" s="1" t="s">
        <v>11</v>
      </c>
      <c r="K15498" s="1" t="s">
        <v>55</v>
      </c>
      <c r="M15498" t="s">
        <v>289</v>
      </c>
      <c r="N15498" t="s">
        <v>433</v>
      </c>
      <c r="O15498">
        <v>43</v>
      </c>
      <c r="P15498">
        <v>7</v>
      </c>
      <c r="Q15498" t="s">
        <v>1</v>
      </c>
      <c r="R15498" t="s">
        <v>337</v>
      </c>
      <c r="S15498" t="s">
        <v>291</v>
      </c>
    </row>
    <row r="15499" spans="1:19" x14ac:dyDescent="0.25">
      <c r="A15499" t="s">
        <v>243</v>
      </c>
      <c r="B15499" s="1" t="s">
        <v>4</v>
      </c>
      <c r="C15499" s="1" t="s">
        <v>244</v>
      </c>
      <c r="D15499" t="s">
        <v>245</v>
      </c>
      <c r="E15499" t="s">
        <v>0</v>
      </c>
      <c r="F15499" s="1" t="s">
        <v>7</v>
      </c>
      <c r="G15499" s="1" t="s">
        <v>8</v>
      </c>
      <c r="H15499" s="1" t="s">
        <v>9</v>
      </c>
      <c r="I15499" s="1" t="s">
        <v>54</v>
      </c>
      <c r="J15499" s="1" t="s">
        <v>11</v>
      </c>
      <c r="K15499" s="1" t="s">
        <v>55</v>
      </c>
      <c r="M15499" t="s">
        <v>289</v>
      </c>
      <c r="N15499" t="s">
        <v>301</v>
      </c>
      <c r="O15499">
        <v>44</v>
      </c>
      <c r="P15499">
        <v>6</v>
      </c>
      <c r="Q15499" t="s">
        <v>1</v>
      </c>
      <c r="R15499" t="s">
        <v>276</v>
      </c>
      <c r="S15499" t="s">
        <v>291</v>
      </c>
    </row>
    <row r="15500" spans="1:19" x14ac:dyDescent="0.25">
      <c r="A15500" t="s">
        <v>243</v>
      </c>
      <c r="B15500" s="1" t="s">
        <v>4</v>
      </c>
      <c r="C15500" s="1" t="s">
        <v>244</v>
      </c>
      <c r="D15500" t="s">
        <v>245</v>
      </c>
      <c r="E15500" t="s">
        <v>0</v>
      </c>
      <c r="F15500" s="1" t="s">
        <v>7</v>
      </c>
      <c r="G15500" s="1" t="s">
        <v>8</v>
      </c>
      <c r="H15500" s="1" t="s">
        <v>9</v>
      </c>
      <c r="I15500" s="1" t="s">
        <v>54</v>
      </c>
      <c r="J15500" s="1" t="s">
        <v>11</v>
      </c>
      <c r="K15500" s="1" t="s">
        <v>55</v>
      </c>
      <c r="M15500" t="s">
        <v>289</v>
      </c>
      <c r="N15500" t="s">
        <v>292</v>
      </c>
      <c r="O15500">
        <v>45</v>
      </c>
      <c r="P15500">
        <v>5</v>
      </c>
      <c r="Q15500" t="s">
        <v>1</v>
      </c>
      <c r="R15500" t="s">
        <v>271</v>
      </c>
      <c r="S15500" t="s">
        <v>291</v>
      </c>
    </row>
    <row r="15501" spans="1:19" x14ac:dyDescent="0.25">
      <c r="A15501" t="s">
        <v>243</v>
      </c>
      <c r="B15501" s="1" t="s">
        <v>4</v>
      </c>
      <c r="C15501" s="1" t="s">
        <v>244</v>
      </c>
      <c r="D15501" t="s">
        <v>245</v>
      </c>
      <c r="E15501" t="s">
        <v>0</v>
      </c>
      <c r="F15501" s="1" t="s">
        <v>7</v>
      </c>
      <c r="G15501" s="1" t="s">
        <v>8</v>
      </c>
      <c r="H15501" s="1" t="s">
        <v>9</v>
      </c>
      <c r="I15501" s="1" t="s">
        <v>54</v>
      </c>
      <c r="J15501" s="1" t="s">
        <v>11</v>
      </c>
      <c r="K15501" s="1" t="s">
        <v>55</v>
      </c>
      <c r="M15501" t="s">
        <v>289</v>
      </c>
      <c r="N15501" t="s">
        <v>290</v>
      </c>
      <c r="O15501">
        <v>46</v>
      </c>
      <c r="P15501">
        <v>4</v>
      </c>
      <c r="Q15501" t="s">
        <v>0</v>
      </c>
      <c r="R15501" t="s">
        <v>271</v>
      </c>
      <c r="S15501" t="s">
        <v>291</v>
      </c>
    </row>
    <row r="15502" spans="1:19" x14ac:dyDescent="0.25">
      <c r="A15502" t="s">
        <v>243</v>
      </c>
      <c r="B15502" s="1" t="s">
        <v>4</v>
      </c>
      <c r="C15502" s="1" t="s">
        <v>244</v>
      </c>
      <c r="D15502" t="s">
        <v>245</v>
      </c>
      <c r="E15502" t="s">
        <v>0</v>
      </c>
      <c r="F15502" s="1" t="s">
        <v>7</v>
      </c>
      <c r="G15502" s="1" t="s">
        <v>8</v>
      </c>
      <c r="H15502" s="1" t="s">
        <v>9</v>
      </c>
      <c r="I15502" s="1" t="s">
        <v>54</v>
      </c>
      <c r="J15502" s="1" t="s">
        <v>11</v>
      </c>
      <c r="K15502" s="1" t="s">
        <v>55</v>
      </c>
      <c r="M15502" t="s">
        <v>289</v>
      </c>
      <c r="N15502" t="s">
        <v>293</v>
      </c>
      <c r="O15502">
        <v>76</v>
      </c>
      <c r="P15502">
        <v>6</v>
      </c>
      <c r="Q15502" t="s">
        <v>0</v>
      </c>
      <c r="R15502" t="s">
        <v>294</v>
      </c>
      <c r="S15502" t="s">
        <v>291</v>
      </c>
    </row>
    <row r="15503" spans="1:19" x14ac:dyDescent="0.25">
      <c r="A15503" t="s">
        <v>243</v>
      </c>
      <c r="B15503" s="1" t="s">
        <v>4</v>
      </c>
      <c r="C15503" s="1" t="s">
        <v>244</v>
      </c>
      <c r="D15503" t="s">
        <v>245</v>
      </c>
      <c r="E15503" t="s">
        <v>0</v>
      </c>
      <c r="F15503" s="1" t="s">
        <v>7</v>
      </c>
      <c r="G15503" s="1" t="s">
        <v>8</v>
      </c>
      <c r="H15503" s="1" t="s">
        <v>9</v>
      </c>
      <c r="I15503" s="1" t="s">
        <v>54</v>
      </c>
      <c r="J15503" s="1" t="s">
        <v>11</v>
      </c>
      <c r="K15503" s="1" t="s">
        <v>55</v>
      </c>
      <c r="M15503" t="s">
        <v>289</v>
      </c>
      <c r="N15503" t="s">
        <v>295</v>
      </c>
      <c r="O15503">
        <v>77</v>
      </c>
      <c r="P15503">
        <v>6</v>
      </c>
      <c r="Q15503" t="s">
        <v>0</v>
      </c>
      <c r="R15503" t="s">
        <v>271</v>
      </c>
      <c r="S15503" t="s">
        <v>291</v>
      </c>
    </row>
    <row r="15504" spans="1:19" x14ac:dyDescent="0.25">
      <c r="A15504" t="s">
        <v>243</v>
      </c>
      <c r="B15504" s="1" t="s">
        <v>4</v>
      </c>
      <c r="C15504" s="1" t="s">
        <v>244</v>
      </c>
      <c r="D15504" t="s">
        <v>245</v>
      </c>
      <c r="E15504" t="s">
        <v>0</v>
      </c>
      <c r="F15504" s="1" t="s">
        <v>7</v>
      </c>
      <c r="G15504" s="1" t="s">
        <v>8</v>
      </c>
      <c r="H15504" s="1" t="s">
        <v>9</v>
      </c>
      <c r="I15504" s="1" t="s">
        <v>54</v>
      </c>
      <c r="J15504" s="1" t="s">
        <v>11</v>
      </c>
      <c r="K15504" s="1" t="s">
        <v>55</v>
      </c>
      <c r="M15504" t="s">
        <v>289</v>
      </c>
      <c r="N15504" t="s">
        <v>293</v>
      </c>
      <c r="O15504">
        <v>78</v>
      </c>
      <c r="P15504">
        <v>6</v>
      </c>
      <c r="Q15504" t="s">
        <v>0</v>
      </c>
      <c r="R15504" t="s">
        <v>294</v>
      </c>
      <c r="S15504" t="s">
        <v>291</v>
      </c>
    </row>
    <row r="15505" spans="1:19" x14ac:dyDescent="0.25">
      <c r="A15505" t="s">
        <v>243</v>
      </c>
      <c r="B15505" s="1" t="s">
        <v>4</v>
      </c>
      <c r="C15505" s="1" t="s">
        <v>244</v>
      </c>
      <c r="D15505" t="s">
        <v>245</v>
      </c>
      <c r="E15505" t="s">
        <v>0</v>
      </c>
      <c r="F15505" s="1" t="s">
        <v>7</v>
      </c>
      <c r="G15505" s="1" t="s">
        <v>8</v>
      </c>
      <c r="H15505" s="1" t="s">
        <v>9</v>
      </c>
      <c r="I15505" s="1" t="s">
        <v>54</v>
      </c>
      <c r="J15505" s="1" t="s">
        <v>11</v>
      </c>
      <c r="K15505" s="1" t="s">
        <v>55</v>
      </c>
      <c r="M15505" t="s">
        <v>289</v>
      </c>
      <c r="N15505" t="s">
        <v>290</v>
      </c>
      <c r="O15505">
        <v>79</v>
      </c>
      <c r="P15505">
        <v>4</v>
      </c>
      <c r="Q15505" t="s">
        <v>0</v>
      </c>
      <c r="R15505" t="s">
        <v>271</v>
      </c>
      <c r="S15505" t="s">
        <v>291</v>
      </c>
    </row>
    <row r="15506" spans="1:19" x14ac:dyDescent="0.25">
      <c r="A15506" t="s">
        <v>243</v>
      </c>
      <c r="B15506" s="1" t="s">
        <v>4</v>
      </c>
      <c r="C15506" s="1" t="s">
        <v>244</v>
      </c>
      <c r="D15506" t="s">
        <v>245</v>
      </c>
      <c r="E15506" t="s">
        <v>0</v>
      </c>
      <c r="F15506" s="1" t="s">
        <v>7</v>
      </c>
      <c r="G15506" s="1" t="s">
        <v>8</v>
      </c>
      <c r="H15506" s="1" t="s">
        <v>9</v>
      </c>
      <c r="I15506" s="1" t="s">
        <v>54</v>
      </c>
      <c r="J15506" s="1" t="s">
        <v>11</v>
      </c>
      <c r="K15506" s="1" t="s">
        <v>55</v>
      </c>
      <c r="M15506" t="s">
        <v>289</v>
      </c>
      <c r="N15506" t="s">
        <v>298</v>
      </c>
      <c r="O15506">
        <v>87</v>
      </c>
      <c r="P15506">
        <v>6</v>
      </c>
      <c r="Q15506" t="s">
        <v>0</v>
      </c>
      <c r="R15506" t="s">
        <v>294</v>
      </c>
      <c r="S15506" t="s">
        <v>291</v>
      </c>
    </row>
    <row r="15507" spans="1:19" x14ac:dyDescent="0.25">
      <c r="A15507" t="s">
        <v>243</v>
      </c>
      <c r="B15507" s="1" t="s">
        <v>4</v>
      </c>
      <c r="C15507" s="1" t="s">
        <v>244</v>
      </c>
      <c r="D15507" t="s">
        <v>245</v>
      </c>
      <c r="E15507" t="s">
        <v>0</v>
      </c>
      <c r="F15507" s="1" t="s">
        <v>7</v>
      </c>
      <c r="G15507" s="1" t="s">
        <v>8</v>
      </c>
      <c r="H15507" s="1" t="s">
        <v>9</v>
      </c>
      <c r="I15507" s="1" t="s">
        <v>54</v>
      </c>
      <c r="J15507" s="1" t="s">
        <v>11</v>
      </c>
      <c r="K15507" s="1" t="s">
        <v>55</v>
      </c>
      <c r="M15507" t="s">
        <v>289</v>
      </c>
      <c r="N15507" t="s">
        <v>292</v>
      </c>
      <c r="O15507">
        <v>88</v>
      </c>
      <c r="P15507">
        <v>5</v>
      </c>
      <c r="Q15507" t="s">
        <v>1</v>
      </c>
      <c r="R15507" t="s">
        <v>271</v>
      </c>
      <c r="S15507" t="s">
        <v>291</v>
      </c>
    </row>
    <row r="15508" spans="1:19" x14ac:dyDescent="0.25">
      <c r="A15508" t="s">
        <v>243</v>
      </c>
      <c r="B15508" s="1" t="s">
        <v>4</v>
      </c>
      <c r="C15508" s="1" t="s">
        <v>244</v>
      </c>
      <c r="D15508" t="s">
        <v>245</v>
      </c>
      <c r="E15508" t="s">
        <v>0</v>
      </c>
      <c r="F15508" s="1" t="s">
        <v>7</v>
      </c>
      <c r="G15508" s="1" t="s">
        <v>8</v>
      </c>
      <c r="H15508" s="1" t="s">
        <v>9</v>
      </c>
      <c r="I15508" s="1" t="s">
        <v>54</v>
      </c>
      <c r="J15508" s="1" t="s">
        <v>11</v>
      </c>
      <c r="K15508" s="1" t="s">
        <v>55</v>
      </c>
      <c r="M15508" t="s">
        <v>289</v>
      </c>
      <c r="N15508" t="s">
        <v>290</v>
      </c>
      <c r="O15508">
        <v>89</v>
      </c>
      <c r="P15508">
        <v>4</v>
      </c>
      <c r="Q15508" t="s">
        <v>0</v>
      </c>
      <c r="R15508" t="s">
        <v>271</v>
      </c>
      <c r="S15508" t="s">
        <v>291</v>
      </c>
    </row>
    <row r="15509" spans="1:19" x14ac:dyDescent="0.25">
      <c r="A15509" t="s">
        <v>243</v>
      </c>
      <c r="B15509" s="1" t="s">
        <v>4</v>
      </c>
      <c r="C15509" s="1" t="s">
        <v>244</v>
      </c>
      <c r="D15509" t="s">
        <v>245</v>
      </c>
      <c r="E15509" t="s">
        <v>0</v>
      </c>
      <c r="F15509" s="1" t="s">
        <v>7</v>
      </c>
      <c r="G15509" s="1" t="s">
        <v>8</v>
      </c>
      <c r="H15509" s="1" t="s">
        <v>9</v>
      </c>
      <c r="I15509" s="1" t="s">
        <v>54</v>
      </c>
      <c r="J15509" s="1" t="s">
        <v>11</v>
      </c>
      <c r="K15509" s="1" t="s">
        <v>55</v>
      </c>
      <c r="M15509" t="s">
        <v>289</v>
      </c>
      <c r="N15509" t="s">
        <v>433</v>
      </c>
      <c r="O15509">
        <v>102</v>
      </c>
      <c r="P15509">
        <v>7</v>
      </c>
      <c r="Q15509" t="s">
        <v>1</v>
      </c>
      <c r="R15509" t="s">
        <v>337</v>
      </c>
      <c r="S15509" t="s">
        <v>291</v>
      </c>
    </row>
    <row r="15510" spans="1:19" x14ac:dyDescent="0.25">
      <c r="A15510" t="s">
        <v>243</v>
      </c>
      <c r="B15510" s="1" t="s">
        <v>4</v>
      </c>
      <c r="C15510" s="1" t="s">
        <v>244</v>
      </c>
      <c r="D15510" t="s">
        <v>245</v>
      </c>
      <c r="E15510" t="s">
        <v>0</v>
      </c>
      <c r="F15510" s="1" t="s">
        <v>7</v>
      </c>
      <c r="G15510" s="1" t="s">
        <v>8</v>
      </c>
      <c r="H15510" s="1" t="s">
        <v>9</v>
      </c>
      <c r="I15510" s="1" t="s">
        <v>54</v>
      </c>
      <c r="J15510" s="1" t="s">
        <v>11</v>
      </c>
      <c r="K15510" s="1" t="s">
        <v>55</v>
      </c>
      <c r="M15510" t="s">
        <v>289</v>
      </c>
      <c r="N15510" t="s">
        <v>301</v>
      </c>
      <c r="O15510">
        <v>103</v>
      </c>
      <c r="P15510">
        <v>6</v>
      </c>
      <c r="Q15510" t="s">
        <v>1</v>
      </c>
      <c r="R15510" t="s">
        <v>276</v>
      </c>
      <c r="S15510" t="s">
        <v>291</v>
      </c>
    </row>
    <row r="15511" spans="1:19" x14ac:dyDescent="0.25">
      <c r="A15511" t="s">
        <v>243</v>
      </c>
      <c r="B15511" s="1" t="s">
        <v>4</v>
      </c>
      <c r="C15511" s="1" t="s">
        <v>244</v>
      </c>
      <c r="D15511" t="s">
        <v>245</v>
      </c>
      <c r="E15511" t="s">
        <v>0</v>
      </c>
      <c r="F15511" s="1" t="s">
        <v>7</v>
      </c>
      <c r="G15511" s="1" t="s">
        <v>8</v>
      </c>
      <c r="H15511" s="1" t="s">
        <v>9</v>
      </c>
      <c r="I15511" s="1" t="s">
        <v>54</v>
      </c>
      <c r="J15511" s="1" t="s">
        <v>11</v>
      </c>
      <c r="K15511" s="1" t="s">
        <v>55</v>
      </c>
      <c r="M15511" t="s">
        <v>289</v>
      </c>
      <c r="N15511" t="s">
        <v>292</v>
      </c>
      <c r="O15511">
        <v>104</v>
      </c>
      <c r="P15511">
        <v>5</v>
      </c>
      <c r="Q15511" t="s">
        <v>1</v>
      </c>
      <c r="R15511" t="s">
        <v>271</v>
      </c>
      <c r="S15511" t="s">
        <v>291</v>
      </c>
    </row>
    <row r="15512" spans="1:19" x14ac:dyDescent="0.25">
      <c r="A15512" t="s">
        <v>243</v>
      </c>
      <c r="B15512" s="1" t="s">
        <v>4</v>
      </c>
      <c r="C15512" s="1" t="s">
        <v>244</v>
      </c>
      <c r="D15512" t="s">
        <v>245</v>
      </c>
      <c r="E15512" t="s">
        <v>0</v>
      </c>
      <c r="F15512" s="1" t="s">
        <v>7</v>
      </c>
      <c r="G15512" s="1" t="s">
        <v>8</v>
      </c>
      <c r="H15512" s="1" t="s">
        <v>9</v>
      </c>
      <c r="I15512" s="1" t="s">
        <v>54</v>
      </c>
      <c r="J15512" s="1" t="s">
        <v>11</v>
      </c>
      <c r="K15512" s="1" t="s">
        <v>55</v>
      </c>
      <c r="M15512" t="s">
        <v>289</v>
      </c>
      <c r="N15512" t="s">
        <v>290</v>
      </c>
      <c r="O15512">
        <v>105</v>
      </c>
      <c r="P15512">
        <v>4</v>
      </c>
      <c r="Q15512" t="s">
        <v>0</v>
      </c>
      <c r="R15512" t="s">
        <v>271</v>
      </c>
      <c r="S15512" t="s">
        <v>291</v>
      </c>
    </row>
    <row r="15513" spans="1:19" x14ac:dyDescent="0.25">
      <c r="A15513" t="s">
        <v>243</v>
      </c>
      <c r="B15513" s="1" t="s">
        <v>4</v>
      </c>
      <c r="C15513" s="1" t="s">
        <v>244</v>
      </c>
      <c r="D15513" t="s">
        <v>245</v>
      </c>
      <c r="E15513" t="s">
        <v>0</v>
      </c>
      <c r="F15513" s="1" t="s">
        <v>7</v>
      </c>
      <c r="G15513" s="1" t="s">
        <v>8</v>
      </c>
      <c r="H15513" s="1" t="s">
        <v>9</v>
      </c>
      <c r="I15513" s="1" t="s">
        <v>54</v>
      </c>
      <c r="J15513" s="1" t="s">
        <v>11</v>
      </c>
      <c r="K15513" s="1" t="s">
        <v>55</v>
      </c>
      <c r="M15513" t="s">
        <v>289</v>
      </c>
      <c r="N15513" t="s">
        <v>298</v>
      </c>
      <c r="O15513">
        <v>125</v>
      </c>
      <c r="P15513">
        <v>6</v>
      </c>
      <c r="Q15513" t="s">
        <v>0</v>
      </c>
      <c r="R15513" t="s">
        <v>294</v>
      </c>
      <c r="S15513" t="s">
        <v>291</v>
      </c>
    </row>
    <row r="15514" spans="1:19" x14ac:dyDescent="0.25">
      <c r="A15514" t="s">
        <v>243</v>
      </c>
      <c r="B15514" s="1" t="s">
        <v>4</v>
      </c>
      <c r="C15514" s="1" t="s">
        <v>244</v>
      </c>
      <c r="D15514" t="s">
        <v>245</v>
      </c>
      <c r="E15514" t="s">
        <v>0</v>
      </c>
      <c r="F15514" s="1" t="s">
        <v>7</v>
      </c>
      <c r="G15514" s="1" t="s">
        <v>8</v>
      </c>
      <c r="H15514" s="1" t="s">
        <v>9</v>
      </c>
      <c r="I15514" s="1" t="s">
        <v>54</v>
      </c>
      <c r="J15514" s="1" t="s">
        <v>11</v>
      </c>
      <c r="K15514" s="1" t="s">
        <v>55</v>
      </c>
      <c r="M15514" t="s">
        <v>289</v>
      </c>
      <c r="N15514" t="s">
        <v>292</v>
      </c>
      <c r="O15514">
        <v>126</v>
      </c>
      <c r="P15514">
        <v>5</v>
      </c>
      <c r="Q15514" t="s">
        <v>1</v>
      </c>
      <c r="R15514" t="s">
        <v>271</v>
      </c>
      <c r="S15514" t="s">
        <v>291</v>
      </c>
    </row>
    <row r="15515" spans="1:19" x14ac:dyDescent="0.25">
      <c r="A15515" t="s">
        <v>243</v>
      </c>
      <c r="B15515" s="1" t="s">
        <v>4</v>
      </c>
      <c r="C15515" s="1" t="s">
        <v>244</v>
      </c>
      <c r="D15515" t="s">
        <v>245</v>
      </c>
      <c r="E15515" t="s">
        <v>0</v>
      </c>
      <c r="F15515" s="1" t="s">
        <v>7</v>
      </c>
      <c r="G15515" s="1" t="s">
        <v>8</v>
      </c>
      <c r="H15515" s="1" t="s">
        <v>9</v>
      </c>
      <c r="I15515" s="1" t="s">
        <v>54</v>
      </c>
      <c r="J15515" s="1" t="s">
        <v>11</v>
      </c>
      <c r="K15515" s="1" t="s">
        <v>55</v>
      </c>
      <c r="M15515" t="s">
        <v>289</v>
      </c>
      <c r="N15515" t="s">
        <v>290</v>
      </c>
      <c r="O15515">
        <v>127</v>
      </c>
      <c r="P15515">
        <v>4</v>
      </c>
      <c r="Q15515" t="s">
        <v>0</v>
      </c>
      <c r="R15515" t="s">
        <v>271</v>
      </c>
      <c r="S15515" t="s">
        <v>291</v>
      </c>
    </row>
    <row r="15516" spans="1:19" x14ac:dyDescent="0.25">
      <c r="A15516" t="s">
        <v>243</v>
      </c>
      <c r="B15516" s="1" t="s">
        <v>4</v>
      </c>
      <c r="C15516" s="1" t="s">
        <v>244</v>
      </c>
      <c r="D15516" t="s">
        <v>245</v>
      </c>
      <c r="E15516" t="s">
        <v>0</v>
      </c>
      <c r="F15516" s="1" t="s">
        <v>7</v>
      </c>
      <c r="G15516" s="1" t="s">
        <v>8</v>
      </c>
      <c r="H15516" s="1" t="s">
        <v>9</v>
      </c>
      <c r="I15516" s="1" t="s">
        <v>54</v>
      </c>
      <c r="J15516" s="1" t="s">
        <v>11</v>
      </c>
      <c r="K15516" s="1" t="s">
        <v>55</v>
      </c>
      <c r="M15516" t="s">
        <v>289</v>
      </c>
      <c r="N15516" t="s">
        <v>298</v>
      </c>
      <c r="O15516">
        <v>133</v>
      </c>
      <c r="P15516">
        <v>6</v>
      </c>
      <c r="Q15516" t="s">
        <v>0</v>
      </c>
      <c r="R15516" t="s">
        <v>294</v>
      </c>
      <c r="S15516" t="s">
        <v>291</v>
      </c>
    </row>
    <row r="15517" spans="1:19" x14ac:dyDescent="0.25">
      <c r="A15517" t="s">
        <v>243</v>
      </c>
      <c r="B15517" s="1" t="s">
        <v>4</v>
      </c>
      <c r="C15517" s="1" t="s">
        <v>244</v>
      </c>
      <c r="D15517" t="s">
        <v>245</v>
      </c>
      <c r="E15517" t="s">
        <v>0</v>
      </c>
      <c r="F15517" s="1" t="s">
        <v>7</v>
      </c>
      <c r="G15517" s="1" t="s">
        <v>8</v>
      </c>
      <c r="H15517" s="1" t="s">
        <v>9</v>
      </c>
      <c r="I15517" s="1" t="s">
        <v>54</v>
      </c>
      <c r="J15517" s="1" t="s">
        <v>11</v>
      </c>
      <c r="K15517" s="1" t="s">
        <v>55</v>
      </c>
      <c r="M15517" t="s">
        <v>289</v>
      </c>
      <c r="N15517" t="s">
        <v>292</v>
      </c>
      <c r="O15517">
        <v>134</v>
      </c>
      <c r="P15517">
        <v>5</v>
      </c>
      <c r="Q15517" t="s">
        <v>1</v>
      </c>
      <c r="R15517" t="s">
        <v>271</v>
      </c>
      <c r="S15517" t="s">
        <v>291</v>
      </c>
    </row>
    <row r="15518" spans="1:19" x14ac:dyDescent="0.25">
      <c r="A15518" t="s">
        <v>243</v>
      </c>
      <c r="B15518" s="1" t="s">
        <v>4</v>
      </c>
      <c r="C15518" s="1" t="s">
        <v>244</v>
      </c>
      <c r="D15518" t="s">
        <v>245</v>
      </c>
      <c r="E15518" t="s">
        <v>0</v>
      </c>
      <c r="F15518" s="1" t="s">
        <v>7</v>
      </c>
      <c r="G15518" s="1" t="s">
        <v>8</v>
      </c>
      <c r="H15518" s="1" t="s">
        <v>9</v>
      </c>
      <c r="I15518" s="1" t="s">
        <v>54</v>
      </c>
      <c r="J15518" s="1" t="s">
        <v>11</v>
      </c>
      <c r="K15518" s="1" t="s">
        <v>55</v>
      </c>
      <c r="M15518" t="s">
        <v>289</v>
      </c>
      <c r="N15518" t="s">
        <v>290</v>
      </c>
      <c r="O15518">
        <v>135</v>
      </c>
      <c r="P15518">
        <v>4</v>
      </c>
      <c r="Q15518" t="s">
        <v>0</v>
      </c>
      <c r="R15518" t="s">
        <v>271</v>
      </c>
      <c r="S15518" t="s">
        <v>291</v>
      </c>
    </row>
    <row r="15519" spans="1:19" x14ac:dyDescent="0.25">
      <c r="A15519" t="s">
        <v>243</v>
      </c>
      <c r="B15519" s="1" t="s">
        <v>4</v>
      </c>
      <c r="C15519" s="1" t="s">
        <v>244</v>
      </c>
      <c r="D15519" t="s">
        <v>245</v>
      </c>
      <c r="E15519" t="s">
        <v>0</v>
      </c>
      <c r="F15519" s="1" t="s">
        <v>7</v>
      </c>
      <c r="G15519" s="1" t="s">
        <v>8</v>
      </c>
      <c r="H15519" s="1" t="s">
        <v>9</v>
      </c>
      <c r="I15519" s="1" t="s">
        <v>54</v>
      </c>
      <c r="J15519" s="1" t="s">
        <v>11</v>
      </c>
      <c r="K15519" s="1" t="s">
        <v>55</v>
      </c>
      <c r="M15519" t="s">
        <v>289</v>
      </c>
      <c r="N15519" t="s">
        <v>298</v>
      </c>
      <c r="O15519">
        <v>147</v>
      </c>
      <c r="P15519">
        <v>6</v>
      </c>
      <c r="Q15519" t="s">
        <v>0</v>
      </c>
      <c r="R15519" t="s">
        <v>294</v>
      </c>
      <c r="S15519" t="s">
        <v>291</v>
      </c>
    </row>
    <row r="15520" spans="1:19" x14ac:dyDescent="0.25">
      <c r="A15520" t="s">
        <v>243</v>
      </c>
      <c r="B15520" s="1" t="s">
        <v>4</v>
      </c>
      <c r="C15520" s="1" t="s">
        <v>244</v>
      </c>
      <c r="D15520" t="s">
        <v>245</v>
      </c>
      <c r="E15520" t="s">
        <v>0</v>
      </c>
      <c r="F15520" s="1" t="s">
        <v>7</v>
      </c>
      <c r="G15520" s="1" t="s">
        <v>8</v>
      </c>
      <c r="H15520" s="1" t="s">
        <v>9</v>
      </c>
      <c r="I15520" s="1" t="s">
        <v>54</v>
      </c>
      <c r="J15520" s="1" t="s">
        <v>11</v>
      </c>
      <c r="K15520" s="1" t="s">
        <v>55</v>
      </c>
      <c r="M15520" t="s">
        <v>289</v>
      </c>
      <c r="N15520" t="s">
        <v>292</v>
      </c>
      <c r="O15520">
        <v>148</v>
      </c>
      <c r="P15520">
        <v>5</v>
      </c>
      <c r="Q15520" t="s">
        <v>1</v>
      </c>
      <c r="R15520" t="s">
        <v>271</v>
      </c>
      <c r="S15520" t="s">
        <v>291</v>
      </c>
    </row>
    <row r="15521" spans="1:19" x14ac:dyDescent="0.25">
      <c r="A15521" t="s">
        <v>243</v>
      </c>
      <c r="B15521" s="1" t="s">
        <v>4</v>
      </c>
      <c r="C15521" s="1" t="s">
        <v>244</v>
      </c>
      <c r="D15521" t="s">
        <v>245</v>
      </c>
      <c r="E15521" t="s">
        <v>0</v>
      </c>
      <c r="F15521" s="1" t="s">
        <v>7</v>
      </c>
      <c r="G15521" s="1" t="s">
        <v>8</v>
      </c>
      <c r="H15521" s="1" t="s">
        <v>9</v>
      </c>
      <c r="I15521" s="1" t="s">
        <v>54</v>
      </c>
      <c r="J15521" s="1" t="s">
        <v>11</v>
      </c>
      <c r="K15521" s="1" t="s">
        <v>55</v>
      </c>
      <c r="M15521" t="s">
        <v>289</v>
      </c>
      <c r="N15521" t="s">
        <v>290</v>
      </c>
      <c r="O15521">
        <v>149</v>
      </c>
      <c r="P15521">
        <v>4</v>
      </c>
      <c r="Q15521" t="s">
        <v>0</v>
      </c>
      <c r="R15521" t="s">
        <v>271</v>
      </c>
      <c r="S15521" t="s">
        <v>291</v>
      </c>
    </row>
    <row r="15522" spans="1:19" x14ac:dyDescent="0.25">
      <c r="A15522" t="s">
        <v>243</v>
      </c>
      <c r="B15522" s="1" t="s">
        <v>4</v>
      </c>
      <c r="C15522" s="1" t="s">
        <v>244</v>
      </c>
      <c r="D15522" t="s">
        <v>245</v>
      </c>
      <c r="E15522" t="s">
        <v>0</v>
      </c>
      <c r="F15522" s="1" t="s">
        <v>7</v>
      </c>
      <c r="G15522" s="1" t="s">
        <v>8</v>
      </c>
      <c r="H15522" s="1" t="s">
        <v>9</v>
      </c>
      <c r="I15522" s="1" t="s">
        <v>54</v>
      </c>
      <c r="J15522" s="1" t="s">
        <v>11</v>
      </c>
      <c r="K15522" s="1" t="s">
        <v>55</v>
      </c>
      <c r="M15522" t="s">
        <v>289</v>
      </c>
      <c r="N15522" t="s">
        <v>290</v>
      </c>
      <c r="O15522">
        <v>283</v>
      </c>
      <c r="P15522">
        <v>4</v>
      </c>
      <c r="Q15522" t="s">
        <v>0</v>
      </c>
      <c r="R15522" t="s">
        <v>271</v>
      </c>
      <c r="S15522" t="s">
        <v>291</v>
      </c>
    </row>
    <row r="15523" spans="1:19" x14ac:dyDescent="0.25">
      <c r="A15523" t="s">
        <v>243</v>
      </c>
      <c r="B15523" s="1" t="s">
        <v>4</v>
      </c>
      <c r="C15523" s="1" t="s">
        <v>244</v>
      </c>
      <c r="D15523" t="s">
        <v>245</v>
      </c>
      <c r="E15523" t="s">
        <v>0</v>
      </c>
      <c r="F15523" s="1" t="s">
        <v>7</v>
      </c>
      <c r="G15523" s="1" t="s">
        <v>8</v>
      </c>
      <c r="H15523" s="1" t="s">
        <v>9</v>
      </c>
      <c r="I15523" s="1" t="s">
        <v>54</v>
      </c>
      <c r="J15523" s="1" t="s">
        <v>11</v>
      </c>
      <c r="K15523" s="1" t="s">
        <v>55</v>
      </c>
      <c r="M15523" t="s">
        <v>289</v>
      </c>
      <c r="N15523" t="s">
        <v>382</v>
      </c>
      <c r="O15523">
        <v>353</v>
      </c>
      <c r="P15523">
        <v>7</v>
      </c>
      <c r="Q15523" t="s">
        <v>1</v>
      </c>
      <c r="R15523" t="s">
        <v>377</v>
      </c>
      <c r="S15523" t="s">
        <v>291</v>
      </c>
    </row>
    <row r="15524" spans="1:19" x14ac:dyDescent="0.25">
      <c r="A15524" t="s">
        <v>243</v>
      </c>
      <c r="B15524" s="1" t="s">
        <v>4</v>
      </c>
      <c r="C15524" s="1" t="s">
        <v>244</v>
      </c>
      <c r="D15524" t="s">
        <v>245</v>
      </c>
      <c r="E15524" t="s">
        <v>0</v>
      </c>
      <c r="F15524" s="1" t="s">
        <v>7</v>
      </c>
      <c r="G15524" s="1" t="s">
        <v>8</v>
      </c>
      <c r="H15524" s="1" t="s">
        <v>9</v>
      </c>
      <c r="I15524" s="1" t="s">
        <v>54</v>
      </c>
      <c r="J15524" s="1" t="s">
        <v>11</v>
      </c>
      <c r="K15524" s="1" t="s">
        <v>55</v>
      </c>
      <c r="M15524" t="s">
        <v>289</v>
      </c>
      <c r="N15524" t="s">
        <v>298</v>
      </c>
      <c r="O15524">
        <v>368</v>
      </c>
      <c r="P15524">
        <v>6</v>
      </c>
      <c r="Q15524" t="s">
        <v>0</v>
      </c>
      <c r="R15524" t="s">
        <v>294</v>
      </c>
      <c r="S15524" t="s">
        <v>291</v>
      </c>
    </row>
    <row r="15525" spans="1:19" x14ac:dyDescent="0.25">
      <c r="A15525" t="s">
        <v>243</v>
      </c>
      <c r="B15525" s="1" t="s">
        <v>4</v>
      </c>
      <c r="C15525" s="1" t="s">
        <v>244</v>
      </c>
      <c r="D15525" t="s">
        <v>245</v>
      </c>
      <c r="E15525" t="s">
        <v>0</v>
      </c>
      <c r="F15525" s="1" t="s">
        <v>7</v>
      </c>
      <c r="G15525" s="1" t="s">
        <v>8</v>
      </c>
      <c r="H15525" s="1" t="s">
        <v>9</v>
      </c>
      <c r="I15525" s="1" t="s">
        <v>54</v>
      </c>
      <c r="J15525" s="1" t="s">
        <v>11</v>
      </c>
      <c r="K15525" s="1" t="s">
        <v>55</v>
      </c>
      <c r="M15525" t="s">
        <v>289</v>
      </c>
      <c r="N15525" t="s">
        <v>292</v>
      </c>
      <c r="O15525">
        <v>369</v>
      </c>
      <c r="P15525">
        <v>5</v>
      </c>
      <c r="Q15525" t="s">
        <v>1</v>
      </c>
      <c r="R15525" t="s">
        <v>271</v>
      </c>
      <c r="S15525" t="s">
        <v>291</v>
      </c>
    </row>
    <row r="15526" spans="1:19" x14ac:dyDescent="0.25">
      <c r="A15526" t="s">
        <v>243</v>
      </c>
      <c r="B15526" s="1" t="s">
        <v>4</v>
      </c>
      <c r="C15526" s="1" t="s">
        <v>244</v>
      </c>
      <c r="D15526" t="s">
        <v>245</v>
      </c>
      <c r="E15526" t="s">
        <v>0</v>
      </c>
      <c r="F15526" s="1" t="s">
        <v>7</v>
      </c>
      <c r="G15526" s="1" t="s">
        <v>8</v>
      </c>
      <c r="H15526" s="1" t="s">
        <v>9</v>
      </c>
      <c r="I15526" s="1" t="s">
        <v>54</v>
      </c>
      <c r="J15526" s="1" t="s">
        <v>11</v>
      </c>
      <c r="K15526" s="1" t="s">
        <v>55</v>
      </c>
      <c r="M15526" t="s">
        <v>289</v>
      </c>
      <c r="N15526" t="s">
        <v>290</v>
      </c>
      <c r="O15526">
        <v>370</v>
      </c>
      <c r="P15526">
        <v>4</v>
      </c>
      <c r="Q15526" t="s">
        <v>0</v>
      </c>
      <c r="R15526" t="s">
        <v>271</v>
      </c>
      <c r="S15526" t="s">
        <v>291</v>
      </c>
    </row>
    <row r="15527" spans="1:19" x14ac:dyDescent="0.25">
      <c r="A15527" t="s">
        <v>243</v>
      </c>
      <c r="B15527" s="1" t="s">
        <v>4</v>
      </c>
      <c r="C15527" s="1" t="s">
        <v>244</v>
      </c>
      <c r="D15527" t="s">
        <v>245</v>
      </c>
      <c r="E15527" t="s">
        <v>0</v>
      </c>
      <c r="F15527" s="1" t="s">
        <v>7</v>
      </c>
      <c r="G15527" s="1" t="s">
        <v>8</v>
      </c>
      <c r="H15527" s="1" t="s">
        <v>9</v>
      </c>
      <c r="I15527" s="1" t="s">
        <v>54</v>
      </c>
      <c r="J15527" s="1" t="s">
        <v>11</v>
      </c>
      <c r="K15527" s="1" t="s">
        <v>55</v>
      </c>
      <c r="M15527" t="s">
        <v>289</v>
      </c>
      <c r="N15527" t="s">
        <v>298</v>
      </c>
      <c r="O15527">
        <v>411</v>
      </c>
      <c r="P15527">
        <v>6</v>
      </c>
      <c r="Q15527" t="s">
        <v>0</v>
      </c>
      <c r="R15527" t="s">
        <v>294</v>
      </c>
      <c r="S15527" t="s">
        <v>291</v>
      </c>
    </row>
    <row r="15528" spans="1:19" x14ac:dyDescent="0.25">
      <c r="A15528" t="s">
        <v>243</v>
      </c>
      <c r="B15528" s="1" t="s">
        <v>4</v>
      </c>
      <c r="C15528" s="1" t="s">
        <v>244</v>
      </c>
      <c r="D15528" t="s">
        <v>245</v>
      </c>
      <c r="E15528" t="s">
        <v>0</v>
      </c>
      <c r="F15528" s="1" t="s">
        <v>7</v>
      </c>
      <c r="G15528" s="1" t="s">
        <v>8</v>
      </c>
      <c r="H15528" s="1" t="s">
        <v>9</v>
      </c>
      <c r="I15528" s="1" t="s">
        <v>54</v>
      </c>
      <c r="J15528" s="1" t="s">
        <v>11</v>
      </c>
      <c r="K15528" s="1" t="s">
        <v>55</v>
      </c>
      <c r="M15528" t="s">
        <v>289</v>
      </c>
      <c r="N15528" t="s">
        <v>292</v>
      </c>
      <c r="O15528">
        <v>412</v>
      </c>
      <c r="P15528">
        <v>5</v>
      </c>
      <c r="Q15528" t="s">
        <v>1</v>
      </c>
      <c r="R15528" t="s">
        <v>271</v>
      </c>
      <c r="S15528" t="s">
        <v>291</v>
      </c>
    </row>
    <row r="15529" spans="1:19" x14ac:dyDescent="0.25">
      <c r="A15529" t="s">
        <v>243</v>
      </c>
      <c r="B15529" s="1" t="s">
        <v>4</v>
      </c>
      <c r="C15529" s="1" t="s">
        <v>244</v>
      </c>
      <c r="D15529" t="s">
        <v>245</v>
      </c>
      <c r="E15529" t="s">
        <v>0</v>
      </c>
      <c r="F15529" s="1" t="s">
        <v>7</v>
      </c>
      <c r="G15529" s="1" t="s">
        <v>8</v>
      </c>
      <c r="H15529" s="1" t="s">
        <v>9</v>
      </c>
      <c r="I15529" s="1" t="s">
        <v>54</v>
      </c>
      <c r="J15529" s="1" t="s">
        <v>11</v>
      </c>
      <c r="K15529" s="1" t="s">
        <v>55</v>
      </c>
      <c r="M15529" t="s">
        <v>289</v>
      </c>
      <c r="N15529" t="s">
        <v>290</v>
      </c>
      <c r="O15529">
        <v>413</v>
      </c>
      <c r="P15529">
        <v>4</v>
      </c>
      <c r="Q15529" t="s">
        <v>0</v>
      </c>
      <c r="R15529" t="s">
        <v>271</v>
      </c>
      <c r="S15529" t="s">
        <v>291</v>
      </c>
    </row>
    <row r="15530" spans="1:19" x14ac:dyDescent="0.25">
      <c r="A15530" t="s">
        <v>243</v>
      </c>
      <c r="B15530" s="1" t="s">
        <v>4</v>
      </c>
      <c r="C15530" s="1" t="s">
        <v>244</v>
      </c>
      <c r="D15530" t="s">
        <v>245</v>
      </c>
      <c r="E15530" t="s">
        <v>0</v>
      </c>
      <c r="F15530" s="1" t="s">
        <v>7</v>
      </c>
      <c r="G15530" s="1" t="s">
        <v>8</v>
      </c>
      <c r="H15530" s="1" t="s">
        <v>9</v>
      </c>
      <c r="I15530" s="1" t="s">
        <v>54</v>
      </c>
      <c r="J15530" s="1" t="s">
        <v>11</v>
      </c>
      <c r="K15530" s="1" t="s">
        <v>55</v>
      </c>
      <c r="M15530" t="s">
        <v>289</v>
      </c>
      <c r="N15530" t="s">
        <v>298</v>
      </c>
      <c r="O15530">
        <v>469</v>
      </c>
      <c r="P15530">
        <v>6</v>
      </c>
      <c r="Q15530" t="s">
        <v>0</v>
      </c>
      <c r="R15530" t="s">
        <v>294</v>
      </c>
      <c r="S15530" t="s">
        <v>291</v>
      </c>
    </row>
    <row r="15531" spans="1:19" x14ac:dyDescent="0.25">
      <c r="A15531" t="s">
        <v>243</v>
      </c>
      <c r="B15531" s="1" t="s">
        <v>4</v>
      </c>
      <c r="C15531" s="1" t="s">
        <v>244</v>
      </c>
      <c r="D15531" t="s">
        <v>245</v>
      </c>
      <c r="E15531" t="s">
        <v>0</v>
      </c>
      <c r="F15531" s="1" t="s">
        <v>7</v>
      </c>
      <c r="G15531" s="1" t="s">
        <v>8</v>
      </c>
      <c r="H15531" s="1" t="s">
        <v>9</v>
      </c>
      <c r="I15531" s="1" t="s">
        <v>54</v>
      </c>
      <c r="J15531" s="1" t="s">
        <v>11</v>
      </c>
      <c r="K15531" s="1" t="s">
        <v>55</v>
      </c>
      <c r="M15531" t="s">
        <v>289</v>
      </c>
      <c r="N15531" t="s">
        <v>292</v>
      </c>
      <c r="O15531">
        <v>470</v>
      </c>
      <c r="P15531">
        <v>5</v>
      </c>
      <c r="Q15531" t="s">
        <v>1</v>
      </c>
      <c r="R15531" t="s">
        <v>271</v>
      </c>
      <c r="S15531" t="s">
        <v>291</v>
      </c>
    </row>
    <row r="15532" spans="1:19" x14ac:dyDescent="0.25">
      <c r="A15532" t="s">
        <v>243</v>
      </c>
      <c r="B15532" s="1" t="s">
        <v>4</v>
      </c>
      <c r="C15532" s="1" t="s">
        <v>244</v>
      </c>
      <c r="D15532" t="s">
        <v>245</v>
      </c>
      <c r="E15532" t="s">
        <v>0</v>
      </c>
      <c r="F15532" s="1" t="s">
        <v>7</v>
      </c>
      <c r="G15532" s="1" t="s">
        <v>8</v>
      </c>
      <c r="H15532" s="1" t="s">
        <v>9</v>
      </c>
      <c r="I15532" s="1" t="s">
        <v>54</v>
      </c>
      <c r="J15532" s="1" t="s">
        <v>11</v>
      </c>
      <c r="K15532" s="1" t="s">
        <v>55</v>
      </c>
      <c r="M15532" t="s">
        <v>289</v>
      </c>
      <c r="N15532" t="s">
        <v>290</v>
      </c>
      <c r="O15532">
        <v>471</v>
      </c>
      <c r="P15532">
        <v>4</v>
      </c>
      <c r="Q15532" t="s">
        <v>0</v>
      </c>
      <c r="R15532" t="s">
        <v>271</v>
      </c>
      <c r="S15532" t="s">
        <v>291</v>
      </c>
    </row>
    <row r="15533" spans="1:19" x14ac:dyDescent="0.25">
      <c r="A15533" t="s">
        <v>243</v>
      </c>
      <c r="B15533" s="1" t="s">
        <v>4</v>
      </c>
      <c r="C15533" s="1" t="s">
        <v>244</v>
      </c>
      <c r="D15533" t="s">
        <v>245</v>
      </c>
      <c r="E15533" t="s">
        <v>0</v>
      </c>
      <c r="F15533" s="1" t="s">
        <v>7</v>
      </c>
      <c r="G15533" s="1" t="s">
        <v>8</v>
      </c>
      <c r="H15533" s="1" t="s">
        <v>9</v>
      </c>
      <c r="I15533" s="1" t="s">
        <v>54</v>
      </c>
      <c r="J15533" s="1" t="s">
        <v>11</v>
      </c>
      <c r="K15533" s="1" t="s">
        <v>55</v>
      </c>
      <c r="M15533" t="s">
        <v>289</v>
      </c>
      <c r="N15533" t="s">
        <v>382</v>
      </c>
      <c r="O15533">
        <v>576</v>
      </c>
      <c r="P15533">
        <v>7</v>
      </c>
      <c r="Q15533" t="s">
        <v>1</v>
      </c>
      <c r="R15533" t="s">
        <v>377</v>
      </c>
      <c r="S15533" t="s">
        <v>291</v>
      </c>
    </row>
    <row r="15534" spans="1:19" x14ac:dyDescent="0.25">
      <c r="A15534" t="s">
        <v>243</v>
      </c>
      <c r="B15534" s="1" t="s">
        <v>4</v>
      </c>
      <c r="C15534" s="1" t="s">
        <v>244</v>
      </c>
      <c r="D15534" t="s">
        <v>245</v>
      </c>
      <c r="E15534" t="s">
        <v>0</v>
      </c>
      <c r="F15534" s="1" t="s">
        <v>7</v>
      </c>
      <c r="G15534" s="1" t="s">
        <v>8</v>
      </c>
      <c r="H15534" s="1" t="s">
        <v>9</v>
      </c>
      <c r="I15534" s="1" t="s">
        <v>54</v>
      </c>
      <c r="J15534" s="1" t="s">
        <v>11</v>
      </c>
      <c r="K15534" s="1" t="s">
        <v>55</v>
      </c>
      <c r="M15534" t="s">
        <v>289</v>
      </c>
      <c r="N15534" t="s">
        <v>290</v>
      </c>
      <c r="O15534">
        <v>662</v>
      </c>
      <c r="P15534">
        <v>4</v>
      </c>
      <c r="Q15534" t="s">
        <v>0</v>
      </c>
      <c r="R15534" t="s">
        <v>271</v>
      </c>
      <c r="S15534" t="s">
        <v>291</v>
      </c>
    </row>
    <row r="15535" spans="1:19" x14ac:dyDescent="0.25">
      <c r="A15535" t="s">
        <v>243</v>
      </c>
      <c r="B15535" s="1" t="s">
        <v>4</v>
      </c>
      <c r="C15535" s="1" t="s">
        <v>244</v>
      </c>
      <c r="D15535" t="s">
        <v>245</v>
      </c>
      <c r="E15535" t="s">
        <v>0</v>
      </c>
      <c r="F15535" s="1" t="s">
        <v>7</v>
      </c>
      <c r="G15535" s="1" t="s">
        <v>8</v>
      </c>
      <c r="H15535" s="1" t="s">
        <v>9</v>
      </c>
      <c r="I15535" s="1" t="s">
        <v>54</v>
      </c>
      <c r="J15535" s="1" t="s">
        <v>11</v>
      </c>
      <c r="K15535" s="1" t="s">
        <v>55</v>
      </c>
      <c r="M15535" t="s">
        <v>289</v>
      </c>
      <c r="N15535" t="s">
        <v>382</v>
      </c>
      <c r="O15535">
        <v>688</v>
      </c>
      <c r="P15535">
        <v>7</v>
      </c>
      <c r="Q15535" t="s">
        <v>1</v>
      </c>
      <c r="R15535" t="s">
        <v>377</v>
      </c>
      <c r="S15535" t="s">
        <v>291</v>
      </c>
    </row>
    <row r="15536" spans="1:19" x14ac:dyDescent="0.25">
      <c r="A15536" t="s">
        <v>243</v>
      </c>
      <c r="B15536" s="1" t="s">
        <v>4</v>
      </c>
      <c r="C15536" s="1" t="s">
        <v>244</v>
      </c>
      <c r="D15536" t="s">
        <v>245</v>
      </c>
      <c r="E15536" t="s">
        <v>0</v>
      </c>
      <c r="F15536" s="1" t="s">
        <v>7</v>
      </c>
      <c r="G15536" s="1" t="s">
        <v>8</v>
      </c>
      <c r="H15536" s="1" t="s">
        <v>9</v>
      </c>
      <c r="I15536" s="1" t="s">
        <v>54</v>
      </c>
      <c r="J15536" s="1" t="s">
        <v>11</v>
      </c>
      <c r="K15536" s="1" t="s">
        <v>55</v>
      </c>
      <c r="M15536" t="s">
        <v>289</v>
      </c>
      <c r="N15536" t="s">
        <v>293</v>
      </c>
      <c r="O15536">
        <v>782</v>
      </c>
      <c r="P15536">
        <v>6</v>
      </c>
      <c r="Q15536" t="s">
        <v>0</v>
      </c>
      <c r="R15536" t="s">
        <v>294</v>
      </c>
      <c r="S15536" t="s">
        <v>291</v>
      </c>
    </row>
    <row r="15537" spans="1:19" x14ac:dyDescent="0.25">
      <c r="A15537" t="s">
        <v>243</v>
      </c>
      <c r="B15537" s="1" t="s">
        <v>4</v>
      </c>
      <c r="C15537" s="1" t="s">
        <v>244</v>
      </c>
      <c r="D15537" t="s">
        <v>245</v>
      </c>
      <c r="E15537" t="s">
        <v>0</v>
      </c>
      <c r="F15537" s="1" t="s">
        <v>7</v>
      </c>
      <c r="G15537" s="1" t="s">
        <v>8</v>
      </c>
      <c r="H15537" s="1" t="s">
        <v>9</v>
      </c>
      <c r="I15537" s="1" t="s">
        <v>54</v>
      </c>
      <c r="J15537" s="1" t="s">
        <v>11</v>
      </c>
      <c r="K15537" s="1" t="s">
        <v>55</v>
      </c>
      <c r="M15537" t="s">
        <v>289</v>
      </c>
      <c r="N15537" t="s">
        <v>295</v>
      </c>
      <c r="O15537">
        <v>783</v>
      </c>
      <c r="P15537">
        <v>6</v>
      </c>
      <c r="Q15537" t="s">
        <v>0</v>
      </c>
      <c r="R15537" t="s">
        <v>271</v>
      </c>
      <c r="S15537" t="s">
        <v>291</v>
      </c>
    </row>
    <row r="15538" spans="1:19" x14ac:dyDescent="0.25">
      <c r="A15538" t="s">
        <v>243</v>
      </c>
      <c r="B15538" s="1" t="s">
        <v>4</v>
      </c>
      <c r="C15538" s="1" t="s">
        <v>244</v>
      </c>
      <c r="D15538" t="s">
        <v>245</v>
      </c>
      <c r="E15538" t="s">
        <v>0</v>
      </c>
      <c r="F15538" s="1" t="s">
        <v>7</v>
      </c>
      <c r="G15538" s="1" t="s">
        <v>8</v>
      </c>
      <c r="H15538" s="1" t="s">
        <v>9</v>
      </c>
      <c r="I15538" s="1" t="s">
        <v>54</v>
      </c>
      <c r="J15538" s="1" t="s">
        <v>11</v>
      </c>
      <c r="K15538" s="1" t="s">
        <v>55</v>
      </c>
      <c r="M15538" t="s">
        <v>289</v>
      </c>
      <c r="N15538" t="s">
        <v>293</v>
      </c>
      <c r="O15538">
        <v>784</v>
      </c>
      <c r="P15538">
        <v>6</v>
      </c>
      <c r="Q15538" t="s">
        <v>0</v>
      </c>
      <c r="R15538" t="s">
        <v>294</v>
      </c>
      <c r="S15538" t="s">
        <v>291</v>
      </c>
    </row>
    <row r="15539" spans="1:19" x14ac:dyDescent="0.25">
      <c r="A15539" t="s">
        <v>243</v>
      </c>
      <c r="B15539" s="1" t="s">
        <v>4</v>
      </c>
      <c r="C15539" s="1" t="s">
        <v>244</v>
      </c>
      <c r="D15539" t="s">
        <v>245</v>
      </c>
      <c r="E15539" t="s">
        <v>0</v>
      </c>
      <c r="F15539" s="1" t="s">
        <v>7</v>
      </c>
      <c r="G15539" s="1" t="s">
        <v>8</v>
      </c>
      <c r="H15539" s="1" t="s">
        <v>9</v>
      </c>
      <c r="I15539" s="1" t="s">
        <v>54</v>
      </c>
      <c r="J15539" s="1" t="s">
        <v>11</v>
      </c>
      <c r="K15539" s="1" t="s">
        <v>55</v>
      </c>
      <c r="M15539" t="s">
        <v>289</v>
      </c>
      <c r="N15539" t="s">
        <v>290</v>
      </c>
      <c r="O15539">
        <v>785</v>
      </c>
      <c r="P15539">
        <v>4</v>
      </c>
      <c r="Q15539" t="s">
        <v>0</v>
      </c>
      <c r="R15539" t="s">
        <v>271</v>
      </c>
      <c r="S15539" t="s">
        <v>291</v>
      </c>
    </row>
    <row r="15540" spans="1:19" x14ac:dyDescent="0.25">
      <c r="A15540" t="s">
        <v>243</v>
      </c>
      <c r="B15540" s="1" t="s">
        <v>4</v>
      </c>
      <c r="C15540" s="1" t="s">
        <v>244</v>
      </c>
      <c r="D15540" t="s">
        <v>245</v>
      </c>
      <c r="E15540" t="s">
        <v>0</v>
      </c>
      <c r="F15540" s="1" t="s">
        <v>7</v>
      </c>
      <c r="G15540" s="1" t="s">
        <v>8</v>
      </c>
      <c r="H15540" s="1" t="s">
        <v>9</v>
      </c>
      <c r="I15540" s="1" t="s">
        <v>54</v>
      </c>
      <c r="J15540" s="1" t="s">
        <v>11</v>
      </c>
      <c r="K15540" s="1" t="s">
        <v>55</v>
      </c>
      <c r="M15540" t="s">
        <v>289</v>
      </c>
      <c r="N15540" t="s">
        <v>383</v>
      </c>
      <c r="O15540">
        <v>794</v>
      </c>
      <c r="P15540">
        <v>12</v>
      </c>
      <c r="Q15540" t="s">
        <v>1</v>
      </c>
      <c r="R15540" t="s">
        <v>254</v>
      </c>
      <c r="S15540" t="s">
        <v>291</v>
      </c>
    </row>
    <row r="15541" spans="1:19" x14ac:dyDescent="0.25">
      <c r="A15541" t="s">
        <v>243</v>
      </c>
      <c r="B15541" s="1" t="s">
        <v>4</v>
      </c>
      <c r="C15541" s="1" t="s">
        <v>244</v>
      </c>
      <c r="D15541" t="s">
        <v>245</v>
      </c>
      <c r="E15541" t="s">
        <v>0</v>
      </c>
      <c r="F15541" s="1" t="s">
        <v>7</v>
      </c>
      <c r="G15541" s="1" t="s">
        <v>8</v>
      </c>
      <c r="H15541" s="1" t="s">
        <v>9</v>
      </c>
      <c r="I15541" s="1" t="s">
        <v>54</v>
      </c>
      <c r="J15541" s="1" t="s">
        <v>11</v>
      </c>
      <c r="K15541" s="1" t="s">
        <v>55</v>
      </c>
      <c r="M15541" t="s">
        <v>289</v>
      </c>
      <c r="N15541" t="s">
        <v>435</v>
      </c>
      <c r="O15541">
        <v>795</v>
      </c>
      <c r="P15541">
        <v>9</v>
      </c>
      <c r="Q15541" t="s">
        <v>0</v>
      </c>
      <c r="R15541" t="s">
        <v>271</v>
      </c>
      <c r="S15541" t="s">
        <v>291</v>
      </c>
    </row>
    <row r="15542" spans="1:19" x14ac:dyDescent="0.25">
      <c r="A15542" t="s">
        <v>243</v>
      </c>
      <c r="B15542" s="1" t="s">
        <v>4</v>
      </c>
      <c r="C15542" s="1" t="s">
        <v>244</v>
      </c>
      <c r="D15542" t="s">
        <v>245</v>
      </c>
      <c r="E15542" t="s">
        <v>0</v>
      </c>
      <c r="F15542" s="1" t="s">
        <v>7</v>
      </c>
      <c r="G15542" s="1" t="s">
        <v>8</v>
      </c>
      <c r="H15542" s="1" t="s">
        <v>9</v>
      </c>
      <c r="I15542" s="1" t="s">
        <v>54</v>
      </c>
      <c r="J15542" s="1" t="s">
        <v>11</v>
      </c>
      <c r="K15542" s="1" t="s">
        <v>55</v>
      </c>
      <c r="M15542" t="s">
        <v>289</v>
      </c>
      <c r="N15542" t="s">
        <v>296</v>
      </c>
      <c r="O15542">
        <v>796</v>
      </c>
      <c r="P15542">
        <v>6</v>
      </c>
      <c r="Q15542" t="s">
        <v>0</v>
      </c>
      <c r="R15542" t="s">
        <v>297</v>
      </c>
      <c r="S15542" t="s">
        <v>291</v>
      </c>
    </row>
    <row r="15543" spans="1:19" x14ac:dyDescent="0.25">
      <c r="A15543" t="s">
        <v>243</v>
      </c>
      <c r="B15543" s="1" t="s">
        <v>4</v>
      </c>
      <c r="C15543" s="1" t="s">
        <v>244</v>
      </c>
      <c r="D15543" t="s">
        <v>245</v>
      </c>
      <c r="E15543" t="s">
        <v>0</v>
      </c>
      <c r="F15543" s="1" t="s">
        <v>7</v>
      </c>
      <c r="G15543" s="1" t="s">
        <v>8</v>
      </c>
      <c r="H15543" s="1" t="s">
        <v>9</v>
      </c>
      <c r="I15543" s="1" t="s">
        <v>54</v>
      </c>
      <c r="J15543" s="1" t="s">
        <v>11</v>
      </c>
      <c r="K15543" s="1" t="s">
        <v>55</v>
      </c>
      <c r="M15543" t="s">
        <v>289</v>
      </c>
      <c r="N15543" t="s">
        <v>290</v>
      </c>
      <c r="O15543">
        <v>797</v>
      </c>
      <c r="P15543">
        <v>4</v>
      </c>
      <c r="Q15543" t="s">
        <v>0</v>
      </c>
      <c r="R15543" t="s">
        <v>271</v>
      </c>
      <c r="S15543" t="s">
        <v>291</v>
      </c>
    </row>
    <row r="15544" spans="1:19" x14ac:dyDescent="0.25">
      <c r="A15544" t="s">
        <v>243</v>
      </c>
      <c r="B15544" s="1" t="s">
        <v>4</v>
      </c>
      <c r="C15544" s="1" t="s">
        <v>244</v>
      </c>
      <c r="D15544" t="s">
        <v>245</v>
      </c>
      <c r="E15544" t="s">
        <v>0</v>
      </c>
      <c r="F15544" s="1" t="s">
        <v>7</v>
      </c>
      <c r="G15544" s="1" t="s">
        <v>8</v>
      </c>
      <c r="H15544" s="1" t="s">
        <v>9</v>
      </c>
      <c r="I15544" s="1" t="s">
        <v>54</v>
      </c>
      <c r="J15544" s="1" t="s">
        <v>11</v>
      </c>
      <c r="K15544" s="1" t="s">
        <v>55</v>
      </c>
      <c r="M15544" t="s">
        <v>289</v>
      </c>
      <c r="N15544" t="s">
        <v>298</v>
      </c>
      <c r="O15544">
        <v>833</v>
      </c>
      <c r="P15544">
        <v>6</v>
      </c>
      <c r="Q15544" t="s">
        <v>0</v>
      </c>
      <c r="R15544" t="s">
        <v>294</v>
      </c>
      <c r="S15544" t="s">
        <v>291</v>
      </c>
    </row>
    <row r="15545" spans="1:19" x14ac:dyDescent="0.25">
      <c r="A15545" t="s">
        <v>243</v>
      </c>
      <c r="B15545" s="1" t="s">
        <v>4</v>
      </c>
      <c r="C15545" s="1" t="s">
        <v>244</v>
      </c>
      <c r="D15545" t="s">
        <v>245</v>
      </c>
      <c r="E15545" t="s">
        <v>0</v>
      </c>
      <c r="F15545" s="1" t="s">
        <v>7</v>
      </c>
      <c r="G15545" s="1" t="s">
        <v>8</v>
      </c>
      <c r="H15545" s="1" t="s">
        <v>9</v>
      </c>
      <c r="I15545" s="1" t="s">
        <v>54</v>
      </c>
      <c r="J15545" s="1" t="s">
        <v>11</v>
      </c>
      <c r="K15545" s="1" t="s">
        <v>55</v>
      </c>
      <c r="M15545" t="s">
        <v>289</v>
      </c>
      <c r="N15545" t="s">
        <v>292</v>
      </c>
      <c r="O15545">
        <v>834</v>
      </c>
      <c r="P15545">
        <v>5</v>
      </c>
      <c r="Q15545" t="s">
        <v>1</v>
      </c>
      <c r="R15545" t="s">
        <v>271</v>
      </c>
      <c r="S15545" t="s">
        <v>291</v>
      </c>
    </row>
    <row r="15546" spans="1:19" x14ac:dyDescent="0.25">
      <c r="A15546" t="s">
        <v>243</v>
      </c>
      <c r="B15546" s="1" t="s">
        <v>4</v>
      </c>
      <c r="C15546" s="1" t="s">
        <v>244</v>
      </c>
      <c r="D15546" t="s">
        <v>245</v>
      </c>
      <c r="E15546" t="s">
        <v>0</v>
      </c>
      <c r="F15546" s="1" t="s">
        <v>7</v>
      </c>
      <c r="G15546" s="1" t="s">
        <v>8</v>
      </c>
      <c r="H15546" s="1" t="s">
        <v>9</v>
      </c>
      <c r="I15546" s="1" t="s">
        <v>54</v>
      </c>
      <c r="J15546" s="1" t="s">
        <v>11</v>
      </c>
      <c r="K15546" s="1" t="s">
        <v>55</v>
      </c>
      <c r="M15546" t="s">
        <v>289</v>
      </c>
      <c r="N15546" t="s">
        <v>290</v>
      </c>
      <c r="O15546">
        <v>835</v>
      </c>
      <c r="P15546">
        <v>4</v>
      </c>
      <c r="Q15546" t="s">
        <v>0</v>
      </c>
      <c r="R15546" t="s">
        <v>271</v>
      </c>
      <c r="S15546" t="s">
        <v>291</v>
      </c>
    </row>
    <row r="15547" spans="1:19" x14ac:dyDescent="0.25">
      <c r="A15547" t="s">
        <v>243</v>
      </c>
      <c r="B15547" s="1" t="s">
        <v>4</v>
      </c>
      <c r="C15547" s="1" t="s">
        <v>244</v>
      </c>
      <c r="D15547" t="s">
        <v>245</v>
      </c>
      <c r="E15547" t="s">
        <v>0</v>
      </c>
      <c r="F15547" s="1" t="s">
        <v>7</v>
      </c>
      <c r="G15547" s="1" t="s">
        <v>8</v>
      </c>
      <c r="H15547" s="1" t="s">
        <v>9</v>
      </c>
      <c r="I15547" s="1" t="s">
        <v>54</v>
      </c>
      <c r="J15547" s="1" t="s">
        <v>11</v>
      </c>
      <c r="K15547" s="1" t="s">
        <v>55</v>
      </c>
      <c r="M15547" t="s">
        <v>289</v>
      </c>
      <c r="N15547" t="s">
        <v>298</v>
      </c>
      <c r="O15547">
        <v>850</v>
      </c>
      <c r="P15547">
        <v>6</v>
      </c>
      <c r="Q15547" t="s">
        <v>0</v>
      </c>
      <c r="R15547" t="s">
        <v>294</v>
      </c>
      <c r="S15547" t="s">
        <v>291</v>
      </c>
    </row>
    <row r="15548" spans="1:19" x14ac:dyDescent="0.25">
      <c r="A15548" t="s">
        <v>243</v>
      </c>
      <c r="B15548" s="1" t="s">
        <v>4</v>
      </c>
      <c r="C15548" s="1" t="s">
        <v>244</v>
      </c>
      <c r="D15548" t="s">
        <v>245</v>
      </c>
      <c r="E15548" t="s">
        <v>0</v>
      </c>
      <c r="F15548" s="1" t="s">
        <v>7</v>
      </c>
      <c r="G15548" s="1" t="s">
        <v>8</v>
      </c>
      <c r="H15548" s="1" t="s">
        <v>9</v>
      </c>
      <c r="I15548" s="1" t="s">
        <v>54</v>
      </c>
      <c r="J15548" s="1" t="s">
        <v>11</v>
      </c>
      <c r="K15548" s="1" t="s">
        <v>55</v>
      </c>
      <c r="M15548" t="s">
        <v>289</v>
      </c>
      <c r="N15548" t="s">
        <v>292</v>
      </c>
      <c r="O15548">
        <v>851</v>
      </c>
      <c r="P15548">
        <v>5</v>
      </c>
      <c r="Q15548" t="s">
        <v>1</v>
      </c>
      <c r="R15548" t="s">
        <v>271</v>
      </c>
      <c r="S15548" t="s">
        <v>291</v>
      </c>
    </row>
    <row r="15549" spans="1:19" x14ac:dyDescent="0.25">
      <c r="A15549" t="s">
        <v>243</v>
      </c>
      <c r="B15549" s="1" t="s">
        <v>4</v>
      </c>
      <c r="C15549" s="1" t="s">
        <v>244</v>
      </c>
      <c r="D15549" t="s">
        <v>245</v>
      </c>
      <c r="E15549" t="s">
        <v>0</v>
      </c>
      <c r="F15549" s="1" t="s">
        <v>7</v>
      </c>
      <c r="G15549" s="1" t="s">
        <v>8</v>
      </c>
      <c r="H15549" s="1" t="s">
        <v>9</v>
      </c>
      <c r="I15549" s="1" t="s">
        <v>54</v>
      </c>
      <c r="J15549" s="1" t="s">
        <v>11</v>
      </c>
      <c r="K15549" s="1" t="s">
        <v>55</v>
      </c>
      <c r="M15549" t="s">
        <v>289</v>
      </c>
      <c r="N15549" t="s">
        <v>290</v>
      </c>
      <c r="O15549">
        <v>852</v>
      </c>
      <c r="P15549">
        <v>4</v>
      </c>
      <c r="Q15549" t="s">
        <v>0</v>
      </c>
      <c r="R15549" t="s">
        <v>271</v>
      </c>
      <c r="S15549" t="s">
        <v>291</v>
      </c>
    </row>
    <row r="15550" spans="1:19" x14ac:dyDescent="0.25">
      <c r="A15550" t="s">
        <v>243</v>
      </c>
      <c r="B15550" s="1" t="s">
        <v>4</v>
      </c>
      <c r="C15550" s="1" t="s">
        <v>244</v>
      </c>
      <c r="D15550" t="s">
        <v>245</v>
      </c>
      <c r="E15550" t="s">
        <v>0</v>
      </c>
      <c r="F15550" s="1" t="s">
        <v>7</v>
      </c>
      <c r="G15550" s="1" t="s">
        <v>8</v>
      </c>
      <c r="H15550" s="1" t="s">
        <v>9</v>
      </c>
      <c r="I15550" s="1" t="s">
        <v>54</v>
      </c>
      <c r="J15550" s="1" t="s">
        <v>11</v>
      </c>
      <c r="K15550" s="1" t="s">
        <v>55</v>
      </c>
      <c r="M15550" t="s">
        <v>289</v>
      </c>
      <c r="N15550" t="s">
        <v>298</v>
      </c>
      <c r="O15550">
        <v>856</v>
      </c>
      <c r="P15550">
        <v>6</v>
      </c>
      <c r="Q15550" t="s">
        <v>0</v>
      </c>
      <c r="R15550" t="s">
        <v>294</v>
      </c>
      <c r="S15550" t="s">
        <v>291</v>
      </c>
    </row>
    <row r="15551" spans="1:19" x14ac:dyDescent="0.25">
      <c r="A15551" t="s">
        <v>243</v>
      </c>
      <c r="B15551" s="1" t="s">
        <v>4</v>
      </c>
      <c r="C15551" s="1" t="s">
        <v>244</v>
      </c>
      <c r="D15551" t="s">
        <v>245</v>
      </c>
      <c r="E15551" t="s">
        <v>0</v>
      </c>
      <c r="F15551" s="1" t="s">
        <v>7</v>
      </c>
      <c r="G15551" s="1" t="s">
        <v>8</v>
      </c>
      <c r="H15551" s="1" t="s">
        <v>9</v>
      </c>
      <c r="I15551" s="1" t="s">
        <v>54</v>
      </c>
      <c r="J15551" s="1" t="s">
        <v>11</v>
      </c>
      <c r="K15551" s="1" t="s">
        <v>55</v>
      </c>
      <c r="M15551" t="s">
        <v>289</v>
      </c>
      <c r="N15551" t="s">
        <v>292</v>
      </c>
      <c r="O15551">
        <v>857</v>
      </c>
      <c r="P15551">
        <v>5</v>
      </c>
      <c r="Q15551" t="s">
        <v>1</v>
      </c>
      <c r="R15551" t="s">
        <v>271</v>
      </c>
      <c r="S15551" t="s">
        <v>291</v>
      </c>
    </row>
    <row r="15552" spans="1:19" x14ac:dyDescent="0.25">
      <c r="A15552" t="s">
        <v>243</v>
      </c>
      <c r="B15552" s="1" t="s">
        <v>4</v>
      </c>
      <c r="C15552" s="1" t="s">
        <v>244</v>
      </c>
      <c r="D15552" t="s">
        <v>245</v>
      </c>
      <c r="E15552" t="s">
        <v>0</v>
      </c>
      <c r="F15552" s="1" t="s">
        <v>7</v>
      </c>
      <c r="G15552" s="1" t="s">
        <v>8</v>
      </c>
      <c r="H15552" s="1" t="s">
        <v>9</v>
      </c>
      <c r="I15552" s="1" t="s">
        <v>54</v>
      </c>
      <c r="J15552" s="1" t="s">
        <v>11</v>
      </c>
      <c r="K15552" s="1" t="s">
        <v>55</v>
      </c>
      <c r="M15552" t="s">
        <v>289</v>
      </c>
      <c r="N15552" t="s">
        <v>290</v>
      </c>
      <c r="O15552">
        <v>858</v>
      </c>
      <c r="P15552">
        <v>4</v>
      </c>
      <c r="Q15552" t="s">
        <v>0</v>
      </c>
      <c r="R15552" t="s">
        <v>271</v>
      </c>
      <c r="S15552" t="s">
        <v>291</v>
      </c>
    </row>
    <row r="15553" spans="1:19" x14ac:dyDescent="0.25">
      <c r="A15553" t="s">
        <v>243</v>
      </c>
      <c r="B15553" s="1" t="s">
        <v>4</v>
      </c>
      <c r="C15553" s="1" t="s">
        <v>244</v>
      </c>
      <c r="D15553" t="s">
        <v>245</v>
      </c>
      <c r="E15553" t="s">
        <v>0</v>
      </c>
      <c r="F15553" s="1" t="s">
        <v>7</v>
      </c>
      <c r="G15553" s="1" t="s">
        <v>8</v>
      </c>
      <c r="H15553" s="1" t="s">
        <v>9</v>
      </c>
      <c r="I15553" s="1" t="s">
        <v>54</v>
      </c>
      <c r="J15553" s="1" t="s">
        <v>11</v>
      </c>
      <c r="K15553" s="1" t="s">
        <v>55</v>
      </c>
      <c r="M15553" t="s">
        <v>289</v>
      </c>
      <c r="N15553" t="s">
        <v>290</v>
      </c>
      <c r="O15553">
        <v>955</v>
      </c>
      <c r="P15553">
        <v>4</v>
      </c>
      <c r="Q15553" t="s">
        <v>0</v>
      </c>
      <c r="R15553" t="s">
        <v>271</v>
      </c>
      <c r="S15553" t="s">
        <v>291</v>
      </c>
    </row>
    <row r="15554" spans="1:19" x14ac:dyDescent="0.25">
      <c r="A15554" t="s">
        <v>243</v>
      </c>
      <c r="B15554" s="1" t="s">
        <v>4</v>
      </c>
      <c r="C15554" s="1" t="s">
        <v>244</v>
      </c>
      <c r="D15554" t="s">
        <v>245</v>
      </c>
      <c r="E15554" t="s">
        <v>0</v>
      </c>
      <c r="F15554" s="1" t="s">
        <v>7</v>
      </c>
      <c r="G15554" s="1" t="s">
        <v>8</v>
      </c>
      <c r="H15554" s="1" t="s">
        <v>9</v>
      </c>
      <c r="I15554" s="1" t="s">
        <v>54</v>
      </c>
      <c r="J15554" s="1" t="s">
        <v>11</v>
      </c>
      <c r="K15554" s="1" t="s">
        <v>55</v>
      </c>
      <c r="M15554" t="s">
        <v>289</v>
      </c>
      <c r="N15554" t="s">
        <v>433</v>
      </c>
      <c r="O15554">
        <v>1045</v>
      </c>
      <c r="P15554">
        <v>7</v>
      </c>
      <c r="Q15554" t="s">
        <v>1</v>
      </c>
      <c r="R15554" t="s">
        <v>337</v>
      </c>
      <c r="S15554" t="s">
        <v>291</v>
      </c>
    </row>
    <row r="15555" spans="1:19" x14ac:dyDescent="0.25">
      <c r="A15555" t="s">
        <v>243</v>
      </c>
      <c r="B15555" s="1" t="s">
        <v>4</v>
      </c>
      <c r="C15555" s="1" t="s">
        <v>244</v>
      </c>
      <c r="D15555" t="s">
        <v>245</v>
      </c>
      <c r="E15555" t="s">
        <v>0</v>
      </c>
      <c r="F15555" s="1" t="s">
        <v>7</v>
      </c>
      <c r="G15555" s="1" t="s">
        <v>8</v>
      </c>
      <c r="H15555" s="1" t="s">
        <v>9</v>
      </c>
      <c r="I15555" s="1" t="s">
        <v>54</v>
      </c>
      <c r="J15555" s="1" t="s">
        <v>11</v>
      </c>
      <c r="K15555" s="1" t="s">
        <v>55</v>
      </c>
      <c r="M15555" t="s">
        <v>289</v>
      </c>
      <c r="N15555" t="s">
        <v>301</v>
      </c>
      <c r="O15555">
        <v>1046</v>
      </c>
      <c r="P15555">
        <v>6</v>
      </c>
      <c r="Q15555" t="s">
        <v>1</v>
      </c>
      <c r="R15555" t="s">
        <v>276</v>
      </c>
      <c r="S15555" t="s">
        <v>291</v>
      </c>
    </row>
    <row r="15556" spans="1:19" x14ac:dyDescent="0.25">
      <c r="A15556" t="s">
        <v>243</v>
      </c>
      <c r="B15556" s="1" t="s">
        <v>4</v>
      </c>
      <c r="C15556" s="1" t="s">
        <v>244</v>
      </c>
      <c r="D15556" t="s">
        <v>245</v>
      </c>
      <c r="E15556" t="s">
        <v>0</v>
      </c>
      <c r="F15556" s="1" t="s">
        <v>7</v>
      </c>
      <c r="G15556" s="1" t="s">
        <v>8</v>
      </c>
      <c r="H15556" s="1" t="s">
        <v>9</v>
      </c>
      <c r="I15556" s="1" t="s">
        <v>54</v>
      </c>
      <c r="J15556" s="1" t="s">
        <v>11</v>
      </c>
      <c r="K15556" s="1" t="s">
        <v>55</v>
      </c>
      <c r="M15556" t="s">
        <v>289</v>
      </c>
      <c r="N15556" t="s">
        <v>292</v>
      </c>
      <c r="O15556">
        <v>1047</v>
      </c>
      <c r="P15556">
        <v>5</v>
      </c>
      <c r="Q15556" t="s">
        <v>1</v>
      </c>
      <c r="R15556" t="s">
        <v>271</v>
      </c>
      <c r="S15556" t="s">
        <v>291</v>
      </c>
    </row>
    <row r="15557" spans="1:19" x14ac:dyDescent="0.25">
      <c r="A15557" t="s">
        <v>243</v>
      </c>
      <c r="B15557" s="1" t="s">
        <v>4</v>
      </c>
      <c r="C15557" s="1" t="s">
        <v>244</v>
      </c>
      <c r="D15557" t="s">
        <v>245</v>
      </c>
      <c r="E15557" t="s">
        <v>0</v>
      </c>
      <c r="F15557" s="1" t="s">
        <v>7</v>
      </c>
      <c r="G15557" s="1" t="s">
        <v>8</v>
      </c>
      <c r="H15557" s="1" t="s">
        <v>9</v>
      </c>
      <c r="I15557" s="1" t="s">
        <v>54</v>
      </c>
      <c r="J15557" s="1" t="s">
        <v>11</v>
      </c>
      <c r="K15557" s="1" t="s">
        <v>55</v>
      </c>
      <c r="M15557" t="s">
        <v>289</v>
      </c>
      <c r="N15557" t="s">
        <v>290</v>
      </c>
      <c r="O15557">
        <v>1048</v>
      </c>
      <c r="P15557">
        <v>4</v>
      </c>
      <c r="Q15557" t="s">
        <v>1</v>
      </c>
      <c r="R15557" t="s">
        <v>271</v>
      </c>
      <c r="S15557" t="s">
        <v>291</v>
      </c>
    </row>
    <row r="15558" spans="1:19" x14ac:dyDescent="0.25">
      <c r="A15558" t="s">
        <v>243</v>
      </c>
      <c r="B15558" s="1" t="s">
        <v>4</v>
      </c>
      <c r="C15558" s="1" t="s">
        <v>244</v>
      </c>
      <c r="D15558" t="s">
        <v>245</v>
      </c>
      <c r="E15558" t="s">
        <v>0</v>
      </c>
      <c r="F15558" s="1" t="s">
        <v>7</v>
      </c>
      <c r="G15558" s="1" t="s">
        <v>8</v>
      </c>
      <c r="H15558" s="1" t="s">
        <v>9</v>
      </c>
      <c r="I15558" s="1" t="s">
        <v>54</v>
      </c>
      <c r="J15558" s="1" t="s">
        <v>11</v>
      </c>
      <c r="K15558" s="1" t="s">
        <v>55</v>
      </c>
      <c r="M15558" t="s">
        <v>289</v>
      </c>
      <c r="N15558" t="s">
        <v>298</v>
      </c>
      <c r="O15558">
        <v>1052</v>
      </c>
      <c r="P15558">
        <v>6</v>
      </c>
      <c r="Q15558" t="s">
        <v>0</v>
      </c>
      <c r="R15558" t="s">
        <v>294</v>
      </c>
      <c r="S15558" t="s">
        <v>291</v>
      </c>
    </row>
    <row r="15559" spans="1:19" x14ac:dyDescent="0.25">
      <c r="A15559" t="s">
        <v>243</v>
      </c>
      <c r="B15559" s="1" t="s">
        <v>4</v>
      </c>
      <c r="C15559" s="1" t="s">
        <v>244</v>
      </c>
      <c r="D15559" t="s">
        <v>245</v>
      </c>
      <c r="E15559" t="s">
        <v>0</v>
      </c>
      <c r="F15559" s="1" t="s">
        <v>7</v>
      </c>
      <c r="G15559" s="1" t="s">
        <v>8</v>
      </c>
      <c r="H15559" s="1" t="s">
        <v>9</v>
      </c>
      <c r="I15559" s="1" t="s">
        <v>54</v>
      </c>
      <c r="J15559" s="1" t="s">
        <v>11</v>
      </c>
      <c r="K15559" s="1" t="s">
        <v>55</v>
      </c>
      <c r="M15559" t="s">
        <v>289</v>
      </c>
      <c r="N15559" t="s">
        <v>292</v>
      </c>
      <c r="O15559">
        <v>1053</v>
      </c>
      <c r="P15559">
        <v>5</v>
      </c>
      <c r="Q15559" t="s">
        <v>1</v>
      </c>
      <c r="R15559" t="s">
        <v>271</v>
      </c>
      <c r="S15559" t="s">
        <v>291</v>
      </c>
    </row>
    <row r="15560" spans="1:19" x14ac:dyDescent="0.25">
      <c r="A15560" t="s">
        <v>243</v>
      </c>
      <c r="B15560" s="1" t="s">
        <v>4</v>
      </c>
      <c r="C15560" s="1" t="s">
        <v>244</v>
      </c>
      <c r="D15560" t="s">
        <v>245</v>
      </c>
      <c r="E15560" t="s">
        <v>0</v>
      </c>
      <c r="F15560" s="1" t="s">
        <v>7</v>
      </c>
      <c r="G15560" s="1" t="s">
        <v>8</v>
      </c>
      <c r="H15560" s="1" t="s">
        <v>9</v>
      </c>
      <c r="I15560" s="1" t="s">
        <v>54</v>
      </c>
      <c r="J15560" s="1" t="s">
        <v>11</v>
      </c>
      <c r="K15560" s="1" t="s">
        <v>55</v>
      </c>
      <c r="M15560" t="s">
        <v>289</v>
      </c>
      <c r="N15560" t="s">
        <v>290</v>
      </c>
      <c r="O15560">
        <v>1054</v>
      </c>
      <c r="P15560">
        <v>4</v>
      </c>
      <c r="Q15560" t="s">
        <v>1</v>
      </c>
      <c r="R15560" t="s">
        <v>271</v>
      </c>
      <c r="S15560" t="s">
        <v>291</v>
      </c>
    </row>
    <row r="15561" spans="1:19" x14ac:dyDescent="0.25">
      <c r="A15561" t="s">
        <v>243</v>
      </c>
      <c r="B15561" s="1" t="s">
        <v>4</v>
      </c>
      <c r="C15561" s="1" t="s">
        <v>244</v>
      </c>
      <c r="D15561" t="s">
        <v>245</v>
      </c>
      <c r="E15561" t="s">
        <v>0</v>
      </c>
      <c r="F15561" s="1" t="s">
        <v>7</v>
      </c>
      <c r="G15561" s="1" t="s">
        <v>8</v>
      </c>
      <c r="H15561" s="1" t="s">
        <v>9</v>
      </c>
      <c r="I15561" s="1" t="s">
        <v>54</v>
      </c>
      <c r="J15561" s="1" t="s">
        <v>11</v>
      </c>
      <c r="K15561" s="1" t="s">
        <v>55</v>
      </c>
      <c r="M15561" t="s">
        <v>289</v>
      </c>
      <c r="N15561" t="s">
        <v>298</v>
      </c>
      <c r="O15561">
        <v>1062</v>
      </c>
      <c r="P15561">
        <v>6</v>
      </c>
      <c r="Q15561" t="s">
        <v>0</v>
      </c>
      <c r="R15561" t="s">
        <v>294</v>
      </c>
      <c r="S15561" t="s">
        <v>291</v>
      </c>
    </row>
    <row r="15562" spans="1:19" x14ac:dyDescent="0.25">
      <c r="A15562" t="s">
        <v>243</v>
      </c>
      <c r="B15562" s="1" t="s">
        <v>4</v>
      </c>
      <c r="C15562" s="1" t="s">
        <v>244</v>
      </c>
      <c r="D15562" t="s">
        <v>245</v>
      </c>
      <c r="E15562" t="s">
        <v>0</v>
      </c>
      <c r="F15562" s="1" t="s">
        <v>7</v>
      </c>
      <c r="G15562" s="1" t="s">
        <v>8</v>
      </c>
      <c r="H15562" s="1" t="s">
        <v>9</v>
      </c>
      <c r="I15562" s="1" t="s">
        <v>54</v>
      </c>
      <c r="J15562" s="1" t="s">
        <v>11</v>
      </c>
      <c r="K15562" s="1" t="s">
        <v>55</v>
      </c>
      <c r="M15562" t="s">
        <v>289</v>
      </c>
      <c r="N15562" t="s">
        <v>292</v>
      </c>
      <c r="O15562">
        <v>1063</v>
      </c>
      <c r="P15562">
        <v>5</v>
      </c>
      <c r="Q15562" t="s">
        <v>1</v>
      </c>
      <c r="R15562" t="s">
        <v>271</v>
      </c>
      <c r="S15562" t="s">
        <v>291</v>
      </c>
    </row>
    <row r="15563" spans="1:19" x14ac:dyDescent="0.25">
      <c r="A15563" t="s">
        <v>243</v>
      </c>
      <c r="B15563" s="1" t="s">
        <v>4</v>
      </c>
      <c r="C15563" s="1" t="s">
        <v>244</v>
      </c>
      <c r="D15563" t="s">
        <v>245</v>
      </c>
      <c r="E15563" t="s">
        <v>0</v>
      </c>
      <c r="F15563" s="1" t="s">
        <v>7</v>
      </c>
      <c r="G15563" s="1" t="s">
        <v>8</v>
      </c>
      <c r="H15563" s="1" t="s">
        <v>9</v>
      </c>
      <c r="I15563" s="1" t="s">
        <v>54</v>
      </c>
      <c r="J15563" s="1" t="s">
        <v>11</v>
      </c>
      <c r="K15563" s="1" t="s">
        <v>55</v>
      </c>
      <c r="M15563" t="s">
        <v>289</v>
      </c>
      <c r="N15563" t="s">
        <v>290</v>
      </c>
      <c r="O15563">
        <v>1064</v>
      </c>
      <c r="P15563">
        <v>4</v>
      </c>
      <c r="Q15563" t="s">
        <v>1</v>
      </c>
      <c r="R15563" t="s">
        <v>271</v>
      </c>
      <c r="S15563" t="s">
        <v>291</v>
      </c>
    </row>
    <row r="15564" spans="1:19" x14ac:dyDescent="0.25">
      <c r="A15564" t="s">
        <v>243</v>
      </c>
      <c r="B15564" s="1" t="s">
        <v>4</v>
      </c>
      <c r="C15564" s="1" t="s">
        <v>244</v>
      </c>
      <c r="D15564" t="s">
        <v>245</v>
      </c>
      <c r="E15564" t="s">
        <v>0</v>
      </c>
      <c r="F15564" s="1" t="s">
        <v>7</v>
      </c>
      <c r="G15564" s="1" t="s">
        <v>8</v>
      </c>
      <c r="H15564" s="1" t="s">
        <v>9</v>
      </c>
      <c r="I15564" s="1" t="s">
        <v>54</v>
      </c>
      <c r="J15564" s="1" t="s">
        <v>11</v>
      </c>
      <c r="K15564" s="1" t="s">
        <v>55</v>
      </c>
      <c r="M15564" t="s">
        <v>289</v>
      </c>
      <c r="N15564" t="s">
        <v>298</v>
      </c>
      <c r="O15564">
        <v>1368</v>
      </c>
      <c r="P15564">
        <v>6</v>
      </c>
      <c r="Q15564" t="s">
        <v>0</v>
      </c>
      <c r="R15564" t="s">
        <v>294</v>
      </c>
      <c r="S15564" t="s">
        <v>291</v>
      </c>
    </row>
    <row r="15565" spans="1:19" x14ac:dyDescent="0.25">
      <c r="A15565" t="s">
        <v>243</v>
      </c>
      <c r="B15565" s="1" t="s">
        <v>4</v>
      </c>
      <c r="C15565" s="1" t="s">
        <v>244</v>
      </c>
      <c r="D15565" t="s">
        <v>245</v>
      </c>
      <c r="E15565" t="s">
        <v>0</v>
      </c>
      <c r="F15565" s="1" t="s">
        <v>7</v>
      </c>
      <c r="G15565" s="1" t="s">
        <v>8</v>
      </c>
      <c r="H15565" s="1" t="s">
        <v>9</v>
      </c>
      <c r="I15565" s="1" t="s">
        <v>54</v>
      </c>
      <c r="J15565" s="1" t="s">
        <v>11</v>
      </c>
      <c r="K15565" s="1" t="s">
        <v>55</v>
      </c>
      <c r="M15565" t="s">
        <v>289</v>
      </c>
      <c r="N15565" t="s">
        <v>292</v>
      </c>
      <c r="O15565">
        <v>1369</v>
      </c>
      <c r="P15565">
        <v>5</v>
      </c>
      <c r="Q15565" t="s">
        <v>1</v>
      </c>
      <c r="R15565" t="s">
        <v>271</v>
      </c>
      <c r="S15565" t="s">
        <v>291</v>
      </c>
    </row>
    <row r="15566" spans="1:19" x14ac:dyDescent="0.25">
      <c r="A15566" t="s">
        <v>243</v>
      </c>
      <c r="B15566" s="1" t="s">
        <v>4</v>
      </c>
      <c r="C15566" s="1" t="s">
        <v>244</v>
      </c>
      <c r="D15566" t="s">
        <v>245</v>
      </c>
      <c r="E15566" t="s">
        <v>0</v>
      </c>
      <c r="F15566" s="1" t="s">
        <v>7</v>
      </c>
      <c r="G15566" s="1" t="s">
        <v>8</v>
      </c>
      <c r="H15566" s="1" t="s">
        <v>9</v>
      </c>
      <c r="I15566" s="1" t="s">
        <v>54</v>
      </c>
      <c r="J15566" s="1" t="s">
        <v>11</v>
      </c>
      <c r="K15566" s="1" t="s">
        <v>55</v>
      </c>
      <c r="M15566" t="s">
        <v>289</v>
      </c>
      <c r="N15566" t="s">
        <v>290</v>
      </c>
      <c r="O15566">
        <v>1370</v>
      </c>
      <c r="P15566">
        <v>4</v>
      </c>
      <c r="Q15566" t="s">
        <v>1</v>
      </c>
      <c r="R15566" t="s">
        <v>271</v>
      </c>
      <c r="S15566" t="s">
        <v>291</v>
      </c>
    </row>
    <row r="15567" spans="1:19" x14ac:dyDescent="0.25">
      <c r="A15567" t="s">
        <v>243</v>
      </c>
      <c r="B15567" s="1" t="s">
        <v>4</v>
      </c>
      <c r="C15567" s="1" t="s">
        <v>244</v>
      </c>
      <c r="D15567" t="s">
        <v>245</v>
      </c>
      <c r="E15567" t="s">
        <v>0</v>
      </c>
      <c r="F15567" s="1" t="s">
        <v>7</v>
      </c>
      <c r="G15567" s="1" t="s">
        <v>8</v>
      </c>
      <c r="H15567" s="1" t="s">
        <v>9</v>
      </c>
      <c r="I15567" s="1" t="s">
        <v>54</v>
      </c>
      <c r="J15567" s="1" t="s">
        <v>11</v>
      </c>
      <c r="K15567" s="1" t="s">
        <v>55</v>
      </c>
      <c r="M15567" t="s">
        <v>289</v>
      </c>
      <c r="N15567" t="s">
        <v>436</v>
      </c>
      <c r="O15567">
        <v>1554</v>
      </c>
      <c r="P15567">
        <v>6</v>
      </c>
      <c r="Q15567" t="s">
        <v>1</v>
      </c>
      <c r="R15567" t="s">
        <v>276</v>
      </c>
      <c r="S15567" t="s">
        <v>291</v>
      </c>
    </row>
    <row r="15568" spans="1:19" x14ac:dyDescent="0.25">
      <c r="A15568" t="s">
        <v>243</v>
      </c>
      <c r="B15568" s="1" t="s">
        <v>4</v>
      </c>
      <c r="C15568" s="1" t="s">
        <v>244</v>
      </c>
      <c r="D15568" t="s">
        <v>245</v>
      </c>
      <c r="E15568" t="s">
        <v>0</v>
      </c>
      <c r="F15568" s="1" t="s">
        <v>7</v>
      </c>
      <c r="G15568" s="1" t="s">
        <v>8</v>
      </c>
      <c r="H15568" s="1" t="s">
        <v>9</v>
      </c>
      <c r="I15568" s="1" t="s">
        <v>54</v>
      </c>
      <c r="J15568" s="1" t="s">
        <v>11</v>
      </c>
      <c r="K15568" s="1" t="s">
        <v>55</v>
      </c>
      <c r="M15568" t="s">
        <v>289</v>
      </c>
      <c r="N15568" t="s">
        <v>290</v>
      </c>
      <c r="O15568">
        <v>1556</v>
      </c>
      <c r="P15568">
        <v>4</v>
      </c>
      <c r="Q15568" t="s">
        <v>1</v>
      </c>
      <c r="R15568" t="s">
        <v>271</v>
      </c>
      <c r="S15568" t="s">
        <v>291</v>
      </c>
    </row>
    <row r="15569" spans="1:19" x14ac:dyDescent="0.25">
      <c r="A15569" t="s">
        <v>243</v>
      </c>
      <c r="B15569" s="1" t="s">
        <v>4</v>
      </c>
      <c r="C15569" s="1" t="s">
        <v>244</v>
      </c>
      <c r="D15569" t="s">
        <v>245</v>
      </c>
      <c r="E15569" t="s">
        <v>0</v>
      </c>
      <c r="F15569" s="1" t="s">
        <v>7</v>
      </c>
      <c r="G15569" s="1" t="s">
        <v>8</v>
      </c>
      <c r="H15569" s="1" t="s">
        <v>9</v>
      </c>
      <c r="I15569" s="1" t="s">
        <v>54</v>
      </c>
      <c r="J15569" s="1" t="s">
        <v>11</v>
      </c>
      <c r="K15569" s="1" t="s">
        <v>55</v>
      </c>
      <c r="M15569" t="s">
        <v>289</v>
      </c>
      <c r="N15569" t="s">
        <v>301</v>
      </c>
      <c r="O15569">
        <v>1596</v>
      </c>
      <c r="P15569">
        <v>6</v>
      </c>
      <c r="Q15569" t="s">
        <v>1</v>
      </c>
      <c r="R15569" t="s">
        <v>276</v>
      </c>
      <c r="S15569" t="s">
        <v>291</v>
      </c>
    </row>
    <row r="15570" spans="1:19" x14ac:dyDescent="0.25">
      <c r="A15570" t="s">
        <v>243</v>
      </c>
      <c r="B15570" s="1" t="s">
        <v>4</v>
      </c>
      <c r="C15570" s="1" t="s">
        <v>244</v>
      </c>
      <c r="D15570" t="s">
        <v>245</v>
      </c>
      <c r="E15570" t="s">
        <v>0</v>
      </c>
      <c r="F15570" s="1" t="s">
        <v>7</v>
      </c>
      <c r="G15570" s="1" t="s">
        <v>8</v>
      </c>
      <c r="H15570" s="1" t="s">
        <v>9</v>
      </c>
      <c r="I15570" s="1" t="s">
        <v>54</v>
      </c>
      <c r="J15570" s="1" t="s">
        <v>11</v>
      </c>
      <c r="K15570" s="1" t="s">
        <v>55</v>
      </c>
      <c r="M15570" t="s">
        <v>289</v>
      </c>
      <c r="N15570" t="s">
        <v>292</v>
      </c>
      <c r="O15570">
        <v>1597</v>
      </c>
      <c r="P15570">
        <v>5</v>
      </c>
      <c r="Q15570" t="s">
        <v>1</v>
      </c>
      <c r="R15570" t="s">
        <v>271</v>
      </c>
      <c r="S15570" t="s">
        <v>291</v>
      </c>
    </row>
    <row r="15571" spans="1:19" x14ac:dyDescent="0.25">
      <c r="A15571" t="s">
        <v>243</v>
      </c>
      <c r="B15571" s="1" t="s">
        <v>4</v>
      </c>
      <c r="C15571" s="1" t="s">
        <v>244</v>
      </c>
      <c r="D15571" t="s">
        <v>245</v>
      </c>
      <c r="E15571" t="s">
        <v>0</v>
      </c>
      <c r="F15571" s="1" t="s">
        <v>7</v>
      </c>
      <c r="G15571" s="1" t="s">
        <v>8</v>
      </c>
      <c r="H15571" s="1" t="s">
        <v>9</v>
      </c>
      <c r="I15571" s="1" t="s">
        <v>54</v>
      </c>
      <c r="J15571" s="1" t="s">
        <v>11</v>
      </c>
      <c r="K15571" s="1" t="s">
        <v>55</v>
      </c>
      <c r="M15571" t="s">
        <v>289</v>
      </c>
      <c r="N15571" t="s">
        <v>290</v>
      </c>
      <c r="O15571">
        <v>1598</v>
      </c>
      <c r="P15571">
        <v>4</v>
      </c>
      <c r="Q15571" t="s">
        <v>1</v>
      </c>
      <c r="R15571" t="s">
        <v>271</v>
      </c>
      <c r="S15571" t="s">
        <v>291</v>
      </c>
    </row>
    <row r="15572" spans="1:19" x14ac:dyDescent="0.25">
      <c r="A15572" t="s">
        <v>243</v>
      </c>
      <c r="B15572" s="1" t="s">
        <v>4</v>
      </c>
      <c r="C15572" s="1" t="s">
        <v>244</v>
      </c>
      <c r="D15572" t="s">
        <v>245</v>
      </c>
      <c r="E15572" t="s">
        <v>0</v>
      </c>
      <c r="F15572" s="1" t="s">
        <v>7</v>
      </c>
      <c r="G15572" s="1" t="s">
        <v>8</v>
      </c>
      <c r="H15572" s="1" t="s">
        <v>9</v>
      </c>
      <c r="I15572" s="1" t="s">
        <v>54</v>
      </c>
      <c r="J15572" s="1" t="s">
        <v>11</v>
      </c>
      <c r="K15572" s="1" t="s">
        <v>55</v>
      </c>
      <c r="M15572" t="s">
        <v>289</v>
      </c>
      <c r="N15572" t="s">
        <v>304</v>
      </c>
      <c r="O15572">
        <v>1612</v>
      </c>
      <c r="P15572">
        <v>9</v>
      </c>
      <c r="Q15572" t="s">
        <v>1</v>
      </c>
      <c r="R15572" t="s">
        <v>271</v>
      </c>
      <c r="S15572" t="s">
        <v>291</v>
      </c>
    </row>
    <row r="15573" spans="1:19" x14ac:dyDescent="0.25">
      <c r="A15573" t="s">
        <v>243</v>
      </c>
      <c r="B15573" s="1" t="s">
        <v>4</v>
      </c>
      <c r="C15573" s="1" t="s">
        <v>244</v>
      </c>
      <c r="D15573" t="s">
        <v>245</v>
      </c>
      <c r="E15573" t="s">
        <v>0</v>
      </c>
      <c r="F15573" s="1" t="s">
        <v>7</v>
      </c>
      <c r="G15573" s="1" t="s">
        <v>8</v>
      </c>
      <c r="H15573" s="1" t="s">
        <v>9</v>
      </c>
      <c r="I15573" s="1" t="s">
        <v>54</v>
      </c>
      <c r="J15573" s="1" t="s">
        <v>11</v>
      </c>
      <c r="K15573" s="1" t="s">
        <v>55</v>
      </c>
      <c r="M15573" t="s">
        <v>289</v>
      </c>
      <c r="N15573" t="s">
        <v>298</v>
      </c>
      <c r="O15573">
        <v>1654</v>
      </c>
      <c r="P15573">
        <v>6</v>
      </c>
      <c r="Q15573" t="s">
        <v>0</v>
      </c>
      <c r="R15573" t="s">
        <v>294</v>
      </c>
      <c r="S15573" t="s">
        <v>291</v>
      </c>
    </row>
    <row r="15574" spans="1:19" x14ac:dyDescent="0.25">
      <c r="A15574" t="s">
        <v>243</v>
      </c>
      <c r="B15574" s="1" t="s">
        <v>4</v>
      </c>
      <c r="C15574" s="1" t="s">
        <v>244</v>
      </c>
      <c r="D15574" t="s">
        <v>245</v>
      </c>
      <c r="E15574" t="s">
        <v>0</v>
      </c>
      <c r="F15574" s="1" t="s">
        <v>7</v>
      </c>
      <c r="G15574" s="1" t="s">
        <v>8</v>
      </c>
      <c r="H15574" s="1" t="s">
        <v>9</v>
      </c>
      <c r="I15574" s="1" t="s">
        <v>54</v>
      </c>
      <c r="J15574" s="1" t="s">
        <v>11</v>
      </c>
      <c r="K15574" s="1" t="s">
        <v>55</v>
      </c>
      <c r="M15574" t="s">
        <v>289</v>
      </c>
      <c r="N15574" t="s">
        <v>292</v>
      </c>
      <c r="O15574">
        <v>1655</v>
      </c>
      <c r="P15574">
        <v>5</v>
      </c>
      <c r="Q15574" t="s">
        <v>1</v>
      </c>
      <c r="R15574" t="s">
        <v>271</v>
      </c>
      <c r="S15574" t="s">
        <v>291</v>
      </c>
    </row>
    <row r="15575" spans="1:19" x14ac:dyDescent="0.25">
      <c r="A15575" t="s">
        <v>243</v>
      </c>
      <c r="B15575" s="1" t="s">
        <v>4</v>
      </c>
      <c r="C15575" s="1" t="s">
        <v>244</v>
      </c>
      <c r="D15575" t="s">
        <v>245</v>
      </c>
      <c r="E15575" t="s">
        <v>0</v>
      </c>
      <c r="F15575" s="1" t="s">
        <v>7</v>
      </c>
      <c r="G15575" s="1" t="s">
        <v>8</v>
      </c>
      <c r="H15575" s="1" t="s">
        <v>9</v>
      </c>
      <c r="I15575" s="1" t="s">
        <v>54</v>
      </c>
      <c r="J15575" s="1" t="s">
        <v>11</v>
      </c>
      <c r="K15575" s="1" t="s">
        <v>55</v>
      </c>
      <c r="M15575" t="s">
        <v>289</v>
      </c>
      <c r="N15575" t="s">
        <v>290</v>
      </c>
      <c r="O15575">
        <v>1656</v>
      </c>
      <c r="P15575">
        <v>4</v>
      </c>
      <c r="Q15575" t="s">
        <v>1</v>
      </c>
      <c r="R15575" t="s">
        <v>271</v>
      </c>
      <c r="S15575" t="s">
        <v>291</v>
      </c>
    </row>
    <row r="15576" spans="1:19" x14ac:dyDescent="0.25">
      <c r="A15576" t="s">
        <v>243</v>
      </c>
      <c r="B15576" s="1" t="s">
        <v>4</v>
      </c>
      <c r="C15576" s="1" t="s">
        <v>244</v>
      </c>
      <c r="D15576" t="s">
        <v>245</v>
      </c>
      <c r="E15576" t="s">
        <v>0</v>
      </c>
      <c r="F15576" s="1" t="s">
        <v>7</v>
      </c>
      <c r="G15576" s="1" t="s">
        <v>8</v>
      </c>
      <c r="H15576" s="1" t="s">
        <v>9</v>
      </c>
      <c r="I15576" s="1" t="s">
        <v>54</v>
      </c>
      <c r="J15576" s="1" t="s">
        <v>11</v>
      </c>
      <c r="K15576" s="1" t="s">
        <v>55</v>
      </c>
      <c r="M15576" t="s">
        <v>289</v>
      </c>
      <c r="N15576" t="s">
        <v>293</v>
      </c>
      <c r="O15576">
        <v>1668</v>
      </c>
      <c r="P15576">
        <v>6</v>
      </c>
      <c r="Q15576" t="s">
        <v>1</v>
      </c>
      <c r="R15576" t="s">
        <v>294</v>
      </c>
      <c r="S15576" t="s">
        <v>291</v>
      </c>
    </row>
    <row r="15577" spans="1:19" x14ac:dyDescent="0.25">
      <c r="A15577" t="s">
        <v>243</v>
      </c>
      <c r="B15577" s="1" t="s">
        <v>4</v>
      </c>
      <c r="C15577" s="1" t="s">
        <v>244</v>
      </c>
      <c r="D15577" t="s">
        <v>245</v>
      </c>
      <c r="E15577" t="s">
        <v>0</v>
      </c>
      <c r="F15577" s="1" t="s">
        <v>7</v>
      </c>
      <c r="G15577" s="1" t="s">
        <v>8</v>
      </c>
      <c r="H15577" s="1" t="s">
        <v>9</v>
      </c>
      <c r="I15577" s="1" t="s">
        <v>54</v>
      </c>
      <c r="J15577" s="1" t="s">
        <v>11</v>
      </c>
      <c r="K15577" s="1" t="s">
        <v>55</v>
      </c>
      <c r="M15577" t="s">
        <v>289</v>
      </c>
      <c r="N15577" t="s">
        <v>290</v>
      </c>
      <c r="O15577">
        <v>1669</v>
      </c>
      <c r="P15577">
        <v>4</v>
      </c>
      <c r="Q15577" t="s">
        <v>1</v>
      </c>
      <c r="R15577" t="s">
        <v>271</v>
      </c>
      <c r="S15577" t="s">
        <v>291</v>
      </c>
    </row>
    <row r="15578" spans="1:19" x14ac:dyDescent="0.25">
      <c r="A15578" t="s">
        <v>243</v>
      </c>
      <c r="B15578" s="1" t="s">
        <v>4</v>
      </c>
      <c r="C15578" s="1" t="s">
        <v>244</v>
      </c>
      <c r="D15578" t="s">
        <v>245</v>
      </c>
      <c r="E15578" t="s">
        <v>0</v>
      </c>
      <c r="F15578" s="1" t="s">
        <v>7</v>
      </c>
      <c r="G15578" s="1" t="s">
        <v>8</v>
      </c>
      <c r="H15578" s="1" t="s">
        <v>9</v>
      </c>
      <c r="I15578" s="1" t="s">
        <v>54</v>
      </c>
      <c r="J15578" s="1" t="s">
        <v>11</v>
      </c>
      <c r="K15578" s="1" t="s">
        <v>55</v>
      </c>
      <c r="M15578" t="s">
        <v>289</v>
      </c>
      <c r="N15578" t="s">
        <v>296</v>
      </c>
      <c r="O15578">
        <v>1871</v>
      </c>
      <c r="P15578">
        <v>6</v>
      </c>
      <c r="Q15578" t="s">
        <v>0</v>
      </c>
      <c r="R15578" t="s">
        <v>297</v>
      </c>
      <c r="S15578" t="s">
        <v>291</v>
      </c>
    </row>
    <row r="15579" spans="1:19" x14ac:dyDescent="0.25">
      <c r="A15579" t="s">
        <v>243</v>
      </c>
      <c r="B15579" s="1" t="s">
        <v>4</v>
      </c>
      <c r="C15579" s="1" t="s">
        <v>244</v>
      </c>
      <c r="D15579" t="s">
        <v>245</v>
      </c>
      <c r="E15579" t="s">
        <v>0</v>
      </c>
      <c r="F15579" s="1" t="s">
        <v>7</v>
      </c>
      <c r="G15579" s="1" t="s">
        <v>8</v>
      </c>
      <c r="H15579" s="1" t="s">
        <v>9</v>
      </c>
      <c r="I15579" s="1" t="s">
        <v>54</v>
      </c>
      <c r="J15579" s="1" t="s">
        <v>11</v>
      </c>
      <c r="K15579" s="1" t="s">
        <v>55</v>
      </c>
      <c r="M15579" t="s">
        <v>289</v>
      </c>
      <c r="N15579" t="s">
        <v>290</v>
      </c>
      <c r="O15579">
        <v>1872</v>
      </c>
      <c r="P15579">
        <v>4</v>
      </c>
      <c r="Q15579" t="s">
        <v>1</v>
      </c>
      <c r="R15579" t="s">
        <v>271</v>
      </c>
      <c r="S15579" t="s">
        <v>291</v>
      </c>
    </row>
    <row r="15580" spans="1:19" x14ac:dyDescent="0.25">
      <c r="A15580" t="s">
        <v>243</v>
      </c>
      <c r="B15580" s="1" t="s">
        <v>4</v>
      </c>
      <c r="C15580" s="1" t="s">
        <v>244</v>
      </c>
      <c r="D15580" t="s">
        <v>245</v>
      </c>
      <c r="E15580" t="s">
        <v>0</v>
      </c>
      <c r="F15580" s="1" t="s">
        <v>7</v>
      </c>
      <c r="G15580" s="1" t="s">
        <v>8</v>
      </c>
      <c r="H15580" s="1" t="s">
        <v>9</v>
      </c>
      <c r="I15580" s="1" t="s">
        <v>54</v>
      </c>
      <c r="J15580" s="1" t="s">
        <v>11</v>
      </c>
      <c r="K15580" s="1" t="s">
        <v>55</v>
      </c>
      <c r="M15580" t="s">
        <v>289</v>
      </c>
      <c r="N15580" t="s">
        <v>501</v>
      </c>
      <c r="O15580">
        <v>1886</v>
      </c>
      <c r="P15580">
        <v>8</v>
      </c>
      <c r="Q15580" t="s">
        <v>0</v>
      </c>
      <c r="R15580" t="s">
        <v>377</v>
      </c>
      <c r="S15580" t="s">
        <v>291</v>
      </c>
    </row>
    <row r="15581" spans="1:19" x14ac:dyDescent="0.25">
      <c r="A15581" t="s">
        <v>243</v>
      </c>
      <c r="B15581" s="1" t="s">
        <v>4</v>
      </c>
      <c r="C15581" s="1" t="s">
        <v>244</v>
      </c>
      <c r="D15581" t="s">
        <v>245</v>
      </c>
      <c r="E15581" t="s">
        <v>0</v>
      </c>
      <c r="F15581" s="1" t="s">
        <v>7</v>
      </c>
      <c r="G15581" s="1" t="s">
        <v>8</v>
      </c>
      <c r="H15581" s="1" t="s">
        <v>9</v>
      </c>
      <c r="I15581" s="1" t="s">
        <v>54</v>
      </c>
      <c r="J15581" s="1" t="s">
        <v>11</v>
      </c>
      <c r="K15581" s="1" t="s">
        <v>55</v>
      </c>
      <c r="M15581" t="s">
        <v>289</v>
      </c>
      <c r="N15581" t="s">
        <v>295</v>
      </c>
      <c r="O15581">
        <v>1972</v>
      </c>
      <c r="P15581">
        <v>6</v>
      </c>
      <c r="Q15581" t="s">
        <v>1</v>
      </c>
      <c r="R15581" t="s">
        <v>271</v>
      </c>
      <c r="S15581" t="s">
        <v>291</v>
      </c>
    </row>
    <row r="15582" spans="1:19" x14ac:dyDescent="0.25">
      <c r="A15582" t="s">
        <v>243</v>
      </c>
      <c r="B15582" s="1" t="s">
        <v>4</v>
      </c>
      <c r="C15582" s="1" t="s">
        <v>244</v>
      </c>
      <c r="D15582" t="s">
        <v>245</v>
      </c>
      <c r="E15582" t="s">
        <v>0</v>
      </c>
      <c r="F15582" s="1" t="s">
        <v>7</v>
      </c>
      <c r="G15582" s="1" t="s">
        <v>8</v>
      </c>
      <c r="H15582" s="1" t="s">
        <v>9</v>
      </c>
      <c r="I15582" s="1" t="s">
        <v>54</v>
      </c>
      <c r="J15582" s="1" t="s">
        <v>11</v>
      </c>
      <c r="K15582" s="1" t="s">
        <v>55</v>
      </c>
      <c r="M15582" t="s">
        <v>289</v>
      </c>
      <c r="N15582" t="s">
        <v>296</v>
      </c>
      <c r="O15582">
        <v>1973</v>
      </c>
      <c r="P15582">
        <v>6</v>
      </c>
      <c r="Q15582" t="s">
        <v>0</v>
      </c>
      <c r="R15582" t="s">
        <v>297</v>
      </c>
      <c r="S15582" t="s">
        <v>291</v>
      </c>
    </row>
    <row r="15583" spans="1:19" x14ac:dyDescent="0.25">
      <c r="A15583" t="s">
        <v>243</v>
      </c>
      <c r="B15583" s="1" t="s">
        <v>4</v>
      </c>
      <c r="C15583" s="1" t="s">
        <v>244</v>
      </c>
      <c r="D15583" t="s">
        <v>245</v>
      </c>
      <c r="E15583" t="s">
        <v>0</v>
      </c>
      <c r="F15583" s="1" t="s">
        <v>7</v>
      </c>
      <c r="G15583" s="1" t="s">
        <v>8</v>
      </c>
      <c r="H15583" s="1" t="s">
        <v>9</v>
      </c>
      <c r="I15583" s="1" t="s">
        <v>54</v>
      </c>
      <c r="J15583" s="1" t="s">
        <v>11</v>
      </c>
      <c r="K15583" s="1" t="s">
        <v>55</v>
      </c>
      <c r="M15583" t="s">
        <v>289</v>
      </c>
      <c r="N15583" t="s">
        <v>290</v>
      </c>
      <c r="O15583">
        <v>1974</v>
      </c>
      <c r="P15583">
        <v>4</v>
      </c>
      <c r="Q15583" t="s">
        <v>1</v>
      </c>
      <c r="R15583" t="s">
        <v>271</v>
      </c>
      <c r="S15583" t="s">
        <v>291</v>
      </c>
    </row>
    <row r="15584" spans="1:19" x14ac:dyDescent="0.25">
      <c r="A15584" t="s">
        <v>243</v>
      </c>
      <c r="B15584" s="1" t="s">
        <v>4</v>
      </c>
      <c r="C15584" s="1" t="s">
        <v>244</v>
      </c>
      <c r="D15584" t="s">
        <v>245</v>
      </c>
      <c r="E15584" t="s">
        <v>0</v>
      </c>
      <c r="F15584" s="1" t="s">
        <v>7</v>
      </c>
      <c r="G15584" s="1" t="s">
        <v>8</v>
      </c>
      <c r="H15584" s="1" t="s">
        <v>9</v>
      </c>
      <c r="I15584" s="1" t="s">
        <v>54</v>
      </c>
      <c r="J15584" s="1" t="s">
        <v>11</v>
      </c>
      <c r="K15584" s="1" t="s">
        <v>55</v>
      </c>
      <c r="M15584" t="s">
        <v>306</v>
      </c>
      <c r="N15584" t="s">
        <v>307</v>
      </c>
      <c r="O15584">
        <v>374</v>
      </c>
      <c r="P15584">
        <v>6</v>
      </c>
      <c r="Q15584" t="s">
        <v>0</v>
      </c>
      <c r="R15584" t="s">
        <v>308</v>
      </c>
      <c r="S15584" t="s">
        <v>309</v>
      </c>
    </row>
    <row r="15585" spans="1:19" x14ac:dyDescent="0.25">
      <c r="A15585" t="s">
        <v>243</v>
      </c>
      <c r="B15585" s="1" t="s">
        <v>4</v>
      </c>
      <c r="C15585" s="1" t="s">
        <v>244</v>
      </c>
      <c r="D15585" t="s">
        <v>245</v>
      </c>
      <c r="E15585" t="s">
        <v>0</v>
      </c>
      <c r="F15585" s="1" t="s">
        <v>7</v>
      </c>
      <c r="G15585" s="1" t="s">
        <v>8</v>
      </c>
      <c r="H15585" s="1" t="s">
        <v>9</v>
      </c>
      <c r="I15585" s="1" t="s">
        <v>54</v>
      </c>
      <c r="J15585" s="1" t="s">
        <v>11</v>
      </c>
      <c r="K15585" s="1" t="s">
        <v>55</v>
      </c>
      <c r="M15585" t="s">
        <v>306</v>
      </c>
      <c r="N15585" t="s">
        <v>307</v>
      </c>
      <c r="O15585">
        <v>846</v>
      </c>
      <c r="P15585">
        <v>6</v>
      </c>
      <c r="Q15585" t="s">
        <v>0</v>
      </c>
      <c r="R15585" t="s">
        <v>308</v>
      </c>
      <c r="S15585" t="s">
        <v>309</v>
      </c>
    </row>
    <row r="15586" spans="1:19" x14ac:dyDescent="0.25">
      <c r="A15586" t="s">
        <v>243</v>
      </c>
      <c r="B15586" s="1" t="s">
        <v>4</v>
      </c>
      <c r="C15586" s="1" t="s">
        <v>244</v>
      </c>
      <c r="D15586" t="s">
        <v>245</v>
      </c>
      <c r="E15586" t="s">
        <v>0</v>
      </c>
      <c r="F15586" s="1" t="s">
        <v>7</v>
      </c>
      <c r="G15586" s="1" t="s">
        <v>8</v>
      </c>
      <c r="H15586" s="1" t="s">
        <v>9</v>
      </c>
      <c r="I15586" s="1" t="s">
        <v>54</v>
      </c>
      <c r="J15586" s="1" t="s">
        <v>11</v>
      </c>
      <c r="K15586" s="1" t="s">
        <v>55</v>
      </c>
      <c r="M15586" t="s">
        <v>306</v>
      </c>
      <c r="N15586" t="s">
        <v>307</v>
      </c>
      <c r="O15586">
        <v>1058</v>
      </c>
      <c r="P15586">
        <v>6</v>
      </c>
      <c r="Q15586" t="s">
        <v>1</v>
      </c>
      <c r="R15586" t="s">
        <v>308</v>
      </c>
      <c r="S15586" t="s">
        <v>309</v>
      </c>
    </row>
    <row r="15587" spans="1:19" x14ac:dyDescent="0.25">
      <c r="A15587" t="s">
        <v>243</v>
      </c>
      <c r="B15587" s="1" t="s">
        <v>4</v>
      </c>
      <c r="C15587" s="1" t="s">
        <v>244</v>
      </c>
      <c r="D15587" t="s">
        <v>245</v>
      </c>
      <c r="E15587" t="s">
        <v>0</v>
      </c>
      <c r="F15587" s="1" t="s">
        <v>7</v>
      </c>
      <c r="G15587" s="1" t="s">
        <v>8</v>
      </c>
      <c r="H15587" s="1" t="s">
        <v>9</v>
      </c>
      <c r="I15587" s="1" t="s">
        <v>54</v>
      </c>
      <c r="J15587" s="1" t="s">
        <v>11</v>
      </c>
      <c r="K15587" s="1" t="s">
        <v>55</v>
      </c>
      <c r="M15587" t="s">
        <v>306</v>
      </c>
      <c r="N15587" t="s">
        <v>307</v>
      </c>
      <c r="O15587">
        <v>1068</v>
      </c>
      <c r="P15587">
        <v>6</v>
      </c>
      <c r="Q15587" t="s">
        <v>1</v>
      </c>
      <c r="R15587" t="s">
        <v>308</v>
      </c>
      <c r="S15587" t="s">
        <v>309</v>
      </c>
    </row>
    <row r="15588" spans="1:19" x14ac:dyDescent="0.25">
      <c r="A15588" t="s">
        <v>243</v>
      </c>
      <c r="B15588" s="1" t="s">
        <v>4</v>
      </c>
      <c r="C15588" s="1" t="s">
        <v>244</v>
      </c>
      <c r="D15588" t="s">
        <v>245</v>
      </c>
      <c r="E15588" t="s">
        <v>0</v>
      </c>
      <c r="F15588" s="1" t="s">
        <v>7</v>
      </c>
      <c r="G15588" s="1" t="s">
        <v>8</v>
      </c>
      <c r="H15588" s="1" t="s">
        <v>9</v>
      </c>
      <c r="I15588" s="1" t="s">
        <v>54</v>
      </c>
      <c r="J15588" s="1" t="s">
        <v>11</v>
      </c>
      <c r="K15588" s="1" t="s">
        <v>55</v>
      </c>
      <c r="M15588" t="s">
        <v>306</v>
      </c>
      <c r="N15588" t="s">
        <v>307</v>
      </c>
      <c r="O15588">
        <v>1672</v>
      </c>
      <c r="P15588">
        <v>6</v>
      </c>
      <c r="Q15588" t="s">
        <v>1</v>
      </c>
      <c r="R15588" t="s">
        <v>308</v>
      </c>
      <c r="S15588" t="s">
        <v>309</v>
      </c>
    </row>
    <row r="15589" spans="1:19" x14ac:dyDescent="0.25">
      <c r="A15589" t="s">
        <v>243</v>
      </c>
      <c r="B15589" s="1" t="s">
        <v>4</v>
      </c>
      <c r="C15589" s="1" t="s">
        <v>244</v>
      </c>
      <c r="D15589" t="s">
        <v>245</v>
      </c>
      <c r="E15589" t="s">
        <v>0</v>
      </c>
      <c r="F15589" s="1" t="s">
        <v>7</v>
      </c>
      <c r="G15589" s="1" t="s">
        <v>8</v>
      </c>
      <c r="H15589" s="1" t="s">
        <v>9</v>
      </c>
      <c r="I15589" s="1" t="s">
        <v>54</v>
      </c>
      <c r="J15589" s="1" t="s">
        <v>11</v>
      </c>
      <c r="K15589" s="1" t="s">
        <v>55</v>
      </c>
      <c r="M15589" t="s">
        <v>541</v>
      </c>
      <c r="N15589" t="s">
        <v>542</v>
      </c>
      <c r="O15589">
        <v>219</v>
      </c>
      <c r="P15589">
        <v>8</v>
      </c>
      <c r="Q15589" t="s">
        <v>0</v>
      </c>
      <c r="R15589" t="s">
        <v>271</v>
      </c>
      <c r="S15589" t="s">
        <v>543</v>
      </c>
    </row>
    <row r="15590" spans="1:19" x14ac:dyDescent="0.25">
      <c r="A15590" t="s">
        <v>243</v>
      </c>
      <c r="B15590" s="1" t="s">
        <v>4</v>
      </c>
      <c r="C15590" s="1" t="s">
        <v>244</v>
      </c>
      <c r="D15590" t="s">
        <v>245</v>
      </c>
      <c r="E15590" t="s">
        <v>0</v>
      </c>
      <c r="F15590" s="1" t="s">
        <v>7</v>
      </c>
      <c r="G15590" s="1" t="s">
        <v>8</v>
      </c>
      <c r="H15590" s="1" t="s">
        <v>9</v>
      </c>
      <c r="I15590" s="1" t="s">
        <v>54</v>
      </c>
      <c r="J15590" s="1" t="s">
        <v>11</v>
      </c>
      <c r="K15590" s="1" t="s">
        <v>55</v>
      </c>
      <c r="M15590" t="s">
        <v>541</v>
      </c>
      <c r="N15590" t="s">
        <v>542</v>
      </c>
      <c r="O15590">
        <v>1907</v>
      </c>
      <c r="P15590">
        <v>8</v>
      </c>
      <c r="Q15590" t="s">
        <v>1</v>
      </c>
      <c r="R15590" t="s">
        <v>271</v>
      </c>
      <c r="S15590" t="s">
        <v>543</v>
      </c>
    </row>
    <row r="15591" spans="1:19" x14ac:dyDescent="0.25">
      <c r="A15591" t="s">
        <v>246</v>
      </c>
      <c r="B15591" s="1" t="s">
        <v>4</v>
      </c>
      <c r="C15591" s="1" t="s">
        <v>244</v>
      </c>
      <c r="D15591" t="s">
        <v>247</v>
      </c>
      <c r="E15591" t="s">
        <v>0</v>
      </c>
      <c r="F15591" s="1" t="s">
        <v>7</v>
      </c>
      <c r="G15591" s="1" t="s">
        <v>8</v>
      </c>
      <c r="H15591" s="1" t="s">
        <v>9</v>
      </c>
      <c r="I15591" s="1" t="s">
        <v>24</v>
      </c>
      <c r="J15591" s="1" t="s">
        <v>11</v>
      </c>
      <c r="K15591" s="1" t="s">
        <v>25</v>
      </c>
      <c r="M15591" t="s">
        <v>312</v>
      </c>
      <c r="N15591" t="s">
        <v>313</v>
      </c>
      <c r="O15591">
        <v>298</v>
      </c>
      <c r="P15591">
        <v>5</v>
      </c>
      <c r="Q15591" t="s">
        <v>1</v>
      </c>
      <c r="R15591" t="s">
        <v>271</v>
      </c>
    </row>
    <row r="15592" spans="1:19" x14ac:dyDescent="0.25">
      <c r="A15592" t="s">
        <v>246</v>
      </c>
      <c r="B15592" s="1" t="s">
        <v>4</v>
      </c>
      <c r="C15592" s="1" t="s">
        <v>244</v>
      </c>
      <c r="D15592" t="s">
        <v>247</v>
      </c>
      <c r="E15592" t="s">
        <v>0</v>
      </c>
      <c r="F15592" s="1" t="s">
        <v>7</v>
      </c>
      <c r="G15592" s="1" t="s">
        <v>8</v>
      </c>
      <c r="H15592" s="1" t="s">
        <v>9</v>
      </c>
      <c r="I15592" s="1" t="s">
        <v>24</v>
      </c>
      <c r="J15592" s="1" t="s">
        <v>11</v>
      </c>
      <c r="K15592" s="1" t="s">
        <v>25</v>
      </c>
      <c r="M15592" t="s">
        <v>312</v>
      </c>
      <c r="N15592" t="s">
        <v>313</v>
      </c>
      <c r="O15592">
        <v>496</v>
      </c>
      <c r="P15592">
        <v>5</v>
      </c>
      <c r="Q15592" t="s">
        <v>1</v>
      </c>
      <c r="R15592" t="s">
        <v>271</v>
      </c>
    </row>
    <row r="15593" spans="1:19" x14ac:dyDescent="0.25">
      <c r="A15593" t="s">
        <v>246</v>
      </c>
      <c r="B15593" s="1" t="s">
        <v>4</v>
      </c>
      <c r="C15593" s="1" t="s">
        <v>244</v>
      </c>
      <c r="D15593" t="s">
        <v>247</v>
      </c>
      <c r="E15593" t="s">
        <v>0</v>
      </c>
      <c r="F15593" s="1" t="s">
        <v>7</v>
      </c>
      <c r="G15593" s="1" t="s">
        <v>8</v>
      </c>
      <c r="H15593" s="1" t="s">
        <v>9</v>
      </c>
      <c r="I15593" s="1" t="s">
        <v>24</v>
      </c>
      <c r="J15593" s="1" t="s">
        <v>11</v>
      </c>
      <c r="K15593" s="1" t="s">
        <v>25</v>
      </c>
      <c r="M15593" t="s">
        <v>312</v>
      </c>
      <c r="N15593" t="s">
        <v>313</v>
      </c>
      <c r="O15593">
        <v>626</v>
      </c>
      <c r="P15593">
        <v>5</v>
      </c>
      <c r="Q15593" t="s">
        <v>1</v>
      </c>
      <c r="R15593" t="s">
        <v>271</v>
      </c>
    </row>
    <row r="15594" spans="1:19" x14ac:dyDescent="0.25">
      <c r="A15594" t="s">
        <v>246</v>
      </c>
      <c r="B15594" s="1" t="s">
        <v>4</v>
      </c>
      <c r="C15594" s="1" t="s">
        <v>244</v>
      </c>
      <c r="D15594" t="s">
        <v>247</v>
      </c>
      <c r="E15594" t="s">
        <v>0</v>
      </c>
      <c r="F15594" s="1" t="s">
        <v>7</v>
      </c>
      <c r="G15594" s="1" t="s">
        <v>8</v>
      </c>
      <c r="H15594" s="1" t="s">
        <v>9</v>
      </c>
      <c r="I15594" s="1" t="s">
        <v>24</v>
      </c>
      <c r="J15594" s="1" t="s">
        <v>11</v>
      </c>
      <c r="K15594" s="1" t="s">
        <v>25</v>
      </c>
      <c r="M15594" t="s">
        <v>312</v>
      </c>
      <c r="N15594" t="s">
        <v>313</v>
      </c>
      <c r="O15594">
        <v>663</v>
      </c>
      <c r="P15594">
        <v>5</v>
      </c>
      <c r="Q15594" t="s">
        <v>1</v>
      </c>
      <c r="R15594" t="s">
        <v>271</v>
      </c>
    </row>
    <row r="15595" spans="1:19" x14ac:dyDescent="0.25">
      <c r="A15595" t="s">
        <v>246</v>
      </c>
      <c r="B15595" s="1" t="s">
        <v>4</v>
      </c>
      <c r="C15595" s="1" t="s">
        <v>244</v>
      </c>
      <c r="D15595" t="s">
        <v>247</v>
      </c>
      <c r="E15595" t="s">
        <v>0</v>
      </c>
      <c r="F15595" s="1" t="s">
        <v>7</v>
      </c>
      <c r="G15595" s="1" t="s">
        <v>8</v>
      </c>
      <c r="H15595" s="1" t="s">
        <v>9</v>
      </c>
      <c r="I15595" s="1" t="s">
        <v>24</v>
      </c>
      <c r="J15595" s="1" t="s">
        <v>11</v>
      </c>
      <c r="K15595" s="1" t="s">
        <v>25</v>
      </c>
      <c r="M15595" t="s">
        <v>312</v>
      </c>
      <c r="N15595" t="s">
        <v>313</v>
      </c>
      <c r="O15595">
        <v>865</v>
      </c>
      <c r="P15595">
        <v>5</v>
      </c>
      <c r="Q15595" t="s">
        <v>0</v>
      </c>
      <c r="R15595" t="s">
        <v>271</v>
      </c>
    </row>
    <row r="15596" spans="1:19" x14ac:dyDescent="0.25">
      <c r="A15596" t="s">
        <v>246</v>
      </c>
      <c r="B15596" s="1" t="s">
        <v>4</v>
      </c>
      <c r="C15596" s="1" t="s">
        <v>244</v>
      </c>
      <c r="D15596" t="s">
        <v>247</v>
      </c>
      <c r="E15596" t="s">
        <v>0</v>
      </c>
      <c r="F15596" s="1" t="s">
        <v>7</v>
      </c>
      <c r="G15596" s="1" t="s">
        <v>8</v>
      </c>
      <c r="H15596" s="1" t="s">
        <v>9</v>
      </c>
      <c r="I15596" s="1" t="s">
        <v>24</v>
      </c>
      <c r="J15596" s="1" t="s">
        <v>11</v>
      </c>
      <c r="K15596" s="1" t="s">
        <v>25</v>
      </c>
      <c r="M15596" t="s">
        <v>312</v>
      </c>
      <c r="N15596" t="s">
        <v>313</v>
      </c>
      <c r="O15596">
        <v>1033</v>
      </c>
      <c r="P15596">
        <v>5</v>
      </c>
      <c r="Q15596" t="s">
        <v>0</v>
      </c>
      <c r="R15596" t="s">
        <v>271</v>
      </c>
    </row>
    <row r="15597" spans="1:19" x14ac:dyDescent="0.25">
      <c r="A15597" t="s">
        <v>246</v>
      </c>
      <c r="B15597" s="1" t="s">
        <v>4</v>
      </c>
      <c r="C15597" s="1" t="s">
        <v>244</v>
      </c>
      <c r="D15597" t="s">
        <v>247</v>
      </c>
      <c r="E15597" t="s">
        <v>0</v>
      </c>
      <c r="F15597" s="1" t="s">
        <v>7</v>
      </c>
      <c r="G15597" s="1" t="s">
        <v>8</v>
      </c>
      <c r="H15597" s="1" t="s">
        <v>9</v>
      </c>
      <c r="I15597" s="1" t="s">
        <v>24</v>
      </c>
      <c r="J15597" s="1" t="s">
        <v>11</v>
      </c>
      <c r="K15597" s="1" t="s">
        <v>25</v>
      </c>
      <c r="M15597" t="s">
        <v>312</v>
      </c>
      <c r="N15597" t="s">
        <v>313</v>
      </c>
      <c r="O15597">
        <v>1052</v>
      </c>
      <c r="P15597">
        <v>5</v>
      </c>
      <c r="Q15597" t="s">
        <v>1</v>
      </c>
      <c r="R15597" t="s">
        <v>271</v>
      </c>
    </row>
    <row r="15598" spans="1:19" x14ac:dyDescent="0.25">
      <c r="A15598" t="s">
        <v>246</v>
      </c>
      <c r="B15598" s="1" t="s">
        <v>4</v>
      </c>
      <c r="C15598" s="1" t="s">
        <v>244</v>
      </c>
      <c r="D15598" t="s">
        <v>247</v>
      </c>
      <c r="E15598" t="s">
        <v>0</v>
      </c>
      <c r="F15598" s="1" t="s">
        <v>7</v>
      </c>
      <c r="G15598" s="1" t="s">
        <v>8</v>
      </c>
      <c r="H15598" s="1" t="s">
        <v>9</v>
      </c>
      <c r="I15598" s="1" t="s">
        <v>24</v>
      </c>
      <c r="J15598" s="1" t="s">
        <v>11</v>
      </c>
      <c r="K15598" s="1" t="s">
        <v>25</v>
      </c>
      <c r="M15598" t="s">
        <v>312</v>
      </c>
      <c r="N15598" t="s">
        <v>313</v>
      </c>
      <c r="O15598">
        <v>1065</v>
      </c>
      <c r="P15598">
        <v>5</v>
      </c>
      <c r="Q15598" t="s">
        <v>1</v>
      </c>
      <c r="R15598" t="s">
        <v>271</v>
      </c>
    </row>
    <row r="15599" spans="1:19" x14ac:dyDescent="0.25">
      <c r="A15599" t="s">
        <v>246</v>
      </c>
      <c r="B15599" s="1" t="s">
        <v>4</v>
      </c>
      <c r="C15599" s="1" t="s">
        <v>244</v>
      </c>
      <c r="D15599" t="s">
        <v>247</v>
      </c>
      <c r="E15599" t="s">
        <v>0</v>
      </c>
      <c r="F15599" s="1" t="s">
        <v>7</v>
      </c>
      <c r="G15599" s="1" t="s">
        <v>8</v>
      </c>
      <c r="H15599" s="1" t="s">
        <v>9</v>
      </c>
      <c r="I15599" s="1" t="s">
        <v>24</v>
      </c>
      <c r="J15599" s="1" t="s">
        <v>11</v>
      </c>
      <c r="K15599" s="1" t="s">
        <v>25</v>
      </c>
      <c r="M15599" t="s">
        <v>359</v>
      </c>
      <c r="N15599" t="s">
        <v>323</v>
      </c>
      <c r="O15599">
        <v>1575</v>
      </c>
      <c r="P15599">
        <v>6</v>
      </c>
      <c r="Q15599" t="s">
        <v>0</v>
      </c>
      <c r="R15599" t="s">
        <v>271</v>
      </c>
    </row>
    <row r="15600" spans="1:19" x14ac:dyDescent="0.25">
      <c r="A15600" t="s">
        <v>246</v>
      </c>
      <c r="B15600" s="1" t="s">
        <v>4</v>
      </c>
      <c r="C15600" s="1" t="s">
        <v>244</v>
      </c>
      <c r="D15600" t="s">
        <v>247</v>
      </c>
      <c r="E15600" t="s">
        <v>0</v>
      </c>
      <c r="F15600" s="1" t="s">
        <v>7</v>
      </c>
      <c r="G15600" s="1" t="s">
        <v>8</v>
      </c>
      <c r="H15600" s="1" t="s">
        <v>9</v>
      </c>
      <c r="I15600" s="1" t="s">
        <v>24</v>
      </c>
      <c r="J15600" s="1" t="s">
        <v>11</v>
      </c>
      <c r="K15600" s="1" t="s">
        <v>25</v>
      </c>
      <c r="M15600" t="s">
        <v>290</v>
      </c>
      <c r="N15600" t="s">
        <v>361</v>
      </c>
      <c r="O15600">
        <v>1332</v>
      </c>
      <c r="P15600">
        <v>8</v>
      </c>
      <c r="Q15600" t="s">
        <v>1</v>
      </c>
      <c r="R15600" t="s">
        <v>271</v>
      </c>
    </row>
    <row r="15601" spans="1:19" x14ac:dyDescent="0.25">
      <c r="A15601" t="s">
        <v>246</v>
      </c>
      <c r="B15601" s="1" t="s">
        <v>4</v>
      </c>
      <c r="C15601" s="1" t="s">
        <v>244</v>
      </c>
      <c r="D15601" t="s">
        <v>247</v>
      </c>
      <c r="E15601" t="s">
        <v>0</v>
      </c>
      <c r="F15601" s="1" t="s">
        <v>7</v>
      </c>
      <c r="G15601" s="1" t="s">
        <v>8</v>
      </c>
      <c r="H15601" s="1" t="s">
        <v>9</v>
      </c>
      <c r="I15601" s="1" t="s">
        <v>24</v>
      </c>
      <c r="J15601" s="1" t="s">
        <v>11</v>
      </c>
      <c r="K15601" s="1" t="s">
        <v>25</v>
      </c>
      <c r="M15601" t="s">
        <v>322</v>
      </c>
      <c r="N15601" t="s">
        <v>323</v>
      </c>
      <c r="O15601">
        <v>1575</v>
      </c>
      <c r="P15601">
        <v>6</v>
      </c>
      <c r="Q15601" t="s">
        <v>0</v>
      </c>
      <c r="R15601" t="s">
        <v>324</v>
      </c>
    </row>
    <row r="15602" spans="1:19" x14ac:dyDescent="0.25">
      <c r="A15602" t="s">
        <v>246</v>
      </c>
      <c r="B15602" s="1" t="s">
        <v>4</v>
      </c>
      <c r="C15602" s="1" t="s">
        <v>244</v>
      </c>
      <c r="D15602" t="s">
        <v>247</v>
      </c>
      <c r="E15602" t="s">
        <v>0</v>
      </c>
      <c r="F15602" s="1" t="s">
        <v>7</v>
      </c>
      <c r="G15602" s="1" t="s">
        <v>8</v>
      </c>
      <c r="H15602" s="1" t="s">
        <v>9</v>
      </c>
      <c r="I15602" s="1" t="s">
        <v>24</v>
      </c>
      <c r="J15602" s="1" t="s">
        <v>11</v>
      </c>
      <c r="K15602" s="1" t="s">
        <v>25</v>
      </c>
      <c r="M15602" t="s">
        <v>325</v>
      </c>
      <c r="N15602" t="s">
        <v>517</v>
      </c>
      <c r="O15602">
        <v>322</v>
      </c>
      <c r="P15602">
        <v>9</v>
      </c>
      <c r="Q15602" t="s">
        <v>0</v>
      </c>
      <c r="R15602" t="s">
        <v>258</v>
      </c>
      <c r="S15602" t="s">
        <v>263</v>
      </c>
    </row>
    <row r="15603" spans="1:19" x14ac:dyDescent="0.25">
      <c r="A15603" t="s">
        <v>246</v>
      </c>
      <c r="B15603" s="1" t="s">
        <v>4</v>
      </c>
      <c r="C15603" s="1" t="s">
        <v>244</v>
      </c>
      <c r="D15603" t="s">
        <v>247</v>
      </c>
      <c r="E15603" t="s">
        <v>0</v>
      </c>
      <c r="F15603" s="1" t="s">
        <v>7</v>
      </c>
      <c r="G15603" s="1" t="s">
        <v>8</v>
      </c>
      <c r="H15603" s="1" t="s">
        <v>9</v>
      </c>
      <c r="I15603" s="1" t="s">
        <v>24</v>
      </c>
      <c r="J15603" s="1" t="s">
        <v>11</v>
      </c>
      <c r="K15603" s="1" t="s">
        <v>25</v>
      </c>
      <c r="M15603" t="s">
        <v>362</v>
      </c>
      <c r="N15603" t="s">
        <v>363</v>
      </c>
      <c r="O15603">
        <v>1733</v>
      </c>
      <c r="P15603">
        <v>6</v>
      </c>
      <c r="Q15603" t="s">
        <v>0</v>
      </c>
      <c r="R15603" t="s">
        <v>337</v>
      </c>
      <c r="S15603" t="s">
        <v>259</v>
      </c>
    </row>
    <row r="15604" spans="1:19" x14ac:dyDescent="0.25">
      <c r="A15604" t="s">
        <v>246</v>
      </c>
      <c r="B15604" s="1" t="s">
        <v>4</v>
      </c>
      <c r="C15604" s="1" t="s">
        <v>244</v>
      </c>
      <c r="D15604" t="s">
        <v>247</v>
      </c>
      <c r="E15604" t="s">
        <v>0</v>
      </c>
      <c r="F15604" s="1" t="s">
        <v>7</v>
      </c>
      <c r="G15604" s="1" t="s">
        <v>8</v>
      </c>
      <c r="H15604" s="1" t="s">
        <v>9</v>
      </c>
      <c r="I15604" s="1" t="s">
        <v>24</v>
      </c>
      <c r="J15604" s="1" t="s">
        <v>11</v>
      </c>
      <c r="K15604" s="1" t="s">
        <v>25</v>
      </c>
      <c r="M15604" t="s">
        <v>319</v>
      </c>
      <c r="N15604" t="s">
        <v>320</v>
      </c>
      <c r="O15604">
        <v>319</v>
      </c>
      <c r="P15604">
        <v>4</v>
      </c>
      <c r="Q15604" t="s">
        <v>1</v>
      </c>
      <c r="R15604" t="s">
        <v>321</v>
      </c>
    </row>
    <row r="15605" spans="1:19" x14ac:dyDescent="0.25">
      <c r="A15605" t="s">
        <v>246</v>
      </c>
      <c r="B15605" s="1" t="s">
        <v>4</v>
      </c>
      <c r="C15605" s="1" t="s">
        <v>244</v>
      </c>
      <c r="D15605" t="s">
        <v>247</v>
      </c>
      <c r="E15605" t="s">
        <v>0</v>
      </c>
      <c r="F15605" s="1" t="s">
        <v>7</v>
      </c>
      <c r="G15605" s="1" t="s">
        <v>8</v>
      </c>
      <c r="H15605" s="1" t="s">
        <v>9</v>
      </c>
      <c r="I15605" s="1" t="s">
        <v>24</v>
      </c>
      <c r="J15605" s="1" t="s">
        <v>11</v>
      </c>
      <c r="K15605" s="1" t="s">
        <v>25</v>
      </c>
      <c r="M15605" t="s">
        <v>319</v>
      </c>
      <c r="N15605" t="s">
        <v>320</v>
      </c>
      <c r="O15605">
        <v>356</v>
      </c>
      <c r="P15605">
        <v>4</v>
      </c>
      <c r="Q15605" t="s">
        <v>0</v>
      </c>
      <c r="R15605" t="s">
        <v>321</v>
      </c>
    </row>
    <row r="15606" spans="1:19" x14ac:dyDescent="0.25">
      <c r="A15606" t="s">
        <v>246</v>
      </c>
      <c r="B15606" s="1" t="s">
        <v>4</v>
      </c>
      <c r="C15606" s="1" t="s">
        <v>244</v>
      </c>
      <c r="D15606" t="s">
        <v>247</v>
      </c>
      <c r="E15606" t="s">
        <v>0</v>
      </c>
      <c r="F15606" s="1" t="s">
        <v>7</v>
      </c>
      <c r="G15606" s="1" t="s">
        <v>8</v>
      </c>
      <c r="H15606" s="1" t="s">
        <v>9</v>
      </c>
      <c r="I15606" s="1" t="s">
        <v>24</v>
      </c>
      <c r="J15606" s="1" t="s">
        <v>11</v>
      </c>
      <c r="K15606" s="1" t="s">
        <v>25</v>
      </c>
      <c r="M15606" t="s">
        <v>319</v>
      </c>
      <c r="N15606" t="s">
        <v>320</v>
      </c>
      <c r="O15606">
        <v>1228</v>
      </c>
      <c r="P15606">
        <v>4</v>
      </c>
      <c r="Q15606" t="s">
        <v>1</v>
      </c>
      <c r="R15606" t="s">
        <v>321</v>
      </c>
    </row>
    <row r="15607" spans="1:19" x14ac:dyDescent="0.25">
      <c r="A15607" t="s">
        <v>246</v>
      </c>
      <c r="B15607" s="1" t="s">
        <v>4</v>
      </c>
      <c r="C15607" s="1" t="s">
        <v>244</v>
      </c>
      <c r="D15607" t="s">
        <v>247</v>
      </c>
      <c r="E15607" t="s">
        <v>0</v>
      </c>
      <c r="F15607" s="1" t="s">
        <v>7</v>
      </c>
      <c r="G15607" s="1" t="s">
        <v>8</v>
      </c>
      <c r="H15607" s="1" t="s">
        <v>9</v>
      </c>
      <c r="I15607" s="1" t="s">
        <v>24</v>
      </c>
      <c r="J15607" s="1" t="s">
        <v>11</v>
      </c>
      <c r="K15607" s="1" t="s">
        <v>25</v>
      </c>
      <c r="M15607" t="s">
        <v>319</v>
      </c>
      <c r="N15607" t="s">
        <v>320</v>
      </c>
      <c r="O15607">
        <v>1587</v>
      </c>
      <c r="P15607">
        <v>4</v>
      </c>
      <c r="Q15607" t="s">
        <v>1</v>
      </c>
      <c r="R15607" t="s">
        <v>321</v>
      </c>
    </row>
    <row r="15608" spans="1:19" x14ac:dyDescent="0.25">
      <c r="A15608" t="s">
        <v>246</v>
      </c>
      <c r="B15608" s="1" t="s">
        <v>4</v>
      </c>
      <c r="C15608" s="1" t="s">
        <v>244</v>
      </c>
      <c r="D15608" t="s">
        <v>247</v>
      </c>
      <c r="E15608" t="s">
        <v>0</v>
      </c>
      <c r="F15608" s="1" t="s">
        <v>7</v>
      </c>
      <c r="G15608" s="1" t="s">
        <v>8</v>
      </c>
      <c r="H15608" s="1" t="s">
        <v>9</v>
      </c>
      <c r="I15608" s="1" t="s">
        <v>24</v>
      </c>
      <c r="J15608" s="1" t="s">
        <v>11</v>
      </c>
      <c r="K15608" s="1" t="s">
        <v>25</v>
      </c>
      <c r="M15608" t="s">
        <v>319</v>
      </c>
      <c r="N15608" t="s">
        <v>320</v>
      </c>
      <c r="O15608">
        <v>1751</v>
      </c>
      <c r="P15608">
        <v>4</v>
      </c>
      <c r="Q15608" t="s">
        <v>1</v>
      </c>
      <c r="R15608" t="s">
        <v>321</v>
      </c>
    </row>
    <row r="15609" spans="1:19" x14ac:dyDescent="0.25">
      <c r="A15609" t="s">
        <v>246</v>
      </c>
      <c r="B15609" s="1" t="s">
        <v>4</v>
      </c>
      <c r="C15609" s="1" t="s">
        <v>244</v>
      </c>
      <c r="D15609" t="s">
        <v>247</v>
      </c>
      <c r="E15609" t="s">
        <v>0</v>
      </c>
      <c r="F15609" s="1" t="s">
        <v>7</v>
      </c>
      <c r="G15609" s="1" t="s">
        <v>8</v>
      </c>
      <c r="H15609" s="1" t="s">
        <v>9</v>
      </c>
      <c r="I15609" s="1" t="s">
        <v>24</v>
      </c>
      <c r="J15609" s="1" t="s">
        <v>11</v>
      </c>
      <c r="K15609" s="1" t="s">
        <v>25</v>
      </c>
      <c r="M15609" t="s">
        <v>319</v>
      </c>
      <c r="N15609" t="s">
        <v>320</v>
      </c>
      <c r="O15609">
        <v>1788</v>
      </c>
      <c r="P15609">
        <v>4</v>
      </c>
      <c r="Q15609" t="s">
        <v>1</v>
      </c>
      <c r="R15609" t="s">
        <v>321</v>
      </c>
    </row>
    <row r="15610" spans="1:19" x14ac:dyDescent="0.25">
      <c r="A15610" t="s">
        <v>246</v>
      </c>
      <c r="B15610" s="1" t="s">
        <v>4</v>
      </c>
      <c r="C15610" s="1" t="s">
        <v>244</v>
      </c>
      <c r="D15610" t="s">
        <v>247</v>
      </c>
      <c r="E15610" t="s">
        <v>0</v>
      </c>
      <c r="F15610" s="1" t="s">
        <v>7</v>
      </c>
      <c r="G15610" s="1" t="s">
        <v>8</v>
      </c>
      <c r="H15610" s="1" t="s">
        <v>9</v>
      </c>
      <c r="I15610" s="1" t="s">
        <v>24</v>
      </c>
      <c r="J15610" s="1" t="s">
        <v>11</v>
      </c>
      <c r="K15610" s="1" t="s">
        <v>25</v>
      </c>
      <c r="M15610" t="s">
        <v>319</v>
      </c>
      <c r="N15610" t="s">
        <v>320</v>
      </c>
      <c r="O15610">
        <v>1929</v>
      </c>
      <c r="P15610">
        <v>4</v>
      </c>
      <c r="Q15610" t="s">
        <v>0</v>
      </c>
      <c r="R15610" t="s">
        <v>321</v>
      </c>
    </row>
    <row r="15611" spans="1:19" x14ac:dyDescent="0.25">
      <c r="A15611" t="s">
        <v>246</v>
      </c>
      <c r="B15611" s="1" t="s">
        <v>4</v>
      </c>
      <c r="C15611" s="1" t="s">
        <v>244</v>
      </c>
      <c r="D15611" t="s">
        <v>247</v>
      </c>
      <c r="E15611" t="s">
        <v>0</v>
      </c>
      <c r="F15611" s="1" t="s">
        <v>7</v>
      </c>
      <c r="G15611" s="1" t="s">
        <v>8</v>
      </c>
      <c r="H15611" s="1" t="s">
        <v>9</v>
      </c>
      <c r="I15611" s="1" t="s">
        <v>24</v>
      </c>
      <c r="J15611" s="1" t="s">
        <v>11</v>
      </c>
      <c r="K15611" s="1" t="s">
        <v>25</v>
      </c>
      <c r="M15611" t="s">
        <v>319</v>
      </c>
      <c r="N15611" t="s">
        <v>320</v>
      </c>
      <c r="O15611">
        <v>1973</v>
      </c>
      <c r="P15611">
        <v>4</v>
      </c>
      <c r="Q15611" t="s">
        <v>1</v>
      </c>
      <c r="R15611" t="s">
        <v>321</v>
      </c>
    </row>
    <row r="15612" spans="1:19" x14ac:dyDescent="0.25">
      <c r="A15612" t="s">
        <v>246</v>
      </c>
      <c r="B15612" s="1" t="s">
        <v>4</v>
      </c>
      <c r="C15612" s="1" t="s">
        <v>244</v>
      </c>
      <c r="D15612" t="s">
        <v>247</v>
      </c>
      <c r="E15612" t="s">
        <v>0</v>
      </c>
      <c r="F15612" s="1" t="s">
        <v>7</v>
      </c>
      <c r="G15612" s="1" t="s">
        <v>8</v>
      </c>
      <c r="H15612" s="1" t="s">
        <v>9</v>
      </c>
      <c r="I15612" s="1" t="s">
        <v>24</v>
      </c>
      <c r="J15612" s="1" t="s">
        <v>11</v>
      </c>
      <c r="K15612" s="1" t="s">
        <v>25</v>
      </c>
      <c r="M15612" t="s">
        <v>438</v>
      </c>
      <c r="N15612" t="s">
        <v>439</v>
      </c>
      <c r="O15612">
        <v>1438</v>
      </c>
      <c r="P15612">
        <v>10</v>
      </c>
      <c r="Q15612" t="s">
        <v>0</v>
      </c>
      <c r="R15612" t="s">
        <v>258</v>
      </c>
    </row>
    <row r="15613" spans="1:19" x14ac:dyDescent="0.25">
      <c r="A15613" t="s">
        <v>246</v>
      </c>
      <c r="B15613" s="1" t="s">
        <v>4</v>
      </c>
      <c r="C15613" s="1" t="s">
        <v>244</v>
      </c>
      <c r="D15613" t="s">
        <v>247</v>
      </c>
      <c r="E15613" t="s">
        <v>0</v>
      </c>
      <c r="F15613" s="1" t="s">
        <v>7</v>
      </c>
      <c r="G15613" s="1" t="s">
        <v>8</v>
      </c>
      <c r="H15613" s="1" t="s">
        <v>9</v>
      </c>
      <c r="I15613" s="1" t="s">
        <v>24</v>
      </c>
      <c r="J15613" s="1" t="s">
        <v>11</v>
      </c>
      <c r="K15613" s="1" t="s">
        <v>25</v>
      </c>
      <c r="M15613" t="s">
        <v>528</v>
      </c>
      <c r="N15613" t="s">
        <v>529</v>
      </c>
      <c r="O15613">
        <v>1575</v>
      </c>
      <c r="P15613">
        <v>7</v>
      </c>
      <c r="Q15613" t="s">
        <v>1</v>
      </c>
      <c r="R15613" t="s">
        <v>297</v>
      </c>
      <c r="S15613" t="s">
        <v>378</v>
      </c>
    </row>
    <row r="15614" spans="1:19" x14ac:dyDescent="0.25">
      <c r="A15614" t="s">
        <v>246</v>
      </c>
      <c r="B15614" s="1" t="s">
        <v>4</v>
      </c>
      <c r="C15614" s="1" t="s">
        <v>244</v>
      </c>
      <c r="D15614" t="s">
        <v>247</v>
      </c>
      <c r="E15614" t="s">
        <v>0</v>
      </c>
      <c r="F15614" s="1" t="s">
        <v>7</v>
      </c>
      <c r="G15614" s="1" t="s">
        <v>8</v>
      </c>
      <c r="H15614" s="1" t="s">
        <v>9</v>
      </c>
      <c r="I15614" s="1" t="s">
        <v>24</v>
      </c>
      <c r="J15614" s="1" t="s">
        <v>11</v>
      </c>
      <c r="K15614" s="1" t="s">
        <v>25</v>
      </c>
      <c r="M15614" t="s">
        <v>252</v>
      </c>
      <c r="N15614" t="s">
        <v>253</v>
      </c>
      <c r="O15614">
        <v>60</v>
      </c>
      <c r="P15614">
        <v>9</v>
      </c>
      <c r="Q15614" t="s">
        <v>0</v>
      </c>
      <c r="R15614" t="s">
        <v>254</v>
      </c>
    </row>
    <row r="15615" spans="1:19" x14ac:dyDescent="0.25">
      <c r="A15615" t="s">
        <v>246</v>
      </c>
      <c r="B15615" s="1" t="s">
        <v>4</v>
      </c>
      <c r="C15615" s="1" t="s">
        <v>244</v>
      </c>
      <c r="D15615" t="s">
        <v>247</v>
      </c>
      <c r="E15615" t="s">
        <v>0</v>
      </c>
      <c r="F15615" s="1" t="s">
        <v>7</v>
      </c>
      <c r="G15615" s="1" t="s">
        <v>8</v>
      </c>
      <c r="H15615" s="1" t="s">
        <v>9</v>
      </c>
      <c r="I15615" s="1" t="s">
        <v>24</v>
      </c>
      <c r="J15615" s="1" t="s">
        <v>11</v>
      </c>
      <c r="K15615" s="1" t="s">
        <v>25</v>
      </c>
      <c r="M15615" t="s">
        <v>252</v>
      </c>
      <c r="N15615" t="s">
        <v>255</v>
      </c>
      <c r="O15615">
        <v>514</v>
      </c>
      <c r="P15615">
        <v>7</v>
      </c>
      <c r="Q15615" t="s">
        <v>0</v>
      </c>
      <c r="R15615" t="s">
        <v>254</v>
      </c>
    </row>
    <row r="15616" spans="1:19" x14ac:dyDescent="0.25">
      <c r="A15616" t="s">
        <v>246</v>
      </c>
      <c r="B15616" s="1" t="s">
        <v>4</v>
      </c>
      <c r="C15616" s="1" t="s">
        <v>244</v>
      </c>
      <c r="D15616" t="s">
        <v>247</v>
      </c>
      <c r="E15616" t="s">
        <v>0</v>
      </c>
      <c r="F15616" s="1" t="s">
        <v>7</v>
      </c>
      <c r="G15616" s="1" t="s">
        <v>8</v>
      </c>
      <c r="H15616" s="1" t="s">
        <v>9</v>
      </c>
      <c r="I15616" s="1" t="s">
        <v>24</v>
      </c>
      <c r="J15616" s="1" t="s">
        <v>11</v>
      </c>
      <c r="K15616" s="1" t="s">
        <v>25</v>
      </c>
      <c r="M15616" t="s">
        <v>252</v>
      </c>
      <c r="N15616" t="s">
        <v>255</v>
      </c>
      <c r="O15616">
        <v>1913</v>
      </c>
      <c r="P15616">
        <v>7</v>
      </c>
      <c r="Q15616" t="s">
        <v>0</v>
      </c>
      <c r="R15616" t="s">
        <v>254</v>
      </c>
    </row>
    <row r="15617" spans="1:19" x14ac:dyDescent="0.25">
      <c r="A15617" t="s">
        <v>246</v>
      </c>
      <c r="B15617" s="1" t="s">
        <v>4</v>
      </c>
      <c r="C15617" s="1" t="s">
        <v>244</v>
      </c>
      <c r="D15617" t="s">
        <v>247</v>
      </c>
      <c r="E15617" t="s">
        <v>0</v>
      </c>
      <c r="F15617" s="1" t="s">
        <v>7</v>
      </c>
      <c r="G15617" s="1" t="s">
        <v>8</v>
      </c>
      <c r="H15617" s="1" t="s">
        <v>9</v>
      </c>
      <c r="I15617" s="1" t="s">
        <v>24</v>
      </c>
      <c r="J15617" s="1" t="s">
        <v>11</v>
      </c>
      <c r="K15617" s="1" t="s">
        <v>25</v>
      </c>
      <c r="M15617" t="s">
        <v>442</v>
      </c>
      <c r="N15617" t="s">
        <v>443</v>
      </c>
      <c r="O15617">
        <v>1374</v>
      </c>
      <c r="P15617">
        <v>7</v>
      </c>
      <c r="Q15617" t="s">
        <v>0</v>
      </c>
      <c r="R15617" t="s">
        <v>337</v>
      </c>
      <c r="S15617" t="s">
        <v>263</v>
      </c>
    </row>
    <row r="15618" spans="1:19" x14ac:dyDescent="0.25">
      <c r="A15618" t="s">
        <v>246</v>
      </c>
      <c r="B15618" s="1" t="s">
        <v>4</v>
      </c>
      <c r="C15618" s="1" t="s">
        <v>244</v>
      </c>
      <c r="D15618" t="s">
        <v>247</v>
      </c>
      <c r="E15618" t="s">
        <v>0</v>
      </c>
      <c r="F15618" s="1" t="s">
        <v>7</v>
      </c>
      <c r="G15618" s="1" t="s">
        <v>8</v>
      </c>
      <c r="H15618" s="1" t="s">
        <v>9</v>
      </c>
      <c r="I15618" s="1" t="s">
        <v>24</v>
      </c>
      <c r="J15618" s="1" t="s">
        <v>11</v>
      </c>
      <c r="K15618" s="1" t="s">
        <v>25</v>
      </c>
      <c r="M15618" t="s">
        <v>338</v>
      </c>
      <c r="N15618" t="s">
        <v>295</v>
      </c>
      <c r="O15618">
        <v>954</v>
      </c>
      <c r="P15618">
        <v>6</v>
      </c>
      <c r="Q15618" t="s">
        <v>0</v>
      </c>
      <c r="R15618" t="s">
        <v>271</v>
      </c>
    </row>
    <row r="15619" spans="1:19" x14ac:dyDescent="0.25">
      <c r="A15619" t="s">
        <v>246</v>
      </c>
      <c r="B15619" s="1" t="s">
        <v>4</v>
      </c>
      <c r="C15619" s="1" t="s">
        <v>244</v>
      </c>
      <c r="D15619" t="s">
        <v>247</v>
      </c>
      <c r="E15619" t="s">
        <v>0</v>
      </c>
      <c r="F15619" s="1" t="s">
        <v>7</v>
      </c>
      <c r="G15619" s="1" t="s">
        <v>8</v>
      </c>
      <c r="H15619" s="1" t="s">
        <v>9</v>
      </c>
      <c r="I15619" s="1" t="s">
        <v>24</v>
      </c>
      <c r="J15619" s="1" t="s">
        <v>11</v>
      </c>
      <c r="K15619" s="1" t="s">
        <v>25</v>
      </c>
      <c r="M15619" t="s">
        <v>338</v>
      </c>
      <c r="N15619" t="s">
        <v>295</v>
      </c>
      <c r="O15619">
        <v>1453</v>
      </c>
      <c r="P15619">
        <v>6</v>
      </c>
      <c r="Q15619" t="s">
        <v>1</v>
      </c>
      <c r="R15619" t="s">
        <v>271</v>
      </c>
    </row>
    <row r="15620" spans="1:19" x14ac:dyDescent="0.25">
      <c r="A15620" t="s">
        <v>246</v>
      </c>
      <c r="B15620" s="1" t="s">
        <v>4</v>
      </c>
      <c r="C15620" s="1" t="s">
        <v>244</v>
      </c>
      <c r="D15620" t="s">
        <v>247</v>
      </c>
      <c r="E15620" t="s">
        <v>0</v>
      </c>
      <c r="F15620" s="1" t="s">
        <v>7</v>
      </c>
      <c r="G15620" s="1" t="s">
        <v>8</v>
      </c>
      <c r="H15620" s="1" t="s">
        <v>9</v>
      </c>
      <c r="I15620" s="1" t="s">
        <v>24</v>
      </c>
      <c r="J15620" s="1" t="s">
        <v>11</v>
      </c>
      <c r="K15620" s="1" t="s">
        <v>25</v>
      </c>
      <c r="M15620" t="s">
        <v>260</v>
      </c>
      <c r="N15620" t="s">
        <v>261</v>
      </c>
      <c r="O15620">
        <v>136</v>
      </c>
      <c r="P15620">
        <v>8</v>
      </c>
      <c r="Q15620" t="s">
        <v>0</v>
      </c>
      <c r="R15620" t="s">
        <v>262</v>
      </c>
      <c r="S15620" t="s">
        <v>263</v>
      </c>
    </row>
    <row r="15621" spans="1:19" x14ac:dyDescent="0.25">
      <c r="A15621" t="s">
        <v>246</v>
      </c>
      <c r="B15621" s="1" t="s">
        <v>4</v>
      </c>
      <c r="C15621" s="1" t="s">
        <v>244</v>
      </c>
      <c r="D15621" t="s">
        <v>247</v>
      </c>
      <c r="E15621" t="s">
        <v>0</v>
      </c>
      <c r="F15621" s="1" t="s">
        <v>7</v>
      </c>
      <c r="G15621" s="1" t="s">
        <v>8</v>
      </c>
      <c r="H15621" s="1" t="s">
        <v>9</v>
      </c>
      <c r="I15621" s="1" t="s">
        <v>24</v>
      </c>
      <c r="J15621" s="1" t="s">
        <v>11</v>
      </c>
      <c r="K15621" s="1" t="s">
        <v>25</v>
      </c>
      <c r="M15621" t="s">
        <v>306</v>
      </c>
      <c r="N15621" t="s">
        <v>307</v>
      </c>
      <c r="O15621">
        <v>922</v>
      </c>
      <c r="P15621">
        <v>6</v>
      </c>
      <c r="Q15621" t="s">
        <v>0</v>
      </c>
      <c r="R15621" t="s">
        <v>308</v>
      </c>
      <c r="S15621" t="s">
        <v>309</v>
      </c>
    </row>
    <row r="15622" spans="1:19" x14ac:dyDescent="0.25">
      <c r="A15622" t="s">
        <v>246</v>
      </c>
      <c r="B15622" s="1" t="s">
        <v>4</v>
      </c>
      <c r="C15622" s="1" t="s">
        <v>244</v>
      </c>
      <c r="D15622" t="s">
        <v>247</v>
      </c>
      <c r="E15622" t="s">
        <v>0</v>
      </c>
      <c r="F15622" s="1" t="s">
        <v>7</v>
      </c>
      <c r="G15622" s="1" t="s">
        <v>8</v>
      </c>
      <c r="H15622" s="1" t="s">
        <v>9</v>
      </c>
      <c r="I15622" s="1" t="s">
        <v>24</v>
      </c>
      <c r="J15622" s="1" t="s">
        <v>11</v>
      </c>
      <c r="K15622" s="1" t="s">
        <v>25</v>
      </c>
      <c r="M15622" t="s">
        <v>306</v>
      </c>
      <c r="N15622" t="s">
        <v>307</v>
      </c>
      <c r="O15622">
        <v>1007</v>
      </c>
      <c r="P15622">
        <v>6</v>
      </c>
      <c r="Q15622" t="s">
        <v>1</v>
      </c>
      <c r="R15622" t="s">
        <v>308</v>
      </c>
      <c r="S15622" t="s">
        <v>309</v>
      </c>
    </row>
    <row r="15623" spans="1:19" x14ac:dyDescent="0.25">
      <c r="A15623" t="s">
        <v>246</v>
      </c>
      <c r="B15623" s="1" t="s">
        <v>4</v>
      </c>
      <c r="C15623" s="1" t="s">
        <v>244</v>
      </c>
      <c r="D15623" t="s">
        <v>247</v>
      </c>
      <c r="E15623" t="s">
        <v>0</v>
      </c>
      <c r="F15623" s="1" t="s">
        <v>7</v>
      </c>
      <c r="G15623" s="1" t="s">
        <v>8</v>
      </c>
      <c r="H15623" s="1" t="s">
        <v>9</v>
      </c>
      <c r="I15623" s="1" t="s">
        <v>24</v>
      </c>
      <c r="J15623" s="1" t="s">
        <v>11</v>
      </c>
      <c r="K15623" s="1" t="s">
        <v>25</v>
      </c>
      <c r="M15623" t="s">
        <v>306</v>
      </c>
      <c r="N15623" t="s">
        <v>307</v>
      </c>
      <c r="O15623">
        <v>1103</v>
      </c>
      <c r="P15623">
        <v>6</v>
      </c>
      <c r="Q15623" t="s">
        <v>1</v>
      </c>
      <c r="R15623" t="s">
        <v>308</v>
      </c>
      <c r="S15623" t="s">
        <v>309</v>
      </c>
    </row>
    <row r="15624" spans="1:19" x14ac:dyDescent="0.25">
      <c r="A15624" t="s">
        <v>246</v>
      </c>
      <c r="B15624" s="1" t="s">
        <v>4</v>
      </c>
      <c r="C15624" s="1" t="s">
        <v>244</v>
      </c>
      <c r="D15624" t="s">
        <v>247</v>
      </c>
      <c r="E15624" t="s">
        <v>0</v>
      </c>
      <c r="F15624" s="1" t="s">
        <v>7</v>
      </c>
      <c r="G15624" s="1" t="s">
        <v>8</v>
      </c>
      <c r="H15624" s="1" t="s">
        <v>9</v>
      </c>
      <c r="I15624" s="1" t="s">
        <v>24</v>
      </c>
      <c r="J15624" s="1" t="s">
        <v>11</v>
      </c>
      <c r="K15624" s="1" t="s">
        <v>25</v>
      </c>
      <c r="M15624" t="s">
        <v>306</v>
      </c>
      <c r="N15624" t="s">
        <v>307</v>
      </c>
      <c r="O15624">
        <v>1309</v>
      </c>
      <c r="P15624">
        <v>6</v>
      </c>
      <c r="Q15624" t="s">
        <v>1</v>
      </c>
      <c r="R15624" t="s">
        <v>308</v>
      </c>
      <c r="S15624" t="s">
        <v>309</v>
      </c>
    </row>
    <row r="15625" spans="1:19" x14ac:dyDescent="0.25">
      <c r="A15625" t="s">
        <v>246</v>
      </c>
      <c r="B15625" s="1" t="s">
        <v>4</v>
      </c>
      <c r="C15625" s="1" t="s">
        <v>244</v>
      </c>
      <c r="D15625" t="s">
        <v>247</v>
      </c>
      <c r="E15625" t="s">
        <v>0</v>
      </c>
      <c r="F15625" s="1" t="s">
        <v>7</v>
      </c>
      <c r="G15625" s="1" t="s">
        <v>8</v>
      </c>
      <c r="H15625" s="1" t="s">
        <v>9</v>
      </c>
      <c r="I15625" s="1" t="s">
        <v>24</v>
      </c>
      <c r="J15625" s="1" t="s">
        <v>11</v>
      </c>
      <c r="K15625" s="1" t="s">
        <v>25</v>
      </c>
      <c r="M15625" t="s">
        <v>306</v>
      </c>
      <c r="N15625" t="s">
        <v>307</v>
      </c>
      <c r="O15625">
        <v>1781</v>
      </c>
      <c r="P15625">
        <v>6</v>
      </c>
      <c r="Q15625" t="s">
        <v>1</v>
      </c>
      <c r="R15625" t="s">
        <v>308</v>
      </c>
      <c r="S15625" t="s">
        <v>309</v>
      </c>
    </row>
    <row r="15626" spans="1:19" x14ac:dyDescent="0.25">
      <c r="A15626" t="s">
        <v>246</v>
      </c>
      <c r="B15626" s="1" t="s">
        <v>4</v>
      </c>
      <c r="C15626" s="1" t="s">
        <v>244</v>
      </c>
      <c r="D15626" t="s">
        <v>247</v>
      </c>
      <c r="E15626" t="s">
        <v>0</v>
      </c>
      <c r="F15626" s="1" t="s">
        <v>7</v>
      </c>
      <c r="G15626" s="1" t="s">
        <v>8</v>
      </c>
      <c r="H15626" s="1" t="s">
        <v>9</v>
      </c>
      <c r="I15626" s="1" t="s">
        <v>24</v>
      </c>
      <c r="J15626" s="1" t="s">
        <v>11</v>
      </c>
      <c r="K15626" s="1" t="s">
        <v>25</v>
      </c>
      <c r="M15626" t="s">
        <v>353</v>
      </c>
      <c r="N15626" t="s">
        <v>450</v>
      </c>
      <c r="O15626">
        <v>14</v>
      </c>
      <c r="P15626">
        <v>6</v>
      </c>
      <c r="Q15626" t="s">
        <v>0</v>
      </c>
      <c r="R15626" t="s">
        <v>271</v>
      </c>
    </row>
    <row r="15627" spans="1:19" x14ac:dyDescent="0.25">
      <c r="A15627" t="s">
        <v>246</v>
      </c>
      <c r="B15627" s="1" t="s">
        <v>4</v>
      </c>
      <c r="C15627" s="1" t="s">
        <v>244</v>
      </c>
      <c r="D15627" t="s">
        <v>247</v>
      </c>
      <c r="E15627" t="s">
        <v>0</v>
      </c>
      <c r="F15627" s="1" t="s">
        <v>7</v>
      </c>
      <c r="G15627" s="1" t="s">
        <v>8</v>
      </c>
      <c r="H15627" s="1" t="s">
        <v>9</v>
      </c>
      <c r="I15627" s="1" t="s">
        <v>24</v>
      </c>
      <c r="J15627" s="1" t="s">
        <v>11</v>
      </c>
      <c r="K15627" s="1" t="s">
        <v>25</v>
      </c>
      <c r="M15627" t="s">
        <v>353</v>
      </c>
      <c r="N15627" t="s">
        <v>354</v>
      </c>
      <c r="O15627">
        <v>48</v>
      </c>
      <c r="P15627">
        <v>6</v>
      </c>
      <c r="Q15627" t="s">
        <v>0</v>
      </c>
      <c r="R15627" t="s">
        <v>271</v>
      </c>
    </row>
    <row r="15628" spans="1:19" x14ac:dyDescent="0.25">
      <c r="A15628" t="s">
        <v>246</v>
      </c>
      <c r="B15628" s="1" t="s">
        <v>4</v>
      </c>
      <c r="C15628" s="1" t="s">
        <v>244</v>
      </c>
      <c r="D15628" t="s">
        <v>247</v>
      </c>
      <c r="E15628" t="s">
        <v>0</v>
      </c>
      <c r="F15628" s="1" t="s">
        <v>7</v>
      </c>
      <c r="G15628" s="1" t="s">
        <v>8</v>
      </c>
      <c r="H15628" s="1" t="s">
        <v>9</v>
      </c>
      <c r="I15628" s="1" t="s">
        <v>24</v>
      </c>
      <c r="J15628" s="1" t="s">
        <v>11</v>
      </c>
      <c r="K15628" s="1" t="s">
        <v>25</v>
      </c>
      <c r="M15628" t="s">
        <v>353</v>
      </c>
      <c r="N15628" t="s">
        <v>450</v>
      </c>
      <c r="O15628">
        <v>477</v>
      </c>
      <c r="P15628">
        <v>6</v>
      </c>
      <c r="Q15628" t="s">
        <v>0</v>
      </c>
      <c r="R15628" t="s">
        <v>271</v>
      </c>
    </row>
    <row r="15629" spans="1:19" x14ac:dyDescent="0.25">
      <c r="A15629" t="s">
        <v>246</v>
      </c>
      <c r="B15629" s="1" t="s">
        <v>4</v>
      </c>
      <c r="C15629" s="1" t="s">
        <v>244</v>
      </c>
      <c r="D15629" t="s">
        <v>247</v>
      </c>
      <c r="E15629" t="s">
        <v>0</v>
      </c>
      <c r="F15629" s="1" t="s">
        <v>7</v>
      </c>
      <c r="G15629" s="1" t="s">
        <v>8</v>
      </c>
      <c r="H15629" s="1" t="s">
        <v>9</v>
      </c>
      <c r="I15629" s="1" t="s">
        <v>24</v>
      </c>
      <c r="J15629" s="1" t="s">
        <v>11</v>
      </c>
      <c r="K15629" s="1" t="s">
        <v>25</v>
      </c>
      <c r="M15629" t="s">
        <v>353</v>
      </c>
      <c r="N15629" t="s">
        <v>450</v>
      </c>
      <c r="O15629">
        <v>577</v>
      </c>
      <c r="P15629">
        <v>6</v>
      </c>
      <c r="Q15629" t="s">
        <v>0</v>
      </c>
      <c r="R15629" t="s">
        <v>271</v>
      </c>
    </row>
    <row r="15630" spans="1:19" x14ac:dyDescent="0.25">
      <c r="A15630" t="s">
        <v>246</v>
      </c>
      <c r="B15630" s="1" t="s">
        <v>4</v>
      </c>
      <c r="C15630" s="1" t="s">
        <v>244</v>
      </c>
      <c r="D15630" t="s">
        <v>247</v>
      </c>
      <c r="E15630" t="s">
        <v>0</v>
      </c>
      <c r="F15630" s="1" t="s">
        <v>7</v>
      </c>
      <c r="G15630" s="1" t="s">
        <v>8</v>
      </c>
      <c r="H15630" s="1" t="s">
        <v>9</v>
      </c>
      <c r="I15630" s="1" t="s">
        <v>24</v>
      </c>
      <c r="J15630" s="1" t="s">
        <v>11</v>
      </c>
      <c r="K15630" s="1" t="s">
        <v>25</v>
      </c>
      <c r="M15630" t="s">
        <v>353</v>
      </c>
      <c r="N15630" t="s">
        <v>355</v>
      </c>
      <c r="O15630">
        <v>1407</v>
      </c>
      <c r="P15630">
        <v>6</v>
      </c>
      <c r="Q15630" t="s">
        <v>0</v>
      </c>
      <c r="R15630" t="s">
        <v>271</v>
      </c>
    </row>
    <row r="15631" spans="1:19" x14ac:dyDescent="0.25">
      <c r="A15631" t="s">
        <v>246</v>
      </c>
      <c r="B15631" s="1" t="s">
        <v>4</v>
      </c>
      <c r="C15631" s="1" t="s">
        <v>244</v>
      </c>
      <c r="D15631" t="s">
        <v>247</v>
      </c>
      <c r="E15631" t="s">
        <v>0</v>
      </c>
      <c r="F15631" s="1" t="s">
        <v>7</v>
      </c>
      <c r="G15631" s="1" t="s">
        <v>8</v>
      </c>
      <c r="H15631" s="1" t="s">
        <v>9</v>
      </c>
      <c r="I15631" s="1" t="s">
        <v>24</v>
      </c>
      <c r="J15631" s="1" t="s">
        <v>11</v>
      </c>
      <c r="K15631" s="1" t="s">
        <v>25</v>
      </c>
      <c r="M15631" t="s">
        <v>353</v>
      </c>
      <c r="N15631" t="s">
        <v>354</v>
      </c>
      <c r="O15631">
        <v>1656</v>
      </c>
      <c r="P15631">
        <v>6</v>
      </c>
      <c r="Q15631" t="s">
        <v>1</v>
      </c>
      <c r="R15631" t="s">
        <v>271</v>
      </c>
    </row>
    <row r="15632" spans="1:19" x14ac:dyDescent="0.25">
      <c r="A15632" t="s">
        <v>246</v>
      </c>
      <c r="B15632" s="1" t="s">
        <v>4</v>
      </c>
      <c r="C15632" s="1" t="s">
        <v>244</v>
      </c>
      <c r="D15632" t="s">
        <v>247</v>
      </c>
      <c r="E15632" t="s">
        <v>0</v>
      </c>
      <c r="F15632" s="1" t="s">
        <v>7</v>
      </c>
      <c r="G15632" s="1" t="s">
        <v>8</v>
      </c>
      <c r="H15632" s="1" t="s">
        <v>9</v>
      </c>
      <c r="I15632" s="1" t="s">
        <v>24</v>
      </c>
      <c r="J15632" s="1" t="s">
        <v>11</v>
      </c>
      <c r="K15632" s="1" t="s">
        <v>25</v>
      </c>
      <c r="M15632" t="s">
        <v>289</v>
      </c>
      <c r="N15632" t="s">
        <v>301</v>
      </c>
      <c r="O15632">
        <v>1</v>
      </c>
      <c r="P15632">
        <v>6</v>
      </c>
      <c r="Q15632" t="s">
        <v>1</v>
      </c>
      <c r="R15632" t="s">
        <v>276</v>
      </c>
      <c r="S15632" t="s">
        <v>291</v>
      </c>
    </row>
    <row r="15633" spans="1:19" x14ac:dyDescent="0.25">
      <c r="A15633" t="s">
        <v>246</v>
      </c>
      <c r="B15633" s="1" t="s">
        <v>4</v>
      </c>
      <c r="C15633" s="1" t="s">
        <v>244</v>
      </c>
      <c r="D15633" t="s">
        <v>247</v>
      </c>
      <c r="E15633" t="s">
        <v>0</v>
      </c>
      <c r="F15633" s="1" t="s">
        <v>7</v>
      </c>
      <c r="G15633" s="1" t="s">
        <v>8</v>
      </c>
      <c r="H15633" s="1" t="s">
        <v>9</v>
      </c>
      <c r="I15633" s="1" t="s">
        <v>24</v>
      </c>
      <c r="J15633" s="1" t="s">
        <v>11</v>
      </c>
      <c r="K15633" s="1" t="s">
        <v>25</v>
      </c>
      <c r="M15633" t="s">
        <v>289</v>
      </c>
      <c r="N15633" t="s">
        <v>292</v>
      </c>
      <c r="O15633">
        <v>2</v>
      </c>
      <c r="P15633">
        <v>5</v>
      </c>
      <c r="Q15633" t="s">
        <v>1</v>
      </c>
      <c r="R15633" t="s">
        <v>271</v>
      </c>
      <c r="S15633" t="s">
        <v>291</v>
      </c>
    </row>
    <row r="15634" spans="1:19" x14ac:dyDescent="0.25">
      <c r="A15634" t="s">
        <v>246</v>
      </c>
      <c r="B15634" s="1" t="s">
        <v>4</v>
      </c>
      <c r="C15634" s="1" t="s">
        <v>244</v>
      </c>
      <c r="D15634" t="s">
        <v>247</v>
      </c>
      <c r="E15634" t="s">
        <v>0</v>
      </c>
      <c r="F15634" s="1" t="s">
        <v>7</v>
      </c>
      <c r="G15634" s="1" t="s">
        <v>8</v>
      </c>
      <c r="H15634" s="1" t="s">
        <v>9</v>
      </c>
      <c r="I15634" s="1" t="s">
        <v>24</v>
      </c>
      <c r="J15634" s="1" t="s">
        <v>11</v>
      </c>
      <c r="K15634" s="1" t="s">
        <v>25</v>
      </c>
      <c r="M15634" t="s">
        <v>289</v>
      </c>
      <c r="N15634" t="s">
        <v>290</v>
      </c>
      <c r="O15634">
        <v>3</v>
      </c>
      <c r="P15634">
        <v>4</v>
      </c>
      <c r="Q15634" t="s">
        <v>0</v>
      </c>
      <c r="R15634" t="s">
        <v>271</v>
      </c>
      <c r="S15634" t="s">
        <v>291</v>
      </c>
    </row>
    <row r="15635" spans="1:19" x14ac:dyDescent="0.25">
      <c r="A15635" t="s">
        <v>246</v>
      </c>
      <c r="B15635" s="1" t="s">
        <v>4</v>
      </c>
      <c r="C15635" s="1" t="s">
        <v>244</v>
      </c>
      <c r="D15635" t="s">
        <v>247</v>
      </c>
      <c r="E15635" t="s">
        <v>0</v>
      </c>
      <c r="F15635" s="1" t="s">
        <v>7</v>
      </c>
      <c r="G15635" s="1" t="s">
        <v>8</v>
      </c>
      <c r="H15635" s="1" t="s">
        <v>9</v>
      </c>
      <c r="I15635" s="1" t="s">
        <v>24</v>
      </c>
      <c r="J15635" s="1" t="s">
        <v>11</v>
      </c>
      <c r="K15635" s="1" t="s">
        <v>25</v>
      </c>
      <c r="M15635" t="s">
        <v>289</v>
      </c>
      <c r="N15635" t="s">
        <v>304</v>
      </c>
      <c r="O15635">
        <v>237</v>
      </c>
      <c r="P15635">
        <v>9</v>
      </c>
      <c r="Q15635" t="s">
        <v>1</v>
      </c>
      <c r="R15635" t="s">
        <v>271</v>
      </c>
      <c r="S15635" t="s">
        <v>291</v>
      </c>
    </row>
    <row r="15636" spans="1:19" x14ac:dyDescent="0.25">
      <c r="A15636" t="s">
        <v>246</v>
      </c>
      <c r="B15636" s="1" t="s">
        <v>4</v>
      </c>
      <c r="C15636" s="1" t="s">
        <v>244</v>
      </c>
      <c r="D15636" t="s">
        <v>247</v>
      </c>
      <c r="E15636" t="s">
        <v>0</v>
      </c>
      <c r="F15636" s="1" t="s">
        <v>7</v>
      </c>
      <c r="G15636" s="1" t="s">
        <v>8</v>
      </c>
      <c r="H15636" s="1" t="s">
        <v>9</v>
      </c>
      <c r="I15636" s="1" t="s">
        <v>24</v>
      </c>
      <c r="J15636" s="1" t="s">
        <v>11</v>
      </c>
      <c r="K15636" s="1" t="s">
        <v>25</v>
      </c>
      <c r="M15636" t="s">
        <v>289</v>
      </c>
      <c r="N15636" t="s">
        <v>298</v>
      </c>
      <c r="O15636">
        <v>239</v>
      </c>
      <c r="P15636">
        <v>6</v>
      </c>
      <c r="Q15636" t="s">
        <v>0</v>
      </c>
      <c r="R15636" t="s">
        <v>294</v>
      </c>
      <c r="S15636" t="s">
        <v>291</v>
      </c>
    </row>
    <row r="15637" spans="1:19" x14ac:dyDescent="0.25">
      <c r="A15637" t="s">
        <v>246</v>
      </c>
      <c r="B15637" s="1" t="s">
        <v>4</v>
      </c>
      <c r="C15637" s="1" t="s">
        <v>244</v>
      </c>
      <c r="D15637" t="s">
        <v>247</v>
      </c>
      <c r="E15637" t="s">
        <v>0</v>
      </c>
      <c r="F15637" s="1" t="s">
        <v>7</v>
      </c>
      <c r="G15637" s="1" t="s">
        <v>8</v>
      </c>
      <c r="H15637" s="1" t="s">
        <v>9</v>
      </c>
      <c r="I15637" s="1" t="s">
        <v>24</v>
      </c>
      <c r="J15637" s="1" t="s">
        <v>11</v>
      </c>
      <c r="K15637" s="1" t="s">
        <v>25</v>
      </c>
      <c r="M15637" t="s">
        <v>289</v>
      </c>
      <c r="N15637" t="s">
        <v>292</v>
      </c>
      <c r="O15637">
        <v>240</v>
      </c>
      <c r="P15637">
        <v>5</v>
      </c>
      <c r="Q15637" t="s">
        <v>1</v>
      </c>
      <c r="R15637" t="s">
        <v>271</v>
      </c>
      <c r="S15637" t="s">
        <v>291</v>
      </c>
    </row>
    <row r="15638" spans="1:19" x14ac:dyDescent="0.25">
      <c r="A15638" t="s">
        <v>246</v>
      </c>
      <c r="B15638" s="1" t="s">
        <v>4</v>
      </c>
      <c r="C15638" s="1" t="s">
        <v>244</v>
      </c>
      <c r="D15638" t="s">
        <v>247</v>
      </c>
      <c r="E15638" t="s">
        <v>0</v>
      </c>
      <c r="F15638" s="1" t="s">
        <v>7</v>
      </c>
      <c r="G15638" s="1" t="s">
        <v>8</v>
      </c>
      <c r="H15638" s="1" t="s">
        <v>9</v>
      </c>
      <c r="I15638" s="1" t="s">
        <v>24</v>
      </c>
      <c r="J15638" s="1" t="s">
        <v>11</v>
      </c>
      <c r="K15638" s="1" t="s">
        <v>25</v>
      </c>
      <c r="M15638" t="s">
        <v>289</v>
      </c>
      <c r="N15638" t="s">
        <v>290</v>
      </c>
      <c r="O15638">
        <v>241</v>
      </c>
      <c r="P15638">
        <v>4</v>
      </c>
      <c r="Q15638" t="s">
        <v>0</v>
      </c>
      <c r="R15638" t="s">
        <v>271</v>
      </c>
      <c r="S15638" t="s">
        <v>291</v>
      </c>
    </row>
    <row r="15639" spans="1:19" x14ac:dyDescent="0.25">
      <c r="A15639" t="s">
        <v>246</v>
      </c>
      <c r="B15639" s="1" t="s">
        <v>4</v>
      </c>
      <c r="C15639" s="1" t="s">
        <v>244</v>
      </c>
      <c r="D15639" t="s">
        <v>247</v>
      </c>
      <c r="E15639" t="s">
        <v>0</v>
      </c>
      <c r="F15639" s="1" t="s">
        <v>7</v>
      </c>
      <c r="G15639" s="1" t="s">
        <v>8</v>
      </c>
      <c r="H15639" s="1" t="s">
        <v>9</v>
      </c>
      <c r="I15639" s="1" t="s">
        <v>24</v>
      </c>
      <c r="J15639" s="1" t="s">
        <v>11</v>
      </c>
      <c r="K15639" s="1" t="s">
        <v>25</v>
      </c>
      <c r="M15639" t="s">
        <v>289</v>
      </c>
      <c r="N15639" t="s">
        <v>501</v>
      </c>
      <c r="O15639">
        <v>360</v>
      </c>
      <c r="P15639">
        <v>8</v>
      </c>
      <c r="Q15639" t="s">
        <v>0</v>
      </c>
      <c r="R15639" t="s">
        <v>377</v>
      </c>
      <c r="S15639" t="s">
        <v>291</v>
      </c>
    </row>
    <row r="15640" spans="1:19" x14ac:dyDescent="0.25">
      <c r="A15640" t="s">
        <v>246</v>
      </c>
      <c r="B15640" s="1" t="s">
        <v>4</v>
      </c>
      <c r="C15640" s="1" t="s">
        <v>244</v>
      </c>
      <c r="D15640" t="s">
        <v>247</v>
      </c>
      <c r="E15640" t="s">
        <v>0</v>
      </c>
      <c r="F15640" s="1" t="s">
        <v>7</v>
      </c>
      <c r="G15640" s="1" t="s">
        <v>8</v>
      </c>
      <c r="H15640" s="1" t="s">
        <v>9</v>
      </c>
      <c r="I15640" s="1" t="s">
        <v>24</v>
      </c>
      <c r="J15640" s="1" t="s">
        <v>11</v>
      </c>
      <c r="K15640" s="1" t="s">
        <v>25</v>
      </c>
      <c r="M15640" t="s">
        <v>289</v>
      </c>
      <c r="N15640" t="s">
        <v>382</v>
      </c>
      <c r="O15640">
        <v>409</v>
      </c>
      <c r="P15640">
        <v>7</v>
      </c>
      <c r="Q15640" t="s">
        <v>0</v>
      </c>
      <c r="R15640" t="s">
        <v>377</v>
      </c>
      <c r="S15640" t="s">
        <v>291</v>
      </c>
    </row>
    <row r="15641" spans="1:19" x14ac:dyDescent="0.25">
      <c r="A15641" t="s">
        <v>246</v>
      </c>
      <c r="B15641" s="1" t="s">
        <v>4</v>
      </c>
      <c r="C15641" s="1" t="s">
        <v>244</v>
      </c>
      <c r="D15641" t="s">
        <v>247</v>
      </c>
      <c r="E15641" t="s">
        <v>0</v>
      </c>
      <c r="F15641" s="1" t="s">
        <v>7</v>
      </c>
      <c r="G15641" s="1" t="s">
        <v>8</v>
      </c>
      <c r="H15641" s="1" t="s">
        <v>9</v>
      </c>
      <c r="I15641" s="1" t="s">
        <v>24</v>
      </c>
      <c r="J15641" s="1" t="s">
        <v>11</v>
      </c>
      <c r="K15641" s="1" t="s">
        <v>25</v>
      </c>
      <c r="M15641" t="s">
        <v>289</v>
      </c>
      <c r="N15641" t="s">
        <v>290</v>
      </c>
      <c r="O15641">
        <v>619</v>
      </c>
      <c r="P15641">
        <v>4</v>
      </c>
      <c r="Q15641" t="s">
        <v>0</v>
      </c>
      <c r="R15641" t="s">
        <v>271</v>
      </c>
      <c r="S15641" t="s">
        <v>291</v>
      </c>
    </row>
    <row r="15642" spans="1:19" x14ac:dyDescent="0.25">
      <c r="A15642" t="s">
        <v>246</v>
      </c>
      <c r="B15642" s="1" t="s">
        <v>4</v>
      </c>
      <c r="C15642" s="1" t="s">
        <v>244</v>
      </c>
      <c r="D15642" t="s">
        <v>247</v>
      </c>
      <c r="E15642" t="s">
        <v>0</v>
      </c>
      <c r="F15642" s="1" t="s">
        <v>7</v>
      </c>
      <c r="G15642" s="1" t="s">
        <v>8</v>
      </c>
      <c r="H15642" s="1" t="s">
        <v>9</v>
      </c>
      <c r="I15642" s="1" t="s">
        <v>24</v>
      </c>
      <c r="J15642" s="1" t="s">
        <v>11</v>
      </c>
      <c r="K15642" s="1" t="s">
        <v>25</v>
      </c>
      <c r="M15642" t="s">
        <v>289</v>
      </c>
      <c r="N15642" t="s">
        <v>292</v>
      </c>
      <c r="O15642">
        <v>642</v>
      </c>
      <c r="P15642">
        <v>5</v>
      </c>
      <c r="Q15642" t="s">
        <v>1</v>
      </c>
      <c r="R15642" t="s">
        <v>271</v>
      </c>
      <c r="S15642" t="s">
        <v>291</v>
      </c>
    </row>
    <row r="15643" spans="1:19" x14ac:dyDescent="0.25">
      <c r="A15643" t="s">
        <v>246</v>
      </c>
      <c r="B15643" s="1" t="s">
        <v>4</v>
      </c>
      <c r="C15643" s="1" t="s">
        <v>244</v>
      </c>
      <c r="D15643" t="s">
        <v>247</v>
      </c>
      <c r="E15643" t="s">
        <v>0</v>
      </c>
      <c r="F15643" s="1" t="s">
        <v>7</v>
      </c>
      <c r="G15643" s="1" t="s">
        <v>8</v>
      </c>
      <c r="H15643" s="1" t="s">
        <v>9</v>
      </c>
      <c r="I15643" s="1" t="s">
        <v>24</v>
      </c>
      <c r="J15643" s="1" t="s">
        <v>11</v>
      </c>
      <c r="K15643" s="1" t="s">
        <v>25</v>
      </c>
      <c r="M15643" t="s">
        <v>289</v>
      </c>
      <c r="N15643" t="s">
        <v>290</v>
      </c>
      <c r="O15643">
        <v>643</v>
      </c>
      <c r="P15643">
        <v>4</v>
      </c>
      <c r="Q15643" t="s">
        <v>0</v>
      </c>
      <c r="R15643" t="s">
        <v>271</v>
      </c>
      <c r="S15643" t="s">
        <v>291</v>
      </c>
    </row>
    <row r="15644" spans="1:19" x14ac:dyDescent="0.25">
      <c r="A15644" t="s">
        <v>246</v>
      </c>
      <c r="B15644" s="1" t="s">
        <v>4</v>
      </c>
      <c r="C15644" s="1" t="s">
        <v>244</v>
      </c>
      <c r="D15644" t="s">
        <v>247</v>
      </c>
      <c r="E15644" t="s">
        <v>0</v>
      </c>
      <c r="F15644" s="1" t="s">
        <v>7</v>
      </c>
      <c r="G15644" s="1" t="s">
        <v>8</v>
      </c>
      <c r="H15644" s="1" t="s">
        <v>9</v>
      </c>
      <c r="I15644" s="1" t="s">
        <v>24</v>
      </c>
      <c r="J15644" s="1" t="s">
        <v>11</v>
      </c>
      <c r="K15644" s="1" t="s">
        <v>25</v>
      </c>
      <c r="M15644" t="s">
        <v>289</v>
      </c>
      <c r="N15644" t="s">
        <v>292</v>
      </c>
      <c r="O15644">
        <v>699</v>
      </c>
      <c r="P15644">
        <v>5</v>
      </c>
      <c r="Q15644" t="s">
        <v>1</v>
      </c>
      <c r="R15644" t="s">
        <v>271</v>
      </c>
      <c r="S15644" t="s">
        <v>291</v>
      </c>
    </row>
    <row r="15645" spans="1:19" x14ac:dyDescent="0.25">
      <c r="A15645" t="s">
        <v>246</v>
      </c>
      <c r="B15645" s="1" t="s">
        <v>4</v>
      </c>
      <c r="C15645" s="1" t="s">
        <v>244</v>
      </c>
      <c r="D15645" t="s">
        <v>247</v>
      </c>
      <c r="E15645" t="s">
        <v>0</v>
      </c>
      <c r="F15645" s="1" t="s">
        <v>7</v>
      </c>
      <c r="G15645" s="1" t="s">
        <v>8</v>
      </c>
      <c r="H15645" s="1" t="s">
        <v>9</v>
      </c>
      <c r="I15645" s="1" t="s">
        <v>24</v>
      </c>
      <c r="J15645" s="1" t="s">
        <v>11</v>
      </c>
      <c r="K15645" s="1" t="s">
        <v>25</v>
      </c>
      <c r="M15645" t="s">
        <v>289</v>
      </c>
      <c r="N15645" t="s">
        <v>290</v>
      </c>
      <c r="O15645">
        <v>700</v>
      </c>
      <c r="P15645">
        <v>4</v>
      </c>
      <c r="Q15645" t="s">
        <v>0</v>
      </c>
      <c r="R15645" t="s">
        <v>271</v>
      </c>
      <c r="S15645" t="s">
        <v>291</v>
      </c>
    </row>
    <row r="15646" spans="1:19" x14ac:dyDescent="0.25">
      <c r="A15646" t="s">
        <v>246</v>
      </c>
      <c r="B15646" s="1" t="s">
        <v>4</v>
      </c>
      <c r="C15646" s="1" t="s">
        <v>244</v>
      </c>
      <c r="D15646" t="s">
        <v>247</v>
      </c>
      <c r="E15646" t="s">
        <v>0</v>
      </c>
      <c r="F15646" s="1" t="s">
        <v>7</v>
      </c>
      <c r="G15646" s="1" t="s">
        <v>8</v>
      </c>
      <c r="H15646" s="1" t="s">
        <v>9</v>
      </c>
      <c r="I15646" s="1" t="s">
        <v>24</v>
      </c>
      <c r="J15646" s="1" t="s">
        <v>11</v>
      </c>
      <c r="K15646" s="1" t="s">
        <v>25</v>
      </c>
      <c r="M15646" t="s">
        <v>289</v>
      </c>
      <c r="N15646" t="s">
        <v>293</v>
      </c>
      <c r="O15646">
        <v>743</v>
      </c>
      <c r="P15646">
        <v>6</v>
      </c>
      <c r="Q15646" t="s">
        <v>0</v>
      </c>
      <c r="R15646" t="s">
        <v>294</v>
      </c>
      <c r="S15646" t="s">
        <v>291</v>
      </c>
    </row>
    <row r="15647" spans="1:19" x14ac:dyDescent="0.25">
      <c r="A15647" t="s">
        <v>246</v>
      </c>
      <c r="B15647" s="1" t="s">
        <v>4</v>
      </c>
      <c r="C15647" s="1" t="s">
        <v>244</v>
      </c>
      <c r="D15647" t="s">
        <v>247</v>
      </c>
      <c r="E15647" t="s">
        <v>0</v>
      </c>
      <c r="F15647" s="1" t="s">
        <v>7</v>
      </c>
      <c r="G15647" s="1" t="s">
        <v>8</v>
      </c>
      <c r="H15647" s="1" t="s">
        <v>9</v>
      </c>
      <c r="I15647" s="1" t="s">
        <v>24</v>
      </c>
      <c r="J15647" s="1" t="s">
        <v>11</v>
      </c>
      <c r="K15647" s="1" t="s">
        <v>25</v>
      </c>
      <c r="M15647" t="s">
        <v>289</v>
      </c>
      <c r="N15647" t="s">
        <v>290</v>
      </c>
      <c r="O15647">
        <v>744</v>
      </c>
      <c r="P15647">
        <v>4</v>
      </c>
      <c r="Q15647" t="s">
        <v>0</v>
      </c>
      <c r="R15647" t="s">
        <v>271</v>
      </c>
      <c r="S15647" t="s">
        <v>291</v>
      </c>
    </row>
    <row r="15648" spans="1:19" x14ac:dyDescent="0.25">
      <c r="A15648" t="s">
        <v>246</v>
      </c>
      <c r="B15648" s="1" t="s">
        <v>4</v>
      </c>
      <c r="C15648" s="1" t="s">
        <v>244</v>
      </c>
      <c r="D15648" t="s">
        <v>247</v>
      </c>
      <c r="E15648" t="s">
        <v>0</v>
      </c>
      <c r="F15648" s="1" t="s">
        <v>7</v>
      </c>
      <c r="G15648" s="1" t="s">
        <v>8</v>
      </c>
      <c r="H15648" s="1" t="s">
        <v>9</v>
      </c>
      <c r="I15648" s="1" t="s">
        <v>24</v>
      </c>
      <c r="J15648" s="1" t="s">
        <v>11</v>
      </c>
      <c r="K15648" s="1" t="s">
        <v>25</v>
      </c>
      <c r="M15648" t="s">
        <v>289</v>
      </c>
      <c r="N15648" t="s">
        <v>296</v>
      </c>
      <c r="O15648">
        <v>765</v>
      </c>
      <c r="P15648">
        <v>6</v>
      </c>
      <c r="Q15648" t="s">
        <v>0</v>
      </c>
      <c r="R15648" t="s">
        <v>297</v>
      </c>
      <c r="S15648" t="s">
        <v>291</v>
      </c>
    </row>
    <row r="15649" spans="1:19" x14ac:dyDescent="0.25">
      <c r="A15649" t="s">
        <v>246</v>
      </c>
      <c r="B15649" s="1" t="s">
        <v>4</v>
      </c>
      <c r="C15649" s="1" t="s">
        <v>244</v>
      </c>
      <c r="D15649" t="s">
        <v>247</v>
      </c>
      <c r="E15649" t="s">
        <v>0</v>
      </c>
      <c r="F15649" s="1" t="s">
        <v>7</v>
      </c>
      <c r="G15649" s="1" t="s">
        <v>8</v>
      </c>
      <c r="H15649" s="1" t="s">
        <v>9</v>
      </c>
      <c r="I15649" s="1" t="s">
        <v>24</v>
      </c>
      <c r="J15649" s="1" t="s">
        <v>11</v>
      </c>
      <c r="K15649" s="1" t="s">
        <v>25</v>
      </c>
      <c r="M15649" t="s">
        <v>289</v>
      </c>
      <c r="N15649" t="s">
        <v>290</v>
      </c>
      <c r="O15649">
        <v>766</v>
      </c>
      <c r="P15649">
        <v>4</v>
      </c>
      <c r="Q15649" t="s">
        <v>0</v>
      </c>
      <c r="R15649" t="s">
        <v>271</v>
      </c>
      <c r="S15649" t="s">
        <v>291</v>
      </c>
    </row>
    <row r="15650" spans="1:19" x14ac:dyDescent="0.25">
      <c r="A15650" t="s">
        <v>246</v>
      </c>
      <c r="B15650" s="1" t="s">
        <v>4</v>
      </c>
      <c r="C15650" s="1" t="s">
        <v>244</v>
      </c>
      <c r="D15650" t="s">
        <v>247</v>
      </c>
      <c r="E15650" t="s">
        <v>0</v>
      </c>
      <c r="F15650" s="1" t="s">
        <v>7</v>
      </c>
      <c r="G15650" s="1" t="s">
        <v>8</v>
      </c>
      <c r="H15650" s="1" t="s">
        <v>9</v>
      </c>
      <c r="I15650" s="1" t="s">
        <v>24</v>
      </c>
      <c r="J15650" s="1" t="s">
        <v>11</v>
      </c>
      <c r="K15650" s="1" t="s">
        <v>25</v>
      </c>
      <c r="M15650" t="s">
        <v>289</v>
      </c>
      <c r="N15650" t="s">
        <v>298</v>
      </c>
      <c r="O15650">
        <v>881</v>
      </c>
      <c r="P15650">
        <v>6</v>
      </c>
      <c r="Q15650" t="s">
        <v>0</v>
      </c>
      <c r="R15650" t="s">
        <v>294</v>
      </c>
      <c r="S15650" t="s">
        <v>291</v>
      </c>
    </row>
    <row r="15651" spans="1:19" x14ac:dyDescent="0.25">
      <c r="A15651" t="s">
        <v>246</v>
      </c>
      <c r="B15651" s="1" t="s">
        <v>4</v>
      </c>
      <c r="C15651" s="1" t="s">
        <v>244</v>
      </c>
      <c r="D15651" t="s">
        <v>247</v>
      </c>
      <c r="E15651" t="s">
        <v>0</v>
      </c>
      <c r="F15651" s="1" t="s">
        <v>7</v>
      </c>
      <c r="G15651" s="1" t="s">
        <v>8</v>
      </c>
      <c r="H15651" s="1" t="s">
        <v>9</v>
      </c>
      <c r="I15651" s="1" t="s">
        <v>24</v>
      </c>
      <c r="J15651" s="1" t="s">
        <v>11</v>
      </c>
      <c r="K15651" s="1" t="s">
        <v>25</v>
      </c>
      <c r="M15651" t="s">
        <v>289</v>
      </c>
      <c r="N15651" t="s">
        <v>292</v>
      </c>
      <c r="O15651">
        <v>882</v>
      </c>
      <c r="P15651">
        <v>5</v>
      </c>
      <c r="Q15651" t="s">
        <v>1</v>
      </c>
      <c r="R15651" t="s">
        <v>271</v>
      </c>
      <c r="S15651" t="s">
        <v>291</v>
      </c>
    </row>
    <row r="15652" spans="1:19" x14ac:dyDescent="0.25">
      <c r="A15652" t="s">
        <v>246</v>
      </c>
      <c r="B15652" s="1" t="s">
        <v>4</v>
      </c>
      <c r="C15652" s="1" t="s">
        <v>244</v>
      </c>
      <c r="D15652" t="s">
        <v>247</v>
      </c>
      <c r="E15652" t="s">
        <v>0</v>
      </c>
      <c r="F15652" s="1" t="s">
        <v>7</v>
      </c>
      <c r="G15652" s="1" t="s">
        <v>8</v>
      </c>
      <c r="H15652" s="1" t="s">
        <v>9</v>
      </c>
      <c r="I15652" s="1" t="s">
        <v>24</v>
      </c>
      <c r="J15652" s="1" t="s">
        <v>11</v>
      </c>
      <c r="K15652" s="1" t="s">
        <v>25</v>
      </c>
      <c r="M15652" t="s">
        <v>289</v>
      </c>
      <c r="N15652" t="s">
        <v>290</v>
      </c>
      <c r="O15652">
        <v>883</v>
      </c>
      <c r="P15652">
        <v>4</v>
      </c>
      <c r="Q15652" t="s">
        <v>0</v>
      </c>
      <c r="R15652" t="s">
        <v>271</v>
      </c>
      <c r="S15652" t="s">
        <v>291</v>
      </c>
    </row>
    <row r="15653" spans="1:19" x14ac:dyDescent="0.25">
      <c r="A15653" t="s">
        <v>246</v>
      </c>
      <c r="B15653" s="1" t="s">
        <v>4</v>
      </c>
      <c r="C15653" s="1" t="s">
        <v>244</v>
      </c>
      <c r="D15653" t="s">
        <v>247</v>
      </c>
      <c r="E15653" t="s">
        <v>0</v>
      </c>
      <c r="F15653" s="1" t="s">
        <v>7</v>
      </c>
      <c r="G15653" s="1" t="s">
        <v>8</v>
      </c>
      <c r="H15653" s="1" t="s">
        <v>9</v>
      </c>
      <c r="I15653" s="1" t="s">
        <v>24</v>
      </c>
      <c r="J15653" s="1" t="s">
        <v>11</v>
      </c>
      <c r="K15653" s="1" t="s">
        <v>25</v>
      </c>
      <c r="M15653" t="s">
        <v>289</v>
      </c>
      <c r="N15653" t="s">
        <v>290</v>
      </c>
      <c r="O15653">
        <v>905</v>
      </c>
      <c r="P15653">
        <v>4</v>
      </c>
      <c r="Q15653" t="s">
        <v>0</v>
      </c>
      <c r="R15653" t="s">
        <v>271</v>
      </c>
      <c r="S15653" t="s">
        <v>291</v>
      </c>
    </row>
    <row r="15654" spans="1:19" x14ac:dyDescent="0.25">
      <c r="A15654" t="s">
        <v>246</v>
      </c>
      <c r="B15654" s="1" t="s">
        <v>4</v>
      </c>
      <c r="C15654" s="1" t="s">
        <v>244</v>
      </c>
      <c r="D15654" t="s">
        <v>247</v>
      </c>
      <c r="E15654" t="s">
        <v>0</v>
      </c>
      <c r="F15654" s="1" t="s">
        <v>7</v>
      </c>
      <c r="G15654" s="1" t="s">
        <v>8</v>
      </c>
      <c r="H15654" s="1" t="s">
        <v>9</v>
      </c>
      <c r="I15654" s="1" t="s">
        <v>24</v>
      </c>
      <c r="J15654" s="1" t="s">
        <v>11</v>
      </c>
      <c r="K15654" s="1" t="s">
        <v>25</v>
      </c>
      <c r="M15654" t="s">
        <v>289</v>
      </c>
      <c r="N15654" t="s">
        <v>295</v>
      </c>
      <c r="O15654">
        <v>954</v>
      </c>
      <c r="P15654">
        <v>6</v>
      </c>
      <c r="Q15654" t="s">
        <v>0</v>
      </c>
      <c r="R15654" t="s">
        <v>271</v>
      </c>
      <c r="S15654" t="s">
        <v>291</v>
      </c>
    </row>
    <row r="15655" spans="1:19" x14ac:dyDescent="0.25">
      <c r="A15655" t="s">
        <v>246</v>
      </c>
      <c r="B15655" s="1" t="s">
        <v>4</v>
      </c>
      <c r="C15655" s="1" t="s">
        <v>244</v>
      </c>
      <c r="D15655" t="s">
        <v>247</v>
      </c>
      <c r="E15655" t="s">
        <v>0</v>
      </c>
      <c r="F15655" s="1" t="s">
        <v>7</v>
      </c>
      <c r="G15655" s="1" t="s">
        <v>8</v>
      </c>
      <c r="H15655" s="1" t="s">
        <v>9</v>
      </c>
      <c r="I15655" s="1" t="s">
        <v>24</v>
      </c>
      <c r="J15655" s="1" t="s">
        <v>11</v>
      </c>
      <c r="K15655" s="1" t="s">
        <v>25</v>
      </c>
      <c r="M15655" t="s">
        <v>289</v>
      </c>
      <c r="N15655" t="s">
        <v>290</v>
      </c>
      <c r="O15655">
        <v>956</v>
      </c>
      <c r="P15655">
        <v>4</v>
      </c>
      <c r="Q15655" t="s">
        <v>0</v>
      </c>
      <c r="R15655" t="s">
        <v>271</v>
      </c>
      <c r="S15655" t="s">
        <v>291</v>
      </c>
    </row>
    <row r="15656" spans="1:19" x14ac:dyDescent="0.25">
      <c r="A15656" t="s">
        <v>246</v>
      </c>
      <c r="B15656" s="1" t="s">
        <v>4</v>
      </c>
      <c r="C15656" s="1" t="s">
        <v>244</v>
      </c>
      <c r="D15656" t="s">
        <v>247</v>
      </c>
      <c r="E15656" t="s">
        <v>0</v>
      </c>
      <c r="F15656" s="1" t="s">
        <v>7</v>
      </c>
      <c r="G15656" s="1" t="s">
        <v>8</v>
      </c>
      <c r="H15656" s="1" t="s">
        <v>9</v>
      </c>
      <c r="I15656" s="1" t="s">
        <v>24</v>
      </c>
      <c r="J15656" s="1" t="s">
        <v>11</v>
      </c>
      <c r="K15656" s="1" t="s">
        <v>25</v>
      </c>
      <c r="M15656" t="s">
        <v>289</v>
      </c>
      <c r="N15656" t="s">
        <v>293</v>
      </c>
      <c r="O15656">
        <v>1003</v>
      </c>
      <c r="P15656">
        <v>6</v>
      </c>
      <c r="Q15656" t="s">
        <v>1</v>
      </c>
      <c r="R15656" t="s">
        <v>294</v>
      </c>
      <c r="S15656" t="s">
        <v>291</v>
      </c>
    </row>
    <row r="15657" spans="1:19" x14ac:dyDescent="0.25">
      <c r="A15657" t="s">
        <v>246</v>
      </c>
      <c r="B15657" s="1" t="s">
        <v>4</v>
      </c>
      <c r="C15657" s="1" t="s">
        <v>244</v>
      </c>
      <c r="D15657" t="s">
        <v>247</v>
      </c>
      <c r="E15657" t="s">
        <v>0</v>
      </c>
      <c r="F15657" s="1" t="s">
        <v>7</v>
      </c>
      <c r="G15657" s="1" t="s">
        <v>8</v>
      </c>
      <c r="H15657" s="1" t="s">
        <v>9</v>
      </c>
      <c r="I15657" s="1" t="s">
        <v>24</v>
      </c>
      <c r="J15657" s="1" t="s">
        <v>11</v>
      </c>
      <c r="K15657" s="1" t="s">
        <v>25</v>
      </c>
      <c r="M15657" t="s">
        <v>289</v>
      </c>
      <c r="N15657" t="s">
        <v>290</v>
      </c>
      <c r="O15657">
        <v>1004</v>
      </c>
      <c r="P15657">
        <v>4</v>
      </c>
      <c r="Q15657" t="s">
        <v>1</v>
      </c>
      <c r="R15657" t="s">
        <v>271</v>
      </c>
      <c r="S15657" t="s">
        <v>291</v>
      </c>
    </row>
    <row r="15658" spans="1:19" x14ac:dyDescent="0.25">
      <c r="A15658" t="s">
        <v>246</v>
      </c>
      <c r="B15658" s="1" t="s">
        <v>4</v>
      </c>
      <c r="C15658" s="1" t="s">
        <v>244</v>
      </c>
      <c r="D15658" t="s">
        <v>247</v>
      </c>
      <c r="E15658" t="s">
        <v>0</v>
      </c>
      <c r="F15658" s="1" t="s">
        <v>7</v>
      </c>
      <c r="G15658" s="1" t="s">
        <v>8</v>
      </c>
      <c r="H15658" s="1" t="s">
        <v>9</v>
      </c>
      <c r="I15658" s="1" t="s">
        <v>24</v>
      </c>
      <c r="J15658" s="1" t="s">
        <v>11</v>
      </c>
      <c r="K15658" s="1" t="s">
        <v>25</v>
      </c>
      <c r="M15658" t="s">
        <v>289</v>
      </c>
      <c r="N15658" t="s">
        <v>298</v>
      </c>
      <c r="O15658">
        <v>1011</v>
      </c>
      <c r="P15658">
        <v>6</v>
      </c>
      <c r="Q15658" t="s">
        <v>0</v>
      </c>
      <c r="R15658" t="s">
        <v>294</v>
      </c>
      <c r="S15658" t="s">
        <v>291</v>
      </c>
    </row>
    <row r="15659" spans="1:19" x14ac:dyDescent="0.25">
      <c r="A15659" t="s">
        <v>246</v>
      </c>
      <c r="B15659" s="1" t="s">
        <v>4</v>
      </c>
      <c r="C15659" s="1" t="s">
        <v>244</v>
      </c>
      <c r="D15659" t="s">
        <v>247</v>
      </c>
      <c r="E15659" t="s">
        <v>0</v>
      </c>
      <c r="F15659" s="1" t="s">
        <v>7</v>
      </c>
      <c r="G15659" s="1" t="s">
        <v>8</v>
      </c>
      <c r="H15659" s="1" t="s">
        <v>9</v>
      </c>
      <c r="I15659" s="1" t="s">
        <v>24</v>
      </c>
      <c r="J15659" s="1" t="s">
        <v>11</v>
      </c>
      <c r="K15659" s="1" t="s">
        <v>25</v>
      </c>
      <c r="M15659" t="s">
        <v>289</v>
      </c>
      <c r="N15659" t="s">
        <v>292</v>
      </c>
      <c r="O15659">
        <v>1012</v>
      </c>
      <c r="P15659">
        <v>5</v>
      </c>
      <c r="Q15659" t="s">
        <v>1</v>
      </c>
      <c r="R15659" t="s">
        <v>271</v>
      </c>
      <c r="S15659" t="s">
        <v>291</v>
      </c>
    </row>
    <row r="15660" spans="1:19" x14ac:dyDescent="0.25">
      <c r="A15660" t="s">
        <v>246</v>
      </c>
      <c r="B15660" s="1" t="s">
        <v>4</v>
      </c>
      <c r="C15660" s="1" t="s">
        <v>244</v>
      </c>
      <c r="D15660" t="s">
        <v>247</v>
      </c>
      <c r="E15660" t="s">
        <v>0</v>
      </c>
      <c r="F15660" s="1" t="s">
        <v>7</v>
      </c>
      <c r="G15660" s="1" t="s">
        <v>8</v>
      </c>
      <c r="H15660" s="1" t="s">
        <v>9</v>
      </c>
      <c r="I15660" s="1" t="s">
        <v>24</v>
      </c>
      <c r="J15660" s="1" t="s">
        <v>11</v>
      </c>
      <c r="K15660" s="1" t="s">
        <v>25</v>
      </c>
      <c r="M15660" t="s">
        <v>289</v>
      </c>
      <c r="N15660" t="s">
        <v>290</v>
      </c>
      <c r="O15660">
        <v>1013</v>
      </c>
      <c r="P15660">
        <v>4</v>
      </c>
      <c r="Q15660" t="s">
        <v>1</v>
      </c>
      <c r="R15660" t="s">
        <v>271</v>
      </c>
      <c r="S15660" t="s">
        <v>291</v>
      </c>
    </row>
    <row r="15661" spans="1:19" x14ac:dyDescent="0.25">
      <c r="A15661" t="s">
        <v>246</v>
      </c>
      <c r="B15661" s="1" t="s">
        <v>4</v>
      </c>
      <c r="C15661" s="1" t="s">
        <v>244</v>
      </c>
      <c r="D15661" t="s">
        <v>247</v>
      </c>
      <c r="E15661" t="s">
        <v>0</v>
      </c>
      <c r="F15661" s="1" t="s">
        <v>7</v>
      </c>
      <c r="G15661" s="1" t="s">
        <v>8</v>
      </c>
      <c r="H15661" s="1" t="s">
        <v>9</v>
      </c>
      <c r="I15661" s="1" t="s">
        <v>24</v>
      </c>
      <c r="J15661" s="1" t="s">
        <v>11</v>
      </c>
      <c r="K15661" s="1" t="s">
        <v>25</v>
      </c>
      <c r="M15661" t="s">
        <v>289</v>
      </c>
      <c r="N15661" t="s">
        <v>292</v>
      </c>
      <c r="O15661">
        <v>1056</v>
      </c>
      <c r="P15661">
        <v>5</v>
      </c>
      <c r="Q15661" t="s">
        <v>1</v>
      </c>
      <c r="R15661" t="s">
        <v>271</v>
      </c>
      <c r="S15661" t="s">
        <v>291</v>
      </c>
    </row>
    <row r="15662" spans="1:19" x14ac:dyDescent="0.25">
      <c r="A15662" t="s">
        <v>246</v>
      </c>
      <c r="B15662" s="1" t="s">
        <v>4</v>
      </c>
      <c r="C15662" s="1" t="s">
        <v>244</v>
      </c>
      <c r="D15662" t="s">
        <v>247</v>
      </c>
      <c r="E15662" t="s">
        <v>0</v>
      </c>
      <c r="F15662" s="1" t="s">
        <v>7</v>
      </c>
      <c r="G15662" s="1" t="s">
        <v>8</v>
      </c>
      <c r="H15662" s="1" t="s">
        <v>9</v>
      </c>
      <c r="I15662" s="1" t="s">
        <v>24</v>
      </c>
      <c r="J15662" s="1" t="s">
        <v>11</v>
      </c>
      <c r="K15662" s="1" t="s">
        <v>25</v>
      </c>
      <c r="M15662" t="s">
        <v>289</v>
      </c>
      <c r="N15662" t="s">
        <v>290</v>
      </c>
      <c r="O15662">
        <v>1057</v>
      </c>
      <c r="P15662">
        <v>4</v>
      </c>
      <c r="Q15662" t="s">
        <v>1</v>
      </c>
      <c r="R15662" t="s">
        <v>271</v>
      </c>
      <c r="S15662" t="s">
        <v>291</v>
      </c>
    </row>
    <row r="15663" spans="1:19" x14ac:dyDescent="0.25">
      <c r="A15663" t="s">
        <v>246</v>
      </c>
      <c r="B15663" s="1" t="s">
        <v>4</v>
      </c>
      <c r="C15663" s="1" t="s">
        <v>244</v>
      </c>
      <c r="D15663" t="s">
        <v>247</v>
      </c>
      <c r="E15663" t="s">
        <v>0</v>
      </c>
      <c r="F15663" s="1" t="s">
        <v>7</v>
      </c>
      <c r="G15663" s="1" t="s">
        <v>8</v>
      </c>
      <c r="H15663" s="1" t="s">
        <v>9</v>
      </c>
      <c r="I15663" s="1" t="s">
        <v>24</v>
      </c>
      <c r="J15663" s="1" t="s">
        <v>11</v>
      </c>
      <c r="K15663" s="1" t="s">
        <v>25</v>
      </c>
      <c r="M15663" t="s">
        <v>289</v>
      </c>
      <c r="N15663" t="s">
        <v>382</v>
      </c>
      <c r="O15663">
        <v>1115</v>
      </c>
      <c r="P15663">
        <v>7</v>
      </c>
      <c r="Q15663" t="s">
        <v>1</v>
      </c>
      <c r="R15663" t="s">
        <v>377</v>
      </c>
      <c r="S15663" t="s">
        <v>291</v>
      </c>
    </row>
    <row r="15664" spans="1:19" x14ac:dyDescent="0.25">
      <c r="A15664" t="s">
        <v>246</v>
      </c>
      <c r="B15664" s="1" t="s">
        <v>4</v>
      </c>
      <c r="C15664" s="1" t="s">
        <v>244</v>
      </c>
      <c r="D15664" t="s">
        <v>247</v>
      </c>
      <c r="E15664" t="s">
        <v>0</v>
      </c>
      <c r="F15664" s="1" t="s">
        <v>7</v>
      </c>
      <c r="G15664" s="1" t="s">
        <v>8</v>
      </c>
      <c r="H15664" s="1" t="s">
        <v>9</v>
      </c>
      <c r="I15664" s="1" t="s">
        <v>24</v>
      </c>
      <c r="J15664" s="1" t="s">
        <v>11</v>
      </c>
      <c r="K15664" s="1" t="s">
        <v>25</v>
      </c>
      <c r="M15664" t="s">
        <v>289</v>
      </c>
      <c r="N15664" t="s">
        <v>298</v>
      </c>
      <c r="O15664">
        <v>1196</v>
      </c>
      <c r="P15664">
        <v>6</v>
      </c>
      <c r="Q15664" t="s">
        <v>0</v>
      </c>
      <c r="R15664" t="s">
        <v>294</v>
      </c>
      <c r="S15664" t="s">
        <v>291</v>
      </c>
    </row>
    <row r="15665" spans="1:19" x14ac:dyDescent="0.25">
      <c r="A15665" t="s">
        <v>246</v>
      </c>
      <c r="B15665" s="1" t="s">
        <v>4</v>
      </c>
      <c r="C15665" s="1" t="s">
        <v>244</v>
      </c>
      <c r="D15665" t="s">
        <v>247</v>
      </c>
      <c r="E15665" t="s">
        <v>0</v>
      </c>
      <c r="F15665" s="1" t="s">
        <v>7</v>
      </c>
      <c r="G15665" s="1" t="s">
        <v>8</v>
      </c>
      <c r="H15665" s="1" t="s">
        <v>9</v>
      </c>
      <c r="I15665" s="1" t="s">
        <v>24</v>
      </c>
      <c r="J15665" s="1" t="s">
        <v>11</v>
      </c>
      <c r="K15665" s="1" t="s">
        <v>25</v>
      </c>
      <c r="M15665" t="s">
        <v>289</v>
      </c>
      <c r="N15665" t="s">
        <v>292</v>
      </c>
      <c r="O15665">
        <v>1197</v>
      </c>
      <c r="P15665">
        <v>5</v>
      </c>
      <c r="Q15665" t="s">
        <v>1</v>
      </c>
      <c r="R15665" t="s">
        <v>271</v>
      </c>
      <c r="S15665" t="s">
        <v>291</v>
      </c>
    </row>
    <row r="15666" spans="1:19" x14ac:dyDescent="0.25">
      <c r="A15666" t="s">
        <v>246</v>
      </c>
      <c r="B15666" s="1" t="s">
        <v>4</v>
      </c>
      <c r="C15666" s="1" t="s">
        <v>244</v>
      </c>
      <c r="D15666" t="s">
        <v>247</v>
      </c>
      <c r="E15666" t="s">
        <v>0</v>
      </c>
      <c r="F15666" s="1" t="s">
        <v>7</v>
      </c>
      <c r="G15666" s="1" t="s">
        <v>8</v>
      </c>
      <c r="H15666" s="1" t="s">
        <v>9</v>
      </c>
      <c r="I15666" s="1" t="s">
        <v>24</v>
      </c>
      <c r="J15666" s="1" t="s">
        <v>11</v>
      </c>
      <c r="K15666" s="1" t="s">
        <v>25</v>
      </c>
      <c r="M15666" t="s">
        <v>289</v>
      </c>
      <c r="N15666" t="s">
        <v>290</v>
      </c>
      <c r="O15666">
        <v>1198</v>
      </c>
      <c r="P15666">
        <v>4</v>
      </c>
      <c r="Q15666" t="s">
        <v>1</v>
      </c>
      <c r="R15666" t="s">
        <v>271</v>
      </c>
      <c r="S15666" t="s">
        <v>291</v>
      </c>
    </row>
    <row r="15667" spans="1:19" x14ac:dyDescent="0.25">
      <c r="A15667" t="s">
        <v>246</v>
      </c>
      <c r="B15667" s="1" t="s">
        <v>4</v>
      </c>
      <c r="C15667" s="1" t="s">
        <v>244</v>
      </c>
      <c r="D15667" t="s">
        <v>247</v>
      </c>
      <c r="E15667" t="s">
        <v>0</v>
      </c>
      <c r="F15667" s="1" t="s">
        <v>7</v>
      </c>
      <c r="G15667" s="1" t="s">
        <v>8</v>
      </c>
      <c r="H15667" s="1" t="s">
        <v>9</v>
      </c>
      <c r="I15667" s="1" t="s">
        <v>24</v>
      </c>
      <c r="J15667" s="1" t="s">
        <v>11</v>
      </c>
      <c r="K15667" s="1" t="s">
        <v>25</v>
      </c>
      <c r="M15667" t="s">
        <v>289</v>
      </c>
      <c r="N15667" t="s">
        <v>293</v>
      </c>
      <c r="O15667">
        <v>1305</v>
      </c>
      <c r="P15667">
        <v>6</v>
      </c>
      <c r="Q15667" t="s">
        <v>1</v>
      </c>
      <c r="R15667" t="s">
        <v>294</v>
      </c>
      <c r="S15667" t="s">
        <v>291</v>
      </c>
    </row>
    <row r="15668" spans="1:19" x14ac:dyDescent="0.25">
      <c r="A15668" t="s">
        <v>246</v>
      </c>
      <c r="B15668" s="1" t="s">
        <v>4</v>
      </c>
      <c r="C15668" s="1" t="s">
        <v>244</v>
      </c>
      <c r="D15668" t="s">
        <v>247</v>
      </c>
      <c r="E15668" t="s">
        <v>0</v>
      </c>
      <c r="F15668" s="1" t="s">
        <v>7</v>
      </c>
      <c r="G15668" s="1" t="s">
        <v>8</v>
      </c>
      <c r="H15668" s="1" t="s">
        <v>9</v>
      </c>
      <c r="I15668" s="1" t="s">
        <v>24</v>
      </c>
      <c r="J15668" s="1" t="s">
        <v>11</v>
      </c>
      <c r="K15668" s="1" t="s">
        <v>25</v>
      </c>
      <c r="M15668" t="s">
        <v>289</v>
      </c>
      <c r="N15668" t="s">
        <v>290</v>
      </c>
      <c r="O15668">
        <v>1306</v>
      </c>
      <c r="P15668">
        <v>4</v>
      </c>
      <c r="Q15668" t="s">
        <v>1</v>
      </c>
      <c r="R15668" t="s">
        <v>271</v>
      </c>
      <c r="S15668" t="s">
        <v>291</v>
      </c>
    </row>
    <row r="15669" spans="1:19" x14ac:dyDescent="0.25">
      <c r="A15669" t="s">
        <v>246</v>
      </c>
      <c r="B15669" s="1" t="s">
        <v>4</v>
      </c>
      <c r="C15669" s="1" t="s">
        <v>244</v>
      </c>
      <c r="D15669" t="s">
        <v>247</v>
      </c>
      <c r="E15669" t="s">
        <v>0</v>
      </c>
      <c r="F15669" s="1" t="s">
        <v>7</v>
      </c>
      <c r="G15669" s="1" t="s">
        <v>8</v>
      </c>
      <c r="H15669" s="1" t="s">
        <v>9</v>
      </c>
      <c r="I15669" s="1" t="s">
        <v>24</v>
      </c>
      <c r="J15669" s="1" t="s">
        <v>11</v>
      </c>
      <c r="K15669" s="1" t="s">
        <v>25</v>
      </c>
      <c r="M15669" t="s">
        <v>289</v>
      </c>
      <c r="N15669" t="s">
        <v>433</v>
      </c>
      <c r="O15669">
        <v>1333</v>
      </c>
      <c r="P15669">
        <v>7</v>
      </c>
      <c r="Q15669" t="s">
        <v>1</v>
      </c>
      <c r="R15669" t="s">
        <v>337</v>
      </c>
      <c r="S15669" t="s">
        <v>291</v>
      </c>
    </row>
    <row r="15670" spans="1:19" x14ac:dyDescent="0.25">
      <c r="A15670" t="s">
        <v>246</v>
      </c>
      <c r="B15670" s="1" t="s">
        <v>4</v>
      </c>
      <c r="C15670" s="1" t="s">
        <v>244</v>
      </c>
      <c r="D15670" t="s">
        <v>247</v>
      </c>
      <c r="E15670" t="s">
        <v>0</v>
      </c>
      <c r="F15670" s="1" t="s">
        <v>7</v>
      </c>
      <c r="G15670" s="1" t="s">
        <v>8</v>
      </c>
      <c r="H15670" s="1" t="s">
        <v>9</v>
      </c>
      <c r="I15670" s="1" t="s">
        <v>24</v>
      </c>
      <c r="J15670" s="1" t="s">
        <v>11</v>
      </c>
      <c r="K15670" s="1" t="s">
        <v>25</v>
      </c>
      <c r="M15670" t="s">
        <v>289</v>
      </c>
      <c r="N15670" t="s">
        <v>301</v>
      </c>
      <c r="O15670">
        <v>1334</v>
      </c>
      <c r="P15670">
        <v>6</v>
      </c>
      <c r="Q15670" t="s">
        <v>1</v>
      </c>
      <c r="R15670" t="s">
        <v>276</v>
      </c>
      <c r="S15670" t="s">
        <v>291</v>
      </c>
    </row>
    <row r="15671" spans="1:19" x14ac:dyDescent="0.25">
      <c r="A15671" t="s">
        <v>246</v>
      </c>
      <c r="B15671" s="1" t="s">
        <v>4</v>
      </c>
      <c r="C15671" s="1" t="s">
        <v>244</v>
      </c>
      <c r="D15671" t="s">
        <v>247</v>
      </c>
      <c r="E15671" t="s">
        <v>0</v>
      </c>
      <c r="F15671" s="1" t="s">
        <v>7</v>
      </c>
      <c r="G15671" s="1" t="s">
        <v>8</v>
      </c>
      <c r="H15671" s="1" t="s">
        <v>9</v>
      </c>
      <c r="I15671" s="1" t="s">
        <v>24</v>
      </c>
      <c r="J15671" s="1" t="s">
        <v>11</v>
      </c>
      <c r="K15671" s="1" t="s">
        <v>25</v>
      </c>
      <c r="M15671" t="s">
        <v>289</v>
      </c>
      <c r="N15671" t="s">
        <v>292</v>
      </c>
      <c r="O15671">
        <v>1335</v>
      </c>
      <c r="P15671">
        <v>5</v>
      </c>
      <c r="Q15671" t="s">
        <v>1</v>
      </c>
      <c r="R15671" t="s">
        <v>271</v>
      </c>
      <c r="S15671" t="s">
        <v>291</v>
      </c>
    </row>
    <row r="15672" spans="1:19" x14ac:dyDescent="0.25">
      <c r="A15672" t="s">
        <v>246</v>
      </c>
      <c r="B15672" s="1" t="s">
        <v>4</v>
      </c>
      <c r="C15672" s="1" t="s">
        <v>244</v>
      </c>
      <c r="D15672" t="s">
        <v>247</v>
      </c>
      <c r="E15672" t="s">
        <v>0</v>
      </c>
      <c r="F15672" s="1" t="s">
        <v>7</v>
      </c>
      <c r="G15672" s="1" t="s">
        <v>8</v>
      </c>
      <c r="H15672" s="1" t="s">
        <v>9</v>
      </c>
      <c r="I15672" s="1" t="s">
        <v>24</v>
      </c>
      <c r="J15672" s="1" t="s">
        <v>11</v>
      </c>
      <c r="K15672" s="1" t="s">
        <v>25</v>
      </c>
      <c r="M15672" t="s">
        <v>289</v>
      </c>
      <c r="N15672" t="s">
        <v>290</v>
      </c>
      <c r="O15672">
        <v>1336</v>
      </c>
      <c r="P15672">
        <v>4</v>
      </c>
      <c r="Q15672" t="s">
        <v>1</v>
      </c>
      <c r="R15672" t="s">
        <v>271</v>
      </c>
      <c r="S15672" t="s">
        <v>291</v>
      </c>
    </row>
    <row r="15673" spans="1:19" x14ac:dyDescent="0.25">
      <c r="A15673" t="s">
        <v>246</v>
      </c>
      <c r="B15673" s="1" t="s">
        <v>4</v>
      </c>
      <c r="C15673" s="1" t="s">
        <v>244</v>
      </c>
      <c r="D15673" t="s">
        <v>247</v>
      </c>
      <c r="E15673" t="s">
        <v>0</v>
      </c>
      <c r="F15673" s="1" t="s">
        <v>7</v>
      </c>
      <c r="G15673" s="1" t="s">
        <v>8</v>
      </c>
      <c r="H15673" s="1" t="s">
        <v>9</v>
      </c>
      <c r="I15673" s="1" t="s">
        <v>24</v>
      </c>
      <c r="J15673" s="1" t="s">
        <v>11</v>
      </c>
      <c r="K15673" s="1" t="s">
        <v>25</v>
      </c>
      <c r="M15673" t="s">
        <v>289</v>
      </c>
      <c r="N15673" t="s">
        <v>290</v>
      </c>
      <c r="O15673">
        <v>1347</v>
      </c>
      <c r="P15673">
        <v>4</v>
      </c>
      <c r="Q15673" t="s">
        <v>1</v>
      </c>
      <c r="R15673" t="s">
        <v>271</v>
      </c>
      <c r="S15673" t="s">
        <v>291</v>
      </c>
    </row>
    <row r="15674" spans="1:19" x14ac:dyDescent="0.25">
      <c r="A15674" t="s">
        <v>246</v>
      </c>
      <c r="B15674" s="1" t="s">
        <v>4</v>
      </c>
      <c r="C15674" s="1" t="s">
        <v>244</v>
      </c>
      <c r="D15674" t="s">
        <v>247</v>
      </c>
      <c r="E15674" t="s">
        <v>0</v>
      </c>
      <c r="F15674" s="1" t="s">
        <v>7</v>
      </c>
      <c r="G15674" s="1" t="s">
        <v>8</v>
      </c>
      <c r="H15674" s="1" t="s">
        <v>9</v>
      </c>
      <c r="I15674" s="1" t="s">
        <v>24</v>
      </c>
      <c r="J15674" s="1" t="s">
        <v>11</v>
      </c>
      <c r="K15674" s="1" t="s">
        <v>25</v>
      </c>
      <c r="M15674" t="s">
        <v>289</v>
      </c>
      <c r="N15674" t="s">
        <v>383</v>
      </c>
      <c r="O15674">
        <v>1359</v>
      </c>
      <c r="P15674">
        <v>13</v>
      </c>
      <c r="Q15674" t="s">
        <v>1</v>
      </c>
      <c r="R15674" t="s">
        <v>254</v>
      </c>
      <c r="S15674" t="s">
        <v>291</v>
      </c>
    </row>
    <row r="15675" spans="1:19" x14ac:dyDescent="0.25">
      <c r="A15675" t="s">
        <v>246</v>
      </c>
      <c r="B15675" s="1" t="s">
        <v>4</v>
      </c>
      <c r="C15675" s="1" t="s">
        <v>244</v>
      </c>
      <c r="D15675" t="s">
        <v>247</v>
      </c>
      <c r="E15675" t="s">
        <v>0</v>
      </c>
      <c r="F15675" s="1" t="s">
        <v>7</v>
      </c>
      <c r="G15675" s="1" t="s">
        <v>8</v>
      </c>
      <c r="H15675" s="1" t="s">
        <v>9</v>
      </c>
      <c r="I15675" s="1" t="s">
        <v>24</v>
      </c>
      <c r="J15675" s="1" t="s">
        <v>11</v>
      </c>
      <c r="K15675" s="1" t="s">
        <v>25</v>
      </c>
      <c r="M15675" t="s">
        <v>289</v>
      </c>
      <c r="N15675" t="s">
        <v>296</v>
      </c>
      <c r="O15675">
        <v>1361</v>
      </c>
      <c r="P15675">
        <v>6</v>
      </c>
      <c r="Q15675" t="s">
        <v>0</v>
      </c>
      <c r="R15675" t="s">
        <v>297</v>
      </c>
      <c r="S15675" t="s">
        <v>291</v>
      </c>
    </row>
    <row r="15676" spans="1:19" x14ac:dyDescent="0.25">
      <c r="A15676" t="s">
        <v>246</v>
      </c>
      <c r="B15676" s="1" t="s">
        <v>4</v>
      </c>
      <c r="C15676" s="1" t="s">
        <v>244</v>
      </c>
      <c r="D15676" t="s">
        <v>247</v>
      </c>
      <c r="E15676" t="s">
        <v>0</v>
      </c>
      <c r="F15676" s="1" t="s">
        <v>7</v>
      </c>
      <c r="G15676" s="1" t="s">
        <v>8</v>
      </c>
      <c r="H15676" s="1" t="s">
        <v>9</v>
      </c>
      <c r="I15676" s="1" t="s">
        <v>24</v>
      </c>
      <c r="J15676" s="1" t="s">
        <v>11</v>
      </c>
      <c r="K15676" s="1" t="s">
        <v>25</v>
      </c>
      <c r="M15676" t="s">
        <v>289</v>
      </c>
      <c r="N15676" t="s">
        <v>290</v>
      </c>
      <c r="O15676">
        <v>1362</v>
      </c>
      <c r="P15676">
        <v>4</v>
      </c>
      <c r="Q15676" t="s">
        <v>1</v>
      </c>
      <c r="R15676" t="s">
        <v>271</v>
      </c>
      <c r="S15676" t="s">
        <v>291</v>
      </c>
    </row>
    <row r="15677" spans="1:19" x14ac:dyDescent="0.25">
      <c r="A15677" t="s">
        <v>246</v>
      </c>
      <c r="B15677" s="1" t="s">
        <v>4</v>
      </c>
      <c r="C15677" s="1" t="s">
        <v>244</v>
      </c>
      <c r="D15677" t="s">
        <v>247</v>
      </c>
      <c r="E15677" t="s">
        <v>0</v>
      </c>
      <c r="F15677" s="1" t="s">
        <v>7</v>
      </c>
      <c r="G15677" s="1" t="s">
        <v>8</v>
      </c>
      <c r="H15677" s="1" t="s">
        <v>9</v>
      </c>
      <c r="I15677" s="1" t="s">
        <v>24</v>
      </c>
      <c r="J15677" s="1" t="s">
        <v>11</v>
      </c>
      <c r="K15677" s="1" t="s">
        <v>25</v>
      </c>
      <c r="M15677" t="s">
        <v>289</v>
      </c>
      <c r="N15677" t="s">
        <v>290</v>
      </c>
      <c r="O15677">
        <v>1368</v>
      </c>
      <c r="P15677">
        <v>4</v>
      </c>
      <c r="Q15677" t="s">
        <v>1</v>
      </c>
      <c r="R15677" t="s">
        <v>271</v>
      </c>
      <c r="S15677" t="s">
        <v>291</v>
      </c>
    </row>
    <row r="15678" spans="1:19" x14ac:dyDescent="0.25">
      <c r="A15678" t="s">
        <v>246</v>
      </c>
      <c r="B15678" s="1" t="s">
        <v>4</v>
      </c>
      <c r="C15678" s="1" t="s">
        <v>244</v>
      </c>
      <c r="D15678" t="s">
        <v>247</v>
      </c>
      <c r="E15678" t="s">
        <v>0</v>
      </c>
      <c r="F15678" s="1" t="s">
        <v>7</v>
      </c>
      <c r="G15678" s="1" t="s">
        <v>8</v>
      </c>
      <c r="H15678" s="1" t="s">
        <v>9</v>
      </c>
      <c r="I15678" s="1" t="s">
        <v>24</v>
      </c>
      <c r="J15678" s="1" t="s">
        <v>11</v>
      </c>
      <c r="K15678" s="1" t="s">
        <v>25</v>
      </c>
      <c r="M15678" t="s">
        <v>289</v>
      </c>
      <c r="N15678" t="s">
        <v>290</v>
      </c>
      <c r="O15678">
        <v>1395</v>
      </c>
      <c r="P15678">
        <v>4</v>
      </c>
      <c r="Q15678" t="s">
        <v>1</v>
      </c>
      <c r="R15678" t="s">
        <v>271</v>
      </c>
      <c r="S15678" t="s">
        <v>291</v>
      </c>
    </row>
    <row r="15679" spans="1:19" x14ac:dyDescent="0.25">
      <c r="A15679" t="s">
        <v>246</v>
      </c>
      <c r="B15679" s="1" t="s">
        <v>4</v>
      </c>
      <c r="C15679" s="1" t="s">
        <v>244</v>
      </c>
      <c r="D15679" t="s">
        <v>247</v>
      </c>
      <c r="E15679" t="s">
        <v>0</v>
      </c>
      <c r="F15679" s="1" t="s">
        <v>7</v>
      </c>
      <c r="G15679" s="1" t="s">
        <v>8</v>
      </c>
      <c r="H15679" s="1" t="s">
        <v>9</v>
      </c>
      <c r="I15679" s="1" t="s">
        <v>24</v>
      </c>
      <c r="J15679" s="1" t="s">
        <v>11</v>
      </c>
      <c r="K15679" s="1" t="s">
        <v>25</v>
      </c>
      <c r="M15679" t="s">
        <v>289</v>
      </c>
      <c r="N15679" t="s">
        <v>299</v>
      </c>
      <c r="O15679">
        <v>1422</v>
      </c>
      <c r="P15679">
        <v>7</v>
      </c>
      <c r="Q15679" t="s">
        <v>1</v>
      </c>
      <c r="R15679" t="s">
        <v>300</v>
      </c>
      <c r="S15679" t="s">
        <v>291</v>
      </c>
    </row>
    <row r="15680" spans="1:19" x14ac:dyDescent="0.25">
      <c r="A15680" t="s">
        <v>246</v>
      </c>
      <c r="B15680" s="1" t="s">
        <v>4</v>
      </c>
      <c r="C15680" s="1" t="s">
        <v>244</v>
      </c>
      <c r="D15680" t="s">
        <v>247</v>
      </c>
      <c r="E15680" t="s">
        <v>0</v>
      </c>
      <c r="F15680" s="1" t="s">
        <v>7</v>
      </c>
      <c r="G15680" s="1" t="s">
        <v>8</v>
      </c>
      <c r="H15680" s="1" t="s">
        <v>9</v>
      </c>
      <c r="I15680" s="1" t="s">
        <v>24</v>
      </c>
      <c r="J15680" s="1" t="s">
        <v>11</v>
      </c>
      <c r="K15680" s="1" t="s">
        <v>25</v>
      </c>
      <c r="M15680" t="s">
        <v>289</v>
      </c>
      <c r="N15680" t="s">
        <v>301</v>
      </c>
      <c r="O15680">
        <v>1423</v>
      </c>
      <c r="P15680">
        <v>6</v>
      </c>
      <c r="Q15680" t="s">
        <v>1</v>
      </c>
      <c r="R15680" t="s">
        <v>276</v>
      </c>
      <c r="S15680" t="s">
        <v>291</v>
      </c>
    </row>
    <row r="15681" spans="1:19" x14ac:dyDescent="0.25">
      <c r="A15681" t="s">
        <v>246</v>
      </c>
      <c r="B15681" s="1" t="s">
        <v>4</v>
      </c>
      <c r="C15681" s="1" t="s">
        <v>244</v>
      </c>
      <c r="D15681" t="s">
        <v>247</v>
      </c>
      <c r="E15681" t="s">
        <v>0</v>
      </c>
      <c r="F15681" s="1" t="s">
        <v>7</v>
      </c>
      <c r="G15681" s="1" t="s">
        <v>8</v>
      </c>
      <c r="H15681" s="1" t="s">
        <v>9</v>
      </c>
      <c r="I15681" s="1" t="s">
        <v>24</v>
      </c>
      <c r="J15681" s="1" t="s">
        <v>11</v>
      </c>
      <c r="K15681" s="1" t="s">
        <v>25</v>
      </c>
      <c r="M15681" t="s">
        <v>289</v>
      </c>
      <c r="N15681" t="s">
        <v>292</v>
      </c>
      <c r="O15681">
        <v>1424</v>
      </c>
      <c r="P15681">
        <v>5</v>
      </c>
      <c r="Q15681" t="s">
        <v>1</v>
      </c>
      <c r="R15681" t="s">
        <v>271</v>
      </c>
      <c r="S15681" t="s">
        <v>291</v>
      </c>
    </row>
    <row r="15682" spans="1:19" x14ac:dyDescent="0.25">
      <c r="A15682" t="s">
        <v>246</v>
      </c>
      <c r="B15682" s="1" t="s">
        <v>4</v>
      </c>
      <c r="C15682" s="1" t="s">
        <v>244</v>
      </c>
      <c r="D15682" t="s">
        <v>247</v>
      </c>
      <c r="E15682" t="s">
        <v>0</v>
      </c>
      <c r="F15682" s="1" t="s">
        <v>7</v>
      </c>
      <c r="G15682" s="1" t="s">
        <v>8</v>
      </c>
      <c r="H15682" s="1" t="s">
        <v>9</v>
      </c>
      <c r="I15682" s="1" t="s">
        <v>24</v>
      </c>
      <c r="J15682" s="1" t="s">
        <v>11</v>
      </c>
      <c r="K15682" s="1" t="s">
        <v>25</v>
      </c>
      <c r="M15682" t="s">
        <v>289</v>
      </c>
      <c r="N15682" t="s">
        <v>290</v>
      </c>
      <c r="O15682">
        <v>1425</v>
      </c>
      <c r="P15682">
        <v>4</v>
      </c>
      <c r="Q15682" t="s">
        <v>1</v>
      </c>
      <c r="R15682" t="s">
        <v>271</v>
      </c>
      <c r="S15682" t="s">
        <v>291</v>
      </c>
    </row>
    <row r="15683" spans="1:19" x14ac:dyDescent="0.25">
      <c r="A15683" t="s">
        <v>246</v>
      </c>
      <c r="B15683" s="1" t="s">
        <v>4</v>
      </c>
      <c r="C15683" s="1" t="s">
        <v>244</v>
      </c>
      <c r="D15683" t="s">
        <v>247</v>
      </c>
      <c r="E15683" t="s">
        <v>0</v>
      </c>
      <c r="F15683" s="1" t="s">
        <v>7</v>
      </c>
      <c r="G15683" s="1" t="s">
        <v>8</v>
      </c>
      <c r="H15683" s="1" t="s">
        <v>9</v>
      </c>
      <c r="I15683" s="1" t="s">
        <v>24</v>
      </c>
      <c r="J15683" s="1" t="s">
        <v>11</v>
      </c>
      <c r="K15683" s="1" t="s">
        <v>25</v>
      </c>
      <c r="M15683" t="s">
        <v>289</v>
      </c>
      <c r="N15683" t="s">
        <v>433</v>
      </c>
      <c r="O15683">
        <v>1435</v>
      </c>
      <c r="P15683">
        <v>7</v>
      </c>
      <c r="Q15683" t="s">
        <v>1</v>
      </c>
      <c r="R15683" t="s">
        <v>337</v>
      </c>
      <c r="S15683" t="s">
        <v>291</v>
      </c>
    </row>
    <row r="15684" spans="1:19" x14ac:dyDescent="0.25">
      <c r="A15684" t="s">
        <v>246</v>
      </c>
      <c r="B15684" s="1" t="s">
        <v>4</v>
      </c>
      <c r="C15684" s="1" t="s">
        <v>244</v>
      </c>
      <c r="D15684" t="s">
        <v>247</v>
      </c>
      <c r="E15684" t="s">
        <v>0</v>
      </c>
      <c r="F15684" s="1" t="s">
        <v>7</v>
      </c>
      <c r="G15684" s="1" t="s">
        <v>8</v>
      </c>
      <c r="H15684" s="1" t="s">
        <v>9</v>
      </c>
      <c r="I15684" s="1" t="s">
        <v>24</v>
      </c>
      <c r="J15684" s="1" t="s">
        <v>11</v>
      </c>
      <c r="K15684" s="1" t="s">
        <v>25</v>
      </c>
      <c r="M15684" t="s">
        <v>289</v>
      </c>
      <c r="N15684" t="s">
        <v>301</v>
      </c>
      <c r="O15684">
        <v>1436</v>
      </c>
      <c r="P15684">
        <v>6</v>
      </c>
      <c r="Q15684" t="s">
        <v>1</v>
      </c>
      <c r="R15684" t="s">
        <v>276</v>
      </c>
      <c r="S15684" t="s">
        <v>291</v>
      </c>
    </row>
    <row r="15685" spans="1:19" x14ac:dyDescent="0.25">
      <c r="A15685" t="s">
        <v>246</v>
      </c>
      <c r="B15685" s="1" t="s">
        <v>4</v>
      </c>
      <c r="C15685" s="1" t="s">
        <v>244</v>
      </c>
      <c r="D15685" t="s">
        <v>247</v>
      </c>
      <c r="E15685" t="s">
        <v>0</v>
      </c>
      <c r="F15685" s="1" t="s">
        <v>7</v>
      </c>
      <c r="G15685" s="1" t="s">
        <v>8</v>
      </c>
      <c r="H15685" s="1" t="s">
        <v>9</v>
      </c>
      <c r="I15685" s="1" t="s">
        <v>24</v>
      </c>
      <c r="J15685" s="1" t="s">
        <v>11</v>
      </c>
      <c r="K15685" s="1" t="s">
        <v>25</v>
      </c>
      <c r="M15685" t="s">
        <v>289</v>
      </c>
      <c r="N15685" t="s">
        <v>292</v>
      </c>
      <c r="O15685">
        <v>1437</v>
      </c>
      <c r="P15685">
        <v>5</v>
      </c>
      <c r="Q15685" t="s">
        <v>1</v>
      </c>
      <c r="R15685" t="s">
        <v>271</v>
      </c>
      <c r="S15685" t="s">
        <v>291</v>
      </c>
    </row>
    <row r="15686" spans="1:19" x14ac:dyDescent="0.25">
      <c r="A15686" t="s">
        <v>246</v>
      </c>
      <c r="B15686" s="1" t="s">
        <v>4</v>
      </c>
      <c r="C15686" s="1" t="s">
        <v>244</v>
      </c>
      <c r="D15686" t="s">
        <v>247</v>
      </c>
      <c r="E15686" t="s">
        <v>0</v>
      </c>
      <c r="F15686" s="1" t="s">
        <v>7</v>
      </c>
      <c r="G15686" s="1" t="s">
        <v>8</v>
      </c>
      <c r="H15686" s="1" t="s">
        <v>9</v>
      </c>
      <c r="I15686" s="1" t="s">
        <v>24</v>
      </c>
      <c r="J15686" s="1" t="s">
        <v>11</v>
      </c>
      <c r="K15686" s="1" t="s">
        <v>25</v>
      </c>
      <c r="M15686" t="s">
        <v>289</v>
      </c>
      <c r="N15686" t="s">
        <v>290</v>
      </c>
      <c r="O15686">
        <v>1438</v>
      </c>
      <c r="P15686">
        <v>4</v>
      </c>
      <c r="Q15686" t="s">
        <v>1</v>
      </c>
      <c r="R15686" t="s">
        <v>271</v>
      </c>
      <c r="S15686" t="s">
        <v>291</v>
      </c>
    </row>
    <row r="15687" spans="1:19" x14ac:dyDescent="0.25">
      <c r="A15687" t="s">
        <v>246</v>
      </c>
      <c r="B15687" s="1" t="s">
        <v>4</v>
      </c>
      <c r="C15687" s="1" t="s">
        <v>244</v>
      </c>
      <c r="D15687" t="s">
        <v>247</v>
      </c>
      <c r="E15687" t="s">
        <v>0</v>
      </c>
      <c r="F15687" s="1" t="s">
        <v>7</v>
      </c>
      <c r="G15687" s="1" t="s">
        <v>8</v>
      </c>
      <c r="H15687" s="1" t="s">
        <v>9</v>
      </c>
      <c r="I15687" s="1" t="s">
        <v>24</v>
      </c>
      <c r="J15687" s="1" t="s">
        <v>11</v>
      </c>
      <c r="K15687" s="1" t="s">
        <v>25</v>
      </c>
      <c r="M15687" t="s">
        <v>289</v>
      </c>
      <c r="N15687" t="s">
        <v>293</v>
      </c>
      <c r="O15687">
        <v>1443</v>
      </c>
      <c r="P15687">
        <v>6</v>
      </c>
      <c r="Q15687" t="s">
        <v>1</v>
      </c>
      <c r="R15687" t="s">
        <v>294</v>
      </c>
      <c r="S15687" t="s">
        <v>291</v>
      </c>
    </row>
    <row r="15688" spans="1:19" x14ac:dyDescent="0.25">
      <c r="A15688" t="s">
        <v>246</v>
      </c>
      <c r="B15688" s="1" t="s">
        <v>4</v>
      </c>
      <c r="C15688" s="1" t="s">
        <v>244</v>
      </c>
      <c r="D15688" t="s">
        <v>247</v>
      </c>
      <c r="E15688" t="s">
        <v>0</v>
      </c>
      <c r="F15688" s="1" t="s">
        <v>7</v>
      </c>
      <c r="G15688" s="1" t="s">
        <v>8</v>
      </c>
      <c r="H15688" s="1" t="s">
        <v>9</v>
      </c>
      <c r="I15688" s="1" t="s">
        <v>24</v>
      </c>
      <c r="J15688" s="1" t="s">
        <v>11</v>
      </c>
      <c r="K15688" s="1" t="s">
        <v>25</v>
      </c>
      <c r="M15688" t="s">
        <v>289</v>
      </c>
      <c r="N15688" t="s">
        <v>290</v>
      </c>
      <c r="O15688">
        <v>1444</v>
      </c>
      <c r="P15688">
        <v>4</v>
      </c>
      <c r="Q15688" t="s">
        <v>1</v>
      </c>
      <c r="R15688" t="s">
        <v>271</v>
      </c>
      <c r="S15688" t="s">
        <v>291</v>
      </c>
    </row>
    <row r="15689" spans="1:19" x14ac:dyDescent="0.25">
      <c r="A15689" t="s">
        <v>246</v>
      </c>
      <c r="B15689" s="1" t="s">
        <v>4</v>
      </c>
      <c r="C15689" s="1" t="s">
        <v>244</v>
      </c>
      <c r="D15689" t="s">
        <v>247</v>
      </c>
      <c r="E15689" t="s">
        <v>0</v>
      </c>
      <c r="F15689" s="1" t="s">
        <v>7</v>
      </c>
      <c r="G15689" s="1" t="s">
        <v>8</v>
      </c>
      <c r="H15689" s="1" t="s">
        <v>9</v>
      </c>
      <c r="I15689" s="1" t="s">
        <v>24</v>
      </c>
      <c r="J15689" s="1" t="s">
        <v>11</v>
      </c>
      <c r="K15689" s="1" t="s">
        <v>25</v>
      </c>
      <c r="M15689" t="s">
        <v>289</v>
      </c>
      <c r="N15689" t="s">
        <v>298</v>
      </c>
      <c r="O15689">
        <v>1451</v>
      </c>
      <c r="P15689">
        <v>6</v>
      </c>
      <c r="Q15689" t="s">
        <v>0</v>
      </c>
      <c r="R15689" t="s">
        <v>294</v>
      </c>
      <c r="S15689" t="s">
        <v>291</v>
      </c>
    </row>
    <row r="15690" spans="1:19" x14ac:dyDescent="0.25">
      <c r="A15690" t="s">
        <v>246</v>
      </c>
      <c r="B15690" s="1" t="s">
        <v>4</v>
      </c>
      <c r="C15690" s="1" t="s">
        <v>244</v>
      </c>
      <c r="D15690" t="s">
        <v>247</v>
      </c>
      <c r="E15690" t="s">
        <v>0</v>
      </c>
      <c r="F15690" s="1" t="s">
        <v>7</v>
      </c>
      <c r="G15690" s="1" t="s">
        <v>8</v>
      </c>
      <c r="H15690" s="1" t="s">
        <v>9</v>
      </c>
      <c r="I15690" s="1" t="s">
        <v>24</v>
      </c>
      <c r="J15690" s="1" t="s">
        <v>11</v>
      </c>
      <c r="K15690" s="1" t="s">
        <v>25</v>
      </c>
      <c r="M15690" t="s">
        <v>289</v>
      </c>
      <c r="N15690" t="s">
        <v>305</v>
      </c>
      <c r="O15690">
        <v>1452</v>
      </c>
      <c r="P15690">
        <v>7</v>
      </c>
      <c r="Q15690" t="s">
        <v>1</v>
      </c>
      <c r="R15690" t="s">
        <v>271</v>
      </c>
      <c r="S15690" t="s">
        <v>291</v>
      </c>
    </row>
    <row r="15691" spans="1:19" x14ac:dyDescent="0.25">
      <c r="A15691" t="s">
        <v>246</v>
      </c>
      <c r="B15691" s="1" t="s">
        <v>4</v>
      </c>
      <c r="C15691" s="1" t="s">
        <v>244</v>
      </c>
      <c r="D15691" t="s">
        <v>247</v>
      </c>
      <c r="E15691" t="s">
        <v>0</v>
      </c>
      <c r="F15691" s="1" t="s">
        <v>7</v>
      </c>
      <c r="G15691" s="1" t="s">
        <v>8</v>
      </c>
      <c r="H15691" s="1" t="s">
        <v>9</v>
      </c>
      <c r="I15691" s="1" t="s">
        <v>24</v>
      </c>
      <c r="J15691" s="1" t="s">
        <v>11</v>
      </c>
      <c r="K15691" s="1" t="s">
        <v>25</v>
      </c>
      <c r="M15691" t="s">
        <v>289</v>
      </c>
      <c r="N15691" t="s">
        <v>295</v>
      </c>
      <c r="O15691">
        <v>1453</v>
      </c>
      <c r="P15691">
        <v>6</v>
      </c>
      <c r="Q15691" t="s">
        <v>1</v>
      </c>
      <c r="R15691" t="s">
        <v>271</v>
      </c>
      <c r="S15691" t="s">
        <v>291</v>
      </c>
    </row>
    <row r="15692" spans="1:19" x14ac:dyDescent="0.25">
      <c r="A15692" t="s">
        <v>246</v>
      </c>
      <c r="B15692" s="1" t="s">
        <v>4</v>
      </c>
      <c r="C15692" s="1" t="s">
        <v>244</v>
      </c>
      <c r="D15692" t="s">
        <v>247</v>
      </c>
      <c r="E15692" t="s">
        <v>0</v>
      </c>
      <c r="F15692" s="1" t="s">
        <v>7</v>
      </c>
      <c r="G15692" s="1" t="s">
        <v>8</v>
      </c>
      <c r="H15692" s="1" t="s">
        <v>9</v>
      </c>
      <c r="I15692" s="1" t="s">
        <v>24</v>
      </c>
      <c r="J15692" s="1" t="s">
        <v>11</v>
      </c>
      <c r="K15692" s="1" t="s">
        <v>25</v>
      </c>
      <c r="M15692" t="s">
        <v>289</v>
      </c>
      <c r="N15692" t="s">
        <v>296</v>
      </c>
      <c r="O15692">
        <v>1454</v>
      </c>
      <c r="P15692">
        <v>6</v>
      </c>
      <c r="Q15692" t="s">
        <v>0</v>
      </c>
      <c r="R15692" t="s">
        <v>297</v>
      </c>
      <c r="S15692" t="s">
        <v>291</v>
      </c>
    </row>
    <row r="15693" spans="1:19" x14ac:dyDescent="0.25">
      <c r="A15693" t="s">
        <v>246</v>
      </c>
      <c r="B15693" s="1" t="s">
        <v>4</v>
      </c>
      <c r="C15693" s="1" t="s">
        <v>244</v>
      </c>
      <c r="D15693" t="s">
        <v>247</v>
      </c>
      <c r="E15693" t="s">
        <v>0</v>
      </c>
      <c r="F15693" s="1" t="s">
        <v>7</v>
      </c>
      <c r="G15693" s="1" t="s">
        <v>8</v>
      </c>
      <c r="H15693" s="1" t="s">
        <v>9</v>
      </c>
      <c r="I15693" s="1" t="s">
        <v>24</v>
      </c>
      <c r="J15693" s="1" t="s">
        <v>11</v>
      </c>
      <c r="K15693" s="1" t="s">
        <v>25</v>
      </c>
      <c r="M15693" t="s">
        <v>289</v>
      </c>
      <c r="N15693" t="s">
        <v>290</v>
      </c>
      <c r="O15693">
        <v>1455</v>
      </c>
      <c r="P15693">
        <v>4</v>
      </c>
      <c r="Q15693" t="s">
        <v>1</v>
      </c>
      <c r="R15693" t="s">
        <v>271</v>
      </c>
      <c r="S15693" t="s">
        <v>291</v>
      </c>
    </row>
    <row r="15694" spans="1:19" x14ac:dyDescent="0.25">
      <c r="A15694" t="s">
        <v>246</v>
      </c>
      <c r="B15694" s="1" t="s">
        <v>4</v>
      </c>
      <c r="C15694" s="1" t="s">
        <v>244</v>
      </c>
      <c r="D15694" t="s">
        <v>247</v>
      </c>
      <c r="E15694" t="s">
        <v>0</v>
      </c>
      <c r="F15694" s="1" t="s">
        <v>7</v>
      </c>
      <c r="G15694" s="1" t="s">
        <v>8</v>
      </c>
      <c r="H15694" s="1" t="s">
        <v>9</v>
      </c>
      <c r="I15694" s="1" t="s">
        <v>24</v>
      </c>
      <c r="J15694" s="1" t="s">
        <v>11</v>
      </c>
      <c r="K15694" s="1" t="s">
        <v>25</v>
      </c>
      <c r="M15694" t="s">
        <v>289</v>
      </c>
      <c r="N15694" t="s">
        <v>292</v>
      </c>
      <c r="O15694">
        <v>1603</v>
      </c>
      <c r="P15694">
        <v>5</v>
      </c>
      <c r="Q15694" t="s">
        <v>1</v>
      </c>
      <c r="R15694" t="s">
        <v>271</v>
      </c>
      <c r="S15694" t="s">
        <v>291</v>
      </c>
    </row>
    <row r="15695" spans="1:19" x14ac:dyDescent="0.25">
      <c r="A15695" t="s">
        <v>246</v>
      </c>
      <c r="B15695" s="1" t="s">
        <v>4</v>
      </c>
      <c r="C15695" s="1" t="s">
        <v>244</v>
      </c>
      <c r="D15695" t="s">
        <v>247</v>
      </c>
      <c r="E15695" t="s">
        <v>0</v>
      </c>
      <c r="F15695" s="1" t="s">
        <v>7</v>
      </c>
      <c r="G15695" s="1" t="s">
        <v>8</v>
      </c>
      <c r="H15695" s="1" t="s">
        <v>9</v>
      </c>
      <c r="I15695" s="1" t="s">
        <v>24</v>
      </c>
      <c r="J15695" s="1" t="s">
        <v>11</v>
      </c>
      <c r="K15695" s="1" t="s">
        <v>25</v>
      </c>
      <c r="M15695" t="s">
        <v>289</v>
      </c>
      <c r="N15695" t="s">
        <v>290</v>
      </c>
      <c r="O15695">
        <v>1604</v>
      </c>
      <c r="P15695">
        <v>4</v>
      </c>
      <c r="Q15695" t="s">
        <v>1</v>
      </c>
      <c r="R15695" t="s">
        <v>271</v>
      </c>
      <c r="S15695" t="s">
        <v>291</v>
      </c>
    </row>
    <row r="15696" spans="1:19" x14ac:dyDescent="0.25">
      <c r="A15696" t="s">
        <v>246</v>
      </c>
      <c r="B15696" s="1" t="s">
        <v>4</v>
      </c>
      <c r="C15696" s="1" t="s">
        <v>244</v>
      </c>
      <c r="D15696" t="s">
        <v>247</v>
      </c>
      <c r="E15696" t="s">
        <v>0</v>
      </c>
      <c r="F15696" s="1" t="s">
        <v>7</v>
      </c>
      <c r="G15696" s="1" t="s">
        <v>8</v>
      </c>
      <c r="H15696" s="1" t="s">
        <v>9</v>
      </c>
      <c r="I15696" s="1" t="s">
        <v>24</v>
      </c>
      <c r="J15696" s="1" t="s">
        <v>11</v>
      </c>
      <c r="K15696" s="1" t="s">
        <v>25</v>
      </c>
      <c r="M15696" t="s">
        <v>289</v>
      </c>
      <c r="N15696" t="s">
        <v>290</v>
      </c>
      <c r="O15696">
        <v>1612</v>
      </c>
      <c r="P15696">
        <v>4</v>
      </c>
      <c r="Q15696" t="s">
        <v>1</v>
      </c>
      <c r="R15696" t="s">
        <v>271</v>
      </c>
      <c r="S15696" t="s">
        <v>291</v>
      </c>
    </row>
    <row r="15697" spans="1:19" x14ac:dyDescent="0.25">
      <c r="A15697" t="s">
        <v>246</v>
      </c>
      <c r="B15697" s="1" t="s">
        <v>4</v>
      </c>
      <c r="C15697" s="1" t="s">
        <v>244</v>
      </c>
      <c r="D15697" t="s">
        <v>247</v>
      </c>
      <c r="E15697" t="s">
        <v>0</v>
      </c>
      <c r="F15697" s="1" t="s">
        <v>7</v>
      </c>
      <c r="G15697" s="1" t="s">
        <v>8</v>
      </c>
      <c r="H15697" s="1" t="s">
        <v>9</v>
      </c>
      <c r="I15697" s="1" t="s">
        <v>24</v>
      </c>
      <c r="J15697" s="1" t="s">
        <v>11</v>
      </c>
      <c r="K15697" s="1" t="s">
        <v>25</v>
      </c>
      <c r="M15697" t="s">
        <v>289</v>
      </c>
      <c r="N15697" t="s">
        <v>293</v>
      </c>
      <c r="O15697">
        <v>1632</v>
      </c>
      <c r="P15697">
        <v>6</v>
      </c>
      <c r="Q15697" t="s">
        <v>1</v>
      </c>
      <c r="R15697" t="s">
        <v>294</v>
      </c>
      <c r="S15697" t="s">
        <v>291</v>
      </c>
    </row>
    <row r="15698" spans="1:19" x14ac:dyDescent="0.25">
      <c r="A15698" t="s">
        <v>246</v>
      </c>
      <c r="B15698" s="1" t="s">
        <v>4</v>
      </c>
      <c r="C15698" s="1" t="s">
        <v>244</v>
      </c>
      <c r="D15698" t="s">
        <v>247</v>
      </c>
      <c r="E15698" t="s">
        <v>0</v>
      </c>
      <c r="F15698" s="1" t="s">
        <v>7</v>
      </c>
      <c r="G15698" s="1" t="s">
        <v>8</v>
      </c>
      <c r="H15698" s="1" t="s">
        <v>9</v>
      </c>
      <c r="I15698" s="1" t="s">
        <v>24</v>
      </c>
      <c r="J15698" s="1" t="s">
        <v>11</v>
      </c>
      <c r="K15698" s="1" t="s">
        <v>25</v>
      </c>
      <c r="M15698" t="s">
        <v>289</v>
      </c>
      <c r="N15698" t="s">
        <v>290</v>
      </c>
      <c r="O15698">
        <v>1633</v>
      </c>
      <c r="P15698">
        <v>4</v>
      </c>
      <c r="Q15698" t="s">
        <v>1</v>
      </c>
      <c r="R15698" t="s">
        <v>271</v>
      </c>
      <c r="S15698" t="s">
        <v>291</v>
      </c>
    </row>
    <row r="15699" spans="1:19" x14ac:dyDescent="0.25">
      <c r="A15699" t="s">
        <v>246</v>
      </c>
      <c r="B15699" s="1" t="s">
        <v>4</v>
      </c>
      <c r="C15699" s="1" t="s">
        <v>244</v>
      </c>
      <c r="D15699" t="s">
        <v>247</v>
      </c>
      <c r="E15699" t="s">
        <v>0</v>
      </c>
      <c r="F15699" s="1" t="s">
        <v>7</v>
      </c>
      <c r="G15699" s="1" t="s">
        <v>8</v>
      </c>
      <c r="H15699" s="1" t="s">
        <v>9</v>
      </c>
      <c r="I15699" s="1" t="s">
        <v>24</v>
      </c>
      <c r="J15699" s="1" t="s">
        <v>11</v>
      </c>
      <c r="K15699" s="1" t="s">
        <v>25</v>
      </c>
      <c r="M15699" t="s">
        <v>289</v>
      </c>
      <c r="N15699" t="s">
        <v>432</v>
      </c>
      <c r="O15699">
        <v>1635</v>
      </c>
      <c r="P15699">
        <v>8</v>
      </c>
      <c r="Q15699" t="s">
        <v>0</v>
      </c>
      <c r="R15699" t="s">
        <v>271</v>
      </c>
      <c r="S15699" t="s">
        <v>291</v>
      </c>
    </row>
    <row r="15700" spans="1:19" x14ac:dyDescent="0.25">
      <c r="A15700" t="s">
        <v>246</v>
      </c>
      <c r="B15700" s="1" t="s">
        <v>4</v>
      </c>
      <c r="C15700" s="1" t="s">
        <v>244</v>
      </c>
      <c r="D15700" t="s">
        <v>247</v>
      </c>
      <c r="E15700" t="s">
        <v>0</v>
      </c>
      <c r="F15700" s="1" t="s">
        <v>7</v>
      </c>
      <c r="G15700" s="1" t="s">
        <v>8</v>
      </c>
      <c r="H15700" s="1" t="s">
        <v>9</v>
      </c>
      <c r="I15700" s="1" t="s">
        <v>24</v>
      </c>
      <c r="J15700" s="1" t="s">
        <v>11</v>
      </c>
      <c r="K15700" s="1" t="s">
        <v>25</v>
      </c>
      <c r="M15700" t="s">
        <v>289</v>
      </c>
      <c r="N15700" t="s">
        <v>292</v>
      </c>
      <c r="O15700">
        <v>1737</v>
      </c>
      <c r="P15700">
        <v>5</v>
      </c>
      <c r="Q15700" t="s">
        <v>1</v>
      </c>
      <c r="R15700" t="s">
        <v>271</v>
      </c>
      <c r="S15700" t="s">
        <v>291</v>
      </c>
    </row>
    <row r="15701" spans="1:19" x14ac:dyDescent="0.25">
      <c r="A15701" t="s">
        <v>246</v>
      </c>
      <c r="B15701" s="1" t="s">
        <v>4</v>
      </c>
      <c r="C15701" s="1" t="s">
        <v>244</v>
      </c>
      <c r="D15701" t="s">
        <v>247</v>
      </c>
      <c r="E15701" t="s">
        <v>0</v>
      </c>
      <c r="F15701" s="1" t="s">
        <v>7</v>
      </c>
      <c r="G15701" s="1" t="s">
        <v>8</v>
      </c>
      <c r="H15701" s="1" t="s">
        <v>9</v>
      </c>
      <c r="I15701" s="1" t="s">
        <v>24</v>
      </c>
      <c r="J15701" s="1" t="s">
        <v>11</v>
      </c>
      <c r="K15701" s="1" t="s">
        <v>25</v>
      </c>
      <c r="M15701" t="s">
        <v>289</v>
      </c>
      <c r="N15701" t="s">
        <v>290</v>
      </c>
      <c r="O15701">
        <v>1738</v>
      </c>
      <c r="P15701">
        <v>4</v>
      </c>
      <c r="Q15701" t="s">
        <v>1</v>
      </c>
      <c r="R15701" t="s">
        <v>271</v>
      </c>
      <c r="S15701" t="s">
        <v>291</v>
      </c>
    </row>
    <row r="15702" spans="1:19" x14ac:dyDescent="0.25">
      <c r="A15702" t="s">
        <v>246</v>
      </c>
      <c r="B15702" s="1" t="s">
        <v>4</v>
      </c>
      <c r="C15702" s="1" t="s">
        <v>244</v>
      </c>
      <c r="D15702" t="s">
        <v>247</v>
      </c>
      <c r="E15702" t="s">
        <v>0</v>
      </c>
      <c r="F15702" s="1" t="s">
        <v>7</v>
      </c>
      <c r="G15702" s="1" t="s">
        <v>8</v>
      </c>
      <c r="H15702" s="1" t="s">
        <v>9</v>
      </c>
      <c r="I15702" s="1" t="s">
        <v>24</v>
      </c>
      <c r="J15702" s="1" t="s">
        <v>11</v>
      </c>
      <c r="K15702" s="1" t="s">
        <v>25</v>
      </c>
      <c r="M15702" t="s">
        <v>289</v>
      </c>
      <c r="N15702" t="s">
        <v>296</v>
      </c>
      <c r="O15702">
        <v>1828</v>
      </c>
      <c r="P15702">
        <v>6</v>
      </c>
      <c r="Q15702" t="s">
        <v>0</v>
      </c>
      <c r="R15702" t="s">
        <v>297</v>
      </c>
      <c r="S15702" t="s">
        <v>291</v>
      </c>
    </row>
    <row r="15703" spans="1:19" x14ac:dyDescent="0.25">
      <c r="A15703" t="s">
        <v>246</v>
      </c>
      <c r="B15703" s="1" t="s">
        <v>4</v>
      </c>
      <c r="C15703" s="1" t="s">
        <v>244</v>
      </c>
      <c r="D15703" t="s">
        <v>247</v>
      </c>
      <c r="E15703" t="s">
        <v>0</v>
      </c>
      <c r="F15703" s="1" t="s">
        <v>7</v>
      </c>
      <c r="G15703" s="1" t="s">
        <v>8</v>
      </c>
      <c r="H15703" s="1" t="s">
        <v>9</v>
      </c>
      <c r="I15703" s="1" t="s">
        <v>24</v>
      </c>
      <c r="J15703" s="1" t="s">
        <v>11</v>
      </c>
      <c r="K15703" s="1" t="s">
        <v>25</v>
      </c>
      <c r="M15703" t="s">
        <v>289</v>
      </c>
      <c r="N15703" t="s">
        <v>290</v>
      </c>
      <c r="O15703">
        <v>1829</v>
      </c>
      <c r="P15703">
        <v>4</v>
      </c>
      <c r="Q15703" t="s">
        <v>1</v>
      </c>
      <c r="R15703" t="s">
        <v>271</v>
      </c>
      <c r="S15703" t="s">
        <v>291</v>
      </c>
    </row>
    <row r="15704" spans="1:19" x14ac:dyDescent="0.25">
      <c r="A15704" t="s">
        <v>246</v>
      </c>
      <c r="B15704" s="1" t="s">
        <v>4</v>
      </c>
      <c r="C15704" s="1" t="s">
        <v>244</v>
      </c>
      <c r="D15704" t="s">
        <v>247</v>
      </c>
      <c r="E15704" t="s">
        <v>0</v>
      </c>
      <c r="F15704" s="1" t="s">
        <v>7</v>
      </c>
      <c r="G15704" s="1" t="s">
        <v>8</v>
      </c>
      <c r="H15704" s="1" t="s">
        <v>9</v>
      </c>
      <c r="I15704" s="1" t="s">
        <v>24</v>
      </c>
      <c r="J15704" s="1" t="s">
        <v>11</v>
      </c>
      <c r="K15704" s="1" t="s">
        <v>25</v>
      </c>
      <c r="M15704" t="s">
        <v>289</v>
      </c>
      <c r="N15704" t="s">
        <v>298</v>
      </c>
      <c r="O15704">
        <v>1843</v>
      </c>
      <c r="P15704">
        <v>6</v>
      </c>
      <c r="Q15704" t="s">
        <v>0</v>
      </c>
      <c r="R15704" t="s">
        <v>294</v>
      </c>
      <c r="S15704" t="s">
        <v>291</v>
      </c>
    </row>
    <row r="15705" spans="1:19" x14ac:dyDescent="0.25">
      <c r="A15705" t="s">
        <v>246</v>
      </c>
      <c r="B15705" s="1" t="s">
        <v>4</v>
      </c>
      <c r="C15705" s="1" t="s">
        <v>244</v>
      </c>
      <c r="D15705" t="s">
        <v>247</v>
      </c>
      <c r="E15705" t="s">
        <v>0</v>
      </c>
      <c r="F15705" s="1" t="s">
        <v>7</v>
      </c>
      <c r="G15705" s="1" t="s">
        <v>8</v>
      </c>
      <c r="H15705" s="1" t="s">
        <v>9</v>
      </c>
      <c r="I15705" s="1" t="s">
        <v>24</v>
      </c>
      <c r="J15705" s="1" t="s">
        <v>11</v>
      </c>
      <c r="K15705" s="1" t="s">
        <v>25</v>
      </c>
      <c r="M15705" t="s">
        <v>289</v>
      </c>
      <c r="N15705" t="s">
        <v>292</v>
      </c>
      <c r="O15705">
        <v>1844</v>
      </c>
      <c r="P15705">
        <v>5</v>
      </c>
      <c r="Q15705" t="s">
        <v>1</v>
      </c>
      <c r="R15705" t="s">
        <v>271</v>
      </c>
      <c r="S15705" t="s">
        <v>291</v>
      </c>
    </row>
    <row r="15706" spans="1:19" x14ac:dyDescent="0.25">
      <c r="A15706" t="s">
        <v>246</v>
      </c>
      <c r="B15706" s="1" t="s">
        <v>4</v>
      </c>
      <c r="C15706" s="1" t="s">
        <v>244</v>
      </c>
      <c r="D15706" t="s">
        <v>247</v>
      </c>
      <c r="E15706" t="s">
        <v>0</v>
      </c>
      <c r="F15706" s="1" t="s">
        <v>7</v>
      </c>
      <c r="G15706" s="1" t="s">
        <v>8</v>
      </c>
      <c r="H15706" s="1" t="s">
        <v>9</v>
      </c>
      <c r="I15706" s="1" t="s">
        <v>24</v>
      </c>
      <c r="J15706" s="1" t="s">
        <v>11</v>
      </c>
      <c r="K15706" s="1" t="s">
        <v>25</v>
      </c>
      <c r="M15706" t="s">
        <v>289</v>
      </c>
      <c r="N15706" t="s">
        <v>290</v>
      </c>
      <c r="O15706">
        <v>1845</v>
      </c>
      <c r="P15706">
        <v>4</v>
      </c>
      <c r="Q15706" t="s">
        <v>1</v>
      </c>
      <c r="R15706" t="s">
        <v>271</v>
      </c>
      <c r="S15706" t="s">
        <v>291</v>
      </c>
    </row>
    <row r="15707" spans="1:19" x14ac:dyDescent="0.25">
      <c r="A15707" t="s">
        <v>246</v>
      </c>
      <c r="B15707" s="1" t="s">
        <v>4</v>
      </c>
      <c r="C15707" s="1" t="s">
        <v>244</v>
      </c>
      <c r="D15707" t="s">
        <v>247</v>
      </c>
      <c r="E15707" t="s">
        <v>0</v>
      </c>
      <c r="F15707" s="1" t="s">
        <v>7</v>
      </c>
      <c r="G15707" s="1" t="s">
        <v>8</v>
      </c>
      <c r="H15707" s="1" t="s">
        <v>9</v>
      </c>
      <c r="I15707" s="1" t="s">
        <v>24</v>
      </c>
      <c r="J15707" s="1" t="s">
        <v>11</v>
      </c>
      <c r="K15707" s="1" t="s">
        <v>25</v>
      </c>
      <c r="M15707" t="s">
        <v>346</v>
      </c>
      <c r="N15707" t="s">
        <v>348</v>
      </c>
      <c r="O15707">
        <v>13</v>
      </c>
      <c r="P15707">
        <v>5</v>
      </c>
      <c r="Q15707" t="s">
        <v>0</v>
      </c>
      <c r="R15707" t="s">
        <v>271</v>
      </c>
      <c r="S15707" t="s">
        <v>349</v>
      </c>
    </row>
    <row r="15708" spans="1:19" x14ac:dyDescent="0.25">
      <c r="A15708" t="s">
        <v>246</v>
      </c>
      <c r="B15708" s="1" t="s">
        <v>4</v>
      </c>
      <c r="C15708" s="1" t="s">
        <v>244</v>
      </c>
      <c r="D15708" t="s">
        <v>247</v>
      </c>
      <c r="E15708" t="s">
        <v>0</v>
      </c>
      <c r="F15708" s="1" t="s">
        <v>7</v>
      </c>
      <c r="G15708" s="1" t="s">
        <v>8</v>
      </c>
      <c r="H15708" s="1" t="s">
        <v>9</v>
      </c>
      <c r="I15708" s="1" t="s">
        <v>24</v>
      </c>
      <c r="J15708" s="1" t="s">
        <v>11</v>
      </c>
      <c r="K15708" s="1" t="s">
        <v>25</v>
      </c>
      <c r="M15708" t="s">
        <v>346</v>
      </c>
      <c r="N15708" t="s">
        <v>347</v>
      </c>
      <c r="O15708">
        <v>14</v>
      </c>
      <c r="P15708">
        <v>4</v>
      </c>
      <c r="Q15708" t="s">
        <v>0</v>
      </c>
      <c r="R15708" t="s">
        <v>266</v>
      </c>
    </row>
    <row r="15709" spans="1:19" x14ac:dyDescent="0.25">
      <c r="A15709" t="s">
        <v>246</v>
      </c>
      <c r="B15709" s="1" t="s">
        <v>4</v>
      </c>
      <c r="C15709" s="1" t="s">
        <v>244</v>
      </c>
      <c r="D15709" t="s">
        <v>247</v>
      </c>
      <c r="E15709" t="s">
        <v>0</v>
      </c>
      <c r="F15709" s="1" t="s">
        <v>7</v>
      </c>
      <c r="G15709" s="1" t="s">
        <v>8</v>
      </c>
      <c r="H15709" s="1" t="s">
        <v>9</v>
      </c>
      <c r="I15709" s="1" t="s">
        <v>24</v>
      </c>
      <c r="J15709" s="1" t="s">
        <v>11</v>
      </c>
      <c r="K15709" s="1" t="s">
        <v>25</v>
      </c>
      <c r="M15709" t="s">
        <v>346</v>
      </c>
      <c r="N15709" t="s">
        <v>347</v>
      </c>
      <c r="O15709">
        <v>16</v>
      </c>
      <c r="P15709">
        <v>4</v>
      </c>
      <c r="Q15709" t="s">
        <v>1</v>
      </c>
      <c r="R15709" t="s">
        <v>266</v>
      </c>
    </row>
    <row r="15710" spans="1:19" x14ac:dyDescent="0.25">
      <c r="A15710" t="s">
        <v>246</v>
      </c>
      <c r="B15710" s="1" t="s">
        <v>4</v>
      </c>
      <c r="C15710" s="1" t="s">
        <v>244</v>
      </c>
      <c r="D15710" t="s">
        <v>247</v>
      </c>
      <c r="E15710" t="s">
        <v>0</v>
      </c>
      <c r="F15710" s="1" t="s">
        <v>7</v>
      </c>
      <c r="G15710" s="1" t="s">
        <v>8</v>
      </c>
      <c r="H15710" s="1" t="s">
        <v>9</v>
      </c>
      <c r="I15710" s="1" t="s">
        <v>24</v>
      </c>
      <c r="J15710" s="1" t="s">
        <v>11</v>
      </c>
      <c r="K15710" s="1" t="s">
        <v>25</v>
      </c>
      <c r="M15710" t="s">
        <v>346</v>
      </c>
      <c r="N15710" t="s">
        <v>348</v>
      </c>
      <c r="O15710">
        <v>32</v>
      </c>
      <c r="P15710">
        <v>5</v>
      </c>
      <c r="Q15710" t="s">
        <v>0</v>
      </c>
      <c r="R15710" t="s">
        <v>271</v>
      </c>
      <c r="S15710" t="s">
        <v>349</v>
      </c>
    </row>
    <row r="15711" spans="1:19" x14ac:dyDescent="0.25">
      <c r="A15711" t="s">
        <v>246</v>
      </c>
      <c r="B15711" s="1" t="s">
        <v>4</v>
      </c>
      <c r="C15711" s="1" t="s">
        <v>244</v>
      </c>
      <c r="D15711" t="s">
        <v>247</v>
      </c>
      <c r="E15711" t="s">
        <v>0</v>
      </c>
      <c r="F15711" s="1" t="s">
        <v>7</v>
      </c>
      <c r="G15711" s="1" t="s">
        <v>8</v>
      </c>
      <c r="H15711" s="1" t="s">
        <v>9</v>
      </c>
      <c r="I15711" s="1" t="s">
        <v>24</v>
      </c>
      <c r="J15711" s="1" t="s">
        <v>11</v>
      </c>
      <c r="K15711" s="1" t="s">
        <v>25</v>
      </c>
      <c r="M15711" t="s">
        <v>346</v>
      </c>
      <c r="N15711" t="s">
        <v>347</v>
      </c>
      <c r="O15711">
        <v>33</v>
      </c>
      <c r="P15711">
        <v>4</v>
      </c>
      <c r="Q15711" t="s">
        <v>0</v>
      </c>
      <c r="R15711" t="s">
        <v>266</v>
      </c>
    </row>
    <row r="15712" spans="1:19" x14ac:dyDescent="0.25">
      <c r="A15712" t="s">
        <v>246</v>
      </c>
      <c r="B15712" s="1" t="s">
        <v>4</v>
      </c>
      <c r="C15712" s="1" t="s">
        <v>244</v>
      </c>
      <c r="D15712" t="s">
        <v>247</v>
      </c>
      <c r="E15712" t="s">
        <v>0</v>
      </c>
      <c r="F15712" s="1" t="s">
        <v>7</v>
      </c>
      <c r="G15712" s="1" t="s">
        <v>8</v>
      </c>
      <c r="H15712" s="1" t="s">
        <v>9</v>
      </c>
      <c r="I15712" s="1" t="s">
        <v>24</v>
      </c>
      <c r="J15712" s="1" t="s">
        <v>11</v>
      </c>
      <c r="K15712" s="1" t="s">
        <v>25</v>
      </c>
      <c r="M15712" t="s">
        <v>346</v>
      </c>
      <c r="N15712" t="s">
        <v>350</v>
      </c>
      <c r="O15712">
        <v>84</v>
      </c>
      <c r="P15712">
        <v>5</v>
      </c>
      <c r="Q15712" t="s">
        <v>1</v>
      </c>
      <c r="R15712" t="s">
        <v>337</v>
      </c>
      <c r="S15712" t="s">
        <v>349</v>
      </c>
    </row>
    <row r="15713" spans="1:19" x14ac:dyDescent="0.25">
      <c r="A15713" t="s">
        <v>246</v>
      </c>
      <c r="B15713" s="1" t="s">
        <v>4</v>
      </c>
      <c r="C15713" s="1" t="s">
        <v>244</v>
      </c>
      <c r="D15713" t="s">
        <v>247</v>
      </c>
      <c r="E15713" t="s">
        <v>0</v>
      </c>
      <c r="F15713" s="1" t="s">
        <v>7</v>
      </c>
      <c r="G15713" s="1" t="s">
        <v>8</v>
      </c>
      <c r="H15713" s="1" t="s">
        <v>9</v>
      </c>
      <c r="I15713" s="1" t="s">
        <v>24</v>
      </c>
      <c r="J15713" s="1" t="s">
        <v>11</v>
      </c>
      <c r="K15713" s="1" t="s">
        <v>25</v>
      </c>
      <c r="M15713" t="s">
        <v>346</v>
      </c>
      <c r="N15713" t="s">
        <v>347</v>
      </c>
      <c r="O15713">
        <v>107</v>
      </c>
      <c r="P15713">
        <v>4</v>
      </c>
      <c r="Q15713" t="s">
        <v>1</v>
      </c>
      <c r="R15713" t="s">
        <v>266</v>
      </c>
    </row>
    <row r="15714" spans="1:19" x14ac:dyDescent="0.25">
      <c r="A15714" t="s">
        <v>246</v>
      </c>
      <c r="B15714" s="1" t="s">
        <v>4</v>
      </c>
      <c r="C15714" s="1" t="s">
        <v>244</v>
      </c>
      <c r="D15714" t="s">
        <v>247</v>
      </c>
      <c r="E15714" t="s">
        <v>0</v>
      </c>
      <c r="F15714" s="1" t="s">
        <v>7</v>
      </c>
      <c r="G15714" s="1" t="s">
        <v>8</v>
      </c>
      <c r="H15714" s="1" t="s">
        <v>9</v>
      </c>
      <c r="I15714" s="1" t="s">
        <v>24</v>
      </c>
      <c r="J15714" s="1" t="s">
        <v>11</v>
      </c>
      <c r="K15714" s="1" t="s">
        <v>25</v>
      </c>
      <c r="M15714" t="s">
        <v>346</v>
      </c>
      <c r="N15714" t="s">
        <v>347</v>
      </c>
      <c r="O15714">
        <v>115</v>
      </c>
      <c r="P15714">
        <v>4</v>
      </c>
      <c r="Q15714" t="s">
        <v>0</v>
      </c>
      <c r="R15714" t="s">
        <v>266</v>
      </c>
    </row>
    <row r="15715" spans="1:19" x14ac:dyDescent="0.25">
      <c r="A15715" t="s">
        <v>246</v>
      </c>
      <c r="B15715" s="1" t="s">
        <v>4</v>
      </c>
      <c r="C15715" s="1" t="s">
        <v>244</v>
      </c>
      <c r="D15715" t="s">
        <v>247</v>
      </c>
      <c r="E15715" t="s">
        <v>0</v>
      </c>
      <c r="F15715" s="1" t="s">
        <v>7</v>
      </c>
      <c r="G15715" s="1" t="s">
        <v>8</v>
      </c>
      <c r="H15715" s="1" t="s">
        <v>9</v>
      </c>
      <c r="I15715" s="1" t="s">
        <v>24</v>
      </c>
      <c r="J15715" s="1" t="s">
        <v>11</v>
      </c>
      <c r="K15715" s="1" t="s">
        <v>25</v>
      </c>
      <c r="M15715" t="s">
        <v>346</v>
      </c>
      <c r="N15715" t="s">
        <v>347</v>
      </c>
      <c r="O15715">
        <v>119</v>
      </c>
      <c r="P15715">
        <v>4</v>
      </c>
      <c r="Q15715" t="s">
        <v>1</v>
      </c>
      <c r="R15715" t="s">
        <v>266</v>
      </c>
    </row>
    <row r="15716" spans="1:19" x14ac:dyDescent="0.25">
      <c r="A15716" t="s">
        <v>246</v>
      </c>
      <c r="B15716" s="1" t="s">
        <v>4</v>
      </c>
      <c r="C15716" s="1" t="s">
        <v>244</v>
      </c>
      <c r="D15716" t="s">
        <v>247</v>
      </c>
      <c r="E15716" t="s">
        <v>0</v>
      </c>
      <c r="F15716" s="1" t="s">
        <v>7</v>
      </c>
      <c r="G15716" s="1" t="s">
        <v>8</v>
      </c>
      <c r="H15716" s="1" t="s">
        <v>9</v>
      </c>
      <c r="I15716" s="1" t="s">
        <v>24</v>
      </c>
      <c r="J15716" s="1" t="s">
        <v>11</v>
      </c>
      <c r="K15716" s="1" t="s">
        <v>25</v>
      </c>
      <c r="M15716" t="s">
        <v>346</v>
      </c>
      <c r="N15716" t="s">
        <v>350</v>
      </c>
      <c r="O15716">
        <v>161</v>
      </c>
      <c r="P15716">
        <v>5</v>
      </c>
      <c r="Q15716" t="s">
        <v>0</v>
      </c>
      <c r="R15716" t="s">
        <v>337</v>
      </c>
      <c r="S15716" t="s">
        <v>349</v>
      </c>
    </row>
    <row r="15717" spans="1:19" x14ac:dyDescent="0.25">
      <c r="A15717" t="s">
        <v>246</v>
      </c>
      <c r="B15717" s="1" t="s">
        <v>4</v>
      </c>
      <c r="C15717" s="1" t="s">
        <v>244</v>
      </c>
      <c r="D15717" t="s">
        <v>247</v>
      </c>
      <c r="E15717" t="s">
        <v>0</v>
      </c>
      <c r="F15717" s="1" t="s">
        <v>7</v>
      </c>
      <c r="G15717" s="1" t="s">
        <v>8</v>
      </c>
      <c r="H15717" s="1" t="s">
        <v>9</v>
      </c>
      <c r="I15717" s="1" t="s">
        <v>24</v>
      </c>
      <c r="J15717" s="1" t="s">
        <v>11</v>
      </c>
      <c r="K15717" s="1" t="s">
        <v>25</v>
      </c>
      <c r="M15717" t="s">
        <v>346</v>
      </c>
      <c r="N15717" t="s">
        <v>347</v>
      </c>
      <c r="O15717">
        <v>164</v>
      </c>
      <c r="P15717">
        <v>4</v>
      </c>
      <c r="Q15717" t="s">
        <v>1</v>
      </c>
      <c r="R15717" t="s">
        <v>266</v>
      </c>
    </row>
    <row r="15718" spans="1:19" x14ac:dyDescent="0.25">
      <c r="A15718" t="s">
        <v>246</v>
      </c>
      <c r="B15718" s="1" t="s">
        <v>4</v>
      </c>
      <c r="C15718" s="1" t="s">
        <v>244</v>
      </c>
      <c r="D15718" t="s">
        <v>247</v>
      </c>
      <c r="E15718" t="s">
        <v>0</v>
      </c>
      <c r="F15718" s="1" t="s">
        <v>7</v>
      </c>
      <c r="G15718" s="1" t="s">
        <v>8</v>
      </c>
      <c r="H15718" s="1" t="s">
        <v>9</v>
      </c>
      <c r="I15718" s="1" t="s">
        <v>24</v>
      </c>
      <c r="J15718" s="1" t="s">
        <v>11</v>
      </c>
      <c r="K15718" s="1" t="s">
        <v>25</v>
      </c>
      <c r="M15718" t="s">
        <v>346</v>
      </c>
      <c r="N15718" t="s">
        <v>347</v>
      </c>
      <c r="O15718">
        <v>193</v>
      </c>
      <c r="P15718">
        <v>4</v>
      </c>
      <c r="Q15718" t="s">
        <v>1</v>
      </c>
      <c r="R15718" t="s">
        <v>266</v>
      </c>
    </row>
    <row r="15719" spans="1:19" x14ac:dyDescent="0.25">
      <c r="A15719" t="s">
        <v>246</v>
      </c>
      <c r="B15719" s="1" t="s">
        <v>4</v>
      </c>
      <c r="C15719" s="1" t="s">
        <v>244</v>
      </c>
      <c r="D15719" t="s">
        <v>247</v>
      </c>
      <c r="E15719" t="s">
        <v>0</v>
      </c>
      <c r="F15719" s="1" t="s">
        <v>7</v>
      </c>
      <c r="G15719" s="1" t="s">
        <v>8</v>
      </c>
      <c r="H15719" s="1" t="s">
        <v>9</v>
      </c>
      <c r="I15719" s="1" t="s">
        <v>24</v>
      </c>
      <c r="J15719" s="1" t="s">
        <v>11</v>
      </c>
      <c r="K15719" s="1" t="s">
        <v>25</v>
      </c>
      <c r="M15719" t="s">
        <v>346</v>
      </c>
      <c r="N15719" t="s">
        <v>350</v>
      </c>
      <c r="O15719">
        <v>214</v>
      </c>
      <c r="P15719">
        <v>5</v>
      </c>
      <c r="Q15719" t="s">
        <v>0</v>
      </c>
      <c r="R15719" t="s">
        <v>337</v>
      </c>
      <c r="S15719" t="s">
        <v>349</v>
      </c>
    </row>
    <row r="15720" spans="1:19" x14ac:dyDescent="0.25">
      <c r="A15720" t="s">
        <v>246</v>
      </c>
      <c r="B15720" s="1" t="s">
        <v>4</v>
      </c>
      <c r="C15720" s="1" t="s">
        <v>244</v>
      </c>
      <c r="D15720" t="s">
        <v>247</v>
      </c>
      <c r="E15720" t="s">
        <v>0</v>
      </c>
      <c r="F15720" s="1" t="s">
        <v>7</v>
      </c>
      <c r="G15720" s="1" t="s">
        <v>8</v>
      </c>
      <c r="H15720" s="1" t="s">
        <v>9</v>
      </c>
      <c r="I15720" s="1" t="s">
        <v>24</v>
      </c>
      <c r="J15720" s="1" t="s">
        <v>11</v>
      </c>
      <c r="K15720" s="1" t="s">
        <v>25</v>
      </c>
      <c r="M15720" t="s">
        <v>346</v>
      </c>
      <c r="N15720" t="s">
        <v>347</v>
      </c>
      <c r="O15720">
        <v>217</v>
      </c>
      <c r="P15720">
        <v>4</v>
      </c>
      <c r="Q15720" t="s">
        <v>1</v>
      </c>
      <c r="R15720" t="s">
        <v>266</v>
      </c>
    </row>
    <row r="15721" spans="1:19" x14ac:dyDescent="0.25">
      <c r="A15721" t="s">
        <v>246</v>
      </c>
      <c r="B15721" s="1" t="s">
        <v>4</v>
      </c>
      <c r="C15721" s="1" t="s">
        <v>244</v>
      </c>
      <c r="D15721" t="s">
        <v>247</v>
      </c>
      <c r="E15721" t="s">
        <v>0</v>
      </c>
      <c r="F15721" s="1" t="s">
        <v>7</v>
      </c>
      <c r="G15721" s="1" t="s">
        <v>8</v>
      </c>
      <c r="H15721" s="1" t="s">
        <v>9</v>
      </c>
      <c r="I15721" s="1" t="s">
        <v>24</v>
      </c>
      <c r="J15721" s="1" t="s">
        <v>11</v>
      </c>
      <c r="K15721" s="1" t="s">
        <v>25</v>
      </c>
      <c r="M15721" t="s">
        <v>346</v>
      </c>
      <c r="N15721" t="s">
        <v>347</v>
      </c>
      <c r="O15721">
        <v>232</v>
      </c>
      <c r="P15721">
        <v>4</v>
      </c>
      <c r="Q15721" t="s">
        <v>0</v>
      </c>
      <c r="R15721" t="s">
        <v>266</v>
      </c>
    </row>
    <row r="15722" spans="1:19" x14ac:dyDescent="0.25">
      <c r="A15722" t="s">
        <v>246</v>
      </c>
      <c r="B15722" s="1" t="s">
        <v>4</v>
      </c>
      <c r="C15722" s="1" t="s">
        <v>244</v>
      </c>
      <c r="D15722" t="s">
        <v>247</v>
      </c>
      <c r="E15722" t="s">
        <v>0</v>
      </c>
      <c r="F15722" s="1" t="s">
        <v>7</v>
      </c>
      <c r="G15722" s="1" t="s">
        <v>8</v>
      </c>
      <c r="H15722" s="1" t="s">
        <v>9</v>
      </c>
      <c r="I15722" s="1" t="s">
        <v>24</v>
      </c>
      <c r="J15722" s="1" t="s">
        <v>11</v>
      </c>
      <c r="K15722" s="1" t="s">
        <v>25</v>
      </c>
      <c r="M15722" t="s">
        <v>346</v>
      </c>
      <c r="N15722" t="s">
        <v>347</v>
      </c>
      <c r="O15722">
        <v>276</v>
      </c>
      <c r="P15722">
        <v>4</v>
      </c>
      <c r="Q15722" t="s">
        <v>0</v>
      </c>
      <c r="R15722" t="s">
        <v>266</v>
      </c>
    </row>
    <row r="15723" spans="1:19" x14ac:dyDescent="0.25">
      <c r="A15723" t="s">
        <v>246</v>
      </c>
      <c r="B15723" s="1" t="s">
        <v>4</v>
      </c>
      <c r="C15723" s="1" t="s">
        <v>244</v>
      </c>
      <c r="D15723" t="s">
        <v>247</v>
      </c>
      <c r="E15723" t="s">
        <v>0</v>
      </c>
      <c r="F15723" s="1" t="s">
        <v>7</v>
      </c>
      <c r="G15723" s="1" t="s">
        <v>8</v>
      </c>
      <c r="H15723" s="1" t="s">
        <v>9</v>
      </c>
      <c r="I15723" s="1" t="s">
        <v>24</v>
      </c>
      <c r="J15723" s="1" t="s">
        <v>11</v>
      </c>
      <c r="K15723" s="1" t="s">
        <v>25</v>
      </c>
      <c r="M15723" t="s">
        <v>346</v>
      </c>
      <c r="N15723" t="s">
        <v>347</v>
      </c>
      <c r="O15723">
        <v>371</v>
      </c>
      <c r="P15723">
        <v>4</v>
      </c>
      <c r="Q15723" t="s">
        <v>0</v>
      </c>
      <c r="R15723" t="s">
        <v>266</v>
      </c>
    </row>
    <row r="15724" spans="1:19" x14ac:dyDescent="0.25">
      <c r="A15724" t="s">
        <v>246</v>
      </c>
      <c r="B15724" s="1" t="s">
        <v>4</v>
      </c>
      <c r="C15724" s="1" t="s">
        <v>244</v>
      </c>
      <c r="D15724" t="s">
        <v>247</v>
      </c>
      <c r="E15724" t="s">
        <v>0</v>
      </c>
      <c r="F15724" s="1" t="s">
        <v>7</v>
      </c>
      <c r="G15724" s="1" t="s">
        <v>8</v>
      </c>
      <c r="H15724" s="1" t="s">
        <v>9</v>
      </c>
      <c r="I15724" s="1" t="s">
        <v>24</v>
      </c>
      <c r="J15724" s="1" t="s">
        <v>11</v>
      </c>
      <c r="K15724" s="1" t="s">
        <v>25</v>
      </c>
      <c r="M15724" t="s">
        <v>346</v>
      </c>
      <c r="N15724" t="s">
        <v>347</v>
      </c>
      <c r="O15724">
        <v>383</v>
      </c>
      <c r="P15724">
        <v>4</v>
      </c>
      <c r="Q15724" t="s">
        <v>0</v>
      </c>
      <c r="R15724" t="s">
        <v>266</v>
      </c>
    </row>
    <row r="15725" spans="1:19" x14ac:dyDescent="0.25">
      <c r="A15725" t="s">
        <v>246</v>
      </c>
      <c r="B15725" s="1" t="s">
        <v>4</v>
      </c>
      <c r="C15725" s="1" t="s">
        <v>244</v>
      </c>
      <c r="D15725" t="s">
        <v>247</v>
      </c>
      <c r="E15725" t="s">
        <v>0</v>
      </c>
      <c r="F15725" s="1" t="s">
        <v>7</v>
      </c>
      <c r="G15725" s="1" t="s">
        <v>8</v>
      </c>
      <c r="H15725" s="1" t="s">
        <v>9</v>
      </c>
      <c r="I15725" s="1" t="s">
        <v>24</v>
      </c>
      <c r="J15725" s="1" t="s">
        <v>11</v>
      </c>
      <c r="K15725" s="1" t="s">
        <v>25</v>
      </c>
      <c r="M15725" t="s">
        <v>346</v>
      </c>
      <c r="N15725" t="s">
        <v>347</v>
      </c>
      <c r="O15725">
        <v>406</v>
      </c>
      <c r="P15725">
        <v>4</v>
      </c>
      <c r="Q15725" t="s">
        <v>0</v>
      </c>
      <c r="R15725" t="s">
        <v>266</v>
      </c>
    </row>
    <row r="15726" spans="1:19" x14ac:dyDescent="0.25">
      <c r="A15726" t="s">
        <v>246</v>
      </c>
      <c r="B15726" s="1" t="s">
        <v>4</v>
      </c>
      <c r="C15726" s="1" t="s">
        <v>244</v>
      </c>
      <c r="D15726" t="s">
        <v>247</v>
      </c>
      <c r="E15726" t="s">
        <v>0</v>
      </c>
      <c r="F15726" s="1" t="s">
        <v>7</v>
      </c>
      <c r="G15726" s="1" t="s">
        <v>8</v>
      </c>
      <c r="H15726" s="1" t="s">
        <v>9</v>
      </c>
      <c r="I15726" s="1" t="s">
        <v>24</v>
      </c>
      <c r="J15726" s="1" t="s">
        <v>11</v>
      </c>
      <c r="K15726" s="1" t="s">
        <v>25</v>
      </c>
      <c r="M15726" t="s">
        <v>346</v>
      </c>
      <c r="N15726" t="s">
        <v>350</v>
      </c>
      <c r="O15726">
        <v>463</v>
      </c>
      <c r="P15726">
        <v>5</v>
      </c>
      <c r="Q15726" t="s">
        <v>0</v>
      </c>
      <c r="R15726" t="s">
        <v>337</v>
      </c>
      <c r="S15726" t="s">
        <v>349</v>
      </c>
    </row>
    <row r="15727" spans="1:19" x14ac:dyDescent="0.25">
      <c r="A15727" t="s">
        <v>246</v>
      </c>
      <c r="B15727" s="1" t="s">
        <v>4</v>
      </c>
      <c r="C15727" s="1" t="s">
        <v>244</v>
      </c>
      <c r="D15727" t="s">
        <v>247</v>
      </c>
      <c r="E15727" t="s">
        <v>0</v>
      </c>
      <c r="F15727" s="1" t="s">
        <v>7</v>
      </c>
      <c r="G15727" s="1" t="s">
        <v>8</v>
      </c>
      <c r="H15727" s="1" t="s">
        <v>9</v>
      </c>
      <c r="I15727" s="1" t="s">
        <v>24</v>
      </c>
      <c r="J15727" s="1" t="s">
        <v>11</v>
      </c>
      <c r="K15727" s="1" t="s">
        <v>25</v>
      </c>
      <c r="M15727" t="s">
        <v>346</v>
      </c>
      <c r="N15727" t="s">
        <v>347</v>
      </c>
      <c r="O15727">
        <v>477</v>
      </c>
      <c r="P15727">
        <v>4</v>
      </c>
      <c r="Q15727" t="s">
        <v>0</v>
      </c>
      <c r="R15727" t="s">
        <v>266</v>
      </c>
    </row>
    <row r="15728" spans="1:19" x14ac:dyDescent="0.25">
      <c r="A15728" t="s">
        <v>246</v>
      </c>
      <c r="B15728" s="1" t="s">
        <v>4</v>
      </c>
      <c r="C15728" s="1" t="s">
        <v>244</v>
      </c>
      <c r="D15728" t="s">
        <v>247</v>
      </c>
      <c r="E15728" t="s">
        <v>0</v>
      </c>
      <c r="F15728" s="1" t="s">
        <v>7</v>
      </c>
      <c r="G15728" s="1" t="s">
        <v>8</v>
      </c>
      <c r="H15728" s="1" t="s">
        <v>9</v>
      </c>
      <c r="I15728" s="1" t="s">
        <v>24</v>
      </c>
      <c r="J15728" s="1" t="s">
        <v>11</v>
      </c>
      <c r="K15728" s="1" t="s">
        <v>25</v>
      </c>
      <c r="M15728" t="s">
        <v>346</v>
      </c>
      <c r="N15728" t="s">
        <v>347</v>
      </c>
      <c r="O15728">
        <v>479</v>
      </c>
      <c r="P15728">
        <v>4</v>
      </c>
      <c r="Q15728" t="s">
        <v>1</v>
      </c>
      <c r="R15728" t="s">
        <v>266</v>
      </c>
    </row>
    <row r="15729" spans="1:19" x14ac:dyDescent="0.25">
      <c r="A15729" t="s">
        <v>246</v>
      </c>
      <c r="B15729" s="1" t="s">
        <v>4</v>
      </c>
      <c r="C15729" s="1" t="s">
        <v>244</v>
      </c>
      <c r="D15729" t="s">
        <v>247</v>
      </c>
      <c r="E15729" t="s">
        <v>0</v>
      </c>
      <c r="F15729" s="1" t="s">
        <v>7</v>
      </c>
      <c r="G15729" s="1" t="s">
        <v>8</v>
      </c>
      <c r="H15729" s="1" t="s">
        <v>9</v>
      </c>
      <c r="I15729" s="1" t="s">
        <v>24</v>
      </c>
      <c r="J15729" s="1" t="s">
        <v>11</v>
      </c>
      <c r="K15729" s="1" t="s">
        <v>25</v>
      </c>
      <c r="M15729" t="s">
        <v>346</v>
      </c>
      <c r="N15729" t="s">
        <v>347</v>
      </c>
      <c r="O15729">
        <v>577</v>
      </c>
      <c r="P15729">
        <v>4</v>
      </c>
      <c r="Q15729" t="s">
        <v>0</v>
      </c>
      <c r="R15729" t="s">
        <v>266</v>
      </c>
    </row>
    <row r="15730" spans="1:19" x14ac:dyDescent="0.25">
      <c r="A15730" t="s">
        <v>246</v>
      </c>
      <c r="B15730" s="1" t="s">
        <v>4</v>
      </c>
      <c r="C15730" s="1" t="s">
        <v>244</v>
      </c>
      <c r="D15730" t="s">
        <v>247</v>
      </c>
      <c r="E15730" t="s">
        <v>0</v>
      </c>
      <c r="F15730" s="1" t="s">
        <v>7</v>
      </c>
      <c r="G15730" s="1" t="s">
        <v>8</v>
      </c>
      <c r="H15730" s="1" t="s">
        <v>9</v>
      </c>
      <c r="I15730" s="1" t="s">
        <v>24</v>
      </c>
      <c r="J15730" s="1" t="s">
        <v>11</v>
      </c>
      <c r="K15730" s="1" t="s">
        <v>25</v>
      </c>
      <c r="M15730" t="s">
        <v>346</v>
      </c>
      <c r="N15730" t="s">
        <v>347</v>
      </c>
      <c r="O15730">
        <v>579</v>
      </c>
      <c r="P15730">
        <v>4</v>
      </c>
      <c r="Q15730" t="s">
        <v>1</v>
      </c>
      <c r="R15730" t="s">
        <v>266</v>
      </c>
    </row>
    <row r="15731" spans="1:19" x14ac:dyDescent="0.25">
      <c r="A15731" t="s">
        <v>246</v>
      </c>
      <c r="B15731" s="1" t="s">
        <v>4</v>
      </c>
      <c r="C15731" s="1" t="s">
        <v>244</v>
      </c>
      <c r="D15731" t="s">
        <v>247</v>
      </c>
      <c r="E15731" t="s">
        <v>0</v>
      </c>
      <c r="F15731" s="1" t="s">
        <v>7</v>
      </c>
      <c r="G15731" s="1" t="s">
        <v>8</v>
      </c>
      <c r="H15731" s="1" t="s">
        <v>9</v>
      </c>
      <c r="I15731" s="1" t="s">
        <v>24</v>
      </c>
      <c r="J15731" s="1" t="s">
        <v>11</v>
      </c>
      <c r="K15731" s="1" t="s">
        <v>25</v>
      </c>
      <c r="M15731" t="s">
        <v>346</v>
      </c>
      <c r="N15731" t="s">
        <v>347</v>
      </c>
      <c r="O15731">
        <v>610</v>
      </c>
      <c r="P15731">
        <v>4</v>
      </c>
      <c r="Q15731" t="s">
        <v>0</v>
      </c>
      <c r="R15731" t="s">
        <v>266</v>
      </c>
    </row>
    <row r="15732" spans="1:19" x14ac:dyDescent="0.25">
      <c r="A15732" t="s">
        <v>246</v>
      </c>
      <c r="B15732" s="1" t="s">
        <v>4</v>
      </c>
      <c r="C15732" s="1" t="s">
        <v>244</v>
      </c>
      <c r="D15732" t="s">
        <v>247</v>
      </c>
      <c r="E15732" t="s">
        <v>0</v>
      </c>
      <c r="F15732" s="1" t="s">
        <v>7</v>
      </c>
      <c r="G15732" s="1" t="s">
        <v>8</v>
      </c>
      <c r="H15732" s="1" t="s">
        <v>9</v>
      </c>
      <c r="I15732" s="1" t="s">
        <v>24</v>
      </c>
      <c r="J15732" s="1" t="s">
        <v>11</v>
      </c>
      <c r="K15732" s="1" t="s">
        <v>25</v>
      </c>
      <c r="M15732" t="s">
        <v>346</v>
      </c>
      <c r="N15732" t="s">
        <v>347</v>
      </c>
      <c r="O15732">
        <v>638</v>
      </c>
      <c r="P15732">
        <v>4</v>
      </c>
      <c r="Q15732" t="s">
        <v>1</v>
      </c>
      <c r="R15732" t="s">
        <v>266</v>
      </c>
    </row>
    <row r="15733" spans="1:19" x14ac:dyDescent="0.25">
      <c r="A15733" t="s">
        <v>246</v>
      </c>
      <c r="B15733" s="1" t="s">
        <v>4</v>
      </c>
      <c r="C15733" s="1" t="s">
        <v>244</v>
      </c>
      <c r="D15733" t="s">
        <v>247</v>
      </c>
      <c r="E15733" t="s">
        <v>0</v>
      </c>
      <c r="F15733" s="1" t="s">
        <v>7</v>
      </c>
      <c r="G15733" s="1" t="s">
        <v>8</v>
      </c>
      <c r="H15733" s="1" t="s">
        <v>9</v>
      </c>
      <c r="I15733" s="1" t="s">
        <v>24</v>
      </c>
      <c r="J15733" s="1" t="s">
        <v>11</v>
      </c>
      <c r="K15733" s="1" t="s">
        <v>25</v>
      </c>
      <c r="M15733" t="s">
        <v>346</v>
      </c>
      <c r="N15733" t="s">
        <v>348</v>
      </c>
      <c r="O15733">
        <v>653</v>
      </c>
      <c r="P15733">
        <v>5</v>
      </c>
      <c r="Q15733" t="s">
        <v>0</v>
      </c>
      <c r="R15733" t="s">
        <v>271</v>
      </c>
      <c r="S15733" t="s">
        <v>349</v>
      </c>
    </row>
    <row r="15734" spans="1:19" x14ac:dyDescent="0.25">
      <c r="A15734" t="s">
        <v>246</v>
      </c>
      <c r="B15734" s="1" t="s">
        <v>4</v>
      </c>
      <c r="C15734" s="1" t="s">
        <v>244</v>
      </c>
      <c r="D15734" t="s">
        <v>247</v>
      </c>
      <c r="E15734" t="s">
        <v>0</v>
      </c>
      <c r="F15734" s="1" t="s">
        <v>7</v>
      </c>
      <c r="G15734" s="1" t="s">
        <v>8</v>
      </c>
      <c r="H15734" s="1" t="s">
        <v>9</v>
      </c>
      <c r="I15734" s="1" t="s">
        <v>24</v>
      </c>
      <c r="J15734" s="1" t="s">
        <v>11</v>
      </c>
      <c r="K15734" s="1" t="s">
        <v>25</v>
      </c>
      <c r="M15734" t="s">
        <v>346</v>
      </c>
      <c r="N15734" t="s">
        <v>347</v>
      </c>
      <c r="O15734">
        <v>654</v>
      </c>
      <c r="P15734">
        <v>4</v>
      </c>
      <c r="Q15734" t="s">
        <v>0</v>
      </c>
      <c r="R15734" t="s">
        <v>266</v>
      </c>
    </row>
    <row r="15735" spans="1:19" x14ac:dyDescent="0.25">
      <c r="A15735" t="s">
        <v>246</v>
      </c>
      <c r="B15735" s="1" t="s">
        <v>4</v>
      </c>
      <c r="C15735" s="1" t="s">
        <v>244</v>
      </c>
      <c r="D15735" t="s">
        <v>247</v>
      </c>
      <c r="E15735" t="s">
        <v>0</v>
      </c>
      <c r="F15735" s="1" t="s">
        <v>7</v>
      </c>
      <c r="G15735" s="1" t="s">
        <v>8</v>
      </c>
      <c r="H15735" s="1" t="s">
        <v>9</v>
      </c>
      <c r="I15735" s="1" t="s">
        <v>24</v>
      </c>
      <c r="J15735" s="1" t="s">
        <v>11</v>
      </c>
      <c r="K15735" s="1" t="s">
        <v>25</v>
      </c>
      <c r="M15735" t="s">
        <v>346</v>
      </c>
      <c r="N15735" t="s">
        <v>350</v>
      </c>
      <c r="O15735">
        <v>679</v>
      </c>
      <c r="P15735">
        <v>5</v>
      </c>
      <c r="Q15735" t="s">
        <v>0</v>
      </c>
      <c r="R15735" t="s">
        <v>337</v>
      </c>
      <c r="S15735" t="s">
        <v>349</v>
      </c>
    </row>
    <row r="15736" spans="1:19" x14ac:dyDescent="0.25">
      <c r="A15736" t="s">
        <v>246</v>
      </c>
      <c r="B15736" s="1" t="s">
        <v>4</v>
      </c>
      <c r="C15736" s="1" t="s">
        <v>244</v>
      </c>
      <c r="D15736" t="s">
        <v>247</v>
      </c>
      <c r="E15736" t="s">
        <v>0</v>
      </c>
      <c r="F15736" s="1" t="s">
        <v>7</v>
      </c>
      <c r="G15736" s="1" t="s">
        <v>8</v>
      </c>
      <c r="H15736" s="1" t="s">
        <v>9</v>
      </c>
      <c r="I15736" s="1" t="s">
        <v>24</v>
      </c>
      <c r="J15736" s="1" t="s">
        <v>11</v>
      </c>
      <c r="K15736" s="1" t="s">
        <v>25</v>
      </c>
      <c r="M15736" t="s">
        <v>346</v>
      </c>
      <c r="N15736" t="s">
        <v>347</v>
      </c>
      <c r="O15736">
        <v>707</v>
      </c>
      <c r="P15736">
        <v>4</v>
      </c>
      <c r="Q15736" t="s">
        <v>1</v>
      </c>
      <c r="R15736" t="s">
        <v>266</v>
      </c>
    </row>
    <row r="15737" spans="1:19" x14ac:dyDescent="0.25">
      <c r="A15737" t="s">
        <v>246</v>
      </c>
      <c r="B15737" s="1" t="s">
        <v>4</v>
      </c>
      <c r="C15737" s="1" t="s">
        <v>244</v>
      </c>
      <c r="D15737" t="s">
        <v>247</v>
      </c>
      <c r="E15737" t="s">
        <v>0</v>
      </c>
      <c r="F15737" s="1" t="s">
        <v>7</v>
      </c>
      <c r="G15737" s="1" t="s">
        <v>8</v>
      </c>
      <c r="H15737" s="1" t="s">
        <v>9</v>
      </c>
      <c r="I15737" s="1" t="s">
        <v>24</v>
      </c>
      <c r="J15737" s="1" t="s">
        <v>11</v>
      </c>
      <c r="K15737" s="1" t="s">
        <v>25</v>
      </c>
      <c r="M15737" t="s">
        <v>346</v>
      </c>
      <c r="N15737" t="s">
        <v>347</v>
      </c>
      <c r="O15737">
        <v>735</v>
      </c>
      <c r="P15737">
        <v>4</v>
      </c>
      <c r="Q15737" t="s">
        <v>1</v>
      </c>
      <c r="R15737" t="s">
        <v>266</v>
      </c>
    </row>
    <row r="15738" spans="1:19" x14ac:dyDescent="0.25">
      <c r="A15738" t="s">
        <v>246</v>
      </c>
      <c r="B15738" s="1" t="s">
        <v>4</v>
      </c>
      <c r="C15738" s="1" t="s">
        <v>244</v>
      </c>
      <c r="D15738" t="s">
        <v>247</v>
      </c>
      <c r="E15738" t="s">
        <v>0</v>
      </c>
      <c r="F15738" s="1" t="s">
        <v>7</v>
      </c>
      <c r="G15738" s="1" t="s">
        <v>8</v>
      </c>
      <c r="H15738" s="1" t="s">
        <v>9</v>
      </c>
      <c r="I15738" s="1" t="s">
        <v>24</v>
      </c>
      <c r="J15738" s="1" t="s">
        <v>11</v>
      </c>
      <c r="K15738" s="1" t="s">
        <v>25</v>
      </c>
      <c r="M15738" t="s">
        <v>346</v>
      </c>
      <c r="N15738" t="s">
        <v>347</v>
      </c>
      <c r="O15738">
        <v>747</v>
      </c>
      <c r="P15738">
        <v>4</v>
      </c>
      <c r="Q15738" t="s">
        <v>1</v>
      </c>
      <c r="R15738" t="s">
        <v>266</v>
      </c>
    </row>
    <row r="15739" spans="1:19" x14ac:dyDescent="0.25">
      <c r="A15739" t="s">
        <v>246</v>
      </c>
      <c r="B15739" s="1" t="s">
        <v>4</v>
      </c>
      <c r="C15739" s="1" t="s">
        <v>244</v>
      </c>
      <c r="D15739" t="s">
        <v>247</v>
      </c>
      <c r="E15739" t="s">
        <v>0</v>
      </c>
      <c r="F15739" s="1" t="s">
        <v>7</v>
      </c>
      <c r="G15739" s="1" t="s">
        <v>8</v>
      </c>
      <c r="H15739" s="1" t="s">
        <v>9</v>
      </c>
      <c r="I15739" s="1" t="s">
        <v>24</v>
      </c>
      <c r="J15739" s="1" t="s">
        <v>11</v>
      </c>
      <c r="K15739" s="1" t="s">
        <v>25</v>
      </c>
      <c r="M15739" t="s">
        <v>346</v>
      </c>
      <c r="N15739" t="s">
        <v>347</v>
      </c>
      <c r="O15739">
        <v>763</v>
      </c>
      <c r="P15739">
        <v>4</v>
      </c>
      <c r="Q15739" t="s">
        <v>0</v>
      </c>
      <c r="R15739" t="s">
        <v>266</v>
      </c>
    </row>
    <row r="15740" spans="1:19" x14ac:dyDescent="0.25">
      <c r="A15740" t="s">
        <v>246</v>
      </c>
      <c r="B15740" s="1" t="s">
        <v>4</v>
      </c>
      <c r="C15740" s="1" t="s">
        <v>244</v>
      </c>
      <c r="D15740" t="s">
        <v>247</v>
      </c>
      <c r="E15740" t="s">
        <v>0</v>
      </c>
      <c r="F15740" s="1" t="s">
        <v>7</v>
      </c>
      <c r="G15740" s="1" t="s">
        <v>8</v>
      </c>
      <c r="H15740" s="1" t="s">
        <v>9</v>
      </c>
      <c r="I15740" s="1" t="s">
        <v>24</v>
      </c>
      <c r="J15740" s="1" t="s">
        <v>11</v>
      </c>
      <c r="K15740" s="1" t="s">
        <v>25</v>
      </c>
      <c r="M15740" t="s">
        <v>346</v>
      </c>
      <c r="N15740" t="s">
        <v>347</v>
      </c>
      <c r="O15740">
        <v>789</v>
      </c>
      <c r="P15740">
        <v>4</v>
      </c>
      <c r="Q15740" t="s">
        <v>0</v>
      </c>
      <c r="R15740" t="s">
        <v>266</v>
      </c>
    </row>
    <row r="15741" spans="1:19" x14ac:dyDescent="0.25">
      <c r="A15741" t="s">
        <v>246</v>
      </c>
      <c r="B15741" s="1" t="s">
        <v>4</v>
      </c>
      <c r="C15741" s="1" t="s">
        <v>244</v>
      </c>
      <c r="D15741" t="s">
        <v>247</v>
      </c>
      <c r="E15741" t="s">
        <v>0</v>
      </c>
      <c r="F15741" s="1" t="s">
        <v>7</v>
      </c>
      <c r="G15741" s="1" t="s">
        <v>8</v>
      </c>
      <c r="H15741" s="1" t="s">
        <v>9</v>
      </c>
      <c r="I15741" s="1" t="s">
        <v>24</v>
      </c>
      <c r="J15741" s="1" t="s">
        <v>11</v>
      </c>
      <c r="K15741" s="1" t="s">
        <v>25</v>
      </c>
      <c r="M15741" t="s">
        <v>346</v>
      </c>
      <c r="N15741" t="s">
        <v>350</v>
      </c>
      <c r="O15741">
        <v>901</v>
      </c>
      <c r="P15741">
        <v>5</v>
      </c>
      <c r="Q15741" t="s">
        <v>0</v>
      </c>
      <c r="R15741" t="s">
        <v>337</v>
      </c>
      <c r="S15741" t="s">
        <v>349</v>
      </c>
    </row>
    <row r="15742" spans="1:19" x14ac:dyDescent="0.25">
      <c r="A15742" t="s">
        <v>246</v>
      </c>
      <c r="B15742" s="1" t="s">
        <v>4</v>
      </c>
      <c r="C15742" s="1" t="s">
        <v>244</v>
      </c>
      <c r="D15742" t="s">
        <v>247</v>
      </c>
      <c r="E15742" t="s">
        <v>0</v>
      </c>
      <c r="F15742" s="1" t="s">
        <v>7</v>
      </c>
      <c r="G15742" s="1" t="s">
        <v>8</v>
      </c>
      <c r="H15742" s="1" t="s">
        <v>9</v>
      </c>
      <c r="I15742" s="1" t="s">
        <v>24</v>
      </c>
      <c r="J15742" s="1" t="s">
        <v>11</v>
      </c>
      <c r="K15742" s="1" t="s">
        <v>25</v>
      </c>
      <c r="M15742" t="s">
        <v>346</v>
      </c>
      <c r="N15742" t="s">
        <v>347</v>
      </c>
      <c r="O15742">
        <v>990</v>
      </c>
      <c r="P15742">
        <v>4</v>
      </c>
      <c r="Q15742" t="s">
        <v>0</v>
      </c>
      <c r="R15742" t="s">
        <v>266</v>
      </c>
    </row>
    <row r="15743" spans="1:19" x14ac:dyDescent="0.25">
      <c r="A15743" t="s">
        <v>246</v>
      </c>
      <c r="B15743" s="1" t="s">
        <v>4</v>
      </c>
      <c r="C15743" s="1" t="s">
        <v>244</v>
      </c>
      <c r="D15743" t="s">
        <v>247</v>
      </c>
      <c r="E15743" t="s">
        <v>0</v>
      </c>
      <c r="F15743" s="1" t="s">
        <v>7</v>
      </c>
      <c r="G15743" s="1" t="s">
        <v>8</v>
      </c>
      <c r="H15743" s="1" t="s">
        <v>9</v>
      </c>
      <c r="I15743" s="1" t="s">
        <v>24</v>
      </c>
      <c r="J15743" s="1" t="s">
        <v>11</v>
      </c>
      <c r="K15743" s="1" t="s">
        <v>25</v>
      </c>
      <c r="M15743" t="s">
        <v>346</v>
      </c>
      <c r="N15743" t="s">
        <v>350</v>
      </c>
      <c r="O15743">
        <v>1017</v>
      </c>
      <c r="P15743">
        <v>5</v>
      </c>
      <c r="Q15743" t="s">
        <v>1</v>
      </c>
      <c r="R15743" t="s">
        <v>337</v>
      </c>
      <c r="S15743" t="s">
        <v>349</v>
      </c>
    </row>
    <row r="15744" spans="1:19" x14ac:dyDescent="0.25">
      <c r="A15744" t="s">
        <v>246</v>
      </c>
      <c r="B15744" s="1" t="s">
        <v>4</v>
      </c>
      <c r="C15744" s="1" t="s">
        <v>244</v>
      </c>
      <c r="D15744" t="s">
        <v>247</v>
      </c>
      <c r="E15744" t="s">
        <v>0</v>
      </c>
      <c r="F15744" s="1" t="s">
        <v>7</v>
      </c>
      <c r="G15744" s="1" t="s">
        <v>8</v>
      </c>
      <c r="H15744" s="1" t="s">
        <v>9</v>
      </c>
      <c r="I15744" s="1" t="s">
        <v>24</v>
      </c>
      <c r="J15744" s="1" t="s">
        <v>11</v>
      </c>
      <c r="K15744" s="1" t="s">
        <v>25</v>
      </c>
      <c r="M15744" t="s">
        <v>346</v>
      </c>
      <c r="N15744" t="s">
        <v>347</v>
      </c>
      <c r="O15744">
        <v>1109</v>
      </c>
      <c r="P15744">
        <v>4</v>
      </c>
      <c r="Q15744" t="s">
        <v>1</v>
      </c>
      <c r="R15744" t="s">
        <v>266</v>
      </c>
    </row>
    <row r="15745" spans="1:19" x14ac:dyDescent="0.25">
      <c r="A15745" t="s">
        <v>246</v>
      </c>
      <c r="B15745" s="1" t="s">
        <v>4</v>
      </c>
      <c r="C15745" s="1" t="s">
        <v>244</v>
      </c>
      <c r="D15745" t="s">
        <v>247</v>
      </c>
      <c r="E15745" t="s">
        <v>0</v>
      </c>
      <c r="F15745" s="1" t="s">
        <v>7</v>
      </c>
      <c r="G15745" s="1" t="s">
        <v>8</v>
      </c>
      <c r="H15745" s="1" t="s">
        <v>9</v>
      </c>
      <c r="I15745" s="1" t="s">
        <v>24</v>
      </c>
      <c r="J15745" s="1" t="s">
        <v>11</v>
      </c>
      <c r="K15745" s="1" t="s">
        <v>25</v>
      </c>
      <c r="M15745" t="s">
        <v>346</v>
      </c>
      <c r="N15745" t="s">
        <v>348</v>
      </c>
      <c r="O15745">
        <v>1158</v>
      </c>
      <c r="P15745">
        <v>5</v>
      </c>
      <c r="Q15745" t="s">
        <v>1</v>
      </c>
      <c r="R15745" t="s">
        <v>271</v>
      </c>
      <c r="S15745" t="s">
        <v>349</v>
      </c>
    </row>
    <row r="15746" spans="1:19" x14ac:dyDescent="0.25">
      <c r="A15746" t="s">
        <v>246</v>
      </c>
      <c r="B15746" s="1" t="s">
        <v>4</v>
      </c>
      <c r="C15746" s="1" t="s">
        <v>244</v>
      </c>
      <c r="D15746" t="s">
        <v>247</v>
      </c>
      <c r="E15746" t="s">
        <v>0</v>
      </c>
      <c r="F15746" s="1" t="s">
        <v>7</v>
      </c>
      <c r="G15746" s="1" t="s">
        <v>8</v>
      </c>
      <c r="H15746" s="1" t="s">
        <v>9</v>
      </c>
      <c r="I15746" s="1" t="s">
        <v>24</v>
      </c>
      <c r="J15746" s="1" t="s">
        <v>11</v>
      </c>
      <c r="K15746" s="1" t="s">
        <v>25</v>
      </c>
      <c r="M15746" t="s">
        <v>346</v>
      </c>
      <c r="N15746" t="s">
        <v>347</v>
      </c>
      <c r="O15746">
        <v>1188</v>
      </c>
      <c r="P15746">
        <v>4</v>
      </c>
      <c r="Q15746" t="s">
        <v>0</v>
      </c>
      <c r="R15746" t="s">
        <v>266</v>
      </c>
    </row>
    <row r="15747" spans="1:19" x14ac:dyDescent="0.25">
      <c r="A15747" t="s">
        <v>246</v>
      </c>
      <c r="B15747" s="1" t="s">
        <v>4</v>
      </c>
      <c r="C15747" s="1" t="s">
        <v>244</v>
      </c>
      <c r="D15747" t="s">
        <v>247</v>
      </c>
      <c r="E15747" t="s">
        <v>0</v>
      </c>
      <c r="F15747" s="1" t="s">
        <v>7</v>
      </c>
      <c r="G15747" s="1" t="s">
        <v>8</v>
      </c>
      <c r="H15747" s="1" t="s">
        <v>9</v>
      </c>
      <c r="I15747" s="1" t="s">
        <v>24</v>
      </c>
      <c r="J15747" s="1" t="s">
        <v>11</v>
      </c>
      <c r="K15747" s="1" t="s">
        <v>25</v>
      </c>
      <c r="M15747" t="s">
        <v>346</v>
      </c>
      <c r="N15747" t="s">
        <v>347</v>
      </c>
      <c r="O15747">
        <v>1258</v>
      </c>
      <c r="P15747">
        <v>4</v>
      </c>
      <c r="Q15747" t="s">
        <v>0</v>
      </c>
      <c r="R15747" t="s">
        <v>266</v>
      </c>
    </row>
    <row r="15748" spans="1:19" x14ac:dyDescent="0.25">
      <c r="A15748" t="s">
        <v>246</v>
      </c>
      <c r="B15748" s="1" t="s">
        <v>4</v>
      </c>
      <c r="C15748" s="1" t="s">
        <v>244</v>
      </c>
      <c r="D15748" t="s">
        <v>247</v>
      </c>
      <c r="E15748" t="s">
        <v>0</v>
      </c>
      <c r="F15748" s="1" t="s">
        <v>7</v>
      </c>
      <c r="G15748" s="1" t="s">
        <v>8</v>
      </c>
      <c r="H15748" s="1" t="s">
        <v>9</v>
      </c>
      <c r="I15748" s="1" t="s">
        <v>24</v>
      </c>
      <c r="J15748" s="1" t="s">
        <v>11</v>
      </c>
      <c r="K15748" s="1" t="s">
        <v>25</v>
      </c>
      <c r="M15748" t="s">
        <v>346</v>
      </c>
      <c r="N15748" t="s">
        <v>350</v>
      </c>
      <c r="O15748">
        <v>1313</v>
      </c>
      <c r="P15748">
        <v>5</v>
      </c>
      <c r="Q15748" t="s">
        <v>1</v>
      </c>
      <c r="R15748" t="s">
        <v>337</v>
      </c>
      <c r="S15748" t="s">
        <v>349</v>
      </c>
    </row>
    <row r="15749" spans="1:19" x14ac:dyDescent="0.25">
      <c r="A15749" t="s">
        <v>246</v>
      </c>
      <c r="B15749" s="1" t="s">
        <v>4</v>
      </c>
      <c r="C15749" s="1" t="s">
        <v>244</v>
      </c>
      <c r="D15749" t="s">
        <v>247</v>
      </c>
      <c r="E15749" t="s">
        <v>0</v>
      </c>
      <c r="F15749" s="1" t="s">
        <v>7</v>
      </c>
      <c r="G15749" s="1" t="s">
        <v>8</v>
      </c>
      <c r="H15749" s="1" t="s">
        <v>9</v>
      </c>
      <c r="I15749" s="1" t="s">
        <v>24</v>
      </c>
      <c r="J15749" s="1" t="s">
        <v>11</v>
      </c>
      <c r="K15749" s="1" t="s">
        <v>25</v>
      </c>
      <c r="M15749" t="s">
        <v>346</v>
      </c>
      <c r="N15749" t="s">
        <v>350</v>
      </c>
      <c r="O15749">
        <v>1408</v>
      </c>
      <c r="P15749">
        <v>5</v>
      </c>
      <c r="Q15749" t="s">
        <v>1</v>
      </c>
      <c r="R15749" t="s">
        <v>337</v>
      </c>
      <c r="S15749" t="s">
        <v>349</v>
      </c>
    </row>
    <row r="15750" spans="1:19" x14ac:dyDescent="0.25">
      <c r="A15750" t="s">
        <v>246</v>
      </c>
      <c r="B15750" s="1" t="s">
        <v>4</v>
      </c>
      <c r="C15750" s="1" t="s">
        <v>244</v>
      </c>
      <c r="D15750" t="s">
        <v>247</v>
      </c>
      <c r="E15750" t="s">
        <v>0</v>
      </c>
      <c r="F15750" s="1" t="s">
        <v>7</v>
      </c>
      <c r="G15750" s="1" t="s">
        <v>8</v>
      </c>
      <c r="H15750" s="1" t="s">
        <v>9</v>
      </c>
      <c r="I15750" s="1" t="s">
        <v>24</v>
      </c>
      <c r="J15750" s="1" t="s">
        <v>11</v>
      </c>
      <c r="K15750" s="1" t="s">
        <v>25</v>
      </c>
      <c r="M15750" t="s">
        <v>346</v>
      </c>
      <c r="N15750" t="s">
        <v>347</v>
      </c>
      <c r="O15750">
        <v>1492</v>
      </c>
      <c r="P15750">
        <v>4</v>
      </c>
      <c r="Q15750" t="s">
        <v>0</v>
      </c>
      <c r="R15750" t="s">
        <v>266</v>
      </c>
    </row>
    <row r="15751" spans="1:19" x14ac:dyDescent="0.25">
      <c r="A15751" t="s">
        <v>246</v>
      </c>
      <c r="B15751" s="1" t="s">
        <v>4</v>
      </c>
      <c r="C15751" s="1" t="s">
        <v>244</v>
      </c>
      <c r="D15751" t="s">
        <v>247</v>
      </c>
      <c r="E15751" t="s">
        <v>0</v>
      </c>
      <c r="F15751" s="1" t="s">
        <v>7</v>
      </c>
      <c r="G15751" s="1" t="s">
        <v>8</v>
      </c>
      <c r="H15751" s="1" t="s">
        <v>9</v>
      </c>
      <c r="I15751" s="1" t="s">
        <v>24</v>
      </c>
      <c r="J15751" s="1" t="s">
        <v>11</v>
      </c>
      <c r="K15751" s="1" t="s">
        <v>25</v>
      </c>
      <c r="M15751" t="s">
        <v>346</v>
      </c>
      <c r="N15751" t="s">
        <v>350</v>
      </c>
      <c r="O15751">
        <v>1540</v>
      </c>
      <c r="P15751">
        <v>5</v>
      </c>
      <c r="Q15751" t="s">
        <v>1</v>
      </c>
      <c r="R15751" t="s">
        <v>337</v>
      </c>
      <c r="S15751" t="s">
        <v>349</v>
      </c>
    </row>
    <row r="15752" spans="1:19" x14ac:dyDescent="0.25">
      <c r="A15752" t="s">
        <v>246</v>
      </c>
      <c r="B15752" s="1" t="s">
        <v>4</v>
      </c>
      <c r="C15752" s="1" t="s">
        <v>244</v>
      </c>
      <c r="D15752" t="s">
        <v>247</v>
      </c>
      <c r="E15752" t="s">
        <v>0</v>
      </c>
      <c r="F15752" s="1" t="s">
        <v>7</v>
      </c>
      <c r="G15752" s="1" t="s">
        <v>8</v>
      </c>
      <c r="H15752" s="1" t="s">
        <v>9</v>
      </c>
      <c r="I15752" s="1" t="s">
        <v>24</v>
      </c>
      <c r="J15752" s="1" t="s">
        <v>11</v>
      </c>
      <c r="K15752" s="1" t="s">
        <v>25</v>
      </c>
      <c r="M15752" t="s">
        <v>346</v>
      </c>
      <c r="N15752" t="s">
        <v>347</v>
      </c>
      <c r="O15752">
        <v>1706</v>
      </c>
      <c r="P15752">
        <v>4</v>
      </c>
      <c r="Q15752" t="s">
        <v>0</v>
      </c>
      <c r="R15752" t="s">
        <v>266</v>
      </c>
    </row>
    <row r="15753" spans="1:19" x14ac:dyDescent="0.25">
      <c r="A15753" t="s">
        <v>246</v>
      </c>
      <c r="B15753" s="1" t="s">
        <v>4</v>
      </c>
      <c r="C15753" s="1" t="s">
        <v>244</v>
      </c>
      <c r="D15753" t="s">
        <v>247</v>
      </c>
      <c r="E15753" t="s">
        <v>0</v>
      </c>
      <c r="F15753" s="1" t="s">
        <v>7</v>
      </c>
      <c r="G15753" s="1" t="s">
        <v>8</v>
      </c>
      <c r="H15753" s="1" t="s">
        <v>9</v>
      </c>
      <c r="I15753" s="1" t="s">
        <v>24</v>
      </c>
      <c r="J15753" s="1" t="s">
        <v>11</v>
      </c>
      <c r="K15753" s="1" t="s">
        <v>25</v>
      </c>
      <c r="M15753" t="s">
        <v>346</v>
      </c>
      <c r="N15753" t="s">
        <v>347</v>
      </c>
      <c r="O15753">
        <v>1722</v>
      </c>
      <c r="P15753">
        <v>4</v>
      </c>
      <c r="Q15753" t="s">
        <v>0</v>
      </c>
      <c r="R15753" t="s">
        <v>266</v>
      </c>
    </row>
    <row r="15754" spans="1:19" x14ac:dyDescent="0.25">
      <c r="A15754" t="s">
        <v>246</v>
      </c>
      <c r="B15754" s="1" t="s">
        <v>4</v>
      </c>
      <c r="C15754" s="1" t="s">
        <v>244</v>
      </c>
      <c r="D15754" t="s">
        <v>247</v>
      </c>
      <c r="E15754" t="s">
        <v>0</v>
      </c>
      <c r="F15754" s="1" t="s">
        <v>7</v>
      </c>
      <c r="G15754" s="1" t="s">
        <v>8</v>
      </c>
      <c r="H15754" s="1" t="s">
        <v>9</v>
      </c>
      <c r="I15754" s="1" t="s">
        <v>24</v>
      </c>
      <c r="J15754" s="1" t="s">
        <v>11</v>
      </c>
      <c r="K15754" s="1" t="s">
        <v>25</v>
      </c>
      <c r="M15754" t="s">
        <v>346</v>
      </c>
      <c r="N15754" t="s">
        <v>510</v>
      </c>
      <c r="O15754">
        <v>1835</v>
      </c>
      <c r="P15754">
        <v>8</v>
      </c>
      <c r="Q15754" t="s">
        <v>1</v>
      </c>
      <c r="R15754" t="s">
        <v>271</v>
      </c>
      <c r="S15754" t="s">
        <v>349</v>
      </c>
    </row>
    <row r="15755" spans="1:19" x14ac:dyDescent="0.25">
      <c r="A15755" t="s">
        <v>246</v>
      </c>
      <c r="B15755" s="1" t="s">
        <v>4</v>
      </c>
      <c r="C15755" s="1" t="s">
        <v>244</v>
      </c>
      <c r="D15755" t="s">
        <v>247</v>
      </c>
      <c r="E15755" t="s">
        <v>0</v>
      </c>
      <c r="F15755" s="1" t="s">
        <v>7</v>
      </c>
      <c r="G15755" s="1" t="s">
        <v>8</v>
      </c>
      <c r="H15755" s="1" t="s">
        <v>9</v>
      </c>
      <c r="I15755" s="1" t="s">
        <v>24</v>
      </c>
      <c r="J15755" s="1" t="s">
        <v>11</v>
      </c>
      <c r="K15755" s="1" t="s">
        <v>25</v>
      </c>
      <c r="M15755" t="s">
        <v>346</v>
      </c>
      <c r="N15755" t="s">
        <v>348</v>
      </c>
      <c r="O15755">
        <v>1837</v>
      </c>
      <c r="P15755">
        <v>5</v>
      </c>
      <c r="Q15755" t="s">
        <v>1</v>
      </c>
      <c r="R15755" t="s">
        <v>271</v>
      </c>
      <c r="S15755" t="s">
        <v>349</v>
      </c>
    </row>
    <row r="15756" spans="1:19" x14ac:dyDescent="0.25">
      <c r="A15756" t="s">
        <v>246</v>
      </c>
      <c r="B15756" s="1" t="s">
        <v>4</v>
      </c>
      <c r="C15756" s="1" t="s">
        <v>244</v>
      </c>
      <c r="D15756" t="s">
        <v>247</v>
      </c>
      <c r="E15756" t="s">
        <v>0</v>
      </c>
      <c r="F15756" s="1" t="s">
        <v>7</v>
      </c>
      <c r="G15756" s="1" t="s">
        <v>8</v>
      </c>
      <c r="H15756" s="1" t="s">
        <v>9</v>
      </c>
      <c r="I15756" s="1" t="s">
        <v>24</v>
      </c>
      <c r="J15756" s="1" t="s">
        <v>11</v>
      </c>
      <c r="K15756" s="1" t="s">
        <v>25</v>
      </c>
      <c r="M15756" t="s">
        <v>346</v>
      </c>
      <c r="N15756" t="s">
        <v>347</v>
      </c>
      <c r="O15756">
        <v>1865</v>
      </c>
      <c r="P15756">
        <v>4</v>
      </c>
      <c r="Q15756" t="s">
        <v>1</v>
      </c>
      <c r="R15756" t="s">
        <v>266</v>
      </c>
    </row>
    <row r="15757" spans="1:19" x14ac:dyDescent="0.25">
      <c r="A15757" t="s">
        <v>246</v>
      </c>
      <c r="B15757" s="1" t="s">
        <v>4</v>
      </c>
      <c r="C15757" s="1" t="s">
        <v>244</v>
      </c>
      <c r="D15757" t="s">
        <v>247</v>
      </c>
      <c r="E15757" t="s">
        <v>0</v>
      </c>
      <c r="F15757" s="1" t="s">
        <v>7</v>
      </c>
      <c r="G15757" s="1" t="s">
        <v>8</v>
      </c>
      <c r="H15757" s="1" t="s">
        <v>9</v>
      </c>
      <c r="I15757" s="1" t="s">
        <v>24</v>
      </c>
      <c r="J15757" s="1" t="s">
        <v>11</v>
      </c>
      <c r="K15757" s="1" t="s">
        <v>25</v>
      </c>
      <c r="M15757" t="s">
        <v>346</v>
      </c>
      <c r="N15757" t="s">
        <v>347</v>
      </c>
      <c r="O15757">
        <v>1933</v>
      </c>
      <c r="P15757">
        <v>4</v>
      </c>
      <c r="Q15757" t="s">
        <v>1</v>
      </c>
      <c r="R15757" t="s">
        <v>266</v>
      </c>
    </row>
    <row r="15758" spans="1:19" x14ac:dyDescent="0.25">
      <c r="A15758" t="s">
        <v>246</v>
      </c>
      <c r="B15758" s="1" t="s">
        <v>4</v>
      </c>
      <c r="C15758" s="1" t="s">
        <v>244</v>
      </c>
      <c r="D15758" t="s">
        <v>247</v>
      </c>
      <c r="E15758" t="s">
        <v>0</v>
      </c>
      <c r="F15758" s="1" t="s">
        <v>7</v>
      </c>
      <c r="G15758" s="1" t="s">
        <v>8</v>
      </c>
      <c r="H15758" s="1" t="s">
        <v>9</v>
      </c>
      <c r="I15758" s="1" t="s">
        <v>24</v>
      </c>
      <c r="J15758" s="1" t="s">
        <v>11</v>
      </c>
      <c r="K15758" s="1" t="s">
        <v>25</v>
      </c>
      <c r="M15758" t="s">
        <v>346</v>
      </c>
      <c r="N15758" t="s">
        <v>347</v>
      </c>
      <c r="O15758">
        <v>1959</v>
      </c>
      <c r="P15758">
        <v>4</v>
      </c>
      <c r="Q15758" t="s">
        <v>1</v>
      </c>
      <c r="R15758" t="s">
        <v>266</v>
      </c>
    </row>
    <row r="15759" spans="1:19" x14ac:dyDescent="0.25">
      <c r="A15759" t="s">
        <v>246</v>
      </c>
      <c r="B15759" s="1" t="s">
        <v>4</v>
      </c>
      <c r="C15759" s="1" t="s">
        <v>244</v>
      </c>
      <c r="D15759" t="s">
        <v>247</v>
      </c>
      <c r="E15759" t="s">
        <v>0</v>
      </c>
      <c r="F15759" s="1" t="s">
        <v>7</v>
      </c>
      <c r="G15759" s="1" t="s">
        <v>8</v>
      </c>
      <c r="H15759" s="1" t="s">
        <v>9</v>
      </c>
      <c r="I15759" s="1" t="s">
        <v>24</v>
      </c>
      <c r="J15759" s="1" t="s">
        <v>11</v>
      </c>
      <c r="K15759" s="1" t="s">
        <v>25</v>
      </c>
      <c r="M15759" t="s">
        <v>346</v>
      </c>
      <c r="N15759" t="s">
        <v>347</v>
      </c>
      <c r="O15759">
        <v>1968</v>
      </c>
      <c r="P15759">
        <v>4</v>
      </c>
      <c r="Q15759" t="s">
        <v>1</v>
      </c>
      <c r="R15759" t="s">
        <v>266</v>
      </c>
    </row>
    <row r="15760" spans="1:19" x14ac:dyDescent="0.25">
      <c r="A15760" t="s">
        <v>246</v>
      </c>
      <c r="B15760" s="1" t="s">
        <v>4</v>
      </c>
      <c r="C15760" s="1" t="s">
        <v>244</v>
      </c>
      <c r="D15760" t="s">
        <v>247</v>
      </c>
      <c r="E15760" t="s">
        <v>0</v>
      </c>
      <c r="F15760" s="1" t="s">
        <v>7</v>
      </c>
      <c r="G15760" s="1" t="s">
        <v>8</v>
      </c>
      <c r="H15760" s="1" t="s">
        <v>9</v>
      </c>
      <c r="I15760" s="1" t="s">
        <v>24</v>
      </c>
      <c r="J15760" s="1" t="s">
        <v>11</v>
      </c>
      <c r="K15760" s="1" t="s">
        <v>25</v>
      </c>
      <c r="N15760" t="s">
        <v>343</v>
      </c>
      <c r="O15760">
        <v>177</v>
      </c>
      <c r="P15760">
        <v>4</v>
      </c>
      <c r="Q15760" t="s">
        <v>0</v>
      </c>
      <c r="R15760" t="s">
        <v>344</v>
      </c>
      <c r="S15760" t="s">
        <v>345</v>
      </c>
    </row>
    <row r="15761" spans="1:19" x14ac:dyDescent="0.25">
      <c r="A15761" t="s">
        <v>246</v>
      </c>
      <c r="B15761" s="1" t="s">
        <v>4</v>
      </c>
      <c r="C15761" s="1" t="s">
        <v>244</v>
      </c>
      <c r="D15761" t="s">
        <v>247</v>
      </c>
      <c r="E15761" t="s">
        <v>0</v>
      </c>
      <c r="F15761" s="1" t="s">
        <v>7</v>
      </c>
      <c r="G15761" s="1" t="s">
        <v>8</v>
      </c>
      <c r="H15761" s="1" t="s">
        <v>9</v>
      </c>
      <c r="I15761" s="1" t="s">
        <v>24</v>
      </c>
      <c r="J15761" s="1" t="s">
        <v>11</v>
      </c>
      <c r="K15761" s="1" t="s">
        <v>25</v>
      </c>
      <c r="N15761" t="s">
        <v>343</v>
      </c>
      <c r="O15761">
        <v>189</v>
      </c>
      <c r="P15761">
        <v>4</v>
      </c>
      <c r="Q15761" t="s">
        <v>1</v>
      </c>
      <c r="R15761" t="s">
        <v>344</v>
      </c>
      <c r="S15761" t="s">
        <v>345</v>
      </c>
    </row>
    <row r="15762" spans="1:19" x14ac:dyDescent="0.25">
      <c r="A15762" t="s">
        <v>246</v>
      </c>
      <c r="B15762" s="1" t="s">
        <v>4</v>
      </c>
      <c r="C15762" s="1" t="s">
        <v>244</v>
      </c>
      <c r="D15762" t="s">
        <v>247</v>
      </c>
      <c r="E15762" t="s">
        <v>0</v>
      </c>
      <c r="F15762" s="1" t="s">
        <v>7</v>
      </c>
      <c r="G15762" s="1" t="s">
        <v>8</v>
      </c>
      <c r="H15762" s="1" t="s">
        <v>9</v>
      </c>
      <c r="I15762" s="1" t="s">
        <v>24</v>
      </c>
      <c r="J15762" s="1" t="s">
        <v>11</v>
      </c>
      <c r="K15762" s="1" t="s">
        <v>25</v>
      </c>
      <c r="N15762" t="s">
        <v>343</v>
      </c>
      <c r="O15762">
        <v>196</v>
      </c>
      <c r="P15762">
        <v>4</v>
      </c>
      <c r="Q15762" t="s">
        <v>1</v>
      </c>
      <c r="R15762" t="s">
        <v>344</v>
      </c>
      <c r="S15762" t="s">
        <v>345</v>
      </c>
    </row>
    <row r="15763" spans="1:19" x14ac:dyDescent="0.25">
      <c r="A15763" t="s">
        <v>246</v>
      </c>
      <c r="B15763" s="1" t="s">
        <v>4</v>
      </c>
      <c r="C15763" s="1" t="s">
        <v>244</v>
      </c>
      <c r="D15763" t="s">
        <v>247</v>
      </c>
      <c r="E15763" t="s">
        <v>0</v>
      </c>
      <c r="F15763" s="1" t="s">
        <v>7</v>
      </c>
      <c r="G15763" s="1" t="s">
        <v>8</v>
      </c>
      <c r="H15763" s="1" t="s">
        <v>9</v>
      </c>
      <c r="I15763" s="1" t="s">
        <v>24</v>
      </c>
      <c r="J15763" s="1" t="s">
        <v>11</v>
      </c>
      <c r="K15763" s="1" t="s">
        <v>25</v>
      </c>
      <c r="N15763" t="s">
        <v>343</v>
      </c>
      <c r="O15763">
        <v>327</v>
      </c>
      <c r="P15763">
        <v>4</v>
      </c>
      <c r="Q15763" t="s">
        <v>0</v>
      </c>
      <c r="R15763" t="s">
        <v>344</v>
      </c>
      <c r="S15763" t="s">
        <v>345</v>
      </c>
    </row>
    <row r="15764" spans="1:19" x14ac:dyDescent="0.25">
      <c r="A15764" t="s">
        <v>246</v>
      </c>
      <c r="B15764" s="1" t="s">
        <v>4</v>
      </c>
      <c r="C15764" s="1" t="s">
        <v>244</v>
      </c>
      <c r="D15764" t="s">
        <v>247</v>
      </c>
      <c r="E15764" t="s">
        <v>0</v>
      </c>
      <c r="F15764" s="1" t="s">
        <v>7</v>
      </c>
      <c r="G15764" s="1" t="s">
        <v>8</v>
      </c>
      <c r="H15764" s="1" t="s">
        <v>9</v>
      </c>
      <c r="I15764" s="1" t="s">
        <v>24</v>
      </c>
      <c r="J15764" s="1" t="s">
        <v>11</v>
      </c>
      <c r="K15764" s="1" t="s">
        <v>25</v>
      </c>
      <c r="N15764" t="s">
        <v>343</v>
      </c>
      <c r="O15764">
        <v>522</v>
      </c>
      <c r="P15764">
        <v>4</v>
      </c>
      <c r="Q15764" t="s">
        <v>1</v>
      </c>
      <c r="R15764" t="s">
        <v>344</v>
      </c>
      <c r="S15764" t="s">
        <v>345</v>
      </c>
    </row>
    <row r="15765" spans="1:19" x14ac:dyDescent="0.25">
      <c r="A15765" t="s">
        <v>246</v>
      </c>
      <c r="B15765" s="1" t="s">
        <v>4</v>
      </c>
      <c r="C15765" s="1" t="s">
        <v>244</v>
      </c>
      <c r="D15765" t="s">
        <v>247</v>
      </c>
      <c r="E15765" t="s">
        <v>0</v>
      </c>
      <c r="F15765" s="1" t="s">
        <v>7</v>
      </c>
      <c r="G15765" s="1" t="s">
        <v>8</v>
      </c>
      <c r="H15765" s="1" t="s">
        <v>9</v>
      </c>
      <c r="I15765" s="1" t="s">
        <v>24</v>
      </c>
      <c r="J15765" s="1" t="s">
        <v>11</v>
      </c>
      <c r="K15765" s="1" t="s">
        <v>25</v>
      </c>
      <c r="N15765" t="s">
        <v>343</v>
      </c>
      <c r="O15765">
        <v>656</v>
      </c>
      <c r="P15765">
        <v>4</v>
      </c>
      <c r="Q15765" t="s">
        <v>0</v>
      </c>
      <c r="R15765" t="s">
        <v>344</v>
      </c>
      <c r="S15765" t="s">
        <v>345</v>
      </c>
    </row>
    <row r="15766" spans="1:19" x14ac:dyDescent="0.25">
      <c r="A15766" t="s">
        <v>246</v>
      </c>
      <c r="B15766" s="1" t="s">
        <v>4</v>
      </c>
      <c r="C15766" s="1" t="s">
        <v>244</v>
      </c>
      <c r="D15766" t="s">
        <v>247</v>
      </c>
      <c r="E15766" t="s">
        <v>0</v>
      </c>
      <c r="F15766" s="1" t="s">
        <v>7</v>
      </c>
      <c r="G15766" s="1" t="s">
        <v>8</v>
      </c>
      <c r="H15766" s="1" t="s">
        <v>9</v>
      </c>
      <c r="I15766" s="1" t="s">
        <v>24</v>
      </c>
      <c r="J15766" s="1" t="s">
        <v>11</v>
      </c>
      <c r="K15766" s="1" t="s">
        <v>25</v>
      </c>
      <c r="N15766" t="s">
        <v>343</v>
      </c>
      <c r="O15766">
        <v>946</v>
      </c>
      <c r="P15766">
        <v>4</v>
      </c>
      <c r="Q15766" t="s">
        <v>1</v>
      </c>
      <c r="R15766" t="s">
        <v>344</v>
      </c>
      <c r="S15766" t="s">
        <v>345</v>
      </c>
    </row>
    <row r="15767" spans="1:19" x14ac:dyDescent="0.25">
      <c r="A15767" t="s">
        <v>246</v>
      </c>
      <c r="B15767" s="1" t="s">
        <v>4</v>
      </c>
      <c r="C15767" s="1" t="s">
        <v>244</v>
      </c>
      <c r="D15767" t="s">
        <v>247</v>
      </c>
      <c r="E15767" t="s">
        <v>0</v>
      </c>
      <c r="F15767" s="1" t="s">
        <v>7</v>
      </c>
      <c r="G15767" s="1" t="s">
        <v>8</v>
      </c>
      <c r="H15767" s="1" t="s">
        <v>9</v>
      </c>
      <c r="I15767" s="1" t="s">
        <v>24</v>
      </c>
      <c r="J15767" s="1" t="s">
        <v>11</v>
      </c>
      <c r="K15767" s="1" t="s">
        <v>25</v>
      </c>
      <c r="N15767" t="s">
        <v>343</v>
      </c>
      <c r="O15767">
        <v>1060</v>
      </c>
      <c r="P15767">
        <v>4</v>
      </c>
      <c r="Q15767" t="s">
        <v>0</v>
      </c>
      <c r="R15767" t="s">
        <v>344</v>
      </c>
      <c r="S15767" t="s">
        <v>345</v>
      </c>
    </row>
    <row r="15768" spans="1:19" x14ac:dyDescent="0.25">
      <c r="A15768" t="s">
        <v>246</v>
      </c>
      <c r="B15768" s="1" t="s">
        <v>4</v>
      </c>
      <c r="C15768" s="1" t="s">
        <v>244</v>
      </c>
      <c r="D15768" t="s">
        <v>247</v>
      </c>
      <c r="E15768" t="s">
        <v>0</v>
      </c>
      <c r="F15768" s="1" t="s">
        <v>7</v>
      </c>
      <c r="G15768" s="1" t="s">
        <v>8</v>
      </c>
      <c r="H15768" s="1" t="s">
        <v>9</v>
      </c>
      <c r="I15768" s="1" t="s">
        <v>24</v>
      </c>
      <c r="J15768" s="1" t="s">
        <v>11</v>
      </c>
      <c r="K15768" s="1" t="s">
        <v>25</v>
      </c>
      <c r="N15768" t="s">
        <v>343</v>
      </c>
      <c r="O15768">
        <v>1081</v>
      </c>
      <c r="P15768">
        <v>4</v>
      </c>
      <c r="Q15768" t="s">
        <v>1</v>
      </c>
      <c r="R15768" t="s">
        <v>344</v>
      </c>
      <c r="S15768" t="s">
        <v>345</v>
      </c>
    </row>
    <row r="15769" spans="1:19" x14ac:dyDescent="0.25">
      <c r="A15769" t="s">
        <v>246</v>
      </c>
      <c r="B15769" s="1" t="s">
        <v>4</v>
      </c>
      <c r="C15769" s="1" t="s">
        <v>244</v>
      </c>
      <c r="D15769" t="s">
        <v>247</v>
      </c>
      <c r="E15769" t="s">
        <v>0</v>
      </c>
      <c r="F15769" s="1" t="s">
        <v>7</v>
      </c>
      <c r="G15769" s="1" t="s">
        <v>8</v>
      </c>
      <c r="H15769" s="1" t="s">
        <v>9</v>
      </c>
      <c r="I15769" s="1" t="s">
        <v>24</v>
      </c>
      <c r="J15769" s="1" t="s">
        <v>11</v>
      </c>
      <c r="K15769" s="1" t="s">
        <v>25</v>
      </c>
      <c r="N15769" t="s">
        <v>343</v>
      </c>
      <c r="O15769">
        <v>1203</v>
      </c>
      <c r="P15769">
        <v>4</v>
      </c>
      <c r="Q15769" t="s">
        <v>0</v>
      </c>
      <c r="R15769" t="s">
        <v>344</v>
      </c>
      <c r="S15769" t="s">
        <v>345</v>
      </c>
    </row>
    <row r="15770" spans="1:19" x14ac:dyDescent="0.25">
      <c r="A15770" t="s">
        <v>246</v>
      </c>
      <c r="B15770" s="1" t="s">
        <v>4</v>
      </c>
      <c r="C15770" s="1" t="s">
        <v>244</v>
      </c>
      <c r="D15770" t="s">
        <v>247</v>
      </c>
      <c r="E15770" t="s">
        <v>0</v>
      </c>
      <c r="F15770" s="1" t="s">
        <v>7</v>
      </c>
      <c r="G15770" s="1" t="s">
        <v>8</v>
      </c>
      <c r="H15770" s="1" t="s">
        <v>9</v>
      </c>
      <c r="I15770" s="1" t="s">
        <v>24</v>
      </c>
      <c r="J15770" s="1" t="s">
        <v>11</v>
      </c>
      <c r="K15770" s="1" t="s">
        <v>25</v>
      </c>
      <c r="N15770" t="s">
        <v>343</v>
      </c>
      <c r="O15770">
        <v>1545</v>
      </c>
      <c r="P15770">
        <v>4</v>
      </c>
      <c r="Q15770" t="s">
        <v>1</v>
      </c>
      <c r="R15770" t="s">
        <v>344</v>
      </c>
      <c r="S15770" t="s">
        <v>345</v>
      </c>
    </row>
    <row r="15771" spans="1:19" x14ac:dyDescent="0.25">
      <c r="A15771" t="s">
        <v>246</v>
      </c>
      <c r="B15771" s="1" t="s">
        <v>4</v>
      </c>
      <c r="C15771" s="1" t="s">
        <v>244</v>
      </c>
      <c r="D15771" t="s">
        <v>247</v>
      </c>
      <c r="E15771" t="s">
        <v>0</v>
      </c>
      <c r="F15771" s="1" t="s">
        <v>7</v>
      </c>
      <c r="G15771" s="1" t="s">
        <v>8</v>
      </c>
      <c r="H15771" s="1" t="s">
        <v>9</v>
      </c>
      <c r="I15771" s="1" t="s">
        <v>24</v>
      </c>
      <c r="J15771" s="1" t="s">
        <v>11</v>
      </c>
      <c r="K15771" s="1" t="s">
        <v>25</v>
      </c>
      <c r="N15771" t="s">
        <v>343</v>
      </c>
      <c r="O15771">
        <v>1751</v>
      </c>
      <c r="P15771">
        <v>4</v>
      </c>
      <c r="Q15771" t="s">
        <v>1</v>
      </c>
      <c r="R15771" t="s">
        <v>344</v>
      </c>
      <c r="S15771" t="s">
        <v>345</v>
      </c>
    </row>
    <row r="15772" spans="1:19" x14ac:dyDescent="0.25">
      <c r="A15772" t="s">
        <v>246</v>
      </c>
      <c r="B15772" s="1" t="s">
        <v>4</v>
      </c>
      <c r="C15772" s="1" t="s">
        <v>244</v>
      </c>
      <c r="D15772" t="s">
        <v>247</v>
      </c>
      <c r="E15772" t="s">
        <v>0</v>
      </c>
      <c r="F15772" s="1" t="s">
        <v>7</v>
      </c>
      <c r="G15772" s="1" t="s">
        <v>8</v>
      </c>
      <c r="H15772" s="1" t="s">
        <v>9</v>
      </c>
      <c r="I15772" s="1" t="s">
        <v>24</v>
      </c>
      <c r="J15772" s="1" t="s">
        <v>11</v>
      </c>
      <c r="K15772" s="1" t="s">
        <v>25</v>
      </c>
      <c r="N15772" t="s">
        <v>343</v>
      </c>
      <c r="O15772">
        <v>1788</v>
      </c>
      <c r="P15772">
        <v>4</v>
      </c>
      <c r="Q15772" t="s">
        <v>1</v>
      </c>
      <c r="R15772" t="s">
        <v>344</v>
      </c>
      <c r="S15772" t="s">
        <v>345</v>
      </c>
    </row>
    <row r="15773" spans="1:19" x14ac:dyDescent="0.25">
      <c r="A15773" t="s">
        <v>246</v>
      </c>
      <c r="B15773" s="1" t="s">
        <v>4</v>
      </c>
      <c r="C15773" s="1" t="s">
        <v>244</v>
      </c>
      <c r="D15773" t="s">
        <v>247</v>
      </c>
      <c r="E15773" t="s">
        <v>0</v>
      </c>
      <c r="F15773" s="1" t="s">
        <v>7</v>
      </c>
      <c r="G15773" s="1" t="s">
        <v>8</v>
      </c>
      <c r="H15773" s="1" t="s">
        <v>9</v>
      </c>
      <c r="I15773" s="1" t="s">
        <v>24</v>
      </c>
      <c r="J15773" s="1" t="s">
        <v>11</v>
      </c>
      <c r="K15773" s="1" t="s">
        <v>25</v>
      </c>
      <c r="N15773" t="s">
        <v>343</v>
      </c>
      <c r="O15773">
        <v>1808</v>
      </c>
      <c r="P15773">
        <v>4</v>
      </c>
      <c r="Q15773" t="s">
        <v>1</v>
      </c>
      <c r="R15773" t="s">
        <v>344</v>
      </c>
      <c r="S15773" t="s">
        <v>345</v>
      </c>
    </row>
    <row r="15774" spans="1:19" x14ac:dyDescent="0.25">
      <c r="A15774" t="s">
        <v>246</v>
      </c>
      <c r="B15774" s="1" t="s">
        <v>4</v>
      </c>
      <c r="C15774" s="1" t="s">
        <v>244</v>
      </c>
      <c r="D15774" t="s">
        <v>247</v>
      </c>
      <c r="E15774" t="s">
        <v>0</v>
      </c>
      <c r="F15774" s="1" t="s">
        <v>7</v>
      </c>
      <c r="G15774" s="1" t="s">
        <v>8</v>
      </c>
      <c r="H15774" s="1" t="s">
        <v>9</v>
      </c>
      <c r="I15774" s="1" t="s">
        <v>24</v>
      </c>
      <c r="J15774" s="1" t="s">
        <v>11</v>
      </c>
      <c r="K15774" s="1" t="s">
        <v>25</v>
      </c>
      <c r="N15774" t="s">
        <v>343</v>
      </c>
      <c r="O15774">
        <v>1973</v>
      </c>
      <c r="P15774">
        <v>4</v>
      </c>
      <c r="Q15774" t="s">
        <v>1</v>
      </c>
      <c r="R15774" t="s">
        <v>344</v>
      </c>
      <c r="S15774" t="s">
        <v>345</v>
      </c>
    </row>
    <row r="15775" spans="1:19" x14ac:dyDescent="0.25">
      <c r="A15775" t="s">
        <v>246</v>
      </c>
      <c r="B15775" s="1" t="s">
        <v>4</v>
      </c>
      <c r="C15775" s="1" t="s">
        <v>244</v>
      </c>
      <c r="D15775" t="s">
        <v>247</v>
      </c>
      <c r="E15775" t="s">
        <v>0</v>
      </c>
      <c r="F15775" s="1" t="s">
        <v>7</v>
      </c>
      <c r="G15775" s="1" t="s">
        <v>8</v>
      </c>
      <c r="H15775" s="1" t="s">
        <v>9</v>
      </c>
      <c r="I15775" s="1" t="s">
        <v>24</v>
      </c>
      <c r="J15775" s="1" t="s">
        <v>11</v>
      </c>
      <c r="K15775" s="1" t="s">
        <v>25</v>
      </c>
      <c r="M15775" t="s">
        <v>340</v>
      </c>
      <c r="N15775" t="s">
        <v>341</v>
      </c>
      <c r="O15775">
        <v>1733</v>
      </c>
      <c r="P15775">
        <v>5</v>
      </c>
      <c r="Q15775" t="s">
        <v>1</v>
      </c>
      <c r="R15775" t="s">
        <v>271</v>
      </c>
      <c r="S15775" t="s">
        <v>342</v>
      </c>
    </row>
    <row r="15776" spans="1:19" x14ac:dyDescent="0.25">
      <c r="A15776" t="s">
        <v>248</v>
      </c>
      <c r="B15776" s="1" t="s">
        <v>4</v>
      </c>
      <c r="C15776" s="1" t="s">
        <v>244</v>
      </c>
      <c r="D15776" t="s">
        <v>249</v>
      </c>
      <c r="E15776" t="s">
        <v>1</v>
      </c>
      <c r="F15776" s="1" t="s">
        <v>7</v>
      </c>
      <c r="G15776" s="1" t="s">
        <v>8</v>
      </c>
      <c r="H15776" s="1" t="s">
        <v>9</v>
      </c>
      <c r="I15776" s="1" t="s">
        <v>28</v>
      </c>
      <c r="J15776" s="1" t="s">
        <v>11</v>
      </c>
      <c r="K15776" s="1" t="s">
        <v>29</v>
      </c>
      <c r="M15776" t="s">
        <v>405</v>
      </c>
      <c r="N15776" t="s">
        <v>406</v>
      </c>
      <c r="O15776">
        <v>1134</v>
      </c>
      <c r="P15776">
        <v>10</v>
      </c>
      <c r="Q15776" t="s">
        <v>1</v>
      </c>
      <c r="R15776" t="s">
        <v>303</v>
      </c>
    </row>
    <row r="15777" spans="1:19" x14ac:dyDescent="0.25">
      <c r="A15777" t="s">
        <v>248</v>
      </c>
      <c r="B15777" s="1" t="s">
        <v>4</v>
      </c>
      <c r="C15777" s="1" t="s">
        <v>244</v>
      </c>
      <c r="D15777" t="s">
        <v>249</v>
      </c>
      <c r="E15777" t="s">
        <v>1</v>
      </c>
      <c r="F15777" s="1" t="s">
        <v>7</v>
      </c>
      <c r="G15777" s="1" t="s">
        <v>8</v>
      </c>
      <c r="H15777" s="1" t="s">
        <v>9</v>
      </c>
      <c r="I15777" s="1" t="s">
        <v>28</v>
      </c>
      <c r="J15777" s="1" t="s">
        <v>11</v>
      </c>
      <c r="K15777" s="1" t="s">
        <v>29</v>
      </c>
      <c r="M15777" t="s">
        <v>411</v>
      </c>
      <c r="N15777" t="s">
        <v>412</v>
      </c>
      <c r="O15777">
        <v>1624</v>
      </c>
      <c r="P15777">
        <v>6</v>
      </c>
      <c r="Q15777" t="s">
        <v>0</v>
      </c>
      <c r="R15777" t="s">
        <v>271</v>
      </c>
    </row>
    <row r="15778" spans="1:19" x14ac:dyDescent="0.25">
      <c r="A15778" t="s">
        <v>248</v>
      </c>
      <c r="B15778" s="1" t="s">
        <v>4</v>
      </c>
      <c r="C15778" s="1" t="s">
        <v>244</v>
      </c>
      <c r="D15778" t="s">
        <v>249</v>
      </c>
      <c r="E15778" t="s">
        <v>1</v>
      </c>
      <c r="F15778" s="1" t="s">
        <v>7</v>
      </c>
      <c r="G15778" s="1" t="s">
        <v>8</v>
      </c>
      <c r="H15778" s="1" t="s">
        <v>9</v>
      </c>
      <c r="I15778" s="1" t="s">
        <v>28</v>
      </c>
      <c r="J15778" s="1" t="s">
        <v>11</v>
      </c>
      <c r="K15778" s="1" t="s">
        <v>29</v>
      </c>
      <c r="M15778" t="s">
        <v>493</v>
      </c>
      <c r="N15778" t="s">
        <v>494</v>
      </c>
      <c r="O15778">
        <v>87</v>
      </c>
      <c r="P15778">
        <v>6</v>
      </c>
      <c r="Q15778" t="s">
        <v>0</v>
      </c>
      <c r="R15778" t="s">
        <v>258</v>
      </c>
    </row>
    <row r="15779" spans="1:19" x14ac:dyDescent="0.25">
      <c r="A15779" t="s">
        <v>248</v>
      </c>
      <c r="B15779" s="1" t="s">
        <v>4</v>
      </c>
      <c r="C15779" s="1" t="s">
        <v>244</v>
      </c>
      <c r="D15779" t="s">
        <v>249</v>
      </c>
      <c r="E15779" t="s">
        <v>1</v>
      </c>
      <c r="F15779" s="1" t="s">
        <v>7</v>
      </c>
      <c r="G15779" s="1" t="s">
        <v>8</v>
      </c>
      <c r="H15779" s="1" t="s">
        <v>9</v>
      </c>
      <c r="I15779" s="1" t="s">
        <v>28</v>
      </c>
      <c r="J15779" s="1" t="s">
        <v>11</v>
      </c>
      <c r="K15779" s="1" t="s">
        <v>29</v>
      </c>
      <c r="M15779" t="s">
        <v>493</v>
      </c>
      <c r="N15779" t="s">
        <v>494</v>
      </c>
      <c r="O15779">
        <v>622</v>
      </c>
      <c r="P15779">
        <v>6</v>
      </c>
      <c r="Q15779" t="s">
        <v>1</v>
      </c>
      <c r="R15779" t="s">
        <v>258</v>
      </c>
    </row>
    <row r="15780" spans="1:19" x14ac:dyDescent="0.25">
      <c r="A15780" t="s">
        <v>248</v>
      </c>
      <c r="B15780" s="1" t="s">
        <v>4</v>
      </c>
      <c r="C15780" s="1" t="s">
        <v>244</v>
      </c>
      <c r="D15780" t="s">
        <v>249</v>
      </c>
      <c r="E15780" t="s">
        <v>1</v>
      </c>
      <c r="F15780" s="1" t="s">
        <v>7</v>
      </c>
      <c r="G15780" s="1" t="s">
        <v>8</v>
      </c>
      <c r="H15780" s="1" t="s">
        <v>9</v>
      </c>
      <c r="I15780" s="1" t="s">
        <v>28</v>
      </c>
      <c r="J15780" s="1" t="s">
        <v>11</v>
      </c>
      <c r="K15780" s="1" t="s">
        <v>29</v>
      </c>
      <c r="M15780" t="s">
        <v>592</v>
      </c>
      <c r="N15780" t="s">
        <v>593</v>
      </c>
      <c r="O15780">
        <v>629</v>
      </c>
      <c r="P15780">
        <v>11</v>
      </c>
      <c r="Q15780" t="s">
        <v>0</v>
      </c>
      <c r="R15780" t="s">
        <v>331</v>
      </c>
      <c r="S15780" t="s">
        <v>567</v>
      </c>
    </row>
    <row r="15781" spans="1:19" x14ac:dyDescent="0.25">
      <c r="A15781" t="s">
        <v>248</v>
      </c>
      <c r="B15781" s="1" t="s">
        <v>4</v>
      </c>
      <c r="C15781" s="1" t="s">
        <v>244</v>
      </c>
      <c r="D15781" t="s">
        <v>249</v>
      </c>
      <c r="E15781" t="s">
        <v>1</v>
      </c>
      <c r="F15781" s="1" t="s">
        <v>7</v>
      </c>
      <c r="G15781" s="1" t="s">
        <v>8</v>
      </c>
      <c r="H15781" s="1" t="s">
        <v>9</v>
      </c>
      <c r="I15781" s="1" t="s">
        <v>28</v>
      </c>
      <c r="J15781" s="1" t="s">
        <v>11</v>
      </c>
      <c r="K15781" s="1" t="s">
        <v>29</v>
      </c>
      <c r="M15781" t="s">
        <v>615</v>
      </c>
      <c r="N15781" t="s">
        <v>616</v>
      </c>
      <c r="O15781">
        <v>1598</v>
      </c>
      <c r="P15781">
        <v>10</v>
      </c>
      <c r="Q15781" t="s">
        <v>0</v>
      </c>
      <c r="R15781" t="s">
        <v>337</v>
      </c>
      <c r="S15781" t="s">
        <v>617</v>
      </c>
    </row>
    <row r="15782" spans="1:19" x14ac:dyDescent="0.25">
      <c r="A15782" t="s">
        <v>248</v>
      </c>
      <c r="B15782" s="1" t="s">
        <v>4</v>
      </c>
      <c r="C15782" s="1" t="s">
        <v>244</v>
      </c>
      <c r="D15782" t="s">
        <v>249</v>
      </c>
      <c r="E15782" t="s">
        <v>1</v>
      </c>
      <c r="F15782" s="1" t="s">
        <v>7</v>
      </c>
      <c r="G15782" s="1" t="s">
        <v>8</v>
      </c>
      <c r="H15782" s="1" t="s">
        <v>9</v>
      </c>
      <c r="I15782" s="1" t="s">
        <v>28</v>
      </c>
      <c r="J15782" s="1" t="s">
        <v>11</v>
      </c>
      <c r="K15782" s="1" t="s">
        <v>29</v>
      </c>
      <c r="M15782" t="s">
        <v>359</v>
      </c>
      <c r="N15782" t="s">
        <v>360</v>
      </c>
      <c r="O15782">
        <v>717</v>
      </c>
      <c r="P15782">
        <v>6</v>
      </c>
      <c r="Q15782" t="s">
        <v>0</v>
      </c>
      <c r="R15782" t="s">
        <v>271</v>
      </c>
    </row>
    <row r="15783" spans="1:19" x14ac:dyDescent="0.25">
      <c r="A15783" t="s">
        <v>248</v>
      </c>
      <c r="B15783" s="1" t="s">
        <v>4</v>
      </c>
      <c r="C15783" s="1" t="s">
        <v>244</v>
      </c>
      <c r="D15783" t="s">
        <v>249</v>
      </c>
      <c r="E15783" t="s">
        <v>1</v>
      </c>
      <c r="F15783" s="1" t="s">
        <v>7</v>
      </c>
      <c r="G15783" s="1" t="s">
        <v>8</v>
      </c>
      <c r="H15783" s="1" t="s">
        <v>9</v>
      </c>
      <c r="I15783" s="1" t="s">
        <v>28</v>
      </c>
      <c r="J15783" s="1" t="s">
        <v>11</v>
      </c>
      <c r="K15783" s="1" t="s">
        <v>29</v>
      </c>
      <c r="M15783" t="s">
        <v>359</v>
      </c>
      <c r="N15783" t="s">
        <v>282</v>
      </c>
      <c r="O15783">
        <v>834</v>
      </c>
      <c r="P15783">
        <v>6</v>
      </c>
      <c r="Q15783" t="s">
        <v>0</v>
      </c>
      <c r="R15783" t="s">
        <v>271</v>
      </c>
    </row>
    <row r="15784" spans="1:19" x14ac:dyDescent="0.25">
      <c r="A15784" t="s">
        <v>248</v>
      </c>
      <c r="B15784" s="1" t="s">
        <v>4</v>
      </c>
      <c r="C15784" s="1" t="s">
        <v>244</v>
      </c>
      <c r="D15784" t="s">
        <v>249</v>
      </c>
      <c r="E15784" t="s">
        <v>1</v>
      </c>
      <c r="F15784" s="1" t="s">
        <v>7</v>
      </c>
      <c r="G15784" s="1" t="s">
        <v>8</v>
      </c>
      <c r="H15784" s="1" t="s">
        <v>9</v>
      </c>
      <c r="I15784" s="1" t="s">
        <v>28</v>
      </c>
      <c r="J15784" s="1" t="s">
        <v>11</v>
      </c>
      <c r="K15784" s="1" t="s">
        <v>29</v>
      </c>
      <c r="M15784" t="s">
        <v>359</v>
      </c>
      <c r="N15784" t="s">
        <v>323</v>
      </c>
      <c r="O15784">
        <v>1420</v>
      </c>
      <c r="P15784">
        <v>6</v>
      </c>
      <c r="Q15784" t="s">
        <v>1</v>
      </c>
      <c r="R15784" t="s">
        <v>271</v>
      </c>
    </row>
    <row r="15785" spans="1:19" x14ac:dyDescent="0.25">
      <c r="A15785" t="s">
        <v>248</v>
      </c>
      <c r="B15785" s="1" t="s">
        <v>4</v>
      </c>
      <c r="C15785" s="1" t="s">
        <v>244</v>
      </c>
      <c r="D15785" t="s">
        <v>249</v>
      </c>
      <c r="E15785" t="s">
        <v>1</v>
      </c>
      <c r="F15785" s="1" t="s">
        <v>7</v>
      </c>
      <c r="G15785" s="1" t="s">
        <v>8</v>
      </c>
      <c r="H15785" s="1" t="s">
        <v>9</v>
      </c>
      <c r="I15785" s="1" t="s">
        <v>28</v>
      </c>
      <c r="J15785" s="1" t="s">
        <v>11</v>
      </c>
      <c r="K15785" s="1" t="s">
        <v>29</v>
      </c>
      <c r="M15785" t="s">
        <v>290</v>
      </c>
      <c r="N15785" t="s">
        <v>361</v>
      </c>
      <c r="O15785">
        <v>782</v>
      </c>
      <c r="P15785">
        <v>8</v>
      </c>
      <c r="Q15785" t="s">
        <v>1</v>
      </c>
      <c r="R15785" t="s">
        <v>271</v>
      </c>
    </row>
    <row r="15786" spans="1:19" x14ac:dyDescent="0.25">
      <c r="A15786" t="s">
        <v>248</v>
      </c>
      <c r="B15786" s="1" t="s">
        <v>4</v>
      </c>
      <c r="C15786" s="1" t="s">
        <v>244</v>
      </c>
      <c r="D15786" t="s">
        <v>249</v>
      </c>
      <c r="E15786" t="s">
        <v>1</v>
      </c>
      <c r="F15786" s="1" t="s">
        <v>7</v>
      </c>
      <c r="G15786" s="1" t="s">
        <v>8</v>
      </c>
      <c r="H15786" s="1" t="s">
        <v>9</v>
      </c>
      <c r="I15786" s="1" t="s">
        <v>28</v>
      </c>
      <c r="J15786" s="1" t="s">
        <v>11</v>
      </c>
      <c r="K15786" s="1" t="s">
        <v>29</v>
      </c>
      <c r="M15786" t="s">
        <v>290</v>
      </c>
      <c r="N15786" t="s">
        <v>361</v>
      </c>
      <c r="O15786">
        <v>1731</v>
      </c>
      <c r="P15786">
        <v>8</v>
      </c>
      <c r="Q15786" t="s">
        <v>0</v>
      </c>
      <c r="R15786" t="s">
        <v>271</v>
      </c>
    </row>
    <row r="15787" spans="1:19" x14ac:dyDescent="0.25">
      <c r="A15787" t="s">
        <v>248</v>
      </c>
      <c r="B15787" s="1" t="s">
        <v>4</v>
      </c>
      <c r="C15787" s="1" t="s">
        <v>244</v>
      </c>
      <c r="D15787" t="s">
        <v>249</v>
      </c>
      <c r="E15787" t="s">
        <v>1</v>
      </c>
      <c r="F15787" s="1" t="s">
        <v>7</v>
      </c>
      <c r="G15787" s="1" t="s">
        <v>8</v>
      </c>
      <c r="H15787" s="1" t="s">
        <v>9</v>
      </c>
      <c r="I15787" s="1" t="s">
        <v>28</v>
      </c>
      <c r="J15787" s="1" t="s">
        <v>11</v>
      </c>
      <c r="K15787" s="1" t="s">
        <v>29</v>
      </c>
      <c r="M15787" t="s">
        <v>338</v>
      </c>
      <c r="N15787" t="s">
        <v>295</v>
      </c>
      <c r="O15787">
        <v>364</v>
      </c>
      <c r="P15787">
        <v>6</v>
      </c>
      <c r="Q15787" t="s">
        <v>0</v>
      </c>
      <c r="R15787" t="s">
        <v>271</v>
      </c>
    </row>
    <row r="15788" spans="1:19" x14ac:dyDescent="0.25">
      <c r="A15788" t="s">
        <v>248</v>
      </c>
      <c r="B15788" s="1" t="s">
        <v>4</v>
      </c>
      <c r="C15788" s="1" t="s">
        <v>244</v>
      </c>
      <c r="D15788" t="s">
        <v>249</v>
      </c>
      <c r="E15788" t="s">
        <v>1</v>
      </c>
      <c r="F15788" s="1" t="s">
        <v>7</v>
      </c>
      <c r="G15788" s="1" t="s">
        <v>8</v>
      </c>
      <c r="H15788" s="1" t="s">
        <v>9</v>
      </c>
      <c r="I15788" s="1" t="s">
        <v>28</v>
      </c>
      <c r="J15788" s="1" t="s">
        <v>11</v>
      </c>
      <c r="K15788" s="1" t="s">
        <v>29</v>
      </c>
      <c r="M15788" t="s">
        <v>338</v>
      </c>
      <c r="N15788" t="s">
        <v>295</v>
      </c>
      <c r="O15788">
        <v>770</v>
      </c>
      <c r="P15788">
        <v>6</v>
      </c>
      <c r="Q15788" t="s">
        <v>0</v>
      </c>
      <c r="R15788" t="s">
        <v>271</v>
      </c>
    </row>
    <row r="15789" spans="1:19" x14ac:dyDescent="0.25">
      <c r="A15789" t="s">
        <v>248</v>
      </c>
      <c r="B15789" s="1" t="s">
        <v>4</v>
      </c>
      <c r="C15789" s="1" t="s">
        <v>244</v>
      </c>
      <c r="D15789" t="s">
        <v>249</v>
      </c>
      <c r="E15789" t="s">
        <v>1</v>
      </c>
      <c r="F15789" s="1" t="s">
        <v>7</v>
      </c>
      <c r="G15789" s="1" t="s">
        <v>8</v>
      </c>
      <c r="H15789" s="1" t="s">
        <v>9</v>
      </c>
      <c r="I15789" s="1" t="s">
        <v>28</v>
      </c>
      <c r="J15789" s="1" t="s">
        <v>11</v>
      </c>
      <c r="K15789" s="1" t="s">
        <v>29</v>
      </c>
      <c r="M15789" t="s">
        <v>338</v>
      </c>
      <c r="N15789" t="s">
        <v>295</v>
      </c>
      <c r="O15789">
        <v>798</v>
      </c>
      <c r="P15789">
        <v>6</v>
      </c>
      <c r="Q15789" t="s">
        <v>0</v>
      </c>
      <c r="R15789" t="s">
        <v>271</v>
      </c>
    </row>
    <row r="15790" spans="1:19" x14ac:dyDescent="0.25">
      <c r="A15790" t="s">
        <v>248</v>
      </c>
      <c r="B15790" s="1" t="s">
        <v>4</v>
      </c>
      <c r="C15790" s="1" t="s">
        <v>244</v>
      </c>
      <c r="D15790" t="s">
        <v>249</v>
      </c>
      <c r="E15790" t="s">
        <v>1</v>
      </c>
      <c r="F15790" s="1" t="s">
        <v>7</v>
      </c>
      <c r="G15790" s="1" t="s">
        <v>8</v>
      </c>
      <c r="H15790" s="1" t="s">
        <v>9</v>
      </c>
      <c r="I15790" s="1" t="s">
        <v>28</v>
      </c>
      <c r="J15790" s="1" t="s">
        <v>11</v>
      </c>
      <c r="K15790" s="1" t="s">
        <v>29</v>
      </c>
      <c r="M15790" t="s">
        <v>537</v>
      </c>
      <c r="N15790" t="s">
        <v>538</v>
      </c>
      <c r="O15790">
        <v>1486</v>
      </c>
      <c r="P15790">
        <v>9</v>
      </c>
      <c r="Q15790" t="s">
        <v>1</v>
      </c>
      <c r="R15790" t="s">
        <v>254</v>
      </c>
    </row>
    <row r="15791" spans="1:19" x14ac:dyDescent="0.25">
      <c r="A15791" t="s">
        <v>248</v>
      </c>
      <c r="B15791" s="1" t="s">
        <v>4</v>
      </c>
      <c r="C15791" s="1" t="s">
        <v>244</v>
      </c>
      <c r="D15791" t="s">
        <v>249</v>
      </c>
      <c r="E15791" t="s">
        <v>1</v>
      </c>
      <c r="F15791" s="1" t="s">
        <v>7</v>
      </c>
      <c r="G15791" s="1" t="s">
        <v>8</v>
      </c>
      <c r="H15791" s="1" t="s">
        <v>9</v>
      </c>
      <c r="I15791" s="1" t="s">
        <v>28</v>
      </c>
      <c r="J15791" s="1" t="s">
        <v>11</v>
      </c>
      <c r="K15791" s="1" t="s">
        <v>29</v>
      </c>
      <c r="M15791" t="s">
        <v>635</v>
      </c>
      <c r="N15791" t="s">
        <v>636</v>
      </c>
      <c r="O15791">
        <v>620</v>
      </c>
      <c r="P15791">
        <v>8</v>
      </c>
      <c r="Q15791" t="s">
        <v>1</v>
      </c>
      <c r="R15791" t="s">
        <v>271</v>
      </c>
    </row>
    <row r="15792" spans="1:19" x14ac:dyDescent="0.25">
      <c r="A15792" t="s">
        <v>248</v>
      </c>
      <c r="B15792" s="1" t="s">
        <v>4</v>
      </c>
      <c r="C15792" s="1" t="s">
        <v>244</v>
      </c>
      <c r="D15792" t="s">
        <v>249</v>
      </c>
      <c r="E15792" t="s">
        <v>1</v>
      </c>
      <c r="F15792" s="1" t="s">
        <v>7</v>
      </c>
      <c r="G15792" s="1" t="s">
        <v>8</v>
      </c>
      <c r="H15792" s="1" t="s">
        <v>9</v>
      </c>
      <c r="I15792" s="1" t="s">
        <v>28</v>
      </c>
      <c r="J15792" s="1" t="s">
        <v>11</v>
      </c>
      <c r="K15792" s="1" t="s">
        <v>29</v>
      </c>
      <c r="M15792" t="s">
        <v>413</v>
      </c>
      <c r="N15792" t="s">
        <v>535</v>
      </c>
      <c r="O15792">
        <v>85</v>
      </c>
      <c r="P15792">
        <v>9</v>
      </c>
      <c r="Q15792" t="s">
        <v>1</v>
      </c>
      <c r="R15792" t="s">
        <v>308</v>
      </c>
      <c r="S15792" t="s">
        <v>415</v>
      </c>
    </row>
    <row r="15793" spans="1:19" x14ac:dyDescent="0.25">
      <c r="A15793" t="s">
        <v>248</v>
      </c>
      <c r="B15793" s="1" t="s">
        <v>4</v>
      </c>
      <c r="C15793" s="1" t="s">
        <v>244</v>
      </c>
      <c r="D15793" t="s">
        <v>249</v>
      </c>
      <c r="E15793" t="s">
        <v>1</v>
      </c>
      <c r="F15793" s="1" t="s">
        <v>7</v>
      </c>
      <c r="G15793" s="1" t="s">
        <v>8</v>
      </c>
      <c r="H15793" s="1" t="s">
        <v>9</v>
      </c>
      <c r="I15793" s="1" t="s">
        <v>28</v>
      </c>
      <c r="J15793" s="1" t="s">
        <v>11</v>
      </c>
      <c r="K15793" s="1" t="s">
        <v>29</v>
      </c>
      <c r="M15793" t="s">
        <v>353</v>
      </c>
      <c r="N15793" t="s">
        <v>355</v>
      </c>
      <c r="O15793">
        <v>61</v>
      </c>
      <c r="P15793">
        <v>6</v>
      </c>
      <c r="Q15793" t="s">
        <v>0</v>
      </c>
      <c r="R15793" t="s">
        <v>271</v>
      </c>
    </row>
    <row r="15794" spans="1:19" x14ac:dyDescent="0.25">
      <c r="A15794" t="s">
        <v>248</v>
      </c>
      <c r="B15794" s="1" t="s">
        <v>4</v>
      </c>
      <c r="C15794" s="1" t="s">
        <v>244</v>
      </c>
      <c r="D15794" t="s">
        <v>249</v>
      </c>
      <c r="E15794" t="s">
        <v>1</v>
      </c>
      <c r="F15794" s="1" t="s">
        <v>7</v>
      </c>
      <c r="G15794" s="1" t="s">
        <v>8</v>
      </c>
      <c r="H15794" s="1" t="s">
        <v>9</v>
      </c>
      <c r="I15794" s="1" t="s">
        <v>28</v>
      </c>
      <c r="J15794" s="1" t="s">
        <v>11</v>
      </c>
      <c r="K15794" s="1" t="s">
        <v>29</v>
      </c>
      <c r="M15794" t="s">
        <v>353</v>
      </c>
      <c r="N15794" t="s">
        <v>450</v>
      </c>
      <c r="O15794">
        <v>575</v>
      </c>
      <c r="P15794">
        <v>6</v>
      </c>
      <c r="Q15794" t="s">
        <v>0</v>
      </c>
      <c r="R15794" t="s">
        <v>271</v>
      </c>
    </row>
    <row r="15795" spans="1:19" x14ac:dyDescent="0.25">
      <c r="A15795" t="s">
        <v>248</v>
      </c>
      <c r="B15795" s="1" t="s">
        <v>4</v>
      </c>
      <c r="C15795" s="1" t="s">
        <v>244</v>
      </c>
      <c r="D15795" t="s">
        <v>249</v>
      </c>
      <c r="E15795" t="s">
        <v>1</v>
      </c>
      <c r="F15795" s="1" t="s">
        <v>7</v>
      </c>
      <c r="G15795" s="1" t="s">
        <v>8</v>
      </c>
      <c r="H15795" s="1" t="s">
        <v>9</v>
      </c>
      <c r="I15795" s="1" t="s">
        <v>28</v>
      </c>
      <c r="J15795" s="1" t="s">
        <v>11</v>
      </c>
      <c r="K15795" s="1" t="s">
        <v>29</v>
      </c>
      <c r="M15795" t="s">
        <v>353</v>
      </c>
      <c r="N15795" t="s">
        <v>355</v>
      </c>
      <c r="O15795">
        <v>582</v>
      </c>
      <c r="P15795">
        <v>6</v>
      </c>
      <c r="Q15795" t="s">
        <v>0</v>
      </c>
      <c r="R15795" t="s">
        <v>271</v>
      </c>
    </row>
    <row r="15796" spans="1:19" x14ac:dyDescent="0.25">
      <c r="A15796" t="s">
        <v>248</v>
      </c>
      <c r="B15796" s="1" t="s">
        <v>4</v>
      </c>
      <c r="C15796" s="1" t="s">
        <v>244</v>
      </c>
      <c r="D15796" t="s">
        <v>249</v>
      </c>
      <c r="E15796" t="s">
        <v>1</v>
      </c>
      <c r="F15796" s="1" t="s">
        <v>7</v>
      </c>
      <c r="G15796" s="1" t="s">
        <v>8</v>
      </c>
      <c r="H15796" s="1" t="s">
        <v>9</v>
      </c>
      <c r="I15796" s="1" t="s">
        <v>28</v>
      </c>
      <c r="J15796" s="1" t="s">
        <v>11</v>
      </c>
      <c r="K15796" s="1" t="s">
        <v>29</v>
      </c>
      <c r="M15796" t="s">
        <v>353</v>
      </c>
      <c r="N15796" t="s">
        <v>450</v>
      </c>
      <c r="O15796">
        <v>673</v>
      </c>
      <c r="P15796">
        <v>6</v>
      </c>
      <c r="Q15796" t="s">
        <v>0</v>
      </c>
      <c r="R15796" t="s">
        <v>271</v>
      </c>
    </row>
    <row r="15797" spans="1:19" x14ac:dyDescent="0.25">
      <c r="A15797" t="s">
        <v>248</v>
      </c>
      <c r="B15797" s="1" t="s">
        <v>4</v>
      </c>
      <c r="C15797" s="1" t="s">
        <v>244</v>
      </c>
      <c r="D15797" t="s">
        <v>249</v>
      </c>
      <c r="E15797" t="s">
        <v>1</v>
      </c>
      <c r="F15797" s="1" t="s">
        <v>7</v>
      </c>
      <c r="G15797" s="1" t="s">
        <v>8</v>
      </c>
      <c r="H15797" s="1" t="s">
        <v>9</v>
      </c>
      <c r="I15797" s="1" t="s">
        <v>28</v>
      </c>
      <c r="J15797" s="1" t="s">
        <v>11</v>
      </c>
      <c r="K15797" s="1" t="s">
        <v>29</v>
      </c>
      <c r="M15797" t="s">
        <v>353</v>
      </c>
      <c r="N15797" t="s">
        <v>355</v>
      </c>
      <c r="O15797">
        <v>850</v>
      </c>
      <c r="P15797">
        <v>6</v>
      </c>
      <c r="Q15797" t="s">
        <v>0</v>
      </c>
      <c r="R15797" t="s">
        <v>271</v>
      </c>
    </row>
    <row r="15798" spans="1:19" x14ac:dyDescent="0.25">
      <c r="A15798" t="s">
        <v>248</v>
      </c>
      <c r="B15798" s="1" t="s">
        <v>4</v>
      </c>
      <c r="C15798" s="1" t="s">
        <v>244</v>
      </c>
      <c r="D15798" t="s">
        <v>249</v>
      </c>
      <c r="E15798" t="s">
        <v>1</v>
      </c>
      <c r="F15798" s="1" t="s">
        <v>7</v>
      </c>
      <c r="G15798" s="1" t="s">
        <v>8</v>
      </c>
      <c r="H15798" s="1" t="s">
        <v>9</v>
      </c>
      <c r="I15798" s="1" t="s">
        <v>28</v>
      </c>
      <c r="J15798" s="1" t="s">
        <v>11</v>
      </c>
      <c r="K15798" s="1" t="s">
        <v>29</v>
      </c>
      <c r="M15798" t="s">
        <v>353</v>
      </c>
      <c r="N15798" t="s">
        <v>355</v>
      </c>
      <c r="O15798">
        <v>936</v>
      </c>
      <c r="P15798">
        <v>6</v>
      </c>
      <c r="Q15798" t="s">
        <v>0</v>
      </c>
      <c r="R15798" t="s">
        <v>271</v>
      </c>
    </row>
    <row r="15799" spans="1:19" x14ac:dyDescent="0.25">
      <c r="A15799" t="s">
        <v>248</v>
      </c>
      <c r="B15799" s="1" t="s">
        <v>4</v>
      </c>
      <c r="C15799" s="1" t="s">
        <v>244</v>
      </c>
      <c r="D15799" t="s">
        <v>249</v>
      </c>
      <c r="E15799" t="s">
        <v>1</v>
      </c>
      <c r="F15799" s="1" t="s">
        <v>7</v>
      </c>
      <c r="G15799" s="1" t="s">
        <v>8</v>
      </c>
      <c r="H15799" s="1" t="s">
        <v>9</v>
      </c>
      <c r="I15799" s="1" t="s">
        <v>28</v>
      </c>
      <c r="J15799" s="1" t="s">
        <v>11</v>
      </c>
      <c r="K15799" s="1" t="s">
        <v>29</v>
      </c>
      <c r="M15799" t="s">
        <v>353</v>
      </c>
      <c r="N15799" t="s">
        <v>355</v>
      </c>
      <c r="O15799">
        <v>1344</v>
      </c>
      <c r="P15799">
        <v>6</v>
      </c>
      <c r="Q15799" t="s">
        <v>1</v>
      </c>
      <c r="R15799" t="s">
        <v>271</v>
      </c>
    </row>
    <row r="15800" spans="1:19" x14ac:dyDescent="0.25">
      <c r="A15800" t="s">
        <v>248</v>
      </c>
      <c r="B15800" s="1" t="s">
        <v>4</v>
      </c>
      <c r="C15800" s="1" t="s">
        <v>244</v>
      </c>
      <c r="D15800" t="s">
        <v>249</v>
      </c>
      <c r="E15800" t="s">
        <v>1</v>
      </c>
      <c r="F15800" s="1" t="s">
        <v>7</v>
      </c>
      <c r="G15800" s="1" t="s">
        <v>8</v>
      </c>
      <c r="H15800" s="1" t="s">
        <v>9</v>
      </c>
      <c r="I15800" s="1" t="s">
        <v>28</v>
      </c>
      <c r="J15800" s="1" t="s">
        <v>11</v>
      </c>
      <c r="K15800" s="1" t="s">
        <v>29</v>
      </c>
      <c r="M15800" t="s">
        <v>353</v>
      </c>
      <c r="N15800" t="s">
        <v>354</v>
      </c>
      <c r="O15800">
        <v>1353</v>
      </c>
      <c r="P15800">
        <v>6</v>
      </c>
      <c r="Q15800" t="s">
        <v>0</v>
      </c>
      <c r="R15800" t="s">
        <v>271</v>
      </c>
    </row>
    <row r="15801" spans="1:19" x14ac:dyDescent="0.25">
      <c r="A15801" t="s">
        <v>248</v>
      </c>
      <c r="B15801" s="1" t="s">
        <v>4</v>
      </c>
      <c r="C15801" s="1" t="s">
        <v>244</v>
      </c>
      <c r="D15801" t="s">
        <v>249</v>
      </c>
      <c r="E15801" t="s">
        <v>1</v>
      </c>
      <c r="F15801" s="1" t="s">
        <v>7</v>
      </c>
      <c r="G15801" s="1" t="s">
        <v>8</v>
      </c>
      <c r="H15801" s="1" t="s">
        <v>9</v>
      </c>
      <c r="I15801" s="1" t="s">
        <v>28</v>
      </c>
      <c r="J15801" s="1" t="s">
        <v>11</v>
      </c>
      <c r="K15801" s="1" t="s">
        <v>29</v>
      </c>
      <c r="M15801" t="s">
        <v>353</v>
      </c>
      <c r="N15801" t="s">
        <v>354</v>
      </c>
      <c r="O15801">
        <v>1618</v>
      </c>
      <c r="P15801">
        <v>6</v>
      </c>
      <c r="Q15801" t="s">
        <v>0</v>
      </c>
      <c r="R15801" t="s">
        <v>271</v>
      </c>
    </row>
    <row r="15802" spans="1:19" x14ac:dyDescent="0.25">
      <c r="A15802" t="s">
        <v>248</v>
      </c>
      <c r="B15802" s="1" t="s">
        <v>4</v>
      </c>
      <c r="C15802" s="1" t="s">
        <v>244</v>
      </c>
      <c r="D15802" t="s">
        <v>249</v>
      </c>
      <c r="E15802" t="s">
        <v>1</v>
      </c>
      <c r="F15802" s="1" t="s">
        <v>7</v>
      </c>
      <c r="G15802" s="1" t="s">
        <v>8</v>
      </c>
      <c r="H15802" s="1" t="s">
        <v>9</v>
      </c>
      <c r="I15802" s="1" t="s">
        <v>28</v>
      </c>
      <c r="J15802" s="1" t="s">
        <v>11</v>
      </c>
      <c r="K15802" s="1" t="s">
        <v>29</v>
      </c>
      <c r="M15802" t="s">
        <v>353</v>
      </c>
      <c r="N15802" t="s">
        <v>450</v>
      </c>
      <c r="O15802">
        <v>1788</v>
      </c>
      <c r="P15802">
        <v>6</v>
      </c>
      <c r="Q15802" t="s">
        <v>1</v>
      </c>
      <c r="R15802" t="s">
        <v>271</v>
      </c>
    </row>
    <row r="15803" spans="1:19" x14ac:dyDescent="0.25">
      <c r="A15803" t="s">
        <v>248</v>
      </c>
      <c r="B15803" s="1" t="s">
        <v>4</v>
      </c>
      <c r="C15803" s="1" t="s">
        <v>244</v>
      </c>
      <c r="D15803" t="s">
        <v>249</v>
      </c>
      <c r="E15803" t="s">
        <v>1</v>
      </c>
      <c r="F15803" s="1" t="s">
        <v>7</v>
      </c>
      <c r="G15803" s="1" t="s">
        <v>8</v>
      </c>
      <c r="H15803" s="1" t="s">
        <v>9</v>
      </c>
      <c r="I15803" s="1" t="s">
        <v>28</v>
      </c>
      <c r="J15803" s="1" t="s">
        <v>11</v>
      </c>
      <c r="K15803" s="1" t="s">
        <v>29</v>
      </c>
      <c r="M15803" t="s">
        <v>351</v>
      </c>
      <c r="N15803" t="s">
        <v>352</v>
      </c>
      <c r="O15803">
        <v>652</v>
      </c>
      <c r="P15803">
        <v>6</v>
      </c>
      <c r="Q15803" t="s">
        <v>1</v>
      </c>
      <c r="R15803" t="s">
        <v>271</v>
      </c>
    </row>
    <row r="15804" spans="1:19" x14ac:dyDescent="0.25">
      <c r="A15804" t="s">
        <v>248</v>
      </c>
      <c r="B15804" s="1" t="s">
        <v>4</v>
      </c>
      <c r="C15804" s="1" t="s">
        <v>244</v>
      </c>
      <c r="D15804" t="s">
        <v>249</v>
      </c>
      <c r="E15804" t="s">
        <v>1</v>
      </c>
      <c r="F15804" s="1" t="s">
        <v>7</v>
      </c>
      <c r="G15804" s="1" t="s">
        <v>8</v>
      </c>
      <c r="H15804" s="1" t="s">
        <v>9</v>
      </c>
      <c r="I15804" s="1" t="s">
        <v>28</v>
      </c>
      <c r="J15804" s="1" t="s">
        <v>11</v>
      </c>
      <c r="K15804" s="1" t="s">
        <v>29</v>
      </c>
      <c r="M15804" t="s">
        <v>351</v>
      </c>
      <c r="N15804" t="s">
        <v>352</v>
      </c>
      <c r="O15804">
        <v>1679</v>
      </c>
      <c r="P15804">
        <v>6</v>
      </c>
      <c r="Q15804" t="s">
        <v>1</v>
      </c>
      <c r="R15804" t="s">
        <v>271</v>
      </c>
    </row>
    <row r="15805" spans="1:19" x14ac:dyDescent="0.25">
      <c r="A15805" t="s">
        <v>248</v>
      </c>
      <c r="B15805" s="1" t="s">
        <v>4</v>
      </c>
      <c r="C15805" s="1" t="s">
        <v>244</v>
      </c>
      <c r="D15805" t="s">
        <v>249</v>
      </c>
      <c r="E15805" t="s">
        <v>1</v>
      </c>
      <c r="F15805" s="1" t="s">
        <v>7</v>
      </c>
      <c r="G15805" s="1" t="s">
        <v>8</v>
      </c>
      <c r="H15805" s="1" t="s">
        <v>9</v>
      </c>
      <c r="I15805" s="1" t="s">
        <v>28</v>
      </c>
      <c r="J15805" s="1" t="s">
        <v>11</v>
      </c>
      <c r="K15805" s="1" t="s">
        <v>29</v>
      </c>
      <c r="M15805" t="s">
        <v>340</v>
      </c>
      <c r="N15805" t="s">
        <v>341</v>
      </c>
      <c r="O15805">
        <v>88</v>
      </c>
      <c r="P15805">
        <v>5</v>
      </c>
      <c r="Q15805" t="s">
        <v>0</v>
      </c>
      <c r="R15805" t="s">
        <v>271</v>
      </c>
      <c r="S15805" t="s">
        <v>342</v>
      </c>
    </row>
    <row r="15806" spans="1:19" x14ac:dyDescent="0.25">
      <c r="A15806" t="s">
        <v>248</v>
      </c>
      <c r="B15806" s="1" t="s">
        <v>4</v>
      </c>
      <c r="C15806" s="1" t="s">
        <v>244</v>
      </c>
      <c r="D15806" t="s">
        <v>249</v>
      </c>
      <c r="E15806" t="s">
        <v>1</v>
      </c>
      <c r="F15806" s="1" t="s">
        <v>7</v>
      </c>
      <c r="G15806" s="1" t="s">
        <v>8</v>
      </c>
      <c r="H15806" s="1" t="s">
        <v>9</v>
      </c>
      <c r="I15806" s="1" t="s">
        <v>28</v>
      </c>
      <c r="J15806" s="1" t="s">
        <v>11</v>
      </c>
      <c r="K15806" s="1" t="s">
        <v>29</v>
      </c>
      <c r="M15806" t="s">
        <v>340</v>
      </c>
      <c r="N15806" t="s">
        <v>636</v>
      </c>
      <c r="O15806">
        <v>620</v>
      </c>
      <c r="P15806">
        <v>8</v>
      </c>
      <c r="Q15806" t="s">
        <v>1</v>
      </c>
      <c r="R15806" t="s">
        <v>377</v>
      </c>
      <c r="S15806" t="s">
        <v>342</v>
      </c>
    </row>
    <row r="15807" spans="1:19" x14ac:dyDescent="0.25">
      <c r="A15807" t="s">
        <v>248</v>
      </c>
      <c r="B15807" s="1" t="s">
        <v>4</v>
      </c>
      <c r="C15807" s="1" t="s">
        <v>244</v>
      </c>
      <c r="D15807" t="s">
        <v>249</v>
      </c>
      <c r="E15807" t="s">
        <v>1</v>
      </c>
      <c r="F15807" s="1" t="s">
        <v>7</v>
      </c>
      <c r="G15807" s="1" t="s">
        <v>8</v>
      </c>
      <c r="H15807" s="1" t="s">
        <v>9</v>
      </c>
      <c r="I15807" s="1" t="s">
        <v>28</v>
      </c>
      <c r="J15807" s="1" t="s">
        <v>11</v>
      </c>
      <c r="K15807" s="1" t="s">
        <v>29</v>
      </c>
      <c r="M15807" t="s">
        <v>340</v>
      </c>
      <c r="N15807" t="s">
        <v>341</v>
      </c>
      <c r="O15807">
        <v>622</v>
      </c>
      <c r="P15807">
        <v>5</v>
      </c>
      <c r="Q15807" t="s">
        <v>1</v>
      </c>
      <c r="R15807" t="s">
        <v>271</v>
      </c>
      <c r="S15807" t="s">
        <v>342</v>
      </c>
    </row>
    <row r="15808" spans="1:19" x14ac:dyDescent="0.25">
      <c r="A15808" t="s">
        <v>248</v>
      </c>
      <c r="B15808" s="1" t="s">
        <v>4</v>
      </c>
      <c r="C15808" s="1" t="s">
        <v>244</v>
      </c>
      <c r="D15808" t="s">
        <v>249</v>
      </c>
      <c r="E15808" t="s">
        <v>1</v>
      </c>
      <c r="F15808" s="1" t="s">
        <v>7</v>
      </c>
      <c r="G15808" s="1" t="s">
        <v>8</v>
      </c>
      <c r="H15808" s="1" t="s">
        <v>9</v>
      </c>
      <c r="I15808" s="1" t="s">
        <v>28</v>
      </c>
      <c r="J15808" s="1" t="s">
        <v>11</v>
      </c>
      <c r="K15808" s="1" t="s">
        <v>29</v>
      </c>
      <c r="N15808" t="s">
        <v>343</v>
      </c>
      <c r="O15808">
        <v>385</v>
      </c>
      <c r="P15808">
        <v>4</v>
      </c>
      <c r="Q15808" t="s">
        <v>0</v>
      </c>
      <c r="R15808" t="s">
        <v>344</v>
      </c>
      <c r="S15808" t="s">
        <v>345</v>
      </c>
    </row>
    <row r="15809" spans="1:19" x14ac:dyDescent="0.25">
      <c r="A15809" t="s">
        <v>248</v>
      </c>
      <c r="B15809" s="1" t="s">
        <v>4</v>
      </c>
      <c r="C15809" s="1" t="s">
        <v>244</v>
      </c>
      <c r="D15809" t="s">
        <v>249</v>
      </c>
      <c r="E15809" t="s">
        <v>1</v>
      </c>
      <c r="F15809" s="1" t="s">
        <v>7</v>
      </c>
      <c r="G15809" s="1" t="s">
        <v>8</v>
      </c>
      <c r="H15809" s="1" t="s">
        <v>9</v>
      </c>
      <c r="I15809" s="1" t="s">
        <v>28</v>
      </c>
      <c r="J15809" s="1" t="s">
        <v>11</v>
      </c>
      <c r="K15809" s="1" t="s">
        <v>29</v>
      </c>
      <c r="N15809" t="s">
        <v>343</v>
      </c>
      <c r="O15809">
        <v>542</v>
      </c>
      <c r="P15809">
        <v>4</v>
      </c>
      <c r="Q15809" t="s">
        <v>1</v>
      </c>
      <c r="R15809" t="s">
        <v>344</v>
      </c>
      <c r="S15809" t="s">
        <v>345</v>
      </c>
    </row>
    <row r="15810" spans="1:19" x14ac:dyDescent="0.25">
      <c r="A15810" t="s">
        <v>248</v>
      </c>
      <c r="B15810" s="1" t="s">
        <v>4</v>
      </c>
      <c r="C15810" s="1" t="s">
        <v>244</v>
      </c>
      <c r="D15810" t="s">
        <v>249</v>
      </c>
      <c r="E15810" t="s">
        <v>1</v>
      </c>
      <c r="F15810" s="1" t="s">
        <v>7</v>
      </c>
      <c r="G15810" s="1" t="s">
        <v>8</v>
      </c>
      <c r="H15810" s="1" t="s">
        <v>9</v>
      </c>
      <c r="I15810" s="1" t="s">
        <v>28</v>
      </c>
      <c r="J15810" s="1" t="s">
        <v>11</v>
      </c>
      <c r="K15810" s="1" t="s">
        <v>29</v>
      </c>
      <c r="N15810" t="s">
        <v>343</v>
      </c>
      <c r="O15810">
        <v>966</v>
      </c>
      <c r="P15810">
        <v>4</v>
      </c>
      <c r="Q15810" t="s">
        <v>1</v>
      </c>
      <c r="R15810" t="s">
        <v>344</v>
      </c>
      <c r="S15810" t="s">
        <v>345</v>
      </c>
    </row>
    <row r="15811" spans="1:19" x14ac:dyDescent="0.25">
      <c r="A15811" t="s">
        <v>248</v>
      </c>
      <c r="B15811" s="1" t="s">
        <v>4</v>
      </c>
      <c r="C15811" s="1" t="s">
        <v>244</v>
      </c>
      <c r="D15811" t="s">
        <v>249</v>
      </c>
      <c r="E15811" t="s">
        <v>1</v>
      </c>
      <c r="F15811" s="1" t="s">
        <v>7</v>
      </c>
      <c r="G15811" s="1" t="s">
        <v>8</v>
      </c>
      <c r="H15811" s="1" t="s">
        <v>9</v>
      </c>
      <c r="I15811" s="1" t="s">
        <v>28</v>
      </c>
      <c r="J15811" s="1" t="s">
        <v>11</v>
      </c>
      <c r="K15811" s="1" t="s">
        <v>29</v>
      </c>
      <c r="N15811" t="s">
        <v>343</v>
      </c>
      <c r="O15811">
        <v>1011</v>
      </c>
      <c r="P15811">
        <v>4</v>
      </c>
      <c r="Q15811" t="s">
        <v>1</v>
      </c>
      <c r="R15811" t="s">
        <v>344</v>
      </c>
      <c r="S15811" t="s">
        <v>345</v>
      </c>
    </row>
    <row r="15812" spans="1:19" x14ac:dyDescent="0.25">
      <c r="A15812" t="s">
        <v>248</v>
      </c>
      <c r="B15812" s="1" t="s">
        <v>4</v>
      </c>
      <c r="C15812" s="1" t="s">
        <v>244</v>
      </c>
      <c r="D15812" t="s">
        <v>249</v>
      </c>
      <c r="E15812" t="s">
        <v>1</v>
      </c>
      <c r="F15812" s="1" t="s">
        <v>7</v>
      </c>
      <c r="G15812" s="1" t="s">
        <v>8</v>
      </c>
      <c r="H15812" s="1" t="s">
        <v>9</v>
      </c>
      <c r="I15812" s="1" t="s">
        <v>28</v>
      </c>
      <c r="J15812" s="1" t="s">
        <v>11</v>
      </c>
      <c r="K15812" s="1" t="s">
        <v>29</v>
      </c>
      <c r="N15812" t="s">
        <v>343</v>
      </c>
      <c r="O15812">
        <v>1035</v>
      </c>
      <c r="P15812">
        <v>4</v>
      </c>
      <c r="Q15812" t="s">
        <v>0</v>
      </c>
      <c r="R15812" t="s">
        <v>344</v>
      </c>
      <c r="S15812" t="s">
        <v>345</v>
      </c>
    </row>
    <row r="15813" spans="1:19" x14ac:dyDescent="0.25">
      <c r="A15813" t="s">
        <v>248</v>
      </c>
      <c r="B15813" s="1" t="s">
        <v>4</v>
      </c>
      <c r="C15813" s="1" t="s">
        <v>244</v>
      </c>
      <c r="D15813" t="s">
        <v>249</v>
      </c>
      <c r="E15813" t="s">
        <v>1</v>
      </c>
      <c r="F15813" s="1" t="s">
        <v>7</v>
      </c>
      <c r="G15813" s="1" t="s">
        <v>8</v>
      </c>
      <c r="H15813" s="1" t="s">
        <v>9</v>
      </c>
      <c r="I15813" s="1" t="s">
        <v>28</v>
      </c>
      <c r="J15813" s="1" t="s">
        <v>11</v>
      </c>
      <c r="K15813" s="1" t="s">
        <v>29</v>
      </c>
      <c r="N15813" t="s">
        <v>343</v>
      </c>
      <c r="O15813">
        <v>1079</v>
      </c>
      <c r="P15813">
        <v>4</v>
      </c>
      <c r="Q15813" t="s">
        <v>0</v>
      </c>
      <c r="R15813" t="s">
        <v>344</v>
      </c>
      <c r="S15813" t="s">
        <v>345</v>
      </c>
    </row>
    <row r="15814" spans="1:19" x14ac:dyDescent="0.25">
      <c r="A15814" t="s">
        <v>248</v>
      </c>
      <c r="B15814" s="1" t="s">
        <v>4</v>
      </c>
      <c r="C15814" s="1" t="s">
        <v>244</v>
      </c>
      <c r="D15814" t="s">
        <v>249</v>
      </c>
      <c r="E15814" t="s">
        <v>1</v>
      </c>
      <c r="F15814" s="1" t="s">
        <v>7</v>
      </c>
      <c r="G15814" s="1" t="s">
        <v>8</v>
      </c>
      <c r="H15814" s="1" t="s">
        <v>9</v>
      </c>
      <c r="I15814" s="1" t="s">
        <v>28</v>
      </c>
      <c r="J15814" s="1" t="s">
        <v>11</v>
      </c>
      <c r="K15814" s="1" t="s">
        <v>29</v>
      </c>
      <c r="N15814" t="s">
        <v>343</v>
      </c>
      <c r="O15814">
        <v>1354</v>
      </c>
      <c r="P15814">
        <v>4</v>
      </c>
      <c r="Q15814" t="s">
        <v>0</v>
      </c>
      <c r="R15814" t="s">
        <v>344</v>
      </c>
      <c r="S15814" t="s">
        <v>345</v>
      </c>
    </row>
    <row r="15815" spans="1:19" x14ac:dyDescent="0.25">
      <c r="A15815" t="s">
        <v>248</v>
      </c>
      <c r="B15815" s="1" t="s">
        <v>4</v>
      </c>
      <c r="C15815" s="1" t="s">
        <v>244</v>
      </c>
      <c r="D15815" t="s">
        <v>249</v>
      </c>
      <c r="E15815" t="s">
        <v>1</v>
      </c>
      <c r="F15815" s="1" t="s">
        <v>7</v>
      </c>
      <c r="G15815" s="1" t="s">
        <v>8</v>
      </c>
      <c r="H15815" s="1" t="s">
        <v>9</v>
      </c>
      <c r="I15815" s="1" t="s">
        <v>28</v>
      </c>
      <c r="J15815" s="1" t="s">
        <v>11</v>
      </c>
      <c r="K15815" s="1" t="s">
        <v>29</v>
      </c>
      <c r="N15815" t="s">
        <v>343</v>
      </c>
      <c r="O15815">
        <v>1619</v>
      </c>
      <c r="P15815">
        <v>4</v>
      </c>
      <c r="Q15815" t="s">
        <v>0</v>
      </c>
      <c r="R15815" t="s">
        <v>344</v>
      </c>
      <c r="S15815" t="s">
        <v>345</v>
      </c>
    </row>
    <row r="15816" spans="1:19" x14ac:dyDescent="0.25">
      <c r="A15816" t="s">
        <v>248</v>
      </c>
      <c r="B15816" s="1" t="s">
        <v>4</v>
      </c>
      <c r="C15816" s="1" t="s">
        <v>244</v>
      </c>
      <c r="D15816" t="s">
        <v>249</v>
      </c>
      <c r="E15816" t="s">
        <v>1</v>
      </c>
      <c r="F15816" s="1" t="s">
        <v>7</v>
      </c>
      <c r="G15816" s="1" t="s">
        <v>8</v>
      </c>
      <c r="H15816" s="1" t="s">
        <v>9</v>
      </c>
      <c r="I15816" s="1" t="s">
        <v>28</v>
      </c>
      <c r="J15816" s="1" t="s">
        <v>11</v>
      </c>
      <c r="K15816" s="1" t="s">
        <v>29</v>
      </c>
      <c r="N15816" t="s">
        <v>343</v>
      </c>
      <c r="O15816">
        <v>1744</v>
      </c>
      <c r="P15816">
        <v>4</v>
      </c>
      <c r="Q15816" t="s">
        <v>1</v>
      </c>
      <c r="R15816" t="s">
        <v>344</v>
      </c>
      <c r="S15816" t="s">
        <v>345</v>
      </c>
    </row>
    <row r="15817" spans="1:19" x14ac:dyDescent="0.25">
      <c r="A15817" t="s">
        <v>248</v>
      </c>
      <c r="B15817" s="1" t="s">
        <v>4</v>
      </c>
      <c r="C15817" s="1" t="s">
        <v>244</v>
      </c>
      <c r="D15817" t="s">
        <v>249</v>
      </c>
      <c r="E15817" t="s">
        <v>1</v>
      </c>
      <c r="F15817" s="1" t="s">
        <v>7</v>
      </c>
      <c r="G15817" s="1" t="s">
        <v>8</v>
      </c>
      <c r="H15817" s="1" t="s">
        <v>9</v>
      </c>
      <c r="I15817" s="1" t="s">
        <v>28</v>
      </c>
      <c r="J15817" s="1" t="s">
        <v>11</v>
      </c>
      <c r="K15817" s="1" t="s">
        <v>29</v>
      </c>
      <c r="N15817" t="s">
        <v>343</v>
      </c>
      <c r="O15817">
        <v>1763</v>
      </c>
      <c r="P15817">
        <v>4</v>
      </c>
      <c r="Q15817" t="s">
        <v>1</v>
      </c>
      <c r="R15817" t="s">
        <v>344</v>
      </c>
      <c r="S15817" t="s">
        <v>345</v>
      </c>
    </row>
    <row r="15818" spans="1:19" x14ac:dyDescent="0.25">
      <c r="A15818" t="s">
        <v>248</v>
      </c>
      <c r="B15818" s="1" t="s">
        <v>4</v>
      </c>
      <c r="C15818" s="1" t="s">
        <v>244</v>
      </c>
      <c r="D15818" t="s">
        <v>249</v>
      </c>
      <c r="E15818" t="s">
        <v>1</v>
      </c>
      <c r="F15818" s="1" t="s">
        <v>7</v>
      </c>
      <c r="G15818" s="1" t="s">
        <v>8</v>
      </c>
      <c r="H15818" s="1" t="s">
        <v>9</v>
      </c>
      <c r="I15818" s="1" t="s">
        <v>28</v>
      </c>
      <c r="J15818" s="1" t="s">
        <v>11</v>
      </c>
      <c r="K15818" s="1" t="s">
        <v>29</v>
      </c>
      <c r="N15818" t="s">
        <v>343</v>
      </c>
      <c r="O15818">
        <v>1773</v>
      </c>
      <c r="P15818">
        <v>4</v>
      </c>
      <c r="Q15818" t="s">
        <v>0</v>
      </c>
      <c r="R15818" t="s">
        <v>344</v>
      </c>
      <c r="S15818" t="s">
        <v>345</v>
      </c>
    </row>
    <row r="15819" spans="1:19" x14ac:dyDescent="0.25">
      <c r="A15819" t="s">
        <v>248</v>
      </c>
      <c r="B15819" s="1" t="s">
        <v>4</v>
      </c>
      <c r="C15819" s="1" t="s">
        <v>244</v>
      </c>
      <c r="D15819" t="s">
        <v>249</v>
      </c>
      <c r="E15819" t="s">
        <v>1</v>
      </c>
      <c r="F15819" s="1" t="s">
        <v>7</v>
      </c>
      <c r="G15819" s="1" t="s">
        <v>8</v>
      </c>
      <c r="H15819" s="1" t="s">
        <v>9</v>
      </c>
      <c r="I15819" s="1" t="s">
        <v>28</v>
      </c>
      <c r="J15819" s="1" t="s">
        <v>11</v>
      </c>
      <c r="K15819" s="1" t="s">
        <v>29</v>
      </c>
      <c r="M15819" t="s">
        <v>416</v>
      </c>
      <c r="N15819" t="s">
        <v>417</v>
      </c>
      <c r="O15819">
        <v>705</v>
      </c>
      <c r="P15819">
        <v>9</v>
      </c>
      <c r="Q15819" t="s">
        <v>1</v>
      </c>
      <c r="R15819" t="s">
        <v>337</v>
      </c>
      <c r="S15819" t="s">
        <v>309</v>
      </c>
    </row>
    <row r="15820" spans="1:19" x14ac:dyDescent="0.25">
      <c r="A15820" t="s">
        <v>248</v>
      </c>
      <c r="B15820" s="1" t="s">
        <v>4</v>
      </c>
      <c r="C15820" s="1" t="s">
        <v>244</v>
      </c>
      <c r="D15820" t="s">
        <v>249</v>
      </c>
      <c r="E15820" t="s">
        <v>1</v>
      </c>
      <c r="F15820" s="1" t="s">
        <v>7</v>
      </c>
      <c r="G15820" s="1" t="s">
        <v>8</v>
      </c>
      <c r="H15820" s="1" t="s">
        <v>9</v>
      </c>
      <c r="I15820" s="1" t="s">
        <v>28</v>
      </c>
      <c r="J15820" s="1" t="s">
        <v>11</v>
      </c>
      <c r="K15820" s="1" t="s">
        <v>29</v>
      </c>
      <c r="M15820" t="s">
        <v>416</v>
      </c>
      <c r="N15820" t="s">
        <v>417</v>
      </c>
      <c r="O15820">
        <v>734</v>
      </c>
      <c r="P15820">
        <v>9</v>
      </c>
      <c r="Q15820" t="s">
        <v>0</v>
      </c>
      <c r="R15820" t="s">
        <v>337</v>
      </c>
      <c r="S15820" t="s">
        <v>309</v>
      </c>
    </row>
    <row r="15821" spans="1:19" x14ac:dyDescent="0.25">
      <c r="A15821" t="s">
        <v>248</v>
      </c>
      <c r="B15821" s="1" t="s">
        <v>4</v>
      </c>
      <c r="C15821" s="1" t="s">
        <v>244</v>
      </c>
      <c r="D15821" t="s">
        <v>249</v>
      </c>
      <c r="E15821" t="s">
        <v>1</v>
      </c>
      <c r="F15821" s="1" t="s">
        <v>7</v>
      </c>
      <c r="G15821" s="1" t="s">
        <v>8</v>
      </c>
      <c r="H15821" s="1" t="s">
        <v>9</v>
      </c>
      <c r="I15821" s="1" t="s">
        <v>28</v>
      </c>
      <c r="J15821" s="1" t="s">
        <v>11</v>
      </c>
      <c r="K15821" s="1" t="s">
        <v>29</v>
      </c>
      <c r="M15821" t="s">
        <v>346</v>
      </c>
      <c r="N15821" t="s">
        <v>347</v>
      </c>
      <c r="O15821">
        <v>15</v>
      </c>
      <c r="P15821">
        <v>4</v>
      </c>
      <c r="Q15821" t="s">
        <v>1</v>
      </c>
      <c r="R15821" t="s">
        <v>266</v>
      </c>
    </row>
    <row r="15822" spans="1:19" x14ac:dyDescent="0.25">
      <c r="A15822" t="s">
        <v>248</v>
      </c>
      <c r="B15822" s="1" t="s">
        <v>4</v>
      </c>
      <c r="C15822" s="1" t="s">
        <v>244</v>
      </c>
      <c r="D15822" t="s">
        <v>249</v>
      </c>
      <c r="E15822" t="s">
        <v>1</v>
      </c>
      <c r="F15822" s="1" t="s">
        <v>7</v>
      </c>
      <c r="G15822" s="1" t="s">
        <v>8</v>
      </c>
      <c r="H15822" s="1" t="s">
        <v>9</v>
      </c>
      <c r="I15822" s="1" t="s">
        <v>28</v>
      </c>
      <c r="J15822" s="1" t="s">
        <v>11</v>
      </c>
      <c r="K15822" s="1" t="s">
        <v>29</v>
      </c>
      <c r="M15822" t="s">
        <v>346</v>
      </c>
      <c r="N15822" t="s">
        <v>350</v>
      </c>
      <c r="O15822">
        <v>62</v>
      </c>
      <c r="P15822">
        <v>5</v>
      </c>
      <c r="Q15822" t="s">
        <v>1</v>
      </c>
      <c r="R15822" t="s">
        <v>337</v>
      </c>
      <c r="S15822" t="s">
        <v>349</v>
      </c>
    </row>
    <row r="15823" spans="1:19" x14ac:dyDescent="0.25">
      <c r="A15823" t="s">
        <v>248</v>
      </c>
      <c r="B15823" s="1" t="s">
        <v>4</v>
      </c>
      <c r="C15823" s="1" t="s">
        <v>244</v>
      </c>
      <c r="D15823" t="s">
        <v>249</v>
      </c>
      <c r="E15823" t="s">
        <v>1</v>
      </c>
      <c r="F15823" s="1" t="s">
        <v>7</v>
      </c>
      <c r="G15823" s="1" t="s">
        <v>8</v>
      </c>
      <c r="H15823" s="1" t="s">
        <v>9</v>
      </c>
      <c r="I15823" s="1" t="s">
        <v>28</v>
      </c>
      <c r="J15823" s="1" t="s">
        <v>11</v>
      </c>
      <c r="K15823" s="1" t="s">
        <v>29</v>
      </c>
      <c r="M15823" t="s">
        <v>346</v>
      </c>
      <c r="N15823" t="s">
        <v>350</v>
      </c>
      <c r="O15823">
        <v>210</v>
      </c>
      <c r="P15823">
        <v>5</v>
      </c>
      <c r="Q15823" t="s">
        <v>1</v>
      </c>
      <c r="R15823" t="s">
        <v>337</v>
      </c>
      <c r="S15823" t="s">
        <v>349</v>
      </c>
    </row>
    <row r="15824" spans="1:19" x14ac:dyDescent="0.25">
      <c r="A15824" t="s">
        <v>248</v>
      </c>
      <c r="B15824" s="1" t="s">
        <v>4</v>
      </c>
      <c r="C15824" s="1" t="s">
        <v>244</v>
      </c>
      <c r="D15824" t="s">
        <v>249</v>
      </c>
      <c r="E15824" t="s">
        <v>1</v>
      </c>
      <c r="F15824" s="1" t="s">
        <v>7</v>
      </c>
      <c r="G15824" s="1" t="s">
        <v>8</v>
      </c>
      <c r="H15824" s="1" t="s">
        <v>9</v>
      </c>
      <c r="I15824" s="1" t="s">
        <v>28</v>
      </c>
      <c r="J15824" s="1" t="s">
        <v>11</v>
      </c>
      <c r="K15824" s="1" t="s">
        <v>29</v>
      </c>
      <c r="M15824" t="s">
        <v>346</v>
      </c>
      <c r="N15824" t="s">
        <v>350</v>
      </c>
      <c r="O15824">
        <v>218</v>
      </c>
      <c r="P15824">
        <v>5</v>
      </c>
      <c r="Q15824" t="s">
        <v>0</v>
      </c>
      <c r="R15824" t="s">
        <v>337</v>
      </c>
      <c r="S15824" t="s">
        <v>349</v>
      </c>
    </row>
    <row r="15825" spans="1:19" x14ac:dyDescent="0.25">
      <c r="A15825" t="s">
        <v>248</v>
      </c>
      <c r="B15825" s="1" t="s">
        <v>4</v>
      </c>
      <c r="C15825" s="1" t="s">
        <v>244</v>
      </c>
      <c r="D15825" t="s">
        <v>249</v>
      </c>
      <c r="E15825" t="s">
        <v>1</v>
      </c>
      <c r="F15825" s="1" t="s">
        <v>7</v>
      </c>
      <c r="G15825" s="1" t="s">
        <v>8</v>
      </c>
      <c r="H15825" s="1" t="s">
        <v>9</v>
      </c>
      <c r="I15825" s="1" t="s">
        <v>28</v>
      </c>
      <c r="J15825" s="1" t="s">
        <v>11</v>
      </c>
      <c r="K15825" s="1" t="s">
        <v>29</v>
      </c>
      <c r="M15825" t="s">
        <v>346</v>
      </c>
      <c r="N15825" t="s">
        <v>347</v>
      </c>
      <c r="O15825">
        <v>236</v>
      </c>
      <c r="P15825">
        <v>4</v>
      </c>
      <c r="Q15825" t="s">
        <v>0</v>
      </c>
      <c r="R15825" t="s">
        <v>266</v>
      </c>
    </row>
    <row r="15826" spans="1:19" x14ac:dyDescent="0.25">
      <c r="A15826" t="s">
        <v>248</v>
      </c>
      <c r="B15826" s="1" t="s">
        <v>4</v>
      </c>
      <c r="C15826" s="1" t="s">
        <v>244</v>
      </c>
      <c r="D15826" t="s">
        <v>249</v>
      </c>
      <c r="E15826" t="s">
        <v>1</v>
      </c>
      <c r="F15826" s="1" t="s">
        <v>7</v>
      </c>
      <c r="G15826" s="1" t="s">
        <v>8</v>
      </c>
      <c r="H15826" s="1" t="s">
        <v>9</v>
      </c>
      <c r="I15826" s="1" t="s">
        <v>28</v>
      </c>
      <c r="J15826" s="1" t="s">
        <v>11</v>
      </c>
      <c r="K15826" s="1" t="s">
        <v>29</v>
      </c>
      <c r="M15826" t="s">
        <v>346</v>
      </c>
      <c r="N15826" t="s">
        <v>347</v>
      </c>
      <c r="O15826">
        <v>256</v>
      </c>
      <c r="P15826">
        <v>4</v>
      </c>
      <c r="Q15826" t="s">
        <v>1</v>
      </c>
      <c r="R15826" t="s">
        <v>266</v>
      </c>
    </row>
    <row r="15827" spans="1:19" x14ac:dyDescent="0.25">
      <c r="A15827" t="s">
        <v>248</v>
      </c>
      <c r="B15827" s="1" t="s">
        <v>4</v>
      </c>
      <c r="C15827" s="1" t="s">
        <v>244</v>
      </c>
      <c r="D15827" t="s">
        <v>249</v>
      </c>
      <c r="E15827" t="s">
        <v>1</v>
      </c>
      <c r="F15827" s="1" t="s">
        <v>7</v>
      </c>
      <c r="G15827" s="1" t="s">
        <v>8</v>
      </c>
      <c r="H15827" s="1" t="s">
        <v>9</v>
      </c>
      <c r="I15827" s="1" t="s">
        <v>28</v>
      </c>
      <c r="J15827" s="1" t="s">
        <v>11</v>
      </c>
      <c r="K15827" s="1" t="s">
        <v>29</v>
      </c>
      <c r="M15827" t="s">
        <v>346</v>
      </c>
      <c r="N15827" t="s">
        <v>347</v>
      </c>
      <c r="O15827">
        <v>264</v>
      </c>
      <c r="P15827">
        <v>4</v>
      </c>
      <c r="Q15827" t="s">
        <v>0</v>
      </c>
      <c r="R15827" t="s">
        <v>266</v>
      </c>
    </row>
    <row r="15828" spans="1:19" x14ac:dyDescent="0.25">
      <c r="A15828" t="s">
        <v>248</v>
      </c>
      <c r="B15828" s="1" t="s">
        <v>4</v>
      </c>
      <c r="C15828" s="1" t="s">
        <v>244</v>
      </c>
      <c r="D15828" t="s">
        <v>249</v>
      </c>
      <c r="E15828" t="s">
        <v>1</v>
      </c>
      <c r="F15828" s="1" t="s">
        <v>7</v>
      </c>
      <c r="G15828" s="1" t="s">
        <v>8</v>
      </c>
      <c r="H15828" s="1" t="s">
        <v>9</v>
      </c>
      <c r="I15828" s="1" t="s">
        <v>28</v>
      </c>
      <c r="J15828" s="1" t="s">
        <v>11</v>
      </c>
      <c r="K15828" s="1" t="s">
        <v>29</v>
      </c>
      <c r="M15828" t="s">
        <v>346</v>
      </c>
      <c r="N15828" t="s">
        <v>347</v>
      </c>
      <c r="O15828">
        <v>285</v>
      </c>
      <c r="P15828">
        <v>4</v>
      </c>
      <c r="Q15828" t="s">
        <v>0</v>
      </c>
      <c r="R15828" t="s">
        <v>266</v>
      </c>
    </row>
    <row r="15829" spans="1:19" x14ac:dyDescent="0.25">
      <c r="A15829" t="s">
        <v>248</v>
      </c>
      <c r="B15829" s="1" t="s">
        <v>4</v>
      </c>
      <c r="C15829" s="1" t="s">
        <v>244</v>
      </c>
      <c r="D15829" t="s">
        <v>249</v>
      </c>
      <c r="E15829" t="s">
        <v>1</v>
      </c>
      <c r="F15829" s="1" t="s">
        <v>7</v>
      </c>
      <c r="G15829" s="1" t="s">
        <v>8</v>
      </c>
      <c r="H15829" s="1" t="s">
        <v>9</v>
      </c>
      <c r="I15829" s="1" t="s">
        <v>28</v>
      </c>
      <c r="J15829" s="1" t="s">
        <v>11</v>
      </c>
      <c r="K15829" s="1" t="s">
        <v>29</v>
      </c>
      <c r="M15829" t="s">
        <v>346</v>
      </c>
      <c r="N15829" t="s">
        <v>350</v>
      </c>
      <c r="O15829">
        <v>341</v>
      </c>
      <c r="P15829">
        <v>5</v>
      </c>
      <c r="Q15829" t="s">
        <v>1</v>
      </c>
      <c r="R15829" t="s">
        <v>337</v>
      </c>
      <c r="S15829" t="s">
        <v>349</v>
      </c>
    </row>
    <row r="15830" spans="1:19" x14ac:dyDescent="0.25">
      <c r="A15830" t="s">
        <v>248</v>
      </c>
      <c r="B15830" s="1" t="s">
        <v>4</v>
      </c>
      <c r="C15830" s="1" t="s">
        <v>244</v>
      </c>
      <c r="D15830" t="s">
        <v>249</v>
      </c>
      <c r="E15830" t="s">
        <v>1</v>
      </c>
      <c r="F15830" s="1" t="s">
        <v>7</v>
      </c>
      <c r="G15830" s="1" t="s">
        <v>8</v>
      </c>
      <c r="H15830" s="1" t="s">
        <v>9</v>
      </c>
      <c r="I15830" s="1" t="s">
        <v>28</v>
      </c>
      <c r="J15830" s="1" t="s">
        <v>11</v>
      </c>
      <c r="K15830" s="1" t="s">
        <v>29</v>
      </c>
      <c r="M15830" t="s">
        <v>346</v>
      </c>
      <c r="N15830" t="s">
        <v>347</v>
      </c>
      <c r="O15830">
        <v>360</v>
      </c>
      <c r="P15830">
        <v>4</v>
      </c>
      <c r="Q15830" t="s">
        <v>0</v>
      </c>
      <c r="R15830" t="s">
        <v>266</v>
      </c>
    </row>
    <row r="15831" spans="1:19" x14ac:dyDescent="0.25">
      <c r="A15831" t="s">
        <v>248</v>
      </c>
      <c r="B15831" s="1" t="s">
        <v>4</v>
      </c>
      <c r="C15831" s="1" t="s">
        <v>244</v>
      </c>
      <c r="D15831" t="s">
        <v>249</v>
      </c>
      <c r="E15831" t="s">
        <v>1</v>
      </c>
      <c r="F15831" s="1" t="s">
        <v>7</v>
      </c>
      <c r="G15831" s="1" t="s">
        <v>8</v>
      </c>
      <c r="H15831" s="1" t="s">
        <v>9</v>
      </c>
      <c r="I15831" s="1" t="s">
        <v>28</v>
      </c>
      <c r="J15831" s="1" t="s">
        <v>11</v>
      </c>
      <c r="K15831" s="1" t="s">
        <v>29</v>
      </c>
      <c r="M15831" t="s">
        <v>346</v>
      </c>
      <c r="N15831" t="s">
        <v>347</v>
      </c>
      <c r="O15831">
        <v>390</v>
      </c>
      <c r="P15831">
        <v>4</v>
      </c>
      <c r="Q15831" t="s">
        <v>0</v>
      </c>
      <c r="R15831" t="s">
        <v>266</v>
      </c>
    </row>
    <row r="15832" spans="1:19" x14ac:dyDescent="0.25">
      <c r="A15832" t="s">
        <v>248</v>
      </c>
      <c r="B15832" s="1" t="s">
        <v>4</v>
      </c>
      <c r="C15832" s="1" t="s">
        <v>244</v>
      </c>
      <c r="D15832" t="s">
        <v>249</v>
      </c>
      <c r="E15832" t="s">
        <v>1</v>
      </c>
      <c r="F15832" s="1" t="s">
        <v>7</v>
      </c>
      <c r="G15832" s="1" t="s">
        <v>8</v>
      </c>
      <c r="H15832" s="1" t="s">
        <v>9</v>
      </c>
      <c r="I15832" s="1" t="s">
        <v>28</v>
      </c>
      <c r="J15832" s="1" t="s">
        <v>11</v>
      </c>
      <c r="K15832" s="1" t="s">
        <v>29</v>
      </c>
      <c r="M15832" t="s">
        <v>346</v>
      </c>
      <c r="N15832" t="s">
        <v>347</v>
      </c>
      <c r="O15832">
        <v>402</v>
      </c>
      <c r="P15832">
        <v>4</v>
      </c>
      <c r="Q15832" t="s">
        <v>0</v>
      </c>
      <c r="R15832" t="s">
        <v>266</v>
      </c>
    </row>
    <row r="15833" spans="1:19" x14ac:dyDescent="0.25">
      <c r="A15833" t="s">
        <v>248</v>
      </c>
      <c r="B15833" s="1" t="s">
        <v>4</v>
      </c>
      <c r="C15833" s="1" t="s">
        <v>244</v>
      </c>
      <c r="D15833" t="s">
        <v>249</v>
      </c>
      <c r="E15833" t="s">
        <v>1</v>
      </c>
      <c r="F15833" s="1" t="s">
        <v>7</v>
      </c>
      <c r="G15833" s="1" t="s">
        <v>8</v>
      </c>
      <c r="H15833" s="1" t="s">
        <v>9</v>
      </c>
      <c r="I15833" s="1" t="s">
        <v>28</v>
      </c>
      <c r="J15833" s="1" t="s">
        <v>11</v>
      </c>
      <c r="K15833" s="1" t="s">
        <v>29</v>
      </c>
      <c r="M15833" t="s">
        <v>346</v>
      </c>
      <c r="N15833" t="s">
        <v>347</v>
      </c>
      <c r="O15833">
        <v>468</v>
      </c>
      <c r="P15833">
        <v>4</v>
      </c>
      <c r="Q15833" t="s">
        <v>0</v>
      </c>
      <c r="R15833" t="s">
        <v>266</v>
      </c>
    </row>
    <row r="15834" spans="1:19" x14ac:dyDescent="0.25">
      <c r="A15834" t="s">
        <v>248</v>
      </c>
      <c r="B15834" s="1" t="s">
        <v>4</v>
      </c>
      <c r="C15834" s="1" t="s">
        <v>244</v>
      </c>
      <c r="D15834" t="s">
        <v>249</v>
      </c>
      <c r="E15834" t="s">
        <v>1</v>
      </c>
      <c r="F15834" s="1" t="s">
        <v>7</v>
      </c>
      <c r="G15834" s="1" t="s">
        <v>8</v>
      </c>
      <c r="H15834" s="1" t="s">
        <v>9</v>
      </c>
      <c r="I15834" s="1" t="s">
        <v>28</v>
      </c>
      <c r="J15834" s="1" t="s">
        <v>11</v>
      </c>
      <c r="K15834" s="1" t="s">
        <v>29</v>
      </c>
      <c r="M15834" t="s">
        <v>346</v>
      </c>
      <c r="N15834" t="s">
        <v>350</v>
      </c>
      <c r="O15834">
        <v>521</v>
      </c>
      <c r="P15834">
        <v>5</v>
      </c>
      <c r="Q15834" t="s">
        <v>1</v>
      </c>
      <c r="R15834" t="s">
        <v>337</v>
      </c>
      <c r="S15834" t="s">
        <v>349</v>
      </c>
    </row>
    <row r="15835" spans="1:19" x14ac:dyDescent="0.25">
      <c r="A15835" t="s">
        <v>248</v>
      </c>
      <c r="B15835" s="1" t="s">
        <v>4</v>
      </c>
      <c r="C15835" s="1" t="s">
        <v>244</v>
      </c>
      <c r="D15835" t="s">
        <v>249</v>
      </c>
      <c r="E15835" t="s">
        <v>1</v>
      </c>
      <c r="F15835" s="1" t="s">
        <v>7</v>
      </c>
      <c r="G15835" s="1" t="s">
        <v>8</v>
      </c>
      <c r="H15835" s="1" t="s">
        <v>9</v>
      </c>
      <c r="I15835" s="1" t="s">
        <v>28</v>
      </c>
      <c r="J15835" s="1" t="s">
        <v>11</v>
      </c>
      <c r="K15835" s="1" t="s">
        <v>29</v>
      </c>
      <c r="M15835" t="s">
        <v>346</v>
      </c>
      <c r="N15835" t="s">
        <v>350</v>
      </c>
      <c r="O15835">
        <v>538</v>
      </c>
      <c r="P15835">
        <v>5</v>
      </c>
      <c r="Q15835" t="s">
        <v>1</v>
      </c>
      <c r="R15835" t="s">
        <v>337</v>
      </c>
      <c r="S15835" t="s">
        <v>349</v>
      </c>
    </row>
    <row r="15836" spans="1:19" x14ac:dyDescent="0.25">
      <c r="A15836" t="s">
        <v>248</v>
      </c>
      <c r="B15836" s="1" t="s">
        <v>4</v>
      </c>
      <c r="C15836" s="1" t="s">
        <v>244</v>
      </c>
      <c r="D15836" t="s">
        <v>249</v>
      </c>
      <c r="E15836" t="s">
        <v>1</v>
      </c>
      <c r="F15836" s="1" t="s">
        <v>7</v>
      </c>
      <c r="G15836" s="1" t="s">
        <v>8</v>
      </c>
      <c r="H15836" s="1" t="s">
        <v>9</v>
      </c>
      <c r="I15836" s="1" t="s">
        <v>28</v>
      </c>
      <c r="J15836" s="1" t="s">
        <v>11</v>
      </c>
      <c r="K15836" s="1" t="s">
        <v>29</v>
      </c>
      <c r="M15836" t="s">
        <v>346</v>
      </c>
      <c r="N15836" t="s">
        <v>347</v>
      </c>
      <c r="O15836">
        <v>575</v>
      </c>
      <c r="P15836">
        <v>4</v>
      </c>
      <c r="Q15836" t="s">
        <v>0</v>
      </c>
      <c r="R15836" t="s">
        <v>266</v>
      </c>
    </row>
    <row r="15837" spans="1:19" x14ac:dyDescent="0.25">
      <c r="A15837" t="s">
        <v>248</v>
      </c>
      <c r="B15837" s="1" t="s">
        <v>4</v>
      </c>
      <c r="C15837" s="1" t="s">
        <v>244</v>
      </c>
      <c r="D15837" t="s">
        <v>249</v>
      </c>
      <c r="E15837" t="s">
        <v>1</v>
      </c>
      <c r="F15837" s="1" t="s">
        <v>7</v>
      </c>
      <c r="G15837" s="1" t="s">
        <v>8</v>
      </c>
      <c r="H15837" s="1" t="s">
        <v>9</v>
      </c>
      <c r="I15837" s="1" t="s">
        <v>28</v>
      </c>
      <c r="J15837" s="1" t="s">
        <v>11</v>
      </c>
      <c r="K15837" s="1" t="s">
        <v>29</v>
      </c>
      <c r="M15837" t="s">
        <v>346</v>
      </c>
      <c r="N15837" t="s">
        <v>347</v>
      </c>
      <c r="O15837">
        <v>577</v>
      </c>
      <c r="P15837">
        <v>4</v>
      </c>
      <c r="Q15837" t="s">
        <v>1</v>
      </c>
      <c r="R15837" t="s">
        <v>266</v>
      </c>
    </row>
    <row r="15838" spans="1:19" x14ac:dyDescent="0.25">
      <c r="A15838" t="s">
        <v>248</v>
      </c>
      <c r="B15838" s="1" t="s">
        <v>4</v>
      </c>
      <c r="C15838" s="1" t="s">
        <v>244</v>
      </c>
      <c r="D15838" t="s">
        <v>249</v>
      </c>
      <c r="E15838" t="s">
        <v>1</v>
      </c>
      <c r="F15838" s="1" t="s">
        <v>7</v>
      </c>
      <c r="G15838" s="1" t="s">
        <v>8</v>
      </c>
      <c r="H15838" s="1" t="s">
        <v>9</v>
      </c>
      <c r="I15838" s="1" t="s">
        <v>28</v>
      </c>
      <c r="J15838" s="1" t="s">
        <v>11</v>
      </c>
      <c r="K15838" s="1" t="s">
        <v>29</v>
      </c>
      <c r="M15838" t="s">
        <v>346</v>
      </c>
      <c r="N15838" t="s">
        <v>350</v>
      </c>
      <c r="O15838">
        <v>583</v>
      </c>
      <c r="P15838">
        <v>5</v>
      </c>
      <c r="Q15838" t="s">
        <v>1</v>
      </c>
      <c r="R15838" t="s">
        <v>337</v>
      </c>
      <c r="S15838" t="s">
        <v>349</v>
      </c>
    </row>
    <row r="15839" spans="1:19" x14ac:dyDescent="0.25">
      <c r="A15839" t="s">
        <v>248</v>
      </c>
      <c r="B15839" s="1" t="s">
        <v>4</v>
      </c>
      <c r="C15839" s="1" t="s">
        <v>244</v>
      </c>
      <c r="D15839" t="s">
        <v>249</v>
      </c>
      <c r="E15839" t="s">
        <v>1</v>
      </c>
      <c r="F15839" s="1" t="s">
        <v>7</v>
      </c>
      <c r="G15839" s="1" t="s">
        <v>8</v>
      </c>
      <c r="H15839" s="1" t="s">
        <v>9</v>
      </c>
      <c r="I15839" s="1" t="s">
        <v>28</v>
      </c>
      <c r="J15839" s="1" t="s">
        <v>11</v>
      </c>
      <c r="K15839" s="1" t="s">
        <v>29</v>
      </c>
      <c r="M15839" t="s">
        <v>346</v>
      </c>
      <c r="N15839" t="s">
        <v>347</v>
      </c>
      <c r="O15839">
        <v>634</v>
      </c>
      <c r="P15839">
        <v>4</v>
      </c>
      <c r="Q15839" t="s">
        <v>0</v>
      </c>
      <c r="R15839" t="s">
        <v>266</v>
      </c>
    </row>
    <row r="15840" spans="1:19" x14ac:dyDescent="0.25">
      <c r="A15840" t="s">
        <v>248</v>
      </c>
      <c r="B15840" s="1" t="s">
        <v>4</v>
      </c>
      <c r="C15840" s="1" t="s">
        <v>244</v>
      </c>
      <c r="D15840" t="s">
        <v>249</v>
      </c>
      <c r="E15840" t="s">
        <v>1</v>
      </c>
      <c r="F15840" s="1" t="s">
        <v>7</v>
      </c>
      <c r="G15840" s="1" t="s">
        <v>8</v>
      </c>
      <c r="H15840" s="1" t="s">
        <v>9</v>
      </c>
      <c r="I15840" s="1" t="s">
        <v>28</v>
      </c>
      <c r="J15840" s="1" t="s">
        <v>11</v>
      </c>
      <c r="K15840" s="1" t="s">
        <v>29</v>
      </c>
      <c r="M15840" t="s">
        <v>346</v>
      </c>
      <c r="N15840" t="s">
        <v>348</v>
      </c>
      <c r="O15840">
        <v>672</v>
      </c>
      <c r="P15840">
        <v>5</v>
      </c>
      <c r="Q15840" t="s">
        <v>0</v>
      </c>
      <c r="R15840" t="s">
        <v>271</v>
      </c>
      <c r="S15840" t="s">
        <v>349</v>
      </c>
    </row>
    <row r="15841" spans="1:19" x14ac:dyDescent="0.25">
      <c r="A15841" t="s">
        <v>248</v>
      </c>
      <c r="B15841" s="1" t="s">
        <v>4</v>
      </c>
      <c r="C15841" s="1" t="s">
        <v>244</v>
      </c>
      <c r="D15841" t="s">
        <v>249</v>
      </c>
      <c r="E15841" t="s">
        <v>1</v>
      </c>
      <c r="F15841" s="1" t="s">
        <v>7</v>
      </c>
      <c r="G15841" s="1" t="s">
        <v>8</v>
      </c>
      <c r="H15841" s="1" t="s">
        <v>9</v>
      </c>
      <c r="I15841" s="1" t="s">
        <v>28</v>
      </c>
      <c r="J15841" s="1" t="s">
        <v>11</v>
      </c>
      <c r="K15841" s="1" t="s">
        <v>29</v>
      </c>
      <c r="M15841" t="s">
        <v>346</v>
      </c>
      <c r="N15841" t="s">
        <v>347</v>
      </c>
      <c r="O15841">
        <v>673</v>
      </c>
      <c r="P15841">
        <v>4</v>
      </c>
      <c r="Q15841" t="s">
        <v>0</v>
      </c>
      <c r="R15841" t="s">
        <v>266</v>
      </c>
    </row>
    <row r="15842" spans="1:19" x14ac:dyDescent="0.25">
      <c r="A15842" t="s">
        <v>248</v>
      </c>
      <c r="B15842" s="1" t="s">
        <v>4</v>
      </c>
      <c r="C15842" s="1" t="s">
        <v>244</v>
      </c>
      <c r="D15842" t="s">
        <v>249</v>
      </c>
      <c r="E15842" t="s">
        <v>1</v>
      </c>
      <c r="F15842" s="1" t="s">
        <v>7</v>
      </c>
      <c r="G15842" s="1" t="s">
        <v>8</v>
      </c>
      <c r="H15842" s="1" t="s">
        <v>9</v>
      </c>
      <c r="I15842" s="1" t="s">
        <v>28</v>
      </c>
      <c r="J15842" s="1" t="s">
        <v>11</v>
      </c>
      <c r="K15842" s="1" t="s">
        <v>29</v>
      </c>
      <c r="M15842" t="s">
        <v>346</v>
      </c>
      <c r="N15842" t="s">
        <v>348</v>
      </c>
      <c r="O15842">
        <v>675</v>
      </c>
      <c r="P15842">
        <v>5</v>
      </c>
      <c r="Q15842" t="s">
        <v>1</v>
      </c>
      <c r="R15842" t="s">
        <v>271</v>
      </c>
      <c r="S15842" t="s">
        <v>349</v>
      </c>
    </row>
    <row r="15843" spans="1:19" x14ac:dyDescent="0.25">
      <c r="A15843" t="s">
        <v>248</v>
      </c>
      <c r="B15843" s="1" t="s">
        <v>4</v>
      </c>
      <c r="C15843" s="1" t="s">
        <v>244</v>
      </c>
      <c r="D15843" t="s">
        <v>249</v>
      </c>
      <c r="E15843" t="s">
        <v>1</v>
      </c>
      <c r="F15843" s="1" t="s">
        <v>7</v>
      </c>
      <c r="G15843" s="1" t="s">
        <v>8</v>
      </c>
      <c r="H15843" s="1" t="s">
        <v>9</v>
      </c>
      <c r="I15843" s="1" t="s">
        <v>28</v>
      </c>
      <c r="J15843" s="1" t="s">
        <v>11</v>
      </c>
      <c r="K15843" s="1" t="s">
        <v>29</v>
      </c>
      <c r="M15843" t="s">
        <v>346</v>
      </c>
      <c r="N15843" t="s">
        <v>348</v>
      </c>
      <c r="O15843">
        <v>732</v>
      </c>
      <c r="P15843">
        <v>5</v>
      </c>
      <c r="Q15843" t="s">
        <v>0</v>
      </c>
      <c r="R15843" t="s">
        <v>271</v>
      </c>
      <c r="S15843" t="s">
        <v>349</v>
      </c>
    </row>
    <row r="15844" spans="1:19" x14ac:dyDescent="0.25">
      <c r="A15844" t="s">
        <v>248</v>
      </c>
      <c r="B15844" s="1" t="s">
        <v>4</v>
      </c>
      <c r="C15844" s="1" t="s">
        <v>244</v>
      </c>
      <c r="D15844" t="s">
        <v>249</v>
      </c>
      <c r="E15844" t="s">
        <v>1</v>
      </c>
      <c r="F15844" s="1" t="s">
        <v>7</v>
      </c>
      <c r="G15844" s="1" t="s">
        <v>8</v>
      </c>
      <c r="H15844" s="1" t="s">
        <v>9</v>
      </c>
      <c r="I15844" s="1" t="s">
        <v>28</v>
      </c>
      <c r="J15844" s="1" t="s">
        <v>11</v>
      </c>
      <c r="K15844" s="1" t="s">
        <v>29</v>
      </c>
      <c r="M15844" t="s">
        <v>346</v>
      </c>
      <c r="N15844" t="s">
        <v>347</v>
      </c>
      <c r="O15844">
        <v>733</v>
      </c>
      <c r="P15844">
        <v>4</v>
      </c>
      <c r="Q15844" t="s">
        <v>0</v>
      </c>
      <c r="R15844" t="s">
        <v>266</v>
      </c>
    </row>
    <row r="15845" spans="1:19" x14ac:dyDescent="0.25">
      <c r="A15845" t="s">
        <v>248</v>
      </c>
      <c r="B15845" s="1" t="s">
        <v>4</v>
      </c>
      <c r="C15845" s="1" t="s">
        <v>244</v>
      </c>
      <c r="D15845" t="s">
        <v>249</v>
      </c>
      <c r="E15845" t="s">
        <v>1</v>
      </c>
      <c r="F15845" s="1" t="s">
        <v>7</v>
      </c>
      <c r="G15845" s="1" t="s">
        <v>8</v>
      </c>
      <c r="H15845" s="1" t="s">
        <v>9</v>
      </c>
      <c r="I15845" s="1" t="s">
        <v>28</v>
      </c>
      <c r="J15845" s="1" t="s">
        <v>11</v>
      </c>
      <c r="K15845" s="1" t="s">
        <v>29</v>
      </c>
      <c r="M15845" t="s">
        <v>346</v>
      </c>
      <c r="N15845" t="s">
        <v>348</v>
      </c>
      <c r="O15845">
        <v>737</v>
      </c>
      <c r="P15845">
        <v>5</v>
      </c>
      <c r="Q15845" t="s">
        <v>0</v>
      </c>
      <c r="R15845" t="s">
        <v>271</v>
      </c>
      <c r="S15845" t="s">
        <v>349</v>
      </c>
    </row>
    <row r="15846" spans="1:19" x14ac:dyDescent="0.25">
      <c r="A15846" t="s">
        <v>248</v>
      </c>
      <c r="B15846" s="1" t="s">
        <v>4</v>
      </c>
      <c r="C15846" s="1" t="s">
        <v>244</v>
      </c>
      <c r="D15846" t="s">
        <v>249</v>
      </c>
      <c r="E15846" t="s">
        <v>1</v>
      </c>
      <c r="F15846" s="1" t="s">
        <v>7</v>
      </c>
      <c r="G15846" s="1" t="s">
        <v>8</v>
      </c>
      <c r="H15846" s="1" t="s">
        <v>9</v>
      </c>
      <c r="I15846" s="1" t="s">
        <v>28</v>
      </c>
      <c r="J15846" s="1" t="s">
        <v>11</v>
      </c>
      <c r="K15846" s="1" t="s">
        <v>29</v>
      </c>
      <c r="M15846" t="s">
        <v>346</v>
      </c>
      <c r="N15846" t="s">
        <v>347</v>
      </c>
      <c r="O15846">
        <v>738</v>
      </c>
      <c r="P15846">
        <v>4</v>
      </c>
      <c r="Q15846" t="s">
        <v>0</v>
      </c>
      <c r="R15846" t="s">
        <v>266</v>
      </c>
    </row>
    <row r="15847" spans="1:19" x14ac:dyDescent="0.25">
      <c r="A15847" t="s">
        <v>248</v>
      </c>
      <c r="B15847" s="1" t="s">
        <v>4</v>
      </c>
      <c r="C15847" s="1" t="s">
        <v>244</v>
      </c>
      <c r="D15847" t="s">
        <v>249</v>
      </c>
      <c r="E15847" t="s">
        <v>1</v>
      </c>
      <c r="F15847" s="1" t="s">
        <v>7</v>
      </c>
      <c r="G15847" s="1" t="s">
        <v>8</v>
      </c>
      <c r="H15847" s="1" t="s">
        <v>9</v>
      </c>
      <c r="I15847" s="1" t="s">
        <v>28</v>
      </c>
      <c r="J15847" s="1" t="s">
        <v>11</v>
      </c>
      <c r="K15847" s="1" t="s">
        <v>29</v>
      </c>
      <c r="M15847" t="s">
        <v>346</v>
      </c>
      <c r="N15847" t="s">
        <v>347</v>
      </c>
      <c r="O15847">
        <v>794</v>
      </c>
      <c r="P15847">
        <v>4</v>
      </c>
      <c r="Q15847" t="s">
        <v>0</v>
      </c>
      <c r="R15847" t="s">
        <v>266</v>
      </c>
    </row>
    <row r="15848" spans="1:19" x14ac:dyDescent="0.25">
      <c r="A15848" t="s">
        <v>248</v>
      </c>
      <c r="B15848" s="1" t="s">
        <v>4</v>
      </c>
      <c r="C15848" s="1" t="s">
        <v>244</v>
      </c>
      <c r="D15848" t="s">
        <v>249</v>
      </c>
      <c r="E15848" t="s">
        <v>1</v>
      </c>
      <c r="F15848" s="1" t="s">
        <v>7</v>
      </c>
      <c r="G15848" s="1" t="s">
        <v>8</v>
      </c>
      <c r="H15848" s="1" t="s">
        <v>9</v>
      </c>
      <c r="I15848" s="1" t="s">
        <v>28</v>
      </c>
      <c r="J15848" s="1" t="s">
        <v>11</v>
      </c>
      <c r="K15848" s="1" t="s">
        <v>29</v>
      </c>
      <c r="M15848" t="s">
        <v>346</v>
      </c>
      <c r="N15848" t="s">
        <v>347</v>
      </c>
      <c r="O15848">
        <v>815</v>
      </c>
      <c r="P15848">
        <v>4</v>
      </c>
      <c r="Q15848" t="s">
        <v>0</v>
      </c>
      <c r="R15848" t="s">
        <v>266</v>
      </c>
    </row>
    <row r="15849" spans="1:19" x14ac:dyDescent="0.25">
      <c r="A15849" t="s">
        <v>248</v>
      </c>
      <c r="B15849" s="1" t="s">
        <v>4</v>
      </c>
      <c r="C15849" s="1" t="s">
        <v>244</v>
      </c>
      <c r="D15849" t="s">
        <v>249</v>
      </c>
      <c r="E15849" t="s">
        <v>1</v>
      </c>
      <c r="F15849" s="1" t="s">
        <v>7</v>
      </c>
      <c r="G15849" s="1" t="s">
        <v>8</v>
      </c>
      <c r="H15849" s="1" t="s">
        <v>9</v>
      </c>
      <c r="I15849" s="1" t="s">
        <v>28</v>
      </c>
      <c r="J15849" s="1" t="s">
        <v>11</v>
      </c>
      <c r="K15849" s="1" t="s">
        <v>29</v>
      </c>
      <c r="M15849" t="s">
        <v>346</v>
      </c>
      <c r="N15849" t="s">
        <v>350</v>
      </c>
      <c r="O15849">
        <v>851</v>
      </c>
      <c r="P15849">
        <v>5</v>
      </c>
      <c r="Q15849" t="s">
        <v>1</v>
      </c>
      <c r="R15849" t="s">
        <v>337</v>
      </c>
      <c r="S15849" t="s">
        <v>349</v>
      </c>
    </row>
    <row r="15850" spans="1:19" x14ac:dyDescent="0.25">
      <c r="A15850" t="s">
        <v>248</v>
      </c>
      <c r="B15850" s="1" t="s">
        <v>4</v>
      </c>
      <c r="C15850" s="1" t="s">
        <v>244</v>
      </c>
      <c r="D15850" t="s">
        <v>249</v>
      </c>
      <c r="E15850" t="s">
        <v>1</v>
      </c>
      <c r="F15850" s="1" t="s">
        <v>7</v>
      </c>
      <c r="G15850" s="1" t="s">
        <v>8</v>
      </c>
      <c r="H15850" s="1" t="s">
        <v>9</v>
      </c>
      <c r="I15850" s="1" t="s">
        <v>28</v>
      </c>
      <c r="J15850" s="1" t="s">
        <v>11</v>
      </c>
      <c r="K15850" s="1" t="s">
        <v>29</v>
      </c>
      <c r="M15850" t="s">
        <v>346</v>
      </c>
      <c r="N15850" t="s">
        <v>347</v>
      </c>
      <c r="O15850">
        <v>861</v>
      </c>
      <c r="P15850">
        <v>4</v>
      </c>
      <c r="Q15850" t="s">
        <v>1</v>
      </c>
      <c r="R15850" t="s">
        <v>266</v>
      </c>
    </row>
    <row r="15851" spans="1:19" x14ac:dyDescent="0.25">
      <c r="A15851" t="s">
        <v>248</v>
      </c>
      <c r="B15851" s="1" t="s">
        <v>4</v>
      </c>
      <c r="C15851" s="1" t="s">
        <v>244</v>
      </c>
      <c r="D15851" t="s">
        <v>249</v>
      </c>
      <c r="E15851" t="s">
        <v>1</v>
      </c>
      <c r="F15851" s="1" t="s">
        <v>7</v>
      </c>
      <c r="G15851" s="1" t="s">
        <v>8</v>
      </c>
      <c r="H15851" s="1" t="s">
        <v>9</v>
      </c>
      <c r="I15851" s="1" t="s">
        <v>28</v>
      </c>
      <c r="J15851" s="1" t="s">
        <v>11</v>
      </c>
      <c r="K15851" s="1" t="s">
        <v>29</v>
      </c>
      <c r="M15851" t="s">
        <v>346</v>
      </c>
      <c r="N15851" t="s">
        <v>350</v>
      </c>
      <c r="O15851">
        <v>937</v>
      </c>
      <c r="P15851">
        <v>5</v>
      </c>
      <c r="Q15851" t="s">
        <v>1</v>
      </c>
      <c r="R15851" t="s">
        <v>337</v>
      </c>
      <c r="S15851" t="s">
        <v>349</v>
      </c>
    </row>
    <row r="15852" spans="1:19" x14ac:dyDescent="0.25">
      <c r="A15852" t="s">
        <v>248</v>
      </c>
      <c r="B15852" s="1" t="s">
        <v>4</v>
      </c>
      <c r="C15852" s="1" t="s">
        <v>244</v>
      </c>
      <c r="D15852" t="s">
        <v>249</v>
      </c>
      <c r="E15852" t="s">
        <v>1</v>
      </c>
      <c r="F15852" s="1" t="s">
        <v>7</v>
      </c>
      <c r="G15852" s="1" t="s">
        <v>8</v>
      </c>
      <c r="H15852" s="1" t="s">
        <v>9</v>
      </c>
      <c r="I15852" s="1" t="s">
        <v>28</v>
      </c>
      <c r="J15852" s="1" t="s">
        <v>11</v>
      </c>
      <c r="K15852" s="1" t="s">
        <v>29</v>
      </c>
      <c r="M15852" t="s">
        <v>346</v>
      </c>
      <c r="N15852" t="s">
        <v>347</v>
      </c>
      <c r="O15852">
        <v>954</v>
      </c>
      <c r="P15852">
        <v>4</v>
      </c>
      <c r="Q15852" t="s">
        <v>0</v>
      </c>
      <c r="R15852" t="s">
        <v>266</v>
      </c>
    </row>
    <row r="15853" spans="1:19" x14ac:dyDescent="0.25">
      <c r="A15853" t="s">
        <v>248</v>
      </c>
      <c r="B15853" s="1" t="s">
        <v>4</v>
      </c>
      <c r="C15853" s="1" t="s">
        <v>244</v>
      </c>
      <c r="D15853" t="s">
        <v>249</v>
      </c>
      <c r="E15853" t="s">
        <v>1</v>
      </c>
      <c r="F15853" s="1" t="s">
        <v>7</v>
      </c>
      <c r="G15853" s="1" t="s">
        <v>8</v>
      </c>
      <c r="H15853" s="1" t="s">
        <v>9</v>
      </c>
      <c r="I15853" s="1" t="s">
        <v>28</v>
      </c>
      <c r="J15853" s="1" t="s">
        <v>11</v>
      </c>
      <c r="K15853" s="1" t="s">
        <v>29</v>
      </c>
      <c r="M15853" t="s">
        <v>346</v>
      </c>
      <c r="N15853" t="s">
        <v>347</v>
      </c>
      <c r="O15853">
        <v>1017</v>
      </c>
      <c r="P15853">
        <v>4</v>
      </c>
      <c r="Q15853" t="s">
        <v>0</v>
      </c>
      <c r="R15853" t="s">
        <v>266</v>
      </c>
    </row>
    <row r="15854" spans="1:19" x14ac:dyDescent="0.25">
      <c r="A15854" t="s">
        <v>248</v>
      </c>
      <c r="B15854" s="1" t="s">
        <v>4</v>
      </c>
      <c r="C15854" s="1" t="s">
        <v>244</v>
      </c>
      <c r="D15854" t="s">
        <v>249</v>
      </c>
      <c r="E15854" t="s">
        <v>1</v>
      </c>
      <c r="F15854" s="1" t="s">
        <v>7</v>
      </c>
      <c r="G15854" s="1" t="s">
        <v>8</v>
      </c>
      <c r="H15854" s="1" t="s">
        <v>9</v>
      </c>
      <c r="I15854" s="1" t="s">
        <v>28</v>
      </c>
      <c r="J15854" s="1" t="s">
        <v>11</v>
      </c>
      <c r="K15854" s="1" t="s">
        <v>29</v>
      </c>
      <c r="M15854" t="s">
        <v>346</v>
      </c>
      <c r="N15854" t="s">
        <v>350</v>
      </c>
      <c r="O15854">
        <v>1027</v>
      </c>
      <c r="P15854">
        <v>5</v>
      </c>
      <c r="Q15854" t="s">
        <v>1</v>
      </c>
      <c r="R15854" t="s">
        <v>337</v>
      </c>
      <c r="S15854" t="s">
        <v>349</v>
      </c>
    </row>
    <row r="15855" spans="1:19" x14ac:dyDescent="0.25">
      <c r="A15855" t="s">
        <v>248</v>
      </c>
      <c r="B15855" s="1" t="s">
        <v>4</v>
      </c>
      <c r="C15855" s="1" t="s">
        <v>244</v>
      </c>
      <c r="D15855" t="s">
        <v>249</v>
      </c>
      <c r="E15855" t="s">
        <v>1</v>
      </c>
      <c r="F15855" s="1" t="s">
        <v>7</v>
      </c>
      <c r="G15855" s="1" t="s">
        <v>8</v>
      </c>
      <c r="H15855" s="1" t="s">
        <v>9</v>
      </c>
      <c r="I15855" s="1" t="s">
        <v>28</v>
      </c>
      <c r="J15855" s="1" t="s">
        <v>11</v>
      </c>
      <c r="K15855" s="1" t="s">
        <v>29</v>
      </c>
      <c r="M15855" t="s">
        <v>346</v>
      </c>
      <c r="N15855" t="s">
        <v>348</v>
      </c>
      <c r="O15855">
        <v>1060</v>
      </c>
      <c r="P15855">
        <v>5</v>
      </c>
      <c r="Q15855" t="s">
        <v>1</v>
      </c>
      <c r="R15855" t="s">
        <v>271</v>
      </c>
      <c r="S15855" t="s">
        <v>349</v>
      </c>
    </row>
    <row r="15856" spans="1:19" x14ac:dyDescent="0.25">
      <c r="A15856" t="s">
        <v>248</v>
      </c>
      <c r="B15856" s="1" t="s">
        <v>4</v>
      </c>
      <c r="C15856" s="1" t="s">
        <v>244</v>
      </c>
      <c r="D15856" t="s">
        <v>249</v>
      </c>
      <c r="E15856" t="s">
        <v>1</v>
      </c>
      <c r="F15856" s="1" t="s">
        <v>7</v>
      </c>
      <c r="G15856" s="1" t="s">
        <v>8</v>
      </c>
      <c r="H15856" s="1" t="s">
        <v>9</v>
      </c>
      <c r="I15856" s="1" t="s">
        <v>28</v>
      </c>
      <c r="J15856" s="1" t="s">
        <v>11</v>
      </c>
      <c r="K15856" s="1" t="s">
        <v>29</v>
      </c>
      <c r="M15856" t="s">
        <v>346</v>
      </c>
      <c r="N15856" t="s">
        <v>347</v>
      </c>
      <c r="O15856">
        <v>1120</v>
      </c>
      <c r="P15856">
        <v>4</v>
      </c>
      <c r="Q15856" t="s">
        <v>1</v>
      </c>
      <c r="R15856" t="s">
        <v>266</v>
      </c>
    </row>
    <row r="15857" spans="1:19" x14ac:dyDescent="0.25">
      <c r="A15857" t="s">
        <v>248</v>
      </c>
      <c r="B15857" s="1" t="s">
        <v>4</v>
      </c>
      <c r="C15857" s="1" t="s">
        <v>244</v>
      </c>
      <c r="D15857" t="s">
        <v>249</v>
      </c>
      <c r="E15857" t="s">
        <v>1</v>
      </c>
      <c r="F15857" s="1" t="s">
        <v>7</v>
      </c>
      <c r="G15857" s="1" t="s">
        <v>8</v>
      </c>
      <c r="H15857" s="1" t="s">
        <v>9</v>
      </c>
      <c r="I15857" s="1" t="s">
        <v>28</v>
      </c>
      <c r="J15857" s="1" t="s">
        <v>11</v>
      </c>
      <c r="K15857" s="1" t="s">
        <v>29</v>
      </c>
      <c r="M15857" t="s">
        <v>346</v>
      </c>
      <c r="N15857" t="s">
        <v>347</v>
      </c>
      <c r="O15857">
        <v>1150</v>
      </c>
      <c r="P15857">
        <v>4</v>
      </c>
      <c r="Q15857" t="s">
        <v>0</v>
      </c>
      <c r="R15857" t="s">
        <v>266</v>
      </c>
    </row>
    <row r="15858" spans="1:19" x14ac:dyDescent="0.25">
      <c r="A15858" t="s">
        <v>248</v>
      </c>
      <c r="B15858" s="1" t="s">
        <v>4</v>
      </c>
      <c r="C15858" s="1" t="s">
        <v>244</v>
      </c>
      <c r="D15858" t="s">
        <v>249</v>
      </c>
      <c r="E15858" t="s">
        <v>1</v>
      </c>
      <c r="F15858" s="1" t="s">
        <v>7</v>
      </c>
      <c r="G15858" s="1" t="s">
        <v>8</v>
      </c>
      <c r="H15858" s="1" t="s">
        <v>9</v>
      </c>
      <c r="I15858" s="1" t="s">
        <v>28</v>
      </c>
      <c r="J15858" s="1" t="s">
        <v>11</v>
      </c>
      <c r="K15858" s="1" t="s">
        <v>29</v>
      </c>
      <c r="M15858" t="s">
        <v>346</v>
      </c>
      <c r="N15858" t="s">
        <v>350</v>
      </c>
      <c r="O15858">
        <v>1186</v>
      </c>
      <c r="P15858">
        <v>5</v>
      </c>
      <c r="Q15858" t="s">
        <v>1</v>
      </c>
      <c r="R15858" t="s">
        <v>337</v>
      </c>
      <c r="S15858" t="s">
        <v>349</v>
      </c>
    </row>
    <row r="15859" spans="1:19" x14ac:dyDescent="0.25">
      <c r="A15859" t="s">
        <v>248</v>
      </c>
      <c r="B15859" s="1" t="s">
        <v>4</v>
      </c>
      <c r="C15859" s="1" t="s">
        <v>244</v>
      </c>
      <c r="D15859" t="s">
        <v>249</v>
      </c>
      <c r="E15859" t="s">
        <v>1</v>
      </c>
      <c r="F15859" s="1" t="s">
        <v>7</v>
      </c>
      <c r="G15859" s="1" t="s">
        <v>8</v>
      </c>
      <c r="H15859" s="1" t="s">
        <v>9</v>
      </c>
      <c r="I15859" s="1" t="s">
        <v>28</v>
      </c>
      <c r="J15859" s="1" t="s">
        <v>11</v>
      </c>
      <c r="K15859" s="1" t="s">
        <v>29</v>
      </c>
      <c r="M15859" t="s">
        <v>346</v>
      </c>
      <c r="N15859" t="s">
        <v>347</v>
      </c>
      <c r="O15859">
        <v>1301</v>
      </c>
      <c r="P15859">
        <v>4</v>
      </c>
      <c r="Q15859" t="s">
        <v>0</v>
      </c>
      <c r="R15859" t="s">
        <v>266</v>
      </c>
    </row>
    <row r="15860" spans="1:19" x14ac:dyDescent="0.25">
      <c r="A15860" t="s">
        <v>248</v>
      </c>
      <c r="B15860" s="1" t="s">
        <v>4</v>
      </c>
      <c r="C15860" s="1" t="s">
        <v>244</v>
      </c>
      <c r="D15860" t="s">
        <v>249</v>
      </c>
      <c r="E15860" t="s">
        <v>1</v>
      </c>
      <c r="F15860" s="1" t="s">
        <v>7</v>
      </c>
      <c r="G15860" s="1" t="s">
        <v>8</v>
      </c>
      <c r="H15860" s="1" t="s">
        <v>9</v>
      </c>
      <c r="I15860" s="1" t="s">
        <v>28</v>
      </c>
      <c r="J15860" s="1" t="s">
        <v>11</v>
      </c>
      <c r="K15860" s="1" t="s">
        <v>29</v>
      </c>
      <c r="M15860" t="s">
        <v>346</v>
      </c>
      <c r="N15860" t="s">
        <v>347</v>
      </c>
      <c r="O15860">
        <v>1332</v>
      </c>
      <c r="P15860">
        <v>4</v>
      </c>
      <c r="Q15860" t="s">
        <v>1</v>
      </c>
      <c r="R15860" t="s">
        <v>266</v>
      </c>
    </row>
    <row r="15861" spans="1:19" x14ac:dyDescent="0.25">
      <c r="A15861" t="s">
        <v>248</v>
      </c>
      <c r="B15861" s="1" t="s">
        <v>4</v>
      </c>
      <c r="C15861" s="1" t="s">
        <v>244</v>
      </c>
      <c r="D15861" t="s">
        <v>249</v>
      </c>
      <c r="E15861" t="s">
        <v>1</v>
      </c>
      <c r="F15861" s="1" t="s">
        <v>7</v>
      </c>
      <c r="G15861" s="1" t="s">
        <v>8</v>
      </c>
      <c r="H15861" s="1" t="s">
        <v>9</v>
      </c>
      <c r="I15861" s="1" t="s">
        <v>28</v>
      </c>
      <c r="J15861" s="1" t="s">
        <v>11</v>
      </c>
      <c r="K15861" s="1" t="s">
        <v>29</v>
      </c>
      <c r="M15861" t="s">
        <v>346</v>
      </c>
      <c r="N15861" t="s">
        <v>350</v>
      </c>
      <c r="O15861">
        <v>1344</v>
      </c>
      <c r="P15861">
        <v>5</v>
      </c>
      <c r="Q15861" t="s">
        <v>0</v>
      </c>
      <c r="R15861" t="s">
        <v>337</v>
      </c>
      <c r="S15861" t="s">
        <v>349</v>
      </c>
    </row>
    <row r="15862" spans="1:19" x14ac:dyDescent="0.25">
      <c r="A15862" t="s">
        <v>248</v>
      </c>
      <c r="B15862" s="1" t="s">
        <v>4</v>
      </c>
      <c r="C15862" s="1" t="s">
        <v>244</v>
      </c>
      <c r="D15862" t="s">
        <v>249</v>
      </c>
      <c r="E15862" t="s">
        <v>1</v>
      </c>
      <c r="F15862" s="1" t="s">
        <v>7</v>
      </c>
      <c r="G15862" s="1" t="s">
        <v>8</v>
      </c>
      <c r="H15862" s="1" t="s">
        <v>9</v>
      </c>
      <c r="I15862" s="1" t="s">
        <v>28</v>
      </c>
      <c r="J15862" s="1" t="s">
        <v>11</v>
      </c>
      <c r="K15862" s="1" t="s">
        <v>29</v>
      </c>
      <c r="M15862" t="s">
        <v>346</v>
      </c>
      <c r="N15862" t="s">
        <v>347</v>
      </c>
      <c r="O15862">
        <v>1439</v>
      </c>
      <c r="P15862">
        <v>4</v>
      </c>
      <c r="Q15862" t="s">
        <v>0</v>
      </c>
      <c r="R15862" t="s">
        <v>266</v>
      </c>
    </row>
    <row r="15863" spans="1:19" x14ac:dyDescent="0.25">
      <c r="A15863" t="s">
        <v>248</v>
      </c>
      <c r="B15863" s="1" t="s">
        <v>4</v>
      </c>
      <c r="C15863" s="1" t="s">
        <v>244</v>
      </c>
      <c r="D15863" t="s">
        <v>249</v>
      </c>
      <c r="E15863" t="s">
        <v>1</v>
      </c>
      <c r="F15863" s="1" t="s">
        <v>7</v>
      </c>
      <c r="G15863" s="1" t="s">
        <v>8</v>
      </c>
      <c r="H15863" s="1" t="s">
        <v>9</v>
      </c>
      <c r="I15863" s="1" t="s">
        <v>28</v>
      </c>
      <c r="J15863" s="1" t="s">
        <v>11</v>
      </c>
      <c r="K15863" s="1" t="s">
        <v>29</v>
      </c>
      <c r="M15863" t="s">
        <v>346</v>
      </c>
      <c r="N15863" t="s">
        <v>347</v>
      </c>
      <c r="O15863">
        <v>1501</v>
      </c>
      <c r="P15863">
        <v>4</v>
      </c>
      <c r="Q15863" t="s">
        <v>0</v>
      </c>
      <c r="R15863" t="s">
        <v>266</v>
      </c>
    </row>
    <row r="15864" spans="1:19" x14ac:dyDescent="0.25">
      <c r="A15864" t="s">
        <v>248</v>
      </c>
      <c r="B15864" s="1" t="s">
        <v>4</v>
      </c>
      <c r="C15864" s="1" t="s">
        <v>244</v>
      </c>
      <c r="D15864" t="s">
        <v>249</v>
      </c>
      <c r="E15864" t="s">
        <v>1</v>
      </c>
      <c r="F15864" s="1" t="s">
        <v>7</v>
      </c>
      <c r="G15864" s="1" t="s">
        <v>8</v>
      </c>
      <c r="H15864" s="1" t="s">
        <v>9</v>
      </c>
      <c r="I15864" s="1" t="s">
        <v>28</v>
      </c>
      <c r="J15864" s="1" t="s">
        <v>11</v>
      </c>
      <c r="K15864" s="1" t="s">
        <v>29</v>
      </c>
      <c r="M15864" t="s">
        <v>346</v>
      </c>
      <c r="N15864" t="s">
        <v>347</v>
      </c>
      <c r="O15864">
        <v>1535</v>
      </c>
      <c r="P15864">
        <v>4</v>
      </c>
      <c r="Q15864" t="s">
        <v>0</v>
      </c>
      <c r="R15864" t="s">
        <v>266</v>
      </c>
    </row>
    <row r="15865" spans="1:19" x14ac:dyDescent="0.25">
      <c r="A15865" t="s">
        <v>248</v>
      </c>
      <c r="B15865" s="1" t="s">
        <v>4</v>
      </c>
      <c r="C15865" s="1" t="s">
        <v>244</v>
      </c>
      <c r="D15865" t="s">
        <v>249</v>
      </c>
      <c r="E15865" t="s">
        <v>1</v>
      </c>
      <c r="F15865" s="1" t="s">
        <v>7</v>
      </c>
      <c r="G15865" s="1" t="s">
        <v>8</v>
      </c>
      <c r="H15865" s="1" t="s">
        <v>9</v>
      </c>
      <c r="I15865" s="1" t="s">
        <v>28</v>
      </c>
      <c r="J15865" s="1" t="s">
        <v>11</v>
      </c>
      <c r="K15865" s="1" t="s">
        <v>29</v>
      </c>
      <c r="M15865" t="s">
        <v>346</v>
      </c>
      <c r="N15865" t="s">
        <v>347</v>
      </c>
      <c r="O15865">
        <v>1574</v>
      </c>
      <c r="P15865">
        <v>4</v>
      </c>
      <c r="Q15865" t="s">
        <v>0</v>
      </c>
      <c r="R15865" t="s">
        <v>266</v>
      </c>
    </row>
    <row r="15866" spans="1:19" x14ac:dyDescent="0.25">
      <c r="A15866" t="s">
        <v>248</v>
      </c>
      <c r="B15866" s="1" t="s">
        <v>4</v>
      </c>
      <c r="C15866" s="1" t="s">
        <v>244</v>
      </c>
      <c r="D15866" t="s">
        <v>249</v>
      </c>
      <c r="E15866" t="s">
        <v>1</v>
      </c>
      <c r="F15866" s="1" t="s">
        <v>7</v>
      </c>
      <c r="G15866" s="1" t="s">
        <v>8</v>
      </c>
      <c r="H15866" s="1" t="s">
        <v>9</v>
      </c>
      <c r="I15866" s="1" t="s">
        <v>28</v>
      </c>
      <c r="J15866" s="1" t="s">
        <v>11</v>
      </c>
      <c r="K15866" s="1" t="s">
        <v>29</v>
      </c>
      <c r="M15866" t="s">
        <v>346</v>
      </c>
      <c r="N15866" t="s">
        <v>347</v>
      </c>
      <c r="O15866">
        <v>1614</v>
      </c>
      <c r="P15866">
        <v>4</v>
      </c>
      <c r="Q15866" t="s">
        <v>1</v>
      </c>
      <c r="R15866" t="s">
        <v>266</v>
      </c>
    </row>
    <row r="15867" spans="1:19" x14ac:dyDescent="0.25">
      <c r="A15867" t="s">
        <v>248</v>
      </c>
      <c r="B15867" s="1" t="s">
        <v>4</v>
      </c>
      <c r="C15867" s="1" t="s">
        <v>244</v>
      </c>
      <c r="D15867" t="s">
        <v>249</v>
      </c>
      <c r="E15867" t="s">
        <v>1</v>
      </c>
      <c r="F15867" s="1" t="s">
        <v>7</v>
      </c>
      <c r="G15867" s="1" t="s">
        <v>8</v>
      </c>
      <c r="H15867" s="1" t="s">
        <v>9</v>
      </c>
      <c r="I15867" s="1" t="s">
        <v>28</v>
      </c>
      <c r="J15867" s="1" t="s">
        <v>11</v>
      </c>
      <c r="K15867" s="1" t="s">
        <v>29</v>
      </c>
      <c r="M15867" t="s">
        <v>346</v>
      </c>
      <c r="N15867" t="s">
        <v>347</v>
      </c>
      <c r="O15867">
        <v>1659</v>
      </c>
      <c r="P15867">
        <v>4</v>
      </c>
      <c r="Q15867" t="s">
        <v>1</v>
      </c>
      <c r="R15867" t="s">
        <v>266</v>
      </c>
    </row>
    <row r="15868" spans="1:19" x14ac:dyDescent="0.25">
      <c r="A15868" t="s">
        <v>248</v>
      </c>
      <c r="B15868" s="1" t="s">
        <v>4</v>
      </c>
      <c r="C15868" s="1" t="s">
        <v>244</v>
      </c>
      <c r="D15868" t="s">
        <v>249</v>
      </c>
      <c r="E15868" t="s">
        <v>1</v>
      </c>
      <c r="F15868" s="1" t="s">
        <v>7</v>
      </c>
      <c r="G15868" s="1" t="s">
        <v>8</v>
      </c>
      <c r="H15868" s="1" t="s">
        <v>9</v>
      </c>
      <c r="I15868" s="1" t="s">
        <v>28</v>
      </c>
      <c r="J15868" s="1" t="s">
        <v>11</v>
      </c>
      <c r="K15868" s="1" t="s">
        <v>29</v>
      </c>
      <c r="M15868" t="s">
        <v>346</v>
      </c>
      <c r="N15868" t="s">
        <v>347</v>
      </c>
      <c r="O15868">
        <v>1682</v>
      </c>
      <c r="P15868">
        <v>4</v>
      </c>
      <c r="Q15868" t="s">
        <v>0</v>
      </c>
      <c r="R15868" t="s">
        <v>266</v>
      </c>
    </row>
    <row r="15869" spans="1:19" x14ac:dyDescent="0.25">
      <c r="A15869" t="s">
        <v>248</v>
      </c>
      <c r="B15869" s="1" t="s">
        <v>4</v>
      </c>
      <c r="C15869" s="1" t="s">
        <v>244</v>
      </c>
      <c r="D15869" t="s">
        <v>249</v>
      </c>
      <c r="E15869" t="s">
        <v>1</v>
      </c>
      <c r="F15869" s="1" t="s">
        <v>7</v>
      </c>
      <c r="G15869" s="1" t="s">
        <v>8</v>
      </c>
      <c r="H15869" s="1" t="s">
        <v>9</v>
      </c>
      <c r="I15869" s="1" t="s">
        <v>28</v>
      </c>
      <c r="J15869" s="1" t="s">
        <v>11</v>
      </c>
      <c r="K15869" s="1" t="s">
        <v>29</v>
      </c>
      <c r="M15869" t="s">
        <v>346</v>
      </c>
      <c r="N15869" t="s">
        <v>347</v>
      </c>
      <c r="O15869">
        <v>1717</v>
      </c>
      <c r="P15869">
        <v>4</v>
      </c>
      <c r="Q15869" t="s">
        <v>1</v>
      </c>
      <c r="R15869" t="s">
        <v>266</v>
      </c>
    </row>
    <row r="15870" spans="1:19" x14ac:dyDescent="0.25">
      <c r="A15870" t="s">
        <v>248</v>
      </c>
      <c r="B15870" s="1" t="s">
        <v>4</v>
      </c>
      <c r="C15870" s="1" t="s">
        <v>244</v>
      </c>
      <c r="D15870" t="s">
        <v>249</v>
      </c>
      <c r="E15870" t="s">
        <v>1</v>
      </c>
      <c r="F15870" s="1" t="s">
        <v>7</v>
      </c>
      <c r="G15870" s="1" t="s">
        <v>8</v>
      </c>
      <c r="H15870" s="1" t="s">
        <v>9</v>
      </c>
      <c r="I15870" s="1" t="s">
        <v>28</v>
      </c>
      <c r="J15870" s="1" t="s">
        <v>11</v>
      </c>
      <c r="K15870" s="1" t="s">
        <v>29</v>
      </c>
      <c r="M15870" t="s">
        <v>346</v>
      </c>
      <c r="N15870" t="s">
        <v>347</v>
      </c>
      <c r="O15870">
        <v>1788</v>
      </c>
      <c r="P15870">
        <v>4</v>
      </c>
      <c r="Q15870" t="s">
        <v>0</v>
      </c>
      <c r="R15870" t="s">
        <v>266</v>
      </c>
    </row>
    <row r="15871" spans="1:19" x14ac:dyDescent="0.25">
      <c r="A15871" t="s">
        <v>248</v>
      </c>
      <c r="B15871" s="1" t="s">
        <v>4</v>
      </c>
      <c r="C15871" s="1" t="s">
        <v>244</v>
      </c>
      <c r="D15871" t="s">
        <v>249</v>
      </c>
      <c r="E15871" t="s">
        <v>1</v>
      </c>
      <c r="F15871" s="1" t="s">
        <v>7</v>
      </c>
      <c r="G15871" s="1" t="s">
        <v>8</v>
      </c>
      <c r="H15871" s="1" t="s">
        <v>9</v>
      </c>
      <c r="I15871" s="1" t="s">
        <v>28</v>
      </c>
      <c r="J15871" s="1" t="s">
        <v>11</v>
      </c>
      <c r="K15871" s="1" t="s">
        <v>29</v>
      </c>
      <c r="M15871" t="s">
        <v>346</v>
      </c>
      <c r="N15871" t="s">
        <v>347</v>
      </c>
      <c r="O15871">
        <v>1790</v>
      </c>
      <c r="P15871">
        <v>4</v>
      </c>
      <c r="Q15871" t="s">
        <v>1</v>
      </c>
      <c r="R15871" t="s">
        <v>266</v>
      </c>
    </row>
    <row r="15872" spans="1:19" x14ac:dyDescent="0.25">
      <c r="A15872" t="s">
        <v>248</v>
      </c>
      <c r="B15872" s="1" t="s">
        <v>4</v>
      </c>
      <c r="C15872" s="1" t="s">
        <v>244</v>
      </c>
      <c r="D15872" t="s">
        <v>249</v>
      </c>
      <c r="E15872" t="s">
        <v>1</v>
      </c>
      <c r="F15872" s="1" t="s">
        <v>7</v>
      </c>
      <c r="G15872" s="1" t="s">
        <v>8</v>
      </c>
      <c r="H15872" s="1" t="s">
        <v>9</v>
      </c>
      <c r="I15872" s="1" t="s">
        <v>28</v>
      </c>
      <c r="J15872" s="1" t="s">
        <v>11</v>
      </c>
      <c r="K15872" s="1" t="s">
        <v>29</v>
      </c>
      <c r="M15872" t="s">
        <v>346</v>
      </c>
      <c r="N15872" t="s">
        <v>348</v>
      </c>
      <c r="O15872">
        <v>1901</v>
      </c>
      <c r="P15872">
        <v>5</v>
      </c>
      <c r="Q15872" t="s">
        <v>1</v>
      </c>
      <c r="R15872" t="s">
        <v>271</v>
      </c>
      <c r="S15872" t="s">
        <v>349</v>
      </c>
    </row>
    <row r="15873" spans="1:19" x14ac:dyDescent="0.25">
      <c r="A15873" t="s">
        <v>248</v>
      </c>
      <c r="B15873" s="1" t="s">
        <v>4</v>
      </c>
      <c r="C15873" s="1" t="s">
        <v>244</v>
      </c>
      <c r="D15873" t="s">
        <v>249</v>
      </c>
      <c r="E15873" t="s">
        <v>1</v>
      </c>
      <c r="F15873" s="1" t="s">
        <v>7</v>
      </c>
      <c r="G15873" s="1" t="s">
        <v>8</v>
      </c>
      <c r="H15873" s="1" t="s">
        <v>9</v>
      </c>
      <c r="I15873" s="1" t="s">
        <v>28</v>
      </c>
      <c r="J15873" s="1" t="s">
        <v>11</v>
      </c>
      <c r="K15873" s="1" t="s">
        <v>29</v>
      </c>
      <c r="M15873" t="s">
        <v>346</v>
      </c>
      <c r="N15873" t="s">
        <v>348</v>
      </c>
      <c r="O15873">
        <v>1909</v>
      </c>
      <c r="P15873">
        <v>5</v>
      </c>
      <c r="Q15873" t="s">
        <v>0</v>
      </c>
      <c r="R15873" t="s">
        <v>271</v>
      </c>
      <c r="S15873" t="s">
        <v>349</v>
      </c>
    </row>
    <row r="15874" spans="1:19" x14ac:dyDescent="0.25">
      <c r="A15874" t="s">
        <v>248</v>
      </c>
      <c r="B15874" s="1" t="s">
        <v>4</v>
      </c>
      <c r="C15874" s="1" t="s">
        <v>244</v>
      </c>
      <c r="D15874" t="s">
        <v>249</v>
      </c>
      <c r="E15874" t="s">
        <v>1</v>
      </c>
      <c r="F15874" s="1" t="s">
        <v>7</v>
      </c>
      <c r="G15874" s="1" t="s">
        <v>8</v>
      </c>
      <c r="H15874" s="1" t="s">
        <v>9</v>
      </c>
      <c r="I15874" s="1" t="s">
        <v>28</v>
      </c>
      <c r="J15874" s="1" t="s">
        <v>11</v>
      </c>
      <c r="K15874" s="1" t="s">
        <v>29</v>
      </c>
      <c r="M15874" t="s">
        <v>346</v>
      </c>
      <c r="N15874" t="s">
        <v>347</v>
      </c>
      <c r="O15874">
        <v>1910</v>
      </c>
      <c r="P15874">
        <v>4</v>
      </c>
      <c r="Q15874" t="s">
        <v>0</v>
      </c>
      <c r="R15874" t="s">
        <v>266</v>
      </c>
    </row>
    <row r="15875" spans="1:19" x14ac:dyDescent="0.25">
      <c r="A15875" t="s">
        <v>248</v>
      </c>
      <c r="B15875" s="1" t="s">
        <v>4</v>
      </c>
      <c r="C15875" s="1" t="s">
        <v>244</v>
      </c>
      <c r="D15875" t="s">
        <v>249</v>
      </c>
      <c r="E15875" t="s">
        <v>1</v>
      </c>
      <c r="F15875" s="1" t="s">
        <v>7</v>
      </c>
      <c r="G15875" s="1" t="s">
        <v>8</v>
      </c>
      <c r="H15875" s="1" t="s">
        <v>9</v>
      </c>
      <c r="I15875" s="1" t="s">
        <v>28</v>
      </c>
      <c r="J15875" s="1" t="s">
        <v>11</v>
      </c>
      <c r="K15875" s="1" t="s">
        <v>29</v>
      </c>
      <c r="M15875" t="s">
        <v>314</v>
      </c>
      <c r="N15875" t="s">
        <v>388</v>
      </c>
      <c r="O15875">
        <v>170</v>
      </c>
      <c r="P15875">
        <v>8</v>
      </c>
      <c r="Q15875" t="s">
        <v>1</v>
      </c>
      <c r="R15875" t="s">
        <v>316</v>
      </c>
    </row>
    <row r="15876" spans="1:19" x14ac:dyDescent="0.25">
      <c r="A15876" t="s">
        <v>248</v>
      </c>
      <c r="B15876" s="1" t="s">
        <v>4</v>
      </c>
      <c r="C15876" s="1" t="s">
        <v>244</v>
      </c>
      <c r="D15876" t="s">
        <v>249</v>
      </c>
      <c r="E15876" t="s">
        <v>1</v>
      </c>
      <c r="F15876" s="1" t="s">
        <v>7</v>
      </c>
      <c r="G15876" s="1" t="s">
        <v>8</v>
      </c>
      <c r="H15876" s="1" t="s">
        <v>9</v>
      </c>
      <c r="I15876" s="1" t="s">
        <v>28</v>
      </c>
      <c r="J15876" s="1" t="s">
        <v>11</v>
      </c>
      <c r="K15876" s="1" t="s">
        <v>29</v>
      </c>
      <c r="M15876" t="s">
        <v>314</v>
      </c>
      <c r="N15876" t="s">
        <v>388</v>
      </c>
      <c r="O15876">
        <v>183</v>
      </c>
      <c r="P15876">
        <v>8</v>
      </c>
      <c r="Q15876" t="s">
        <v>0</v>
      </c>
      <c r="R15876" t="s">
        <v>316</v>
      </c>
    </row>
    <row r="15877" spans="1:19" x14ac:dyDescent="0.25">
      <c r="A15877" t="s">
        <v>248</v>
      </c>
      <c r="B15877" s="1" t="s">
        <v>4</v>
      </c>
      <c r="C15877" s="1" t="s">
        <v>244</v>
      </c>
      <c r="D15877" t="s">
        <v>249</v>
      </c>
      <c r="E15877" t="s">
        <v>1</v>
      </c>
      <c r="F15877" s="1" t="s">
        <v>7</v>
      </c>
      <c r="G15877" s="1" t="s">
        <v>8</v>
      </c>
      <c r="H15877" s="1" t="s">
        <v>9</v>
      </c>
      <c r="I15877" s="1" t="s">
        <v>28</v>
      </c>
      <c r="J15877" s="1" t="s">
        <v>11</v>
      </c>
      <c r="K15877" s="1" t="s">
        <v>29</v>
      </c>
      <c r="M15877" t="s">
        <v>314</v>
      </c>
      <c r="N15877" t="s">
        <v>315</v>
      </c>
      <c r="O15877">
        <v>1456</v>
      </c>
      <c r="P15877">
        <v>8</v>
      </c>
      <c r="Q15877" t="s">
        <v>0</v>
      </c>
      <c r="R15877" t="s">
        <v>316</v>
      </c>
    </row>
    <row r="15878" spans="1:19" x14ac:dyDescent="0.25">
      <c r="A15878" t="s">
        <v>248</v>
      </c>
      <c r="B15878" s="1" t="s">
        <v>4</v>
      </c>
      <c r="C15878" s="1" t="s">
        <v>244</v>
      </c>
      <c r="D15878" t="s">
        <v>249</v>
      </c>
      <c r="E15878" t="s">
        <v>1</v>
      </c>
      <c r="F15878" s="1" t="s">
        <v>7</v>
      </c>
      <c r="G15878" s="1" t="s">
        <v>8</v>
      </c>
      <c r="H15878" s="1" t="s">
        <v>9</v>
      </c>
      <c r="I15878" s="1" t="s">
        <v>28</v>
      </c>
      <c r="J15878" s="1" t="s">
        <v>11</v>
      </c>
      <c r="K15878" s="1" t="s">
        <v>29</v>
      </c>
      <c r="M15878" t="s">
        <v>310</v>
      </c>
      <c r="N15878" t="s">
        <v>311</v>
      </c>
      <c r="O15878">
        <v>301</v>
      </c>
      <c r="P15878">
        <v>6</v>
      </c>
      <c r="Q15878" t="s">
        <v>1</v>
      </c>
      <c r="R15878" t="s">
        <v>271</v>
      </c>
    </row>
    <row r="15879" spans="1:19" x14ac:dyDescent="0.25">
      <c r="A15879" t="s">
        <v>248</v>
      </c>
      <c r="B15879" s="1" t="s">
        <v>4</v>
      </c>
      <c r="C15879" s="1" t="s">
        <v>244</v>
      </c>
      <c r="D15879" t="s">
        <v>249</v>
      </c>
      <c r="E15879" t="s">
        <v>1</v>
      </c>
      <c r="F15879" s="1" t="s">
        <v>7</v>
      </c>
      <c r="G15879" s="1" t="s">
        <v>8</v>
      </c>
      <c r="H15879" s="1" t="s">
        <v>9</v>
      </c>
      <c r="I15879" s="1" t="s">
        <v>28</v>
      </c>
      <c r="J15879" s="1" t="s">
        <v>11</v>
      </c>
      <c r="K15879" s="1" t="s">
        <v>29</v>
      </c>
      <c r="M15879" t="s">
        <v>310</v>
      </c>
      <c r="N15879" t="s">
        <v>311</v>
      </c>
      <c r="O15879">
        <v>1948</v>
      </c>
      <c r="P15879">
        <v>6</v>
      </c>
      <c r="Q15879" t="s">
        <v>0</v>
      </c>
      <c r="R15879" t="s">
        <v>271</v>
      </c>
    </row>
    <row r="15880" spans="1:19" x14ac:dyDescent="0.25">
      <c r="A15880" t="s">
        <v>248</v>
      </c>
      <c r="B15880" s="1" t="s">
        <v>4</v>
      </c>
      <c r="C15880" s="1" t="s">
        <v>244</v>
      </c>
      <c r="D15880" t="s">
        <v>249</v>
      </c>
      <c r="E15880" t="s">
        <v>1</v>
      </c>
      <c r="F15880" s="1" t="s">
        <v>7</v>
      </c>
      <c r="G15880" s="1" t="s">
        <v>8</v>
      </c>
      <c r="H15880" s="1" t="s">
        <v>9</v>
      </c>
      <c r="I15880" s="1" t="s">
        <v>28</v>
      </c>
      <c r="J15880" s="1" t="s">
        <v>11</v>
      </c>
      <c r="K15880" s="1" t="s">
        <v>29</v>
      </c>
      <c r="M15880" t="s">
        <v>560</v>
      </c>
      <c r="N15880" t="s">
        <v>561</v>
      </c>
      <c r="O15880">
        <v>238</v>
      </c>
      <c r="P15880">
        <v>11</v>
      </c>
      <c r="Q15880" t="s">
        <v>0</v>
      </c>
      <c r="R15880" t="s">
        <v>337</v>
      </c>
      <c r="S15880" t="s">
        <v>562</v>
      </c>
    </row>
    <row r="15881" spans="1:19" x14ac:dyDescent="0.25">
      <c r="A15881" t="s">
        <v>248</v>
      </c>
      <c r="B15881" s="1" t="s">
        <v>4</v>
      </c>
      <c r="C15881" s="1" t="s">
        <v>244</v>
      </c>
      <c r="D15881" t="s">
        <v>249</v>
      </c>
      <c r="E15881" t="s">
        <v>1</v>
      </c>
      <c r="F15881" s="1" t="s">
        <v>7</v>
      </c>
      <c r="G15881" s="1" t="s">
        <v>8</v>
      </c>
      <c r="H15881" s="1" t="s">
        <v>9</v>
      </c>
      <c r="I15881" s="1" t="s">
        <v>28</v>
      </c>
      <c r="J15881" s="1" t="s">
        <v>11</v>
      </c>
      <c r="K15881" s="1" t="s">
        <v>29</v>
      </c>
      <c r="M15881" t="s">
        <v>312</v>
      </c>
      <c r="N15881" t="s">
        <v>313</v>
      </c>
      <c r="O15881">
        <v>30</v>
      </c>
      <c r="P15881">
        <v>5</v>
      </c>
      <c r="Q15881" t="s">
        <v>0</v>
      </c>
      <c r="R15881" t="s">
        <v>271</v>
      </c>
    </row>
    <row r="15882" spans="1:19" x14ac:dyDescent="0.25">
      <c r="A15882" t="s">
        <v>248</v>
      </c>
      <c r="B15882" s="1" t="s">
        <v>4</v>
      </c>
      <c r="C15882" s="1" t="s">
        <v>244</v>
      </c>
      <c r="D15882" t="s">
        <v>249</v>
      </c>
      <c r="E15882" t="s">
        <v>1</v>
      </c>
      <c r="F15882" s="1" t="s">
        <v>7</v>
      </c>
      <c r="G15882" s="1" t="s">
        <v>8</v>
      </c>
      <c r="H15882" s="1" t="s">
        <v>9</v>
      </c>
      <c r="I15882" s="1" t="s">
        <v>28</v>
      </c>
      <c r="J15882" s="1" t="s">
        <v>11</v>
      </c>
      <c r="K15882" s="1" t="s">
        <v>29</v>
      </c>
      <c r="M15882" t="s">
        <v>312</v>
      </c>
      <c r="N15882" t="s">
        <v>313</v>
      </c>
      <c r="O15882">
        <v>106</v>
      </c>
      <c r="P15882">
        <v>5</v>
      </c>
      <c r="Q15882" t="s">
        <v>1</v>
      </c>
      <c r="R15882" t="s">
        <v>271</v>
      </c>
    </row>
    <row r="15883" spans="1:19" x14ac:dyDescent="0.25">
      <c r="A15883" t="s">
        <v>248</v>
      </c>
      <c r="B15883" s="1" t="s">
        <v>4</v>
      </c>
      <c r="C15883" s="1" t="s">
        <v>244</v>
      </c>
      <c r="D15883" t="s">
        <v>249</v>
      </c>
      <c r="E15883" t="s">
        <v>1</v>
      </c>
      <c r="F15883" s="1" t="s">
        <v>7</v>
      </c>
      <c r="G15883" s="1" t="s">
        <v>8</v>
      </c>
      <c r="H15883" s="1" t="s">
        <v>9</v>
      </c>
      <c r="I15883" s="1" t="s">
        <v>28</v>
      </c>
      <c r="J15883" s="1" t="s">
        <v>11</v>
      </c>
      <c r="K15883" s="1" t="s">
        <v>29</v>
      </c>
      <c r="M15883" t="s">
        <v>312</v>
      </c>
      <c r="N15883" t="s">
        <v>313</v>
      </c>
      <c r="O15883">
        <v>1975</v>
      </c>
      <c r="P15883">
        <v>5</v>
      </c>
      <c r="Q15883" t="s">
        <v>1</v>
      </c>
      <c r="R15883" t="s">
        <v>271</v>
      </c>
    </row>
    <row r="15884" spans="1:19" x14ac:dyDescent="0.25">
      <c r="A15884" t="s">
        <v>248</v>
      </c>
      <c r="B15884" s="1" t="s">
        <v>4</v>
      </c>
      <c r="C15884" s="1" t="s">
        <v>244</v>
      </c>
      <c r="D15884" t="s">
        <v>249</v>
      </c>
      <c r="E15884" t="s">
        <v>1</v>
      </c>
      <c r="F15884" s="1" t="s">
        <v>7</v>
      </c>
      <c r="G15884" s="1" t="s">
        <v>8</v>
      </c>
      <c r="H15884" s="1" t="s">
        <v>9</v>
      </c>
      <c r="I15884" s="1" t="s">
        <v>28</v>
      </c>
      <c r="J15884" s="1" t="s">
        <v>11</v>
      </c>
      <c r="K15884" s="1" t="s">
        <v>29</v>
      </c>
      <c r="M15884" t="s">
        <v>312</v>
      </c>
      <c r="N15884" t="s">
        <v>313</v>
      </c>
      <c r="O15884">
        <v>1983</v>
      </c>
      <c r="P15884">
        <v>5</v>
      </c>
      <c r="Q15884" t="s">
        <v>1</v>
      </c>
      <c r="R15884" t="s">
        <v>271</v>
      </c>
    </row>
    <row r="15885" spans="1:19" x14ac:dyDescent="0.25">
      <c r="A15885" t="s">
        <v>248</v>
      </c>
      <c r="B15885" s="1" t="s">
        <v>4</v>
      </c>
      <c r="C15885" s="1" t="s">
        <v>244</v>
      </c>
      <c r="D15885" t="s">
        <v>249</v>
      </c>
      <c r="E15885" t="s">
        <v>1</v>
      </c>
      <c r="F15885" s="1" t="s">
        <v>7</v>
      </c>
      <c r="G15885" s="1" t="s">
        <v>8</v>
      </c>
      <c r="H15885" s="1" t="s">
        <v>9</v>
      </c>
      <c r="I15885" s="1" t="s">
        <v>28</v>
      </c>
      <c r="J15885" s="1" t="s">
        <v>11</v>
      </c>
      <c r="K15885" s="1" t="s">
        <v>29</v>
      </c>
      <c r="M15885" t="s">
        <v>422</v>
      </c>
      <c r="N15885" t="s">
        <v>423</v>
      </c>
      <c r="O15885">
        <v>160</v>
      </c>
      <c r="P15885">
        <v>5</v>
      </c>
      <c r="Q15885" t="s">
        <v>0</v>
      </c>
      <c r="R15885" t="s">
        <v>409</v>
      </c>
      <c r="S15885" t="s">
        <v>424</v>
      </c>
    </row>
    <row r="15886" spans="1:19" x14ac:dyDescent="0.25">
      <c r="A15886" t="s">
        <v>248</v>
      </c>
      <c r="B15886" s="1" t="s">
        <v>4</v>
      </c>
      <c r="C15886" s="1" t="s">
        <v>244</v>
      </c>
      <c r="D15886" t="s">
        <v>249</v>
      </c>
      <c r="E15886" t="s">
        <v>1</v>
      </c>
      <c r="F15886" s="1" t="s">
        <v>7</v>
      </c>
      <c r="G15886" s="1" t="s">
        <v>8</v>
      </c>
      <c r="H15886" s="1" t="s">
        <v>9</v>
      </c>
      <c r="I15886" s="1" t="s">
        <v>28</v>
      </c>
      <c r="J15886" s="1" t="s">
        <v>11</v>
      </c>
      <c r="K15886" s="1" t="s">
        <v>29</v>
      </c>
      <c r="M15886" t="s">
        <v>502</v>
      </c>
      <c r="N15886" t="s">
        <v>503</v>
      </c>
      <c r="O15886">
        <v>87</v>
      </c>
      <c r="P15886">
        <v>6</v>
      </c>
      <c r="Q15886" t="s">
        <v>1</v>
      </c>
      <c r="R15886" t="s">
        <v>258</v>
      </c>
    </row>
    <row r="15887" spans="1:19" x14ac:dyDescent="0.25">
      <c r="A15887" t="s">
        <v>248</v>
      </c>
      <c r="B15887" s="1" t="s">
        <v>4</v>
      </c>
      <c r="C15887" s="1" t="s">
        <v>244</v>
      </c>
      <c r="D15887" t="s">
        <v>249</v>
      </c>
      <c r="E15887" t="s">
        <v>1</v>
      </c>
      <c r="F15887" s="1" t="s">
        <v>7</v>
      </c>
      <c r="G15887" s="1" t="s">
        <v>8</v>
      </c>
      <c r="H15887" s="1" t="s">
        <v>9</v>
      </c>
      <c r="I15887" s="1" t="s">
        <v>28</v>
      </c>
      <c r="J15887" s="1" t="s">
        <v>11</v>
      </c>
      <c r="K15887" s="1" t="s">
        <v>29</v>
      </c>
      <c r="M15887" t="s">
        <v>502</v>
      </c>
      <c r="N15887" t="s">
        <v>503</v>
      </c>
      <c r="O15887">
        <v>622</v>
      </c>
      <c r="P15887">
        <v>6</v>
      </c>
      <c r="Q15887" t="s">
        <v>0</v>
      </c>
      <c r="R15887" t="s">
        <v>258</v>
      </c>
    </row>
    <row r="15888" spans="1:19" x14ac:dyDescent="0.25">
      <c r="A15888" t="s">
        <v>248</v>
      </c>
      <c r="B15888" s="1" t="s">
        <v>4</v>
      </c>
      <c r="C15888" s="1" t="s">
        <v>244</v>
      </c>
      <c r="D15888" t="s">
        <v>249</v>
      </c>
      <c r="E15888" t="s">
        <v>1</v>
      </c>
      <c r="F15888" s="1" t="s">
        <v>7</v>
      </c>
      <c r="G15888" s="1" t="s">
        <v>8</v>
      </c>
      <c r="H15888" s="1" t="s">
        <v>9</v>
      </c>
      <c r="I15888" s="1" t="s">
        <v>28</v>
      </c>
      <c r="J15888" s="1" t="s">
        <v>11</v>
      </c>
      <c r="K15888" s="1" t="s">
        <v>29</v>
      </c>
      <c r="M15888" t="s">
        <v>425</v>
      </c>
      <c r="N15888" t="s">
        <v>426</v>
      </c>
      <c r="O15888">
        <v>1624</v>
      </c>
      <c r="P15888">
        <v>6</v>
      </c>
      <c r="Q15888" t="s">
        <v>1</v>
      </c>
      <c r="R15888" t="s">
        <v>409</v>
      </c>
      <c r="S15888" t="s">
        <v>427</v>
      </c>
    </row>
    <row r="15889" spans="1:19" x14ac:dyDescent="0.25">
      <c r="A15889" t="s">
        <v>248</v>
      </c>
      <c r="B15889" s="1" t="s">
        <v>4</v>
      </c>
      <c r="C15889" s="1" t="s">
        <v>244</v>
      </c>
      <c r="D15889" t="s">
        <v>249</v>
      </c>
      <c r="E15889" t="s">
        <v>1</v>
      </c>
      <c r="F15889" s="1" t="s">
        <v>7</v>
      </c>
      <c r="G15889" s="1" t="s">
        <v>8</v>
      </c>
      <c r="H15889" s="1" t="s">
        <v>9</v>
      </c>
      <c r="I15889" s="1" t="s">
        <v>28</v>
      </c>
      <c r="J15889" s="1" t="s">
        <v>11</v>
      </c>
      <c r="K15889" s="1" t="s">
        <v>29</v>
      </c>
      <c r="M15889" t="s">
        <v>319</v>
      </c>
      <c r="N15889" t="s">
        <v>320</v>
      </c>
      <c r="O15889">
        <v>104</v>
      </c>
      <c r="P15889">
        <v>4</v>
      </c>
      <c r="Q15889" t="s">
        <v>0</v>
      </c>
      <c r="R15889" t="s">
        <v>321</v>
      </c>
    </row>
    <row r="15890" spans="1:19" x14ac:dyDescent="0.25">
      <c r="A15890" t="s">
        <v>248</v>
      </c>
      <c r="B15890" s="1" t="s">
        <v>4</v>
      </c>
      <c r="C15890" s="1" t="s">
        <v>244</v>
      </c>
      <c r="D15890" t="s">
        <v>249</v>
      </c>
      <c r="E15890" t="s">
        <v>1</v>
      </c>
      <c r="F15890" s="1" t="s">
        <v>7</v>
      </c>
      <c r="G15890" s="1" t="s">
        <v>8</v>
      </c>
      <c r="H15890" s="1" t="s">
        <v>9</v>
      </c>
      <c r="I15890" s="1" t="s">
        <v>28</v>
      </c>
      <c r="J15890" s="1" t="s">
        <v>11</v>
      </c>
      <c r="K15890" s="1" t="s">
        <v>29</v>
      </c>
      <c r="M15890" t="s">
        <v>319</v>
      </c>
      <c r="N15890" t="s">
        <v>320</v>
      </c>
      <c r="O15890">
        <v>130</v>
      </c>
      <c r="P15890">
        <v>4</v>
      </c>
      <c r="Q15890" t="s">
        <v>0</v>
      </c>
      <c r="R15890" t="s">
        <v>321</v>
      </c>
    </row>
    <row r="15891" spans="1:19" x14ac:dyDescent="0.25">
      <c r="A15891" t="s">
        <v>248</v>
      </c>
      <c r="B15891" s="1" t="s">
        <v>4</v>
      </c>
      <c r="C15891" s="1" t="s">
        <v>244</v>
      </c>
      <c r="D15891" t="s">
        <v>249</v>
      </c>
      <c r="E15891" t="s">
        <v>1</v>
      </c>
      <c r="F15891" s="1" t="s">
        <v>7</v>
      </c>
      <c r="G15891" s="1" t="s">
        <v>8</v>
      </c>
      <c r="H15891" s="1" t="s">
        <v>9</v>
      </c>
      <c r="I15891" s="1" t="s">
        <v>28</v>
      </c>
      <c r="J15891" s="1" t="s">
        <v>11</v>
      </c>
      <c r="K15891" s="1" t="s">
        <v>29</v>
      </c>
      <c r="M15891" t="s">
        <v>328</v>
      </c>
      <c r="N15891" t="s">
        <v>329</v>
      </c>
      <c r="O15891">
        <v>1563</v>
      </c>
      <c r="P15891">
        <v>5</v>
      </c>
      <c r="Q15891" t="s">
        <v>1</v>
      </c>
      <c r="R15891" t="s">
        <v>258</v>
      </c>
    </row>
    <row r="15892" spans="1:19" x14ac:dyDescent="0.25">
      <c r="A15892" t="s">
        <v>248</v>
      </c>
      <c r="B15892" s="1" t="s">
        <v>4</v>
      </c>
      <c r="C15892" s="1" t="s">
        <v>244</v>
      </c>
      <c r="D15892" t="s">
        <v>249</v>
      </c>
      <c r="E15892" t="s">
        <v>1</v>
      </c>
      <c r="F15892" s="1" t="s">
        <v>7</v>
      </c>
      <c r="G15892" s="1" t="s">
        <v>8</v>
      </c>
      <c r="H15892" s="1" t="s">
        <v>9</v>
      </c>
      <c r="I15892" s="1" t="s">
        <v>28</v>
      </c>
      <c r="J15892" s="1" t="s">
        <v>11</v>
      </c>
      <c r="K15892" s="1" t="s">
        <v>29</v>
      </c>
      <c r="M15892" t="s">
        <v>325</v>
      </c>
      <c r="N15892" t="s">
        <v>326</v>
      </c>
      <c r="O15892">
        <v>353</v>
      </c>
      <c r="P15892">
        <v>10</v>
      </c>
      <c r="Q15892" t="s">
        <v>0</v>
      </c>
      <c r="R15892" t="s">
        <v>327</v>
      </c>
      <c r="S15892" t="s">
        <v>263</v>
      </c>
    </row>
    <row r="15893" spans="1:19" x14ac:dyDescent="0.25">
      <c r="A15893" t="s">
        <v>248</v>
      </c>
      <c r="B15893" s="1" t="s">
        <v>4</v>
      </c>
      <c r="C15893" s="1" t="s">
        <v>244</v>
      </c>
      <c r="D15893" t="s">
        <v>249</v>
      </c>
      <c r="E15893" t="s">
        <v>1</v>
      </c>
      <c r="F15893" s="1" t="s">
        <v>7</v>
      </c>
      <c r="G15893" s="1" t="s">
        <v>8</v>
      </c>
      <c r="H15893" s="1" t="s">
        <v>9</v>
      </c>
      <c r="I15893" s="1" t="s">
        <v>28</v>
      </c>
      <c r="J15893" s="1" t="s">
        <v>11</v>
      </c>
      <c r="K15893" s="1" t="s">
        <v>29</v>
      </c>
      <c r="M15893" t="s">
        <v>322</v>
      </c>
      <c r="N15893" t="s">
        <v>323</v>
      </c>
      <c r="O15893">
        <v>1420</v>
      </c>
      <c r="P15893">
        <v>6</v>
      </c>
      <c r="Q15893" t="s">
        <v>1</v>
      </c>
      <c r="R15893" t="s">
        <v>324</v>
      </c>
    </row>
    <row r="15894" spans="1:19" x14ac:dyDescent="0.25">
      <c r="A15894" t="s">
        <v>248</v>
      </c>
      <c r="B15894" s="1" t="s">
        <v>4</v>
      </c>
      <c r="C15894" s="1" t="s">
        <v>244</v>
      </c>
      <c r="D15894" t="s">
        <v>249</v>
      </c>
      <c r="E15894" t="s">
        <v>1</v>
      </c>
      <c r="F15894" s="1" t="s">
        <v>7</v>
      </c>
      <c r="G15894" s="1" t="s">
        <v>8</v>
      </c>
      <c r="H15894" s="1" t="s">
        <v>9</v>
      </c>
      <c r="I15894" s="1" t="s">
        <v>28</v>
      </c>
      <c r="J15894" s="1" t="s">
        <v>11</v>
      </c>
      <c r="K15894" s="1" t="s">
        <v>29</v>
      </c>
      <c r="M15894" t="s">
        <v>267</v>
      </c>
      <c r="N15894" t="s">
        <v>270</v>
      </c>
      <c r="O15894">
        <v>833</v>
      </c>
      <c r="P15894">
        <v>6</v>
      </c>
      <c r="Q15894" t="s">
        <v>1</v>
      </c>
      <c r="R15894" t="s">
        <v>271</v>
      </c>
      <c r="S15894" t="s">
        <v>269</v>
      </c>
    </row>
    <row r="15895" spans="1:19" x14ac:dyDescent="0.25">
      <c r="A15895" t="s">
        <v>248</v>
      </c>
      <c r="B15895" s="1" t="s">
        <v>4</v>
      </c>
      <c r="C15895" s="1" t="s">
        <v>244</v>
      </c>
      <c r="D15895" t="s">
        <v>249</v>
      </c>
      <c r="E15895" t="s">
        <v>1</v>
      </c>
      <c r="F15895" s="1" t="s">
        <v>7</v>
      </c>
      <c r="G15895" s="1" t="s">
        <v>8</v>
      </c>
      <c r="H15895" s="1" t="s">
        <v>9</v>
      </c>
      <c r="I15895" s="1" t="s">
        <v>28</v>
      </c>
      <c r="J15895" s="1" t="s">
        <v>11</v>
      </c>
      <c r="K15895" s="1" t="s">
        <v>29</v>
      </c>
      <c r="M15895" t="s">
        <v>440</v>
      </c>
      <c r="N15895" t="s">
        <v>441</v>
      </c>
      <c r="O15895">
        <v>160</v>
      </c>
      <c r="P15895">
        <v>5</v>
      </c>
      <c r="Q15895" t="s">
        <v>1</v>
      </c>
      <c r="R15895" t="s">
        <v>409</v>
      </c>
      <c r="S15895" t="s">
        <v>424</v>
      </c>
    </row>
    <row r="15896" spans="1:19" x14ac:dyDescent="0.25">
      <c r="A15896" t="s">
        <v>248</v>
      </c>
      <c r="B15896" s="1" t="s">
        <v>4</v>
      </c>
      <c r="C15896" s="1" t="s">
        <v>244</v>
      </c>
      <c r="D15896" t="s">
        <v>249</v>
      </c>
      <c r="E15896" t="s">
        <v>1</v>
      </c>
      <c r="F15896" s="1" t="s">
        <v>7</v>
      </c>
      <c r="G15896" s="1" t="s">
        <v>8</v>
      </c>
      <c r="H15896" s="1" t="s">
        <v>9</v>
      </c>
      <c r="I15896" s="1" t="s">
        <v>28</v>
      </c>
      <c r="J15896" s="1" t="s">
        <v>11</v>
      </c>
      <c r="K15896" s="1" t="s">
        <v>29</v>
      </c>
      <c r="M15896" t="s">
        <v>256</v>
      </c>
      <c r="N15896" t="s">
        <v>494</v>
      </c>
      <c r="O15896">
        <v>87</v>
      </c>
      <c r="P15896">
        <v>6</v>
      </c>
      <c r="Q15896" t="s">
        <v>0</v>
      </c>
      <c r="R15896" t="s">
        <v>271</v>
      </c>
      <c r="S15896" t="s">
        <v>259</v>
      </c>
    </row>
    <row r="15897" spans="1:19" x14ac:dyDescent="0.25">
      <c r="A15897" t="s">
        <v>248</v>
      </c>
      <c r="B15897" s="1" t="s">
        <v>4</v>
      </c>
      <c r="C15897" s="1" t="s">
        <v>244</v>
      </c>
      <c r="D15897" t="s">
        <v>249</v>
      </c>
      <c r="E15897" t="s">
        <v>1</v>
      </c>
      <c r="F15897" s="1" t="s">
        <v>7</v>
      </c>
      <c r="G15897" s="1" t="s">
        <v>8</v>
      </c>
      <c r="H15897" s="1" t="s">
        <v>9</v>
      </c>
      <c r="I15897" s="1" t="s">
        <v>28</v>
      </c>
      <c r="J15897" s="1" t="s">
        <v>11</v>
      </c>
      <c r="K15897" s="1" t="s">
        <v>29</v>
      </c>
      <c r="M15897" t="s">
        <v>256</v>
      </c>
      <c r="N15897" t="s">
        <v>494</v>
      </c>
      <c r="O15897">
        <v>622</v>
      </c>
      <c r="P15897">
        <v>6</v>
      </c>
      <c r="Q15897" t="s">
        <v>1</v>
      </c>
      <c r="R15897" t="s">
        <v>271</v>
      </c>
      <c r="S15897" t="s">
        <v>259</v>
      </c>
    </row>
    <row r="15898" spans="1:19" x14ac:dyDescent="0.25">
      <c r="A15898" t="s">
        <v>248</v>
      </c>
      <c r="B15898" s="1" t="s">
        <v>4</v>
      </c>
      <c r="C15898" s="1" t="s">
        <v>244</v>
      </c>
      <c r="D15898" t="s">
        <v>249</v>
      </c>
      <c r="E15898" t="s">
        <v>1</v>
      </c>
      <c r="F15898" s="1" t="s">
        <v>7</v>
      </c>
      <c r="G15898" s="1" t="s">
        <v>8</v>
      </c>
      <c r="H15898" s="1" t="s">
        <v>9</v>
      </c>
      <c r="I15898" s="1" t="s">
        <v>28</v>
      </c>
      <c r="J15898" s="1" t="s">
        <v>11</v>
      </c>
      <c r="K15898" s="1" t="s">
        <v>29</v>
      </c>
      <c r="M15898" t="s">
        <v>252</v>
      </c>
      <c r="N15898" t="s">
        <v>255</v>
      </c>
      <c r="O15898">
        <v>1123</v>
      </c>
      <c r="P15898">
        <v>7</v>
      </c>
      <c r="Q15898" t="s">
        <v>0</v>
      </c>
      <c r="R15898" t="s">
        <v>254</v>
      </c>
    </row>
    <row r="15899" spans="1:19" x14ac:dyDescent="0.25">
      <c r="A15899" t="s">
        <v>248</v>
      </c>
      <c r="B15899" s="1" t="s">
        <v>4</v>
      </c>
      <c r="C15899" s="1" t="s">
        <v>244</v>
      </c>
      <c r="D15899" t="s">
        <v>249</v>
      </c>
      <c r="E15899" t="s">
        <v>1</v>
      </c>
      <c r="F15899" s="1" t="s">
        <v>7</v>
      </c>
      <c r="G15899" s="1" t="s">
        <v>8</v>
      </c>
      <c r="H15899" s="1" t="s">
        <v>9</v>
      </c>
      <c r="I15899" s="1" t="s">
        <v>28</v>
      </c>
      <c r="J15899" s="1" t="s">
        <v>11</v>
      </c>
      <c r="K15899" s="1" t="s">
        <v>29</v>
      </c>
      <c r="M15899" t="s">
        <v>289</v>
      </c>
      <c r="N15899" t="s">
        <v>436</v>
      </c>
      <c r="O15899">
        <v>146</v>
      </c>
      <c r="P15899">
        <v>6</v>
      </c>
      <c r="Q15899" t="s">
        <v>1</v>
      </c>
      <c r="R15899" t="s">
        <v>276</v>
      </c>
      <c r="S15899" t="s">
        <v>291</v>
      </c>
    </row>
    <row r="15900" spans="1:19" x14ac:dyDescent="0.25">
      <c r="A15900" t="s">
        <v>248</v>
      </c>
      <c r="B15900" s="1" t="s">
        <v>4</v>
      </c>
      <c r="C15900" s="1" t="s">
        <v>244</v>
      </c>
      <c r="D15900" t="s">
        <v>249</v>
      </c>
      <c r="E15900" t="s">
        <v>1</v>
      </c>
      <c r="F15900" s="1" t="s">
        <v>7</v>
      </c>
      <c r="G15900" s="1" t="s">
        <v>8</v>
      </c>
      <c r="H15900" s="1" t="s">
        <v>9</v>
      </c>
      <c r="I15900" s="1" t="s">
        <v>28</v>
      </c>
      <c r="J15900" s="1" t="s">
        <v>11</v>
      </c>
      <c r="K15900" s="1" t="s">
        <v>29</v>
      </c>
      <c r="M15900" t="s">
        <v>289</v>
      </c>
      <c r="N15900" t="s">
        <v>290</v>
      </c>
      <c r="O15900">
        <v>148</v>
      </c>
      <c r="P15900">
        <v>4</v>
      </c>
      <c r="Q15900" t="s">
        <v>0</v>
      </c>
      <c r="R15900" t="s">
        <v>271</v>
      </c>
      <c r="S15900" t="s">
        <v>291</v>
      </c>
    </row>
    <row r="15901" spans="1:19" x14ac:dyDescent="0.25">
      <c r="A15901" t="s">
        <v>248</v>
      </c>
      <c r="B15901" s="1" t="s">
        <v>4</v>
      </c>
      <c r="C15901" s="1" t="s">
        <v>244</v>
      </c>
      <c r="D15901" t="s">
        <v>249</v>
      </c>
      <c r="E15901" t="s">
        <v>1</v>
      </c>
      <c r="F15901" s="1" t="s">
        <v>7</v>
      </c>
      <c r="G15901" s="1" t="s">
        <v>8</v>
      </c>
      <c r="H15901" s="1" t="s">
        <v>9</v>
      </c>
      <c r="I15901" s="1" t="s">
        <v>28</v>
      </c>
      <c r="J15901" s="1" t="s">
        <v>11</v>
      </c>
      <c r="K15901" s="1" t="s">
        <v>29</v>
      </c>
      <c r="M15901" t="s">
        <v>289</v>
      </c>
      <c r="N15901" t="s">
        <v>304</v>
      </c>
      <c r="O15901">
        <v>194</v>
      </c>
      <c r="P15901">
        <v>10</v>
      </c>
      <c r="Q15901" t="s">
        <v>1</v>
      </c>
      <c r="R15901" t="s">
        <v>271</v>
      </c>
      <c r="S15901" t="s">
        <v>291</v>
      </c>
    </row>
    <row r="15902" spans="1:19" x14ac:dyDescent="0.25">
      <c r="A15902" t="s">
        <v>248</v>
      </c>
      <c r="B15902" s="1" t="s">
        <v>4</v>
      </c>
      <c r="C15902" s="1" t="s">
        <v>244</v>
      </c>
      <c r="D15902" t="s">
        <v>249</v>
      </c>
      <c r="E15902" t="s">
        <v>1</v>
      </c>
      <c r="F15902" s="1" t="s">
        <v>7</v>
      </c>
      <c r="G15902" s="1" t="s">
        <v>8</v>
      </c>
      <c r="H15902" s="1" t="s">
        <v>9</v>
      </c>
      <c r="I15902" s="1" t="s">
        <v>28</v>
      </c>
      <c r="J15902" s="1" t="s">
        <v>11</v>
      </c>
      <c r="K15902" s="1" t="s">
        <v>29</v>
      </c>
      <c r="M15902" t="s">
        <v>289</v>
      </c>
      <c r="N15902" t="s">
        <v>433</v>
      </c>
      <c r="O15902">
        <v>195</v>
      </c>
      <c r="P15902">
        <v>7</v>
      </c>
      <c r="Q15902" t="s">
        <v>1</v>
      </c>
      <c r="R15902" t="s">
        <v>337</v>
      </c>
      <c r="S15902" t="s">
        <v>291</v>
      </c>
    </row>
    <row r="15903" spans="1:19" x14ac:dyDescent="0.25">
      <c r="A15903" t="s">
        <v>248</v>
      </c>
      <c r="B15903" s="1" t="s">
        <v>4</v>
      </c>
      <c r="C15903" s="1" t="s">
        <v>244</v>
      </c>
      <c r="D15903" t="s">
        <v>249</v>
      </c>
      <c r="E15903" t="s">
        <v>1</v>
      </c>
      <c r="F15903" s="1" t="s">
        <v>7</v>
      </c>
      <c r="G15903" s="1" t="s">
        <v>8</v>
      </c>
      <c r="H15903" s="1" t="s">
        <v>9</v>
      </c>
      <c r="I15903" s="1" t="s">
        <v>28</v>
      </c>
      <c r="J15903" s="1" t="s">
        <v>11</v>
      </c>
      <c r="K15903" s="1" t="s">
        <v>29</v>
      </c>
      <c r="M15903" t="s">
        <v>289</v>
      </c>
      <c r="N15903" t="s">
        <v>301</v>
      </c>
      <c r="O15903">
        <v>196</v>
      </c>
      <c r="P15903">
        <v>6</v>
      </c>
      <c r="Q15903" t="s">
        <v>1</v>
      </c>
      <c r="R15903" t="s">
        <v>276</v>
      </c>
      <c r="S15903" t="s">
        <v>291</v>
      </c>
    </row>
    <row r="15904" spans="1:19" x14ac:dyDescent="0.25">
      <c r="A15904" t="s">
        <v>248</v>
      </c>
      <c r="B15904" s="1" t="s">
        <v>4</v>
      </c>
      <c r="C15904" s="1" t="s">
        <v>244</v>
      </c>
      <c r="D15904" t="s">
        <v>249</v>
      </c>
      <c r="E15904" t="s">
        <v>1</v>
      </c>
      <c r="F15904" s="1" t="s">
        <v>7</v>
      </c>
      <c r="G15904" s="1" t="s">
        <v>8</v>
      </c>
      <c r="H15904" s="1" t="s">
        <v>9</v>
      </c>
      <c r="I15904" s="1" t="s">
        <v>28</v>
      </c>
      <c r="J15904" s="1" t="s">
        <v>11</v>
      </c>
      <c r="K15904" s="1" t="s">
        <v>29</v>
      </c>
      <c r="M15904" t="s">
        <v>289</v>
      </c>
      <c r="N15904" t="s">
        <v>292</v>
      </c>
      <c r="O15904">
        <v>197</v>
      </c>
      <c r="P15904">
        <v>5</v>
      </c>
      <c r="Q15904" t="s">
        <v>1</v>
      </c>
      <c r="R15904" t="s">
        <v>271</v>
      </c>
      <c r="S15904" t="s">
        <v>291</v>
      </c>
    </row>
    <row r="15905" spans="1:19" x14ac:dyDescent="0.25">
      <c r="A15905" t="s">
        <v>248</v>
      </c>
      <c r="B15905" s="1" t="s">
        <v>4</v>
      </c>
      <c r="C15905" s="1" t="s">
        <v>244</v>
      </c>
      <c r="D15905" t="s">
        <v>249</v>
      </c>
      <c r="E15905" t="s">
        <v>1</v>
      </c>
      <c r="F15905" s="1" t="s">
        <v>7</v>
      </c>
      <c r="G15905" s="1" t="s">
        <v>8</v>
      </c>
      <c r="H15905" s="1" t="s">
        <v>9</v>
      </c>
      <c r="I15905" s="1" t="s">
        <v>28</v>
      </c>
      <c r="J15905" s="1" t="s">
        <v>11</v>
      </c>
      <c r="K15905" s="1" t="s">
        <v>29</v>
      </c>
      <c r="M15905" t="s">
        <v>289</v>
      </c>
      <c r="N15905" t="s">
        <v>290</v>
      </c>
      <c r="O15905">
        <v>198</v>
      </c>
      <c r="P15905">
        <v>4</v>
      </c>
      <c r="Q15905" t="s">
        <v>0</v>
      </c>
      <c r="R15905" t="s">
        <v>271</v>
      </c>
      <c r="S15905" t="s">
        <v>291</v>
      </c>
    </row>
    <row r="15906" spans="1:19" x14ac:dyDescent="0.25">
      <c r="A15906" t="s">
        <v>248</v>
      </c>
      <c r="B15906" s="1" t="s">
        <v>4</v>
      </c>
      <c r="C15906" s="1" t="s">
        <v>244</v>
      </c>
      <c r="D15906" t="s">
        <v>249</v>
      </c>
      <c r="E15906" t="s">
        <v>1</v>
      </c>
      <c r="F15906" s="1" t="s">
        <v>7</v>
      </c>
      <c r="G15906" s="1" t="s">
        <v>8</v>
      </c>
      <c r="H15906" s="1" t="s">
        <v>9</v>
      </c>
      <c r="I15906" s="1" t="s">
        <v>28</v>
      </c>
      <c r="J15906" s="1" t="s">
        <v>11</v>
      </c>
      <c r="K15906" s="1" t="s">
        <v>29</v>
      </c>
      <c r="M15906" t="s">
        <v>289</v>
      </c>
      <c r="N15906" t="s">
        <v>298</v>
      </c>
      <c r="O15906">
        <v>276</v>
      </c>
      <c r="P15906">
        <v>6</v>
      </c>
      <c r="Q15906" t="s">
        <v>0</v>
      </c>
      <c r="R15906" t="s">
        <v>294</v>
      </c>
      <c r="S15906" t="s">
        <v>291</v>
      </c>
    </row>
    <row r="15907" spans="1:19" x14ac:dyDescent="0.25">
      <c r="A15907" t="s">
        <v>248</v>
      </c>
      <c r="B15907" s="1" t="s">
        <v>4</v>
      </c>
      <c r="C15907" s="1" t="s">
        <v>244</v>
      </c>
      <c r="D15907" t="s">
        <v>249</v>
      </c>
      <c r="E15907" t="s">
        <v>1</v>
      </c>
      <c r="F15907" s="1" t="s">
        <v>7</v>
      </c>
      <c r="G15907" s="1" t="s">
        <v>8</v>
      </c>
      <c r="H15907" s="1" t="s">
        <v>9</v>
      </c>
      <c r="I15907" s="1" t="s">
        <v>28</v>
      </c>
      <c r="J15907" s="1" t="s">
        <v>11</v>
      </c>
      <c r="K15907" s="1" t="s">
        <v>29</v>
      </c>
      <c r="M15907" t="s">
        <v>289</v>
      </c>
      <c r="N15907" t="s">
        <v>292</v>
      </c>
      <c r="O15907">
        <v>277</v>
      </c>
      <c r="P15907">
        <v>5</v>
      </c>
      <c r="Q15907" t="s">
        <v>1</v>
      </c>
      <c r="R15907" t="s">
        <v>271</v>
      </c>
      <c r="S15907" t="s">
        <v>291</v>
      </c>
    </row>
    <row r="15908" spans="1:19" x14ac:dyDescent="0.25">
      <c r="A15908" t="s">
        <v>248</v>
      </c>
      <c r="B15908" s="1" t="s">
        <v>4</v>
      </c>
      <c r="C15908" s="1" t="s">
        <v>244</v>
      </c>
      <c r="D15908" t="s">
        <v>249</v>
      </c>
      <c r="E15908" t="s">
        <v>1</v>
      </c>
      <c r="F15908" s="1" t="s">
        <v>7</v>
      </c>
      <c r="G15908" s="1" t="s">
        <v>8</v>
      </c>
      <c r="H15908" s="1" t="s">
        <v>9</v>
      </c>
      <c r="I15908" s="1" t="s">
        <v>28</v>
      </c>
      <c r="J15908" s="1" t="s">
        <v>11</v>
      </c>
      <c r="K15908" s="1" t="s">
        <v>29</v>
      </c>
      <c r="M15908" t="s">
        <v>289</v>
      </c>
      <c r="N15908" t="s">
        <v>290</v>
      </c>
      <c r="O15908">
        <v>278</v>
      </c>
      <c r="P15908">
        <v>4</v>
      </c>
      <c r="Q15908" t="s">
        <v>0</v>
      </c>
      <c r="R15908" t="s">
        <v>271</v>
      </c>
      <c r="S15908" t="s">
        <v>291</v>
      </c>
    </row>
    <row r="15909" spans="1:19" x14ac:dyDescent="0.25">
      <c r="A15909" t="s">
        <v>248</v>
      </c>
      <c r="B15909" s="1" t="s">
        <v>4</v>
      </c>
      <c r="C15909" s="1" t="s">
        <v>244</v>
      </c>
      <c r="D15909" t="s">
        <v>249</v>
      </c>
      <c r="E15909" t="s">
        <v>1</v>
      </c>
      <c r="F15909" s="1" t="s">
        <v>7</v>
      </c>
      <c r="G15909" s="1" t="s">
        <v>8</v>
      </c>
      <c r="H15909" s="1" t="s">
        <v>9</v>
      </c>
      <c r="I15909" s="1" t="s">
        <v>28</v>
      </c>
      <c r="J15909" s="1" t="s">
        <v>11</v>
      </c>
      <c r="K15909" s="1" t="s">
        <v>29</v>
      </c>
      <c r="M15909" t="s">
        <v>289</v>
      </c>
      <c r="N15909" t="s">
        <v>290</v>
      </c>
      <c r="O15909">
        <v>356</v>
      </c>
      <c r="P15909">
        <v>4</v>
      </c>
      <c r="Q15909" t="s">
        <v>0</v>
      </c>
      <c r="R15909" t="s">
        <v>271</v>
      </c>
      <c r="S15909" t="s">
        <v>291</v>
      </c>
    </row>
    <row r="15910" spans="1:19" x14ac:dyDescent="0.25">
      <c r="A15910" t="s">
        <v>248</v>
      </c>
      <c r="B15910" s="1" t="s">
        <v>4</v>
      </c>
      <c r="C15910" s="1" t="s">
        <v>244</v>
      </c>
      <c r="D15910" t="s">
        <v>249</v>
      </c>
      <c r="E15910" t="s">
        <v>1</v>
      </c>
      <c r="F15910" s="1" t="s">
        <v>7</v>
      </c>
      <c r="G15910" s="1" t="s">
        <v>8</v>
      </c>
      <c r="H15910" s="1" t="s">
        <v>9</v>
      </c>
      <c r="I15910" s="1" t="s">
        <v>28</v>
      </c>
      <c r="J15910" s="1" t="s">
        <v>11</v>
      </c>
      <c r="K15910" s="1" t="s">
        <v>29</v>
      </c>
      <c r="M15910" t="s">
        <v>289</v>
      </c>
      <c r="N15910" t="s">
        <v>298</v>
      </c>
      <c r="O15910">
        <v>362</v>
      </c>
      <c r="P15910">
        <v>6</v>
      </c>
      <c r="Q15910" t="s">
        <v>0</v>
      </c>
      <c r="R15910" t="s">
        <v>294</v>
      </c>
      <c r="S15910" t="s">
        <v>291</v>
      </c>
    </row>
    <row r="15911" spans="1:19" x14ac:dyDescent="0.25">
      <c r="A15911" t="s">
        <v>248</v>
      </c>
      <c r="B15911" s="1" t="s">
        <v>4</v>
      </c>
      <c r="C15911" s="1" t="s">
        <v>244</v>
      </c>
      <c r="D15911" t="s">
        <v>249</v>
      </c>
      <c r="E15911" t="s">
        <v>1</v>
      </c>
      <c r="F15911" s="1" t="s">
        <v>7</v>
      </c>
      <c r="G15911" s="1" t="s">
        <v>8</v>
      </c>
      <c r="H15911" s="1" t="s">
        <v>9</v>
      </c>
      <c r="I15911" s="1" t="s">
        <v>28</v>
      </c>
      <c r="J15911" s="1" t="s">
        <v>11</v>
      </c>
      <c r="K15911" s="1" t="s">
        <v>29</v>
      </c>
      <c r="M15911" t="s">
        <v>289</v>
      </c>
      <c r="N15911" t="s">
        <v>305</v>
      </c>
      <c r="O15911">
        <v>363</v>
      </c>
      <c r="P15911">
        <v>7</v>
      </c>
      <c r="Q15911" t="s">
        <v>1</v>
      </c>
      <c r="R15911" t="s">
        <v>271</v>
      </c>
      <c r="S15911" t="s">
        <v>291</v>
      </c>
    </row>
    <row r="15912" spans="1:19" x14ac:dyDescent="0.25">
      <c r="A15912" t="s">
        <v>248</v>
      </c>
      <c r="B15912" s="1" t="s">
        <v>4</v>
      </c>
      <c r="C15912" s="1" t="s">
        <v>244</v>
      </c>
      <c r="D15912" t="s">
        <v>249</v>
      </c>
      <c r="E15912" t="s">
        <v>1</v>
      </c>
      <c r="F15912" s="1" t="s">
        <v>7</v>
      </c>
      <c r="G15912" s="1" t="s">
        <v>8</v>
      </c>
      <c r="H15912" s="1" t="s">
        <v>9</v>
      </c>
      <c r="I15912" s="1" t="s">
        <v>28</v>
      </c>
      <c r="J15912" s="1" t="s">
        <v>11</v>
      </c>
      <c r="K15912" s="1" t="s">
        <v>29</v>
      </c>
      <c r="M15912" t="s">
        <v>289</v>
      </c>
      <c r="N15912" t="s">
        <v>295</v>
      </c>
      <c r="O15912">
        <v>364</v>
      </c>
      <c r="P15912">
        <v>6</v>
      </c>
      <c r="Q15912" t="s">
        <v>0</v>
      </c>
      <c r="R15912" t="s">
        <v>271</v>
      </c>
      <c r="S15912" t="s">
        <v>291</v>
      </c>
    </row>
    <row r="15913" spans="1:19" x14ac:dyDescent="0.25">
      <c r="A15913" t="s">
        <v>248</v>
      </c>
      <c r="B15913" s="1" t="s">
        <v>4</v>
      </c>
      <c r="C15913" s="1" t="s">
        <v>244</v>
      </c>
      <c r="D15913" t="s">
        <v>249</v>
      </c>
      <c r="E15913" t="s">
        <v>1</v>
      </c>
      <c r="F15913" s="1" t="s">
        <v>7</v>
      </c>
      <c r="G15913" s="1" t="s">
        <v>8</v>
      </c>
      <c r="H15913" s="1" t="s">
        <v>9</v>
      </c>
      <c r="I15913" s="1" t="s">
        <v>28</v>
      </c>
      <c r="J15913" s="1" t="s">
        <v>11</v>
      </c>
      <c r="K15913" s="1" t="s">
        <v>29</v>
      </c>
      <c r="M15913" t="s">
        <v>289</v>
      </c>
      <c r="N15913" t="s">
        <v>290</v>
      </c>
      <c r="O15913">
        <v>366</v>
      </c>
      <c r="P15913">
        <v>4</v>
      </c>
      <c r="Q15913" t="s">
        <v>0</v>
      </c>
      <c r="R15913" t="s">
        <v>271</v>
      </c>
      <c r="S15913" t="s">
        <v>291</v>
      </c>
    </row>
    <row r="15914" spans="1:19" x14ac:dyDescent="0.25">
      <c r="A15914" t="s">
        <v>248</v>
      </c>
      <c r="B15914" s="1" t="s">
        <v>4</v>
      </c>
      <c r="C15914" s="1" t="s">
        <v>244</v>
      </c>
      <c r="D15914" t="s">
        <v>249</v>
      </c>
      <c r="E15914" t="s">
        <v>1</v>
      </c>
      <c r="F15914" s="1" t="s">
        <v>7</v>
      </c>
      <c r="G15914" s="1" t="s">
        <v>8</v>
      </c>
      <c r="H15914" s="1" t="s">
        <v>9</v>
      </c>
      <c r="I15914" s="1" t="s">
        <v>28</v>
      </c>
      <c r="J15914" s="1" t="s">
        <v>11</v>
      </c>
      <c r="K15914" s="1" t="s">
        <v>29</v>
      </c>
      <c r="M15914" t="s">
        <v>289</v>
      </c>
      <c r="N15914" t="s">
        <v>290</v>
      </c>
      <c r="O15914">
        <v>408</v>
      </c>
      <c r="P15914">
        <v>4</v>
      </c>
      <c r="Q15914" t="s">
        <v>0</v>
      </c>
      <c r="R15914" t="s">
        <v>271</v>
      </c>
      <c r="S15914" t="s">
        <v>291</v>
      </c>
    </row>
    <row r="15915" spans="1:19" x14ac:dyDescent="0.25">
      <c r="A15915" t="s">
        <v>248</v>
      </c>
      <c r="B15915" s="1" t="s">
        <v>4</v>
      </c>
      <c r="C15915" s="1" t="s">
        <v>244</v>
      </c>
      <c r="D15915" t="s">
        <v>249</v>
      </c>
      <c r="E15915" t="s">
        <v>1</v>
      </c>
      <c r="F15915" s="1" t="s">
        <v>7</v>
      </c>
      <c r="G15915" s="1" t="s">
        <v>8</v>
      </c>
      <c r="H15915" s="1" t="s">
        <v>9</v>
      </c>
      <c r="I15915" s="1" t="s">
        <v>28</v>
      </c>
      <c r="J15915" s="1" t="s">
        <v>11</v>
      </c>
      <c r="K15915" s="1" t="s">
        <v>29</v>
      </c>
      <c r="M15915" t="s">
        <v>289</v>
      </c>
      <c r="N15915" t="s">
        <v>290</v>
      </c>
      <c r="O15915">
        <v>478</v>
      </c>
      <c r="P15915">
        <v>4</v>
      </c>
      <c r="Q15915" t="s">
        <v>0</v>
      </c>
      <c r="R15915" t="s">
        <v>271</v>
      </c>
      <c r="S15915" t="s">
        <v>291</v>
      </c>
    </row>
    <row r="15916" spans="1:19" x14ac:dyDescent="0.25">
      <c r="A15916" t="s">
        <v>248</v>
      </c>
      <c r="B15916" s="1" t="s">
        <v>4</v>
      </c>
      <c r="C15916" s="1" t="s">
        <v>244</v>
      </c>
      <c r="D15916" t="s">
        <v>249</v>
      </c>
      <c r="E15916" t="s">
        <v>1</v>
      </c>
      <c r="F15916" s="1" t="s">
        <v>7</v>
      </c>
      <c r="G15916" s="1" t="s">
        <v>8</v>
      </c>
      <c r="H15916" s="1" t="s">
        <v>9</v>
      </c>
      <c r="I15916" s="1" t="s">
        <v>28</v>
      </c>
      <c r="J15916" s="1" t="s">
        <v>11</v>
      </c>
      <c r="K15916" s="1" t="s">
        <v>29</v>
      </c>
      <c r="M15916" t="s">
        <v>289</v>
      </c>
      <c r="N15916" t="s">
        <v>382</v>
      </c>
      <c r="O15916">
        <v>497</v>
      </c>
      <c r="P15916">
        <v>7</v>
      </c>
      <c r="Q15916" t="s">
        <v>1</v>
      </c>
      <c r="R15916" t="s">
        <v>377</v>
      </c>
      <c r="S15916" t="s">
        <v>291</v>
      </c>
    </row>
    <row r="15917" spans="1:19" x14ac:dyDescent="0.25">
      <c r="A15917" t="s">
        <v>248</v>
      </c>
      <c r="B15917" s="1" t="s">
        <v>4</v>
      </c>
      <c r="C15917" s="1" t="s">
        <v>244</v>
      </c>
      <c r="D15917" t="s">
        <v>249</v>
      </c>
      <c r="E15917" t="s">
        <v>1</v>
      </c>
      <c r="F15917" s="1" t="s">
        <v>7</v>
      </c>
      <c r="G15917" s="1" t="s">
        <v>8</v>
      </c>
      <c r="H15917" s="1" t="s">
        <v>9</v>
      </c>
      <c r="I15917" s="1" t="s">
        <v>28</v>
      </c>
      <c r="J15917" s="1" t="s">
        <v>11</v>
      </c>
      <c r="K15917" s="1" t="s">
        <v>29</v>
      </c>
      <c r="M15917" t="s">
        <v>289</v>
      </c>
      <c r="N15917" t="s">
        <v>436</v>
      </c>
      <c r="O15917">
        <v>500</v>
      </c>
      <c r="P15917">
        <v>6</v>
      </c>
      <c r="Q15917" t="s">
        <v>1</v>
      </c>
      <c r="R15917" t="s">
        <v>276</v>
      </c>
      <c r="S15917" t="s">
        <v>291</v>
      </c>
    </row>
    <row r="15918" spans="1:19" x14ac:dyDescent="0.25">
      <c r="A15918" t="s">
        <v>248</v>
      </c>
      <c r="B15918" s="1" t="s">
        <v>4</v>
      </c>
      <c r="C15918" s="1" t="s">
        <v>244</v>
      </c>
      <c r="D15918" t="s">
        <v>249</v>
      </c>
      <c r="E15918" t="s">
        <v>1</v>
      </c>
      <c r="F15918" s="1" t="s">
        <v>7</v>
      </c>
      <c r="G15918" s="1" t="s">
        <v>8</v>
      </c>
      <c r="H15918" s="1" t="s">
        <v>9</v>
      </c>
      <c r="I15918" s="1" t="s">
        <v>28</v>
      </c>
      <c r="J15918" s="1" t="s">
        <v>11</v>
      </c>
      <c r="K15918" s="1" t="s">
        <v>29</v>
      </c>
      <c r="M15918" t="s">
        <v>289</v>
      </c>
      <c r="N15918" t="s">
        <v>290</v>
      </c>
      <c r="O15918">
        <v>502</v>
      </c>
      <c r="P15918">
        <v>4</v>
      </c>
      <c r="Q15918" t="s">
        <v>0</v>
      </c>
      <c r="R15918" t="s">
        <v>271</v>
      </c>
      <c r="S15918" t="s">
        <v>291</v>
      </c>
    </row>
    <row r="15919" spans="1:19" x14ac:dyDescent="0.25">
      <c r="A15919" t="s">
        <v>248</v>
      </c>
      <c r="B15919" s="1" t="s">
        <v>4</v>
      </c>
      <c r="C15919" s="1" t="s">
        <v>244</v>
      </c>
      <c r="D15919" t="s">
        <v>249</v>
      </c>
      <c r="E15919" t="s">
        <v>1</v>
      </c>
      <c r="F15919" s="1" t="s">
        <v>7</v>
      </c>
      <c r="G15919" s="1" t="s">
        <v>8</v>
      </c>
      <c r="H15919" s="1" t="s">
        <v>9</v>
      </c>
      <c r="I15919" s="1" t="s">
        <v>28</v>
      </c>
      <c r="J15919" s="1" t="s">
        <v>11</v>
      </c>
      <c r="K15919" s="1" t="s">
        <v>29</v>
      </c>
      <c r="M15919" t="s">
        <v>289</v>
      </c>
      <c r="N15919" t="s">
        <v>304</v>
      </c>
      <c r="O15919">
        <v>644</v>
      </c>
      <c r="P15919">
        <v>9</v>
      </c>
      <c r="Q15919" t="s">
        <v>1</v>
      </c>
      <c r="R15919" t="s">
        <v>271</v>
      </c>
      <c r="S15919" t="s">
        <v>291</v>
      </c>
    </row>
    <row r="15920" spans="1:19" x14ac:dyDescent="0.25">
      <c r="A15920" t="s">
        <v>248</v>
      </c>
      <c r="B15920" s="1" t="s">
        <v>4</v>
      </c>
      <c r="C15920" s="1" t="s">
        <v>244</v>
      </c>
      <c r="D15920" t="s">
        <v>249</v>
      </c>
      <c r="E15920" t="s">
        <v>1</v>
      </c>
      <c r="F15920" s="1" t="s">
        <v>7</v>
      </c>
      <c r="G15920" s="1" t="s">
        <v>8</v>
      </c>
      <c r="H15920" s="1" t="s">
        <v>9</v>
      </c>
      <c r="I15920" s="1" t="s">
        <v>28</v>
      </c>
      <c r="J15920" s="1" t="s">
        <v>11</v>
      </c>
      <c r="K15920" s="1" t="s">
        <v>29</v>
      </c>
      <c r="M15920" t="s">
        <v>289</v>
      </c>
      <c r="N15920" t="s">
        <v>301</v>
      </c>
      <c r="O15920">
        <v>646</v>
      </c>
      <c r="P15920">
        <v>6</v>
      </c>
      <c r="Q15920" t="s">
        <v>1</v>
      </c>
      <c r="R15920" t="s">
        <v>276</v>
      </c>
      <c r="S15920" t="s">
        <v>291</v>
      </c>
    </row>
    <row r="15921" spans="1:19" x14ac:dyDescent="0.25">
      <c r="A15921" t="s">
        <v>248</v>
      </c>
      <c r="B15921" s="1" t="s">
        <v>4</v>
      </c>
      <c r="C15921" s="1" t="s">
        <v>244</v>
      </c>
      <c r="D15921" t="s">
        <v>249</v>
      </c>
      <c r="E15921" t="s">
        <v>1</v>
      </c>
      <c r="F15921" s="1" t="s">
        <v>7</v>
      </c>
      <c r="G15921" s="1" t="s">
        <v>8</v>
      </c>
      <c r="H15921" s="1" t="s">
        <v>9</v>
      </c>
      <c r="I15921" s="1" t="s">
        <v>28</v>
      </c>
      <c r="J15921" s="1" t="s">
        <v>11</v>
      </c>
      <c r="K15921" s="1" t="s">
        <v>29</v>
      </c>
      <c r="M15921" t="s">
        <v>289</v>
      </c>
      <c r="N15921" t="s">
        <v>292</v>
      </c>
      <c r="O15921">
        <v>647</v>
      </c>
      <c r="P15921">
        <v>5</v>
      </c>
      <c r="Q15921" t="s">
        <v>1</v>
      </c>
      <c r="R15921" t="s">
        <v>271</v>
      </c>
      <c r="S15921" t="s">
        <v>291</v>
      </c>
    </row>
    <row r="15922" spans="1:19" x14ac:dyDescent="0.25">
      <c r="A15922" t="s">
        <v>248</v>
      </c>
      <c r="B15922" s="1" t="s">
        <v>4</v>
      </c>
      <c r="C15922" s="1" t="s">
        <v>244</v>
      </c>
      <c r="D15922" t="s">
        <v>249</v>
      </c>
      <c r="E15922" t="s">
        <v>1</v>
      </c>
      <c r="F15922" s="1" t="s">
        <v>7</v>
      </c>
      <c r="G15922" s="1" t="s">
        <v>8</v>
      </c>
      <c r="H15922" s="1" t="s">
        <v>9</v>
      </c>
      <c r="I15922" s="1" t="s">
        <v>28</v>
      </c>
      <c r="J15922" s="1" t="s">
        <v>11</v>
      </c>
      <c r="K15922" s="1" t="s">
        <v>29</v>
      </c>
      <c r="M15922" t="s">
        <v>289</v>
      </c>
      <c r="N15922" t="s">
        <v>290</v>
      </c>
      <c r="O15922">
        <v>648</v>
      </c>
      <c r="P15922">
        <v>4</v>
      </c>
      <c r="Q15922" t="s">
        <v>0</v>
      </c>
      <c r="R15922" t="s">
        <v>271</v>
      </c>
      <c r="S15922" t="s">
        <v>291</v>
      </c>
    </row>
    <row r="15923" spans="1:19" x14ac:dyDescent="0.25">
      <c r="A15923" t="s">
        <v>248</v>
      </c>
      <c r="B15923" s="1" t="s">
        <v>4</v>
      </c>
      <c r="C15923" s="1" t="s">
        <v>244</v>
      </c>
      <c r="D15923" t="s">
        <v>249</v>
      </c>
      <c r="E15923" t="s">
        <v>1</v>
      </c>
      <c r="F15923" s="1" t="s">
        <v>7</v>
      </c>
      <c r="G15923" s="1" t="s">
        <v>8</v>
      </c>
      <c r="H15923" s="1" t="s">
        <v>9</v>
      </c>
      <c r="I15923" s="1" t="s">
        <v>28</v>
      </c>
      <c r="J15923" s="1" t="s">
        <v>11</v>
      </c>
      <c r="K15923" s="1" t="s">
        <v>29</v>
      </c>
      <c r="M15923" t="s">
        <v>289</v>
      </c>
      <c r="N15923" t="s">
        <v>432</v>
      </c>
      <c r="O15923">
        <v>751</v>
      </c>
      <c r="P15923">
        <v>8</v>
      </c>
      <c r="Q15923" t="s">
        <v>0</v>
      </c>
      <c r="R15923" t="s">
        <v>271</v>
      </c>
      <c r="S15923" t="s">
        <v>291</v>
      </c>
    </row>
    <row r="15924" spans="1:19" x14ac:dyDescent="0.25">
      <c r="A15924" t="s">
        <v>248</v>
      </c>
      <c r="B15924" s="1" t="s">
        <v>4</v>
      </c>
      <c r="C15924" s="1" t="s">
        <v>244</v>
      </c>
      <c r="D15924" t="s">
        <v>249</v>
      </c>
      <c r="E15924" t="s">
        <v>1</v>
      </c>
      <c r="F15924" s="1" t="s">
        <v>7</v>
      </c>
      <c r="G15924" s="1" t="s">
        <v>8</v>
      </c>
      <c r="H15924" s="1" t="s">
        <v>9</v>
      </c>
      <c r="I15924" s="1" t="s">
        <v>28</v>
      </c>
      <c r="J15924" s="1" t="s">
        <v>11</v>
      </c>
      <c r="K15924" s="1" t="s">
        <v>29</v>
      </c>
      <c r="M15924" t="s">
        <v>289</v>
      </c>
      <c r="N15924" t="s">
        <v>293</v>
      </c>
      <c r="O15924">
        <v>769</v>
      </c>
      <c r="P15924">
        <v>6</v>
      </c>
      <c r="Q15924" t="s">
        <v>0</v>
      </c>
      <c r="R15924" t="s">
        <v>294</v>
      </c>
      <c r="S15924" t="s">
        <v>291</v>
      </c>
    </row>
    <row r="15925" spans="1:19" x14ac:dyDescent="0.25">
      <c r="A15925" t="s">
        <v>248</v>
      </c>
      <c r="B15925" s="1" t="s">
        <v>4</v>
      </c>
      <c r="C15925" s="1" t="s">
        <v>244</v>
      </c>
      <c r="D15925" t="s">
        <v>249</v>
      </c>
      <c r="E15925" t="s">
        <v>1</v>
      </c>
      <c r="F15925" s="1" t="s">
        <v>7</v>
      </c>
      <c r="G15925" s="1" t="s">
        <v>8</v>
      </c>
      <c r="H15925" s="1" t="s">
        <v>9</v>
      </c>
      <c r="I15925" s="1" t="s">
        <v>28</v>
      </c>
      <c r="J15925" s="1" t="s">
        <v>11</v>
      </c>
      <c r="K15925" s="1" t="s">
        <v>29</v>
      </c>
      <c r="M15925" t="s">
        <v>289</v>
      </c>
      <c r="N15925" t="s">
        <v>295</v>
      </c>
      <c r="O15925">
        <v>770</v>
      </c>
      <c r="P15925">
        <v>6</v>
      </c>
      <c r="Q15925" t="s">
        <v>0</v>
      </c>
      <c r="R15925" t="s">
        <v>271</v>
      </c>
      <c r="S15925" t="s">
        <v>291</v>
      </c>
    </row>
    <row r="15926" spans="1:19" x14ac:dyDescent="0.25">
      <c r="A15926" t="s">
        <v>248</v>
      </c>
      <c r="B15926" s="1" t="s">
        <v>4</v>
      </c>
      <c r="C15926" s="1" t="s">
        <v>244</v>
      </c>
      <c r="D15926" t="s">
        <v>249</v>
      </c>
      <c r="E15926" t="s">
        <v>1</v>
      </c>
      <c r="F15926" s="1" t="s">
        <v>7</v>
      </c>
      <c r="G15926" s="1" t="s">
        <v>8</v>
      </c>
      <c r="H15926" s="1" t="s">
        <v>9</v>
      </c>
      <c r="I15926" s="1" t="s">
        <v>28</v>
      </c>
      <c r="J15926" s="1" t="s">
        <v>11</v>
      </c>
      <c r="K15926" s="1" t="s">
        <v>29</v>
      </c>
      <c r="M15926" t="s">
        <v>289</v>
      </c>
      <c r="N15926" t="s">
        <v>296</v>
      </c>
      <c r="O15926">
        <v>771</v>
      </c>
      <c r="P15926">
        <v>6</v>
      </c>
      <c r="Q15926" t="s">
        <v>0</v>
      </c>
      <c r="R15926" t="s">
        <v>297</v>
      </c>
      <c r="S15926" t="s">
        <v>291</v>
      </c>
    </row>
    <row r="15927" spans="1:19" x14ac:dyDescent="0.25">
      <c r="A15927" t="s">
        <v>248</v>
      </c>
      <c r="B15927" s="1" t="s">
        <v>4</v>
      </c>
      <c r="C15927" s="1" t="s">
        <v>244</v>
      </c>
      <c r="D15927" t="s">
        <v>249</v>
      </c>
      <c r="E15927" t="s">
        <v>1</v>
      </c>
      <c r="F15927" s="1" t="s">
        <v>7</v>
      </c>
      <c r="G15927" s="1" t="s">
        <v>8</v>
      </c>
      <c r="H15927" s="1" t="s">
        <v>9</v>
      </c>
      <c r="I15927" s="1" t="s">
        <v>28</v>
      </c>
      <c r="J15927" s="1" t="s">
        <v>11</v>
      </c>
      <c r="K15927" s="1" t="s">
        <v>29</v>
      </c>
      <c r="M15927" t="s">
        <v>289</v>
      </c>
      <c r="N15927" t="s">
        <v>290</v>
      </c>
      <c r="O15927">
        <v>772</v>
      </c>
      <c r="P15927">
        <v>4</v>
      </c>
      <c r="Q15927" t="s">
        <v>0</v>
      </c>
      <c r="R15927" t="s">
        <v>271</v>
      </c>
      <c r="S15927" t="s">
        <v>291</v>
      </c>
    </row>
    <row r="15928" spans="1:19" x14ac:dyDescent="0.25">
      <c r="A15928" t="s">
        <v>248</v>
      </c>
      <c r="B15928" s="1" t="s">
        <v>4</v>
      </c>
      <c r="C15928" s="1" t="s">
        <v>244</v>
      </c>
      <c r="D15928" t="s">
        <v>249</v>
      </c>
      <c r="E15928" t="s">
        <v>1</v>
      </c>
      <c r="F15928" s="1" t="s">
        <v>7</v>
      </c>
      <c r="G15928" s="1" t="s">
        <v>8</v>
      </c>
      <c r="H15928" s="1" t="s">
        <v>9</v>
      </c>
      <c r="I15928" s="1" t="s">
        <v>28</v>
      </c>
      <c r="J15928" s="1" t="s">
        <v>11</v>
      </c>
      <c r="K15928" s="1" t="s">
        <v>29</v>
      </c>
      <c r="M15928" t="s">
        <v>289</v>
      </c>
      <c r="N15928" t="s">
        <v>433</v>
      </c>
      <c r="O15928">
        <v>783</v>
      </c>
      <c r="P15928">
        <v>7</v>
      </c>
      <c r="Q15928" t="s">
        <v>1</v>
      </c>
      <c r="R15928" t="s">
        <v>337</v>
      </c>
      <c r="S15928" t="s">
        <v>291</v>
      </c>
    </row>
    <row r="15929" spans="1:19" x14ac:dyDescent="0.25">
      <c r="A15929" t="s">
        <v>248</v>
      </c>
      <c r="B15929" s="1" t="s">
        <v>4</v>
      </c>
      <c r="C15929" s="1" t="s">
        <v>244</v>
      </c>
      <c r="D15929" t="s">
        <v>249</v>
      </c>
      <c r="E15929" t="s">
        <v>1</v>
      </c>
      <c r="F15929" s="1" t="s">
        <v>7</v>
      </c>
      <c r="G15929" s="1" t="s">
        <v>8</v>
      </c>
      <c r="H15929" s="1" t="s">
        <v>9</v>
      </c>
      <c r="I15929" s="1" t="s">
        <v>28</v>
      </c>
      <c r="J15929" s="1" t="s">
        <v>11</v>
      </c>
      <c r="K15929" s="1" t="s">
        <v>29</v>
      </c>
      <c r="M15929" t="s">
        <v>289</v>
      </c>
      <c r="N15929" t="s">
        <v>301</v>
      </c>
      <c r="O15929">
        <v>784</v>
      </c>
      <c r="P15929">
        <v>6</v>
      </c>
      <c r="Q15929" t="s">
        <v>1</v>
      </c>
      <c r="R15929" t="s">
        <v>276</v>
      </c>
      <c r="S15929" t="s">
        <v>291</v>
      </c>
    </row>
    <row r="15930" spans="1:19" x14ac:dyDescent="0.25">
      <c r="A15930" t="s">
        <v>248</v>
      </c>
      <c r="B15930" s="1" t="s">
        <v>4</v>
      </c>
      <c r="C15930" s="1" t="s">
        <v>244</v>
      </c>
      <c r="D15930" t="s">
        <v>249</v>
      </c>
      <c r="E15930" t="s">
        <v>1</v>
      </c>
      <c r="F15930" s="1" t="s">
        <v>7</v>
      </c>
      <c r="G15930" s="1" t="s">
        <v>8</v>
      </c>
      <c r="H15930" s="1" t="s">
        <v>9</v>
      </c>
      <c r="I15930" s="1" t="s">
        <v>28</v>
      </c>
      <c r="J15930" s="1" t="s">
        <v>11</v>
      </c>
      <c r="K15930" s="1" t="s">
        <v>29</v>
      </c>
      <c r="M15930" t="s">
        <v>289</v>
      </c>
      <c r="N15930" t="s">
        <v>292</v>
      </c>
      <c r="O15930">
        <v>785</v>
      </c>
      <c r="P15930">
        <v>5</v>
      </c>
      <c r="Q15930" t="s">
        <v>1</v>
      </c>
      <c r="R15930" t="s">
        <v>271</v>
      </c>
      <c r="S15930" t="s">
        <v>291</v>
      </c>
    </row>
    <row r="15931" spans="1:19" x14ac:dyDescent="0.25">
      <c r="A15931" t="s">
        <v>248</v>
      </c>
      <c r="B15931" s="1" t="s">
        <v>4</v>
      </c>
      <c r="C15931" s="1" t="s">
        <v>244</v>
      </c>
      <c r="D15931" t="s">
        <v>249</v>
      </c>
      <c r="E15931" t="s">
        <v>1</v>
      </c>
      <c r="F15931" s="1" t="s">
        <v>7</v>
      </c>
      <c r="G15931" s="1" t="s">
        <v>8</v>
      </c>
      <c r="H15931" s="1" t="s">
        <v>9</v>
      </c>
      <c r="I15931" s="1" t="s">
        <v>28</v>
      </c>
      <c r="J15931" s="1" t="s">
        <v>11</v>
      </c>
      <c r="K15931" s="1" t="s">
        <v>29</v>
      </c>
      <c r="M15931" t="s">
        <v>289</v>
      </c>
      <c r="N15931" t="s">
        <v>290</v>
      </c>
      <c r="O15931">
        <v>786</v>
      </c>
      <c r="P15931">
        <v>4</v>
      </c>
      <c r="Q15931" t="s">
        <v>0</v>
      </c>
      <c r="R15931" t="s">
        <v>271</v>
      </c>
      <c r="S15931" t="s">
        <v>291</v>
      </c>
    </row>
    <row r="15932" spans="1:19" x14ac:dyDescent="0.25">
      <c r="A15932" t="s">
        <v>248</v>
      </c>
      <c r="B15932" s="1" t="s">
        <v>4</v>
      </c>
      <c r="C15932" s="1" t="s">
        <v>244</v>
      </c>
      <c r="D15932" t="s">
        <v>249</v>
      </c>
      <c r="E15932" t="s">
        <v>1</v>
      </c>
      <c r="F15932" s="1" t="s">
        <v>7</v>
      </c>
      <c r="G15932" s="1" t="s">
        <v>8</v>
      </c>
      <c r="H15932" s="1" t="s">
        <v>9</v>
      </c>
      <c r="I15932" s="1" t="s">
        <v>28</v>
      </c>
      <c r="J15932" s="1" t="s">
        <v>11</v>
      </c>
      <c r="K15932" s="1" t="s">
        <v>29</v>
      </c>
      <c r="M15932" t="s">
        <v>289</v>
      </c>
      <c r="N15932" t="s">
        <v>298</v>
      </c>
      <c r="O15932">
        <v>796</v>
      </c>
      <c r="P15932">
        <v>6</v>
      </c>
      <c r="Q15932" t="s">
        <v>0</v>
      </c>
      <c r="R15932" t="s">
        <v>294</v>
      </c>
      <c r="S15932" t="s">
        <v>291</v>
      </c>
    </row>
    <row r="15933" spans="1:19" x14ac:dyDescent="0.25">
      <c r="A15933" t="s">
        <v>248</v>
      </c>
      <c r="B15933" s="1" t="s">
        <v>4</v>
      </c>
      <c r="C15933" s="1" t="s">
        <v>244</v>
      </c>
      <c r="D15933" t="s">
        <v>249</v>
      </c>
      <c r="E15933" t="s">
        <v>1</v>
      </c>
      <c r="F15933" s="1" t="s">
        <v>7</v>
      </c>
      <c r="G15933" s="1" t="s">
        <v>8</v>
      </c>
      <c r="H15933" s="1" t="s">
        <v>9</v>
      </c>
      <c r="I15933" s="1" t="s">
        <v>28</v>
      </c>
      <c r="J15933" s="1" t="s">
        <v>11</v>
      </c>
      <c r="K15933" s="1" t="s">
        <v>29</v>
      </c>
      <c r="M15933" t="s">
        <v>289</v>
      </c>
      <c r="N15933" t="s">
        <v>305</v>
      </c>
      <c r="O15933">
        <v>797</v>
      </c>
      <c r="P15933">
        <v>7</v>
      </c>
      <c r="Q15933" t="s">
        <v>1</v>
      </c>
      <c r="R15933" t="s">
        <v>271</v>
      </c>
      <c r="S15933" t="s">
        <v>291</v>
      </c>
    </row>
    <row r="15934" spans="1:19" x14ac:dyDescent="0.25">
      <c r="A15934" t="s">
        <v>248</v>
      </c>
      <c r="B15934" s="1" t="s">
        <v>4</v>
      </c>
      <c r="C15934" s="1" t="s">
        <v>244</v>
      </c>
      <c r="D15934" t="s">
        <v>249</v>
      </c>
      <c r="E15934" t="s">
        <v>1</v>
      </c>
      <c r="F15934" s="1" t="s">
        <v>7</v>
      </c>
      <c r="G15934" s="1" t="s">
        <v>8</v>
      </c>
      <c r="H15934" s="1" t="s">
        <v>9</v>
      </c>
      <c r="I15934" s="1" t="s">
        <v>28</v>
      </c>
      <c r="J15934" s="1" t="s">
        <v>11</v>
      </c>
      <c r="K15934" s="1" t="s">
        <v>29</v>
      </c>
      <c r="M15934" t="s">
        <v>289</v>
      </c>
      <c r="N15934" t="s">
        <v>295</v>
      </c>
      <c r="O15934">
        <v>798</v>
      </c>
      <c r="P15934">
        <v>6</v>
      </c>
      <c r="Q15934" t="s">
        <v>0</v>
      </c>
      <c r="R15934" t="s">
        <v>271</v>
      </c>
      <c r="S15934" t="s">
        <v>291</v>
      </c>
    </row>
    <row r="15935" spans="1:19" x14ac:dyDescent="0.25">
      <c r="A15935" t="s">
        <v>248</v>
      </c>
      <c r="B15935" s="1" t="s">
        <v>4</v>
      </c>
      <c r="C15935" s="1" t="s">
        <v>244</v>
      </c>
      <c r="D15935" t="s">
        <v>249</v>
      </c>
      <c r="E15935" t="s">
        <v>1</v>
      </c>
      <c r="F15935" s="1" t="s">
        <v>7</v>
      </c>
      <c r="G15935" s="1" t="s">
        <v>8</v>
      </c>
      <c r="H15935" s="1" t="s">
        <v>9</v>
      </c>
      <c r="I15935" s="1" t="s">
        <v>28</v>
      </c>
      <c r="J15935" s="1" t="s">
        <v>11</v>
      </c>
      <c r="K15935" s="1" t="s">
        <v>29</v>
      </c>
      <c r="M15935" t="s">
        <v>289</v>
      </c>
      <c r="N15935" t="s">
        <v>293</v>
      </c>
      <c r="O15935">
        <v>799</v>
      </c>
      <c r="P15935">
        <v>6</v>
      </c>
      <c r="Q15935" t="s">
        <v>0</v>
      </c>
      <c r="R15935" t="s">
        <v>294</v>
      </c>
      <c r="S15935" t="s">
        <v>291</v>
      </c>
    </row>
    <row r="15936" spans="1:19" x14ac:dyDescent="0.25">
      <c r="A15936" t="s">
        <v>248</v>
      </c>
      <c r="B15936" s="1" t="s">
        <v>4</v>
      </c>
      <c r="C15936" s="1" t="s">
        <v>244</v>
      </c>
      <c r="D15936" t="s">
        <v>249</v>
      </c>
      <c r="E15936" t="s">
        <v>1</v>
      </c>
      <c r="F15936" s="1" t="s">
        <v>7</v>
      </c>
      <c r="G15936" s="1" t="s">
        <v>8</v>
      </c>
      <c r="H15936" s="1" t="s">
        <v>9</v>
      </c>
      <c r="I15936" s="1" t="s">
        <v>28</v>
      </c>
      <c r="J15936" s="1" t="s">
        <v>11</v>
      </c>
      <c r="K15936" s="1" t="s">
        <v>29</v>
      </c>
      <c r="M15936" t="s">
        <v>289</v>
      </c>
      <c r="N15936" t="s">
        <v>290</v>
      </c>
      <c r="O15936">
        <v>800</v>
      </c>
      <c r="P15936">
        <v>4</v>
      </c>
      <c r="Q15936" t="s">
        <v>0</v>
      </c>
      <c r="R15936" t="s">
        <v>271</v>
      </c>
      <c r="S15936" t="s">
        <v>291</v>
      </c>
    </row>
    <row r="15937" spans="1:19" x14ac:dyDescent="0.25">
      <c r="A15937" t="s">
        <v>248</v>
      </c>
      <c r="B15937" s="1" t="s">
        <v>4</v>
      </c>
      <c r="C15937" s="1" t="s">
        <v>244</v>
      </c>
      <c r="D15937" t="s">
        <v>249</v>
      </c>
      <c r="E15937" t="s">
        <v>1</v>
      </c>
      <c r="F15937" s="1" t="s">
        <v>7</v>
      </c>
      <c r="G15937" s="1" t="s">
        <v>8</v>
      </c>
      <c r="H15937" s="1" t="s">
        <v>9</v>
      </c>
      <c r="I15937" s="1" t="s">
        <v>28</v>
      </c>
      <c r="J15937" s="1" t="s">
        <v>11</v>
      </c>
      <c r="K15937" s="1" t="s">
        <v>29</v>
      </c>
      <c r="M15937" t="s">
        <v>289</v>
      </c>
      <c r="N15937" t="s">
        <v>433</v>
      </c>
      <c r="O15937">
        <v>805</v>
      </c>
      <c r="P15937">
        <v>7</v>
      </c>
      <c r="Q15937" t="s">
        <v>1</v>
      </c>
      <c r="R15937" t="s">
        <v>337</v>
      </c>
      <c r="S15937" t="s">
        <v>291</v>
      </c>
    </row>
    <row r="15938" spans="1:19" x14ac:dyDescent="0.25">
      <c r="A15938" t="s">
        <v>248</v>
      </c>
      <c r="B15938" s="1" t="s">
        <v>4</v>
      </c>
      <c r="C15938" s="1" t="s">
        <v>244</v>
      </c>
      <c r="D15938" t="s">
        <v>249</v>
      </c>
      <c r="E15938" t="s">
        <v>1</v>
      </c>
      <c r="F15938" s="1" t="s">
        <v>7</v>
      </c>
      <c r="G15938" s="1" t="s">
        <v>8</v>
      </c>
      <c r="H15938" s="1" t="s">
        <v>9</v>
      </c>
      <c r="I15938" s="1" t="s">
        <v>28</v>
      </c>
      <c r="J15938" s="1" t="s">
        <v>11</v>
      </c>
      <c r="K15938" s="1" t="s">
        <v>29</v>
      </c>
      <c r="M15938" t="s">
        <v>289</v>
      </c>
      <c r="N15938" t="s">
        <v>301</v>
      </c>
      <c r="O15938">
        <v>806</v>
      </c>
      <c r="P15938">
        <v>6</v>
      </c>
      <c r="Q15938" t="s">
        <v>1</v>
      </c>
      <c r="R15938" t="s">
        <v>276</v>
      </c>
      <c r="S15938" t="s">
        <v>291</v>
      </c>
    </row>
    <row r="15939" spans="1:19" x14ac:dyDescent="0.25">
      <c r="A15939" t="s">
        <v>248</v>
      </c>
      <c r="B15939" s="1" t="s">
        <v>4</v>
      </c>
      <c r="C15939" s="1" t="s">
        <v>244</v>
      </c>
      <c r="D15939" t="s">
        <v>249</v>
      </c>
      <c r="E15939" t="s">
        <v>1</v>
      </c>
      <c r="F15939" s="1" t="s">
        <v>7</v>
      </c>
      <c r="G15939" s="1" t="s">
        <v>8</v>
      </c>
      <c r="H15939" s="1" t="s">
        <v>9</v>
      </c>
      <c r="I15939" s="1" t="s">
        <v>28</v>
      </c>
      <c r="J15939" s="1" t="s">
        <v>11</v>
      </c>
      <c r="K15939" s="1" t="s">
        <v>29</v>
      </c>
      <c r="M15939" t="s">
        <v>289</v>
      </c>
      <c r="N15939" t="s">
        <v>292</v>
      </c>
      <c r="O15939">
        <v>807</v>
      </c>
      <c r="P15939">
        <v>5</v>
      </c>
      <c r="Q15939" t="s">
        <v>1</v>
      </c>
      <c r="R15939" t="s">
        <v>271</v>
      </c>
      <c r="S15939" t="s">
        <v>291</v>
      </c>
    </row>
    <row r="15940" spans="1:19" x14ac:dyDescent="0.25">
      <c r="A15940" t="s">
        <v>248</v>
      </c>
      <c r="B15940" s="1" t="s">
        <v>4</v>
      </c>
      <c r="C15940" s="1" t="s">
        <v>244</v>
      </c>
      <c r="D15940" t="s">
        <v>249</v>
      </c>
      <c r="E15940" t="s">
        <v>1</v>
      </c>
      <c r="F15940" s="1" t="s">
        <v>7</v>
      </c>
      <c r="G15940" s="1" t="s">
        <v>8</v>
      </c>
      <c r="H15940" s="1" t="s">
        <v>9</v>
      </c>
      <c r="I15940" s="1" t="s">
        <v>28</v>
      </c>
      <c r="J15940" s="1" t="s">
        <v>11</v>
      </c>
      <c r="K15940" s="1" t="s">
        <v>29</v>
      </c>
      <c r="M15940" t="s">
        <v>289</v>
      </c>
      <c r="N15940" t="s">
        <v>290</v>
      </c>
      <c r="O15940">
        <v>808</v>
      </c>
      <c r="P15940">
        <v>4</v>
      </c>
      <c r="Q15940" t="s">
        <v>0</v>
      </c>
      <c r="R15940" t="s">
        <v>271</v>
      </c>
      <c r="S15940" t="s">
        <v>291</v>
      </c>
    </row>
    <row r="15941" spans="1:19" x14ac:dyDescent="0.25">
      <c r="A15941" t="s">
        <v>248</v>
      </c>
      <c r="B15941" s="1" t="s">
        <v>4</v>
      </c>
      <c r="C15941" s="1" t="s">
        <v>244</v>
      </c>
      <c r="D15941" t="s">
        <v>249</v>
      </c>
      <c r="E15941" t="s">
        <v>1</v>
      </c>
      <c r="F15941" s="1" t="s">
        <v>7</v>
      </c>
      <c r="G15941" s="1" t="s">
        <v>8</v>
      </c>
      <c r="H15941" s="1" t="s">
        <v>9</v>
      </c>
      <c r="I15941" s="1" t="s">
        <v>28</v>
      </c>
      <c r="J15941" s="1" t="s">
        <v>11</v>
      </c>
      <c r="K15941" s="1" t="s">
        <v>29</v>
      </c>
      <c r="M15941" t="s">
        <v>289</v>
      </c>
      <c r="N15941" t="s">
        <v>290</v>
      </c>
      <c r="O15941">
        <v>944</v>
      </c>
      <c r="P15941">
        <v>4</v>
      </c>
      <c r="Q15941" t="s">
        <v>0</v>
      </c>
      <c r="R15941" t="s">
        <v>271</v>
      </c>
      <c r="S15941" t="s">
        <v>291</v>
      </c>
    </row>
    <row r="15942" spans="1:19" x14ac:dyDescent="0.25">
      <c r="A15942" t="s">
        <v>248</v>
      </c>
      <c r="B15942" s="1" t="s">
        <v>4</v>
      </c>
      <c r="C15942" s="1" t="s">
        <v>244</v>
      </c>
      <c r="D15942" t="s">
        <v>249</v>
      </c>
      <c r="E15942" t="s">
        <v>1</v>
      </c>
      <c r="F15942" s="1" t="s">
        <v>7</v>
      </c>
      <c r="G15942" s="1" t="s">
        <v>8</v>
      </c>
      <c r="H15942" s="1" t="s">
        <v>9</v>
      </c>
      <c r="I15942" s="1" t="s">
        <v>28</v>
      </c>
      <c r="J15942" s="1" t="s">
        <v>11</v>
      </c>
      <c r="K15942" s="1" t="s">
        <v>29</v>
      </c>
      <c r="M15942" t="s">
        <v>289</v>
      </c>
      <c r="N15942" t="s">
        <v>290</v>
      </c>
      <c r="O15942">
        <v>1092</v>
      </c>
      <c r="P15942">
        <v>4</v>
      </c>
      <c r="Q15942" t="s">
        <v>1</v>
      </c>
      <c r="R15942" t="s">
        <v>271</v>
      </c>
      <c r="S15942" t="s">
        <v>291</v>
      </c>
    </row>
    <row r="15943" spans="1:19" x14ac:dyDescent="0.25">
      <c r="A15943" t="s">
        <v>248</v>
      </c>
      <c r="B15943" s="1" t="s">
        <v>4</v>
      </c>
      <c r="C15943" s="1" t="s">
        <v>244</v>
      </c>
      <c r="D15943" t="s">
        <v>249</v>
      </c>
      <c r="E15943" t="s">
        <v>1</v>
      </c>
      <c r="F15943" s="1" t="s">
        <v>7</v>
      </c>
      <c r="G15943" s="1" t="s">
        <v>8</v>
      </c>
      <c r="H15943" s="1" t="s">
        <v>9</v>
      </c>
      <c r="I15943" s="1" t="s">
        <v>28</v>
      </c>
      <c r="J15943" s="1" t="s">
        <v>11</v>
      </c>
      <c r="K15943" s="1" t="s">
        <v>29</v>
      </c>
      <c r="M15943" t="s">
        <v>289</v>
      </c>
      <c r="N15943" t="s">
        <v>296</v>
      </c>
      <c r="O15943">
        <v>1102</v>
      </c>
      <c r="P15943">
        <v>6</v>
      </c>
      <c r="Q15943" t="s">
        <v>0</v>
      </c>
      <c r="R15943" t="s">
        <v>297</v>
      </c>
      <c r="S15943" t="s">
        <v>291</v>
      </c>
    </row>
    <row r="15944" spans="1:19" x14ac:dyDescent="0.25">
      <c r="A15944" t="s">
        <v>248</v>
      </c>
      <c r="B15944" s="1" t="s">
        <v>4</v>
      </c>
      <c r="C15944" s="1" t="s">
        <v>244</v>
      </c>
      <c r="D15944" t="s">
        <v>249</v>
      </c>
      <c r="E15944" t="s">
        <v>1</v>
      </c>
      <c r="F15944" s="1" t="s">
        <v>7</v>
      </c>
      <c r="G15944" s="1" t="s">
        <v>8</v>
      </c>
      <c r="H15944" s="1" t="s">
        <v>9</v>
      </c>
      <c r="I15944" s="1" t="s">
        <v>28</v>
      </c>
      <c r="J15944" s="1" t="s">
        <v>11</v>
      </c>
      <c r="K15944" s="1" t="s">
        <v>29</v>
      </c>
      <c r="M15944" t="s">
        <v>289</v>
      </c>
      <c r="N15944" t="s">
        <v>290</v>
      </c>
      <c r="O15944">
        <v>1103</v>
      </c>
      <c r="P15944">
        <v>4</v>
      </c>
      <c r="Q15944" t="s">
        <v>1</v>
      </c>
      <c r="R15944" t="s">
        <v>271</v>
      </c>
      <c r="S15944" t="s">
        <v>291</v>
      </c>
    </row>
    <row r="15945" spans="1:19" x14ac:dyDescent="0.25">
      <c r="A15945" t="s">
        <v>248</v>
      </c>
      <c r="B15945" s="1" t="s">
        <v>4</v>
      </c>
      <c r="C15945" s="1" t="s">
        <v>244</v>
      </c>
      <c r="D15945" t="s">
        <v>249</v>
      </c>
      <c r="E15945" t="s">
        <v>1</v>
      </c>
      <c r="F15945" s="1" t="s">
        <v>7</v>
      </c>
      <c r="G15945" s="1" t="s">
        <v>8</v>
      </c>
      <c r="H15945" s="1" t="s">
        <v>9</v>
      </c>
      <c r="I15945" s="1" t="s">
        <v>28</v>
      </c>
      <c r="J15945" s="1" t="s">
        <v>11</v>
      </c>
      <c r="K15945" s="1" t="s">
        <v>29</v>
      </c>
      <c r="M15945" t="s">
        <v>289</v>
      </c>
      <c r="N15945" t="s">
        <v>432</v>
      </c>
      <c r="O15945">
        <v>1458</v>
      </c>
      <c r="P15945">
        <v>8</v>
      </c>
      <c r="Q15945" t="s">
        <v>1</v>
      </c>
      <c r="R15945" t="s">
        <v>271</v>
      </c>
      <c r="S15945" t="s">
        <v>291</v>
      </c>
    </row>
    <row r="15946" spans="1:19" x14ac:dyDescent="0.25">
      <c r="A15946" t="s">
        <v>248</v>
      </c>
      <c r="B15946" s="1" t="s">
        <v>4</v>
      </c>
      <c r="C15946" s="1" t="s">
        <v>244</v>
      </c>
      <c r="D15946" t="s">
        <v>249</v>
      </c>
      <c r="E15946" t="s">
        <v>1</v>
      </c>
      <c r="F15946" s="1" t="s">
        <v>7</v>
      </c>
      <c r="G15946" s="1" t="s">
        <v>8</v>
      </c>
      <c r="H15946" s="1" t="s">
        <v>9</v>
      </c>
      <c r="I15946" s="1" t="s">
        <v>28</v>
      </c>
      <c r="J15946" s="1" t="s">
        <v>11</v>
      </c>
      <c r="K15946" s="1" t="s">
        <v>29</v>
      </c>
      <c r="M15946" t="s">
        <v>289</v>
      </c>
      <c r="N15946" t="s">
        <v>290</v>
      </c>
      <c r="O15946">
        <v>1523</v>
      </c>
      <c r="P15946">
        <v>4</v>
      </c>
      <c r="Q15946" t="s">
        <v>1</v>
      </c>
      <c r="R15946" t="s">
        <v>271</v>
      </c>
      <c r="S15946" t="s">
        <v>291</v>
      </c>
    </row>
    <row r="15947" spans="1:19" x14ac:dyDescent="0.25">
      <c r="A15947" t="s">
        <v>248</v>
      </c>
      <c r="B15947" s="1" t="s">
        <v>4</v>
      </c>
      <c r="C15947" s="1" t="s">
        <v>244</v>
      </c>
      <c r="D15947" t="s">
        <v>249</v>
      </c>
      <c r="E15947" t="s">
        <v>1</v>
      </c>
      <c r="F15947" s="1" t="s">
        <v>7</v>
      </c>
      <c r="G15947" s="1" t="s">
        <v>8</v>
      </c>
      <c r="H15947" s="1" t="s">
        <v>9</v>
      </c>
      <c r="I15947" s="1" t="s">
        <v>28</v>
      </c>
      <c r="J15947" s="1" t="s">
        <v>11</v>
      </c>
      <c r="K15947" s="1" t="s">
        <v>29</v>
      </c>
      <c r="M15947" t="s">
        <v>289</v>
      </c>
      <c r="N15947" t="s">
        <v>382</v>
      </c>
      <c r="O15947">
        <v>1555</v>
      </c>
      <c r="P15947">
        <v>7</v>
      </c>
      <c r="Q15947" t="s">
        <v>0</v>
      </c>
      <c r="R15947" t="s">
        <v>377</v>
      </c>
      <c r="S15947" t="s">
        <v>291</v>
      </c>
    </row>
    <row r="15948" spans="1:19" x14ac:dyDescent="0.25">
      <c r="A15948" t="s">
        <v>248</v>
      </c>
      <c r="B15948" s="1" t="s">
        <v>4</v>
      </c>
      <c r="C15948" s="1" t="s">
        <v>244</v>
      </c>
      <c r="D15948" t="s">
        <v>249</v>
      </c>
      <c r="E15948" t="s">
        <v>1</v>
      </c>
      <c r="F15948" s="1" t="s">
        <v>7</v>
      </c>
      <c r="G15948" s="1" t="s">
        <v>8</v>
      </c>
      <c r="H15948" s="1" t="s">
        <v>9</v>
      </c>
      <c r="I15948" s="1" t="s">
        <v>28</v>
      </c>
      <c r="J15948" s="1" t="s">
        <v>11</v>
      </c>
      <c r="K15948" s="1" t="s">
        <v>29</v>
      </c>
      <c r="M15948" t="s">
        <v>289</v>
      </c>
      <c r="N15948" t="s">
        <v>436</v>
      </c>
      <c r="O15948">
        <v>1705</v>
      </c>
      <c r="P15948">
        <v>6</v>
      </c>
      <c r="Q15948" t="s">
        <v>1</v>
      </c>
      <c r="R15948" t="s">
        <v>276</v>
      </c>
      <c r="S15948" t="s">
        <v>291</v>
      </c>
    </row>
    <row r="15949" spans="1:19" x14ac:dyDescent="0.25">
      <c r="A15949" t="s">
        <v>248</v>
      </c>
      <c r="B15949" s="1" t="s">
        <v>4</v>
      </c>
      <c r="C15949" s="1" t="s">
        <v>244</v>
      </c>
      <c r="D15949" t="s">
        <v>249</v>
      </c>
      <c r="E15949" t="s">
        <v>1</v>
      </c>
      <c r="F15949" s="1" t="s">
        <v>7</v>
      </c>
      <c r="G15949" s="1" t="s">
        <v>8</v>
      </c>
      <c r="H15949" s="1" t="s">
        <v>9</v>
      </c>
      <c r="I15949" s="1" t="s">
        <v>28</v>
      </c>
      <c r="J15949" s="1" t="s">
        <v>11</v>
      </c>
      <c r="K15949" s="1" t="s">
        <v>29</v>
      </c>
      <c r="M15949" t="s">
        <v>289</v>
      </c>
      <c r="N15949" t="s">
        <v>290</v>
      </c>
      <c r="O15949">
        <v>1707</v>
      </c>
      <c r="P15949">
        <v>4</v>
      </c>
      <c r="Q15949" t="s">
        <v>1</v>
      </c>
      <c r="R15949" t="s">
        <v>271</v>
      </c>
      <c r="S15949" t="s">
        <v>291</v>
      </c>
    </row>
    <row r="15950" spans="1:19" x14ac:dyDescent="0.25">
      <c r="A15950" t="s">
        <v>248</v>
      </c>
      <c r="B15950" s="1" t="s">
        <v>4</v>
      </c>
      <c r="C15950" s="1" t="s">
        <v>244</v>
      </c>
      <c r="D15950" t="s">
        <v>249</v>
      </c>
      <c r="E15950" t="s">
        <v>1</v>
      </c>
      <c r="F15950" s="1" t="s">
        <v>7</v>
      </c>
      <c r="G15950" s="1" t="s">
        <v>8</v>
      </c>
      <c r="H15950" s="1" t="s">
        <v>9</v>
      </c>
      <c r="I15950" s="1" t="s">
        <v>28</v>
      </c>
      <c r="J15950" s="1" t="s">
        <v>11</v>
      </c>
      <c r="K15950" s="1" t="s">
        <v>29</v>
      </c>
      <c r="M15950" t="s">
        <v>289</v>
      </c>
      <c r="N15950" t="s">
        <v>290</v>
      </c>
      <c r="O15950">
        <v>1731</v>
      </c>
      <c r="P15950">
        <v>4</v>
      </c>
      <c r="Q15950" t="s">
        <v>1</v>
      </c>
      <c r="R15950" t="s">
        <v>271</v>
      </c>
      <c r="S15950" t="s">
        <v>291</v>
      </c>
    </row>
    <row r="15951" spans="1:19" x14ac:dyDescent="0.25">
      <c r="A15951" t="s">
        <v>248</v>
      </c>
      <c r="B15951" s="1" t="s">
        <v>4</v>
      </c>
      <c r="C15951" s="1" t="s">
        <v>244</v>
      </c>
      <c r="D15951" t="s">
        <v>249</v>
      </c>
      <c r="E15951" t="s">
        <v>1</v>
      </c>
      <c r="F15951" s="1" t="s">
        <v>7</v>
      </c>
      <c r="G15951" s="1" t="s">
        <v>8</v>
      </c>
      <c r="H15951" s="1" t="s">
        <v>9</v>
      </c>
      <c r="I15951" s="1" t="s">
        <v>28</v>
      </c>
      <c r="J15951" s="1" t="s">
        <v>11</v>
      </c>
      <c r="K15951" s="1" t="s">
        <v>29</v>
      </c>
      <c r="M15951" t="s">
        <v>289</v>
      </c>
      <c r="N15951" t="s">
        <v>296</v>
      </c>
      <c r="O15951">
        <v>1737</v>
      </c>
      <c r="P15951">
        <v>6</v>
      </c>
      <c r="Q15951" t="s">
        <v>0</v>
      </c>
      <c r="R15951" t="s">
        <v>297</v>
      </c>
      <c r="S15951" t="s">
        <v>291</v>
      </c>
    </row>
    <row r="15952" spans="1:19" x14ac:dyDescent="0.25">
      <c r="A15952" t="s">
        <v>248</v>
      </c>
      <c r="B15952" s="1" t="s">
        <v>4</v>
      </c>
      <c r="C15952" s="1" t="s">
        <v>244</v>
      </c>
      <c r="D15952" t="s">
        <v>249</v>
      </c>
      <c r="E15952" t="s">
        <v>1</v>
      </c>
      <c r="F15952" s="1" t="s">
        <v>7</v>
      </c>
      <c r="G15952" s="1" t="s">
        <v>8</v>
      </c>
      <c r="H15952" s="1" t="s">
        <v>9</v>
      </c>
      <c r="I15952" s="1" t="s">
        <v>28</v>
      </c>
      <c r="J15952" s="1" t="s">
        <v>11</v>
      </c>
      <c r="K15952" s="1" t="s">
        <v>29</v>
      </c>
      <c r="M15952" t="s">
        <v>289</v>
      </c>
      <c r="N15952" t="s">
        <v>290</v>
      </c>
      <c r="O15952">
        <v>1738</v>
      </c>
      <c r="P15952">
        <v>4</v>
      </c>
      <c r="Q15952" t="s">
        <v>1</v>
      </c>
      <c r="R15952" t="s">
        <v>271</v>
      </c>
      <c r="S15952" t="s">
        <v>291</v>
      </c>
    </row>
    <row r="15953" spans="1:19" x14ac:dyDescent="0.25">
      <c r="A15953" t="s">
        <v>248</v>
      </c>
      <c r="B15953" s="1" t="s">
        <v>4</v>
      </c>
      <c r="C15953" s="1" t="s">
        <v>244</v>
      </c>
      <c r="D15953" t="s">
        <v>249</v>
      </c>
      <c r="E15953" t="s">
        <v>1</v>
      </c>
      <c r="F15953" s="1" t="s">
        <v>7</v>
      </c>
      <c r="G15953" s="1" t="s">
        <v>8</v>
      </c>
      <c r="H15953" s="1" t="s">
        <v>9</v>
      </c>
      <c r="I15953" s="1" t="s">
        <v>28</v>
      </c>
      <c r="J15953" s="1" t="s">
        <v>11</v>
      </c>
      <c r="K15953" s="1" t="s">
        <v>29</v>
      </c>
      <c r="M15953" t="s">
        <v>289</v>
      </c>
      <c r="N15953" t="s">
        <v>290</v>
      </c>
      <c r="O15953">
        <v>1967</v>
      </c>
      <c r="P15953">
        <v>4</v>
      </c>
      <c r="Q15953" t="s">
        <v>1</v>
      </c>
      <c r="R15953" t="s">
        <v>271</v>
      </c>
      <c r="S15953" t="s">
        <v>291</v>
      </c>
    </row>
    <row r="15954" spans="1:19" x14ac:dyDescent="0.25">
      <c r="A15954" t="s">
        <v>248</v>
      </c>
      <c r="B15954" s="1" t="s">
        <v>4</v>
      </c>
      <c r="C15954" s="1" t="s">
        <v>244</v>
      </c>
      <c r="D15954" t="s">
        <v>249</v>
      </c>
      <c r="E15954" t="s">
        <v>1</v>
      </c>
      <c r="F15954" s="1" t="s">
        <v>7</v>
      </c>
      <c r="G15954" s="1" t="s">
        <v>8</v>
      </c>
      <c r="H15954" s="1" t="s">
        <v>9</v>
      </c>
      <c r="I15954" s="1" t="s">
        <v>28</v>
      </c>
      <c r="J15954" s="1" t="s">
        <v>11</v>
      </c>
      <c r="K15954" s="1" t="s">
        <v>29</v>
      </c>
      <c r="M15954" t="s">
        <v>429</v>
      </c>
      <c r="N15954" t="s">
        <v>430</v>
      </c>
      <c r="O15954">
        <v>57</v>
      </c>
      <c r="P15954">
        <v>6</v>
      </c>
      <c r="Q15954" t="s">
        <v>0</v>
      </c>
      <c r="R15954" t="s">
        <v>258</v>
      </c>
      <c r="S15954" t="s">
        <v>431</v>
      </c>
    </row>
    <row r="15955" spans="1:19" x14ac:dyDescent="0.25">
      <c r="A15955" t="s">
        <v>248</v>
      </c>
      <c r="B15955" s="1" t="s">
        <v>4</v>
      </c>
      <c r="C15955" s="1" t="s">
        <v>244</v>
      </c>
      <c r="D15955" t="s">
        <v>249</v>
      </c>
      <c r="E15955" t="s">
        <v>1</v>
      </c>
      <c r="F15955" s="1" t="s">
        <v>7</v>
      </c>
      <c r="G15955" s="1" t="s">
        <v>8</v>
      </c>
      <c r="H15955" s="1" t="s">
        <v>9</v>
      </c>
      <c r="I15955" s="1" t="s">
        <v>28</v>
      </c>
      <c r="J15955" s="1" t="s">
        <v>11</v>
      </c>
      <c r="K15955" s="1" t="s">
        <v>29</v>
      </c>
      <c r="M15955" t="s">
        <v>429</v>
      </c>
      <c r="N15955" t="s">
        <v>430</v>
      </c>
      <c r="O15955">
        <v>846</v>
      </c>
      <c r="P15955">
        <v>6</v>
      </c>
      <c r="Q15955" t="s">
        <v>0</v>
      </c>
      <c r="R15955" t="s">
        <v>258</v>
      </c>
      <c r="S15955" t="s">
        <v>431</v>
      </c>
    </row>
    <row r="15956" spans="1:19" x14ac:dyDescent="0.25">
      <c r="A15956" t="s">
        <v>248</v>
      </c>
      <c r="B15956" s="1" t="s">
        <v>4</v>
      </c>
      <c r="C15956" s="1" t="s">
        <v>244</v>
      </c>
      <c r="D15956" t="s">
        <v>249</v>
      </c>
      <c r="E15956" t="s">
        <v>1</v>
      </c>
      <c r="F15956" s="1" t="s">
        <v>7</v>
      </c>
      <c r="G15956" s="1" t="s">
        <v>8</v>
      </c>
      <c r="H15956" s="1" t="s">
        <v>9</v>
      </c>
      <c r="I15956" s="1" t="s">
        <v>28</v>
      </c>
      <c r="J15956" s="1" t="s">
        <v>11</v>
      </c>
      <c r="K15956" s="1" t="s">
        <v>29</v>
      </c>
      <c r="M15956" t="s">
        <v>429</v>
      </c>
      <c r="N15956" t="s">
        <v>430</v>
      </c>
      <c r="O15956">
        <v>1379</v>
      </c>
      <c r="P15956">
        <v>6</v>
      </c>
      <c r="Q15956" t="s">
        <v>0</v>
      </c>
      <c r="R15956" t="s">
        <v>258</v>
      </c>
      <c r="S15956" t="s">
        <v>431</v>
      </c>
    </row>
    <row r="15957" spans="1:19" x14ac:dyDescent="0.25">
      <c r="A15957" t="s">
        <v>248</v>
      </c>
      <c r="B15957" s="1" t="s">
        <v>4</v>
      </c>
      <c r="C15957" s="1" t="s">
        <v>244</v>
      </c>
      <c r="D15957" t="s">
        <v>249</v>
      </c>
      <c r="E15957" t="s">
        <v>1</v>
      </c>
      <c r="F15957" s="1" t="s">
        <v>7</v>
      </c>
      <c r="G15957" s="1" t="s">
        <v>8</v>
      </c>
      <c r="H15957" s="1" t="s">
        <v>9</v>
      </c>
      <c r="I15957" s="1" t="s">
        <v>28</v>
      </c>
      <c r="J15957" s="1" t="s">
        <v>11</v>
      </c>
      <c r="K15957" s="1" t="s">
        <v>29</v>
      </c>
      <c r="M15957" t="s">
        <v>429</v>
      </c>
      <c r="N15957" t="s">
        <v>430</v>
      </c>
      <c r="O15957">
        <v>1560</v>
      </c>
      <c r="P15957">
        <v>6</v>
      </c>
      <c r="Q15957" t="s">
        <v>0</v>
      </c>
      <c r="R15957" t="s">
        <v>258</v>
      </c>
      <c r="S15957" t="s">
        <v>431</v>
      </c>
    </row>
    <row r="15958" spans="1:19" x14ac:dyDescent="0.25">
      <c r="A15958" t="s">
        <v>248</v>
      </c>
      <c r="B15958" s="1" t="s">
        <v>4</v>
      </c>
      <c r="C15958" s="1" t="s">
        <v>244</v>
      </c>
      <c r="D15958" t="s">
        <v>249</v>
      </c>
      <c r="E15958" t="s">
        <v>1</v>
      </c>
      <c r="F15958" s="1" t="s">
        <v>7</v>
      </c>
      <c r="G15958" s="1" t="s">
        <v>8</v>
      </c>
      <c r="H15958" s="1" t="s">
        <v>9</v>
      </c>
      <c r="I15958" s="1" t="s">
        <v>28</v>
      </c>
      <c r="J15958" s="1" t="s">
        <v>11</v>
      </c>
      <c r="K15958" s="1" t="s">
        <v>29</v>
      </c>
      <c r="M15958" t="s">
        <v>428</v>
      </c>
      <c r="N15958" t="s">
        <v>423</v>
      </c>
      <c r="O15958">
        <v>160</v>
      </c>
      <c r="P15958">
        <v>5</v>
      </c>
      <c r="Q15958" t="s">
        <v>0</v>
      </c>
      <c r="R15958" t="s">
        <v>271</v>
      </c>
    </row>
    <row r="15959" spans="1:19" x14ac:dyDescent="0.25">
      <c r="A15959" t="s">
        <v>248</v>
      </c>
      <c r="B15959" s="1" t="s">
        <v>4</v>
      </c>
      <c r="C15959" s="1" t="s">
        <v>244</v>
      </c>
      <c r="D15959" t="s">
        <v>249</v>
      </c>
      <c r="E15959" t="s">
        <v>1</v>
      </c>
      <c r="F15959" s="1" t="s">
        <v>7</v>
      </c>
      <c r="G15959" s="1" t="s">
        <v>8</v>
      </c>
      <c r="H15959" s="1" t="s">
        <v>9</v>
      </c>
      <c r="I15959" s="1" t="s">
        <v>28</v>
      </c>
      <c r="J15959" s="1" t="s">
        <v>11</v>
      </c>
      <c r="K15959" s="1" t="s">
        <v>29</v>
      </c>
      <c r="M15959" t="s">
        <v>306</v>
      </c>
      <c r="N15959" t="s">
        <v>307</v>
      </c>
      <c r="O15959">
        <v>11</v>
      </c>
      <c r="P15959">
        <v>6</v>
      </c>
      <c r="Q15959" t="s">
        <v>0</v>
      </c>
      <c r="R15959" t="s">
        <v>308</v>
      </c>
      <c r="S15959" t="s">
        <v>309</v>
      </c>
    </row>
    <row r="15960" spans="1:19" x14ac:dyDescent="0.25">
      <c r="A15960" t="s">
        <v>248</v>
      </c>
      <c r="B15960" s="1" t="s">
        <v>4</v>
      </c>
      <c r="C15960" s="1" t="s">
        <v>244</v>
      </c>
      <c r="D15960" t="s">
        <v>249</v>
      </c>
      <c r="E15960" t="s">
        <v>1</v>
      </c>
      <c r="F15960" s="1" t="s">
        <v>7</v>
      </c>
      <c r="G15960" s="1" t="s">
        <v>8</v>
      </c>
      <c r="H15960" s="1" t="s">
        <v>9</v>
      </c>
      <c r="I15960" s="1" t="s">
        <v>28</v>
      </c>
      <c r="J15960" s="1" t="s">
        <v>11</v>
      </c>
      <c r="K15960" s="1" t="s">
        <v>29</v>
      </c>
      <c r="M15960" t="s">
        <v>306</v>
      </c>
      <c r="N15960" t="s">
        <v>307</v>
      </c>
      <c r="O15960">
        <v>418</v>
      </c>
      <c r="P15960">
        <v>6</v>
      </c>
      <c r="Q15960" t="s">
        <v>0</v>
      </c>
      <c r="R15960" t="s">
        <v>308</v>
      </c>
      <c r="S15960" t="s">
        <v>309</v>
      </c>
    </row>
    <row r="15961" spans="1:19" x14ac:dyDescent="0.25">
      <c r="A15961" t="s">
        <v>248</v>
      </c>
      <c r="B15961" s="1" t="s">
        <v>4</v>
      </c>
      <c r="C15961" s="1" t="s">
        <v>244</v>
      </c>
      <c r="D15961" t="s">
        <v>249</v>
      </c>
      <c r="E15961" t="s">
        <v>1</v>
      </c>
      <c r="F15961" s="1" t="s">
        <v>7</v>
      </c>
      <c r="G15961" s="1" t="s">
        <v>8</v>
      </c>
      <c r="H15961" s="1" t="s">
        <v>9</v>
      </c>
      <c r="I15961" s="1" t="s">
        <v>28</v>
      </c>
      <c r="J15961" s="1" t="s">
        <v>11</v>
      </c>
      <c r="K15961" s="1" t="s">
        <v>29</v>
      </c>
      <c r="M15961" t="s">
        <v>306</v>
      </c>
      <c r="N15961" t="s">
        <v>307</v>
      </c>
      <c r="O15961">
        <v>435</v>
      </c>
      <c r="P15961">
        <v>6</v>
      </c>
      <c r="Q15961" t="s">
        <v>0</v>
      </c>
      <c r="R15961" t="s">
        <v>308</v>
      </c>
      <c r="S15961" t="s">
        <v>309</v>
      </c>
    </row>
    <row r="15962" spans="1:19" x14ac:dyDescent="0.25">
      <c r="A15962" t="s">
        <v>248</v>
      </c>
      <c r="B15962" s="1" t="s">
        <v>4</v>
      </c>
      <c r="C15962" s="1" t="s">
        <v>244</v>
      </c>
      <c r="D15962" t="s">
        <v>249</v>
      </c>
      <c r="E15962" t="s">
        <v>1</v>
      </c>
      <c r="F15962" s="1" t="s">
        <v>7</v>
      </c>
      <c r="G15962" s="1" t="s">
        <v>8</v>
      </c>
      <c r="H15962" s="1" t="s">
        <v>9</v>
      </c>
      <c r="I15962" s="1" t="s">
        <v>28</v>
      </c>
      <c r="J15962" s="1" t="s">
        <v>11</v>
      </c>
      <c r="K15962" s="1" t="s">
        <v>29</v>
      </c>
      <c r="M15962" t="s">
        <v>306</v>
      </c>
      <c r="N15962" t="s">
        <v>307</v>
      </c>
      <c r="O15962">
        <v>948</v>
      </c>
      <c r="P15962">
        <v>6</v>
      </c>
      <c r="Q15962" t="s">
        <v>0</v>
      </c>
      <c r="R15962" t="s">
        <v>308</v>
      </c>
      <c r="S15962" t="s">
        <v>309</v>
      </c>
    </row>
    <row r="15963" spans="1:19" x14ac:dyDescent="0.25">
      <c r="A15963" t="s">
        <v>248</v>
      </c>
      <c r="B15963" s="1" t="s">
        <v>4</v>
      </c>
      <c r="C15963" s="1" t="s">
        <v>244</v>
      </c>
      <c r="D15963" t="s">
        <v>249</v>
      </c>
      <c r="E15963" t="s">
        <v>1</v>
      </c>
      <c r="F15963" s="1" t="s">
        <v>7</v>
      </c>
      <c r="G15963" s="1" t="s">
        <v>8</v>
      </c>
      <c r="H15963" s="1" t="s">
        <v>9</v>
      </c>
      <c r="I15963" s="1" t="s">
        <v>28</v>
      </c>
      <c r="J15963" s="1" t="s">
        <v>11</v>
      </c>
      <c r="K15963" s="1" t="s">
        <v>29</v>
      </c>
      <c r="M15963" t="s">
        <v>306</v>
      </c>
      <c r="N15963" t="s">
        <v>307</v>
      </c>
      <c r="O15963">
        <v>1815</v>
      </c>
      <c r="P15963">
        <v>6</v>
      </c>
      <c r="Q15963" t="s">
        <v>1</v>
      </c>
      <c r="R15963" t="s">
        <v>308</v>
      </c>
      <c r="S15963" t="s">
        <v>309</v>
      </c>
    </row>
    <row r="15964" spans="1:19" x14ac:dyDescent="0.25">
      <c r="A15964" t="s">
        <v>248</v>
      </c>
      <c r="B15964" s="1" t="s">
        <v>4</v>
      </c>
      <c r="C15964" s="1" t="s">
        <v>244</v>
      </c>
      <c r="D15964" t="s">
        <v>249</v>
      </c>
      <c r="E15964" t="s">
        <v>1</v>
      </c>
      <c r="F15964" s="1" t="s">
        <v>7</v>
      </c>
      <c r="G15964" s="1" t="s">
        <v>8</v>
      </c>
      <c r="H15964" s="1" t="s">
        <v>9</v>
      </c>
      <c r="I15964" s="1" t="s">
        <v>28</v>
      </c>
      <c r="J15964" s="1" t="s">
        <v>11</v>
      </c>
      <c r="K15964" s="1" t="s">
        <v>29</v>
      </c>
      <c r="M15964" t="s">
        <v>285</v>
      </c>
      <c r="N15964" t="s">
        <v>286</v>
      </c>
      <c r="O15964">
        <v>1302</v>
      </c>
      <c r="P15964">
        <v>13</v>
      </c>
      <c r="Q15964" t="s">
        <v>0</v>
      </c>
      <c r="R15964" t="s">
        <v>287</v>
      </c>
      <c r="S15964" t="s">
        <v>288</v>
      </c>
    </row>
    <row r="15965" spans="1:19" x14ac:dyDescent="0.25">
      <c r="A15965" t="s">
        <v>248</v>
      </c>
      <c r="B15965" s="1" t="s">
        <v>4</v>
      </c>
      <c r="C15965" s="1" t="s">
        <v>244</v>
      </c>
      <c r="D15965" t="s">
        <v>249</v>
      </c>
      <c r="E15965" t="s">
        <v>1</v>
      </c>
      <c r="F15965" s="1" t="s">
        <v>7</v>
      </c>
      <c r="G15965" s="1" t="s">
        <v>8</v>
      </c>
      <c r="H15965" s="1" t="s">
        <v>9</v>
      </c>
      <c r="I15965" s="1" t="s">
        <v>28</v>
      </c>
      <c r="J15965" s="1" t="s">
        <v>11</v>
      </c>
      <c r="K15965" s="1" t="s">
        <v>29</v>
      </c>
      <c r="M15965" t="s">
        <v>278</v>
      </c>
      <c r="N15965" t="s">
        <v>279</v>
      </c>
      <c r="O15965">
        <v>1241</v>
      </c>
      <c r="P15965">
        <v>6</v>
      </c>
      <c r="Q15965" t="s">
        <v>1</v>
      </c>
      <c r="R15965" t="s">
        <v>271</v>
      </c>
      <c r="S15965" t="s">
        <v>280</v>
      </c>
    </row>
    <row r="15966" spans="1:19" x14ac:dyDescent="0.25">
      <c r="A15966" t="s">
        <v>248</v>
      </c>
      <c r="B15966" s="1" t="s">
        <v>4</v>
      </c>
      <c r="C15966" s="1" t="s">
        <v>244</v>
      </c>
      <c r="D15966" t="s">
        <v>249</v>
      </c>
      <c r="E15966" t="s">
        <v>1</v>
      </c>
      <c r="F15966" s="1" t="s">
        <v>7</v>
      </c>
      <c r="G15966" s="1" t="s">
        <v>8</v>
      </c>
      <c r="H15966" s="1" t="s">
        <v>9</v>
      </c>
      <c r="I15966" s="1" t="s">
        <v>28</v>
      </c>
      <c r="J15966" s="1" t="s">
        <v>11</v>
      </c>
      <c r="K15966" s="1" t="s">
        <v>29</v>
      </c>
      <c r="M15966" t="s">
        <v>283</v>
      </c>
      <c r="N15966" t="s">
        <v>284</v>
      </c>
      <c r="O15966">
        <v>471</v>
      </c>
      <c r="P15966">
        <v>6</v>
      </c>
      <c r="Q15966" t="s">
        <v>0</v>
      </c>
      <c r="R15966" t="s">
        <v>271</v>
      </c>
      <c r="S15966" t="s">
        <v>263</v>
      </c>
    </row>
    <row r="15967" spans="1:19" x14ac:dyDescent="0.25">
      <c r="A15967" t="s">
        <v>248</v>
      </c>
      <c r="B15967" s="1" t="s">
        <v>4</v>
      </c>
      <c r="C15967" s="1" t="s">
        <v>244</v>
      </c>
      <c r="D15967" t="s">
        <v>249</v>
      </c>
      <c r="E15967" t="s">
        <v>1</v>
      </c>
      <c r="F15967" s="1" t="s">
        <v>7</v>
      </c>
      <c r="G15967" s="1" t="s">
        <v>8</v>
      </c>
      <c r="H15967" s="1" t="s">
        <v>9</v>
      </c>
      <c r="I15967" s="1" t="s">
        <v>28</v>
      </c>
      <c r="J15967" s="1" t="s">
        <v>11</v>
      </c>
      <c r="K15967" s="1" t="s">
        <v>29</v>
      </c>
      <c r="M15967" t="s">
        <v>281</v>
      </c>
      <c r="N15967" t="s">
        <v>282</v>
      </c>
      <c r="O15967">
        <v>834</v>
      </c>
      <c r="P15967">
        <v>6</v>
      </c>
      <c r="Q15967" t="s">
        <v>0</v>
      </c>
      <c r="R15967" t="s">
        <v>271</v>
      </c>
    </row>
    <row r="15968" spans="1:19" x14ac:dyDescent="0.25">
      <c r="A15968" t="s">
        <v>250</v>
      </c>
      <c r="B15968" s="1" t="s">
        <v>4</v>
      </c>
      <c r="C15968" s="1" t="s">
        <v>244</v>
      </c>
      <c r="D15968" t="s">
        <v>251</v>
      </c>
      <c r="E15968" t="s">
        <v>0</v>
      </c>
      <c r="F15968" s="1" t="s">
        <v>7</v>
      </c>
      <c r="G15968" s="1" t="s">
        <v>8</v>
      </c>
      <c r="H15968" s="1" t="s">
        <v>9</v>
      </c>
      <c r="I15968" s="1" t="s">
        <v>54</v>
      </c>
      <c r="J15968" s="1" t="s">
        <v>11</v>
      </c>
      <c r="K15968" s="1" t="s">
        <v>55</v>
      </c>
      <c r="M15968" t="s">
        <v>493</v>
      </c>
      <c r="N15968" t="s">
        <v>494</v>
      </c>
      <c r="O15968">
        <v>590</v>
      </c>
      <c r="P15968">
        <v>6</v>
      </c>
      <c r="Q15968" t="s">
        <v>1</v>
      </c>
      <c r="R15968" t="s">
        <v>258</v>
      </c>
    </row>
    <row r="15969" spans="1:19" x14ac:dyDescent="0.25">
      <c r="A15969" t="s">
        <v>250</v>
      </c>
      <c r="B15969" s="1" t="s">
        <v>4</v>
      </c>
      <c r="C15969" s="1" t="s">
        <v>244</v>
      </c>
      <c r="D15969" t="s">
        <v>251</v>
      </c>
      <c r="E15969" t="s">
        <v>0</v>
      </c>
      <c r="F15969" s="1" t="s">
        <v>7</v>
      </c>
      <c r="G15969" s="1" t="s">
        <v>8</v>
      </c>
      <c r="H15969" s="1" t="s">
        <v>9</v>
      </c>
      <c r="I15969" s="1" t="s">
        <v>54</v>
      </c>
      <c r="J15969" s="1" t="s">
        <v>11</v>
      </c>
      <c r="K15969" s="1" t="s">
        <v>55</v>
      </c>
      <c r="M15969" t="s">
        <v>359</v>
      </c>
      <c r="N15969" t="s">
        <v>323</v>
      </c>
      <c r="O15969">
        <v>1889</v>
      </c>
      <c r="P15969">
        <v>6</v>
      </c>
      <c r="Q15969" t="s">
        <v>0</v>
      </c>
      <c r="R15969" t="s">
        <v>271</v>
      </c>
    </row>
    <row r="15970" spans="1:19" x14ac:dyDescent="0.25">
      <c r="A15970" t="s">
        <v>250</v>
      </c>
      <c r="B15970" s="1" t="s">
        <v>4</v>
      </c>
      <c r="C15970" s="1" t="s">
        <v>244</v>
      </c>
      <c r="D15970" t="s">
        <v>251</v>
      </c>
      <c r="E15970" t="s">
        <v>0</v>
      </c>
      <c r="F15970" s="1" t="s">
        <v>7</v>
      </c>
      <c r="G15970" s="1" t="s">
        <v>8</v>
      </c>
      <c r="H15970" s="1" t="s">
        <v>9</v>
      </c>
      <c r="I15970" s="1" t="s">
        <v>54</v>
      </c>
      <c r="J15970" s="1" t="s">
        <v>11</v>
      </c>
      <c r="K15970" s="1" t="s">
        <v>55</v>
      </c>
      <c r="M15970" t="s">
        <v>359</v>
      </c>
      <c r="N15970" t="s">
        <v>360</v>
      </c>
      <c r="O15970">
        <v>1978</v>
      </c>
      <c r="P15970">
        <v>6</v>
      </c>
      <c r="Q15970" t="s">
        <v>0</v>
      </c>
      <c r="R15970" t="s">
        <v>271</v>
      </c>
    </row>
    <row r="15971" spans="1:19" x14ac:dyDescent="0.25">
      <c r="A15971" t="s">
        <v>250</v>
      </c>
      <c r="B15971" s="1" t="s">
        <v>4</v>
      </c>
      <c r="C15971" s="1" t="s">
        <v>244</v>
      </c>
      <c r="D15971" t="s">
        <v>251</v>
      </c>
      <c r="E15971" t="s">
        <v>0</v>
      </c>
      <c r="F15971" s="1" t="s">
        <v>7</v>
      </c>
      <c r="G15971" s="1" t="s">
        <v>8</v>
      </c>
      <c r="H15971" s="1" t="s">
        <v>9</v>
      </c>
      <c r="I15971" s="1" t="s">
        <v>54</v>
      </c>
      <c r="J15971" s="1" t="s">
        <v>11</v>
      </c>
      <c r="K15971" s="1" t="s">
        <v>55</v>
      </c>
      <c r="M15971" t="s">
        <v>290</v>
      </c>
      <c r="N15971" t="s">
        <v>361</v>
      </c>
      <c r="O15971">
        <v>762</v>
      </c>
      <c r="P15971">
        <v>8</v>
      </c>
      <c r="Q15971" t="s">
        <v>1</v>
      </c>
      <c r="R15971" t="s">
        <v>271</v>
      </c>
    </row>
    <row r="15972" spans="1:19" x14ac:dyDescent="0.25">
      <c r="A15972" t="s">
        <v>250</v>
      </c>
      <c r="B15972" s="1" t="s">
        <v>4</v>
      </c>
      <c r="C15972" s="1" t="s">
        <v>244</v>
      </c>
      <c r="D15972" t="s">
        <v>251</v>
      </c>
      <c r="E15972" t="s">
        <v>0</v>
      </c>
      <c r="F15972" s="1" t="s">
        <v>7</v>
      </c>
      <c r="G15972" s="1" t="s">
        <v>8</v>
      </c>
      <c r="H15972" s="1" t="s">
        <v>9</v>
      </c>
      <c r="I15972" s="1" t="s">
        <v>54</v>
      </c>
      <c r="J15972" s="1" t="s">
        <v>11</v>
      </c>
      <c r="K15972" s="1" t="s">
        <v>55</v>
      </c>
      <c r="M15972" t="s">
        <v>402</v>
      </c>
      <c r="N15972" t="s">
        <v>403</v>
      </c>
      <c r="O15972">
        <v>1783</v>
      </c>
      <c r="P15972">
        <v>6</v>
      </c>
      <c r="Q15972" t="s">
        <v>1</v>
      </c>
      <c r="R15972" t="s">
        <v>377</v>
      </c>
      <c r="S15972" t="s">
        <v>269</v>
      </c>
    </row>
    <row r="15973" spans="1:19" x14ac:dyDescent="0.25">
      <c r="A15973" t="s">
        <v>250</v>
      </c>
      <c r="B15973" s="1" t="s">
        <v>4</v>
      </c>
      <c r="C15973" s="1" t="s">
        <v>244</v>
      </c>
      <c r="D15973" t="s">
        <v>251</v>
      </c>
      <c r="E15973" t="s">
        <v>0</v>
      </c>
      <c r="F15973" s="1" t="s">
        <v>7</v>
      </c>
      <c r="G15973" s="1" t="s">
        <v>8</v>
      </c>
      <c r="H15973" s="1" t="s">
        <v>9</v>
      </c>
      <c r="I15973" s="1" t="s">
        <v>54</v>
      </c>
      <c r="J15973" s="1" t="s">
        <v>11</v>
      </c>
      <c r="K15973" s="1" t="s">
        <v>55</v>
      </c>
      <c r="M15973" t="s">
        <v>353</v>
      </c>
      <c r="N15973" t="s">
        <v>354</v>
      </c>
      <c r="O15973">
        <v>170</v>
      </c>
      <c r="P15973">
        <v>6</v>
      </c>
      <c r="Q15973" t="s">
        <v>0</v>
      </c>
      <c r="R15973" t="s">
        <v>271</v>
      </c>
    </row>
    <row r="15974" spans="1:19" x14ac:dyDescent="0.25">
      <c r="A15974" t="s">
        <v>250</v>
      </c>
      <c r="B15974" s="1" t="s">
        <v>4</v>
      </c>
      <c r="C15974" s="1" t="s">
        <v>244</v>
      </c>
      <c r="D15974" t="s">
        <v>251</v>
      </c>
      <c r="E15974" t="s">
        <v>0</v>
      </c>
      <c r="F15974" s="1" t="s">
        <v>7</v>
      </c>
      <c r="G15974" s="1" t="s">
        <v>8</v>
      </c>
      <c r="H15974" s="1" t="s">
        <v>9</v>
      </c>
      <c r="I15974" s="1" t="s">
        <v>54</v>
      </c>
      <c r="J15974" s="1" t="s">
        <v>11</v>
      </c>
      <c r="K15974" s="1" t="s">
        <v>55</v>
      </c>
      <c r="M15974" t="s">
        <v>353</v>
      </c>
      <c r="N15974" t="s">
        <v>355</v>
      </c>
      <c r="O15974">
        <v>748</v>
      </c>
      <c r="P15974">
        <v>6</v>
      </c>
      <c r="Q15974" t="s">
        <v>0</v>
      </c>
      <c r="R15974" t="s">
        <v>271</v>
      </c>
    </row>
    <row r="15975" spans="1:19" x14ac:dyDescent="0.25">
      <c r="A15975" t="s">
        <v>250</v>
      </c>
      <c r="B15975" s="1" t="s">
        <v>4</v>
      </c>
      <c r="C15975" s="1" t="s">
        <v>244</v>
      </c>
      <c r="D15975" t="s">
        <v>251</v>
      </c>
      <c r="E15975" t="s">
        <v>0</v>
      </c>
      <c r="F15975" s="1" t="s">
        <v>7</v>
      </c>
      <c r="G15975" s="1" t="s">
        <v>8</v>
      </c>
      <c r="H15975" s="1" t="s">
        <v>9</v>
      </c>
      <c r="I15975" s="1" t="s">
        <v>54</v>
      </c>
      <c r="J15975" s="1" t="s">
        <v>11</v>
      </c>
      <c r="K15975" s="1" t="s">
        <v>55</v>
      </c>
      <c r="M15975" t="s">
        <v>353</v>
      </c>
      <c r="N15975" t="s">
        <v>355</v>
      </c>
      <c r="O15975">
        <v>1178</v>
      </c>
      <c r="P15975">
        <v>6</v>
      </c>
      <c r="Q15975" t="s">
        <v>0</v>
      </c>
      <c r="R15975" t="s">
        <v>271</v>
      </c>
    </row>
    <row r="15976" spans="1:19" x14ac:dyDescent="0.25">
      <c r="A15976" t="s">
        <v>250</v>
      </c>
      <c r="B15976" s="1" t="s">
        <v>4</v>
      </c>
      <c r="C15976" s="1" t="s">
        <v>244</v>
      </c>
      <c r="D15976" t="s">
        <v>251</v>
      </c>
      <c r="E15976" t="s">
        <v>0</v>
      </c>
      <c r="F15976" s="1" t="s">
        <v>7</v>
      </c>
      <c r="G15976" s="1" t="s">
        <v>8</v>
      </c>
      <c r="H15976" s="1" t="s">
        <v>9</v>
      </c>
      <c r="I15976" s="1" t="s">
        <v>54</v>
      </c>
      <c r="J15976" s="1" t="s">
        <v>11</v>
      </c>
      <c r="K15976" s="1" t="s">
        <v>55</v>
      </c>
      <c r="M15976" t="s">
        <v>353</v>
      </c>
      <c r="N15976" t="s">
        <v>354</v>
      </c>
      <c r="O15976">
        <v>1858</v>
      </c>
      <c r="P15976">
        <v>6</v>
      </c>
      <c r="Q15976" t="s">
        <v>0</v>
      </c>
      <c r="R15976" t="s">
        <v>271</v>
      </c>
    </row>
    <row r="15977" spans="1:19" x14ac:dyDescent="0.25">
      <c r="A15977" t="s">
        <v>250</v>
      </c>
      <c r="B15977" s="1" t="s">
        <v>4</v>
      </c>
      <c r="C15977" s="1" t="s">
        <v>244</v>
      </c>
      <c r="D15977" t="s">
        <v>251</v>
      </c>
      <c r="E15977" t="s">
        <v>0</v>
      </c>
      <c r="F15977" s="1" t="s">
        <v>7</v>
      </c>
      <c r="G15977" s="1" t="s">
        <v>8</v>
      </c>
      <c r="H15977" s="1" t="s">
        <v>9</v>
      </c>
      <c r="I15977" s="1" t="s">
        <v>54</v>
      </c>
      <c r="J15977" s="1" t="s">
        <v>11</v>
      </c>
      <c r="K15977" s="1" t="s">
        <v>55</v>
      </c>
      <c r="M15977" t="s">
        <v>473</v>
      </c>
      <c r="N15977" t="s">
        <v>474</v>
      </c>
      <c r="O15977">
        <v>427</v>
      </c>
      <c r="P15977">
        <v>8</v>
      </c>
      <c r="Q15977" t="s">
        <v>1</v>
      </c>
      <c r="R15977" t="s">
        <v>337</v>
      </c>
      <c r="S15977" t="s">
        <v>263</v>
      </c>
    </row>
    <row r="15978" spans="1:19" x14ac:dyDescent="0.25">
      <c r="A15978" t="s">
        <v>250</v>
      </c>
      <c r="B15978" s="1" t="s">
        <v>4</v>
      </c>
      <c r="C15978" s="1" t="s">
        <v>244</v>
      </c>
      <c r="D15978" t="s">
        <v>251</v>
      </c>
      <c r="E15978" t="s">
        <v>0</v>
      </c>
      <c r="F15978" s="1" t="s">
        <v>7</v>
      </c>
      <c r="G15978" s="1" t="s">
        <v>8</v>
      </c>
      <c r="H15978" s="1" t="s">
        <v>9</v>
      </c>
      <c r="I15978" s="1" t="s">
        <v>54</v>
      </c>
      <c r="J15978" s="1" t="s">
        <v>11</v>
      </c>
      <c r="K15978" s="1" t="s">
        <v>55</v>
      </c>
      <c r="N15978" t="s">
        <v>343</v>
      </c>
      <c r="O15978">
        <v>171</v>
      </c>
      <c r="P15978">
        <v>4</v>
      </c>
      <c r="Q15978" t="s">
        <v>0</v>
      </c>
      <c r="R15978" t="s">
        <v>344</v>
      </c>
      <c r="S15978" t="s">
        <v>345</v>
      </c>
    </row>
    <row r="15979" spans="1:19" x14ac:dyDescent="0.25">
      <c r="A15979" t="s">
        <v>250</v>
      </c>
      <c r="B15979" s="1" t="s">
        <v>4</v>
      </c>
      <c r="C15979" s="1" t="s">
        <v>244</v>
      </c>
      <c r="D15979" t="s">
        <v>251</v>
      </c>
      <c r="E15979" t="s">
        <v>0</v>
      </c>
      <c r="F15979" s="1" t="s">
        <v>7</v>
      </c>
      <c r="G15979" s="1" t="s">
        <v>8</v>
      </c>
      <c r="H15979" s="1" t="s">
        <v>9</v>
      </c>
      <c r="I15979" s="1" t="s">
        <v>54</v>
      </c>
      <c r="J15979" s="1" t="s">
        <v>11</v>
      </c>
      <c r="K15979" s="1" t="s">
        <v>55</v>
      </c>
      <c r="N15979" t="s">
        <v>343</v>
      </c>
      <c r="O15979">
        <v>196</v>
      </c>
      <c r="P15979">
        <v>4</v>
      </c>
      <c r="Q15979" t="s">
        <v>0</v>
      </c>
      <c r="R15979" t="s">
        <v>344</v>
      </c>
      <c r="S15979" t="s">
        <v>345</v>
      </c>
    </row>
    <row r="15980" spans="1:19" x14ac:dyDescent="0.25">
      <c r="A15980" t="s">
        <v>250</v>
      </c>
      <c r="B15980" s="1" t="s">
        <v>4</v>
      </c>
      <c r="C15980" s="1" t="s">
        <v>244</v>
      </c>
      <c r="D15980" t="s">
        <v>251</v>
      </c>
      <c r="E15980" t="s">
        <v>0</v>
      </c>
      <c r="F15980" s="1" t="s">
        <v>7</v>
      </c>
      <c r="G15980" s="1" t="s">
        <v>8</v>
      </c>
      <c r="H15980" s="1" t="s">
        <v>9</v>
      </c>
      <c r="I15980" s="1" t="s">
        <v>54</v>
      </c>
      <c r="J15980" s="1" t="s">
        <v>11</v>
      </c>
      <c r="K15980" s="1" t="s">
        <v>55</v>
      </c>
      <c r="N15980" t="s">
        <v>343</v>
      </c>
      <c r="O15980">
        <v>277</v>
      </c>
      <c r="P15980">
        <v>4</v>
      </c>
      <c r="Q15980" t="s">
        <v>1</v>
      </c>
      <c r="R15980" t="s">
        <v>344</v>
      </c>
      <c r="S15980" t="s">
        <v>345</v>
      </c>
    </row>
    <row r="15981" spans="1:19" x14ac:dyDescent="0.25">
      <c r="A15981" t="s">
        <v>250</v>
      </c>
      <c r="B15981" s="1" t="s">
        <v>4</v>
      </c>
      <c r="C15981" s="1" t="s">
        <v>244</v>
      </c>
      <c r="D15981" t="s">
        <v>251</v>
      </c>
      <c r="E15981" t="s">
        <v>0</v>
      </c>
      <c r="F15981" s="1" t="s">
        <v>7</v>
      </c>
      <c r="G15981" s="1" t="s">
        <v>8</v>
      </c>
      <c r="H15981" s="1" t="s">
        <v>9</v>
      </c>
      <c r="I15981" s="1" t="s">
        <v>54</v>
      </c>
      <c r="J15981" s="1" t="s">
        <v>11</v>
      </c>
      <c r="K15981" s="1" t="s">
        <v>55</v>
      </c>
      <c r="N15981" t="s">
        <v>343</v>
      </c>
      <c r="O15981">
        <v>1141</v>
      </c>
      <c r="P15981">
        <v>4</v>
      </c>
      <c r="Q15981" t="s">
        <v>1</v>
      </c>
      <c r="R15981" t="s">
        <v>344</v>
      </c>
      <c r="S15981" t="s">
        <v>345</v>
      </c>
    </row>
    <row r="15982" spans="1:19" x14ac:dyDescent="0.25">
      <c r="A15982" t="s">
        <v>250</v>
      </c>
      <c r="B15982" s="1" t="s">
        <v>4</v>
      </c>
      <c r="C15982" s="1" t="s">
        <v>244</v>
      </c>
      <c r="D15982" t="s">
        <v>251</v>
      </c>
      <c r="E15982" t="s">
        <v>0</v>
      </c>
      <c r="F15982" s="1" t="s">
        <v>7</v>
      </c>
      <c r="G15982" s="1" t="s">
        <v>8</v>
      </c>
      <c r="H15982" s="1" t="s">
        <v>9</v>
      </c>
      <c r="I15982" s="1" t="s">
        <v>54</v>
      </c>
      <c r="J15982" s="1" t="s">
        <v>11</v>
      </c>
      <c r="K15982" s="1" t="s">
        <v>55</v>
      </c>
      <c r="N15982" t="s">
        <v>343</v>
      </c>
      <c r="O15982">
        <v>1228</v>
      </c>
      <c r="P15982">
        <v>4</v>
      </c>
      <c r="Q15982" t="s">
        <v>0</v>
      </c>
      <c r="R15982" t="s">
        <v>344</v>
      </c>
      <c r="S15982" t="s">
        <v>345</v>
      </c>
    </row>
    <row r="15983" spans="1:19" x14ac:dyDescent="0.25">
      <c r="A15983" t="s">
        <v>250</v>
      </c>
      <c r="B15983" s="1" t="s">
        <v>4</v>
      </c>
      <c r="C15983" s="1" t="s">
        <v>244</v>
      </c>
      <c r="D15983" t="s">
        <v>251</v>
      </c>
      <c r="E15983" t="s">
        <v>0</v>
      </c>
      <c r="F15983" s="1" t="s">
        <v>7</v>
      </c>
      <c r="G15983" s="1" t="s">
        <v>8</v>
      </c>
      <c r="H15983" s="1" t="s">
        <v>9</v>
      </c>
      <c r="I15983" s="1" t="s">
        <v>54</v>
      </c>
      <c r="J15983" s="1" t="s">
        <v>11</v>
      </c>
      <c r="K15983" s="1" t="s">
        <v>55</v>
      </c>
      <c r="N15983" t="s">
        <v>343</v>
      </c>
      <c r="O15983">
        <v>1321</v>
      </c>
      <c r="P15983">
        <v>4</v>
      </c>
      <c r="Q15983" t="s">
        <v>1</v>
      </c>
      <c r="R15983" t="s">
        <v>344</v>
      </c>
      <c r="S15983" t="s">
        <v>345</v>
      </c>
    </row>
    <row r="15984" spans="1:19" x14ac:dyDescent="0.25">
      <c r="A15984" t="s">
        <v>250</v>
      </c>
      <c r="B15984" s="1" t="s">
        <v>4</v>
      </c>
      <c r="C15984" s="1" t="s">
        <v>244</v>
      </c>
      <c r="D15984" t="s">
        <v>251</v>
      </c>
      <c r="E15984" t="s">
        <v>0</v>
      </c>
      <c r="F15984" s="1" t="s">
        <v>7</v>
      </c>
      <c r="G15984" s="1" t="s">
        <v>8</v>
      </c>
      <c r="H15984" s="1" t="s">
        <v>9</v>
      </c>
      <c r="I15984" s="1" t="s">
        <v>54</v>
      </c>
      <c r="J15984" s="1" t="s">
        <v>11</v>
      </c>
      <c r="K15984" s="1" t="s">
        <v>55</v>
      </c>
      <c r="N15984" t="s">
        <v>343</v>
      </c>
      <c r="O15984">
        <v>1492</v>
      </c>
      <c r="P15984">
        <v>4</v>
      </c>
      <c r="Q15984" t="s">
        <v>0</v>
      </c>
      <c r="R15984" t="s">
        <v>344</v>
      </c>
      <c r="S15984" t="s">
        <v>345</v>
      </c>
    </row>
    <row r="15985" spans="1:19" x14ac:dyDescent="0.25">
      <c r="A15985" t="s">
        <v>250</v>
      </c>
      <c r="B15985" s="1" t="s">
        <v>4</v>
      </c>
      <c r="C15985" s="1" t="s">
        <v>244</v>
      </c>
      <c r="D15985" t="s">
        <v>251</v>
      </c>
      <c r="E15985" t="s">
        <v>0</v>
      </c>
      <c r="F15985" s="1" t="s">
        <v>7</v>
      </c>
      <c r="G15985" s="1" t="s">
        <v>8</v>
      </c>
      <c r="H15985" s="1" t="s">
        <v>9</v>
      </c>
      <c r="I15985" s="1" t="s">
        <v>54</v>
      </c>
      <c r="J15985" s="1" t="s">
        <v>11</v>
      </c>
      <c r="K15985" s="1" t="s">
        <v>55</v>
      </c>
      <c r="N15985" t="s">
        <v>343</v>
      </c>
      <c r="O15985">
        <v>1652</v>
      </c>
      <c r="P15985">
        <v>4</v>
      </c>
      <c r="Q15985" t="s">
        <v>1</v>
      </c>
      <c r="R15985" t="s">
        <v>344</v>
      </c>
      <c r="S15985" t="s">
        <v>345</v>
      </c>
    </row>
    <row r="15986" spans="1:19" x14ac:dyDescent="0.25">
      <c r="A15986" t="s">
        <v>250</v>
      </c>
      <c r="B15986" s="1" t="s">
        <v>4</v>
      </c>
      <c r="C15986" s="1" t="s">
        <v>244</v>
      </c>
      <c r="D15986" t="s">
        <v>251</v>
      </c>
      <c r="E15986" t="s">
        <v>0</v>
      </c>
      <c r="F15986" s="1" t="s">
        <v>7</v>
      </c>
      <c r="G15986" s="1" t="s">
        <v>8</v>
      </c>
      <c r="H15986" s="1" t="s">
        <v>9</v>
      </c>
      <c r="I15986" s="1" t="s">
        <v>54</v>
      </c>
      <c r="J15986" s="1" t="s">
        <v>11</v>
      </c>
      <c r="K15986" s="1" t="s">
        <v>55</v>
      </c>
      <c r="N15986" t="s">
        <v>343</v>
      </c>
      <c r="O15986">
        <v>1710</v>
      </c>
      <c r="P15986">
        <v>4</v>
      </c>
      <c r="Q15986" t="s">
        <v>0</v>
      </c>
      <c r="R15986" t="s">
        <v>344</v>
      </c>
      <c r="S15986" t="s">
        <v>345</v>
      </c>
    </row>
    <row r="15987" spans="1:19" x14ac:dyDescent="0.25">
      <c r="A15987" t="s">
        <v>250</v>
      </c>
      <c r="B15987" s="1" t="s">
        <v>4</v>
      </c>
      <c r="C15987" s="1" t="s">
        <v>244</v>
      </c>
      <c r="D15987" t="s">
        <v>251</v>
      </c>
      <c r="E15987" t="s">
        <v>0</v>
      </c>
      <c r="F15987" s="1" t="s">
        <v>7</v>
      </c>
      <c r="G15987" s="1" t="s">
        <v>8</v>
      </c>
      <c r="H15987" s="1" t="s">
        <v>9</v>
      </c>
      <c r="I15987" s="1" t="s">
        <v>54</v>
      </c>
      <c r="J15987" s="1" t="s">
        <v>11</v>
      </c>
      <c r="K15987" s="1" t="s">
        <v>55</v>
      </c>
      <c r="N15987" t="s">
        <v>343</v>
      </c>
      <c r="O15987">
        <v>1900</v>
      </c>
      <c r="P15987">
        <v>4</v>
      </c>
      <c r="Q15987" t="s">
        <v>1</v>
      </c>
      <c r="R15987" t="s">
        <v>344</v>
      </c>
      <c r="S15987" t="s">
        <v>345</v>
      </c>
    </row>
    <row r="15988" spans="1:19" x14ac:dyDescent="0.25">
      <c r="A15988" t="s">
        <v>250</v>
      </c>
      <c r="B15988" s="1" t="s">
        <v>4</v>
      </c>
      <c r="C15988" s="1" t="s">
        <v>244</v>
      </c>
      <c r="D15988" t="s">
        <v>251</v>
      </c>
      <c r="E15988" t="s">
        <v>0</v>
      </c>
      <c r="F15988" s="1" t="s">
        <v>7</v>
      </c>
      <c r="G15988" s="1" t="s">
        <v>8</v>
      </c>
      <c r="H15988" s="1" t="s">
        <v>9</v>
      </c>
      <c r="I15988" s="1" t="s">
        <v>54</v>
      </c>
      <c r="J15988" s="1" t="s">
        <v>11</v>
      </c>
      <c r="K15988" s="1" t="s">
        <v>55</v>
      </c>
      <c r="N15988" t="s">
        <v>343</v>
      </c>
      <c r="O15988">
        <v>1961</v>
      </c>
      <c r="P15988">
        <v>4</v>
      </c>
      <c r="Q15988" t="s">
        <v>0</v>
      </c>
      <c r="R15988" t="s">
        <v>344</v>
      </c>
      <c r="S15988" t="s">
        <v>345</v>
      </c>
    </row>
    <row r="15989" spans="1:19" x14ac:dyDescent="0.25">
      <c r="A15989" t="s">
        <v>250</v>
      </c>
      <c r="B15989" s="1" t="s">
        <v>4</v>
      </c>
      <c r="C15989" s="1" t="s">
        <v>244</v>
      </c>
      <c r="D15989" t="s">
        <v>251</v>
      </c>
      <c r="E15989" t="s">
        <v>0</v>
      </c>
      <c r="F15989" s="1" t="s">
        <v>7</v>
      </c>
      <c r="G15989" s="1" t="s">
        <v>8</v>
      </c>
      <c r="H15989" s="1" t="s">
        <v>9</v>
      </c>
      <c r="I15989" s="1" t="s">
        <v>54</v>
      </c>
      <c r="J15989" s="1" t="s">
        <v>11</v>
      </c>
      <c r="K15989" s="1" t="s">
        <v>55</v>
      </c>
      <c r="M15989" t="s">
        <v>340</v>
      </c>
      <c r="N15989" t="s">
        <v>341</v>
      </c>
      <c r="O15989">
        <v>590</v>
      </c>
      <c r="P15989">
        <v>5</v>
      </c>
      <c r="Q15989" t="s">
        <v>1</v>
      </c>
      <c r="R15989" t="s">
        <v>271</v>
      </c>
      <c r="S15989" t="s">
        <v>342</v>
      </c>
    </row>
    <row r="15990" spans="1:19" x14ac:dyDescent="0.25">
      <c r="A15990" t="s">
        <v>250</v>
      </c>
      <c r="B15990" s="1" t="s">
        <v>4</v>
      </c>
      <c r="C15990" s="1" t="s">
        <v>244</v>
      </c>
      <c r="D15990" t="s">
        <v>251</v>
      </c>
      <c r="E15990" t="s">
        <v>0</v>
      </c>
      <c r="F15990" s="1" t="s">
        <v>7</v>
      </c>
      <c r="G15990" s="1" t="s">
        <v>8</v>
      </c>
      <c r="H15990" s="1" t="s">
        <v>9</v>
      </c>
      <c r="I15990" s="1" t="s">
        <v>54</v>
      </c>
      <c r="J15990" s="1" t="s">
        <v>11</v>
      </c>
      <c r="K15990" s="1" t="s">
        <v>55</v>
      </c>
      <c r="M15990" t="s">
        <v>340</v>
      </c>
      <c r="N15990" t="s">
        <v>603</v>
      </c>
      <c r="O15990">
        <v>1717</v>
      </c>
      <c r="P15990">
        <v>9</v>
      </c>
      <c r="Q15990" t="s">
        <v>1</v>
      </c>
      <c r="R15990" t="s">
        <v>409</v>
      </c>
      <c r="S15990" t="s">
        <v>342</v>
      </c>
    </row>
    <row r="15991" spans="1:19" x14ac:dyDescent="0.25">
      <c r="A15991" t="s">
        <v>250</v>
      </c>
      <c r="B15991" s="1" t="s">
        <v>4</v>
      </c>
      <c r="C15991" s="1" t="s">
        <v>244</v>
      </c>
      <c r="D15991" t="s">
        <v>251</v>
      </c>
      <c r="E15991" t="s">
        <v>0</v>
      </c>
      <c r="F15991" s="1" t="s">
        <v>7</v>
      </c>
      <c r="G15991" s="1" t="s">
        <v>8</v>
      </c>
      <c r="H15991" s="1" t="s">
        <v>9</v>
      </c>
      <c r="I15991" s="1" t="s">
        <v>54</v>
      </c>
      <c r="J15991" s="1" t="s">
        <v>11</v>
      </c>
      <c r="K15991" s="1" t="s">
        <v>55</v>
      </c>
      <c r="M15991" t="s">
        <v>340</v>
      </c>
      <c r="N15991" t="s">
        <v>341</v>
      </c>
      <c r="O15991">
        <v>1798</v>
      </c>
      <c r="P15991">
        <v>5</v>
      </c>
      <c r="Q15991" t="s">
        <v>1</v>
      </c>
      <c r="R15991" t="s">
        <v>271</v>
      </c>
      <c r="S15991" t="s">
        <v>342</v>
      </c>
    </row>
    <row r="15992" spans="1:19" x14ac:dyDescent="0.25">
      <c r="A15992" t="s">
        <v>250</v>
      </c>
      <c r="B15992" s="1" t="s">
        <v>4</v>
      </c>
      <c r="C15992" s="1" t="s">
        <v>244</v>
      </c>
      <c r="D15992" t="s">
        <v>251</v>
      </c>
      <c r="E15992" t="s">
        <v>0</v>
      </c>
      <c r="F15992" s="1" t="s">
        <v>7</v>
      </c>
      <c r="G15992" s="1" t="s">
        <v>8</v>
      </c>
      <c r="H15992" s="1" t="s">
        <v>9</v>
      </c>
      <c r="I15992" s="1" t="s">
        <v>54</v>
      </c>
      <c r="J15992" s="1" t="s">
        <v>11</v>
      </c>
      <c r="K15992" s="1" t="s">
        <v>55</v>
      </c>
      <c r="M15992" t="s">
        <v>346</v>
      </c>
      <c r="N15992" t="s">
        <v>347</v>
      </c>
      <c r="O15992">
        <v>12</v>
      </c>
      <c r="P15992">
        <v>4</v>
      </c>
      <c r="Q15992" t="s">
        <v>1</v>
      </c>
      <c r="R15992" t="s">
        <v>266</v>
      </c>
    </row>
    <row r="15993" spans="1:19" x14ac:dyDescent="0.25">
      <c r="A15993" t="s">
        <v>250</v>
      </c>
      <c r="B15993" s="1" t="s">
        <v>4</v>
      </c>
      <c r="C15993" s="1" t="s">
        <v>244</v>
      </c>
      <c r="D15993" t="s">
        <v>251</v>
      </c>
      <c r="E15993" t="s">
        <v>0</v>
      </c>
      <c r="F15993" s="1" t="s">
        <v>7</v>
      </c>
      <c r="G15993" s="1" t="s">
        <v>8</v>
      </c>
      <c r="H15993" s="1" t="s">
        <v>9</v>
      </c>
      <c r="I15993" s="1" t="s">
        <v>54</v>
      </c>
      <c r="J15993" s="1" t="s">
        <v>11</v>
      </c>
      <c r="K15993" s="1" t="s">
        <v>55</v>
      </c>
      <c r="M15993" t="s">
        <v>346</v>
      </c>
      <c r="N15993" t="s">
        <v>451</v>
      </c>
      <c r="O15993">
        <v>15</v>
      </c>
      <c r="P15993">
        <v>7</v>
      </c>
      <c r="Q15993" t="s">
        <v>1</v>
      </c>
      <c r="R15993" t="s">
        <v>452</v>
      </c>
      <c r="S15993" t="s">
        <v>349</v>
      </c>
    </row>
    <row r="15994" spans="1:19" x14ac:dyDescent="0.25">
      <c r="A15994" t="s">
        <v>250</v>
      </c>
      <c r="B15994" s="1" t="s">
        <v>4</v>
      </c>
      <c r="C15994" s="1" t="s">
        <v>244</v>
      </c>
      <c r="D15994" t="s">
        <v>251</v>
      </c>
      <c r="E15994" t="s">
        <v>0</v>
      </c>
      <c r="F15994" s="1" t="s">
        <v>7</v>
      </c>
      <c r="G15994" s="1" t="s">
        <v>8</v>
      </c>
      <c r="H15994" s="1" t="s">
        <v>9</v>
      </c>
      <c r="I15994" s="1" t="s">
        <v>54</v>
      </c>
      <c r="J15994" s="1" t="s">
        <v>11</v>
      </c>
      <c r="K15994" s="1" t="s">
        <v>55</v>
      </c>
      <c r="M15994" t="s">
        <v>346</v>
      </c>
      <c r="N15994" t="s">
        <v>347</v>
      </c>
      <c r="O15994">
        <v>108</v>
      </c>
      <c r="P15994">
        <v>4</v>
      </c>
      <c r="Q15994" t="s">
        <v>1</v>
      </c>
      <c r="R15994" t="s">
        <v>266</v>
      </c>
    </row>
    <row r="15995" spans="1:19" x14ac:dyDescent="0.25">
      <c r="A15995" t="s">
        <v>250</v>
      </c>
      <c r="B15995" s="1" t="s">
        <v>4</v>
      </c>
      <c r="C15995" s="1" t="s">
        <v>244</v>
      </c>
      <c r="D15995" t="s">
        <v>251</v>
      </c>
      <c r="E15995" t="s">
        <v>0</v>
      </c>
      <c r="F15995" s="1" t="s">
        <v>7</v>
      </c>
      <c r="G15995" s="1" t="s">
        <v>8</v>
      </c>
      <c r="H15995" s="1" t="s">
        <v>9</v>
      </c>
      <c r="I15995" s="1" t="s">
        <v>54</v>
      </c>
      <c r="J15995" s="1" t="s">
        <v>11</v>
      </c>
      <c r="K15995" s="1" t="s">
        <v>55</v>
      </c>
      <c r="M15995" t="s">
        <v>346</v>
      </c>
      <c r="N15995" t="s">
        <v>350</v>
      </c>
      <c r="O15995">
        <v>130</v>
      </c>
      <c r="P15995">
        <v>5</v>
      </c>
      <c r="Q15995" t="s">
        <v>0</v>
      </c>
      <c r="R15995" t="s">
        <v>337</v>
      </c>
      <c r="S15995" t="s">
        <v>349</v>
      </c>
    </row>
    <row r="15996" spans="1:19" x14ac:dyDescent="0.25">
      <c r="A15996" t="s">
        <v>250</v>
      </c>
      <c r="B15996" s="1" t="s">
        <v>4</v>
      </c>
      <c r="C15996" s="1" t="s">
        <v>244</v>
      </c>
      <c r="D15996" t="s">
        <v>251</v>
      </c>
      <c r="E15996" t="s">
        <v>0</v>
      </c>
      <c r="F15996" s="1" t="s">
        <v>7</v>
      </c>
      <c r="G15996" s="1" t="s">
        <v>8</v>
      </c>
      <c r="H15996" s="1" t="s">
        <v>9</v>
      </c>
      <c r="I15996" s="1" t="s">
        <v>54</v>
      </c>
      <c r="J15996" s="1" t="s">
        <v>11</v>
      </c>
      <c r="K15996" s="1" t="s">
        <v>55</v>
      </c>
      <c r="M15996" t="s">
        <v>346</v>
      </c>
      <c r="N15996" t="s">
        <v>348</v>
      </c>
      <c r="O15996">
        <v>204</v>
      </c>
      <c r="P15996">
        <v>5</v>
      </c>
      <c r="Q15996" t="s">
        <v>1</v>
      </c>
      <c r="R15996" t="s">
        <v>271</v>
      </c>
      <c r="S15996" t="s">
        <v>349</v>
      </c>
    </row>
    <row r="15997" spans="1:19" x14ac:dyDescent="0.25">
      <c r="A15997" t="s">
        <v>250</v>
      </c>
      <c r="B15997" s="1" t="s">
        <v>4</v>
      </c>
      <c r="C15997" s="1" t="s">
        <v>244</v>
      </c>
      <c r="D15997" t="s">
        <v>251</v>
      </c>
      <c r="E15997" t="s">
        <v>0</v>
      </c>
      <c r="F15997" s="1" t="s">
        <v>7</v>
      </c>
      <c r="G15997" s="1" t="s">
        <v>8</v>
      </c>
      <c r="H15997" s="1" t="s">
        <v>9</v>
      </c>
      <c r="I15997" s="1" t="s">
        <v>54</v>
      </c>
      <c r="J15997" s="1" t="s">
        <v>11</v>
      </c>
      <c r="K15997" s="1" t="s">
        <v>55</v>
      </c>
      <c r="M15997" t="s">
        <v>346</v>
      </c>
      <c r="N15997" t="s">
        <v>350</v>
      </c>
      <c r="O15997">
        <v>327</v>
      </c>
      <c r="P15997">
        <v>5</v>
      </c>
      <c r="Q15997" t="s">
        <v>0</v>
      </c>
      <c r="R15997" t="s">
        <v>337</v>
      </c>
      <c r="S15997" t="s">
        <v>349</v>
      </c>
    </row>
    <row r="15998" spans="1:19" x14ac:dyDescent="0.25">
      <c r="A15998" t="s">
        <v>250</v>
      </c>
      <c r="B15998" s="1" t="s">
        <v>4</v>
      </c>
      <c r="C15998" s="1" t="s">
        <v>244</v>
      </c>
      <c r="D15998" t="s">
        <v>251</v>
      </c>
      <c r="E15998" t="s">
        <v>0</v>
      </c>
      <c r="F15998" s="1" t="s">
        <v>7</v>
      </c>
      <c r="G15998" s="1" t="s">
        <v>8</v>
      </c>
      <c r="H15998" s="1" t="s">
        <v>9</v>
      </c>
      <c r="I15998" s="1" t="s">
        <v>54</v>
      </c>
      <c r="J15998" s="1" t="s">
        <v>11</v>
      </c>
      <c r="K15998" s="1" t="s">
        <v>55</v>
      </c>
      <c r="M15998" t="s">
        <v>346</v>
      </c>
      <c r="N15998" t="s">
        <v>350</v>
      </c>
      <c r="O15998">
        <v>330</v>
      </c>
      <c r="P15998">
        <v>5</v>
      </c>
      <c r="Q15998" t="s">
        <v>1</v>
      </c>
      <c r="R15998" t="s">
        <v>337</v>
      </c>
      <c r="S15998" t="s">
        <v>349</v>
      </c>
    </row>
    <row r="15999" spans="1:19" x14ac:dyDescent="0.25">
      <c r="A15999" t="s">
        <v>250</v>
      </c>
      <c r="B15999" s="1" t="s">
        <v>4</v>
      </c>
      <c r="C15999" s="1" t="s">
        <v>244</v>
      </c>
      <c r="D15999" t="s">
        <v>251</v>
      </c>
      <c r="E15999" t="s">
        <v>0</v>
      </c>
      <c r="F15999" s="1" t="s">
        <v>7</v>
      </c>
      <c r="G15999" s="1" t="s">
        <v>8</v>
      </c>
      <c r="H15999" s="1" t="s">
        <v>9</v>
      </c>
      <c r="I15999" s="1" t="s">
        <v>54</v>
      </c>
      <c r="J15999" s="1" t="s">
        <v>11</v>
      </c>
      <c r="K15999" s="1" t="s">
        <v>55</v>
      </c>
      <c r="M15999" t="s">
        <v>346</v>
      </c>
      <c r="N15999" t="s">
        <v>347</v>
      </c>
      <c r="O15999">
        <v>408</v>
      </c>
      <c r="P15999">
        <v>4</v>
      </c>
      <c r="Q15999" t="s">
        <v>1</v>
      </c>
      <c r="R15999" t="s">
        <v>266</v>
      </c>
    </row>
    <row r="16000" spans="1:19" x14ac:dyDescent="0.25">
      <c r="A16000" t="s">
        <v>250</v>
      </c>
      <c r="B16000" s="1" t="s">
        <v>4</v>
      </c>
      <c r="C16000" s="1" t="s">
        <v>244</v>
      </c>
      <c r="D16000" t="s">
        <v>251</v>
      </c>
      <c r="E16000" t="s">
        <v>0</v>
      </c>
      <c r="F16000" s="1" t="s">
        <v>7</v>
      </c>
      <c r="G16000" s="1" t="s">
        <v>8</v>
      </c>
      <c r="H16000" s="1" t="s">
        <v>9</v>
      </c>
      <c r="I16000" s="1" t="s">
        <v>54</v>
      </c>
      <c r="J16000" s="1" t="s">
        <v>11</v>
      </c>
      <c r="K16000" s="1" t="s">
        <v>55</v>
      </c>
      <c r="M16000" t="s">
        <v>346</v>
      </c>
      <c r="N16000" t="s">
        <v>350</v>
      </c>
      <c r="O16000">
        <v>424</v>
      </c>
      <c r="P16000">
        <v>5</v>
      </c>
      <c r="Q16000" t="s">
        <v>1</v>
      </c>
      <c r="R16000" t="s">
        <v>337</v>
      </c>
      <c r="S16000" t="s">
        <v>349</v>
      </c>
    </row>
    <row r="16001" spans="1:19" x14ac:dyDescent="0.25">
      <c r="A16001" t="s">
        <v>250</v>
      </c>
      <c r="B16001" s="1" t="s">
        <v>4</v>
      </c>
      <c r="C16001" s="1" t="s">
        <v>244</v>
      </c>
      <c r="D16001" t="s">
        <v>251</v>
      </c>
      <c r="E16001" t="s">
        <v>0</v>
      </c>
      <c r="F16001" s="1" t="s">
        <v>7</v>
      </c>
      <c r="G16001" s="1" t="s">
        <v>8</v>
      </c>
      <c r="H16001" s="1" t="s">
        <v>9</v>
      </c>
      <c r="I16001" s="1" t="s">
        <v>54</v>
      </c>
      <c r="J16001" s="1" t="s">
        <v>11</v>
      </c>
      <c r="K16001" s="1" t="s">
        <v>55</v>
      </c>
      <c r="M16001" t="s">
        <v>346</v>
      </c>
      <c r="N16001" t="s">
        <v>347</v>
      </c>
      <c r="O16001">
        <v>453</v>
      </c>
      <c r="P16001">
        <v>4</v>
      </c>
      <c r="Q16001" t="s">
        <v>0</v>
      </c>
      <c r="R16001" t="s">
        <v>266</v>
      </c>
    </row>
    <row r="16002" spans="1:19" x14ac:dyDescent="0.25">
      <c r="A16002" t="s">
        <v>250</v>
      </c>
      <c r="B16002" s="1" t="s">
        <v>4</v>
      </c>
      <c r="C16002" s="1" t="s">
        <v>244</v>
      </c>
      <c r="D16002" t="s">
        <v>251</v>
      </c>
      <c r="E16002" t="s">
        <v>0</v>
      </c>
      <c r="F16002" s="1" t="s">
        <v>7</v>
      </c>
      <c r="G16002" s="1" t="s">
        <v>8</v>
      </c>
      <c r="H16002" s="1" t="s">
        <v>9</v>
      </c>
      <c r="I16002" s="1" t="s">
        <v>54</v>
      </c>
      <c r="J16002" s="1" t="s">
        <v>11</v>
      </c>
      <c r="K16002" s="1" t="s">
        <v>55</v>
      </c>
      <c r="M16002" t="s">
        <v>346</v>
      </c>
      <c r="N16002" t="s">
        <v>350</v>
      </c>
      <c r="O16002">
        <v>511</v>
      </c>
      <c r="P16002">
        <v>5</v>
      </c>
      <c r="Q16002" t="s">
        <v>0</v>
      </c>
      <c r="R16002" t="s">
        <v>337</v>
      </c>
      <c r="S16002" t="s">
        <v>349</v>
      </c>
    </row>
    <row r="16003" spans="1:19" x14ac:dyDescent="0.25">
      <c r="A16003" t="s">
        <v>250</v>
      </c>
      <c r="B16003" s="1" t="s">
        <v>4</v>
      </c>
      <c r="C16003" s="1" t="s">
        <v>244</v>
      </c>
      <c r="D16003" t="s">
        <v>251</v>
      </c>
      <c r="E16003" t="s">
        <v>0</v>
      </c>
      <c r="F16003" s="1" t="s">
        <v>7</v>
      </c>
      <c r="G16003" s="1" t="s">
        <v>8</v>
      </c>
      <c r="H16003" s="1" t="s">
        <v>9</v>
      </c>
      <c r="I16003" s="1" t="s">
        <v>54</v>
      </c>
      <c r="J16003" s="1" t="s">
        <v>11</v>
      </c>
      <c r="K16003" s="1" t="s">
        <v>55</v>
      </c>
      <c r="M16003" t="s">
        <v>346</v>
      </c>
      <c r="N16003" t="s">
        <v>347</v>
      </c>
      <c r="O16003">
        <v>561</v>
      </c>
      <c r="P16003">
        <v>4</v>
      </c>
      <c r="Q16003" t="s">
        <v>1</v>
      </c>
      <c r="R16003" t="s">
        <v>266</v>
      </c>
    </row>
    <row r="16004" spans="1:19" x14ac:dyDescent="0.25">
      <c r="A16004" t="s">
        <v>250</v>
      </c>
      <c r="B16004" s="1" t="s">
        <v>4</v>
      </c>
      <c r="C16004" s="1" t="s">
        <v>244</v>
      </c>
      <c r="D16004" t="s">
        <v>251</v>
      </c>
      <c r="E16004" t="s">
        <v>0</v>
      </c>
      <c r="F16004" s="1" t="s">
        <v>7</v>
      </c>
      <c r="G16004" s="1" t="s">
        <v>8</v>
      </c>
      <c r="H16004" s="1" t="s">
        <v>9</v>
      </c>
      <c r="I16004" s="1" t="s">
        <v>54</v>
      </c>
      <c r="J16004" s="1" t="s">
        <v>11</v>
      </c>
      <c r="K16004" s="1" t="s">
        <v>55</v>
      </c>
      <c r="M16004" t="s">
        <v>346</v>
      </c>
      <c r="N16004" t="s">
        <v>350</v>
      </c>
      <c r="O16004">
        <v>619</v>
      </c>
      <c r="P16004">
        <v>5</v>
      </c>
      <c r="Q16004" t="s">
        <v>0</v>
      </c>
      <c r="R16004" t="s">
        <v>337</v>
      </c>
      <c r="S16004" t="s">
        <v>349</v>
      </c>
    </row>
    <row r="16005" spans="1:19" x14ac:dyDescent="0.25">
      <c r="A16005" t="s">
        <v>250</v>
      </c>
      <c r="B16005" s="1" t="s">
        <v>4</v>
      </c>
      <c r="C16005" s="1" t="s">
        <v>244</v>
      </c>
      <c r="D16005" t="s">
        <v>251</v>
      </c>
      <c r="E16005" t="s">
        <v>0</v>
      </c>
      <c r="F16005" s="1" t="s">
        <v>7</v>
      </c>
      <c r="G16005" s="1" t="s">
        <v>8</v>
      </c>
      <c r="H16005" s="1" t="s">
        <v>9</v>
      </c>
      <c r="I16005" s="1" t="s">
        <v>54</v>
      </c>
      <c r="J16005" s="1" t="s">
        <v>11</v>
      </c>
      <c r="K16005" s="1" t="s">
        <v>55</v>
      </c>
      <c r="M16005" t="s">
        <v>346</v>
      </c>
      <c r="N16005" t="s">
        <v>347</v>
      </c>
      <c r="O16005">
        <v>657</v>
      </c>
      <c r="P16005">
        <v>4</v>
      </c>
      <c r="Q16005" t="s">
        <v>1</v>
      </c>
      <c r="R16005" t="s">
        <v>266</v>
      </c>
    </row>
    <row r="16006" spans="1:19" x14ac:dyDescent="0.25">
      <c r="A16006" t="s">
        <v>250</v>
      </c>
      <c r="B16006" s="1" t="s">
        <v>4</v>
      </c>
      <c r="C16006" s="1" t="s">
        <v>244</v>
      </c>
      <c r="D16006" t="s">
        <v>251</v>
      </c>
      <c r="E16006" t="s">
        <v>0</v>
      </c>
      <c r="F16006" s="1" t="s">
        <v>7</v>
      </c>
      <c r="G16006" s="1" t="s">
        <v>8</v>
      </c>
      <c r="H16006" s="1" t="s">
        <v>9</v>
      </c>
      <c r="I16006" s="1" t="s">
        <v>54</v>
      </c>
      <c r="J16006" s="1" t="s">
        <v>11</v>
      </c>
      <c r="K16006" s="1" t="s">
        <v>55</v>
      </c>
      <c r="M16006" t="s">
        <v>346</v>
      </c>
      <c r="N16006" t="s">
        <v>350</v>
      </c>
      <c r="O16006">
        <v>670</v>
      </c>
      <c r="P16006">
        <v>5</v>
      </c>
      <c r="Q16006" t="s">
        <v>0</v>
      </c>
      <c r="R16006" t="s">
        <v>337</v>
      </c>
      <c r="S16006" t="s">
        <v>349</v>
      </c>
    </row>
    <row r="16007" spans="1:19" x14ac:dyDescent="0.25">
      <c r="A16007" t="s">
        <v>250</v>
      </c>
      <c r="B16007" s="1" t="s">
        <v>4</v>
      </c>
      <c r="C16007" s="1" t="s">
        <v>244</v>
      </c>
      <c r="D16007" t="s">
        <v>251</v>
      </c>
      <c r="E16007" t="s">
        <v>0</v>
      </c>
      <c r="F16007" s="1" t="s">
        <v>7</v>
      </c>
      <c r="G16007" s="1" t="s">
        <v>8</v>
      </c>
      <c r="H16007" s="1" t="s">
        <v>9</v>
      </c>
      <c r="I16007" s="1" t="s">
        <v>54</v>
      </c>
      <c r="J16007" s="1" t="s">
        <v>11</v>
      </c>
      <c r="K16007" s="1" t="s">
        <v>55</v>
      </c>
      <c r="M16007" t="s">
        <v>346</v>
      </c>
      <c r="N16007" t="s">
        <v>347</v>
      </c>
      <c r="O16007">
        <v>673</v>
      </c>
      <c r="P16007">
        <v>4</v>
      </c>
      <c r="Q16007" t="s">
        <v>1</v>
      </c>
      <c r="R16007" t="s">
        <v>266</v>
      </c>
    </row>
    <row r="16008" spans="1:19" x14ac:dyDescent="0.25">
      <c r="A16008" t="s">
        <v>250</v>
      </c>
      <c r="B16008" s="1" t="s">
        <v>4</v>
      </c>
      <c r="C16008" s="1" t="s">
        <v>244</v>
      </c>
      <c r="D16008" t="s">
        <v>251</v>
      </c>
      <c r="E16008" t="s">
        <v>0</v>
      </c>
      <c r="F16008" s="1" t="s">
        <v>7</v>
      </c>
      <c r="G16008" s="1" t="s">
        <v>8</v>
      </c>
      <c r="H16008" s="1" t="s">
        <v>9</v>
      </c>
      <c r="I16008" s="1" t="s">
        <v>54</v>
      </c>
      <c r="J16008" s="1" t="s">
        <v>11</v>
      </c>
      <c r="K16008" s="1" t="s">
        <v>55</v>
      </c>
      <c r="M16008" t="s">
        <v>346</v>
      </c>
      <c r="N16008" t="s">
        <v>350</v>
      </c>
      <c r="O16008">
        <v>749</v>
      </c>
      <c r="P16008">
        <v>5</v>
      </c>
      <c r="Q16008" t="s">
        <v>1</v>
      </c>
      <c r="R16008" t="s">
        <v>337</v>
      </c>
      <c r="S16008" t="s">
        <v>349</v>
      </c>
    </row>
    <row r="16009" spans="1:19" x14ac:dyDescent="0.25">
      <c r="A16009" t="s">
        <v>250</v>
      </c>
      <c r="B16009" s="1" t="s">
        <v>4</v>
      </c>
      <c r="C16009" s="1" t="s">
        <v>244</v>
      </c>
      <c r="D16009" t="s">
        <v>251</v>
      </c>
      <c r="E16009" t="s">
        <v>0</v>
      </c>
      <c r="F16009" s="1" t="s">
        <v>7</v>
      </c>
      <c r="G16009" s="1" t="s">
        <v>8</v>
      </c>
      <c r="H16009" s="1" t="s">
        <v>9</v>
      </c>
      <c r="I16009" s="1" t="s">
        <v>54</v>
      </c>
      <c r="J16009" s="1" t="s">
        <v>11</v>
      </c>
      <c r="K16009" s="1" t="s">
        <v>55</v>
      </c>
      <c r="M16009" t="s">
        <v>346</v>
      </c>
      <c r="N16009" t="s">
        <v>350</v>
      </c>
      <c r="O16009">
        <v>780</v>
      </c>
      <c r="P16009">
        <v>5</v>
      </c>
      <c r="Q16009" t="s">
        <v>0</v>
      </c>
      <c r="R16009" t="s">
        <v>337</v>
      </c>
      <c r="S16009" t="s">
        <v>349</v>
      </c>
    </row>
    <row r="16010" spans="1:19" x14ac:dyDescent="0.25">
      <c r="A16010" t="s">
        <v>250</v>
      </c>
      <c r="B16010" s="1" t="s">
        <v>4</v>
      </c>
      <c r="C16010" s="1" t="s">
        <v>244</v>
      </c>
      <c r="D16010" t="s">
        <v>251</v>
      </c>
      <c r="E16010" t="s">
        <v>0</v>
      </c>
      <c r="F16010" s="1" t="s">
        <v>7</v>
      </c>
      <c r="G16010" s="1" t="s">
        <v>8</v>
      </c>
      <c r="H16010" s="1" t="s">
        <v>9</v>
      </c>
      <c r="I16010" s="1" t="s">
        <v>54</v>
      </c>
      <c r="J16010" s="1" t="s">
        <v>11</v>
      </c>
      <c r="K16010" s="1" t="s">
        <v>55</v>
      </c>
      <c r="M16010" t="s">
        <v>346</v>
      </c>
      <c r="N16010" t="s">
        <v>350</v>
      </c>
      <c r="O16010">
        <v>872</v>
      </c>
      <c r="P16010">
        <v>5</v>
      </c>
      <c r="Q16010" t="s">
        <v>1</v>
      </c>
      <c r="R16010" t="s">
        <v>337</v>
      </c>
      <c r="S16010" t="s">
        <v>349</v>
      </c>
    </row>
    <row r="16011" spans="1:19" x14ac:dyDescent="0.25">
      <c r="A16011" t="s">
        <v>250</v>
      </c>
      <c r="B16011" s="1" t="s">
        <v>4</v>
      </c>
      <c r="C16011" s="1" t="s">
        <v>244</v>
      </c>
      <c r="D16011" t="s">
        <v>251</v>
      </c>
      <c r="E16011" t="s">
        <v>0</v>
      </c>
      <c r="F16011" s="1" t="s">
        <v>7</v>
      </c>
      <c r="G16011" s="1" t="s">
        <v>8</v>
      </c>
      <c r="H16011" s="1" t="s">
        <v>9</v>
      </c>
      <c r="I16011" s="1" t="s">
        <v>54</v>
      </c>
      <c r="J16011" s="1" t="s">
        <v>11</v>
      </c>
      <c r="K16011" s="1" t="s">
        <v>55</v>
      </c>
      <c r="M16011" t="s">
        <v>346</v>
      </c>
      <c r="N16011" t="s">
        <v>347</v>
      </c>
      <c r="O16011">
        <v>883</v>
      </c>
      <c r="P16011">
        <v>4</v>
      </c>
      <c r="Q16011" t="s">
        <v>0</v>
      </c>
      <c r="R16011" t="s">
        <v>266</v>
      </c>
    </row>
    <row r="16012" spans="1:19" x14ac:dyDescent="0.25">
      <c r="A16012" t="s">
        <v>250</v>
      </c>
      <c r="B16012" s="1" t="s">
        <v>4</v>
      </c>
      <c r="C16012" s="1" t="s">
        <v>244</v>
      </c>
      <c r="D16012" t="s">
        <v>251</v>
      </c>
      <c r="E16012" t="s">
        <v>0</v>
      </c>
      <c r="F16012" s="1" t="s">
        <v>7</v>
      </c>
      <c r="G16012" s="1" t="s">
        <v>8</v>
      </c>
      <c r="H16012" s="1" t="s">
        <v>9</v>
      </c>
      <c r="I16012" s="1" t="s">
        <v>54</v>
      </c>
      <c r="J16012" s="1" t="s">
        <v>11</v>
      </c>
      <c r="K16012" s="1" t="s">
        <v>55</v>
      </c>
      <c r="M16012" t="s">
        <v>346</v>
      </c>
      <c r="N16012" t="s">
        <v>350</v>
      </c>
      <c r="O16012">
        <v>928</v>
      </c>
      <c r="P16012">
        <v>5</v>
      </c>
      <c r="Q16012" t="s">
        <v>0</v>
      </c>
      <c r="R16012" t="s">
        <v>337</v>
      </c>
      <c r="S16012" t="s">
        <v>349</v>
      </c>
    </row>
    <row r="16013" spans="1:19" x14ac:dyDescent="0.25">
      <c r="A16013" t="s">
        <v>250</v>
      </c>
      <c r="B16013" s="1" t="s">
        <v>4</v>
      </c>
      <c r="C16013" s="1" t="s">
        <v>244</v>
      </c>
      <c r="D16013" t="s">
        <v>251</v>
      </c>
      <c r="E16013" t="s">
        <v>0</v>
      </c>
      <c r="F16013" s="1" t="s">
        <v>7</v>
      </c>
      <c r="G16013" s="1" t="s">
        <v>8</v>
      </c>
      <c r="H16013" s="1" t="s">
        <v>9</v>
      </c>
      <c r="I16013" s="1" t="s">
        <v>54</v>
      </c>
      <c r="J16013" s="1" t="s">
        <v>11</v>
      </c>
      <c r="K16013" s="1" t="s">
        <v>55</v>
      </c>
      <c r="M16013" t="s">
        <v>346</v>
      </c>
      <c r="N16013" t="s">
        <v>347</v>
      </c>
      <c r="O16013">
        <v>1079</v>
      </c>
      <c r="P16013">
        <v>4</v>
      </c>
      <c r="Q16013" t="s">
        <v>1</v>
      </c>
      <c r="R16013" t="s">
        <v>266</v>
      </c>
    </row>
    <row r="16014" spans="1:19" x14ac:dyDescent="0.25">
      <c r="A16014" t="s">
        <v>250</v>
      </c>
      <c r="B16014" s="1" t="s">
        <v>4</v>
      </c>
      <c r="C16014" s="1" t="s">
        <v>244</v>
      </c>
      <c r="D16014" t="s">
        <v>251</v>
      </c>
      <c r="E16014" t="s">
        <v>0</v>
      </c>
      <c r="F16014" s="1" t="s">
        <v>7</v>
      </c>
      <c r="G16014" s="1" t="s">
        <v>8</v>
      </c>
      <c r="H16014" s="1" t="s">
        <v>9</v>
      </c>
      <c r="I16014" s="1" t="s">
        <v>54</v>
      </c>
      <c r="J16014" s="1" t="s">
        <v>11</v>
      </c>
      <c r="K16014" s="1" t="s">
        <v>55</v>
      </c>
      <c r="M16014" t="s">
        <v>346</v>
      </c>
      <c r="N16014" t="s">
        <v>350</v>
      </c>
      <c r="O16014">
        <v>1179</v>
      </c>
      <c r="P16014">
        <v>5</v>
      </c>
      <c r="Q16014" t="s">
        <v>1</v>
      </c>
      <c r="R16014" t="s">
        <v>337</v>
      </c>
      <c r="S16014" t="s">
        <v>349</v>
      </c>
    </row>
    <row r="16015" spans="1:19" x14ac:dyDescent="0.25">
      <c r="A16015" t="s">
        <v>250</v>
      </c>
      <c r="B16015" s="1" t="s">
        <v>4</v>
      </c>
      <c r="C16015" s="1" t="s">
        <v>244</v>
      </c>
      <c r="D16015" t="s">
        <v>251</v>
      </c>
      <c r="E16015" t="s">
        <v>0</v>
      </c>
      <c r="F16015" s="1" t="s">
        <v>7</v>
      </c>
      <c r="G16015" s="1" t="s">
        <v>8</v>
      </c>
      <c r="H16015" s="1" t="s">
        <v>9</v>
      </c>
      <c r="I16015" s="1" t="s">
        <v>54</v>
      </c>
      <c r="J16015" s="1" t="s">
        <v>11</v>
      </c>
      <c r="K16015" s="1" t="s">
        <v>55</v>
      </c>
      <c r="M16015" t="s">
        <v>346</v>
      </c>
      <c r="N16015" t="s">
        <v>347</v>
      </c>
      <c r="O16015">
        <v>1200</v>
      </c>
      <c r="P16015">
        <v>4</v>
      </c>
      <c r="Q16015" t="s">
        <v>0</v>
      </c>
      <c r="R16015" t="s">
        <v>266</v>
      </c>
    </row>
    <row r="16016" spans="1:19" x14ac:dyDescent="0.25">
      <c r="A16016" t="s">
        <v>250</v>
      </c>
      <c r="B16016" s="1" t="s">
        <v>4</v>
      </c>
      <c r="C16016" s="1" t="s">
        <v>244</v>
      </c>
      <c r="D16016" t="s">
        <v>251</v>
      </c>
      <c r="E16016" t="s">
        <v>0</v>
      </c>
      <c r="F16016" s="1" t="s">
        <v>7</v>
      </c>
      <c r="G16016" s="1" t="s">
        <v>8</v>
      </c>
      <c r="H16016" s="1" t="s">
        <v>9</v>
      </c>
      <c r="I16016" s="1" t="s">
        <v>54</v>
      </c>
      <c r="J16016" s="1" t="s">
        <v>11</v>
      </c>
      <c r="K16016" s="1" t="s">
        <v>55</v>
      </c>
      <c r="M16016" t="s">
        <v>346</v>
      </c>
      <c r="N16016" t="s">
        <v>348</v>
      </c>
      <c r="O16016">
        <v>1240</v>
      </c>
      <c r="P16016">
        <v>5</v>
      </c>
      <c r="Q16016" t="s">
        <v>0</v>
      </c>
      <c r="R16016" t="s">
        <v>271</v>
      </c>
      <c r="S16016" t="s">
        <v>349</v>
      </c>
    </row>
    <row r="16017" spans="1:19" x14ac:dyDescent="0.25">
      <c r="A16017" t="s">
        <v>250</v>
      </c>
      <c r="B16017" s="1" t="s">
        <v>4</v>
      </c>
      <c r="C16017" s="1" t="s">
        <v>244</v>
      </c>
      <c r="D16017" t="s">
        <v>251</v>
      </c>
      <c r="E16017" t="s">
        <v>0</v>
      </c>
      <c r="F16017" s="1" t="s">
        <v>7</v>
      </c>
      <c r="G16017" s="1" t="s">
        <v>8</v>
      </c>
      <c r="H16017" s="1" t="s">
        <v>9</v>
      </c>
      <c r="I16017" s="1" t="s">
        <v>54</v>
      </c>
      <c r="J16017" s="1" t="s">
        <v>11</v>
      </c>
      <c r="K16017" s="1" t="s">
        <v>55</v>
      </c>
      <c r="M16017" t="s">
        <v>346</v>
      </c>
      <c r="N16017" t="s">
        <v>347</v>
      </c>
      <c r="O16017">
        <v>1241</v>
      </c>
      <c r="P16017">
        <v>4</v>
      </c>
      <c r="Q16017" t="s">
        <v>0</v>
      </c>
      <c r="R16017" t="s">
        <v>266</v>
      </c>
    </row>
    <row r="16018" spans="1:19" x14ac:dyDescent="0.25">
      <c r="A16018" t="s">
        <v>250</v>
      </c>
      <c r="B16018" s="1" t="s">
        <v>4</v>
      </c>
      <c r="C16018" s="1" t="s">
        <v>244</v>
      </c>
      <c r="D16018" t="s">
        <v>251</v>
      </c>
      <c r="E16018" t="s">
        <v>0</v>
      </c>
      <c r="F16018" s="1" t="s">
        <v>7</v>
      </c>
      <c r="G16018" s="1" t="s">
        <v>8</v>
      </c>
      <c r="H16018" s="1" t="s">
        <v>9</v>
      </c>
      <c r="I16018" s="1" t="s">
        <v>54</v>
      </c>
      <c r="J16018" s="1" t="s">
        <v>11</v>
      </c>
      <c r="K16018" s="1" t="s">
        <v>55</v>
      </c>
      <c r="M16018" t="s">
        <v>346</v>
      </c>
      <c r="N16018" t="s">
        <v>350</v>
      </c>
      <c r="O16018">
        <v>1243</v>
      </c>
      <c r="P16018">
        <v>5</v>
      </c>
      <c r="Q16018" t="s">
        <v>1</v>
      </c>
      <c r="R16018" t="s">
        <v>337</v>
      </c>
      <c r="S16018" t="s">
        <v>349</v>
      </c>
    </row>
    <row r="16019" spans="1:19" x14ac:dyDescent="0.25">
      <c r="A16019" t="s">
        <v>250</v>
      </c>
      <c r="B16019" s="1" t="s">
        <v>4</v>
      </c>
      <c r="C16019" s="1" t="s">
        <v>244</v>
      </c>
      <c r="D16019" t="s">
        <v>251</v>
      </c>
      <c r="E16019" t="s">
        <v>0</v>
      </c>
      <c r="F16019" s="1" t="s">
        <v>7</v>
      </c>
      <c r="G16019" s="1" t="s">
        <v>8</v>
      </c>
      <c r="H16019" s="1" t="s">
        <v>9</v>
      </c>
      <c r="I16019" s="1" t="s">
        <v>54</v>
      </c>
      <c r="J16019" s="1" t="s">
        <v>11</v>
      </c>
      <c r="K16019" s="1" t="s">
        <v>55</v>
      </c>
      <c r="M16019" t="s">
        <v>346</v>
      </c>
      <c r="N16019" t="s">
        <v>347</v>
      </c>
      <c r="O16019">
        <v>1295</v>
      </c>
      <c r="P16019">
        <v>4</v>
      </c>
      <c r="Q16019" t="s">
        <v>1</v>
      </c>
      <c r="R16019" t="s">
        <v>266</v>
      </c>
    </row>
    <row r="16020" spans="1:19" x14ac:dyDescent="0.25">
      <c r="A16020" t="s">
        <v>250</v>
      </c>
      <c r="B16020" s="1" t="s">
        <v>4</v>
      </c>
      <c r="C16020" s="1" t="s">
        <v>244</v>
      </c>
      <c r="D16020" t="s">
        <v>251</v>
      </c>
      <c r="E16020" t="s">
        <v>0</v>
      </c>
      <c r="F16020" s="1" t="s">
        <v>7</v>
      </c>
      <c r="G16020" s="1" t="s">
        <v>8</v>
      </c>
      <c r="H16020" s="1" t="s">
        <v>9</v>
      </c>
      <c r="I16020" s="1" t="s">
        <v>54</v>
      </c>
      <c r="J16020" s="1" t="s">
        <v>11</v>
      </c>
      <c r="K16020" s="1" t="s">
        <v>55</v>
      </c>
      <c r="M16020" t="s">
        <v>346</v>
      </c>
      <c r="N16020" t="s">
        <v>347</v>
      </c>
      <c r="O16020">
        <v>1384</v>
      </c>
      <c r="P16020">
        <v>4</v>
      </c>
      <c r="Q16020" t="s">
        <v>0</v>
      </c>
      <c r="R16020" t="s">
        <v>266</v>
      </c>
    </row>
    <row r="16021" spans="1:19" x14ac:dyDescent="0.25">
      <c r="A16021" t="s">
        <v>250</v>
      </c>
      <c r="B16021" s="1" t="s">
        <v>4</v>
      </c>
      <c r="C16021" s="1" t="s">
        <v>244</v>
      </c>
      <c r="D16021" t="s">
        <v>251</v>
      </c>
      <c r="E16021" t="s">
        <v>0</v>
      </c>
      <c r="F16021" s="1" t="s">
        <v>7</v>
      </c>
      <c r="G16021" s="1" t="s">
        <v>8</v>
      </c>
      <c r="H16021" s="1" t="s">
        <v>9</v>
      </c>
      <c r="I16021" s="1" t="s">
        <v>54</v>
      </c>
      <c r="J16021" s="1" t="s">
        <v>11</v>
      </c>
      <c r="K16021" s="1" t="s">
        <v>55</v>
      </c>
      <c r="M16021" t="s">
        <v>346</v>
      </c>
      <c r="N16021" t="s">
        <v>350</v>
      </c>
      <c r="O16021">
        <v>1393</v>
      </c>
      <c r="P16021">
        <v>5</v>
      </c>
      <c r="Q16021" t="s">
        <v>0</v>
      </c>
      <c r="R16021" t="s">
        <v>337</v>
      </c>
      <c r="S16021" t="s">
        <v>349</v>
      </c>
    </row>
    <row r="16022" spans="1:19" x14ac:dyDescent="0.25">
      <c r="A16022" t="s">
        <v>250</v>
      </c>
      <c r="B16022" s="1" t="s">
        <v>4</v>
      </c>
      <c r="C16022" s="1" t="s">
        <v>244</v>
      </c>
      <c r="D16022" t="s">
        <v>251</v>
      </c>
      <c r="E16022" t="s">
        <v>0</v>
      </c>
      <c r="F16022" s="1" t="s">
        <v>7</v>
      </c>
      <c r="G16022" s="1" t="s">
        <v>8</v>
      </c>
      <c r="H16022" s="1" t="s">
        <v>9</v>
      </c>
      <c r="I16022" s="1" t="s">
        <v>54</v>
      </c>
      <c r="J16022" s="1" t="s">
        <v>11</v>
      </c>
      <c r="K16022" s="1" t="s">
        <v>55</v>
      </c>
      <c r="M16022" t="s">
        <v>346</v>
      </c>
      <c r="N16022" t="s">
        <v>347</v>
      </c>
      <c r="O16022">
        <v>1396</v>
      </c>
      <c r="P16022">
        <v>4</v>
      </c>
      <c r="Q16022" t="s">
        <v>1</v>
      </c>
      <c r="R16022" t="s">
        <v>266</v>
      </c>
    </row>
    <row r="16023" spans="1:19" x14ac:dyDescent="0.25">
      <c r="A16023" t="s">
        <v>250</v>
      </c>
      <c r="B16023" s="1" t="s">
        <v>4</v>
      </c>
      <c r="C16023" s="1" t="s">
        <v>244</v>
      </c>
      <c r="D16023" t="s">
        <v>251</v>
      </c>
      <c r="E16023" t="s">
        <v>0</v>
      </c>
      <c r="F16023" s="1" t="s">
        <v>7</v>
      </c>
      <c r="G16023" s="1" t="s">
        <v>8</v>
      </c>
      <c r="H16023" s="1" t="s">
        <v>9</v>
      </c>
      <c r="I16023" s="1" t="s">
        <v>54</v>
      </c>
      <c r="J16023" s="1" t="s">
        <v>11</v>
      </c>
      <c r="K16023" s="1" t="s">
        <v>55</v>
      </c>
      <c r="M16023" t="s">
        <v>346</v>
      </c>
      <c r="N16023" t="s">
        <v>350</v>
      </c>
      <c r="O16023">
        <v>1460</v>
      </c>
      <c r="P16023">
        <v>5</v>
      </c>
      <c r="Q16023" t="s">
        <v>0</v>
      </c>
      <c r="R16023" t="s">
        <v>337</v>
      </c>
      <c r="S16023" t="s">
        <v>349</v>
      </c>
    </row>
    <row r="16024" spans="1:19" x14ac:dyDescent="0.25">
      <c r="A16024" t="s">
        <v>250</v>
      </c>
      <c r="B16024" s="1" t="s">
        <v>4</v>
      </c>
      <c r="C16024" s="1" t="s">
        <v>244</v>
      </c>
      <c r="D16024" t="s">
        <v>251</v>
      </c>
      <c r="E16024" t="s">
        <v>0</v>
      </c>
      <c r="F16024" s="1" t="s">
        <v>7</v>
      </c>
      <c r="G16024" s="1" t="s">
        <v>8</v>
      </c>
      <c r="H16024" s="1" t="s">
        <v>9</v>
      </c>
      <c r="I16024" s="1" t="s">
        <v>54</v>
      </c>
      <c r="J16024" s="1" t="s">
        <v>11</v>
      </c>
      <c r="K16024" s="1" t="s">
        <v>55</v>
      </c>
      <c r="M16024" t="s">
        <v>346</v>
      </c>
      <c r="N16024" t="s">
        <v>350</v>
      </c>
      <c r="O16024">
        <v>1498</v>
      </c>
      <c r="P16024">
        <v>5</v>
      </c>
      <c r="Q16024" t="s">
        <v>0</v>
      </c>
      <c r="R16024" t="s">
        <v>337</v>
      </c>
      <c r="S16024" t="s">
        <v>349</v>
      </c>
    </row>
    <row r="16025" spans="1:19" x14ac:dyDescent="0.25">
      <c r="A16025" t="s">
        <v>250</v>
      </c>
      <c r="B16025" s="1" t="s">
        <v>4</v>
      </c>
      <c r="C16025" s="1" t="s">
        <v>244</v>
      </c>
      <c r="D16025" t="s">
        <v>251</v>
      </c>
      <c r="E16025" t="s">
        <v>0</v>
      </c>
      <c r="F16025" s="1" t="s">
        <v>7</v>
      </c>
      <c r="G16025" s="1" t="s">
        <v>8</v>
      </c>
      <c r="H16025" s="1" t="s">
        <v>9</v>
      </c>
      <c r="I16025" s="1" t="s">
        <v>54</v>
      </c>
      <c r="J16025" s="1" t="s">
        <v>11</v>
      </c>
      <c r="K16025" s="1" t="s">
        <v>55</v>
      </c>
      <c r="M16025" t="s">
        <v>346</v>
      </c>
      <c r="N16025" t="s">
        <v>347</v>
      </c>
      <c r="O16025">
        <v>1676</v>
      </c>
      <c r="P16025">
        <v>4</v>
      </c>
      <c r="Q16025" t="s">
        <v>1</v>
      </c>
      <c r="R16025" t="s">
        <v>266</v>
      </c>
    </row>
    <row r="16026" spans="1:19" x14ac:dyDescent="0.25">
      <c r="A16026" t="s">
        <v>250</v>
      </c>
      <c r="B16026" s="1" t="s">
        <v>4</v>
      </c>
      <c r="C16026" s="1" t="s">
        <v>244</v>
      </c>
      <c r="D16026" t="s">
        <v>251</v>
      </c>
      <c r="E16026" t="s">
        <v>0</v>
      </c>
      <c r="F16026" s="1" t="s">
        <v>7</v>
      </c>
      <c r="G16026" s="1" t="s">
        <v>8</v>
      </c>
      <c r="H16026" s="1" t="s">
        <v>9</v>
      </c>
      <c r="I16026" s="1" t="s">
        <v>54</v>
      </c>
      <c r="J16026" s="1" t="s">
        <v>11</v>
      </c>
      <c r="K16026" s="1" t="s">
        <v>55</v>
      </c>
      <c r="M16026" t="s">
        <v>346</v>
      </c>
      <c r="N16026" t="s">
        <v>347</v>
      </c>
      <c r="O16026">
        <v>1698</v>
      </c>
      <c r="P16026">
        <v>4</v>
      </c>
      <c r="Q16026" t="s">
        <v>1</v>
      </c>
      <c r="R16026" t="s">
        <v>266</v>
      </c>
    </row>
    <row r="16027" spans="1:19" x14ac:dyDescent="0.25">
      <c r="A16027" t="s">
        <v>250</v>
      </c>
      <c r="B16027" s="1" t="s">
        <v>4</v>
      </c>
      <c r="C16027" s="1" t="s">
        <v>244</v>
      </c>
      <c r="D16027" t="s">
        <v>251</v>
      </c>
      <c r="E16027" t="s">
        <v>0</v>
      </c>
      <c r="F16027" s="1" t="s">
        <v>7</v>
      </c>
      <c r="G16027" s="1" t="s">
        <v>8</v>
      </c>
      <c r="H16027" s="1" t="s">
        <v>9</v>
      </c>
      <c r="I16027" s="1" t="s">
        <v>54</v>
      </c>
      <c r="J16027" s="1" t="s">
        <v>11</v>
      </c>
      <c r="K16027" s="1" t="s">
        <v>55</v>
      </c>
      <c r="M16027" t="s">
        <v>346</v>
      </c>
      <c r="N16027" t="s">
        <v>347</v>
      </c>
      <c r="O16027">
        <v>1744</v>
      </c>
      <c r="P16027">
        <v>4</v>
      </c>
      <c r="Q16027" t="s">
        <v>1</v>
      </c>
      <c r="R16027" t="s">
        <v>266</v>
      </c>
    </row>
    <row r="16028" spans="1:19" x14ac:dyDescent="0.25">
      <c r="A16028" t="s">
        <v>250</v>
      </c>
      <c r="B16028" s="1" t="s">
        <v>4</v>
      </c>
      <c r="C16028" s="1" t="s">
        <v>244</v>
      </c>
      <c r="D16028" t="s">
        <v>251</v>
      </c>
      <c r="E16028" t="s">
        <v>0</v>
      </c>
      <c r="F16028" s="1" t="s">
        <v>7</v>
      </c>
      <c r="G16028" s="1" t="s">
        <v>8</v>
      </c>
      <c r="H16028" s="1" t="s">
        <v>9</v>
      </c>
      <c r="I16028" s="1" t="s">
        <v>54</v>
      </c>
      <c r="J16028" s="1" t="s">
        <v>11</v>
      </c>
      <c r="K16028" s="1" t="s">
        <v>55</v>
      </c>
      <c r="M16028" t="s">
        <v>346</v>
      </c>
      <c r="N16028" t="s">
        <v>347</v>
      </c>
      <c r="O16028">
        <v>1749</v>
      </c>
      <c r="P16028">
        <v>4</v>
      </c>
      <c r="Q16028" t="s">
        <v>1</v>
      </c>
      <c r="R16028" t="s">
        <v>266</v>
      </c>
    </row>
    <row r="16029" spans="1:19" x14ac:dyDescent="0.25">
      <c r="A16029" t="s">
        <v>250</v>
      </c>
      <c r="B16029" s="1" t="s">
        <v>4</v>
      </c>
      <c r="C16029" s="1" t="s">
        <v>244</v>
      </c>
      <c r="D16029" t="s">
        <v>251</v>
      </c>
      <c r="E16029" t="s">
        <v>0</v>
      </c>
      <c r="F16029" s="1" t="s">
        <v>7</v>
      </c>
      <c r="G16029" s="1" t="s">
        <v>8</v>
      </c>
      <c r="H16029" s="1" t="s">
        <v>9</v>
      </c>
      <c r="I16029" s="1" t="s">
        <v>54</v>
      </c>
      <c r="J16029" s="1" t="s">
        <v>11</v>
      </c>
      <c r="K16029" s="1" t="s">
        <v>55</v>
      </c>
      <c r="M16029" t="s">
        <v>346</v>
      </c>
      <c r="N16029" t="s">
        <v>350</v>
      </c>
      <c r="O16029">
        <v>1896</v>
      </c>
      <c r="P16029">
        <v>5</v>
      </c>
      <c r="Q16029" t="s">
        <v>1</v>
      </c>
      <c r="R16029" t="s">
        <v>337</v>
      </c>
      <c r="S16029" t="s">
        <v>349</v>
      </c>
    </row>
    <row r="16030" spans="1:19" x14ac:dyDescent="0.25">
      <c r="A16030" t="s">
        <v>250</v>
      </c>
      <c r="B16030" s="1" t="s">
        <v>4</v>
      </c>
      <c r="C16030" s="1" t="s">
        <v>244</v>
      </c>
      <c r="D16030" t="s">
        <v>251</v>
      </c>
      <c r="E16030" t="s">
        <v>0</v>
      </c>
      <c r="F16030" s="1" t="s">
        <v>7</v>
      </c>
      <c r="G16030" s="1" t="s">
        <v>8</v>
      </c>
      <c r="H16030" s="1" t="s">
        <v>9</v>
      </c>
      <c r="I16030" s="1" t="s">
        <v>54</v>
      </c>
      <c r="J16030" s="1" t="s">
        <v>11</v>
      </c>
      <c r="K16030" s="1" t="s">
        <v>55</v>
      </c>
      <c r="M16030" t="s">
        <v>346</v>
      </c>
      <c r="N16030" t="s">
        <v>418</v>
      </c>
      <c r="O16030">
        <v>1932</v>
      </c>
      <c r="P16030">
        <v>10</v>
      </c>
      <c r="Q16030" t="s">
        <v>0</v>
      </c>
      <c r="R16030" t="s">
        <v>271</v>
      </c>
      <c r="S16030" t="s">
        <v>349</v>
      </c>
    </row>
    <row r="16031" spans="1:19" x14ac:dyDescent="0.25">
      <c r="A16031" t="s">
        <v>250</v>
      </c>
      <c r="B16031" s="1" t="s">
        <v>4</v>
      </c>
      <c r="C16031" s="1" t="s">
        <v>244</v>
      </c>
      <c r="D16031" t="s">
        <v>251</v>
      </c>
      <c r="E16031" t="s">
        <v>0</v>
      </c>
      <c r="F16031" s="1" t="s">
        <v>7</v>
      </c>
      <c r="G16031" s="1" t="s">
        <v>8</v>
      </c>
      <c r="H16031" s="1" t="s">
        <v>9</v>
      </c>
      <c r="I16031" s="1" t="s">
        <v>54</v>
      </c>
      <c r="J16031" s="1" t="s">
        <v>11</v>
      </c>
      <c r="K16031" s="1" t="s">
        <v>55</v>
      </c>
      <c r="M16031" t="s">
        <v>346</v>
      </c>
      <c r="N16031" t="s">
        <v>348</v>
      </c>
      <c r="O16031">
        <v>1981</v>
      </c>
      <c r="P16031">
        <v>5</v>
      </c>
      <c r="Q16031" t="s">
        <v>0</v>
      </c>
      <c r="R16031" t="s">
        <v>271</v>
      </c>
      <c r="S16031" t="s">
        <v>349</v>
      </c>
    </row>
    <row r="16032" spans="1:19" x14ac:dyDescent="0.25">
      <c r="A16032" t="s">
        <v>250</v>
      </c>
      <c r="B16032" s="1" t="s">
        <v>4</v>
      </c>
      <c r="C16032" s="1" t="s">
        <v>244</v>
      </c>
      <c r="D16032" t="s">
        <v>251</v>
      </c>
      <c r="E16032" t="s">
        <v>0</v>
      </c>
      <c r="F16032" s="1" t="s">
        <v>7</v>
      </c>
      <c r="G16032" s="1" t="s">
        <v>8</v>
      </c>
      <c r="H16032" s="1" t="s">
        <v>9</v>
      </c>
      <c r="I16032" s="1" t="s">
        <v>54</v>
      </c>
      <c r="J16032" s="1" t="s">
        <v>11</v>
      </c>
      <c r="K16032" s="1" t="s">
        <v>55</v>
      </c>
      <c r="M16032" t="s">
        <v>346</v>
      </c>
      <c r="N16032" t="s">
        <v>347</v>
      </c>
      <c r="O16032">
        <v>1982</v>
      </c>
      <c r="P16032">
        <v>4</v>
      </c>
      <c r="Q16032" t="s">
        <v>0</v>
      </c>
      <c r="R16032" t="s">
        <v>266</v>
      </c>
    </row>
    <row r="16033" spans="1:19" x14ac:dyDescent="0.25">
      <c r="A16033" t="s">
        <v>250</v>
      </c>
      <c r="B16033" s="1" t="s">
        <v>4</v>
      </c>
      <c r="C16033" s="1" t="s">
        <v>244</v>
      </c>
      <c r="D16033" t="s">
        <v>251</v>
      </c>
      <c r="E16033" t="s">
        <v>0</v>
      </c>
      <c r="F16033" s="1" t="s">
        <v>7</v>
      </c>
      <c r="G16033" s="1" t="s">
        <v>8</v>
      </c>
      <c r="H16033" s="1" t="s">
        <v>9</v>
      </c>
      <c r="I16033" s="1" t="s">
        <v>54</v>
      </c>
      <c r="J16033" s="1" t="s">
        <v>11</v>
      </c>
      <c r="K16033" s="1" t="s">
        <v>55</v>
      </c>
      <c r="M16033" t="s">
        <v>346</v>
      </c>
      <c r="N16033" t="s">
        <v>347</v>
      </c>
      <c r="O16033">
        <v>1993</v>
      </c>
      <c r="P16033">
        <v>4</v>
      </c>
      <c r="Q16033" t="s">
        <v>1</v>
      </c>
      <c r="R16033" t="s">
        <v>266</v>
      </c>
    </row>
    <row r="16034" spans="1:19" x14ac:dyDescent="0.25">
      <c r="A16034" t="s">
        <v>250</v>
      </c>
      <c r="B16034" s="1" t="s">
        <v>4</v>
      </c>
      <c r="C16034" s="1" t="s">
        <v>244</v>
      </c>
      <c r="D16034" t="s">
        <v>251</v>
      </c>
      <c r="E16034" t="s">
        <v>0</v>
      </c>
      <c r="F16034" s="1" t="s">
        <v>7</v>
      </c>
      <c r="G16034" s="1" t="s">
        <v>8</v>
      </c>
      <c r="H16034" s="1" t="s">
        <v>9</v>
      </c>
      <c r="I16034" s="1" t="s">
        <v>54</v>
      </c>
      <c r="J16034" s="1" t="s">
        <v>11</v>
      </c>
      <c r="K16034" s="1" t="s">
        <v>55</v>
      </c>
      <c r="M16034" t="s">
        <v>528</v>
      </c>
      <c r="N16034" t="s">
        <v>529</v>
      </c>
      <c r="O16034">
        <v>1889</v>
      </c>
      <c r="P16034">
        <v>7</v>
      </c>
      <c r="Q16034" t="s">
        <v>1</v>
      </c>
      <c r="R16034" t="s">
        <v>297</v>
      </c>
      <c r="S16034" t="s">
        <v>378</v>
      </c>
    </row>
    <row r="16035" spans="1:19" x14ac:dyDescent="0.25">
      <c r="A16035" t="s">
        <v>250</v>
      </c>
      <c r="B16035" s="1" t="s">
        <v>4</v>
      </c>
      <c r="C16035" s="1" t="s">
        <v>244</v>
      </c>
      <c r="D16035" t="s">
        <v>251</v>
      </c>
      <c r="E16035" t="s">
        <v>0</v>
      </c>
      <c r="F16035" s="1" t="s">
        <v>7</v>
      </c>
      <c r="G16035" s="1" t="s">
        <v>8</v>
      </c>
      <c r="H16035" s="1" t="s">
        <v>9</v>
      </c>
      <c r="I16035" s="1" t="s">
        <v>54</v>
      </c>
      <c r="J16035" s="1" t="s">
        <v>11</v>
      </c>
      <c r="K16035" s="1" t="s">
        <v>55</v>
      </c>
      <c r="M16035" t="s">
        <v>419</v>
      </c>
      <c r="N16035" t="s">
        <v>544</v>
      </c>
      <c r="O16035">
        <v>1164</v>
      </c>
      <c r="P16035">
        <v>9</v>
      </c>
      <c r="Q16035" t="s">
        <v>1</v>
      </c>
      <c r="R16035" t="s">
        <v>324</v>
      </c>
      <c r="S16035" t="s">
        <v>421</v>
      </c>
    </row>
    <row r="16036" spans="1:19" x14ac:dyDescent="0.25">
      <c r="A16036" t="s">
        <v>250</v>
      </c>
      <c r="B16036" s="1" t="s">
        <v>4</v>
      </c>
      <c r="C16036" s="1" t="s">
        <v>244</v>
      </c>
      <c r="D16036" t="s">
        <v>251</v>
      </c>
      <c r="E16036" t="s">
        <v>0</v>
      </c>
      <c r="F16036" s="1" t="s">
        <v>7</v>
      </c>
      <c r="G16036" s="1" t="s">
        <v>8</v>
      </c>
      <c r="H16036" s="1" t="s">
        <v>9</v>
      </c>
      <c r="I16036" s="1" t="s">
        <v>54</v>
      </c>
      <c r="J16036" s="1" t="s">
        <v>11</v>
      </c>
      <c r="K16036" s="1" t="s">
        <v>55</v>
      </c>
      <c r="M16036" t="s">
        <v>394</v>
      </c>
      <c r="N16036" t="s">
        <v>387</v>
      </c>
      <c r="O16036">
        <v>347</v>
      </c>
      <c r="P16036">
        <v>6</v>
      </c>
      <c r="Q16036" t="s">
        <v>1</v>
      </c>
      <c r="R16036" t="s">
        <v>271</v>
      </c>
      <c r="S16036" t="s">
        <v>395</v>
      </c>
    </row>
    <row r="16037" spans="1:19" x14ac:dyDescent="0.25">
      <c r="A16037" t="s">
        <v>250</v>
      </c>
      <c r="B16037" s="1" t="s">
        <v>4</v>
      </c>
      <c r="C16037" s="1" t="s">
        <v>244</v>
      </c>
      <c r="D16037" t="s">
        <v>251</v>
      </c>
      <c r="E16037" t="s">
        <v>0</v>
      </c>
      <c r="F16037" s="1" t="s">
        <v>7</v>
      </c>
      <c r="G16037" s="1" t="s">
        <v>8</v>
      </c>
      <c r="H16037" s="1" t="s">
        <v>9</v>
      </c>
      <c r="I16037" s="1" t="s">
        <v>54</v>
      </c>
      <c r="J16037" s="1" t="s">
        <v>11</v>
      </c>
      <c r="K16037" s="1" t="s">
        <v>55</v>
      </c>
      <c r="M16037" t="s">
        <v>338</v>
      </c>
      <c r="N16037" t="s">
        <v>295</v>
      </c>
      <c r="O16037">
        <v>555</v>
      </c>
      <c r="P16037">
        <v>6</v>
      </c>
      <c r="Q16037" t="s">
        <v>0</v>
      </c>
      <c r="R16037" t="s">
        <v>271</v>
      </c>
    </row>
    <row r="16038" spans="1:19" x14ac:dyDescent="0.25">
      <c r="A16038" t="s">
        <v>250</v>
      </c>
      <c r="B16038" s="1" t="s">
        <v>4</v>
      </c>
      <c r="C16038" s="1" t="s">
        <v>244</v>
      </c>
      <c r="D16038" t="s">
        <v>251</v>
      </c>
      <c r="E16038" t="s">
        <v>0</v>
      </c>
      <c r="F16038" s="1" t="s">
        <v>7</v>
      </c>
      <c r="G16038" s="1" t="s">
        <v>8</v>
      </c>
      <c r="H16038" s="1" t="s">
        <v>9</v>
      </c>
      <c r="I16038" s="1" t="s">
        <v>54</v>
      </c>
      <c r="J16038" s="1" t="s">
        <v>11</v>
      </c>
      <c r="K16038" s="1" t="s">
        <v>55</v>
      </c>
      <c r="M16038" t="s">
        <v>338</v>
      </c>
      <c r="N16038" t="s">
        <v>295</v>
      </c>
      <c r="O16038">
        <v>1373</v>
      </c>
      <c r="P16038">
        <v>6</v>
      </c>
      <c r="Q16038" t="s">
        <v>1</v>
      </c>
      <c r="R16038" t="s">
        <v>271</v>
      </c>
    </row>
    <row r="16039" spans="1:19" x14ac:dyDescent="0.25">
      <c r="A16039" t="s">
        <v>250</v>
      </c>
      <c r="B16039" s="1" t="s">
        <v>4</v>
      </c>
      <c r="C16039" s="1" t="s">
        <v>244</v>
      </c>
      <c r="D16039" t="s">
        <v>251</v>
      </c>
      <c r="E16039" t="s">
        <v>0</v>
      </c>
      <c r="F16039" s="1" t="s">
        <v>7</v>
      </c>
      <c r="G16039" s="1" t="s">
        <v>8</v>
      </c>
      <c r="H16039" s="1" t="s">
        <v>9</v>
      </c>
      <c r="I16039" s="1" t="s">
        <v>54</v>
      </c>
      <c r="J16039" s="1" t="s">
        <v>11</v>
      </c>
      <c r="K16039" s="1" t="s">
        <v>55</v>
      </c>
      <c r="M16039" t="s">
        <v>338</v>
      </c>
      <c r="N16039" t="s">
        <v>295</v>
      </c>
      <c r="O16039">
        <v>1449</v>
      </c>
      <c r="P16039">
        <v>6</v>
      </c>
      <c r="Q16039" t="s">
        <v>1</v>
      </c>
      <c r="R16039" t="s">
        <v>271</v>
      </c>
    </row>
    <row r="16040" spans="1:19" x14ac:dyDescent="0.25">
      <c r="A16040" t="s">
        <v>250</v>
      </c>
      <c r="B16040" s="1" t="s">
        <v>4</v>
      </c>
      <c r="C16040" s="1" t="s">
        <v>244</v>
      </c>
      <c r="D16040" t="s">
        <v>251</v>
      </c>
      <c r="E16040" t="s">
        <v>0</v>
      </c>
      <c r="F16040" s="1" t="s">
        <v>7</v>
      </c>
      <c r="G16040" s="1" t="s">
        <v>8</v>
      </c>
      <c r="H16040" s="1" t="s">
        <v>9</v>
      </c>
      <c r="I16040" s="1" t="s">
        <v>54</v>
      </c>
      <c r="J16040" s="1" t="s">
        <v>11</v>
      </c>
      <c r="K16040" s="1" t="s">
        <v>55</v>
      </c>
      <c r="M16040" t="s">
        <v>338</v>
      </c>
      <c r="N16040" t="s">
        <v>295</v>
      </c>
      <c r="O16040">
        <v>1988</v>
      </c>
      <c r="P16040">
        <v>6</v>
      </c>
      <c r="Q16040" t="s">
        <v>1</v>
      </c>
      <c r="R16040" t="s">
        <v>271</v>
      </c>
    </row>
    <row r="16041" spans="1:19" x14ac:dyDescent="0.25">
      <c r="A16041" t="s">
        <v>250</v>
      </c>
      <c r="B16041" s="1" t="s">
        <v>4</v>
      </c>
      <c r="C16041" s="1" t="s">
        <v>244</v>
      </c>
      <c r="D16041" t="s">
        <v>251</v>
      </c>
      <c r="E16041" t="s">
        <v>0</v>
      </c>
      <c r="F16041" s="1" t="s">
        <v>7</v>
      </c>
      <c r="G16041" s="1" t="s">
        <v>8</v>
      </c>
      <c r="H16041" s="1" t="s">
        <v>9</v>
      </c>
      <c r="I16041" s="1" t="s">
        <v>54</v>
      </c>
      <c r="J16041" s="1" t="s">
        <v>11</v>
      </c>
      <c r="K16041" s="1" t="s">
        <v>55</v>
      </c>
      <c r="M16041" t="s">
        <v>335</v>
      </c>
      <c r="N16041" t="s">
        <v>336</v>
      </c>
      <c r="O16041">
        <v>194</v>
      </c>
      <c r="P16041">
        <v>9</v>
      </c>
      <c r="Q16041" t="s">
        <v>0</v>
      </c>
      <c r="R16041" t="s">
        <v>337</v>
      </c>
    </row>
    <row r="16042" spans="1:19" x14ac:dyDescent="0.25">
      <c r="A16042" t="s">
        <v>250</v>
      </c>
      <c r="B16042" s="1" t="s">
        <v>4</v>
      </c>
      <c r="C16042" s="1" t="s">
        <v>244</v>
      </c>
      <c r="D16042" t="s">
        <v>251</v>
      </c>
      <c r="E16042" t="s">
        <v>0</v>
      </c>
      <c r="F16042" s="1" t="s">
        <v>7</v>
      </c>
      <c r="G16042" s="1" t="s">
        <v>8</v>
      </c>
      <c r="H16042" s="1" t="s">
        <v>9</v>
      </c>
      <c r="I16042" s="1" t="s">
        <v>54</v>
      </c>
      <c r="J16042" s="1" t="s">
        <v>11</v>
      </c>
      <c r="K16042" s="1" t="s">
        <v>55</v>
      </c>
      <c r="M16042" t="s">
        <v>389</v>
      </c>
      <c r="N16042" t="s">
        <v>390</v>
      </c>
      <c r="O16042">
        <v>1212</v>
      </c>
      <c r="P16042">
        <v>9</v>
      </c>
      <c r="Q16042" t="s">
        <v>0</v>
      </c>
      <c r="R16042" t="s">
        <v>324</v>
      </c>
      <c r="S16042" t="s">
        <v>391</v>
      </c>
    </row>
    <row r="16043" spans="1:19" x14ac:dyDescent="0.25">
      <c r="A16043" t="s">
        <v>250</v>
      </c>
      <c r="B16043" s="1" t="s">
        <v>4</v>
      </c>
      <c r="C16043" s="1" t="s">
        <v>244</v>
      </c>
      <c r="D16043" t="s">
        <v>251</v>
      </c>
      <c r="E16043" t="s">
        <v>0</v>
      </c>
      <c r="F16043" s="1" t="s">
        <v>7</v>
      </c>
      <c r="G16043" s="1" t="s">
        <v>8</v>
      </c>
      <c r="H16043" s="1" t="s">
        <v>9</v>
      </c>
      <c r="I16043" s="1" t="s">
        <v>54</v>
      </c>
      <c r="J16043" s="1" t="s">
        <v>11</v>
      </c>
      <c r="K16043" s="1" t="s">
        <v>55</v>
      </c>
      <c r="M16043" t="s">
        <v>319</v>
      </c>
      <c r="N16043" t="s">
        <v>320</v>
      </c>
      <c r="O16043">
        <v>198</v>
      </c>
      <c r="P16043">
        <v>4</v>
      </c>
      <c r="Q16043" t="s">
        <v>0</v>
      </c>
      <c r="R16043" t="s">
        <v>321</v>
      </c>
    </row>
    <row r="16044" spans="1:19" x14ac:dyDescent="0.25">
      <c r="A16044" t="s">
        <v>250</v>
      </c>
      <c r="B16044" s="1" t="s">
        <v>4</v>
      </c>
      <c r="C16044" s="1" t="s">
        <v>244</v>
      </c>
      <c r="D16044" t="s">
        <v>251</v>
      </c>
      <c r="E16044" t="s">
        <v>0</v>
      </c>
      <c r="F16044" s="1" t="s">
        <v>7</v>
      </c>
      <c r="G16044" s="1" t="s">
        <v>8</v>
      </c>
      <c r="H16044" s="1" t="s">
        <v>9</v>
      </c>
      <c r="I16044" s="1" t="s">
        <v>54</v>
      </c>
      <c r="J16044" s="1" t="s">
        <v>11</v>
      </c>
      <c r="K16044" s="1" t="s">
        <v>55</v>
      </c>
      <c r="M16044" t="s">
        <v>319</v>
      </c>
      <c r="N16044" t="s">
        <v>320</v>
      </c>
      <c r="O16044">
        <v>216</v>
      </c>
      <c r="P16044">
        <v>4</v>
      </c>
      <c r="Q16044" t="s">
        <v>0</v>
      </c>
      <c r="R16044" t="s">
        <v>321</v>
      </c>
    </row>
    <row r="16045" spans="1:19" x14ac:dyDescent="0.25">
      <c r="A16045" t="s">
        <v>250</v>
      </c>
      <c r="B16045" s="1" t="s">
        <v>4</v>
      </c>
      <c r="C16045" s="1" t="s">
        <v>244</v>
      </c>
      <c r="D16045" t="s">
        <v>251</v>
      </c>
      <c r="E16045" t="s">
        <v>0</v>
      </c>
      <c r="F16045" s="1" t="s">
        <v>7</v>
      </c>
      <c r="G16045" s="1" t="s">
        <v>8</v>
      </c>
      <c r="H16045" s="1" t="s">
        <v>9</v>
      </c>
      <c r="I16045" s="1" t="s">
        <v>54</v>
      </c>
      <c r="J16045" s="1" t="s">
        <v>11</v>
      </c>
      <c r="K16045" s="1" t="s">
        <v>55</v>
      </c>
      <c r="M16045" t="s">
        <v>319</v>
      </c>
      <c r="N16045" t="s">
        <v>320</v>
      </c>
      <c r="O16045">
        <v>1022</v>
      </c>
      <c r="P16045">
        <v>4</v>
      </c>
      <c r="Q16045" t="s">
        <v>0</v>
      </c>
      <c r="R16045" t="s">
        <v>321</v>
      </c>
    </row>
    <row r="16046" spans="1:19" x14ac:dyDescent="0.25">
      <c r="A16046" t="s">
        <v>250</v>
      </c>
      <c r="B16046" s="1" t="s">
        <v>4</v>
      </c>
      <c r="C16046" s="1" t="s">
        <v>244</v>
      </c>
      <c r="D16046" t="s">
        <v>251</v>
      </c>
      <c r="E16046" t="s">
        <v>0</v>
      </c>
      <c r="F16046" s="1" t="s">
        <v>7</v>
      </c>
      <c r="G16046" s="1" t="s">
        <v>8</v>
      </c>
      <c r="H16046" s="1" t="s">
        <v>9</v>
      </c>
      <c r="I16046" s="1" t="s">
        <v>54</v>
      </c>
      <c r="J16046" s="1" t="s">
        <v>11</v>
      </c>
      <c r="K16046" s="1" t="s">
        <v>55</v>
      </c>
      <c r="M16046" t="s">
        <v>319</v>
      </c>
      <c r="N16046" t="s">
        <v>320</v>
      </c>
      <c r="O16046">
        <v>1595</v>
      </c>
      <c r="P16046">
        <v>4</v>
      </c>
      <c r="Q16046" t="s">
        <v>0</v>
      </c>
      <c r="R16046" t="s">
        <v>321</v>
      </c>
    </row>
    <row r="16047" spans="1:19" x14ac:dyDescent="0.25">
      <c r="A16047" t="s">
        <v>250</v>
      </c>
      <c r="B16047" s="1" t="s">
        <v>4</v>
      </c>
      <c r="C16047" s="1" t="s">
        <v>244</v>
      </c>
      <c r="D16047" t="s">
        <v>251</v>
      </c>
      <c r="E16047" t="s">
        <v>0</v>
      </c>
      <c r="F16047" s="1" t="s">
        <v>7</v>
      </c>
      <c r="G16047" s="1" t="s">
        <v>8</v>
      </c>
      <c r="H16047" s="1" t="s">
        <v>9</v>
      </c>
      <c r="I16047" s="1" t="s">
        <v>54</v>
      </c>
      <c r="J16047" s="1" t="s">
        <v>11</v>
      </c>
      <c r="K16047" s="1" t="s">
        <v>55</v>
      </c>
      <c r="M16047" t="s">
        <v>319</v>
      </c>
      <c r="N16047" t="s">
        <v>320</v>
      </c>
      <c r="O16047">
        <v>1732</v>
      </c>
      <c r="P16047">
        <v>4</v>
      </c>
      <c r="Q16047" t="s">
        <v>0</v>
      </c>
      <c r="R16047" t="s">
        <v>321</v>
      </c>
    </row>
    <row r="16048" spans="1:19" x14ac:dyDescent="0.25">
      <c r="A16048" t="s">
        <v>250</v>
      </c>
      <c r="B16048" s="1" t="s">
        <v>4</v>
      </c>
      <c r="C16048" s="1" t="s">
        <v>244</v>
      </c>
      <c r="D16048" t="s">
        <v>251</v>
      </c>
      <c r="E16048" t="s">
        <v>0</v>
      </c>
      <c r="F16048" s="1" t="s">
        <v>7</v>
      </c>
      <c r="G16048" s="1" t="s">
        <v>8</v>
      </c>
      <c r="H16048" s="1" t="s">
        <v>9</v>
      </c>
      <c r="I16048" s="1" t="s">
        <v>54</v>
      </c>
      <c r="J16048" s="1" t="s">
        <v>11</v>
      </c>
      <c r="K16048" s="1" t="s">
        <v>55</v>
      </c>
      <c r="M16048" t="s">
        <v>319</v>
      </c>
      <c r="N16048" t="s">
        <v>320</v>
      </c>
      <c r="O16048">
        <v>1842</v>
      </c>
      <c r="P16048">
        <v>4</v>
      </c>
      <c r="Q16048" t="s">
        <v>0</v>
      </c>
      <c r="R16048" t="s">
        <v>321</v>
      </c>
    </row>
    <row r="16049" spans="1:19" x14ac:dyDescent="0.25">
      <c r="A16049" t="s">
        <v>250</v>
      </c>
      <c r="B16049" s="1" t="s">
        <v>4</v>
      </c>
      <c r="C16049" s="1" t="s">
        <v>244</v>
      </c>
      <c r="D16049" t="s">
        <v>251</v>
      </c>
      <c r="E16049" t="s">
        <v>0</v>
      </c>
      <c r="F16049" s="1" t="s">
        <v>7</v>
      </c>
      <c r="G16049" s="1" t="s">
        <v>8</v>
      </c>
      <c r="H16049" s="1" t="s">
        <v>9</v>
      </c>
      <c r="I16049" s="1" t="s">
        <v>54</v>
      </c>
      <c r="J16049" s="1" t="s">
        <v>11</v>
      </c>
      <c r="K16049" s="1" t="s">
        <v>55</v>
      </c>
      <c r="M16049" t="s">
        <v>319</v>
      </c>
      <c r="N16049" t="s">
        <v>320</v>
      </c>
      <c r="O16049">
        <v>1939</v>
      </c>
      <c r="P16049">
        <v>4</v>
      </c>
      <c r="Q16049" t="s">
        <v>0</v>
      </c>
      <c r="R16049" t="s">
        <v>321</v>
      </c>
    </row>
    <row r="16050" spans="1:19" x14ac:dyDescent="0.25">
      <c r="A16050" t="s">
        <v>250</v>
      </c>
      <c r="B16050" s="1" t="s">
        <v>4</v>
      </c>
      <c r="C16050" s="1" t="s">
        <v>244</v>
      </c>
      <c r="D16050" t="s">
        <v>251</v>
      </c>
      <c r="E16050" t="s">
        <v>0</v>
      </c>
      <c r="F16050" s="1" t="s">
        <v>7</v>
      </c>
      <c r="G16050" s="1" t="s">
        <v>8</v>
      </c>
      <c r="H16050" s="1" t="s">
        <v>9</v>
      </c>
      <c r="I16050" s="1" t="s">
        <v>54</v>
      </c>
      <c r="J16050" s="1" t="s">
        <v>11</v>
      </c>
      <c r="K16050" s="1" t="s">
        <v>55</v>
      </c>
      <c r="M16050" t="s">
        <v>322</v>
      </c>
      <c r="N16050" t="s">
        <v>323</v>
      </c>
      <c r="O16050">
        <v>1889</v>
      </c>
      <c r="P16050">
        <v>6</v>
      </c>
      <c r="Q16050" t="s">
        <v>0</v>
      </c>
      <c r="R16050" t="s">
        <v>324</v>
      </c>
    </row>
    <row r="16051" spans="1:19" x14ac:dyDescent="0.25">
      <c r="A16051" t="s">
        <v>250</v>
      </c>
      <c r="B16051" s="1" t="s">
        <v>4</v>
      </c>
      <c r="C16051" s="1" t="s">
        <v>244</v>
      </c>
      <c r="D16051" t="s">
        <v>251</v>
      </c>
      <c r="E16051" t="s">
        <v>0</v>
      </c>
      <c r="F16051" s="1" t="s">
        <v>7</v>
      </c>
      <c r="G16051" s="1" t="s">
        <v>8</v>
      </c>
      <c r="H16051" s="1" t="s">
        <v>9</v>
      </c>
      <c r="I16051" s="1" t="s">
        <v>54</v>
      </c>
      <c r="J16051" s="1" t="s">
        <v>11</v>
      </c>
      <c r="K16051" s="1" t="s">
        <v>55</v>
      </c>
      <c r="M16051" t="s">
        <v>328</v>
      </c>
      <c r="N16051" t="s">
        <v>329</v>
      </c>
      <c r="O16051">
        <v>1797</v>
      </c>
      <c r="P16051">
        <v>5</v>
      </c>
      <c r="Q16051" t="s">
        <v>1</v>
      </c>
      <c r="R16051" t="s">
        <v>258</v>
      </c>
    </row>
    <row r="16052" spans="1:19" x14ac:dyDescent="0.25">
      <c r="A16052" t="s">
        <v>250</v>
      </c>
      <c r="B16052" s="1" t="s">
        <v>4</v>
      </c>
      <c r="C16052" s="1" t="s">
        <v>244</v>
      </c>
      <c r="D16052" t="s">
        <v>251</v>
      </c>
      <c r="E16052" t="s">
        <v>0</v>
      </c>
      <c r="F16052" s="1" t="s">
        <v>7</v>
      </c>
      <c r="G16052" s="1" t="s">
        <v>8</v>
      </c>
      <c r="H16052" s="1" t="s">
        <v>9</v>
      </c>
      <c r="I16052" s="1" t="s">
        <v>54</v>
      </c>
      <c r="J16052" s="1" t="s">
        <v>11</v>
      </c>
      <c r="K16052" s="1" t="s">
        <v>55</v>
      </c>
      <c r="M16052" t="s">
        <v>314</v>
      </c>
      <c r="N16052" t="s">
        <v>315</v>
      </c>
      <c r="O16052">
        <v>266</v>
      </c>
      <c r="P16052">
        <v>8</v>
      </c>
      <c r="Q16052" t="s">
        <v>1</v>
      </c>
      <c r="R16052" t="s">
        <v>316</v>
      </c>
    </row>
    <row r="16053" spans="1:19" x14ac:dyDescent="0.25">
      <c r="A16053" t="s">
        <v>250</v>
      </c>
      <c r="B16053" s="1" t="s">
        <v>4</v>
      </c>
      <c r="C16053" s="1" t="s">
        <v>244</v>
      </c>
      <c r="D16053" t="s">
        <v>251</v>
      </c>
      <c r="E16053" t="s">
        <v>0</v>
      </c>
      <c r="F16053" s="1" t="s">
        <v>7</v>
      </c>
      <c r="G16053" s="1" t="s">
        <v>8</v>
      </c>
      <c r="H16053" s="1" t="s">
        <v>9</v>
      </c>
      <c r="I16053" s="1" t="s">
        <v>54</v>
      </c>
      <c r="J16053" s="1" t="s">
        <v>11</v>
      </c>
      <c r="K16053" s="1" t="s">
        <v>55</v>
      </c>
      <c r="M16053" t="s">
        <v>314</v>
      </c>
      <c r="N16053" t="s">
        <v>315</v>
      </c>
      <c r="O16053">
        <v>437</v>
      </c>
      <c r="P16053">
        <v>8</v>
      </c>
      <c r="Q16053" t="s">
        <v>1</v>
      </c>
      <c r="R16053" t="s">
        <v>316</v>
      </c>
    </row>
    <row r="16054" spans="1:19" x14ac:dyDescent="0.25">
      <c r="A16054" t="s">
        <v>250</v>
      </c>
      <c r="B16054" s="1" t="s">
        <v>4</v>
      </c>
      <c r="C16054" s="1" t="s">
        <v>244</v>
      </c>
      <c r="D16054" t="s">
        <v>251</v>
      </c>
      <c r="E16054" t="s">
        <v>0</v>
      </c>
      <c r="F16054" s="1" t="s">
        <v>7</v>
      </c>
      <c r="G16054" s="1" t="s">
        <v>8</v>
      </c>
      <c r="H16054" s="1" t="s">
        <v>9</v>
      </c>
      <c r="I16054" s="1" t="s">
        <v>54</v>
      </c>
      <c r="J16054" s="1" t="s">
        <v>11</v>
      </c>
      <c r="K16054" s="1" t="s">
        <v>55</v>
      </c>
      <c r="M16054" t="s">
        <v>314</v>
      </c>
      <c r="N16054" t="s">
        <v>315</v>
      </c>
      <c r="O16054">
        <v>458</v>
      </c>
      <c r="P16054">
        <v>8</v>
      </c>
      <c r="Q16054" t="s">
        <v>1</v>
      </c>
      <c r="R16054" t="s">
        <v>316</v>
      </c>
    </row>
    <row r="16055" spans="1:19" x14ac:dyDescent="0.25">
      <c r="A16055" t="s">
        <v>250</v>
      </c>
      <c r="B16055" s="1" t="s">
        <v>4</v>
      </c>
      <c r="C16055" s="1" t="s">
        <v>244</v>
      </c>
      <c r="D16055" t="s">
        <v>251</v>
      </c>
      <c r="E16055" t="s">
        <v>0</v>
      </c>
      <c r="F16055" s="1" t="s">
        <v>7</v>
      </c>
      <c r="G16055" s="1" t="s">
        <v>8</v>
      </c>
      <c r="H16055" s="1" t="s">
        <v>9</v>
      </c>
      <c r="I16055" s="1" t="s">
        <v>54</v>
      </c>
      <c r="J16055" s="1" t="s">
        <v>11</v>
      </c>
      <c r="K16055" s="1" t="s">
        <v>55</v>
      </c>
      <c r="M16055" t="s">
        <v>422</v>
      </c>
      <c r="N16055" t="s">
        <v>423</v>
      </c>
      <c r="O16055">
        <v>1800</v>
      </c>
      <c r="P16055">
        <v>5</v>
      </c>
      <c r="Q16055" t="s">
        <v>1</v>
      </c>
      <c r="R16055" t="s">
        <v>409</v>
      </c>
      <c r="S16055" t="s">
        <v>424</v>
      </c>
    </row>
    <row r="16056" spans="1:19" x14ac:dyDescent="0.25">
      <c r="A16056" t="s">
        <v>250</v>
      </c>
      <c r="B16056" s="1" t="s">
        <v>4</v>
      </c>
      <c r="C16056" s="1" t="s">
        <v>244</v>
      </c>
      <c r="D16056" t="s">
        <v>251</v>
      </c>
      <c r="E16056" t="s">
        <v>0</v>
      </c>
      <c r="F16056" s="1" t="s">
        <v>7</v>
      </c>
      <c r="G16056" s="1" t="s">
        <v>8</v>
      </c>
      <c r="H16056" s="1" t="s">
        <v>9</v>
      </c>
      <c r="I16056" s="1" t="s">
        <v>54</v>
      </c>
      <c r="J16056" s="1" t="s">
        <v>11</v>
      </c>
      <c r="K16056" s="1" t="s">
        <v>55</v>
      </c>
      <c r="M16056" t="s">
        <v>310</v>
      </c>
      <c r="N16056" t="s">
        <v>387</v>
      </c>
      <c r="O16056">
        <v>347</v>
      </c>
      <c r="P16056">
        <v>6</v>
      </c>
      <c r="Q16056" t="s">
        <v>1</v>
      </c>
      <c r="R16056" t="s">
        <v>271</v>
      </c>
    </row>
    <row r="16057" spans="1:19" x14ac:dyDescent="0.25">
      <c r="A16057" t="s">
        <v>250</v>
      </c>
      <c r="B16057" s="1" t="s">
        <v>4</v>
      </c>
      <c r="C16057" s="1" t="s">
        <v>244</v>
      </c>
      <c r="D16057" t="s">
        <v>251</v>
      </c>
      <c r="E16057" t="s">
        <v>0</v>
      </c>
      <c r="F16057" s="1" t="s">
        <v>7</v>
      </c>
      <c r="G16057" s="1" t="s">
        <v>8</v>
      </c>
      <c r="H16057" s="1" t="s">
        <v>9</v>
      </c>
      <c r="I16057" s="1" t="s">
        <v>54</v>
      </c>
      <c r="J16057" s="1" t="s">
        <v>11</v>
      </c>
      <c r="K16057" s="1" t="s">
        <v>55</v>
      </c>
      <c r="M16057" t="s">
        <v>310</v>
      </c>
      <c r="N16057" t="s">
        <v>311</v>
      </c>
      <c r="O16057">
        <v>594</v>
      </c>
      <c r="P16057">
        <v>6</v>
      </c>
      <c r="Q16057" t="s">
        <v>0</v>
      </c>
      <c r="R16057" t="s">
        <v>271</v>
      </c>
    </row>
    <row r="16058" spans="1:19" x14ac:dyDescent="0.25">
      <c r="A16058" t="s">
        <v>250</v>
      </c>
      <c r="B16058" s="1" t="s">
        <v>4</v>
      </c>
      <c r="C16058" s="1" t="s">
        <v>244</v>
      </c>
      <c r="D16058" t="s">
        <v>251</v>
      </c>
      <c r="E16058" t="s">
        <v>0</v>
      </c>
      <c r="F16058" s="1" t="s">
        <v>7</v>
      </c>
      <c r="G16058" s="1" t="s">
        <v>8</v>
      </c>
      <c r="H16058" s="1" t="s">
        <v>9</v>
      </c>
      <c r="I16058" s="1" t="s">
        <v>54</v>
      </c>
      <c r="J16058" s="1" t="s">
        <v>11</v>
      </c>
      <c r="K16058" s="1" t="s">
        <v>55</v>
      </c>
      <c r="M16058" t="s">
        <v>502</v>
      </c>
      <c r="N16058" t="s">
        <v>503</v>
      </c>
      <c r="O16058">
        <v>590</v>
      </c>
      <c r="P16058">
        <v>6</v>
      </c>
      <c r="Q16058" t="s">
        <v>0</v>
      </c>
      <c r="R16058" t="s">
        <v>258</v>
      </c>
    </row>
    <row r="16059" spans="1:19" x14ac:dyDescent="0.25">
      <c r="A16059" t="s">
        <v>250</v>
      </c>
      <c r="B16059" s="1" t="s">
        <v>4</v>
      </c>
      <c r="C16059" s="1" t="s">
        <v>244</v>
      </c>
      <c r="D16059" t="s">
        <v>251</v>
      </c>
      <c r="E16059" t="s">
        <v>0</v>
      </c>
      <c r="F16059" s="1" t="s">
        <v>7</v>
      </c>
      <c r="G16059" s="1" t="s">
        <v>8</v>
      </c>
      <c r="H16059" s="1" t="s">
        <v>9</v>
      </c>
      <c r="I16059" s="1" t="s">
        <v>54</v>
      </c>
      <c r="J16059" s="1" t="s">
        <v>11</v>
      </c>
      <c r="K16059" s="1" t="s">
        <v>55</v>
      </c>
      <c r="M16059" t="s">
        <v>289</v>
      </c>
      <c r="N16059" t="s">
        <v>293</v>
      </c>
      <c r="O16059">
        <v>8</v>
      </c>
      <c r="P16059">
        <v>6</v>
      </c>
      <c r="Q16059" t="s">
        <v>0</v>
      </c>
      <c r="R16059" t="s">
        <v>294</v>
      </c>
      <c r="S16059" t="s">
        <v>291</v>
      </c>
    </row>
    <row r="16060" spans="1:19" x14ac:dyDescent="0.25">
      <c r="A16060" t="s">
        <v>250</v>
      </c>
      <c r="B16060" s="1" t="s">
        <v>4</v>
      </c>
      <c r="C16060" s="1" t="s">
        <v>244</v>
      </c>
      <c r="D16060" t="s">
        <v>251</v>
      </c>
      <c r="E16060" t="s">
        <v>0</v>
      </c>
      <c r="F16060" s="1" t="s">
        <v>7</v>
      </c>
      <c r="G16060" s="1" t="s">
        <v>8</v>
      </c>
      <c r="H16060" s="1" t="s">
        <v>9</v>
      </c>
      <c r="I16060" s="1" t="s">
        <v>54</v>
      </c>
      <c r="J16060" s="1" t="s">
        <v>11</v>
      </c>
      <c r="K16060" s="1" t="s">
        <v>55</v>
      </c>
      <c r="M16060" t="s">
        <v>289</v>
      </c>
      <c r="N16060" t="s">
        <v>290</v>
      </c>
      <c r="O16060">
        <v>9</v>
      </c>
      <c r="P16060">
        <v>4</v>
      </c>
      <c r="Q16060" t="s">
        <v>0</v>
      </c>
      <c r="R16060" t="s">
        <v>271</v>
      </c>
      <c r="S16060" t="s">
        <v>291</v>
      </c>
    </row>
    <row r="16061" spans="1:19" x14ac:dyDescent="0.25">
      <c r="A16061" t="s">
        <v>250</v>
      </c>
      <c r="B16061" s="1" t="s">
        <v>4</v>
      </c>
      <c r="C16061" s="1" t="s">
        <v>244</v>
      </c>
      <c r="D16061" t="s">
        <v>251</v>
      </c>
      <c r="E16061" t="s">
        <v>0</v>
      </c>
      <c r="F16061" s="1" t="s">
        <v>7</v>
      </c>
      <c r="G16061" s="1" t="s">
        <v>8</v>
      </c>
      <c r="H16061" s="1" t="s">
        <v>9</v>
      </c>
      <c r="I16061" s="1" t="s">
        <v>54</v>
      </c>
      <c r="J16061" s="1" t="s">
        <v>11</v>
      </c>
      <c r="K16061" s="1" t="s">
        <v>55</v>
      </c>
      <c r="M16061" t="s">
        <v>289</v>
      </c>
      <c r="N16061" t="s">
        <v>293</v>
      </c>
      <c r="O16061">
        <v>75</v>
      </c>
      <c r="P16061">
        <v>6</v>
      </c>
      <c r="Q16061" t="s">
        <v>0</v>
      </c>
      <c r="R16061" t="s">
        <v>294</v>
      </c>
      <c r="S16061" t="s">
        <v>291</v>
      </c>
    </row>
    <row r="16062" spans="1:19" x14ac:dyDescent="0.25">
      <c r="A16062" t="s">
        <v>250</v>
      </c>
      <c r="B16062" s="1" t="s">
        <v>4</v>
      </c>
      <c r="C16062" s="1" t="s">
        <v>244</v>
      </c>
      <c r="D16062" t="s">
        <v>251</v>
      </c>
      <c r="E16062" t="s">
        <v>0</v>
      </c>
      <c r="F16062" s="1" t="s">
        <v>7</v>
      </c>
      <c r="G16062" s="1" t="s">
        <v>8</v>
      </c>
      <c r="H16062" s="1" t="s">
        <v>9</v>
      </c>
      <c r="I16062" s="1" t="s">
        <v>54</v>
      </c>
      <c r="J16062" s="1" t="s">
        <v>11</v>
      </c>
      <c r="K16062" s="1" t="s">
        <v>55</v>
      </c>
      <c r="M16062" t="s">
        <v>289</v>
      </c>
      <c r="N16062" t="s">
        <v>290</v>
      </c>
      <c r="O16062">
        <v>76</v>
      </c>
      <c r="P16062">
        <v>4</v>
      </c>
      <c r="Q16062" t="s">
        <v>0</v>
      </c>
      <c r="R16062" t="s">
        <v>271</v>
      </c>
      <c r="S16062" t="s">
        <v>291</v>
      </c>
    </row>
    <row r="16063" spans="1:19" x14ac:dyDescent="0.25">
      <c r="A16063" t="s">
        <v>250</v>
      </c>
      <c r="B16063" s="1" t="s">
        <v>4</v>
      </c>
      <c r="C16063" s="1" t="s">
        <v>244</v>
      </c>
      <c r="D16063" t="s">
        <v>251</v>
      </c>
      <c r="E16063" t="s">
        <v>0</v>
      </c>
      <c r="F16063" s="1" t="s">
        <v>7</v>
      </c>
      <c r="G16063" s="1" t="s">
        <v>8</v>
      </c>
      <c r="H16063" s="1" t="s">
        <v>9</v>
      </c>
      <c r="I16063" s="1" t="s">
        <v>54</v>
      </c>
      <c r="J16063" s="1" t="s">
        <v>11</v>
      </c>
      <c r="K16063" s="1" t="s">
        <v>55</v>
      </c>
      <c r="M16063" t="s">
        <v>289</v>
      </c>
      <c r="N16063" t="s">
        <v>434</v>
      </c>
      <c r="O16063">
        <v>95</v>
      </c>
      <c r="P16063">
        <v>8</v>
      </c>
      <c r="Q16063" t="s">
        <v>1</v>
      </c>
      <c r="R16063" t="s">
        <v>258</v>
      </c>
      <c r="S16063" t="s">
        <v>291</v>
      </c>
    </row>
    <row r="16064" spans="1:19" x14ac:dyDescent="0.25">
      <c r="A16064" t="s">
        <v>250</v>
      </c>
      <c r="B16064" s="1" t="s">
        <v>4</v>
      </c>
      <c r="C16064" s="1" t="s">
        <v>244</v>
      </c>
      <c r="D16064" t="s">
        <v>251</v>
      </c>
      <c r="E16064" t="s">
        <v>0</v>
      </c>
      <c r="F16064" s="1" t="s">
        <v>7</v>
      </c>
      <c r="G16064" s="1" t="s">
        <v>8</v>
      </c>
      <c r="H16064" s="1" t="s">
        <v>9</v>
      </c>
      <c r="I16064" s="1" t="s">
        <v>54</v>
      </c>
      <c r="J16064" s="1" t="s">
        <v>11</v>
      </c>
      <c r="K16064" s="1" t="s">
        <v>55</v>
      </c>
      <c r="M16064" t="s">
        <v>289</v>
      </c>
      <c r="N16064" t="s">
        <v>292</v>
      </c>
      <c r="O16064">
        <v>98</v>
      </c>
      <c r="P16064">
        <v>5</v>
      </c>
      <c r="Q16064" t="s">
        <v>1</v>
      </c>
      <c r="R16064" t="s">
        <v>271</v>
      </c>
      <c r="S16064" t="s">
        <v>291</v>
      </c>
    </row>
    <row r="16065" spans="1:19" x14ac:dyDescent="0.25">
      <c r="A16065" t="s">
        <v>250</v>
      </c>
      <c r="B16065" s="1" t="s">
        <v>4</v>
      </c>
      <c r="C16065" s="1" t="s">
        <v>244</v>
      </c>
      <c r="D16065" t="s">
        <v>251</v>
      </c>
      <c r="E16065" t="s">
        <v>0</v>
      </c>
      <c r="F16065" s="1" t="s">
        <v>7</v>
      </c>
      <c r="G16065" s="1" t="s">
        <v>8</v>
      </c>
      <c r="H16065" s="1" t="s">
        <v>9</v>
      </c>
      <c r="I16065" s="1" t="s">
        <v>54</v>
      </c>
      <c r="J16065" s="1" t="s">
        <v>11</v>
      </c>
      <c r="K16065" s="1" t="s">
        <v>55</v>
      </c>
      <c r="M16065" t="s">
        <v>289</v>
      </c>
      <c r="N16065" t="s">
        <v>290</v>
      </c>
      <c r="O16065">
        <v>99</v>
      </c>
      <c r="P16065">
        <v>4</v>
      </c>
      <c r="Q16065" t="s">
        <v>0</v>
      </c>
      <c r="R16065" t="s">
        <v>271</v>
      </c>
      <c r="S16065" t="s">
        <v>291</v>
      </c>
    </row>
    <row r="16066" spans="1:19" x14ac:dyDescent="0.25">
      <c r="A16066" t="s">
        <v>250</v>
      </c>
      <c r="B16066" s="1" t="s">
        <v>4</v>
      </c>
      <c r="C16066" s="1" t="s">
        <v>244</v>
      </c>
      <c r="D16066" t="s">
        <v>251</v>
      </c>
      <c r="E16066" t="s">
        <v>0</v>
      </c>
      <c r="F16066" s="1" t="s">
        <v>7</v>
      </c>
      <c r="G16066" s="1" t="s">
        <v>8</v>
      </c>
      <c r="H16066" s="1" t="s">
        <v>9</v>
      </c>
      <c r="I16066" s="1" t="s">
        <v>54</v>
      </c>
      <c r="J16066" s="1" t="s">
        <v>11</v>
      </c>
      <c r="K16066" s="1" t="s">
        <v>55</v>
      </c>
      <c r="M16066" t="s">
        <v>289</v>
      </c>
      <c r="N16066" t="s">
        <v>293</v>
      </c>
      <c r="O16066">
        <v>164</v>
      </c>
      <c r="P16066">
        <v>6</v>
      </c>
      <c r="Q16066" t="s">
        <v>0</v>
      </c>
      <c r="R16066" t="s">
        <v>294</v>
      </c>
      <c r="S16066" t="s">
        <v>291</v>
      </c>
    </row>
    <row r="16067" spans="1:19" x14ac:dyDescent="0.25">
      <c r="A16067" t="s">
        <v>250</v>
      </c>
      <c r="B16067" s="1" t="s">
        <v>4</v>
      </c>
      <c r="C16067" s="1" t="s">
        <v>244</v>
      </c>
      <c r="D16067" t="s">
        <v>251</v>
      </c>
      <c r="E16067" t="s">
        <v>0</v>
      </c>
      <c r="F16067" s="1" t="s">
        <v>7</v>
      </c>
      <c r="G16067" s="1" t="s">
        <v>8</v>
      </c>
      <c r="H16067" s="1" t="s">
        <v>9</v>
      </c>
      <c r="I16067" s="1" t="s">
        <v>54</v>
      </c>
      <c r="J16067" s="1" t="s">
        <v>11</v>
      </c>
      <c r="K16067" s="1" t="s">
        <v>55</v>
      </c>
      <c r="M16067" t="s">
        <v>289</v>
      </c>
      <c r="N16067" t="s">
        <v>290</v>
      </c>
      <c r="O16067">
        <v>165</v>
      </c>
      <c r="P16067">
        <v>4</v>
      </c>
      <c r="Q16067" t="s">
        <v>0</v>
      </c>
      <c r="R16067" t="s">
        <v>271</v>
      </c>
      <c r="S16067" t="s">
        <v>291</v>
      </c>
    </row>
    <row r="16068" spans="1:19" x14ac:dyDescent="0.25">
      <c r="A16068" t="s">
        <v>250</v>
      </c>
      <c r="B16068" s="1" t="s">
        <v>4</v>
      </c>
      <c r="C16068" s="1" t="s">
        <v>244</v>
      </c>
      <c r="D16068" t="s">
        <v>251</v>
      </c>
      <c r="E16068" t="s">
        <v>0</v>
      </c>
      <c r="F16068" s="1" t="s">
        <v>7</v>
      </c>
      <c r="G16068" s="1" t="s">
        <v>8</v>
      </c>
      <c r="H16068" s="1" t="s">
        <v>9</v>
      </c>
      <c r="I16068" s="1" t="s">
        <v>54</v>
      </c>
      <c r="J16068" s="1" t="s">
        <v>11</v>
      </c>
      <c r="K16068" s="1" t="s">
        <v>55</v>
      </c>
      <c r="M16068" t="s">
        <v>289</v>
      </c>
      <c r="N16068" t="s">
        <v>432</v>
      </c>
      <c r="O16068">
        <v>243</v>
      </c>
      <c r="P16068">
        <v>8</v>
      </c>
      <c r="Q16068" t="s">
        <v>0</v>
      </c>
      <c r="R16068" t="s">
        <v>271</v>
      </c>
      <c r="S16068" t="s">
        <v>291</v>
      </c>
    </row>
    <row r="16069" spans="1:19" x14ac:dyDescent="0.25">
      <c r="A16069" t="s">
        <v>250</v>
      </c>
      <c r="B16069" s="1" t="s">
        <v>4</v>
      </c>
      <c r="C16069" s="1" t="s">
        <v>244</v>
      </c>
      <c r="D16069" t="s">
        <v>251</v>
      </c>
      <c r="E16069" t="s">
        <v>0</v>
      </c>
      <c r="F16069" s="1" t="s">
        <v>7</v>
      </c>
      <c r="G16069" s="1" t="s">
        <v>8</v>
      </c>
      <c r="H16069" s="1" t="s">
        <v>9</v>
      </c>
      <c r="I16069" s="1" t="s">
        <v>54</v>
      </c>
      <c r="J16069" s="1" t="s">
        <v>11</v>
      </c>
      <c r="K16069" s="1" t="s">
        <v>55</v>
      </c>
      <c r="M16069" t="s">
        <v>289</v>
      </c>
      <c r="N16069" t="s">
        <v>293</v>
      </c>
      <c r="O16069">
        <v>281</v>
      </c>
      <c r="P16069">
        <v>6</v>
      </c>
      <c r="Q16069" t="s">
        <v>0</v>
      </c>
      <c r="R16069" t="s">
        <v>294</v>
      </c>
      <c r="S16069" t="s">
        <v>291</v>
      </c>
    </row>
    <row r="16070" spans="1:19" x14ac:dyDescent="0.25">
      <c r="A16070" t="s">
        <v>250</v>
      </c>
      <c r="B16070" s="1" t="s">
        <v>4</v>
      </c>
      <c r="C16070" s="1" t="s">
        <v>244</v>
      </c>
      <c r="D16070" t="s">
        <v>251</v>
      </c>
      <c r="E16070" t="s">
        <v>0</v>
      </c>
      <c r="F16070" s="1" t="s">
        <v>7</v>
      </c>
      <c r="G16070" s="1" t="s">
        <v>8</v>
      </c>
      <c r="H16070" s="1" t="s">
        <v>9</v>
      </c>
      <c r="I16070" s="1" t="s">
        <v>54</v>
      </c>
      <c r="J16070" s="1" t="s">
        <v>11</v>
      </c>
      <c r="K16070" s="1" t="s">
        <v>55</v>
      </c>
      <c r="M16070" t="s">
        <v>289</v>
      </c>
      <c r="N16070" t="s">
        <v>290</v>
      </c>
      <c r="O16070">
        <v>282</v>
      </c>
      <c r="P16070">
        <v>4</v>
      </c>
      <c r="Q16070" t="s">
        <v>0</v>
      </c>
      <c r="R16070" t="s">
        <v>271</v>
      </c>
      <c r="S16070" t="s">
        <v>291</v>
      </c>
    </row>
    <row r="16071" spans="1:19" x14ac:dyDescent="0.25">
      <c r="A16071" t="s">
        <v>250</v>
      </c>
      <c r="B16071" s="1" t="s">
        <v>4</v>
      </c>
      <c r="C16071" s="1" t="s">
        <v>244</v>
      </c>
      <c r="D16071" t="s">
        <v>251</v>
      </c>
      <c r="E16071" t="s">
        <v>0</v>
      </c>
      <c r="F16071" s="1" t="s">
        <v>7</v>
      </c>
      <c r="G16071" s="1" t="s">
        <v>8</v>
      </c>
      <c r="H16071" s="1" t="s">
        <v>9</v>
      </c>
      <c r="I16071" s="1" t="s">
        <v>54</v>
      </c>
      <c r="J16071" s="1" t="s">
        <v>11</v>
      </c>
      <c r="K16071" s="1" t="s">
        <v>55</v>
      </c>
      <c r="M16071" t="s">
        <v>289</v>
      </c>
      <c r="N16071" t="s">
        <v>433</v>
      </c>
      <c r="O16071">
        <v>308</v>
      </c>
      <c r="P16071">
        <v>7</v>
      </c>
      <c r="Q16071" t="s">
        <v>1</v>
      </c>
      <c r="R16071" t="s">
        <v>337</v>
      </c>
      <c r="S16071" t="s">
        <v>291</v>
      </c>
    </row>
    <row r="16072" spans="1:19" x14ac:dyDescent="0.25">
      <c r="A16072" t="s">
        <v>250</v>
      </c>
      <c r="B16072" s="1" t="s">
        <v>4</v>
      </c>
      <c r="C16072" s="1" t="s">
        <v>244</v>
      </c>
      <c r="D16072" t="s">
        <v>251</v>
      </c>
      <c r="E16072" t="s">
        <v>0</v>
      </c>
      <c r="F16072" s="1" t="s">
        <v>7</v>
      </c>
      <c r="G16072" s="1" t="s">
        <v>8</v>
      </c>
      <c r="H16072" s="1" t="s">
        <v>9</v>
      </c>
      <c r="I16072" s="1" t="s">
        <v>54</v>
      </c>
      <c r="J16072" s="1" t="s">
        <v>11</v>
      </c>
      <c r="K16072" s="1" t="s">
        <v>55</v>
      </c>
      <c r="M16072" t="s">
        <v>289</v>
      </c>
      <c r="N16072" t="s">
        <v>301</v>
      </c>
      <c r="O16072">
        <v>309</v>
      </c>
      <c r="P16072">
        <v>6</v>
      </c>
      <c r="Q16072" t="s">
        <v>1</v>
      </c>
      <c r="R16072" t="s">
        <v>276</v>
      </c>
      <c r="S16072" t="s">
        <v>291</v>
      </c>
    </row>
    <row r="16073" spans="1:19" x14ac:dyDescent="0.25">
      <c r="A16073" t="s">
        <v>250</v>
      </c>
      <c r="B16073" s="1" t="s">
        <v>4</v>
      </c>
      <c r="C16073" s="1" t="s">
        <v>244</v>
      </c>
      <c r="D16073" t="s">
        <v>251</v>
      </c>
      <c r="E16073" t="s">
        <v>0</v>
      </c>
      <c r="F16073" s="1" t="s">
        <v>7</v>
      </c>
      <c r="G16073" s="1" t="s">
        <v>8</v>
      </c>
      <c r="H16073" s="1" t="s">
        <v>9</v>
      </c>
      <c r="I16073" s="1" t="s">
        <v>54</v>
      </c>
      <c r="J16073" s="1" t="s">
        <v>11</v>
      </c>
      <c r="K16073" s="1" t="s">
        <v>55</v>
      </c>
      <c r="M16073" t="s">
        <v>289</v>
      </c>
      <c r="N16073" t="s">
        <v>292</v>
      </c>
      <c r="O16073">
        <v>310</v>
      </c>
      <c r="P16073">
        <v>5</v>
      </c>
      <c r="Q16073" t="s">
        <v>1</v>
      </c>
      <c r="R16073" t="s">
        <v>271</v>
      </c>
      <c r="S16073" t="s">
        <v>291</v>
      </c>
    </row>
    <row r="16074" spans="1:19" x14ac:dyDescent="0.25">
      <c r="A16074" t="s">
        <v>250</v>
      </c>
      <c r="B16074" s="1" t="s">
        <v>4</v>
      </c>
      <c r="C16074" s="1" t="s">
        <v>244</v>
      </c>
      <c r="D16074" t="s">
        <v>251</v>
      </c>
      <c r="E16074" t="s">
        <v>0</v>
      </c>
      <c r="F16074" s="1" t="s">
        <v>7</v>
      </c>
      <c r="G16074" s="1" t="s">
        <v>8</v>
      </c>
      <c r="H16074" s="1" t="s">
        <v>9</v>
      </c>
      <c r="I16074" s="1" t="s">
        <v>54</v>
      </c>
      <c r="J16074" s="1" t="s">
        <v>11</v>
      </c>
      <c r="K16074" s="1" t="s">
        <v>55</v>
      </c>
      <c r="M16074" t="s">
        <v>289</v>
      </c>
      <c r="N16074" t="s">
        <v>290</v>
      </c>
      <c r="O16074">
        <v>311</v>
      </c>
      <c r="P16074">
        <v>4</v>
      </c>
      <c r="Q16074" t="s">
        <v>0</v>
      </c>
      <c r="R16074" t="s">
        <v>271</v>
      </c>
      <c r="S16074" t="s">
        <v>291</v>
      </c>
    </row>
    <row r="16075" spans="1:19" x14ac:dyDescent="0.25">
      <c r="A16075" t="s">
        <v>250</v>
      </c>
      <c r="B16075" s="1" t="s">
        <v>4</v>
      </c>
      <c r="C16075" s="1" t="s">
        <v>244</v>
      </c>
      <c r="D16075" t="s">
        <v>251</v>
      </c>
      <c r="E16075" t="s">
        <v>0</v>
      </c>
      <c r="F16075" s="1" t="s">
        <v>7</v>
      </c>
      <c r="G16075" s="1" t="s">
        <v>8</v>
      </c>
      <c r="H16075" s="1" t="s">
        <v>9</v>
      </c>
      <c r="I16075" s="1" t="s">
        <v>54</v>
      </c>
      <c r="J16075" s="1" t="s">
        <v>11</v>
      </c>
      <c r="K16075" s="1" t="s">
        <v>55</v>
      </c>
      <c r="M16075" t="s">
        <v>289</v>
      </c>
      <c r="N16075" t="s">
        <v>290</v>
      </c>
      <c r="O16075">
        <v>495</v>
      </c>
      <c r="P16075">
        <v>4</v>
      </c>
      <c r="Q16075" t="s">
        <v>0</v>
      </c>
      <c r="R16075" t="s">
        <v>271</v>
      </c>
      <c r="S16075" t="s">
        <v>291</v>
      </c>
    </row>
    <row r="16076" spans="1:19" x14ac:dyDescent="0.25">
      <c r="A16076" t="s">
        <v>250</v>
      </c>
      <c r="B16076" s="1" t="s">
        <v>4</v>
      </c>
      <c r="C16076" s="1" t="s">
        <v>244</v>
      </c>
      <c r="D16076" t="s">
        <v>251</v>
      </c>
      <c r="E16076" t="s">
        <v>0</v>
      </c>
      <c r="F16076" s="1" t="s">
        <v>7</v>
      </c>
      <c r="G16076" s="1" t="s">
        <v>8</v>
      </c>
      <c r="H16076" s="1" t="s">
        <v>9</v>
      </c>
      <c r="I16076" s="1" t="s">
        <v>54</v>
      </c>
      <c r="J16076" s="1" t="s">
        <v>11</v>
      </c>
      <c r="K16076" s="1" t="s">
        <v>55</v>
      </c>
      <c r="M16076" t="s">
        <v>289</v>
      </c>
      <c r="N16076" t="s">
        <v>290</v>
      </c>
      <c r="O16076">
        <v>523</v>
      </c>
      <c r="P16076">
        <v>4</v>
      </c>
      <c r="Q16076" t="s">
        <v>0</v>
      </c>
      <c r="R16076" t="s">
        <v>271</v>
      </c>
      <c r="S16076" t="s">
        <v>291</v>
      </c>
    </row>
    <row r="16077" spans="1:19" x14ac:dyDescent="0.25">
      <c r="A16077" t="s">
        <v>250</v>
      </c>
      <c r="B16077" s="1" t="s">
        <v>4</v>
      </c>
      <c r="C16077" s="1" t="s">
        <v>244</v>
      </c>
      <c r="D16077" t="s">
        <v>251</v>
      </c>
      <c r="E16077" t="s">
        <v>0</v>
      </c>
      <c r="F16077" s="1" t="s">
        <v>7</v>
      </c>
      <c r="G16077" s="1" t="s">
        <v>8</v>
      </c>
      <c r="H16077" s="1" t="s">
        <v>9</v>
      </c>
      <c r="I16077" s="1" t="s">
        <v>54</v>
      </c>
      <c r="J16077" s="1" t="s">
        <v>11</v>
      </c>
      <c r="K16077" s="1" t="s">
        <v>55</v>
      </c>
      <c r="M16077" t="s">
        <v>289</v>
      </c>
      <c r="N16077" t="s">
        <v>298</v>
      </c>
      <c r="O16077">
        <v>553</v>
      </c>
      <c r="P16077">
        <v>6</v>
      </c>
      <c r="Q16077" t="s">
        <v>0</v>
      </c>
      <c r="R16077" t="s">
        <v>294</v>
      </c>
      <c r="S16077" t="s">
        <v>291</v>
      </c>
    </row>
    <row r="16078" spans="1:19" x14ac:dyDescent="0.25">
      <c r="A16078" t="s">
        <v>250</v>
      </c>
      <c r="B16078" s="1" t="s">
        <v>4</v>
      </c>
      <c r="C16078" s="1" t="s">
        <v>244</v>
      </c>
      <c r="D16078" t="s">
        <v>251</v>
      </c>
      <c r="E16078" t="s">
        <v>0</v>
      </c>
      <c r="F16078" s="1" t="s">
        <v>7</v>
      </c>
      <c r="G16078" s="1" t="s">
        <v>8</v>
      </c>
      <c r="H16078" s="1" t="s">
        <v>9</v>
      </c>
      <c r="I16078" s="1" t="s">
        <v>54</v>
      </c>
      <c r="J16078" s="1" t="s">
        <v>11</v>
      </c>
      <c r="K16078" s="1" t="s">
        <v>55</v>
      </c>
      <c r="M16078" t="s">
        <v>289</v>
      </c>
      <c r="N16078" t="s">
        <v>305</v>
      </c>
      <c r="O16078">
        <v>554</v>
      </c>
      <c r="P16078">
        <v>7</v>
      </c>
      <c r="Q16078" t="s">
        <v>1</v>
      </c>
      <c r="R16078" t="s">
        <v>271</v>
      </c>
      <c r="S16078" t="s">
        <v>291</v>
      </c>
    </row>
    <row r="16079" spans="1:19" x14ac:dyDescent="0.25">
      <c r="A16079" t="s">
        <v>250</v>
      </c>
      <c r="B16079" s="1" t="s">
        <v>4</v>
      </c>
      <c r="C16079" s="1" t="s">
        <v>244</v>
      </c>
      <c r="D16079" t="s">
        <v>251</v>
      </c>
      <c r="E16079" t="s">
        <v>0</v>
      </c>
      <c r="F16079" s="1" t="s">
        <v>7</v>
      </c>
      <c r="G16079" s="1" t="s">
        <v>8</v>
      </c>
      <c r="H16079" s="1" t="s">
        <v>9</v>
      </c>
      <c r="I16079" s="1" t="s">
        <v>54</v>
      </c>
      <c r="J16079" s="1" t="s">
        <v>11</v>
      </c>
      <c r="K16079" s="1" t="s">
        <v>55</v>
      </c>
      <c r="M16079" t="s">
        <v>289</v>
      </c>
      <c r="N16079" t="s">
        <v>295</v>
      </c>
      <c r="O16079">
        <v>555</v>
      </c>
      <c r="P16079">
        <v>6</v>
      </c>
      <c r="Q16079" t="s">
        <v>0</v>
      </c>
      <c r="R16079" t="s">
        <v>271</v>
      </c>
      <c r="S16079" t="s">
        <v>291</v>
      </c>
    </row>
    <row r="16080" spans="1:19" x14ac:dyDescent="0.25">
      <c r="A16080" t="s">
        <v>250</v>
      </c>
      <c r="B16080" s="1" t="s">
        <v>4</v>
      </c>
      <c r="C16080" s="1" t="s">
        <v>244</v>
      </c>
      <c r="D16080" t="s">
        <v>251</v>
      </c>
      <c r="E16080" t="s">
        <v>0</v>
      </c>
      <c r="F16080" s="1" t="s">
        <v>7</v>
      </c>
      <c r="G16080" s="1" t="s">
        <v>8</v>
      </c>
      <c r="H16080" s="1" t="s">
        <v>9</v>
      </c>
      <c r="I16080" s="1" t="s">
        <v>54</v>
      </c>
      <c r="J16080" s="1" t="s">
        <v>11</v>
      </c>
      <c r="K16080" s="1" t="s">
        <v>55</v>
      </c>
      <c r="M16080" t="s">
        <v>289</v>
      </c>
      <c r="N16080" t="s">
        <v>296</v>
      </c>
      <c r="O16080">
        <v>556</v>
      </c>
      <c r="P16080">
        <v>6</v>
      </c>
      <c r="Q16080" t="s">
        <v>0</v>
      </c>
      <c r="R16080" t="s">
        <v>297</v>
      </c>
      <c r="S16080" t="s">
        <v>291</v>
      </c>
    </row>
    <row r="16081" spans="1:19" x14ac:dyDescent="0.25">
      <c r="A16081" t="s">
        <v>250</v>
      </c>
      <c r="B16081" s="1" t="s">
        <v>4</v>
      </c>
      <c r="C16081" s="1" t="s">
        <v>244</v>
      </c>
      <c r="D16081" t="s">
        <v>251</v>
      </c>
      <c r="E16081" t="s">
        <v>0</v>
      </c>
      <c r="F16081" s="1" t="s">
        <v>7</v>
      </c>
      <c r="G16081" s="1" t="s">
        <v>8</v>
      </c>
      <c r="H16081" s="1" t="s">
        <v>9</v>
      </c>
      <c r="I16081" s="1" t="s">
        <v>54</v>
      </c>
      <c r="J16081" s="1" t="s">
        <v>11</v>
      </c>
      <c r="K16081" s="1" t="s">
        <v>55</v>
      </c>
      <c r="M16081" t="s">
        <v>289</v>
      </c>
      <c r="N16081" t="s">
        <v>290</v>
      </c>
      <c r="O16081">
        <v>557</v>
      </c>
      <c r="P16081">
        <v>4</v>
      </c>
      <c r="Q16081" t="s">
        <v>0</v>
      </c>
      <c r="R16081" t="s">
        <v>271</v>
      </c>
      <c r="S16081" t="s">
        <v>291</v>
      </c>
    </row>
    <row r="16082" spans="1:19" x14ac:dyDescent="0.25">
      <c r="A16082" t="s">
        <v>250</v>
      </c>
      <c r="B16082" s="1" t="s">
        <v>4</v>
      </c>
      <c r="C16082" s="1" t="s">
        <v>244</v>
      </c>
      <c r="D16082" t="s">
        <v>251</v>
      </c>
      <c r="E16082" t="s">
        <v>0</v>
      </c>
      <c r="F16082" s="1" t="s">
        <v>7</v>
      </c>
      <c r="G16082" s="1" t="s">
        <v>8</v>
      </c>
      <c r="H16082" s="1" t="s">
        <v>9</v>
      </c>
      <c r="I16082" s="1" t="s">
        <v>54</v>
      </c>
      <c r="J16082" s="1" t="s">
        <v>11</v>
      </c>
      <c r="K16082" s="1" t="s">
        <v>55</v>
      </c>
      <c r="M16082" t="s">
        <v>289</v>
      </c>
      <c r="N16082" t="s">
        <v>298</v>
      </c>
      <c r="O16082">
        <v>632</v>
      </c>
      <c r="P16082">
        <v>6</v>
      </c>
      <c r="Q16082" t="s">
        <v>0</v>
      </c>
      <c r="R16082" t="s">
        <v>294</v>
      </c>
      <c r="S16082" t="s">
        <v>291</v>
      </c>
    </row>
    <row r="16083" spans="1:19" x14ac:dyDescent="0.25">
      <c r="A16083" t="s">
        <v>250</v>
      </c>
      <c r="B16083" s="1" t="s">
        <v>4</v>
      </c>
      <c r="C16083" s="1" t="s">
        <v>244</v>
      </c>
      <c r="D16083" t="s">
        <v>251</v>
      </c>
      <c r="E16083" t="s">
        <v>0</v>
      </c>
      <c r="F16083" s="1" t="s">
        <v>7</v>
      </c>
      <c r="G16083" s="1" t="s">
        <v>8</v>
      </c>
      <c r="H16083" s="1" t="s">
        <v>9</v>
      </c>
      <c r="I16083" s="1" t="s">
        <v>54</v>
      </c>
      <c r="J16083" s="1" t="s">
        <v>11</v>
      </c>
      <c r="K16083" s="1" t="s">
        <v>55</v>
      </c>
      <c r="M16083" t="s">
        <v>289</v>
      </c>
      <c r="N16083" t="s">
        <v>292</v>
      </c>
      <c r="O16083">
        <v>633</v>
      </c>
      <c r="P16083">
        <v>5</v>
      </c>
      <c r="Q16083" t="s">
        <v>1</v>
      </c>
      <c r="R16083" t="s">
        <v>271</v>
      </c>
      <c r="S16083" t="s">
        <v>291</v>
      </c>
    </row>
    <row r="16084" spans="1:19" x14ac:dyDescent="0.25">
      <c r="A16084" t="s">
        <v>250</v>
      </c>
      <c r="B16084" s="1" t="s">
        <v>4</v>
      </c>
      <c r="C16084" s="1" t="s">
        <v>244</v>
      </c>
      <c r="D16084" t="s">
        <v>251</v>
      </c>
      <c r="E16084" t="s">
        <v>0</v>
      </c>
      <c r="F16084" s="1" t="s">
        <v>7</v>
      </c>
      <c r="G16084" s="1" t="s">
        <v>8</v>
      </c>
      <c r="H16084" s="1" t="s">
        <v>9</v>
      </c>
      <c r="I16084" s="1" t="s">
        <v>54</v>
      </c>
      <c r="J16084" s="1" t="s">
        <v>11</v>
      </c>
      <c r="K16084" s="1" t="s">
        <v>55</v>
      </c>
      <c r="M16084" t="s">
        <v>289</v>
      </c>
      <c r="N16084" t="s">
        <v>290</v>
      </c>
      <c r="O16084">
        <v>634</v>
      </c>
      <c r="P16084">
        <v>4</v>
      </c>
      <c r="Q16084" t="s">
        <v>0</v>
      </c>
      <c r="R16084" t="s">
        <v>271</v>
      </c>
      <c r="S16084" t="s">
        <v>291</v>
      </c>
    </row>
    <row r="16085" spans="1:19" x14ac:dyDescent="0.25">
      <c r="A16085" t="s">
        <v>250</v>
      </c>
      <c r="B16085" s="1" t="s">
        <v>4</v>
      </c>
      <c r="C16085" s="1" t="s">
        <v>244</v>
      </c>
      <c r="D16085" t="s">
        <v>251</v>
      </c>
      <c r="E16085" t="s">
        <v>0</v>
      </c>
      <c r="F16085" s="1" t="s">
        <v>7</v>
      </c>
      <c r="G16085" s="1" t="s">
        <v>8</v>
      </c>
      <c r="H16085" s="1" t="s">
        <v>9</v>
      </c>
      <c r="I16085" s="1" t="s">
        <v>54</v>
      </c>
      <c r="J16085" s="1" t="s">
        <v>11</v>
      </c>
      <c r="K16085" s="1" t="s">
        <v>55</v>
      </c>
      <c r="M16085" t="s">
        <v>289</v>
      </c>
      <c r="N16085" t="s">
        <v>298</v>
      </c>
      <c r="O16085">
        <v>637</v>
      </c>
      <c r="P16085">
        <v>6</v>
      </c>
      <c r="Q16085" t="s">
        <v>0</v>
      </c>
      <c r="R16085" t="s">
        <v>294</v>
      </c>
      <c r="S16085" t="s">
        <v>291</v>
      </c>
    </row>
    <row r="16086" spans="1:19" x14ac:dyDescent="0.25">
      <c r="A16086" t="s">
        <v>250</v>
      </c>
      <c r="B16086" s="1" t="s">
        <v>4</v>
      </c>
      <c r="C16086" s="1" t="s">
        <v>244</v>
      </c>
      <c r="D16086" t="s">
        <v>251</v>
      </c>
      <c r="E16086" t="s">
        <v>0</v>
      </c>
      <c r="F16086" s="1" t="s">
        <v>7</v>
      </c>
      <c r="G16086" s="1" t="s">
        <v>8</v>
      </c>
      <c r="H16086" s="1" t="s">
        <v>9</v>
      </c>
      <c r="I16086" s="1" t="s">
        <v>54</v>
      </c>
      <c r="J16086" s="1" t="s">
        <v>11</v>
      </c>
      <c r="K16086" s="1" t="s">
        <v>55</v>
      </c>
      <c r="M16086" t="s">
        <v>289</v>
      </c>
      <c r="N16086" t="s">
        <v>292</v>
      </c>
      <c r="O16086">
        <v>638</v>
      </c>
      <c r="P16086">
        <v>5</v>
      </c>
      <c r="Q16086" t="s">
        <v>1</v>
      </c>
      <c r="R16086" t="s">
        <v>271</v>
      </c>
      <c r="S16086" t="s">
        <v>291</v>
      </c>
    </row>
    <row r="16087" spans="1:19" x14ac:dyDescent="0.25">
      <c r="A16087" t="s">
        <v>250</v>
      </c>
      <c r="B16087" s="1" t="s">
        <v>4</v>
      </c>
      <c r="C16087" s="1" t="s">
        <v>244</v>
      </c>
      <c r="D16087" t="s">
        <v>251</v>
      </c>
      <c r="E16087" t="s">
        <v>0</v>
      </c>
      <c r="F16087" s="1" t="s">
        <v>7</v>
      </c>
      <c r="G16087" s="1" t="s">
        <v>8</v>
      </c>
      <c r="H16087" s="1" t="s">
        <v>9</v>
      </c>
      <c r="I16087" s="1" t="s">
        <v>54</v>
      </c>
      <c r="J16087" s="1" t="s">
        <v>11</v>
      </c>
      <c r="K16087" s="1" t="s">
        <v>55</v>
      </c>
      <c r="M16087" t="s">
        <v>289</v>
      </c>
      <c r="N16087" t="s">
        <v>290</v>
      </c>
      <c r="O16087">
        <v>639</v>
      </c>
      <c r="P16087">
        <v>4</v>
      </c>
      <c r="Q16087" t="s">
        <v>0</v>
      </c>
      <c r="R16087" t="s">
        <v>271</v>
      </c>
      <c r="S16087" t="s">
        <v>291</v>
      </c>
    </row>
    <row r="16088" spans="1:19" x14ac:dyDescent="0.25">
      <c r="A16088" t="s">
        <v>250</v>
      </c>
      <c r="B16088" s="1" t="s">
        <v>4</v>
      </c>
      <c r="C16088" s="1" t="s">
        <v>244</v>
      </c>
      <c r="D16088" t="s">
        <v>251</v>
      </c>
      <c r="E16088" t="s">
        <v>0</v>
      </c>
      <c r="F16088" s="1" t="s">
        <v>7</v>
      </c>
      <c r="G16088" s="1" t="s">
        <v>8</v>
      </c>
      <c r="H16088" s="1" t="s">
        <v>9</v>
      </c>
      <c r="I16088" s="1" t="s">
        <v>54</v>
      </c>
      <c r="J16088" s="1" t="s">
        <v>11</v>
      </c>
      <c r="K16088" s="1" t="s">
        <v>55</v>
      </c>
      <c r="M16088" t="s">
        <v>289</v>
      </c>
      <c r="N16088" t="s">
        <v>384</v>
      </c>
      <c r="O16088">
        <v>641</v>
      </c>
      <c r="P16088">
        <v>8</v>
      </c>
      <c r="Q16088" t="s">
        <v>1</v>
      </c>
      <c r="R16088" t="s">
        <v>262</v>
      </c>
      <c r="S16088" t="s">
        <v>291</v>
      </c>
    </row>
    <row r="16089" spans="1:19" x14ac:dyDescent="0.25">
      <c r="A16089" t="s">
        <v>250</v>
      </c>
      <c r="B16089" s="1" t="s">
        <v>4</v>
      </c>
      <c r="C16089" s="1" t="s">
        <v>244</v>
      </c>
      <c r="D16089" t="s">
        <v>251</v>
      </c>
      <c r="E16089" t="s">
        <v>0</v>
      </c>
      <c r="F16089" s="1" t="s">
        <v>7</v>
      </c>
      <c r="G16089" s="1" t="s">
        <v>8</v>
      </c>
      <c r="H16089" s="1" t="s">
        <v>9</v>
      </c>
      <c r="I16089" s="1" t="s">
        <v>54</v>
      </c>
      <c r="J16089" s="1" t="s">
        <v>11</v>
      </c>
      <c r="K16089" s="1" t="s">
        <v>55</v>
      </c>
      <c r="M16089" t="s">
        <v>289</v>
      </c>
      <c r="N16089" t="s">
        <v>299</v>
      </c>
      <c r="O16089">
        <v>642</v>
      </c>
      <c r="P16089">
        <v>7</v>
      </c>
      <c r="Q16089" t="s">
        <v>1</v>
      </c>
      <c r="R16089" t="s">
        <v>300</v>
      </c>
      <c r="S16089" t="s">
        <v>291</v>
      </c>
    </row>
    <row r="16090" spans="1:19" x14ac:dyDescent="0.25">
      <c r="A16090" t="s">
        <v>250</v>
      </c>
      <c r="B16090" s="1" t="s">
        <v>4</v>
      </c>
      <c r="C16090" s="1" t="s">
        <v>244</v>
      </c>
      <c r="D16090" t="s">
        <v>251</v>
      </c>
      <c r="E16090" t="s">
        <v>0</v>
      </c>
      <c r="F16090" s="1" t="s">
        <v>7</v>
      </c>
      <c r="G16090" s="1" t="s">
        <v>8</v>
      </c>
      <c r="H16090" s="1" t="s">
        <v>9</v>
      </c>
      <c r="I16090" s="1" t="s">
        <v>54</v>
      </c>
      <c r="J16090" s="1" t="s">
        <v>11</v>
      </c>
      <c r="K16090" s="1" t="s">
        <v>55</v>
      </c>
      <c r="M16090" t="s">
        <v>289</v>
      </c>
      <c r="N16090" t="s">
        <v>301</v>
      </c>
      <c r="O16090">
        <v>643</v>
      </c>
      <c r="P16090">
        <v>6</v>
      </c>
      <c r="Q16090" t="s">
        <v>1</v>
      </c>
      <c r="R16090" t="s">
        <v>276</v>
      </c>
      <c r="S16090" t="s">
        <v>291</v>
      </c>
    </row>
    <row r="16091" spans="1:19" x14ac:dyDescent="0.25">
      <c r="A16091" t="s">
        <v>250</v>
      </c>
      <c r="B16091" s="1" t="s">
        <v>4</v>
      </c>
      <c r="C16091" s="1" t="s">
        <v>244</v>
      </c>
      <c r="D16091" t="s">
        <v>251</v>
      </c>
      <c r="E16091" t="s">
        <v>0</v>
      </c>
      <c r="F16091" s="1" t="s">
        <v>7</v>
      </c>
      <c r="G16091" s="1" t="s">
        <v>8</v>
      </c>
      <c r="H16091" s="1" t="s">
        <v>9</v>
      </c>
      <c r="I16091" s="1" t="s">
        <v>54</v>
      </c>
      <c r="J16091" s="1" t="s">
        <v>11</v>
      </c>
      <c r="K16091" s="1" t="s">
        <v>55</v>
      </c>
      <c r="M16091" t="s">
        <v>289</v>
      </c>
      <c r="N16091" t="s">
        <v>292</v>
      </c>
      <c r="O16091">
        <v>644</v>
      </c>
      <c r="P16091">
        <v>5</v>
      </c>
      <c r="Q16091" t="s">
        <v>1</v>
      </c>
      <c r="R16091" t="s">
        <v>271</v>
      </c>
      <c r="S16091" t="s">
        <v>291</v>
      </c>
    </row>
    <row r="16092" spans="1:19" x14ac:dyDescent="0.25">
      <c r="A16092" t="s">
        <v>250</v>
      </c>
      <c r="B16092" s="1" t="s">
        <v>4</v>
      </c>
      <c r="C16092" s="1" t="s">
        <v>244</v>
      </c>
      <c r="D16092" t="s">
        <v>251</v>
      </c>
      <c r="E16092" t="s">
        <v>0</v>
      </c>
      <c r="F16092" s="1" t="s">
        <v>7</v>
      </c>
      <c r="G16092" s="1" t="s">
        <v>8</v>
      </c>
      <c r="H16092" s="1" t="s">
        <v>9</v>
      </c>
      <c r="I16092" s="1" t="s">
        <v>54</v>
      </c>
      <c r="J16092" s="1" t="s">
        <v>11</v>
      </c>
      <c r="K16092" s="1" t="s">
        <v>55</v>
      </c>
      <c r="M16092" t="s">
        <v>289</v>
      </c>
      <c r="N16092" t="s">
        <v>290</v>
      </c>
      <c r="O16092">
        <v>645</v>
      </c>
      <c r="P16092">
        <v>4</v>
      </c>
      <c r="Q16092" t="s">
        <v>0</v>
      </c>
      <c r="R16092" t="s">
        <v>271</v>
      </c>
      <c r="S16092" t="s">
        <v>291</v>
      </c>
    </row>
    <row r="16093" spans="1:19" x14ac:dyDescent="0.25">
      <c r="A16093" t="s">
        <v>250</v>
      </c>
      <c r="B16093" s="1" t="s">
        <v>4</v>
      </c>
      <c r="C16093" s="1" t="s">
        <v>244</v>
      </c>
      <c r="D16093" t="s">
        <v>251</v>
      </c>
      <c r="E16093" t="s">
        <v>0</v>
      </c>
      <c r="F16093" s="1" t="s">
        <v>7</v>
      </c>
      <c r="G16093" s="1" t="s">
        <v>8</v>
      </c>
      <c r="H16093" s="1" t="s">
        <v>9</v>
      </c>
      <c r="I16093" s="1" t="s">
        <v>54</v>
      </c>
      <c r="J16093" s="1" t="s">
        <v>11</v>
      </c>
      <c r="K16093" s="1" t="s">
        <v>55</v>
      </c>
      <c r="M16093" t="s">
        <v>289</v>
      </c>
      <c r="N16093" t="s">
        <v>290</v>
      </c>
      <c r="O16093">
        <v>705</v>
      </c>
      <c r="P16093">
        <v>4</v>
      </c>
      <c r="Q16093" t="s">
        <v>0</v>
      </c>
      <c r="R16093" t="s">
        <v>271</v>
      </c>
      <c r="S16093" t="s">
        <v>291</v>
      </c>
    </row>
    <row r="16094" spans="1:19" x14ac:dyDescent="0.25">
      <c r="A16094" t="s">
        <v>250</v>
      </c>
      <c r="B16094" s="1" t="s">
        <v>4</v>
      </c>
      <c r="C16094" s="1" t="s">
        <v>244</v>
      </c>
      <c r="D16094" t="s">
        <v>251</v>
      </c>
      <c r="E16094" t="s">
        <v>0</v>
      </c>
      <c r="F16094" s="1" t="s">
        <v>7</v>
      </c>
      <c r="G16094" s="1" t="s">
        <v>8</v>
      </c>
      <c r="H16094" s="1" t="s">
        <v>9</v>
      </c>
      <c r="I16094" s="1" t="s">
        <v>54</v>
      </c>
      <c r="J16094" s="1" t="s">
        <v>11</v>
      </c>
      <c r="K16094" s="1" t="s">
        <v>55</v>
      </c>
      <c r="M16094" t="s">
        <v>289</v>
      </c>
      <c r="N16094" t="s">
        <v>298</v>
      </c>
      <c r="O16094">
        <v>728</v>
      </c>
      <c r="P16094">
        <v>6</v>
      </c>
      <c r="Q16094" t="s">
        <v>0</v>
      </c>
      <c r="R16094" t="s">
        <v>294</v>
      </c>
      <c r="S16094" t="s">
        <v>291</v>
      </c>
    </row>
    <row r="16095" spans="1:19" x14ac:dyDescent="0.25">
      <c r="A16095" t="s">
        <v>250</v>
      </c>
      <c r="B16095" s="1" t="s">
        <v>4</v>
      </c>
      <c r="C16095" s="1" t="s">
        <v>244</v>
      </c>
      <c r="D16095" t="s">
        <v>251</v>
      </c>
      <c r="E16095" t="s">
        <v>0</v>
      </c>
      <c r="F16095" s="1" t="s">
        <v>7</v>
      </c>
      <c r="G16095" s="1" t="s">
        <v>8</v>
      </c>
      <c r="H16095" s="1" t="s">
        <v>9</v>
      </c>
      <c r="I16095" s="1" t="s">
        <v>54</v>
      </c>
      <c r="J16095" s="1" t="s">
        <v>11</v>
      </c>
      <c r="K16095" s="1" t="s">
        <v>55</v>
      </c>
      <c r="M16095" t="s">
        <v>289</v>
      </c>
      <c r="N16095" t="s">
        <v>292</v>
      </c>
      <c r="O16095">
        <v>729</v>
      </c>
      <c r="P16095">
        <v>5</v>
      </c>
      <c r="Q16095" t="s">
        <v>1</v>
      </c>
      <c r="R16095" t="s">
        <v>271</v>
      </c>
      <c r="S16095" t="s">
        <v>291</v>
      </c>
    </row>
    <row r="16096" spans="1:19" x14ac:dyDescent="0.25">
      <c r="A16096" t="s">
        <v>250</v>
      </c>
      <c r="B16096" s="1" t="s">
        <v>4</v>
      </c>
      <c r="C16096" s="1" t="s">
        <v>244</v>
      </c>
      <c r="D16096" t="s">
        <v>251</v>
      </c>
      <c r="E16096" t="s">
        <v>0</v>
      </c>
      <c r="F16096" s="1" t="s">
        <v>7</v>
      </c>
      <c r="G16096" s="1" t="s">
        <v>8</v>
      </c>
      <c r="H16096" s="1" t="s">
        <v>9</v>
      </c>
      <c r="I16096" s="1" t="s">
        <v>54</v>
      </c>
      <c r="J16096" s="1" t="s">
        <v>11</v>
      </c>
      <c r="K16096" s="1" t="s">
        <v>55</v>
      </c>
      <c r="M16096" t="s">
        <v>289</v>
      </c>
      <c r="N16096" t="s">
        <v>290</v>
      </c>
      <c r="O16096">
        <v>730</v>
      </c>
      <c r="P16096">
        <v>4</v>
      </c>
      <c r="Q16096" t="s">
        <v>0</v>
      </c>
      <c r="R16096" t="s">
        <v>271</v>
      </c>
      <c r="S16096" t="s">
        <v>291</v>
      </c>
    </row>
    <row r="16097" spans="1:19" x14ac:dyDescent="0.25">
      <c r="A16097" t="s">
        <v>250</v>
      </c>
      <c r="B16097" s="1" t="s">
        <v>4</v>
      </c>
      <c r="C16097" s="1" t="s">
        <v>244</v>
      </c>
      <c r="D16097" t="s">
        <v>251</v>
      </c>
      <c r="E16097" t="s">
        <v>0</v>
      </c>
      <c r="F16097" s="1" t="s">
        <v>7</v>
      </c>
      <c r="G16097" s="1" t="s">
        <v>8</v>
      </c>
      <c r="H16097" s="1" t="s">
        <v>9</v>
      </c>
      <c r="I16097" s="1" t="s">
        <v>54</v>
      </c>
      <c r="J16097" s="1" t="s">
        <v>11</v>
      </c>
      <c r="K16097" s="1" t="s">
        <v>55</v>
      </c>
      <c r="M16097" t="s">
        <v>289</v>
      </c>
      <c r="N16097" t="s">
        <v>433</v>
      </c>
      <c r="O16097">
        <v>763</v>
      </c>
      <c r="P16097">
        <v>7</v>
      </c>
      <c r="Q16097" t="s">
        <v>1</v>
      </c>
      <c r="R16097" t="s">
        <v>337</v>
      </c>
      <c r="S16097" t="s">
        <v>291</v>
      </c>
    </row>
    <row r="16098" spans="1:19" x14ac:dyDescent="0.25">
      <c r="A16098" t="s">
        <v>250</v>
      </c>
      <c r="B16098" s="1" t="s">
        <v>4</v>
      </c>
      <c r="C16098" s="1" t="s">
        <v>244</v>
      </c>
      <c r="D16098" t="s">
        <v>251</v>
      </c>
      <c r="E16098" t="s">
        <v>0</v>
      </c>
      <c r="F16098" s="1" t="s">
        <v>7</v>
      </c>
      <c r="G16098" s="1" t="s">
        <v>8</v>
      </c>
      <c r="H16098" s="1" t="s">
        <v>9</v>
      </c>
      <c r="I16098" s="1" t="s">
        <v>54</v>
      </c>
      <c r="J16098" s="1" t="s">
        <v>11</v>
      </c>
      <c r="K16098" s="1" t="s">
        <v>55</v>
      </c>
      <c r="M16098" t="s">
        <v>289</v>
      </c>
      <c r="N16098" t="s">
        <v>301</v>
      </c>
      <c r="O16098">
        <v>764</v>
      </c>
      <c r="P16098">
        <v>6</v>
      </c>
      <c r="Q16098" t="s">
        <v>1</v>
      </c>
      <c r="R16098" t="s">
        <v>276</v>
      </c>
      <c r="S16098" t="s">
        <v>291</v>
      </c>
    </row>
    <row r="16099" spans="1:19" x14ac:dyDescent="0.25">
      <c r="A16099" t="s">
        <v>250</v>
      </c>
      <c r="B16099" s="1" t="s">
        <v>4</v>
      </c>
      <c r="C16099" s="1" t="s">
        <v>244</v>
      </c>
      <c r="D16099" t="s">
        <v>251</v>
      </c>
      <c r="E16099" t="s">
        <v>0</v>
      </c>
      <c r="F16099" s="1" t="s">
        <v>7</v>
      </c>
      <c r="G16099" s="1" t="s">
        <v>8</v>
      </c>
      <c r="H16099" s="1" t="s">
        <v>9</v>
      </c>
      <c r="I16099" s="1" t="s">
        <v>54</v>
      </c>
      <c r="J16099" s="1" t="s">
        <v>11</v>
      </c>
      <c r="K16099" s="1" t="s">
        <v>55</v>
      </c>
      <c r="M16099" t="s">
        <v>289</v>
      </c>
      <c r="N16099" t="s">
        <v>292</v>
      </c>
      <c r="O16099">
        <v>765</v>
      </c>
      <c r="P16099">
        <v>5</v>
      </c>
      <c r="Q16099" t="s">
        <v>1</v>
      </c>
      <c r="R16099" t="s">
        <v>271</v>
      </c>
      <c r="S16099" t="s">
        <v>291</v>
      </c>
    </row>
    <row r="16100" spans="1:19" x14ac:dyDescent="0.25">
      <c r="A16100" t="s">
        <v>250</v>
      </c>
      <c r="B16100" s="1" t="s">
        <v>4</v>
      </c>
      <c r="C16100" s="1" t="s">
        <v>244</v>
      </c>
      <c r="D16100" t="s">
        <v>251</v>
      </c>
      <c r="E16100" t="s">
        <v>0</v>
      </c>
      <c r="F16100" s="1" t="s">
        <v>7</v>
      </c>
      <c r="G16100" s="1" t="s">
        <v>8</v>
      </c>
      <c r="H16100" s="1" t="s">
        <v>9</v>
      </c>
      <c r="I16100" s="1" t="s">
        <v>54</v>
      </c>
      <c r="J16100" s="1" t="s">
        <v>11</v>
      </c>
      <c r="K16100" s="1" t="s">
        <v>55</v>
      </c>
      <c r="M16100" t="s">
        <v>289</v>
      </c>
      <c r="N16100" t="s">
        <v>290</v>
      </c>
      <c r="O16100">
        <v>766</v>
      </c>
      <c r="P16100">
        <v>4</v>
      </c>
      <c r="Q16100" t="s">
        <v>0</v>
      </c>
      <c r="R16100" t="s">
        <v>271</v>
      </c>
      <c r="S16100" t="s">
        <v>291</v>
      </c>
    </row>
    <row r="16101" spans="1:19" x14ac:dyDescent="0.25">
      <c r="A16101" t="s">
        <v>250</v>
      </c>
      <c r="B16101" s="1" t="s">
        <v>4</v>
      </c>
      <c r="C16101" s="1" t="s">
        <v>244</v>
      </c>
      <c r="D16101" t="s">
        <v>251</v>
      </c>
      <c r="E16101" t="s">
        <v>0</v>
      </c>
      <c r="F16101" s="1" t="s">
        <v>7</v>
      </c>
      <c r="G16101" s="1" t="s">
        <v>8</v>
      </c>
      <c r="H16101" s="1" t="s">
        <v>9</v>
      </c>
      <c r="I16101" s="1" t="s">
        <v>54</v>
      </c>
      <c r="J16101" s="1" t="s">
        <v>11</v>
      </c>
      <c r="K16101" s="1" t="s">
        <v>55</v>
      </c>
      <c r="M16101" t="s">
        <v>289</v>
      </c>
      <c r="N16101" t="s">
        <v>432</v>
      </c>
      <c r="O16101">
        <v>893</v>
      </c>
      <c r="P16101">
        <v>8</v>
      </c>
      <c r="Q16101" t="s">
        <v>0</v>
      </c>
      <c r="R16101" t="s">
        <v>271</v>
      </c>
      <c r="S16101" t="s">
        <v>291</v>
      </c>
    </row>
    <row r="16102" spans="1:19" x14ac:dyDescent="0.25">
      <c r="A16102" t="s">
        <v>250</v>
      </c>
      <c r="B16102" s="1" t="s">
        <v>4</v>
      </c>
      <c r="C16102" s="1" t="s">
        <v>244</v>
      </c>
      <c r="D16102" t="s">
        <v>251</v>
      </c>
      <c r="E16102" t="s">
        <v>0</v>
      </c>
      <c r="F16102" s="1" t="s">
        <v>7</v>
      </c>
      <c r="G16102" s="1" t="s">
        <v>8</v>
      </c>
      <c r="H16102" s="1" t="s">
        <v>9</v>
      </c>
      <c r="I16102" s="1" t="s">
        <v>54</v>
      </c>
      <c r="J16102" s="1" t="s">
        <v>11</v>
      </c>
      <c r="K16102" s="1" t="s">
        <v>55</v>
      </c>
      <c r="M16102" t="s">
        <v>289</v>
      </c>
      <c r="N16102" t="s">
        <v>290</v>
      </c>
      <c r="O16102">
        <v>950</v>
      </c>
      <c r="P16102">
        <v>4</v>
      </c>
      <c r="Q16102" t="s">
        <v>0</v>
      </c>
      <c r="R16102" t="s">
        <v>271</v>
      </c>
      <c r="S16102" t="s">
        <v>291</v>
      </c>
    </row>
    <row r="16103" spans="1:19" x14ac:dyDescent="0.25">
      <c r="A16103" t="s">
        <v>250</v>
      </c>
      <c r="B16103" s="1" t="s">
        <v>4</v>
      </c>
      <c r="C16103" s="1" t="s">
        <v>244</v>
      </c>
      <c r="D16103" t="s">
        <v>251</v>
      </c>
      <c r="E16103" t="s">
        <v>0</v>
      </c>
      <c r="F16103" s="1" t="s">
        <v>7</v>
      </c>
      <c r="G16103" s="1" t="s">
        <v>8</v>
      </c>
      <c r="H16103" s="1" t="s">
        <v>9</v>
      </c>
      <c r="I16103" s="1" t="s">
        <v>54</v>
      </c>
      <c r="J16103" s="1" t="s">
        <v>11</v>
      </c>
      <c r="K16103" s="1" t="s">
        <v>55</v>
      </c>
      <c r="M16103" t="s">
        <v>289</v>
      </c>
      <c r="N16103" t="s">
        <v>298</v>
      </c>
      <c r="O16103">
        <v>974</v>
      </c>
      <c r="P16103">
        <v>6</v>
      </c>
      <c r="Q16103" t="s">
        <v>0</v>
      </c>
      <c r="R16103" t="s">
        <v>294</v>
      </c>
      <c r="S16103" t="s">
        <v>291</v>
      </c>
    </row>
    <row r="16104" spans="1:19" x14ac:dyDescent="0.25">
      <c r="A16104" t="s">
        <v>250</v>
      </c>
      <c r="B16104" s="1" t="s">
        <v>4</v>
      </c>
      <c r="C16104" s="1" t="s">
        <v>244</v>
      </c>
      <c r="D16104" t="s">
        <v>251</v>
      </c>
      <c r="E16104" t="s">
        <v>0</v>
      </c>
      <c r="F16104" s="1" t="s">
        <v>7</v>
      </c>
      <c r="G16104" s="1" t="s">
        <v>8</v>
      </c>
      <c r="H16104" s="1" t="s">
        <v>9</v>
      </c>
      <c r="I16104" s="1" t="s">
        <v>54</v>
      </c>
      <c r="J16104" s="1" t="s">
        <v>11</v>
      </c>
      <c r="K16104" s="1" t="s">
        <v>55</v>
      </c>
      <c r="M16104" t="s">
        <v>289</v>
      </c>
      <c r="N16104" t="s">
        <v>292</v>
      </c>
      <c r="O16104">
        <v>975</v>
      </c>
      <c r="P16104">
        <v>5</v>
      </c>
      <c r="Q16104" t="s">
        <v>1</v>
      </c>
      <c r="R16104" t="s">
        <v>271</v>
      </c>
      <c r="S16104" t="s">
        <v>291</v>
      </c>
    </row>
    <row r="16105" spans="1:19" x14ac:dyDescent="0.25">
      <c r="A16105" t="s">
        <v>250</v>
      </c>
      <c r="B16105" s="1" t="s">
        <v>4</v>
      </c>
      <c r="C16105" s="1" t="s">
        <v>244</v>
      </c>
      <c r="D16105" t="s">
        <v>251</v>
      </c>
      <c r="E16105" t="s">
        <v>0</v>
      </c>
      <c r="F16105" s="1" t="s">
        <v>7</v>
      </c>
      <c r="G16105" s="1" t="s">
        <v>8</v>
      </c>
      <c r="H16105" s="1" t="s">
        <v>9</v>
      </c>
      <c r="I16105" s="1" t="s">
        <v>54</v>
      </c>
      <c r="J16105" s="1" t="s">
        <v>11</v>
      </c>
      <c r="K16105" s="1" t="s">
        <v>55</v>
      </c>
      <c r="M16105" t="s">
        <v>289</v>
      </c>
      <c r="N16105" t="s">
        <v>290</v>
      </c>
      <c r="O16105">
        <v>976</v>
      </c>
      <c r="P16105">
        <v>4</v>
      </c>
      <c r="Q16105" t="s">
        <v>0</v>
      </c>
      <c r="R16105" t="s">
        <v>271</v>
      </c>
      <c r="S16105" t="s">
        <v>291</v>
      </c>
    </row>
    <row r="16106" spans="1:19" x14ac:dyDescent="0.25">
      <c r="A16106" t="s">
        <v>250</v>
      </c>
      <c r="B16106" s="1" t="s">
        <v>4</v>
      </c>
      <c r="C16106" s="1" t="s">
        <v>244</v>
      </c>
      <c r="D16106" t="s">
        <v>251</v>
      </c>
      <c r="E16106" t="s">
        <v>0</v>
      </c>
      <c r="F16106" s="1" t="s">
        <v>7</v>
      </c>
      <c r="G16106" s="1" t="s">
        <v>8</v>
      </c>
      <c r="H16106" s="1" t="s">
        <v>9</v>
      </c>
      <c r="I16106" s="1" t="s">
        <v>54</v>
      </c>
      <c r="J16106" s="1" t="s">
        <v>11</v>
      </c>
      <c r="K16106" s="1" t="s">
        <v>55</v>
      </c>
      <c r="M16106" t="s">
        <v>289</v>
      </c>
      <c r="N16106" t="s">
        <v>436</v>
      </c>
      <c r="O16106">
        <v>1331</v>
      </c>
      <c r="P16106">
        <v>6</v>
      </c>
      <c r="Q16106" t="s">
        <v>1</v>
      </c>
      <c r="R16106" t="s">
        <v>276</v>
      </c>
      <c r="S16106" t="s">
        <v>291</v>
      </c>
    </row>
    <row r="16107" spans="1:19" x14ac:dyDescent="0.25">
      <c r="A16107" t="s">
        <v>250</v>
      </c>
      <c r="B16107" s="1" t="s">
        <v>4</v>
      </c>
      <c r="C16107" s="1" t="s">
        <v>244</v>
      </c>
      <c r="D16107" t="s">
        <v>251</v>
      </c>
      <c r="E16107" t="s">
        <v>0</v>
      </c>
      <c r="F16107" s="1" t="s">
        <v>7</v>
      </c>
      <c r="G16107" s="1" t="s">
        <v>8</v>
      </c>
      <c r="H16107" s="1" t="s">
        <v>9</v>
      </c>
      <c r="I16107" s="1" t="s">
        <v>54</v>
      </c>
      <c r="J16107" s="1" t="s">
        <v>11</v>
      </c>
      <c r="K16107" s="1" t="s">
        <v>55</v>
      </c>
      <c r="M16107" t="s">
        <v>289</v>
      </c>
      <c r="N16107" t="s">
        <v>290</v>
      </c>
      <c r="O16107">
        <v>1333</v>
      </c>
      <c r="P16107">
        <v>4</v>
      </c>
      <c r="Q16107" t="s">
        <v>1</v>
      </c>
      <c r="R16107" t="s">
        <v>271</v>
      </c>
      <c r="S16107" t="s">
        <v>291</v>
      </c>
    </row>
    <row r="16108" spans="1:19" x14ac:dyDescent="0.25">
      <c r="A16108" t="s">
        <v>250</v>
      </c>
      <c r="B16108" s="1" t="s">
        <v>4</v>
      </c>
      <c r="C16108" s="1" t="s">
        <v>244</v>
      </c>
      <c r="D16108" t="s">
        <v>251</v>
      </c>
      <c r="E16108" t="s">
        <v>0</v>
      </c>
      <c r="F16108" s="1" t="s">
        <v>7</v>
      </c>
      <c r="G16108" s="1" t="s">
        <v>8</v>
      </c>
      <c r="H16108" s="1" t="s">
        <v>9</v>
      </c>
      <c r="I16108" s="1" t="s">
        <v>54</v>
      </c>
      <c r="J16108" s="1" t="s">
        <v>11</v>
      </c>
      <c r="K16108" s="1" t="s">
        <v>55</v>
      </c>
      <c r="M16108" t="s">
        <v>289</v>
      </c>
      <c r="N16108" t="s">
        <v>298</v>
      </c>
      <c r="O16108">
        <v>1349</v>
      </c>
      <c r="P16108">
        <v>6</v>
      </c>
      <c r="Q16108" t="s">
        <v>0</v>
      </c>
      <c r="R16108" t="s">
        <v>294</v>
      </c>
      <c r="S16108" t="s">
        <v>291</v>
      </c>
    </row>
    <row r="16109" spans="1:19" x14ac:dyDescent="0.25">
      <c r="A16109" t="s">
        <v>250</v>
      </c>
      <c r="B16109" s="1" t="s">
        <v>4</v>
      </c>
      <c r="C16109" s="1" t="s">
        <v>244</v>
      </c>
      <c r="D16109" t="s">
        <v>251</v>
      </c>
      <c r="E16109" t="s">
        <v>0</v>
      </c>
      <c r="F16109" s="1" t="s">
        <v>7</v>
      </c>
      <c r="G16109" s="1" t="s">
        <v>8</v>
      </c>
      <c r="H16109" s="1" t="s">
        <v>9</v>
      </c>
      <c r="I16109" s="1" t="s">
        <v>54</v>
      </c>
      <c r="J16109" s="1" t="s">
        <v>11</v>
      </c>
      <c r="K16109" s="1" t="s">
        <v>55</v>
      </c>
      <c r="M16109" t="s">
        <v>289</v>
      </c>
      <c r="N16109" t="s">
        <v>292</v>
      </c>
      <c r="O16109">
        <v>1350</v>
      </c>
      <c r="P16109">
        <v>5</v>
      </c>
      <c r="Q16109" t="s">
        <v>1</v>
      </c>
      <c r="R16109" t="s">
        <v>271</v>
      </c>
      <c r="S16109" t="s">
        <v>291</v>
      </c>
    </row>
    <row r="16110" spans="1:19" x14ac:dyDescent="0.25">
      <c r="A16110" t="s">
        <v>250</v>
      </c>
      <c r="B16110" s="1" t="s">
        <v>4</v>
      </c>
      <c r="C16110" s="1" t="s">
        <v>244</v>
      </c>
      <c r="D16110" t="s">
        <v>251</v>
      </c>
      <c r="E16110" t="s">
        <v>0</v>
      </c>
      <c r="F16110" s="1" t="s">
        <v>7</v>
      </c>
      <c r="G16110" s="1" t="s">
        <v>8</v>
      </c>
      <c r="H16110" s="1" t="s">
        <v>9</v>
      </c>
      <c r="I16110" s="1" t="s">
        <v>54</v>
      </c>
      <c r="J16110" s="1" t="s">
        <v>11</v>
      </c>
      <c r="K16110" s="1" t="s">
        <v>55</v>
      </c>
      <c r="M16110" t="s">
        <v>289</v>
      </c>
      <c r="N16110" t="s">
        <v>290</v>
      </c>
      <c r="O16110">
        <v>1351</v>
      </c>
      <c r="P16110">
        <v>4</v>
      </c>
      <c r="Q16110" t="s">
        <v>1</v>
      </c>
      <c r="R16110" t="s">
        <v>271</v>
      </c>
      <c r="S16110" t="s">
        <v>291</v>
      </c>
    </row>
    <row r="16111" spans="1:19" x14ac:dyDescent="0.25">
      <c r="A16111" t="s">
        <v>250</v>
      </c>
      <c r="B16111" s="1" t="s">
        <v>4</v>
      </c>
      <c r="C16111" s="1" t="s">
        <v>244</v>
      </c>
      <c r="D16111" t="s">
        <v>251</v>
      </c>
      <c r="E16111" t="s">
        <v>0</v>
      </c>
      <c r="F16111" s="1" t="s">
        <v>7</v>
      </c>
      <c r="G16111" s="1" t="s">
        <v>8</v>
      </c>
      <c r="H16111" s="1" t="s">
        <v>9</v>
      </c>
      <c r="I16111" s="1" t="s">
        <v>54</v>
      </c>
      <c r="J16111" s="1" t="s">
        <v>11</v>
      </c>
      <c r="K16111" s="1" t="s">
        <v>55</v>
      </c>
      <c r="M16111" t="s">
        <v>289</v>
      </c>
      <c r="N16111" t="s">
        <v>293</v>
      </c>
      <c r="O16111">
        <v>1372</v>
      </c>
      <c r="P16111">
        <v>6</v>
      </c>
      <c r="Q16111" t="s">
        <v>1</v>
      </c>
      <c r="R16111" t="s">
        <v>294</v>
      </c>
      <c r="S16111" t="s">
        <v>291</v>
      </c>
    </row>
    <row r="16112" spans="1:19" x14ac:dyDescent="0.25">
      <c r="A16112" t="s">
        <v>250</v>
      </c>
      <c r="B16112" s="1" t="s">
        <v>4</v>
      </c>
      <c r="C16112" s="1" t="s">
        <v>244</v>
      </c>
      <c r="D16112" t="s">
        <v>251</v>
      </c>
      <c r="E16112" t="s">
        <v>0</v>
      </c>
      <c r="F16112" s="1" t="s">
        <v>7</v>
      </c>
      <c r="G16112" s="1" t="s">
        <v>8</v>
      </c>
      <c r="H16112" s="1" t="s">
        <v>9</v>
      </c>
      <c r="I16112" s="1" t="s">
        <v>54</v>
      </c>
      <c r="J16112" s="1" t="s">
        <v>11</v>
      </c>
      <c r="K16112" s="1" t="s">
        <v>55</v>
      </c>
      <c r="M16112" t="s">
        <v>289</v>
      </c>
      <c r="N16112" t="s">
        <v>295</v>
      </c>
      <c r="O16112">
        <v>1373</v>
      </c>
      <c r="P16112">
        <v>6</v>
      </c>
      <c r="Q16112" t="s">
        <v>1</v>
      </c>
      <c r="R16112" t="s">
        <v>271</v>
      </c>
      <c r="S16112" t="s">
        <v>291</v>
      </c>
    </row>
    <row r="16113" spans="1:19" x14ac:dyDescent="0.25">
      <c r="A16113" t="s">
        <v>250</v>
      </c>
      <c r="B16113" s="1" t="s">
        <v>4</v>
      </c>
      <c r="C16113" s="1" t="s">
        <v>244</v>
      </c>
      <c r="D16113" t="s">
        <v>251</v>
      </c>
      <c r="E16113" t="s">
        <v>0</v>
      </c>
      <c r="F16113" s="1" t="s">
        <v>7</v>
      </c>
      <c r="G16113" s="1" t="s">
        <v>8</v>
      </c>
      <c r="H16113" s="1" t="s">
        <v>9</v>
      </c>
      <c r="I16113" s="1" t="s">
        <v>54</v>
      </c>
      <c r="J16113" s="1" t="s">
        <v>11</v>
      </c>
      <c r="K16113" s="1" t="s">
        <v>55</v>
      </c>
      <c r="M16113" t="s">
        <v>289</v>
      </c>
      <c r="N16113" t="s">
        <v>296</v>
      </c>
      <c r="O16113">
        <v>1374</v>
      </c>
      <c r="P16113">
        <v>6</v>
      </c>
      <c r="Q16113" t="s">
        <v>0</v>
      </c>
      <c r="R16113" t="s">
        <v>297</v>
      </c>
      <c r="S16113" t="s">
        <v>291</v>
      </c>
    </row>
    <row r="16114" spans="1:19" x14ac:dyDescent="0.25">
      <c r="A16114" t="s">
        <v>250</v>
      </c>
      <c r="B16114" s="1" t="s">
        <v>4</v>
      </c>
      <c r="C16114" s="1" t="s">
        <v>244</v>
      </c>
      <c r="D16114" t="s">
        <v>251</v>
      </c>
      <c r="E16114" t="s">
        <v>0</v>
      </c>
      <c r="F16114" s="1" t="s">
        <v>7</v>
      </c>
      <c r="G16114" s="1" t="s">
        <v>8</v>
      </c>
      <c r="H16114" s="1" t="s">
        <v>9</v>
      </c>
      <c r="I16114" s="1" t="s">
        <v>54</v>
      </c>
      <c r="J16114" s="1" t="s">
        <v>11</v>
      </c>
      <c r="K16114" s="1" t="s">
        <v>55</v>
      </c>
      <c r="M16114" t="s">
        <v>289</v>
      </c>
      <c r="N16114" t="s">
        <v>290</v>
      </c>
      <c r="O16114">
        <v>1375</v>
      </c>
      <c r="P16114">
        <v>4</v>
      </c>
      <c r="Q16114" t="s">
        <v>1</v>
      </c>
      <c r="R16114" t="s">
        <v>271</v>
      </c>
      <c r="S16114" t="s">
        <v>291</v>
      </c>
    </row>
    <row r="16115" spans="1:19" x14ac:dyDescent="0.25">
      <c r="A16115" t="s">
        <v>250</v>
      </c>
      <c r="B16115" s="1" t="s">
        <v>4</v>
      </c>
      <c r="C16115" s="1" t="s">
        <v>244</v>
      </c>
      <c r="D16115" t="s">
        <v>251</v>
      </c>
      <c r="E16115" t="s">
        <v>0</v>
      </c>
      <c r="F16115" s="1" t="s">
        <v>7</v>
      </c>
      <c r="G16115" s="1" t="s">
        <v>8</v>
      </c>
      <c r="H16115" s="1" t="s">
        <v>9</v>
      </c>
      <c r="I16115" s="1" t="s">
        <v>54</v>
      </c>
      <c r="J16115" s="1" t="s">
        <v>11</v>
      </c>
      <c r="K16115" s="1" t="s">
        <v>55</v>
      </c>
      <c r="M16115" t="s">
        <v>289</v>
      </c>
      <c r="N16115" t="s">
        <v>436</v>
      </c>
      <c r="O16115">
        <v>1431</v>
      </c>
      <c r="P16115">
        <v>6</v>
      </c>
      <c r="Q16115" t="s">
        <v>1</v>
      </c>
      <c r="R16115" t="s">
        <v>276</v>
      </c>
      <c r="S16115" t="s">
        <v>291</v>
      </c>
    </row>
    <row r="16116" spans="1:19" x14ac:dyDescent="0.25">
      <c r="A16116" t="s">
        <v>250</v>
      </c>
      <c r="B16116" s="1" t="s">
        <v>4</v>
      </c>
      <c r="C16116" s="1" t="s">
        <v>244</v>
      </c>
      <c r="D16116" t="s">
        <v>251</v>
      </c>
      <c r="E16116" t="s">
        <v>0</v>
      </c>
      <c r="F16116" s="1" t="s">
        <v>7</v>
      </c>
      <c r="G16116" s="1" t="s">
        <v>8</v>
      </c>
      <c r="H16116" s="1" t="s">
        <v>9</v>
      </c>
      <c r="I16116" s="1" t="s">
        <v>54</v>
      </c>
      <c r="J16116" s="1" t="s">
        <v>11</v>
      </c>
      <c r="K16116" s="1" t="s">
        <v>55</v>
      </c>
      <c r="M16116" t="s">
        <v>289</v>
      </c>
      <c r="N16116" t="s">
        <v>290</v>
      </c>
      <c r="O16116">
        <v>1433</v>
      </c>
      <c r="P16116">
        <v>4</v>
      </c>
      <c r="Q16116" t="s">
        <v>1</v>
      </c>
      <c r="R16116" t="s">
        <v>271</v>
      </c>
      <c r="S16116" t="s">
        <v>291</v>
      </c>
    </row>
    <row r="16117" spans="1:19" x14ac:dyDescent="0.25">
      <c r="A16117" t="s">
        <v>250</v>
      </c>
      <c r="B16117" s="1" t="s">
        <v>4</v>
      </c>
      <c r="C16117" s="1" t="s">
        <v>244</v>
      </c>
      <c r="D16117" t="s">
        <v>251</v>
      </c>
      <c r="E16117" t="s">
        <v>0</v>
      </c>
      <c r="F16117" s="1" t="s">
        <v>7</v>
      </c>
      <c r="G16117" s="1" t="s">
        <v>8</v>
      </c>
      <c r="H16117" s="1" t="s">
        <v>9</v>
      </c>
      <c r="I16117" s="1" t="s">
        <v>54</v>
      </c>
      <c r="J16117" s="1" t="s">
        <v>11</v>
      </c>
      <c r="K16117" s="1" t="s">
        <v>55</v>
      </c>
      <c r="M16117" t="s">
        <v>289</v>
      </c>
      <c r="N16117" t="s">
        <v>298</v>
      </c>
      <c r="O16117">
        <v>1447</v>
      </c>
      <c r="P16117">
        <v>6</v>
      </c>
      <c r="Q16117" t="s">
        <v>0</v>
      </c>
      <c r="R16117" t="s">
        <v>294</v>
      </c>
      <c r="S16117" t="s">
        <v>291</v>
      </c>
    </row>
    <row r="16118" spans="1:19" x14ac:dyDescent="0.25">
      <c r="A16118" t="s">
        <v>250</v>
      </c>
      <c r="B16118" s="1" t="s">
        <v>4</v>
      </c>
      <c r="C16118" s="1" t="s">
        <v>244</v>
      </c>
      <c r="D16118" t="s">
        <v>251</v>
      </c>
      <c r="E16118" t="s">
        <v>0</v>
      </c>
      <c r="F16118" s="1" t="s">
        <v>7</v>
      </c>
      <c r="G16118" s="1" t="s">
        <v>8</v>
      </c>
      <c r="H16118" s="1" t="s">
        <v>9</v>
      </c>
      <c r="I16118" s="1" t="s">
        <v>54</v>
      </c>
      <c r="J16118" s="1" t="s">
        <v>11</v>
      </c>
      <c r="K16118" s="1" t="s">
        <v>55</v>
      </c>
      <c r="M16118" t="s">
        <v>289</v>
      </c>
      <c r="N16118" t="s">
        <v>305</v>
      </c>
      <c r="O16118">
        <v>1448</v>
      </c>
      <c r="P16118">
        <v>7</v>
      </c>
      <c r="Q16118" t="s">
        <v>1</v>
      </c>
      <c r="R16118" t="s">
        <v>271</v>
      </c>
      <c r="S16118" t="s">
        <v>291</v>
      </c>
    </row>
    <row r="16119" spans="1:19" x14ac:dyDescent="0.25">
      <c r="A16119" t="s">
        <v>250</v>
      </c>
      <c r="B16119" s="1" t="s">
        <v>4</v>
      </c>
      <c r="C16119" s="1" t="s">
        <v>244</v>
      </c>
      <c r="D16119" t="s">
        <v>251</v>
      </c>
      <c r="E16119" t="s">
        <v>0</v>
      </c>
      <c r="F16119" s="1" t="s">
        <v>7</v>
      </c>
      <c r="G16119" s="1" t="s">
        <v>8</v>
      </c>
      <c r="H16119" s="1" t="s">
        <v>9</v>
      </c>
      <c r="I16119" s="1" t="s">
        <v>54</v>
      </c>
      <c r="J16119" s="1" t="s">
        <v>11</v>
      </c>
      <c r="K16119" s="1" t="s">
        <v>55</v>
      </c>
      <c r="M16119" t="s">
        <v>289</v>
      </c>
      <c r="N16119" t="s">
        <v>295</v>
      </c>
      <c r="O16119">
        <v>1449</v>
      </c>
      <c r="P16119">
        <v>6</v>
      </c>
      <c r="Q16119" t="s">
        <v>1</v>
      </c>
      <c r="R16119" t="s">
        <v>271</v>
      </c>
      <c r="S16119" t="s">
        <v>291</v>
      </c>
    </row>
    <row r="16120" spans="1:19" x14ac:dyDescent="0.25">
      <c r="A16120" t="s">
        <v>250</v>
      </c>
      <c r="B16120" s="1" t="s">
        <v>4</v>
      </c>
      <c r="C16120" s="1" t="s">
        <v>244</v>
      </c>
      <c r="D16120" t="s">
        <v>251</v>
      </c>
      <c r="E16120" t="s">
        <v>0</v>
      </c>
      <c r="F16120" s="1" t="s">
        <v>7</v>
      </c>
      <c r="G16120" s="1" t="s">
        <v>8</v>
      </c>
      <c r="H16120" s="1" t="s">
        <v>9</v>
      </c>
      <c r="I16120" s="1" t="s">
        <v>54</v>
      </c>
      <c r="J16120" s="1" t="s">
        <v>11</v>
      </c>
      <c r="K16120" s="1" t="s">
        <v>55</v>
      </c>
      <c r="M16120" t="s">
        <v>289</v>
      </c>
      <c r="N16120" t="s">
        <v>293</v>
      </c>
      <c r="O16120">
        <v>1450</v>
      </c>
      <c r="P16120">
        <v>6</v>
      </c>
      <c r="Q16120" t="s">
        <v>1</v>
      </c>
      <c r="R16120" t="s">
        <v>294</v>
      </c>
      <c r="S16120" t="s">
        <v>291</v>
      </c>
    </row>
    <row r="16121" spans="1:19" x14ac:dyDescent="0.25">
      <c r="A16121" t="s">
        <v>250</v>
      </c>
      <c r="B16121" s="1" t="s">
        <v>4</v>
      </c>
      <c r="C16121" s="1" t="s">
        <v>244</v>
      </c>
      <c r="D16121" t="s">
        <v>251</v>
      </c>
      <c r="E16121" t="s">
        <v>0</v>
      </c>
      <c r="F16121" s="1" t="s">
        <v>7</v>
      </c>
      <c r="G16121" s="1" t="s">
        <v>8</v>
      </c>
      <c r="H16121" s="1" t="s">
        <v>9</v>
      </c>
      <c r="I16121" s="1" t="s">
        <v>54</v>
      </c>
      <c r="J16121" s="1" t="s">
        <v>11</v>
      </c>
      <c r="K16121" s="1" t="s">
        <v>55</v>
      </c>
      <c r="M16121" t="s">
        <v>289</v>
      </c>
      <c r="N16121" t="s">
        <v>290</v>
      </c>
      <c r="O16121">
        <v>1451</v>
      </c>
      <c r="P16121">
        <v>4</v>
      </c>
      <c r="Q16121" t="s">
        <v>1</v>
      </c>
      <c r="R16121" t="s">
        <v>271</v>
      </c>
      <c r="S16121" t="s">
        <v>291</v>
      </c>
    </row>
    <row r="16122" spans="1:19" x14ac:dyDescent="0.25">
      <c r="A16122" t="s">
        <v>250</v>
      </c>
      <c r="B16122" s="1" t="s">
        <v>4</v>
      </c>
      <c r="C16122" s="1" t="s">
        <v>244</v>
      </c>
      <c r="D16122" t="s">
        <v>251</v>
      </c>
      <c r="E16122" t="s">
        <v>0</v>
      </c>
      <c r="F16122" s="1" t="s">
        <v>7</v>
      </c>
      <c r="G16122" s="1" t="s">
        <v>8</v>
      </c>
      <c r="H16122" s="1" t="s">
        <v>9</v>
      </c>
      <c r="I16122" s="1" t="s">
        <v>54</v>
      </c>
      <c r="J16122" s="1" t="s">
        <v>11</v>
      </c>
      <c r="K16122" s="1" t="s">
        <v>55</v>
      </c>
      <c r="M16122" t="s">
        <v>289</v>
      </c>
      <c r="N16122" t="s">
        <v>382</v>
      </c>
      <c r="O16122">
        <v>1559</v>
      </c>
      <c r="P16122">
        <v>7</v>
      </c>
      <c r="Q16122" t="s">
        <v>0</v>
      </c>
      <c r="R16122" t="s">
        <v>377</v>
      </c>
      <c r="S16122" t="s">
        <v>291</v>
      </c>
    </row>
    <row r="16123" spans="1:19" x14ac:dyDescent="0.25">
      <c r="A16123" t="s">
        <v>250</v>
      </c>
      <c r="B16123" s="1" t="s">
        <v>4</v>
      </c>
      <c r="C16123" s="1" t="s">
        <v>244</v>
      </c>
      <c r="D16123" t="s">
        <v>251</v>
      </c>
      <c r="E16123" t="s">
        <v>0</v>
      </c>
      <c r="F16123" s="1" t="s">
        <v>7</v>
      </c>
      <c r="G16123" s="1" t="s">
        <v>8</v>
      </c>
      <c r="H16123" s="1" t="s">
        <v>9</v>
      </c>
      <c r="I16123" s="1" t="s">
        <v>54</v>
      </c>
      <c r="J16123" s="1" t="s">
        <v>11</v>
      </c>
      <c r="K16123" s="1" t="s">
        <v>55</v>
      </c>
      <c r="M16123" t="s">
        <v>289</v>
      </c>
      <c r="N16123" t="s">
        <v>501</v>
      </c>
      <c r="O16123">
        <v>1755</v>
      </c>
      <c r="P16123">
        <v>8</v>
      </c>
      <c r="Q16123" t="s">
        <v>1</v>
      </c>
      <c r="R16123" t="s">
        <v>377</v>
      </c>
      <c r="S16123" t="s">
        <v>291</v>
      </c>
    </row>
    <row r="16124" spans="1:19" x14ac:dyDescent="0.25">
      <c r="A16124" t="s">
        <v>250</v>
      </c>
      <c r="B16124" s="1" t="s">
        <v>4</v>
      </c>
      <c r="C16124" s="1" t="s">
        <v>244</v>
      </c>
      <c r="D16124" t="s">
        <v>251</v>
      </c>
      <c r="E16124" t="s">
        <v>0</v>
      </c>
      <c r="F16124" s="1" t="s">
        <v>7</v>
      </c>
      <c r="G16124" s="1" t="s">
        <v>8</v>
      </c>
      <c r="H16124" s="1" t="s">
        <v>9</v>
      </c>
      <c r="I16124" s="1" t="s">
        <v>54</v>
      </c>
      <c r="J16124" s="1" t="s">
        <v>11</v>
      </c>
      <c r="K16124" s="1" t="s">
        <v>55</v>
      </c>
      <c r="M16124" t="s">
        <v>289</v>
      </c>
      <c r="N16124" t="s">
        <v>293</v>
      </c>
      <c r="O16124">
        <v>1987</v>
      </c>
      <c r="P16124">
        <v>6</v>
      </c>
      <c r="Q16124" t="s">
        <v>1</v>
      </c>
      <c r="R16124" t="s">
        <v>294</v>
      </c>
      <c r="S16124" t="s">
        <v>291</v>
      </c>
    </row>
    <row r="16125" spans="1:19" x14ac:dyDescent="0.25">
      <c r="A16125" t="s">
        <v>250</v>
      </c>
      <c r="B16125" s="1" t="s">
        <v>4</v>
      </c>
      <c r="C16125" s="1" t="s">
        <v>244</v>
      </c>
      <c r="D16125" t="s">
        <v>251</v>
      </c>
      <c r="E16125" t="s">
        <v>0</v>
      </c>
      <c r="F16125" s="1" t="s">
        <v>7</v>
      </c>
      <c r="G16125" s="1" t="s">
        <v>8</v>
      </c>
      <c r="H16125" s="1" t="s">
        <v>9</v>
      </c>
      <c r="I16125" s="1" t="s">
        <v>54</v>
      </c>
      <c r="J16125" s="1" t="s">
        <v>11</v>
      </c>
      <c r="K16125" s="1" t="s">
        <v>55</v>
      </c>
      <c r="M16125" t="s">
        <v>289</v>
      </c>
      <c r="N16125" t="s">
        <v>295</v>
      </c>
      <c r="O16125">
        <v>1988</v>
      </c>
      <c r="P16125">
        <v>6</v>
      </c>
      <c r="Q16125" t="s">
        <v>1</v>
      </c>
      <c r="R16125" t="s">
        <v>271</v>
      </c>
      <c r="S16125" t="s">
        <v>291</v>
      </c>
    </row>
    <row r="16126" spans="1:19" x14ac:dyDescent="0.25">
      <c r="A16126" t="s">
        <v>250</v>
      </c>
      <c r="B16126" s="1" t="s">
        <v>4</v>
      </c>
      <c r="C16126" s="1" t="s">
        <v>244</v>
      </c>
      <c r="D16126" t="s">
        <v>251</v>
      </c>
      <c r="E16126" t="s">
        <v>0</v>
      </c>
      <c r="F16126" s="1" t="s">
        <v>7</v>
      </c>
      <c r="G16126" s="1" t="s">
        <v>8</v>
      </c>
      <c r="H16126" s="1" t="s">
        <v>9</v>
      </c>
      <c r="I16126" s="1" t="s">
        <v>54</v>
      </c>
      <c r="J16126" s="1" t="s">
        <v>11</v>
      </c>
      <c r="K16126" s="1" t="s">
        <v>55</v>
      </c>
      <c r="M16126" t="s">
        <v>289</v>
      </c>
      <c r="N16126" t="s">
        <v>293</v>
      </c>
      <c r="O16126">
        <v>1989</v>
      </c>
      <c r="P16126">
        <v>6</v>
      </c>
      <c r="Q16126" t="s">
        <v>1</v>
      </c>
      <c r="R16126" t="s">
        <v>294</v>
      </c>
      <c r="S16126" t="s">
        <v>291</v>
      </c>
    </row>
    <row r="16127" spans="1:19" x14ac:dyDescent="0.25">
      <c r="A16127" t="s">
        <v>250</v>
      </c>
      <c r="B16127" s="1" t="s">
        <v>4</v>
      </c>
      <c r="C16127" s="1" t="s">
        <v>244</v>
      </c>
      <c r="D16127" t="s">
        <v>251</v>
      </c>
      <c r="E16127" t="s">
        <v>0</v>
      </c>
      <c r="F16127" s="1" t="s">
        <v>7</v>
      </c>
      <c r="G16127" s="1" t="s">
        <v>8</v>
      </c>
      <c r="H16127" s="1" t="s">
        <v>9</v>
      </c>
      <c r="I16127" s="1" t="s">
        <v>54</v>
      </c>
      <c r="J16127" s="1" t="s">
        <v>11</v>
      </c>
      <c r="K16127" s="1" t="s">
        <v>55</v>
      </c>
      <c r="M16127" t="s">
        <v>289</v>
      </c>
      <c r="N16127" t="s">
        <v>290</v>
      </c>
      <c r="O16127">
        <v>1990</v>
      </c>
      <c r="P16127">
        <v>4</v>
      </c>
      <c r="Q16127" t="s">
        <v>1</v>
      </c>
      <c r="R16127" t="s">
        <v>271</v>
      </c>
      <c r="S16127" t="s">
        <v>291</v>
      </c>
    </row>
    <row r="16128" spans="1:19" x14ac:dyDescent="0.25">
      <c r="A16128" t="s">
        <v>250</v>
      </c>
      <c r="B16128" s="1" t="s">
        <v>4</v>
      </c>
      <c r="C16128" s="1" t="s">
        <v>244</v>
      </c>
      <c r="D16128" t="s">
        <v>251</v>
      </c>
      <c r="E16128" t="s">
        <v>0</v>
      </c>
      <c r="F16128" s="1" t="s">
        <v>7</v>
      </c>
      <c r="G16128" s="1" t="s">
        <v>8</v>
      </c>
      <c r="H16128" s="1" t="s">
        <v>9</v>
      </c>
      <c r="I16128" s="1" t="s">
        <v>54</v>
      </c>
      <c r="J16128" s="1" t="s">
        <v>11</v>
      </c>
      <c r="K16128" s="1" t="s">
        <v>55</v>
      </c>
      <c r="M16128" t="s">
        <v>428</v>
      </c>
      <c r="N16128" t="s">
        <v>423</v>
      </c>
      <c r="O16128">
        <v>1800</v>
      </c>
      <c r="P16128">
        <v>5</v>
      </c>
      <c r="Q16128" t="s">
        <v>1</v>
      </c>
      <c r="R16128" t="s">
        <v>271</v>
      </c>
    </row>
    <row r="16129" spans="1:19" x14ac:dyDescent="0.25">
      <c r="A16129" t="s">
        <v>250</v>
      </c>
      <c r="B16129" s="1" t="s">
        <v>4</v>
      </c>
      <c r="C16129" s="1" t="s">
        <v>244</v>
      </c>
      <c r="D16129" t="s">
        <v>251</v>
      </c>
      <c r="E16129" t="s">
        <v>0</v>
      </c>
      <c r="F16129" s="1" t="s">
        <v>7</v>
      </c>
      <c r="G16129" s="1" t="s">
        <v>8</v>
      </c>
      <c r="H16129" s="1" t="s">
        <v>9</v>
      </c>
      <c r="I16129" s="1" t="s">
        <v>54</v>
      </c>
      <c r="J16129" s="1" t="s">
        <v>11</v>
      </c>
      <c r="K16129" s="1" t="s">
        <v>55</v>
      </c>
      <c r="M16129" t="s">
        <v>306</v>
      </c>
      <c r="N16129" t="s">
        <v>307</v>
      </c>
      <c r="O16129">
        <v>887</v>
      </c>
      <c r="P16129">
        <v>6</v>
      </c>
      <c r="Q16129" t="s">
        <v>0</v>
      </c>
      <c r="R16129" t="s">
        <v>308</v>
      </c>
      <c r="S16129" t="s">
        <v>309</v>
      </c>
    </row>
    <row r="16130" spans="1:19" x14ac:dyDescent="0.25">
      <c r="A16130" t="s">
        <v>250</v>
      </c>
      <c r="B16130" s="1" t="s">
        <v>4</v>
      </c>
      <c r="C16130" s="1" t="s">
        <v>244</v>
      </c>
      <c r="D16130" t="s">
        <v>251</v>
      </c>
      <c r="E16130" t="s">
        <v>0</v>
      </c>
      <c r="F16130" s="1" t="s">
        <v>7</v>
      </c>
      <c r="G16130" s="1" t="s">
        <v>8</v>
      </c>
      <c r="H16130" s="1" t="s">
        <v>9</v>
      </c>
      <c r="I16130" s="1" t="s">
        <v>54</v>
      </c>
      <c r="J16130" s="1" t="s">
        <v>11</v>
      </c>
      <c r="K16130" s="1" t="s">
        <v>55</v>
      </c>
      <c r="M16130" t="s">
        <v>306</v>
      </c>
      <c r="N16130" t="s">
        <v>307</v>
      </c>
      <c r="O16130">
        <v>1263</v>
      </c>
      <c r="P16130">
        <v>6</v>
      </c>
      <c r="Q16130" t="s">
        <v>1</v>
      </c>
      <c r="R16130" t="s">
        <v>308</v>
      </c>
      <c r="S16130" t="s">
        <v>309</v>
      </c>
    </row>
    <row r="16131" spans="1:19" x14ac:dyDescent="0.25">
      <c r="A16131" t="s">
        <v>250</v>
      </c>
      <c r="B16131" s="1" t="s">
        <v>4</v>
      </c>
      <c r="C16131" s="1" t="s">
        <v>244</v>
      </c>
      <c r="D16131" t="s">
        <v>251</v>
      </c>
      <c r="E16131" t="s">
        <v>0</v>
      </c>
      <c r="F16131" s="1" t="s">
        <v>7</v>
      </c>
      <c r="G16131" s="1" t="s">
        <v>8</v>
      </c>
      <c r="H16131" s="1" t="s">
        <v>9</v>
      </c>
      <c r="I16131" s="1" t="s">
        <v>54</v>
      </c>
      <c r="J16131" s="1" t="s">
        <v>11</v>
      </c>
      <c r="K16131" s="1" t="s">
        <v>55</v>
      </c>
      <c r="M16131" t="s">
        <v>306</v>
      </c>
      <c r="N16131" t="s">
        <v>307</v>
      </c>
      <c r="O16131">
        <v>1368</v>
      </c>
      <c r="P16131">
        <v>6</v>
      </c>
      <c r="Q16131" t="s">
        <v>1</v>
      </c>
      <c r="R16131" t="s">
        <v>308</v>
      </c>
      <c r="S16131" t="s">
        <v>309</v>
      </c>
    </row>
    <row r="16132" spans="1:19" x14ac:dyDescent="0.25">
      <c r="A16132" t="s">
        <v>250</v>
      </c>
      <c r="B16132" s="1" t="s">
        <v>4</v>
      </c>
      <c r="C16132" s="1" t="s">
        <v>244</v>
      </c>
      <c r="D16132" t="s">
        <v>251</v>
      </c>
      <c r="E16132" t="s">
        <v>0</v>
      </c>
      <c r="F16132" s="1" t="s">
        <v>7</v>
      </c>
      <c r="G16132" s="1" t="s">
        <v>8</v>
      </c>
      <c r="H16132" s="1" t="s">
        <v>9</v>
      </c>
      <c r="I16132" s="1" t="s">
        <v>54</v>
      </c>
      <c r="J16132" s="1" t="s">
        <v>11</v>
      </c>
      <c r="K16132" s="1" t="s">
        <v>55</v>
      </c>
      <c r="M16132" t="s">
        <v>306</v>
      </c>
      <c r="N16132" t="s">
        <v>307</v>
      </c>
      <c r="O16132">
        <v>1436</v>
      </c>
      <c r="P16132">
        <v>6</v>
      </c>
      <c r="Q16132" t="s">
        <v>1</v>
      </c>
      <c r="R16132" t="s">
        <v>308</v>
      </c>
      <c r="S16132" t="s">
        <v>309</v>
      </c>
    </row>
    <row r="16133" spans="1:19" x14ac:dyDescent="0.25">
      <c r="A16133" t="s">
        <v>250</v>
      </c>
      <c r="B16133" s="1" t="s">
        <v>4</v>
      </c>
      <c r="C16133" s="1" t="s">
        <v>244</v>
      </c>
      <c r="D16133" t="s">
        <v>251</v>
      </c>
      <c r="E16133" t="s">
        <v>0</v>
      </c>
      <c r="F16133" s="1" t="s">
        <v>7</v>
      </c>
      <c r="G16133" s="1" t="s">
        <v>8</v>
      </c>
      <c r="H16133" s="1" t="s">
        <v>9</v>
      </c>
      <c r="I16133" s="1" t="s">
        <v>54</v>
      </c>
      <c r="J16133" s="1" t="s">
        <v>11</v>
      </c>
      <c r="K16133" s="1" t="s">
        <v>55</v>
      </c>
      <c r="M16133" t="s">
        <v>306</v>
      </c>
      <c r="N16133" t="s">
        <v>307</v>
      </c>
      <c r="O16133">
        <v>1816</v>
      </c>
      <c r="P16133">
        <v>6</v>
      </c>
      <c r="Q16133" t="s">
        <v>1</v>
      </c>
      <c r="R16133" t="s">
        <v>308</v>
      </c>
      <c r="S16133" t="s">
        <v>309</v>
      </c>
    </row>
    <row r="16134" spans="1:19" x14ac:dyDescent="0.25">
      <c r="A16134" t="s">
        <v>250</v>
      </c>
      <c r="B16134" s="1" t="s">
        <v>4</v>
      </c>
      <c r="C16134" s="1" t="s">
        <v>244</v>
      </c>
      <c r="D16134" t="s">
        <v>251</v>
      </c>
      <c r="E16134" t="s">
        <v>0</v>
      </c>
      <c r="F16134" s="1" t="s">
        <v>7</v>
      </c>
      <c r="G16134" s="1" t="s">
        <v>8</v>
      </c>
      <c r="H16134" s="1" t="s">
        <v>9</v>
      </c>
      <c r="I16134" s="1" t="s">
        <v>54</v>
      </c>
      <c r="J16134" s="1" t="s">
        <v>11</v>
      </c>
      <c r="K16134" s="1" t="s">
        <v>55</v>
      </c>
      <c r="M16134" t="s">
        <v>306</v>
      </c>
      <c r="N16134" t="s">
        <v>307</v>
      </c>
      <c r="O16134">
        <v>1823</v>
      </c>
      <c r="P16134">
        <v>6</v>
      </c>
      <c r="Q16134" t="s">
        <v>1</v>
      </c>
      <c r="R16134" t="s">
        <v>308</v>
      </c>
      <c r="S16134" t="s">
        <v>309</v>
      </c>
    </row>
    <row r="16135" spans="1:19" x14ac:dyDescent="0.25">
      <c r="A16135" t="s">
        <v>250</v>
      </c>
      <c r="B16135" s="1" t="s">
        <v>4</v>
      </c>
      <c r="C16135" s="1" t="s">
        <v>244</v>
      </c>
      <c r="D16135" t="s">
        <v>251</v>
      </c>
      <c r="E16135" t="s">
        <v>0</v>
      </c>
      <c r="F16135" s="1" t="s">
        <v>7</v>
      </c>
      <c r="G16135" s="1" t="s">
        <v>8</v>
      </c>
      <c r="H16135" s="1" t="s">
        <v>9</v>
      </c>
      <c r="I16135" s="1" t="s">
        <v>54</v>
      </c>
      <c r="J16135" s="1" t="s">
        <v>11</v>
      </c>
      <c r="K16135" s="1" t="s">
        <v>55</v>
      </c>
      <c r="M16135" t="s">
        <v>306</v>
      </c>
      <c r="N16135" t="s">
        <v>307</v>
      </c>
      <c r="O16135">
        <v>1827</v>
      </c>
      <c r="P16135">
        <v>6</v>
      </c>
      <c r="Q16135" t="s">
        <v>1</v>
      </c>
      <c r="R16135" t="s">
        <v>308</v>
      </c>
      <c r="S16135" t="s">
        <v>309</v>
      </c>
    </row>
    <row r="16136" spans="1:19" x14ac:dyDescent="0.25">
      <c r="A16136" t="s">
        <v>250</v>
      </c>
      <c r="B16136" s="1" t="s">
        <v>4</v>
      </c>
      <c r="C16136" s="1" t="s">
        <v>244</v>
      </c>
      <c r="D16136" t="s">
        <v>251</v>
      </c>
      <c r="E16136" t="s">
        <v>0</v>
      </c>
      <c r="F16136" s="1" t="s">
        <v>7</v>
      </c>
      <c r="G16136" s="1" t="s">
        <v>8</v>
      </c>
      <c r="H16136" s="1" t="s">
        <v>9</v>
      </c>
      <c r="I16136" s="1" t="s">
        <v>54</v>
      </c>
      <c r="J16136" s="1" t="s">
        <v>11</v>
      </c>
      <c r="K16136" s="1" t="s">
        <v>55</v>
      </c>
      <c r="M16136" t="s">
        <v>283</v>
      </c>
      <c r="N16136" t="s">
        <v>284</v>
      </c>
      <c r="O16136">
        <v>28</v>
      </c>
      <c r="P16136">
        <v>6</v>
      </c>
      <c r="Q16136" t="s">
        <v>1</v>
      </c>
      <c r="R16136" t="s">
        <v>271</v>
      </c>
      <c r="S16136" t="s">
        <v>263</v>
      </c>
    </row>
    <row r="16137" spans="1:19" x14ac:dyDescent="0.25">
      <c r="A16137" t="s">
        <v>250</v>
      </c>
      <c r="B16137" s="1" t="s">
        <v>4</v>
      </c>
      <c r="C16137" s="1" t="s">
        <v>244</v>
      </c>
      <c r="D16137" t="s">
        <v>251</v>
      </c>
      <c r="E16137" t="s">
        <v>0</v>
      </c>
      <c r="F16137" s="1" t="s">
        <v>7</v>
      </c>
      <c r="G16137" s="1" t="s">
        <v>8</v>
      </c>
      <c r="H16137" s="1" t="s">
        <v>9</v>
      </c>
      <c r="I16137" s="1" t="s">
        <v>54</v>
      </c>
      <c r="J16137" s="1" t="s">
        <v>11</v>
      </c>
      <c r="K16137" s="1" t="s">
        <v>55</v>
      </c>
      <c r="M16137" t="s">
        <v>283</v>
      </c>
      <c r="N16137" t="s">
        <v>284</v>
      </c>
      <c r="O16137">
        <v>55</v>
      </c>
      <c r="P16137">
        <v>6</v>
      </c>
      <c r="Q16137" t="s">
        <v>1</v>
      </c>
      <c r="R16137" t="s">
        <v>271</v>
      </c>
      <c r="S16137" t="s">
        <v>263</v>
      </c>
    </row>
    <row r="16138" spans="1:19" x14ac:dyDescent="0.25">
      <c r="A16138" t="s">
        <v>250</v>
      </c>
      <c r="B16138" s="1" t="s">
        <v>4</v>
      </c>
      <c r="C16138" s="1" t="s">
        <v>244</v>
      </c>
      <c r="D16138" t="s">
        <v>251</v>
      </c>
      <c r="E16138" t="s">
        <v>0</v>
      </c>
      <c r="F16138" s="1" t="s">
        <v>7</v>
      </c>
      <c r="G16138" s="1" t="s">
        <v>8</v>
      </c>
      <c r="H16138" s="1" t="s">
        <v>9</v>
      </c>
      <c r="I16138" s="1" t="s">
        <v>54</v>
      </c>
      <c r="J16138" s="1" t="s">
        <v>11</v>
      </c>
      <c r="K16138" s="1" t="s">
        <v>55</v>
      </c>
      <c r="M16138" t="s">
        <v>440</v>
      </c>
      <c r="N16138" t="s">
        <v>441</v>
      </c>
      <c r="O16138">
        <v>1800</v>
      </c>
      <c r="P16138">
        <v>5</v>
      </c>
      <c r="Q16138" t="s">
        <v>0</v>
      </c>
      <c r="R16138" t="s">
        <v>409</v>
      </c>
      <c r="S16138" t="s">
        <v>424</v>
      </c>
    </row>
    <row r="16139" spans="1:19" x14ac:dyDescent="0.25">
      <c r="A16139" t="s">
        <v>250</v>
      </c>
      <c r="B16139" s="1" t="s">
        <v>4</v>
      </c>
      <c r="C16139" s="1" t="s">
        <v>244</v>
      </c>
      <c r="D16139" t="s">
        <v>251</v>
      </c>
      <c r="E16139" t="s">
        <v>0</v>
      </c>
      <c r="F16139" s="1" t="s">
        <v>7</v>
      </c>
      <c r="G16139" s="1" t="s">
        <v>8</v>
      </c>
      <c r="H16139" s="1" t="s">
        <v>9</v>
      </c>
      <c r="I16139" s="1" t="s">
        <v>54</v>
      </c>
      <c r="J16139" s="1" t="s">
        <v>11</v>
      </c>
      <c r="K16139" s="1" t="s">
        <v>55</v>
      </c>
      <c r="M16139" t="s">
        <v>272</v>
      </c>
      <c r="N16139" t="s">
        <v>273</v>
      </c>
      <c r="O16139">
        <v>1420</v>
      </c>
      <c r="P16139">
        <v>7</v>
      </c>
      <c r="Q16139" t="s">
        <v>1</v>
      </c>
      <c r="R16139" t="s">
        <v>271</v>
      </c>
    </row>
    <row r="16140" spans="1:19" x14ac:dyDescent="0.25">
      <c r="A16140" t="s">
        <v>250</v>
      </c>
      <c r="B16140" s="1" t="s">
        <v>4</v>
      </c>
      <c r="C16140" s="1" t="s">
        <v>244</v>
      </c>
      <c r="D16140" t="s">
        <v>251</v>
      </c>
      <c r="E16140" t="s">
        <v>0</v>
      </c>
      <c r="F16140" s="1" t="s">
        <v>7</v>
      </c>
      <c r="G16140" s="1" t="s">
        <v>8</v>
      </c>
      <c r="H16140" s="1" t="s">
        <v>9</v>
      </c>
      <c r="I16140" s="1" t="s">
        <v>54</v>
      </c>
      <c r="J16140" s="1" t="s">
        <v>11</v>
      </c>
      <c r="K16140" s="1" t="s">
        <v>55</v>
      </c>
      <c r="M16140" t="s">
        <v>264</v>
      </c>
      <c r="N16140" t="s">
        <v>265</v>
      </c>
      <c r="O16140">
        <v>997</v>
      </c>
      <c r="P16140">
        <v>9</v>
      </c>
      <c r="Q16140" t="s">
        <v>0</v>
      </c>
      <c r="R16140" t="s">
        <v>266</v>
      </c>
    </row>
    <row r="16141" spans="1:19" x14ac:dyDescent="0.25">
      <c r="A16141" t="s">
        <v>250</v>
      </c>
      <c r="B16141" s="1" t="s">
        <v>4</v>
      </c>
      <c r="C16141" s="1" t="s">
        <v>244</v>
      </c>
      <c r="D16141" t="s">
        <v>251</v>
      </c>
      <c r="E16141" t="s">
        <v>0</v>
      </c>
      <c r="F16141" s="1" t="s">
        <v>7</v>
      </c>
      <c r="G16141" s="1" t="s">
        <v>8</v>
      </c>
      <c r="H16141" s="1" t="s">
        <v>9</v>
      </c>
      <c r="I16141" s="1" t="s">
        <v>54</v>
      </c>
      <c r="J16141" s="1" t="s">
        <v>11</v>
      </c>
      <c r="K16141" s="1" t="s">
        <v>55</v>
      </c>
      <c r="M16141" t="s">
        <v>264</v>
      </c>
      <c r="N16141" t="s">
        <v>265</v>
      </c>
      <c r="O16141">
        <v>1113</v>
      </c>
      <c r="P16141">
        <v>9</v>
      </c>
      <c r="Q16141" t="s">
        <v>0</v>
      </c>
      <c r="R16141" t="s">
        <v>266</v>
      </c>
    </row>
    <row r="16142" spans="1:19" x14ac:dyDescent="0.25">
      <c r="A16142" t="s">
        <v>250</v>
      </c>
      <c r="B16142" s="1" t="s">
        <v>4</v>
      </c>
      <c r="C16142" s="1" t="s">
        <v>244</v>
      </c>
      <c r="D16142" t="s">
        <v>251</v>
      </c>
      <c r="E16142" t="s">
        <v>0</v>
      </c>
      <c r="F16142" s="1" t="s">
        <v>7</v>
      </c>
      <c r="G16142" s="1" t="s">
        <v>8</v>
      </c>
      <c r="H16142" s="1" t="s">
        <v>9</v>
      </c>
      <c r="I16142" s="1" t="s">
        <v>54</v>
      </c>
      <c r="J16142" s="1" t="s">
        <v>11</v>
      </c>
      <c r="K16142" s="1" t="s">
        <v>55</v>
      </c>
      <c r="M16142" t="s">
        <v>264</v>
      </c>
      <c r="N16142" t="s">
        <v>265</v>
      </c>
      <c r="O16142">
        <v>1518</v>
      </c>
      <c r="P16142">
        <v>9</v>
      </c>
      <c r="Q16142" t="s">
        <v>0</v>
      </c>
      <c r="R16142" t="s">
        <v>266</v>
      </c>
    </row>
    <row r="16143" spans="1:19" x14ac:dyDescent="0.25">
      <c r="A16143" t="s">
        <v>250</v>
      </c>
      <c r="B16143" s="1" t="s">
        <v>4</v>
      </c>
      <c r="C16143" s="1" t="s">
        <v>244</v>
      </c>
      <c r="D16143" t="s">
        <v>251</v>
      </c>
      <c r="E16143" t="s">
        <v>0</v>
      </c>
      <c r="F16143" s="1" t="s">
        <v>7</v>
      </c>
      <c r="G16143" s="1" t="s">
        <v>8</v>
      </c>
      <c r="H16143" s="1" t="s">
        <v>9</v>
      </c>
      <c r="I16143" s="1" t="s">
        <v>54</v>
      </c>
      <c r="J16143" s="1" t="s">
        <v>11</v>
      </c>
      <c r="K16143" s="1" t="s">
        <v>55</v>
      </c>
      <c r="M16143" t="s">
        <v>438</v>
      </c>
      <c r="N16143" t="s">
        <v>439</v>
      </c>
      <c r="O16143">
        <v>1375</v>
      </c>
      <c r="P16143">
        <v>10</v>
      </c>
      <c r="Q16143" t="s">
        <v>0</v>
      </c>
      <c r="R16143" t="s">
        <v>258</v>
      </c>
    </row>
    <row r="16144" spans="1:19" x14ac:dyDescent="0.25">
      <c r="A16144" t="s">
        <v>250</v>
      </c>
      <c r="B16144" s="1" t="s">
        <v>4</v>
      </c>
      <c r="C16144" s="1" t="s">
        <v>244</v>
      </c>
      <c r="D16144" t="s">
        <v>251</v>
      </c>
      <c r="E16144" t="s">
        <v>0</v>
      </c>
      <c r="F16144" s="1" t="s">
        <v>7</v>
      </c>
      <c r="G16144" s="1" t="s">
        <v>8</v>
      </c>
      <c r="H16144" s="1" t="s">
        <v>9</v>
      </c>
      <c r="I16144" s="1" t="s">
        <v>54</v>
      </c>
      <c r="J16144" s="1" t="s">
        <v>11</v>
      </c>
      <c r="K16144" s="1" t="s">
        <v>55</v>
      </c>
      <c r="M16144" t="s">
        <v>2</v>
      </c>
      <c r="N16144" t="s">
        <v>370</v>
      </c>
      <c r="O16144">
        <v>621</v>
      </c>
      <c r="P16144">
        <v>9</v>
      </c>
      <c r="Q16144" t="s">
        <v>1</v>
      </c>
      <c r="R16144" t="s">
        <v>303</v>
      </c>
      <c r="S16144" t="s">
        <v>371</v>
      </c>
    </row>
    <row r="16145" spans="1:19" x14ac:dyDescent="0.25">
      <c r="A16145" t="s">
        <v>250</v>
      </c>
      <c r="B16145" s="1" t="s">
        <v>4</v>
      </c>
      <c r="C16145" s="1" t="s">
        <v>244</v>
      </c>
      <c r="D16145" t="s">
        <v>251</v>
      </c>
      <c r="E16145" t="s">
        <v>0</v>
      </c>
      <c r="F16145" s="1" t="s">
        <v>7</v>
      </c>
      <c r="G16145" s="1" t="s">
        <v>8</v>
      </c>
      <c r="H16145" s="1" t="s">
        <v>9</v>
      </c>
      <c r="I16145" s="1" t="s">
        <v>54</v>
      </c>
      <c r="J16145" s="1" t="s">
        <v>11</v>
      </c>
      <c r="K16145" s="1" t="s">
        <v>55</v>
      </c>
      <c r="M16145" t="s">
        <v>256</v>
      </c>
      <c r="N16145" t="s">
        <v>494</v>
      </c>
      <c r="O16145">
        <v>590</v>
      </c>
      <c r="P16145">
        <v>6</v>
      </c>
      <c r="Q16145" t="s">
        <v>1</v>
      </c>
      <c r="R16145" t="s">
        <v>271</v>
      </c>
      <c r="S16145" t="s">
        <v>259</v>
      </c>
    </row>
    <row r="16146" spans="1:19" x14ac:dyDescent="0.25">
      <c r="A16146" t="s">
        <v>250</v>
      </c>
      <c r="B16146" s="1" t="s">
        <v>4</v>
      </c>
      <c r="C16146" s="1" t="s">
        <v>244</v>
      </c>
      <c r="D16146" t="s">
        <v>251</v>
      </c>
      <c r="E16146" t="s">
        <v>0</v>
      </c>
      <c r="F16146" s="1" t="s">
        <v>7</v>
      </c>
      <c r="G16146" s="1" t="s">
        <v>8</v>
      </c>
      <c r="H16146" s="1" t="s">
        <v>9</v>
      </c>
      <c r="I16146" s="1" t="s">
        <v>54</v>
      </c>
      <c r="J16146" s="1" t="s">
        <v>11</v>
      </c>
      <c r="K16146" s="1" t="s">
        <v>55</v>
      </c>
      <c r="M16146" t="s">
        <v>256</v>
      </c>
      <c r="N16146" t="s">
        <v>257</v>
      </c>
      <c r="O16146">
        <v>1798</v>
      </c>
      <c r="P16146">
        <v>6</v>
      </c>
      <c r="Q16146" t="s">
        <v>0</v>
      </c>
      <c r="R16146" t="s">
        <v>258</v>
      </c>
      <c r="S16146" t="s">
        <v>259</v>
      </c>
    </row>
    <row r="16147" spans="1:19" x14ac:dyDescent="0.25">
      <c r="A16147" t="s">
        <v>250</v>
      </c>
      <c r="B16147" s="1" t="s">
        <v>4</v>
      </c>
      <c r="C16147" s="1" t="s">
        <v>244</v>
      </c>
      <c r="D16147" t="s">
        <v>251</v>
      </c>
      <c r="E16147" t="s">
        <v>0</v>
      </c>
      <c r="F16147" s="1" t="s">
        <v>7</v>
      </c>
      <c r="G16147" s="1" t="s">
        <v>8</v>
      </c>
      <c r="H16147" s="1" t="s">
        <v>9</v>
      </c>
      <c r="I16147" s="1" t="s">
        <v>54</v>
      </c>
      <c r="J16147" s="1" t="s">
        <v>11</v>
      </c>
      <c r="K16147" s="1" t="s">
        <v>55</v>
      </c>
      <c r="M16147" t="s">
        <v>442</v>
      </c>
      <c r="N16147" t="s">
        <v>506</v>
      </c>
      <c r="O16147">
        <v>1733</v>
      </c>
      <c r="P16147">
        <v>7</v>
      </c>
      <c r="Q16147" t="s">
        <v>1</v>
      </c>
      <c r="R16147" t="s">
        <v>271</v>
      </c>
      <c r="S16147" t="s">
        <v>263</v>
      </c>
    </row>
    <row r="16148" spans="1:19" x14ac:dyDescent="0.25">
      <c r="A16148" t="s">
        <v>250</v>
      </c>
      <c r="B16148" s="1" t="s">
        <v>4</v>
      </c>
      <c r="C16148" s="1" t="s">
        <v>244</v>
      </c>
      <c r="D16148" t="s">
        <v>251</v>
      </c>
      <c r="E16148" t="s">
        <v>0</v>
      </c>
      <c r="F16148" s="1" t="s">
        <v>7</v>
      </c>
      <c r="G16148" s="1" t="s">
        <v>8</v>
      </c>
      <c r="H16148" s="1" t="s">
        <v>9</v>
      </c>
      <c r="I16148" s="1" t="s">
        <v>54</v>
      </c>
      <c r="J16148" s="1" t="s">
        <v>11</v>
      </c>
      <c r="K16148" s="1" t="s">
        <v>55</v>
      </c>
      <c r="M16148" t="s">
        <v>252</v>
      </c>
      <c r="N16148" t="s">
        <v>253</v>
      </c>
      <c r="O16148">
        <v>1140</v>
      </c>
      <c r="P16148">
        <v>9</v>
      </c>
      <c r="Q16148" t="s">
        <v>0</v>
      </c>
      <c r="R16148" t="s">
        <v>254</v>
      </c>
    </row>
    <row r="16149" spans="1:19" x14ac:dyDescent="0.25">
      <c r="A16149" t="s">
        <v>250</v>
      </c>
      <c r="B16149" s="1" t="s">
        <v>4</v>
      </c>
      <c r="C16149" s="1" t="s">
        <v>244</v>
      </c>
      <c r="D16149" t="s">
        <v>251</v>
      </c>
      <c r="E16149" t="s">
        <v>0</v>
      </c>
      <c r="F16149" s="1" t="s">
        <v>7</v>
      </c>
      <c r="G16149" s="1" t="s">
        <v>8</v>
      </c>
      <c r="H16149" s="1" t="s">
        <v>9</v>
      </c>
      <c r="I16149" s="1" t="s">
        <v>54</v>
      </c>
      <c r="J16149" s="1" t="s">
        <v>11</v>
      </c>
      <c r="K16149" s="1" t="s">
        <v>55</v>
      </c>
      <c r="M16149" t="s">
        <v>252</v>
      </c>
      <c r="N16149" t="s">
        <v>255</v>
      </c>
      <c r="O16149">
        <v>1164</v>
      </c>
      <c r="P16149">
        <v>7</v>
      </c>
      <c r="Q16149" t="s">
        <v>0</v>
      </c>
      <c r="R16149" t="s">
        <v>254</v>
      </c>
    </row>
    <row r="16150" spans="1:19" x14ac:dyDescent="0.25">
      <c r="A16150" t="s">
        <v>250</v>
      </c>
      <c r="B16150" s="1" t="s">
        <v>4</v>
      </c>
      <c r="C16150" s="1" t="s">
        <v>244</v>
      </c>
      <c r="D16150" t="s">
        <v>251</v>
      </c>
      <c r="E16150" t="s">
        <v>0</v>
      </c>
      <c r="F16150" s="1" t="s">
        <v>7</v>
      </c>
      <c r="G16150" s="1" t="s">
        <v>8</v>
      </c>
      <c r="H16150" s="1" t="s">
        <v>9</v>
      </c>
      <c r="I16150" s="1" t="s">
        <v>54</v>
      </c>
      <c r="J16150" s="1" t="s">
        <v>11</v>
      </c>
      <c r="K16150" s="1" t="s">
        <v>55</v>
      </c>
      <c r="M16150" t="s">
        <v>252</v>
      </c>
      <c r="N16150" t="s">
        <v>255</v>
      </c>
      <c r="O16150">
        <v>1683</v>
      </c>
      <c r="P16150">
        <v>7</v>
      </c>
      <c r="Q16150" t="s">
        <v>0</v>
      </c>
      <c r="R16150" t="s">
        <v>254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M105"/>
  <sheetViews>
    <sheetView tabSelected="1" workbookViewId="0">
      <selection activeCell="A2" sqref="A2:A4"/>
    </sheetView>
  </sheetViews>
  <sheetFormatPr defaultRowHeight="18" x14ac:dyDescent="0.35"/>
  <cols>
    <col min="1" max="1" width="13" style="8" customWidth="1"/>
    <col min="2" max="2" width="11.5546875" style="5" customWidth="1"/>
    <col min="3" max="3" width="17.6640625" style="5" customWidth="1"/>
    <col min="4" max="4" width="9.33203125" style="14" customWidth="1"/>
    <col min="5" max="5" width="10.88671875" style="14" customWidth="1"/>
    <col min="6" max="36" width="11" style="6" customWidth="1"/>
    <col min="37" max="72" width="11" style="4" customWidth="1"/>
    <col min="73" max="116" width="9.44140625" style="4" customWidth="1"/>
    <col min="117" max="117" width="8.88671875" style="4"/>
    <col min="118" max="16384" width="8.88671875" style="3"/>
  </cols>
  <sheetData>
    <row r="1" spans="1:117" ht="31.8" customHeight="1" thickBot="1" x14ac:dyDescent="0.3">
      <c r="A1" s="79" t="s">
        <v>918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  <c r="DI1" s="79"/>
      <c r="DJ1" s="79"/>
      <c r="DK1" s="79"/>
      <c r="DL1" s="79"/>
    </row>
    <row r="2" spans="1:117" s="11" customFormat="1" ht="23.4" customHeight="1" x14ac:dyDescent="0.25">
      <c r="A2" s="80" t="s">
        <v>909</v>
      </c>
      <c r="B2" s="87" t="s">
        <v>901</v>
      </c>
      <c r="C2" s="87" t="s">
        <v>902</v>
      </c>
      <c r="D2" s="87" t="s">
        <v>910</v>
      </c>
      <c r="E2" s="22" t="s">
        <v>911</v>
      </c>
      <c r="F2" s="98" t="s">
        <v>732</v>
      </c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100"/>
      <c r="AK2" s="98" t="s">
        <v>733</v>
      </c>
      <c r="AL2" s="99"/>
      <c r="AM2" s="99"/>
      <c r="AN2" s="99"/>
      <c r="AO2" s="99"/>
      <c r="AP2" s="99"/>
      <c r="AQ2" s="100"/>
      <c r="AR2" s="98" t="s">
        <v>747</v>
      </c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100"/>
      <c r="BE2" s="98" t="s">
        <v>757</v>
      </c>
      <c r="BF2" s="99"/>
      <c r="BG2" s="99"/>
      <c r="BH2" s="99"/>
      <c r="BI2" s="99"/>
      <c r="BJ2" s="100"/>
      <c r="BK2" s="98" t="s">
        <v>748</v>
      </c>
      <c r="BL2" s="99"/>
      <c r="BM2" s="100"/>
      <c r="BN2" s="98" t="s">
        <v>766</v>
      </c>
      <c r="BO2" s="99"/>
      <c r="BP2" s="99"/>
      <c r="BQ2" s="99"/>
      <c r="BR2" s="99"/>
      <c r="BS2" s="99"/>
      <c r="BT2" s="100"/>
      <c r="BU2" s="98" t="s">
        <v>807</v>
      </c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  <c r="CL2" s="99"/>
      <c r="CM2" s="99"/>
      <c r="CN2" s="99"/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100"/>
      <c r="DM2" s="97"/>
    </row>
    <row r="3" spans="1:117" s="12" customFormat="1" ht="43.2" customHeight="1" x14ac:dyDescent="0.25">
      <c r="A3" s="81"/>
      <c r="B3" s="88"/>
      <c r="C3" s="88"/>
      <c r="D3" s="88"/>
      <c r="E3" s="23" t="s">
        <v>912</v>
      </c>
      <c r="F3" s="26" t="s">
        <v>469</v>
      </c>
      <c r="G3" s="17" t="s">
        <v>731</v>
      </c>
      <c r="H3" s="17" t="s">
        <v>569</v>
      </c>
      <c r="I3" s="17" t="s">
        <v>525</v>
      </c>
      <c r="J3" s="17" t="s">
        <v>413</v>
      </c>
      <c r="K3" s="17" t="s">
        <v>541</v>
      </c>
      <c r="L3" s="17" t="s">
        <v>285</v>
      </c>
      <c r="M3" s="17" t="s">
        <v>463</v>
      </c>
      <c r="N3" s="17" t="s">
        <v>416</v>
      </c>
      <c r="O3" s="17" t="s">
        <v>306</v>
      </c>
      <c r="P3" s="17" t="s">
        <v>459</v>
      </c>
      <c r="Q3" s="17" t="s">
        <v>519</v>
      </c>
      <c r="R3" s="17" t="s">
        <v>260</v>
      </c>
      <c r="S3" s="17" t="s">
        <v>448</v>
      </c>
      <c r="T3" s="17" t="s">
        <v>624</v>
      </c>
      <c r="U3" s="17" t="s">
        <v>333</v>
      </c>
      <c r="V3" s="17" t="s">
        <v>479</v>
      </c>
      <c r="W3" s="17" t="s">
        <v>442</v>
      </c>
      <c r="X3" s="17" t="s">
        <v>256</v>
      </c>
      <c r="Y3" s="17" t="s">
        <v>696</v>
      </c>
      <c r="Z3" s="17" t="s">
        <v>267</v>
      </c>
      <c r="AA3" s="17" t="s">
        <v>486</v>
      </c>
      <c r="AB3" s="17" t="s">
        <v>325</v>
      </c>
      <c r="AC3" s="17" t="s">
        <v>473</v>
      </c>
      <c r="AD3" s="17" t="s">
        <v>481</v>
      </c>
      <c r="AE3" s="17" t="s">
        <v>605</v>
      </c>
      <c r="AF3" s="17" t="s">
        <v>453</v>
      </c>
      <c r="AG3" s="17" t="s">
        <v>597</v>
      </c>
      <c r="AH3" s="17" t="s">
        <v>402</v>
      </c>
      <c r="AI3" s="17" t="s">
        <v>488</v>
      </c>
      <c r="AJ3" s="27" t="s">
        <v>283</v>
      </c>
      <c r="AK3" s="26" t="s">
        <v>278</v>
      </c>
      <c r="AL3" s="17" t="s">
        <v>2</v>
      </c>
      <c r="AM3" s="17" t="s">
        <v>398</v>
      </c>
      <c r="AN3" s="17" t="s">
        <v>498</v>
      </c>
      <c r="AO3" s="17" t="s">
        <v>475</v>
      </c>
      <c r="AP3" s="17" t="s">
        <v>356</v>
      </c>
      <c r="AQ3" s="27" t="s">
        <v>274</v>
      </c>
      <c r="AR3" s="26" t="s">
        <v>737</v>
      </c>
      <c r="AS3" s="17" t="s">
        <v>738</v>
      </c>
      <c r="AT3" s="17" t="s">
        <v>379</v>
      </c>
      <c r="AU3" s="17" t="s">
        <v>440</v>
      </c>
      <c r="AV3" s="17" t="s">
        <v>739</v>
      </c>
      <c r="AW3" s="17" t="s">
        <v>528</v>
      </c>
      <c r="AX3" s="17" t="s">
        <v>740</v>
      </c>
      <c r="AY3" s="17" t="s">
        <v>741</v>
      </c>
      <c r="AZ3" s="17" t="s">
        <v>742</v>
      </c>
      <c r="BA3" s="17" t="s">
        <v>743</v>
      </c>
      <c r="BB3" s="17" t="s">
        <v>744</v>
      </c>
      <c r="BC3" s="17" t="s">
        <v>745</v>
      </c>
      <c r="BD3" s="27" t="s">
        <v>746</v>
      </c>
      <c r="BE3" s="26" t="s">
        <v>752</v>
      </c>
      <c r="BF3" s="17" t="s">
        <v>753</v>
      </c>
      <c r="BG3" s="17" t="s">
        <v>754</v>
      </c>
      <c r="BH3" s="17" t="s">
        <v>755</v>
      </c>
      <c r="BI3" s="17" t="s">
        <v>419</v>
      </c>
      <c r="BJ3" s="27" t="s">
        <v>756</v>
      </c>
      <c r="BK3" s="35" t="s">
        <v>372</v>
      </c>
      <c r="BL3" s="13" t="s">
        <v>346</v>
      </c>
      <c r="BM3" s="36" t="s">
        <v>289</v>
      </c>
      <c r="BN3" s="26" t="s">
        <v>760</v>
      </c>
      <c r="BO3" s="17" t="s">
        <v>761</v>
      </c>
      <c r="BP3" s="17" t="s">
        <v>762</v>
      </c>
      <c r="BQ3" s="17" t="s">
        <v>763</v>
      </c>
      <c r="BR3" s="17" t="s">
        <v>764</v>
      </c>
      <c r="BS3" s="17" t="s">
        <v>513</v>
      </c>
      <c r="BT3" s="27" t="s">
        <v>765</v>
      </c>
      <c r="BU3" s="26" t="s">
        <v>767</v>
      </c>
      <c r="BV3" s="17" t="s">
        <v>768</v>
      </c>
      <c r="BW3" s="17" t="s">
        <v>769</v>
      </c>
      <c r="BX3" s="17" t="s">
        <v>770</v>
      </c>
      <c r="BY3" s="17" t="s">
        <v>771</v>
      </c>
      <c r="BZ3" s="17" t="s">
        <v>772</v>
      </c>
      <c r="CA3" s="17" t="s">
        <v>773</v>
      </c>
      <c r="CB3" s="17" t="s">
        <v>774</v>
      </c>
      <c r="CC3" s="17" t="s">
        <v>775</v>
      </c>
      <c r="CD3" s="17" t="s">
        <v>914</v>
      </c>
      <c r="CE3" s="17" t="s">
        <v>776</v>
      </c>
      <c r="CF3" s="17" t="s">
        <v>777</v>
      </c>
      <c r="CG3" s="17" t="s">
        <v>778</v>
      </c>
      <c r="CH3" s="17" t="s">
        <v>779</v>
      </c>
      <c r="CI3" s="17" t="s">
        <v>780</v>
      </c>
      <c r="CJ3" s="17" t="s">
        <v>781</v>
      </c>
      <c r="CK3" s="17" t="s">
        <v>782</v>
      </c>
      <c r="CL3" s="17" t="s">
        <v>783</v>
      </c>
      <c r="CM3" s="17" t="s">
        <v>784</v>
      </c>
      <c r="CN3" s="17" t="s">
        <v>785</v>
      </c>
      <c r="CO3" s="17" t="s">
        <v>359</v>
      </c>
      <c r="CP3" s="17" t="s">
        <v>786</v>
      </c>
      <c r="CQ3" s="17" t="s">
        <v>787</v>
      </c>
      <c r="CR3" s="17" t="s">
        <v>788</v>
      </c>
      <c r="CS3" s="17" t="s">
        <v>789</v>
      </c>
      <c r="CT3" s="17" t="s">
        <v>353</v>
      </c>
      <c r="CU3" s="17" t="s">
        <v>790</v>
      </c>
      <c r="CV3" s="17" t="s">
        <v>791</v>
      </c>
      <c r="CW3" s="17" t="s">
        <v>792</v>
      </c>
      <c r="CX3" s="17" t="s">
        <v>793</v>
      </c>
      <c r="CY3" s="17" t="s">
        <v>794</v>
      </c>
      <c r="CZ3" s="17" t="s">
        <v>795</v>
      </c>
      <c r="DA3" s="17" t="s">
        <v>765</v>
      </c>
      <c r="DB3" s="17" t="s">
        <v>796</v>
      </c>
      <c r="DC3" s="17" t="s">
        <v>797</v>
      </c>
      <c r="DD3" s="17" t="s">
        <v>798</v>
      </c>
      <c r="DE3" s="17" t="s">
        <v>799</v>
      </c>
      <c r="DF3" s="17" t="s">
        <v>800</v>
      </c>
      <c r="DG3" s="17" t="s">
        <v>801</v>
      </c>
      <c r="DH3" s="17" t="s">
        <v>802</v>
      </c>
      <c r="DI3" s="17" t="s">
        <v>803</v>
      </c>
      <c r="DJ3" s="17" t="s">
        <v>804</v>
      </c>
      <c r="DK3" s="17" t="s">
        <v>805</v>
      </c>
      <c r="DL3" s="27" t="s">
        <v>806</v>
      </c>
      <c r="DM3" s="97"/>
    </row>
    <row r="4" spans="1:117" s="7" customFormat="1" ht="73.2" customHeight="1" thickBot="1" x14ac:dyDescent="0.3">
      <c r="A4" s="82"/>
      <c r="B4" s="89"/>
      <c r="C4" s="89"/>
      <c r="D4" s="89"/>
      <c r="E4" s="24" t="s">
        <v>913</v>
      </c>
      <c r="F4" s="28" t="s">
        <v>919</v>
      </c>
      <c r="G4" s="29" t="s">
        <v>617</v>
      </c>
      <c r="H4" s="29" t="s">
        <v>919</v>
      </c>
      <c r="I4" s="29" t="s">
        <v>527</v>
      </c>
      <c r="J4" s="29" t="s">
        <v>925</v>
      </c>
      <c r="K4" s="29" t="s">
        <v>543</v>
      </c>
      <c r="L4" s="29" t="s">
        <v>920</v>
      </c>
      <c r="M4" s="29" t="s">
        <v>926</v>
      </c>
      <c r="N4" s="29" t="s">
        <v>927</v>
      </c>
      <c r="O4" s="29" t="s">
        <v>927</v>
      </c>
      <c r="P4" s="29" t="s">
        <v>921</v>
      </c>
      <c r="Q4" s="29" t="s">
        <v>922</v>
      </c>
      <c r="R4" s="29" t="s">
        <v>921</v>
      </c>
      <c r="S4" s="29" t="s">
        <v>921</v>
      </c>
      <c r="T4" s="29" t="s">
        <v>921</v>
      </c>
      <c r="U4" s="29" t="s">
        <v>921</v>
      </c>
      <c r="V4" s="29" t="s">
        <v>921</v>
      </c>
      <c r="W4" s="29" t="s">
        <v>923</v>
      </c>
      <c r="X4" s="29" t="s">
        <v>928</v>
      </c>
      <c r="Y4" s="29" t="s">
        <v>929</v>
      </c>
      <c r="Z4" s="29" t="s">
        <v>919</v>
      </c>
      <c r="AA4" s="29" t="s">
        <v>921</v>
      </c>
      <c r="AB4" s="29" t="s">
        <v>921</v>
      </c>
      <c r="AC4" s="29" t="s">
        <v>921</v>
      </c>
      <c r="AD4" s="29" t="s">
        <v>921</v>
      </c>
      <c r="AE4" s="29" t="s">
        <v>921</v>
      </c>
      <c r="AF4" s="29" t="s">
        <v>930</v>
      </c>
      <c r="AG4" s="29" t="s">
        <v>921</v>
      </c>
      <c r="AH4" s="29" t="s">
        <v>919</v>
      </c>
      <c r="AI4" s="29" t="s">
        <v>921</v>
      </c>
      <c r="AJ4" s="30" t="s">
        <v>921</v>
      </c>
      <c r="AK4" s="28" t="s">
        <v>280</v>
      </c>
      <c r="AL4" s="29" t="s">
        <v>371</v>
      </c>
      <c r="AM4" s="29" t="s">
        <v>400</v>
      </c>
      <c r="AN4" s="29" t="s">
        <v>500</v>
      </c>
      <c r="AO4" s="29" t="s">
        <v>478</v>
      </c>
      <c r="AP4" s="29" t="s">
        <v>358</v>
      </c>
      <c r="AQ4" s="30" t="s">
        <v>277</v>
      </c>
      <c r="AR4" s="28" t="s">
        <v>734</v>
      </c>
      <c r="AS4" s="29" t="s">
        <v>735</v>
      </c>
      <c r="AT4" s="29" t="s">
        <v>381</v>
      </c>
      <c r="AU4" s="29" t="s">
        <v>931</v>
      </c>
      <c r="AV4" s="29" t="s">
        <v>736</v>
      </c>
      <c r="AW4" s="29" t="s">
        <v>378</v>
      </c>
      <c r="AX4" s="29" t="s">
        <v>378</v>
      </c>
      <c r="AY4" s="29" t="s">
        <v>391</v>
      </c>
      <c r="AZ4" s="29" t="s">
        <v>932</v>
      </c>
      <c r="BA4" s="29" t="s">
        <v>391</v>
      </c>
      <c r="BB4" s="29" t="s">
        <v>567</v>
      </c>
      <c r="BC4" s="29" t="s">
        <v>931</v>
      </c>
      <c r="BD4" s="30" t="s">
        <v>458</v>
      </c>
      <c r="BE4" s="32" t="s">
        <v>749</v>
      </c>
      <c r="BF4" s="33" t="s">
        <v>750</v>
      </c>
      <c r="BG4" s="33" t="s">
        <v>410</v>
      </c>
      <c r="BH4" s="33" t="s">
        <v>395</v>
      </c>
      <c r="BI4" s="33" t="s">
        <v>421</v>
      </c>
      <c r="BJ4" s="34" t="s">
        <v>751</v>
      </c>
      <c r="BK4" s="28" t="s">
        <v>373</v>
      </c>
      <c r="BL4" s="29" t="s">
        <v>349</v>
      </c>
      <c r="BM4" s="30" t="s">
        <v>291</v>
      </c>
      <c r="BN4" s="28" t="s">
        <v>468</v>
      </c>
      <c r="BO4" s="29" t="s">
        <v>758</v>
      </c>
      <c r="BP4" s="29" t="s">
        <v>562</v>
      </c>
      <c r="BQ4" s="29" t="s">
        <v>427</v>
      </c>
      <c r="BR4" s="29" t="s">
        <v>562</v>
      </c>
      <c r="BS4" s="29" t="s">
        <v>924</v>
      </c>
      <c r="BT4" s="30" t="s">
        <v>759</v>
      </c>
      <c r="BU4" s="28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30"/>
      <c r="DM4" s="97"/>
    </row>
    <row r="5" spans="1:117" s="2" customFormat="1" ht="16.8" customHeight="1" x14ac:dyDescent="0.25">
      <c r="A5" s="80" t="s">
        <v>903</v>
      </c>
      <c r="B5" s="58" t="s">
        <v>900</v>
      </c>
      <c r="C5" s="60" t="s">
        <v>695</v>
      </c>
      <c r="D5" s="102">
        <f t="shared" ref="D5:D36" si="0">SUM(F5:DL5)</f>
        <v>170</v>
      </c>
      <c r="E5" s="102"/>
      <c r="F5" s="37">
        <v>0</v>
      </c>
      <c r="G5" s="38">
        <v>0</v>
      </c>
      <c r="H5" s="38">
        <v>0</v>
      </c>
      <c r="I5" s="38">
        <v>0</v>
      </c>
      <c r="J5" s="38">
        <v>0</v>
      </c>
      <c r="K5" s="38">
        <v>0</v>
      </c>
      <c r="L5" s="38">
        <v>0</v>
      </c>
      <c r="M5" s="38">
        <v>0</v>
      </c>
      <c r="N5" s="38">
        <v>0</v>
      </c>
      <c r="O5" s="38">
        <v>7</v>
      </c>
      <c r="P5" s="38">
        <v>0</v>
      </c>
      <c r="Q5" s="38">
        <v>0</v>
      </c>
      <c r="R5" s="38">
        <v>0</v>
      </c>
      <c r="S5" s="38">
        <v>0</v>
      </c>
      <c r="T5" s="38">
        <v>0</v>
      </c>
      <c r="U5" s="38">
        <v>0</v>
      </c>
      <c r="V5" s="38">
        <v>0</v>
      </c>
      <c r="W5" s="38">
        <v>1</v>
      </c>
      <c r="X5" s="38">
        <v>2</v>
      </c>
      <c r="Y5" s="38">
        <v>0</v>
      </c>
      <c r="Z5" s="38">
        <v>0</v>
      </c>
      <c r="AA5" s="38">
        <v>0</v>
      </c>
      <c r="AB5" s="38">
        <v>0</v>
      </c>
      <c r="AC5" s="38">
        <v>1</v>
      </c>
      <c r="AD5" s="38">
        <v>0</v>
      </c>
      <c r="AE5" s="38">
        <v>0</v>
      </c>
      <c r="AF5" s="38">
        <v>0</v>
      </c>
      <c r="AG5" s="38">
        <v>0</v>
      </c>
      <c r="AH5" s="38">
        <v>1</v>
      </c>
      <c r="AI5" s="38">
        <v>0</v>
      </c>
      <c r="AJ5" s="39">
        <v>2</v>
      </c>
      <c r="AK5" s="37">
        <v>0</v>
      </c>
      <c r="AL5" s="38">
        <v>1</v>
      </c>
      <c r="AM5" s="38">
        <v>0</v>
      </c>
      <c r="AN5" s="38">
        <v>0</v>
      </c>
      <c r="AO5" s="38">
        <v>0</v>
      </c>
      <c r="AP5" s="38">
        <v>0</v>
      </c>
      <c r="AQ5" s="39">
        <v>0</v>
      </c>
      <c r="AR5" s="37">
        <v>3</v>
      </c>
      <c r="AS5" s="38">
        <v>0</v>
      </c>
      <c r="AT5" s="38">
        <v>0</v>
      </c>
      <c r="AU5" s="38">
        <v>0</v>
      </c>
      <c r="AV5" s="38">
        <v>3</v>
      </c>
      <c r="AW5" s="38">
        <v>1</v>
      </c>
      <c r="AX5" s="38">
        <v>0</v>
      </c>
      <c r="AY5" s="38">
        <v>0</v>
      </c>
      <c r="AZ5" s="38">
        <v>0</v>
      </c>
      <c r="BA5" s="38">
        <v>1</v>
      </c>
      <c r="BB5" s="38">
        <v>0</v>
      </c>
      <c r="BC5" s="38">
        <v>0</v>
      </c>
      <c r="BD5" s="39">
        <v>0</v>
      </c>
      <c r="BE5" s="45">
        <v>0</v>
      </c>
      <c r="BF5" s="31">
        <v>0</v>
      </c>
      <c r="BG5" s="31">
        <v>0</v>
      </c>
      <c r="BH5" s="31">
        <v>1</v>
      </c>
      <c r="BI5" s="31">
        <v>1</v>
      </c>
      <c r="BJ5" s="47">
        <v>3</v>
      </c>
      <c r="BK5" s="37">
        <v>0</v>
      </c>
      <c r="BL5" s="38">
        <v>42</v>
      </c>
      <c r="BM5" s="39">
        <v>69</v>
      </c>
      <c r="BN5" s="45">
        <v>0</v>
      </c>
      <c r="BO5" s="31">
        <v>0</v>
      </c>
      <c r="BP5" s="31">
        <v>0</v>
      </c>
      <c r="BQ5" s="31">
        <v>0</v>
      </c>
      <c r="BR5" s="31">
        <v>0</v>
      </c>
      <c r="BS5" s="31">
        <v>0</v>
      </c>
      <c r="BT5" s="47">
        <v>0</v>
      </c>
      <c r="BU5" s="37">
        <v>3</v>
      </c>
      <c r="BV5" s="38">
        <v>0</v>
      </c>
      <c r="BW5" s="38">
        <v>1</v>
      </c>
      <c r="BX5" s="38">
        <v>1</v>
      </c>
      <c r="BY5" s="38">
        <v>0</v>
      </c>
      <c r="BZ5" s="38">
        <v>0</v>
      </c>
      <c r="CA5" s="38">
        <v>0</v>
      </c>
      <c r="CB5" s="38">
        <v>1</v>
      </c>
      <c r="CC5" s="38">
        <v>0</v>
      </c>
      <c r="CD5" s="38">
        <v>4</v>
      </c>
      <c r="CE5" s="38">
        <v>0</v>
      </c>
      <c r="CF5" s="38">
        <v>0</v>
      </c>
      <c r="CG5" s="38">
        <v>0</v>
      </c>
      <c r="CH5" s="38">
        <v>0</v>
      </c>
      <c r="CI5" s="38">
        <v>0</v>
      </c>
      <c r="CJ5" s="38">
        <v>0</v>
      </c>
      <c r="CK5" s="38">
        <v>0</v>
      </c>
      <c r="CL5" s="38">
        <v>0</v>
      </c>
      <c r="CM5" s="38">
        <v>0</v>
      </c>
      <c r="CN5" s="38">
        <v>0</v>
      </c>
      <c r="CO5" s="38">
        <v>2</v>
      </c>
      <c r="CP5" s="38">
        <v>0</v>
      </c>
      <c r="CQ5" s="38">
        <v>2</v>
      </c>
      <c r="CR5" s="38">
        <v>1</v>
      </c>
      <c r="CS5" s="38">
        <v>0</v>
      </c>
      <c r="CT5" s="38">
        <v>4</v>
      </c>
      <c r="CU5" s="38">
        <v>1</v>
      </c>
      <c r="CV5" s="38">
        <v>0</v>
      </c>
      <c r="CW5" s="38">
        <v>0</v>
      </c>
      <c r="CX5" s="38">
        <v>0</v>
      </c>
      <c r="CY5" s="38">
        <v>1</v>
      </c>
      <c r="CZ5" s="38">
        <v>1</v>
      </c>
      <c r="DA5" s="38">
        <v>1</v>
      </c>
      <c r="DB5" s="38">
        <v>0</v>
      </c>
      <c r="DC5" s="38">
        <v>0</v>
      </c>
      <c r="DD5" s="38">
        <v>0</v>
      </c>
      <c r="DE5" s="38">
        <v>0</v>
      </c>
      <c r="DF5" s="38">
        <v>0</v>
      </c>
      <c r="DG5" s="38">
        <v>0</v>
      </c>
      <c r="DH5" s="38">
        <v>7</v>
      </c>
      <c r="DI5" s="38">
        <v>1</v>
      </c>
      <c r="DJ5" s="38">
        <v>0</v>
      </c>
      <c r="DK5" s="38">
        <v>0</v>
      </c>
      <c r="DL5" s="39">
        <v>0</v>
      </c>
      <c r="DM5" s="6"/>
    </row>
    <row r="6" spans="1:117" s="2" customFormat="1" ht="16.8" customHeight="1" x14ac:dyDescent="0.25">
      <c r="A6" s="81"/>
      <c r="B6" s="59" t="s">
        <v>897</v>
      </c>
      <c r="C6" s="61" t="s">
        <v>692</v>
      </c>
      <c r="D6" s="90">
        <f t="shared" si="0"/>
        <v>184</v>
      </c>
      <c r="E6" s="90"/>
      <c r="F6" s="40">
        <v>0</v>
      </c>
      <c r="G6" s="19">
        <v>0</v>
      </c>
      <c r="H6" s="19">
        <v>0</v>
      </c>
      <c r="I6" s="19">
        <v>0</v>
      </c>
      <c r="J6" s="19">
        <v>0</v>
      </c>
      <c r="K6" s="19">
        <v>2</v>
      </c>
      <c r="L6" s="19">
        <v>0</v>
      </c>
      <c r="M6" s="19">
        <v>0</v>
      </c>
      <c r="N6" s="19">
        <v>1</v>
      </c>
      <c r="O6" s="19">
        <v>5</v>
      </c>
      <c r="P6" s="19">
        <v>0</v>
      </c>
      <c r="Q6" s="19">
        <v>0</v>
      </c>
      <c r="R6" s="19">
        <v>0</v>
      </c>
      <c r="S6" s="19">
        <v>1</v>
      </c>
      <c r="T6" s="19">
        <v>0</v>
      </c>
      <c r="U6" s="19">
        <v>1</v>
      </c>
      <c r="V6" s="19">
        <v>0</v>
      </c>
      <c r="W6" s="19">
        <v>2</v>
      </c>
      <c r="X6" s="19">
        <v>0</v>
      </c>
      <c r="Y6" s="19">
        <v>1</v>
      </c>
      <c r="Z6" s="19">
        <v>4</v>
      </c>
      <c r="AA6" s="19">
        <v>0</v>
      </c>
      <c r="AB6" s="19">
        <v>0</v>
      </c>
      <c r="AC6" s="19">
        <v>0</v>
      </c>
      <c r="AD6" s="19">
        <v>0</v>
      </c>
      <c r="AE6" s="19">
        <v>0</v>
      </c>
      <c r="AF6" s="19">
        <v>0</v>
      </c>
      <c r="AG6" s="19">
        <v>0</v>
      </c>
      <c r="AH6" s="19">
        <v>0</v>
      </c>
      <c r="AI6" s="19">
        <v>0</v>
      </c>
      <c r="AJ6" s="41">
        <v>0</v>
      </c>
      <c r="AK6" s="40">
        <v>0</v>
      </c>
      <c r="AL6" s="19">
        <v>0</v>
      </c>
      <c r="AM6" s="19">
        <v>0</v>
      </c>
      <c r="AN6" s="19">
        <v>0</v>
      </c>
      <c r="AO6" s="19">
        <v>0</v>
      </c>
      <c r="AP6" s="19">
        <v>0</v>
      </c>
      <c r="AQ6" s="41">
        <v>0</v>
      </c>
      <c r="AR6" s="40">
        <v>1</v>
      </c>
      <c r="AS6" s="19">
        <v>0</v>
      </c>
      <c r="AT6" s="19">
        <v>0</v>
      </c>
      <c r="AU6" s="19">
        <v>0</v>
      </c>
      <c r="AV6" s="19">
        <v>0</v>
      </c>
      <c r="AW6" s="19">
        <v>0</v>
      </c>
      <c r="AX6" s="19">
        <v>0</v>
      </c>
      <c r="AY6" s="19">
        <v>0</v>
      </c>
      <c r="AZ6" s="19">
        <v>0</v>
      </c>
      <c r="BA6" s="19">
        <v>0</v>
      </c>
      <c r="BB6" s="19">
        <v>0</v>
      </c>
      <c r="BC6" s="19">
        <v>0</v>
      </c>
      <c r="BD6" s="41">
        <v>1</v>
      </c>
      <c r="BE6" s="46">
        <v>0</v>
      </c>
      <c r="BF6" s="20">
        <v>0</v>
      </c>
      <c r="BG6" s="20">
        <v>1</v>
      </c>
      <c r="BH6" s="20">
        <v>1</v>
      </c>
      <c r="BI6" s="20">
        <v>0</v>
      </c>
      <c r="BJ6" s="48">
        <v>1</v>
      </c>
      <c r="BK6" s="40">
        <v>0</v>
      </c>
      <c r="BL6" s="19">
        <v>37</v>
      </c>
      <c r="BM6" s="41">
        <v>88</v>
      </c>
      <c r="BN6" s="46">
        <v>0</v>
      </c>
      <c r="BO6" s="20">
        <v>0</v>
      </c>
      <c r="BP6" s="20">
        <v>0</v>
      </c>
      <c r="BQ6" s="20">
        <v>0</v>
      </c>
      <c r="BR6" s="20">
        <v>0</v>
      </c>
      <c r="BS6" s="20">
        <v>0</v>
      </c>
      <c r="BT6" s="48">
        <v>0</v>
      </c>
      <c r="BU6" s="40">
        <v>0</v>
      </c>
      <c r="BV6" s="19">
        <v>0</v>
      </c>
      <c r="BW6" s="19">
        <v>0</v>
      </c>
      <c r="BX6" s="19">
        <v>0</v>
      </c>
      <c r="BY6" s="19">
        <v>0</v>
      </c>
      <c r="BZ6" s="19">
        <v>0</v>
      </c>
      <c r="CA6" s="19">
        <v>0</v>
      </c>
      <c r="CB6" s="19">
        <v>0</v>
      </c>
      <c r="CC6" s="19">
        <v>0</v>
      </c>
      <c r="CD6" s="19">
        <v>3</v>
      </c>
      <c r="CE6" s="19">
        <v>0</v>
      </c>
      <c r="CF6" s="19">
        <v>0</v>
      </c>
      <c r="CG6" s="19">
        <v>0</v>
      </c>
      <c r="CH6" s="19">
        <v>0</v>
      </c>
      <c r="CI6" s="19">
        <v>0</v>
      </c>
      <c r="CJ6" s="19">
        <v>1</v>
      </c>
      <c r="CK6" s="19">
        <v>0</v>
      </c>
      <c r="CL6" s="19">
        <v>1</v>
      </c>
      <c r="CM6" s="19">
        <v>0</v>
      </c>
      <c r="CN6" s="19">
        <v>0</v>
      </c>
      <c r="CO6" s="19">
        <v>2</v>
      </c>
      <c r="CP6" s="19">
        <v>0</v>
      </c>
      <c r="CQ6" s="19">
        <v>1</v>
      </c>
      <c r="CR6" s="19">
        <v>0</v>
      </c>
      <c r="CS6" s="19">
        <v>1</v>
      </c>
      <c r="CT6" s="19">
        <v>5</v>
      </c>
      <c r="CU6" s="19">
        <v>0</v>
      </c>
      <c r="CV6" s="19">
        <v>0</v>
      </c>
      <c r="CW6" s="19">
        <v>0</v>
      </c>
      <c r="CX6" s="19">
        <v>9</v>
      </c>
      <c r="CY6" s="19">
        <v>5</v>
      </c>
      <c r="CZ6" s="19">
        <v>0</v>
      </c>
      <c r="DA6" s="19">
        <v>1</v>
      </c>
      <c r="DB6" s="19">
        <v>0</v>
      </c>
      <c r="DC6" s="19">
        <v>0</v>
      </c>
      <c r="DD6" s="19">
        <v>0</v>
      </c>
      <c r="DE6" s="19">
        <v>0</v>
      </c>
      <c r="DF6" s="19">
        <v>0</v>
      </c>
      <c r="DG6" s="19">
        <v>0</v>
      </c>
      <c r="DH6" s="19">
        <v>5</v>
      </c>
      <c r="DI6" s="19">
        <v>1</v>
      </c>
      <c r="DJ6" s="19">
        <v>0</v>
      </c>
      <c r="DK6" s="19">
        <v>2</v>
      </c>
      <c r="DL6" s="41">
        <v>0</v>
      </c>
      <c r="DM6" s="6"/>
    </row>
    <row r="7" spans="1:117" s="2" customFormat="1" ht="16.8" customHeight="1" x14ac:dyDescent="0.25">
      <c r="A7" s="81"/>
      <c r="B7" s="59" t="s">
        <v>886</v>
      </c>
      <c r="C7" s="61" t="s">
        <v>730</v>
      </c>
      <c r="D7" s="90">
        <f t="shared" si="0"/>
        <v>136</v>
      </c>
      <c r="E7" s="90"/>
      <c r="F7" s="40">
        <v>0</v>
      </c>
      <c r="G7" s="19">
        <v>0</v>
      </c>
      <c r="H7" s="19">
        <v>1</v>
      </c>
      <c r="I7" s="19">
        <v>0</v>
      </c>
      <c r="J7" s="19">
        <v>0</v>
      </c>
      <c r="K7" s="19">
        <v>0</v>
      </c>
      <c r="L7" s="19">
        <v>0</v>
      </c>
      <c r="M7" s="19">
        <v>0</v>
      </c>
      <c r="N7" s="19">
        <v>1</v>
      </c>
      <c r="O7" s="19">
        <v>1</v>
      </c>
      <c r="P7" s="19">
        <v>0</v>
      </c>
      <c r="Q7" s="19">
        <v>0</v>
      </c>
      <c r="R7" s="19">
        <v>0</v>
      </c>
      <c r="S7" s="19">
        <v>1</v>
      </c>
      <c r="T7" s="19">
        <v>0</v>
      </c>
      <c r="U7" s="19">
        <v>0</v>
      </c>
      <c r="V7" s="19">
        <v>0</v>
      </c>
      <c r="W7" s="19">
        <v>1</v>
      </c>
      <c r="X7" s="19">
        <v>2</v>
      </c>
      <c r="Y7" s="19">
        <v>0</v>
      </c>
      <c r="Z7" s="19">
        <v>1</v>
      </c>
      <c r="AA7" s="19">
        <v>0</v>
      </c>
      <c r="AB7" s="19">
        <v>0</v>
      </c>
      <c r="AC7" s="19">
        <v>0</v>
      </c>
      <c r="AD7" s="19">
        <v>1</v>
      </c>
      <c r="AE7" s="19">
        <v>0</v>
      </c>
      <c r="AF7" s="19">
        <v>0</v>
      </c>
      <c r="AG7" s="19">
        <v>0</v>
      </c>
      <c r="AH7" s="19">
        <v>0</v>
      </c>
      <c r="AI7" s="19">
        <v>0</v>
      </c>
      <c r="AJ7" s="41">
        <v>1</v>
      </c>
      <c r="AK7" s="40">
        <v>0</v>
      </c>
      <c r="AL7" s="19">
        <v>0</v>
      </c>
      <c r="AM7" s="19">
        <v>0</v>
      </c>
      <c r="AN7" s="19">
        <v>0</v>
      </c>
      <c r="AO7" s="19">
        <v>0</v>
      </c>
      <c r="AP7" s="19">
        <v>0</v>
      </c>
      <c r="AQ7" s="41">
        <v>0</v>
      </c>
      <c r="AR7" s="40">
        <v>2</v>
      </c>
      <c r="AS7" s="19">
        <v>0</v>
      </c>
      <c r="AT7" s="19">
        <v>0</v>
      </c>
      <c r="AU7" s="19">
        <v>1</v>
      </c>
      <c r="AV7" s="19">
        <v>3</v>
      </c>
      <c r="AW7" s="19">
        <v>0</v>
      </c>
      <c r="AX7" s="19">
        <v>0</v>
      </c>
      <c r="AY7" s="19">
        <v>0</v>
      </c>
      <c r="AZ7" s="19">
        <v>0</v>
      </c>
      <c r="BA7" s="19">
        <v>0</v>
      </c>
      <c r="BB7" s="19">
        <v>0</v>
      </c>
      <c r="BC7" s="19">
        <v>1</v>
      </c>
      <c r="BD7" s="41">
        <v>1</v>
      </c>
      <c r="BE7" s="46">
        <v>2</v>
      </c>
      <c r="BF7" s="20">
        <v>0</v>
      </c>
      <c r="BG7" s="20">
        <v>0</v>
      </c>
      <c r="BH7" s="20">
        <v>0</v>
      </c>
      <c r="BI7" s="20">
        <v>0</v>
      </c>
      <c r="BJ7" s="48">
        <v>2</v>
      </c>
      <c r="BK7" s="40">
        <v>0</v>
      </c>
      <c r="BL7" s="19">
        <v>33</v>
      </c>
      <c r="BM7" s="41">
        <v>46</v>
      </c>
      <c r="BN7" s="46">
        <v>0</v>
      </c>
      <c r="BO7" s="20">
        <v>0</v>
      </c>
      <c r="BP7" s="20">
        <v>0</v>
      </c>
      <c r="BQ7" s="20">
        <v>0</v>
      </c>
      <c r="BR7" s="20">
        <v>0</v>
      </c>
      <c r="BS7" s="20">
        <v>0</v>
      </c>
      <c r="BT7" s="48">
        <v>0</v>
      </c>
      <c r="BU7" s="40">
        <v>2</v>
      </c>
      <c r="BV7" s="19">
        <v>0</v>
      </c>
      <c r="BW7" s="19">
        <v>1</v>
      </c>
      <c r="BX7" s="19">
        <v>1</v>
      </c>
      <c r="BY7" s="19">
        <v>0</v>
      </c>
      <c r="BZ7" s="19">
        <v>0</v>
      </c>
      <c r="CA7" s="19">
        <v>0</v>
      </c>
      <c r="CB7" s="19">
        <v>1</v>
      </c>
      <c r="CC7" s="19">
        <v>0</v>
      </c>
      <c r="CD7" s="19">
        <v>0</v>
      </c>
      <c r="CE7" s="19">
        <v>0</v>
      </c>
      <c r="CF7" s="19">
        <v>0</v>
      </c>
      <c r="CG7" s="19">
        <v>0</v>
      </c>
      <c r="CH7" s="19">
        <v>0</v>
      </c>
      <c r="CI7" s="19">
        <v>0</v>
      </c>
      <c r="CJ7" s="19">
        <v>0</v>
      </c>
      <c r="CK7" s="19">
        <v>0</v>
      </c>
      <c r="CL7" s="19">
        <v>0</v>
      </c>
      <c r="CM7" s="19">
        <v>0</v>
      </c>
      <c r="CN7" s="19">
        <v>0</v>
      </c>
      <c r="CO7" s="19">
        <v>1</v>
      </c>
      <c r="CP7" s="19">
        <v>0</v>
      </c>
      <c r="CQ7" s="19">
        <v>0</v>
      </c>
      <c r="CR7" s="19">
        <v>0</v>
      </c>
      <c r="CS7" s="19">
        <v>1</v>
      </c>
      <c r="CT7" s="19">
        <v>7</v>
      </c>
      <c r="CU7" s="19">
        <v>0</v>
      </c>
      <c r="CV7" s="19">
        <v>0</v>
      </c>
      <c r="CW7" s="19">
        <v>0</v>
      </c>
      <c r="CX7" s="19">
        <v>2</v>
      </c>
      <c r="CY7" s="19">
        <v>2</v>
      </c>
      <c r="CZ7" s="19">
        <v>0</v>
      </c>
      <c r="DA7" s="19">
        <v>2</v>
      </c>
      <c r="DB7" s="19">
        <v>1</v>
      </c>
      <c r="DC7" s="19">
        <v>1</v>
      </c>
      <c r="DD7" s="19">
        <v>1</v>
      </c>
      <c r="DE7" s="19">
        <v>0</v>
      </c>
      <c r="DF7" s="19">
        <v>0</v>
      </c>
      <c r="DG7" s="19">
        <v>0</v>
      </c>
      <c r="DH7" s="19">
        <v>9</v>
      </c>
      <c r="DI7" s="19">
        <v>0</v>
      </c>
      <c r="DJ7" s="19">
        <v>1</v>
      </c>
      <c r="DK7" s="19">
        <v>2</v>
      </c>
      <c r="DL7" s="41">
        <v>0</v>
      </c>
      <c r="DM7" s="6"/>
    </row>
    <row r="8" spans="1:117" s="2" customFormat="1" ht="16.8" customHeight="1" x14ac:dyDescent="0.25">
      <c r="A8" s="81"/>
      <c r="B8" s="59" t="s">
        <v>869</v>
      </c>
      <c r="C8" s="61" t="s">
        <v>665</v>
      </c>
      <c r="D8" s="90">
        <f t="shared" si="0"/>
        <v>163</v>
      </c>
      <c r="E8" s="90"/>
      <c r="F8" s="40">
        <v>1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9">
        <v>4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  <c r="V8" s="19">
        <v>0</v>
      </c>
      <c r="W8" s="19">
        <v>1</v>
      </c>
      <c r="X8" s="19">
        <v>2</v>
      </c>
      <c r="Y8" s="19">
        <v>0</v>
      </c>
      <c r="Z8" s="19">
        <v>3</v>
      </c>
      <c r="AA8" s="19">
        <v>0</v>
      </c>
      <c r="AB8" s="19">
        <v>0</v>
      </c>
      <c r="AC8" s="19">
        <v>0</v>
      </c>
      <c r="AD8" s="19">
        <v>0</v>
      </c>
      <c r="AE8" s="19">
        <v>0</v>
      </c>
      <c r="AF8" s="19">
        <v>1</v>
      </c>
      <c r="AG8" s="19">
        <v>0</v>
      </c>
      <c r="AH8" s="19">
        <v>0</v>
      </c>
      <c r="AI8" s="19">
        <v>0</v>
      </c>
      <c r="AJ8" s="41">
        <v>0</v>
      </c>
      <c r="AK8" s="40">
        <v>0</v>
      </c>
      <c r="AL8" s="19">
        <v>1</v>
      </c>
      <c r="AM8" s="19">
        <v>0</v>
      </c>
      <c r="AN8" s="19">
        <v>0</v>
      </c>
      <c r="AO8" s="19">
        <v>0</v>
      </c>
      <c r="AP8" s="19">
        <v>1</v>
      </c>
      <c r="AQ8" s="41">
        <v>0</v>
      </c>
      <c r="AR8" s="40">
        <v>3</v>
      </c>
      <c r="AS8" s="19">
        <v>0</v>
      </c>
      <c r="AT8" s="19">
        <v>0</v>
      </c>
      <c r="AU8" s="19">
        <v>2</v>
      </c>
      <c r="AV8" s="19">
        <v>2</v>
      </c>
      <c r="AW8" s="19">
        <v>1</v>
      </c>
      <c r="AX8" s="19">
        <v>1</v>
      </c>
      <c r="AY8" s="19">
        <v>0</v>
      </c>
      <c r="AZ8" s="19">
        <v>1</v>
      </c>
      <c r="BA8" s="19">
        <v>0</v>
      </c>
      <c r="BB8" s="19">
        <v>0</v>
      </c>
      <c r="BC8" s="19">
        <v>2</v>
      </c>
      <c r="BD8" s="41">
        <v>2</v>
      </c>
      <c r="BE8" s="46">
        <v>3</v>
      </c>
      <c r="BF8" s="20">
        <v>0</v>
      </c>
      <c r="BG8" s="20">
        <v>0</v>
      </c>
      <c r="BH8" s="20">
        <v>0</v>
      </c>
      <c r="BI8" s="20">
        <v>0</v>
      </c>
      <c r="BJ8" s="48">
        <v>0</v>
      </c>
      <c r="BK8" s="40">
        <v>0</v>
      </c>
      <c r="BL8" s="19">
        <v>44</v>
      </c>
      <c r="BM8" s="41">
        <v>51</v>
      </c>
      <c r="BN8" s="46">
        <v>1</v>
      </c>
      <c r="BO8" s="20">
        <v>0</v>
      </c>
      <c r="BP8" s="20">
        <v>0</v>
      </c>
      <c r="BQ8" s="20">
        <v>0</v>
      </c>
      <c r="BR8" s="20">
        <v>1</v>
      </c>
      <c r="BS8" s="20">
        <v>0</v>
      </c>
      <c r="BT8" s="48">
        <v>1</v>
      </c>
      <c r="BU8" s="40">
        <v>1</v>
      </c>
      <c r="BV8" s="19">
        <v>0</v>
      </c>
      <c r="BW8" s="19">
        <v>1</v>
      </c>
      <c r="BX8" s="19">
        <v>1</v>
      </c>
      <c r="BY8" s="19">
        <v>0</v>
      </c>
      <c r="BZ8" s="19">
        <v>0</v>
      </c>
      <c r="CA8" s="19">
        <v>0</v>
      </c>
      <c r="CB8" s="19">
        <v>2</v>
      </c>
      <c r="CC8" s="19">
        <v>0</v>
      </c>
      <c r="CD8" s="19">
        <v>1</v>
      </c>
      <c r="CE8" s="19">
        <v>0</v>
      </c>
      <c r="CF8" s="19">
        <v>0</v>
      </c>
      <c r="CG8" s="19">
        <v>0</v>
      </c>
      <c r="CH8" s="19">
        <v>0</v>
      </c>
      <c r="CI8" s="19">
        <v>0</v>
      </c>
      <c r="CJ8" s="19">
        <v>0</v>
      </c>
      <c r="CK8" s="19">
        <v>0</v>
      </c>
      <c r="CL8" s="19">
        <v>0</v>
      </c>
      <c r="CM8" s="19">
        <v>0</v>
      </c>
      <c r="CN8" s="19">
        <v>0</v>
      </c>
      <c r="CO8" s="19">
        <v>6</v>
      </c>
      <c r="CP8" s="19">
        <v>0</v>
      </c>
      <c r="CQ8" s="19">
        <v>0</v>
      </c>
      <c r="CR8" s="19">
        <v>1</v>
      </c>
      <c r="CS8" s="19">
        <v>1</v>
      </c>
      <c r="CT8" s="19">
        <v>8</v>
      </c>
      <c r="CU8" s="19">
        <v>2</v>
      </c>
      <c r="CV8" s="19">
        <v>0</v>
      </c>
      <c r="CW8" s="19">
        <v>0</v>
      </c>
      <c r="CX8" s="19">
        <v>2</v>
      </c>
      <c r="CY8" s="19">
        <v>0</v>
      </c>
      <c r="CZ8" s="19">
        <v>0</v>
      </c>
      <c r="DA8" s="19">
        <v>1</v>
      </c>
      <c r="DB8" s="19">
        <v>0</v>
      </c>
      <c r="DC8" s="19">
        <v>0</v>
      </c>
      <c r="DD8" s="19">
        <v>0</v>
      </c>
      <c r="DE8" s="19">
        <v>0</v>
      </c>
      <c r="DF8" s="19">
        <v>0</v>
      </c>
      <c r="DG8" s="19">
        <v>0</v>
      </c>
      <c r="DH8" s="19">
        <v>6</v>
      </c>
      <c r="DI8" s="19">
        <v>0</v>
      </c>
      <c r="DJ8" s="19">
        <v>0</v>
      </c>
      <c r="DK8" s="19">
        <v>1</v>
      </c>
      <c r="DL8" s="41">
        <v>0</v>
      </c>
      <c r="DM8" s="6"/>
    </row>
    <row r="9" spans="1:117" s="2" customFormat="1" ht="16.8" customHeight="1" x14ac:dyDescent="0.25">
      <c r="A9" s="81"/>
      <c r="B9" s="59" t="s">
        <v>862</v>
      </c>
      <c r="C9" s="61" t="s">
        <v>658</v>
      </c>
      <c r="D9" s="90">
        <f t="shared" si="0"/>
        <v>163</v>
      </c>
      <c r="E9" s="90"/>
      <c r="F9" s="40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19">
        <v>0</v>
      </c>
      <c r="O9" s="19">
        <v>2</v>
      </c>
      <c r="P9" s="19">
        <v>1</v>
      </c>
      <c r="Q9" s="19">
        <v>0</v>
      </c>
      <c r="R9" s="19">
        <v>0</v>
      </c>
      <c r="S9" s="19">
        <v>0</v>
      </c>
      <c r="T9" s="19">
        <v>0</v>
      </c>
      <c r="U9" s="19">
        <v>0</v>
      </c>
      <c r="V9" s="19">
        <v>0</v>
      </c>
      <c r="W9" s="19">
        <v>1</v>
      </c>
      <c r="X9" s="19">
        <v>2</v>
      </c>
      <c r="Y9" s="19">
        <v>2</v>
      </c>
      <c r="Z9" s="19">
        <v>3</v>
      </c>
      <c r="AA9" s="19">
        <v>0</v>
      </c>
      <c r="AB9" s="19">
        <v>2</v>
      </c>
      <c r="AC9" s="19">
        <v>1</v>
      </c>
      <c r="AD9" s="19">
        <v>0</v>
      </c>
      <c r="AE9" s="19">
        <v>0</v>
      </c>
      <c r="AF9" s="19">
        <v>1</v>
      </c>
      <c r="AG9" s="19">
        <v>0</v>
      </c>
      <c r="AH9" s="19">
        <v>0</v>
      </c>
      <c r="AI9" s="19">
        <v>0</v>
      </c>
      <c r="AJ9" s="41">
        <v>2</v>
      </c>
      <c r="AK9" s="40">
        <v>0</v>
      </c>
      <c r="AL9" s="19">
        <v>0</v>
      </c>
      <c r="AM9" s="19">
        <v>0</v>
      </c>
      <c r="AN9" s="19">
        <v>0</v>
      </c>
      <c r="AO9" s="19">
        <v>0</v>
      </c>
      <c r="AP9" s="19">
        <v>0</v>
      </c>
      <c r="AQ9" s="41">
        <v>0</v>
      </c>
      <c r="AR9" s="40">
        <v>3</v>
      </c>
      <c r="AS9" s="19">
        <v>0</v>
      </c>
      <c r="AT9" s="19">
        <v>0</v>
      </c>
      <c r="AU9" s="19">
        <v>1</v>
      </c>
      <c r="AV9" s="19">
        <v>5</v>
      </c>
      <c r="AW9" s="19">
        <v>0</v>
      </c>
      <c r="AX9" s="19">
        <v>1</v>
      </c>
      <c r="AY9" s="19">
        <v>0</v>
      </c>
      <c r="AZ9" s="19">
        <v>0</v>
      </c>
      <c r="BA9" s="19">
        <v>0</v>
      </c>
      <c r="BB9" s="19">
        <v>0</v>
      </c>
      <c r="BC9" s="19">
        <v>1</v>
      </c>
      <c r="BD9" s="41">
        <v>0</v>
      </c>
      <c r="BE9" s="46">
        <v>1</v>
      </c>
      <c r="BF9" s="20">
        <v>0</v>
      </c>
      <c r="BG9" s="20">
        <v>0</v>
      </c>
      <c r="BH9" s="20">
        <v>0</v>
      </c>
      <c r="BI9" s="20">
        <v>1</v>
      </c>
      <c r="BJ9" s="48">
        <v>0</v>
      </c>
      <c r="BK9" s="40">
        <v>0</v>
      </c>
      <c r="BL9" s="19">
        <v>37</v>
      </c>
      <c r="BM9" s="41">
        <v>72</v>
      </c>
      <c r="BN9" s="46">
        <v>0</v>
      </c>
      <c r="BO9" s="20">
        <v>0</v>
      </c>
      <c r="BP9" s="20">
        <v>0</v>
      </c>
      <c r="BQ9" s="20">
        <v>0</v>
      </c>
      <c r="BR9" s="20">
        <v>0</v>
      </c>
      <c r="BS9" s="20">
        <v>0</v>
      </c>
      <c r="BT9" s="48">
        <v>0</v>
      </c>
      <c r="BU9" s="40">
        <v>0</v>
      </c>
      <c r="BV9" s="19">
        <v>0</v>
      </c>
      <c r="BW9" s="19">
        <v>0</v>
      </c>
      <c r="BX9" s="19">
        <v>0</v>
      </c>
      <c r="BY9" s="19">
        <v>0</v>
      </c>
      <c r="BZ9" s="19">
        <v>0</v>
      </c>
      <c r="CA9" s="19">
        <v>0</v>
      </c>
      <c r="CB9" s="19">
        <v>1</v>
      </c>
      <c r="CC9" s="19">
        <v>0</v>
      </c>
      <c r="CD9" s="19">
        <v>6</v>
      </c>
      <c r="CE9" s="19">
        <v>0</v>
      </c>
      <c r="CF9" s="19">
        <v>0</v>
      </c>
      <c r="CG9" s="19">
        <v>0</v>
      </c>
      <c r="CH9" s="19">
        <v>0</v>
      </c>
      <c r="CI9" s="19">
        <v>0</v>
      </c>
      <c r="CJ9" s="19">
        <v>0</v>
      </c>
      <c r="CK9" s="19">
        <v>0</v>
      </c>
      <c r="CL9" s="19">
        <v>0</v>
      </c>
      <c r="CM9" s="19">
        <v>0</v>
      </c>
      <c r="CN9" s="19">
        <v>0</v>
      </c>
      <c r="CO9" s="19">
        <v>1</v>
      </c>
      <c r="CP9" s="19">
        <v>0</v>
      </c>
      <c r="CQ9" s="19">
        <v>0</v>
      </c>
      <c r="CR9" s="19">
        <v>1</v>
      </c>
      <c r="CS9" s="19">
        <v>0</v>
      </c>
      <c r="CT9" s="19">
        <v>2</v>
      </c>
      <c r="CU9" s="19">
        <v>1</v>
      </c>
      <c r="CV9" s="19">
        <v>0</v>
      </c>
      <c r="CW9" s="19">
        <v>0</v>
      </c>
      <c r="CX9" s="19">
        <v>1</v>
      </c>
      <c r="CY9" s="19">
        <v>2</v>
      </c>
      <c r="CZ9" s="19">
        <v>0</v>
      </c>
      <c r="DA9" s="19">
        <v>2</v>
      </c>
      <c r="DB9" s="19">
        <v>0</v>
      </c>
      <c r="DC9" s="19">
        <v>0</v>
      </c>
      <c r="DD9" s="19">
        <v>0</v>
      </c>
      <c r="DE9" s="19">
        <v>0</v>
      </c>
      <c r="DF9" s="19">
        <v>0</v>
      </c>
      <c r="DG9" s="19">
        <v>0</v>
      </c>
      <c r="DH9" s="19">
        <v>5</v>
      </c>
      <c r="DI9" s="19">
        <v>0</v>
      </c>
      <c r="DJ9" s="19">
        <v>0</v>
      </c>
      <c r="DK9" s="19">
        <v>2</v>
      </c>
      <c r="DL9" s="41">
        <v>0</v>
      </c>
      <c r="DM9" s="6"/>
    </row>
    <row r="10" spans="1:117" s="2" customFormat="1" ht="16.8" customHeight="1" x14ac:dyDescent="0.25">
      <c r="A10" s="81"/>
      <c r="B10" s="59" t="s">
        <v>854</v>
      </c>
      <c r="C10" s="61" t="s">
        <v>650</v>
      </c>
      <c r="D10" s="90">
        <f t="shared" si="0"/>
        <v>174</v>
      </c>
      <c r="E10" s="90"/>
      <c r="F10" s="40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  <c r="O10" s="19">
        <v>8</v>
      </c>
      <c r="P10" s="19">
        <v>0</v>
      </c>
      <c r="Q10" s="19">
        <v>0</v>
      </c>
      <c r="R10" s="19">
        <v>0</v>
      </c>
      <c r="S10" s="19">
        <v>0</v>
      </c>
      <c r="T10" s="19">
        <v>0</v>
      </c>
      <c r="U10" s="19">
        <v>0</v>
      </c>
      <c r="V10" s="19">
        <v>0</v>
      </c>
      <c r="W10" s="19">
        <v>1</v>
      </c>
      <c r="X10" s="19">
        <v>2</v>
      </c>
      <c r="Y10" s="19">
        <v>0</v>
      </c>
      <c r="Z10" s="19">
        <v>0</v>
      </c>
      <c r="AA10" s="19">
        <v>0</v>
      </c>
      <c r="AB10" s="19">
        <v>0</v>
      </c>
      <c r="AC10" s="19">
        <v>0</v>
      </c>
      <c r="AD10" s="19">
        <v>0</v>
      </c>
      <c r="AE10" s="19">
        <v>0</v>
      </c>
      <c r="AF10" s="19">
        <v>0</v>
      </c>
      <c r="AG10" s="19">
        <v>0</v>
      </c>
      <c r="AH10" s="19">
        <v>0</v>
      </c>
      <c r="AI10" s="19">
        <v>0</v>
      </c>
      <c r="AJ10" s="41">
        <v>0</v>
      </c>
      <c r="AK10" s="40">
        <v>0</v>
      </c>
      <c r="AL10" s="19">
        <v>1</v>
      </c>
      <c r="AM10" s="19">
        <v>0</v>
      </c>
      <c r="AN10" s="19">
        <v>0</v>
      </c>
      <c r="AO10" s="19">
        <v>0</v>
      </c>
      <c r="AP10" s="19">
        <v>0</v>
      </c>
      <c r="AQ10" s="41">
        <v>0</v>
      </c>
      <c r="AR10" s="40">
        <v>3</v>
      </c>
      <c r="AS10" s="19">
        <v>0</v>
      </c>
      <c r="AT10" s="19">
        <v>0</v>
      </c>
      <c r="AU10" s="19">
        <v>1</v>
      </c>
      <c r="AV10" s="19">
        <v>4</v>
      </c>
      <c r="AW10" s="19">
        <v>1</v>
      </c>
      <c r="AX10" s="19">
        <v>0</v>
      </c>
      <c r="AY10" s="19">
        <v>0</v>
      </c>
      <c r="AZ10" s="19">
        <v>0</v>
      </c>
      <c r="BA10" s="19">
        <v>0</v>
      </c>
      <c r="BB10" s="19">
        <v>0</v>
      </c>
      <c r="BC10" s="19">
        <v>1</v>
      </c>
      <c r="BD10" s="41">
        <v>0</v>
      </c>
      <c r="BE10" s="46">
        <v>0</v>
      </c>
      <c r="BF10" s="20">
        <v>0</v>
      </c>
      <c r="BG10" s="20">
        <v>0</v>
      </c>
      <c r="BH10" s="20">
        <v>1</v>
      </c>
      <c r="BI10" s="20">
        <v>0</v>
      </c>
      <c r="BJ10" s="48">
        <v>2</v>
      </c>
      <c r="BK10" s="40">
        <v>1</v>
      </c>
      <c r="BL10" s="19">
        <v>46</v>
      </c>
      <c r="BM10" s="41">
        <v>64</v>
      </c>
      <c r="BN10" s="46">
        <v>0</v>
      </c>
      <c r="BO10" s="20">
        <v>0</v>
      </c>
      <c r="BP10" s="20">
        <v>0</v>
      </c>
      <c r="BQ10" s="20">
        <v>0</v>
      </c>
      <c r="BR10" s="20">
        <v>0</v>
      </c>
      <c r="BS10" s="20">
        <v>0</v>
      </c>
      <c r="BT10" s="48">
        <v>0</v>
      </c>
      <c r="BU10" s="40">
        <v>4</v>
      </c>
      <c r="BV10" s="19">
        <v>0</v>
      </c>
      <c r="BW10" s="19">
        <v>1</v>
      </c>
      <c r="BX10" s="19">
        <v>1</v>
      </c>
      <c r="BY10" s="19">
        <v>0</v>
      </c>
      <c r="BZ10" s="19">
        <v>0</v>
      </c>
      <c r="CA10" s="19">
        <v>0</v>
      </c>
      <c r="CB10" s="19">
        <v>1</v>
      </c>
      <c r="CC10" s="19">
        <v>0</v>
      </c>
      <c r="CD10" s="19">
        <v>2</v>
      </c>
      <c r="CE10" s="19">
        <v>0</v>
      </c>
      <c r="CF10" s="19">
        <v>0</v>
      </c>
      <c r="CG10" s="19">
        <v>1</v>
      </c>
      <c r="CH10" s="19">
        <v>1</v>
      </c>
      <c r="CI10" s="19">
        <v>0</v>
      </c>
      <c r="CJ10" s="19">
        <v>0</v>
      </c>
      <c r="CK10" s="19">
        <v>0</v>
      </c>
      <c r="CL10" s="19">
        <v>0</v>
      </c>
      <c r="CM10" s="19">
        <v>0</v>
      </c>
      <c r="CN10" s="19">
        <v>0</v>
      </c>
      <c r="CO10" s="19">
        <v>2</v>
      </c>
      <c r="CP10" s="19">
        <v>0</v>
      </c>
      <c r="CQ10" s="19">
        <v>2</v>
      </c>
      <c r="CR10" s="19">
        <v>1</v>
      </c>
      <c r="CS10" s="19">
        <v>1</v>
      </c>
      <c r="CT10" s="19">
        <v>4</v>
      </c>
      <c r="CU10" s="19">
        <v>0</v>
      </c>
      <c r="CV10" s="19">
        <v>0</v>
      </c>
      <c r="CW10" s="19">
        <v>0</v>
      </c>
      <c r="CX10" s="19">
        <v>1</v>
      </c>
      <c r="CY10" s="19">
        <v>1</v>
      </c>
      <c r="CZ10" s="19">
        <v>1</v>
      </c>
      <c r="DA10" s="19">
        <v>1</v>
      </c>
      <c r="DB10" s="19">
        <v>0</v>
      </c>
      <c r="DC10" s="19">
        <v>0</v>
      </c>
      <c r="DD10" s="19">
        <v>0</v>
      </c>
      <c r="DE10" s="19">
        <v>0</v>
      </c>
      <c r="DF10" s="19">
        <v>0</v>
      </c>
      <c r="DG10" s="19">
        <v>0</v>
      </c>
      <c r="DH10" s="19">
        <v>12</v>
      </c>
      <c r="DI10" s="19">
        <v>1</v>
      </c>
      <c r="DJ10" s="19">
        <v>0</v>
      </c>
      <c r="DK10" s="19">
        <v>0</v>
      </c>
      <c r="DL10" s="41">
        <v>0</v>
      </c>
      <c r="DM10" s="6"/>
    </row>
    <row r="11" spans="1:117" s="2" customFormat="1" ht="16.8" customHeight="1" x14ac:dyDescent="0.25">
      <c r="A11" s="81"/>
      <c r="B11" s="59" t="s">
        <v>851</v>
      </c>
      <c r="C11" s="61" t="s">
        <v>647</v>
      </c>
      <c r="D11" s="90">
        <f t="shared" si="0"/>
        <v>191</v>
      </c>
      <c r="E11" s="90"/>
      <c r="F11" s="40">
        <v>0</v>
      </c>
      <c r="G11" s="19">
        <v>0</v>
      </c>
      <c r="H11" s="19">
        <v>0</v>
      </c>
      <c r="I11" s="19">
        <v>1</v>
      </c>
      <c r="J11" s="19">
        <v>0</v>
      </c>
      <c r="K11" s="19">
        <v>1</v>
      </c>
      <c r="L11" s="19">
        <v>0</v>
      </c>
      <c r="M11" s="19">
        <v>0</v>
      </c>
      <c r="N11" s="19">
        <v>1</v>
      </c>
      <c r="O11" s="19">
        <v>5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9">
        <v>0</v>
      </c>
      <c r="V11" s="19">
        <v>0</v>
      </c>
      <c r="W11" s="19">
        <v>2</v>
      </c>
      <c r="X11" s="19">
        <v>0</v>
      </c>
      <c r="Y11" s="19">
        <v>0</v>
      </c>
      <c r="Z11" s="19">
        <v>3</v>
      </c>
      <c r="AA11" s="19">
        <v>0</v>
      </c>
      <c r="AB11" s="19">
        <v>1</v>
      </c>
      <c r="AC11" s="19">
        <v>0</v>
      </c>
      <c r="AD11" s="19">
        <v>0</v>
      </c>
      <c r="AE11" s="19">
        <v>0</v>
      </c>
      <c r="AF11" s="19">
        <v>0</v>
      </c>
      <c r="AG11" s="19">
        <v>0</v>
      </c>
      <c r="AH11" s="19">
        <v>0</v>
      </c>
      <c r="AI11" s="19">
        <v>0</v>
      </c>
      <c r="AJ11" s="41">
        <v>0</v>
      </c>
      <c r="AK11" s="40">
        <v>0</v>
      </c>
      <c r="AL11" s="19">
        <v>0</v>
      </c>
      <c r="AM11" s="19">
        <v>0</v>
      </c>
      <c r="AN11" s="19">
        <v>0</v>
      </c>
      <c r="AO11" s="19">
        <v>0</v>
      </c>
      <c r="AP11" s="19">
        <v>0</v>
      </c>
      <c r="AQ11" s="41">
        <v>0</v>
      </c>
      <c r="AR11" s="40">
        <v>0</v>
      </c>
      <c r="AS11" s="19">
        <v>0</v>
      </c>
      <c r="AT11" s="19">
        <v>0</v>
      </c>
      <c r="AU11" s="19">
        <v>0</v>
      </c>
      <c r="AV11" s="19">
        <v>0</v>
      </c>
      <c r="AW11" s="19">
        <v>0</v>
      </c>
      <c r="AX11" s="19">
        <v>0</v>
      </c>
      <c r="AY11" s="19">
        <v>0</v>
      </c>
      <c r="AZ11" s="19">
        <v>0</v>
      </c>
      <c r="BA11" s="19">
        <v>1</v>
      </c>
      <c r="BB11" s="19">
        <v>0</v>
      </c>
      <c r="BC11" s="19">
        <v>0</v>
      </c>
      <c r="BD11" s="41">
        <v>1</v>
      </c>
      <c r="BE11" s="46">
        <v>0</v>
      </c>
      <c r="BF11" s="20">
        <v>0</v>
      </c>
      <c r="BG11" s="20">
        <v>1</v>
      </c>
      <c r="BH11" s="20">
        <v>0</v>
      </c>
      <c r="BI11" s="20">
        <v>0</v>
      </c>
      <c r="BJ11" s="48">
        <v>0</v>
      </c>
      <c r="BK11" s="40">
        <v>1</v>
      </c>
      <c r="BL11" s="19">
        <v>48</v>
      </c>
      <c r="BM11" s="41">
        <v>88</v>
      </c>
      <c r="BN11" s="46">
        <v>0</v>
      </c>
      <c r="BO11" s="20">
        <v>1</v>
      </c>
      <c r="BP11" s="20">
        <v>0</v>
      </c>
      <c r="BQ11" s="20">
        <v>0</v>
      </c>
      <c r="BR11" s="20">
        <v>0</v>
      </c>
      <c r="BS11" s="20">
        <v>0</v>
      </c>
      <c r="BT11" s="48">
        <v>0</v>
      </c>
      <c r="BU11" s="40">
        <v>0</v>
      </c>
      <c r="BV11" s="19">
        <v>0</v>
      </c>
      <c r="BW11" s="19">
        <v>0</v>
      </c>
      <c r="BX11" s="19">
        <v>0</v>
      </c>
      <c r="BY11" s="19">
        <v>0</v>
      </c>
      <c r="BZ11" s="19">
        <v>0</v>
      </c>
      <c r="CA11" s="19">
        <v>0</v>
      </c>
      <c r="CB11" s="19">
        <v>0</v>
      </c>
      <c r="CC11" s="19">
        <v>0</v>
      </c>
      <c r="CD11" s="19">
        <v>5</v>
      </c>
      <c r="CE11" s="19">
        <v>0</v>
      </c>
      <c r="CF11" s="19">
        <v>0</v>
      </c>
      <c r="CG11" s="19">
        <v>1</v>
      </c>
      <c r="CH11" s="19">
        <v>1</v>
      </c>
      <c r="CI11" s="19">
        <v>0</v>
      </c>
      <c r="CJ11" s="19">
        <v>0</v>
      </c>
      <c r="CK11" s="19">
        <v>1</v>
      </c>
      <c r="CL11" s="19">
        <v>1</v>
      </c>
      <c r="CM11" s="19">
        <v>0</v>
      </c>
      <c r="CN11" s="19">
        <v>0</v>
      </c>
      <c r="CO11" s="19">
        <v>1</v>
      </c>
      <c r="CP11" s="19">
        <v>0</v>
      </c>
      <c r="CQ11" s="19">
        <v>0</v>
      </c>
      <c r="CR11" s="19">
        <v>0</v>
      </c>
      <c r="CS11" s="19">
        <v>0</v>
      </c>
      <c r="CT11" s="19">
        <v>4</v>
      </c>
      <c r="CU11" s="19">
        <v>1</v>
      </c>
      <c r="CV11" s="19">
        <v>0</v>
      </c>
      <c r="CW11" s="19">
        <v>0</v>
      </c>
      <c r="CX11" s="19">
        <v>7</v>
      </c>
      <c r="CY11" s="19">
        <v>6</v>
      </c>
      <c r="CZ11" s="19">
        <v>0</v>
      </c>
      <c r="DA11" s="19">
        <v>1</v>
      </c>
      <c r="DB11" s="19">
        <v>0</v>
      </c>
      <c r="DC11" s="19">
        <v>0</v>
      </c>
      <c r="DD11" s="19">
        <v>0</v>
      </c>
      <c r="DE11" s="19">
        <v>0</v>
      </c>
      <c r="DF11" s="19">
        <v>0</v>
      </c>
      <c r="DG11" s="19">
        <v>0</v>
      </c>
      <c r="DH11" s="19">
        <v>4</v>
      </c>
      <c r="DI11" s="19">
        <v>1</v>
      </c>
      <c r="DJ11" s="19">
        <v>0</v>
      </c>
      <c r="DK11" s="19">
        <v>2</v>
      </c>
      <c r="DL11" s="41">
        <v>0</v>
      </c>
      <c r="DM11" s="6"/>
    </row>
    <row r="12" spans="1:117" s="2" customFormat="1" ht="16.8" customHeight="1" x14ac:dyDescent="0.25">
      <c r="A12" s="81"/>
      <c r="B12" s="59" t="s">
        <v>840</v>
      </c>
      <c r="C12" s="61" t="s">
        <v>723</v>
      </c>
      <c r="D12" s="90">
        <f t="shared" si="0"/>
        <v>121</v>
      </c>
      <c r="E12" s="90"/>
      <c r="F12" s="40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v>1</v>
      </c>
      <c r="M12" s="19">
        <v>0</v>
      </c>
      <c r="N12" s="19">
        <v>0</v>
      </c>
      <c r="O12" s="19">
        <v>4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9">
        <v>0</v>
      </c>
      <c r="V12" s="19">
        <v>0</v>
      </c>
      <c r="W12" s="19">
        <v>0</v>
      </c>
      <c r="X12" s="19">
        <v>1</v>
      </c>
      <c r="Y12" s="19">
        <v>0</v>
      </c>
      <c r="Z12" s="19">
        <v>0</v>
      </c>
      <c r="AA12" s="19">
        <v>0</v>
      </c>
      <c r="AB12" s="19">
        <v>0</v>
      </c>
      <c r="AC12" s="19">
        <v>0</v>
      </c>
      <c r="AD12" s="19">
        <v>0</v>
      </c>
      <c r="AE12" s="19">
        <v>0</v>
      </c>
      <c r="AF12" s="19">
        <v>0</v>
      </c>
      <c r="AG12" s="19">
        <v>0</v>
      </c>
      <c r="AH12" s="19">
        <v>0</v>
      </c>
      <c r="AI12" s="19">
        <v>0</v>
      </c>
      <c r="AJ12" s="41">
        <v>0</v>
      </c>
      <c r="AK12" s="40">
        <v>0</v>
      </c>
      <c r="AL12" s="19">
        <v>0</v>
      </c>
      <c r="AM12" s="19">
        <v>0</v>
      </c>
      <c r="AN12" s="19">
        <v>0</v>
      </c>
      <c r="AO12" s="19">
        <v>0</v>
      </c>
      <c r="AP12" s="19">
        <v>0</v>
      </c>
      <c r="AQ12" s="41">
        <v>0</v>
      </c>
      <c r="AR12" s="40">
        <v>1</v>
      </c>
      <c r="AS12" s="19">
        <v>0</v>
      </c>
      <c r="AT12" s="19">
        <v>0</v>
      </c>
      <c r="AU12" s="19">
        <v>1</v>
      </c>
      <c r="AV12" s="19">
        <v>1</v>
      </c>
      <c r="AW12" s="19">
        <v>0</v>
      </c>
      <c r="AX12" s="19">
        <v>0</v>
      </c>
      <c r="AY12" s="19">
        <v>0</v>
      </c>
      <c r="AZ12" s="19">
        <v>1</v>
      </c>
      <c r="BA12" s="19">
        <v>1</v>
      </c>
      <c r="BB12" s="19">
        <v>0</v>
      </c>
      <c r="BC12" s="19">
        <v>1</v>
      </c>
      <c r="BD12" s="41">
        <v>1</v>
      </c>
      <c r="BE12" s="46">
        <v>0</v>
      </c>
      <c r="BF12" s="20">
        <v>0</v>
      </c>
      <c r="BG12" s="20">
        <v>0</v>
      </c>
      <c r="BH12" s="20">
        <v>0</v>
      </c>
      <c r="BI12" s="20">
        <v>0</v>
      </c>
      <c r="BJ12" s="48">
        <v>1</v>
      </c>
      <c r="BK12" s="40">
        <v>0</v>
      </c>
      <c r="BL12" s="19">
        <v>35</v>
      </c>
      <c r="BM12" s="41">
        <v>33</v>
      </c>
      <c r="BN12" s="46">
        <v>0</v>
      </c>
      <c r="BO12" s="20">
        <v>0</v>
      </c>
      <c r="BP12" s="20">
        <v>0</v>
      </c>
      <c r="BQ12" s="20">
        <v>0</v>
      </c>
      <c r="BR12" s="20">
        <v>0</v>
      </c>
      <c r="BS12" s="20">
        <v>0</v>
      </c>
      <c r="BT12" s="48">
        <v>0</v>
      </c>
      <c r="BU12" s="40">
        <v>2</v>
      </c>
      <c r="BV12" s="19">
        <v>0</v>
      </c>
      <c r="BW12" s="19">
        <v>0</v>
      </c>
      <c r="BX12" s="19">
        <v>0</v>
      </c>
      <c r="BY12" s="19">
        <v>0</v>
      </c>
      <c r="BZ12" s="19">
        <v>0</v>
      </c>
      <c r="CA12" s="19">
        <v>0</v>
      </c>
      <c r="CB12" s="19">
        <v>1</v>
      </c>
      <c r="CC12" s="19">
        <v>0</v>
      </c>
      <c r="CD12" s="19">
        <v>0</v>
      </c>
      <c r="CE12" s="19">
        <v>0</v>
      </c>
      <c r="CF12" s="19">
        <v>1</v>
      </c>
      <c r="CG12" s="19">
        <v>0</v>
      </c>
      <c r="CH12" s="19">
        <v>0</v>
      </c>
      <c r="CI12" s="19">
        <v>0</v>
      </c>
      <c r="CJ12" s="19">
        <v>0</v>
      </c>
      <c r="CK12" s="19">
        <v>0</v>
      </c>
      <c r="CL12" s="19">
        <v>0</v>
      </c>
      <c r="CM12" s="19">
        <v>0</v>
      </c>
      <c r="CN12" s="19">
        <v>0</v>
      </c>
      <c r="CO12" s="19">
        <v>2</v>
      </c>
      <c r="CP12" s="19">
        <v>0</v>
      </c>
      <c r="CQ12" s="19">
        <v>0</v>
      </c>
      <c r="CR12" s="19">
        <v>0</v>
      </c>
      <c r="CS12" s="19">
        <v>1</v>
      </c>
      <c r="CT12" s="19">
        <v>7</v>
      </c>
      <c r="CU12" s="19">
        <v>0</v>
      </c>
      <c r="CV12" s="19">
        <v>0</v>
      </c>
      <c r="CW12" s="19">
        <v>0</v>
      </c>
      <c r="CX12" s="19">
        <v>5</v>
      </c>
      <c r="CY12" s="19">
        <v>3</v>
      </c>
      <c r="CZ12" s="19">
        <v>0</v>
      </c>
      <c r="DA12" s="19">
        <v>1</v>
      </c>
      <c r="DB12" s="19">
        <v>0</v>
      </c>
      <c r="DC12" s="19">
        <v>0</v>
      </c>
      <c r="DD12" s="19">
        <v>0</v>
      </c>
      <c r="DE12" s="19">
        <v>0</v>
      </c>
      <c r="DF12" s="19">
        <v>0</v>
      </c>
      <c r="DG12" s="19">
        <v>0</v>
      </c>
      <c r="DH12" s="19">
        <v>14</v>
      </c>
      <c r="DI12" s="19">
        <v>1</v>
      </c>
      <c r="DJ12" s="19">
        <v>0</v>
      </c>
      <c r="DK12" s="19">
        <v>1</v>
      </c>
      <c r="DL12" s="41">
        <v>0</v>
      </c>
      <c r="DM12" s="6"/>
    </row>
    <row r="13" spans="1:117" s="2" customFormat="1" ht="16.8" customHeight="1" x14ac:dyDescent="0.25">
      <c r="A13" s="81"/>
      <c r="B13" s="59" t="s">
        <v>824</v>
      </c>
      <c r="C13" s="61" t="s">
        <v>709</v>
      </c>
      <c r="D13" s="90">
        <f t="shared" si="0"/>
        <v>136</v>
      </c>
      <c r="E13" s="90"/>
      <c r="F13" s="40">
        <v>0</v>
      </c>
      <c r="G13" s="19">
        <v>0</v>
      </c>
      <c r="H13" s="21">
        <v>0</v>
      </c>
      <c r="I13" s="19">
        <v>0</v>
      </c>
      <c r="J13" s="19">
        <v>0</v>
      </c>
      <c r="K13" s="19">
        <v>0</v>
      </c>
      <c r="L13" s="19">
        <v>1</v>
      </c>
      <c r="M13" s="19">
        <v>0</v>
      </c>
      <c r="N13" s="19">
        <v>0</v>
      </c>
      <c r="O13" s="19">
        <v>0</v>
      </c>
      <c r="P13" s="19">
        <v>1</v>
      </c>
      <c r="Q13" s="21">
        <v>0</v>
      </c>
      <c r="R13" s="19">
        <v>0</v>
      </c>
      <c r="S13" s="19">
        <v>0</v>
      </c>
      <c r="T13" s="19">
        <v>0</v>
      </c>
      <c r="U13" s="21">
        <v>0</v>
      </c>
      <c r="V13" s="19">
        <v>0</v>
      </c>
      <c r="W13" s="19">
        <v>1</v>
      </c>
      <c r="X13" s="19">
        <v>2</v>
      </c>
      <c r="Y13" s="19">
        <v>2</v>
      </c>
      <c r="Z13" s="19">
        <v>0</v>
      </c>
      <c r="AA13" s="19">
        <v>0</v>
      </c>
      <c r="AB13" s="19">
        <v>2</v>
      </c>
      <c r="AC13" s="19">
        <v>0</v>
      </c>
      <c r="AD13" s="19">
        <v>0</v>
      </c>
      <c r="AE13" s="19">
        <v>0</v>
      </c>
      <c r="AF13" s="19">
        <v>1</v>
      </c>
      <c r="AG13" s="19">
        <v>0</v>
      </c>
      <c r="AH13" s="19">
        <v>1</v>
      </c>
      <c r="AI13" s="19">
        <v>1</v>
      </c>
      <c r="AJ13" s="41">
        <v>0</v>
      </c>
      <c r="AK13" s="40">
        <v>0</v>
      </c>
      <c r="AL13" s="19">
        <v>0</v>
      </c>
      <c r="AM13" s="19">
        <v>0</v>
      </c>
      <c r="AN13" s="19">
        <v>0</v>
      </c>
      <c r="AO13" s="19">
        <v>0</v>
      </c>
      <c r="AP13" s="19">
        <v>2</v>
      </c>
      <c r="AQ13" s="41">
        <v>0</v>
      </c>
      <c r="AR13" s="40">
        <v>3</v>
      </c>
      <c r="AS13" s="19">
        <v>0</v>
      </c>
      <c r="AT13" s="19">
        <v>0</v>
      </c>
      <c r="AU13" s="19">
        <v>1</v>
      </c>
      <c r="AV13" s="19">
        <v>0</v>
      </c>
      <c r="AW13" s="19">
        <v>0</v>
      </c>
      <c r="AX13" s="19">
        <v>0</v>
      </c>
      <c r="AY13" s="19">
        <v>1</v>
      </c>
      <c r="AZ13" s="19">
        <v>0</v>
      </c>
      <c r="BA13" s="19">
        <v>0</v>
      </c>
      <c r="BB13" s="19">
        <v>0</v>
      </c>
      <c r="BC13" s="19">
        <v>1</v>
      </c>
      <c r="BD13" s="41">
        <v>3</v>
      </c>
      <c r="BE13" s="46">
        <v>1</v>
      </c>
      <c r="BF13" s="20">
        <v>0</v>
      </c>
      <c r="BG13" s="20">
        <v>1</v>
      </c>
      <c r="BH13" s="20">
        <v>0</v>
      </c>
      <c r="BI13" s="20">
        <v>0</v>
      </c>
      <c r="BJ13" s="48">
        <v>0</v>
      </c>
      <c r="BK13" s="40">
        <v>0</v>
      </c>
      <c r="BL13" s="19">
        <v>33</v>
      </c>
      <c r="BM13" s="41">
        <v>34</v>
      </c>
      <c r="BN13" s="46">
        <v>0</v>
      </c>
      <c r="BO13" s="20">
        <v>0</v>
      </c>
      <c r="BP13" s="20">
        <v>0</v>
      </c>
      <c r="BQ13" s="20">
        <v>0</v>
      </c>
      <c r="BR13" s="20">
        <v>0</v>
      </c>
      <c r="BS13" s="20">
        <v>0</v>
      </c>
      <c r="BT13" s="48">
        <v>0</v>
      </c>
      <c r="BU13" s="40">
        <v>3</v>
      </c>
      <c r="BV13" s="19">
        <v>0</v>
      </c>
      <c r="BW13" s="19">
        <v>0</v>
      </c>
      <c r="BX13" s="19">
        <v>0</v>
      </c>
      <c r="BY13" s="19">
        <v>0</v>
      </c>
      <c r="BZ13" s="19">
        <v>0</v>
      </c>
      <c r="CA13" s="19">
        <v>0</v>
      </c>
      <c r="CB13" s="19">
        <v>1</v>
      </c>
      <c r="CC13" s="19">
        <v>0</v>
      </c>
      <c r="CD13" s="19">
        <v>1</v>
      </c>
      <c r="CE13" s="19">
        <v>0</v>
      </c>
      <c r="CF13" s="19">
        <v>1</v>
      </c>
      <c r="CG13" s="19">
        <v>0</v>
      </c>
      <c r="CH13" s="19">
        <v>0</v>
      </c>
      <c r="CI13" s="19">
        <v>0</v>
      </c>
      <c r="CJ13" s="19">
        <v>0</v>
      </c>
      <c r="CK13" s="19">
        <v>0</v>
      </c>
      <c r="CL13" s="19">
        <v>0</v>
      </c>
      <c r="CM13" s="19">
        <v>0</v>
      </c>
      <c r="CN13" s="19">
        <v>0</v>
      </c>
      <c r="CO13" s="19">
        <v>4</v>
      </c>
      <c r="CP13" s="19">
        <v>0</v>
      </c>
      <c r="CQ13" s="19">
        <v>1</v>
      </c>
      <c r="CR13" s="19">
        <v>1</v>
      </c>
      <c r="CS13" s="19">
        <v>1</v>
      </c>
      <c r="CT13" s="19">
        <v>4</v>
      </c>
      <c r="CU13" s="19">
        <v>1</v>
      </c>
      <c r="CV13" s="19">
        <v>1</v>
      </c>
      <c r="CW13" s="19">
        <v>0</v>
      </c>
      <c r="CX13" s="19">
        <v>5</v>
      </c>
      <c r="CY13" s="19">
        <v>0</v>
      </c>
      <c r="CZ13" s="19">
        <v>0</v>
      </c>
      <c r="DA13" s="19">
        <v>3</v>
      </c>
      <c r="DB13" s="19">
        <v>0</v>
      </c>
      <c r="DC13" s="19">
        <v>0</v>
      </c>
      <c r="DD13" s="19">
        <v>0</v>
      </c>
      <c r="DE13" s="19">
        <v>0</v>
      </c>
      <c r="DF13" s="19">
        <v>0</v>
      </c>
      <c r="DG13" s="19">
        <v>0</v>
      </c>
      <c r="DH13" s="19">
        <v>16</v>
      </c>
      <c r="DI13" s="19">
        <v>0</v>
      </c>
      <c r="DJ13" s="19">
        <v>0</v>
      </c>
      <c r="DK13" s="19">
        <v>1</v>
      </c>
      <c r="DL13" s="41">
        <v>0</v>
      </c>
      <c r="DM13" s="6"/>
    </row>
    <row r="14" spans="1:117" s="2" customFormat="1" ht="16.8" customHeight="1" x14ac:dyDescent="0.25">
      <c r="A14" s="81"/>
      <c r="B14" s="59" t="s">
        <v>820</v>
      </c>
      <c r="C14" s="61" t="s">
        <v>705</v>
      </c>
      <c r="D14" s="90">
        <f t="shared" si="0"/>
        <v>165</v>
      </c>
      <c r="E14" s="90"/>
      <c r="F14" s="40">
        <v>1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>
        <v>0</v>
      </c>
      <c r="M14" s="19">
        <v>0</v>
      </c>
      <c r="N14" s="21">
        <v>0</v>
      </c>
      <c r="O14" s="19">
        <v>4</v>
      </c>
      <c r="P14" s="21">
        <v>0</v>
      </c>
      <c r="Q14" s="19">
        <v>0</v>
      </c>
      <c r="R14" s="19">
        <v>0</v>
      </c>
      <c r="S14" s="21">
        <v>0</v>
      </c>
      <c r="T14" s="19">
        <v>0</v>
      </c>
      <c r="U14" s="19">
        <v>0</v>
      </c>
      <c r="V14" s="19">
        <v>0</v>
      </c>
      <c r="W14" s="19">
        <v>1</v>
      </c>
      <c r="X14" s="19">
        <v>2</v>
      </c>
      <c r="Y14" s="19">
        <v>0</v>
      </c>
      <c r="Z14" s="19">
        <v>3</v>
      </c>
      <c r="AA14" s="19">
        <v>1</v>
      </c>
      <c r="AB14" s="19">
        <v>0</v>
      </c>
      <c r="AC14" s="19">
        <v>0</v>
      </c>
      <c r="AD14" s="21">
        <v>0</v>
      </c>
      <c r="AE14" s="19">
        <v>0</v>
      </c>
      <c r="AF14" s="19">
        <v>1</v>
      </c>
      <c r="AG14" s="19">
        <v>0</v>
      </c>
      <c r="AH14" s="19">
        <v>1</v>
      </c>
      <c r="AI14" s="19">
        <v>0</v>
      </c>
      <c r="AJ14" s="41">
        <v>0</v>
      </c>
      <c r="AK14" s="40">
        <v>0</v>
      </c>
      <c r="AL14" s="19">
        <v>0</v>
      </c>
      <c r="AM14" s="19">
        <v>0</v>
      </c>
      <c r="AN14" s="19">
        <v>0</v>
      </c>
      <c r="AO14" s="19">
        <v>0</v>
      </c>
      <c r="AP14" s="19">
        <v>0</v>
      </c>
      <c r="AQ14" s="41">
        <v>0</v>
      </c>
      <c r="AR14" s="40">
        <v>3</v>
      </c>
      <c r="AS14" s="19">
        <v>0</v>
      </c>
      <c r="AT14" s="19">
        <v>0</v>
      </c>
      <c r="AU14" s="19">
        <v>3</v>
      </c>
      <c r="AV14" s="19">
        <v>4</v>
      </c>
      <c r="AW14" s="19">
        <v>0</v>
      </c>
      <c r="AX14" s="19">
        <v>0</v>
      </c>
      <c r="AY14" s="19">
        <v>0</v>
      </c>
      <c r="AZ14" s="19">
        <v>1</v>
      </c>
      <c r="BA14" s="19">
        <v>0</v>
      </c>
      <c r="BB14" s="19">
        <v>0</v>
      </c>
      <c r="BC14" s="19">
        <v>3</v>
      </c>
      <c r="BD14" s="41">
        <v>2</v>
      </c>
      <c r="BE14" s="46">
        <v>3</v>
      </c>
      <c r="BF14" s="20">
        <v>0</v>
      </c>
      <c r="BG14" s="20">
        <v>0</v>
      </c>
      <c r="BH14" s="20">
        <v>0</v>
      </c>
      <c r="BI14" s="20">
        <v>0</v>
      </c>
      <c r="BJ14" s="48">
        <v>0</v>
      </c>
      <c r="BK14" s="40">
        <v>0</v>
      </c>
      <c r="BL14" s="19">
        <v>41</v>
      </c>
      <c r="BM14" s="41">
        <v>54</v>
      </c>
      <c r="BN14" s="46">
        <v>1</v>
      </c>
      <c r="BO14" s="20">
        <v>0</v>
      </c>
      <c r="BP14" s="20">
        <v>0</v>
      </c>
      <c r="BQ14" s="20">
        <v>0</v>
      </c>
      <c r="BR14" s="20">
        <v>0</v>
      </c>
      <c r="BS14" s="20">
        <v>0</v>
      </c>
      <c r="BT14" s="48">
        <v>0</v>
      </c>
      <c r="BU14" s="40">
        <v>1</v>
      </c>
      <c r="BV14" s="19">
        <v>0</v>
      </c>
      <c r="BW14" s="19">
        <v>2</v>
      </c>
      <c r="BX14" s="19">
        <v>2</v>
      </c>
      <c r="BY14" s="19">
        <v>0</v>
      </c>
      <c r="BZ14" s="19">
        <v>0</v>
      </c>
      <c r="CA14" s="19">
        <v>0</v>
      </c>
      <c r="CB14" s="19">
        <v>3</v>
      </c>
      <c r="CC14" s="19">
        <v>0</v>
      </c>
      <c r="CD14" s="19">
        <v>0</v>
      </c>
      <c r="CE14" s="19">
        <v>0</v>
      </c>
      <c r="CF14" s="19">
        <v>0</v>
      </c>
      <c r="CG14" s="19">
        <v>0</v>
      </c>
      <c r="CH14" s="19">
        <v>0</v>
      </c>
      <c r="CI14" s="19">
        <v>1</v>
      </c>
      <c r="CJ14" s="19">
        <v>0</v>
      </c>
      <c r="CK14" s="19">
        <v>0</v>
      </c>
      <c r="CL14" s="19">
        <v>0</v>
      </c>
      <c r="CM14" s="19">
        <v>0</v>
      </c>
      <c r="CN14" s="19">
        <v>0</v>
      </c>
      <c r="CO14" s="19">
        <v>5</v>
      </c>
      <c r="CP14" s="19">
        <v>0</v>
      </c>
      <c r="CQ14" s="19">
        <v>0</v>
      </c>
      <c r="CR14" s="19">
        <v>1</v>
      </c>
      <c r="CS14" s="19">
        <v>1</v>
      </c>
      <c r="CT14" s="19">
        <v>7</v>
      </c>
      <c r="CU14" s="19">
        <v>2</v>
      </c>
      <c r="CV14" s="19">
        <v>0</v>
      </c>
      <c r="CW14" s="19">
        <v>0</v>
      </c>
      <c r="CX14" s="19">
        <v>2</v>
      </c>
      <c r="CY14" s="19">
        <v>1</v>
      </c>
      <c r="CZ14" s="19">
        <v>0</v>
      </c>
      <c r="DA14" s="19">
        <v>1</v>
      </c>
      <c r="DB14" s="19">
        <v>0</v>
      </c>
      <c r="DC14" s="19">
        <v>0</v>
      </c>
      <c r="DD14" s="19">
        <v>0</v>
      </c>
      <c r="DE14" s="19">
        <v>0</v>
      </c>
      <c r="DF14" s="19">
        <v>0</v>
      </c>
      <c r="DG14" s="19">
        <v>0</v>
      </c>
      <c r="DH14" s="19">
        <v>6</v>
      </c>
      <c r="DI14" s="19">
        <v>0</v>
      </c>
      <c r="DJ14" s="19">
        <v>0</v>
      </c>
      <c r="DK14" s="19">
        <v>1</v>
      </c>
      <c r="DL14" s="41">
        <v>0</v>
      </c>
      <c r="DM14" s="6"/>
    </row>
    <row r="15" spans="1:117" s="2" customFormat="1" ht="16.8" customHeight="1" x14ac:dyDescent="0.25">
      <c r="A15" s="81"/>
      <c r="B15" s="59" t="s">
        <v>888</v>
      </c>
      <c r="C15" s="61" t="s">
        <v>683</v>
      </c>
      <c r="D15" s="90">
        <f t="shared" si="0"/>
        <v>167</v>
      </c>
      <c r="E15" s="90"/>
      <c r="F15" s="40">
        <v>0</v>
      </c>
      <c r="G15" s="19">
        <v>0</v>
      </c>
      <c r="H15" s="19">
        <v>0</v>
      </c>
      <c r="I15" s="19">
        <v>0</v>
      </c>
      <c r="J15" s="19">
        <v>0</v>
      </c>
      <c r="K15" s="19">
        <v>1</v>
      </c>
      <c r="L15" s="19">
        <v>1</v>
      </c>
      <c r="M15" s="19">
        <v>0</v>
      </c>
      <c r="N15" s="19">
        <v>0</v>
      </c>
      <c r="O15" s="19">
        <v>9</v>
      </c>
      <c r="P15" s="19">
        <v>0</v>
      </c>
      <c r="Q15" s="19">
        <v>0</v>
      </c>
      <c r="R15" s="19">
        <v>1</v>
      </c>
      <c r="S15" s="19">
        <v>0</v>
      </c>
      <c r="T15" s="19">
        <v>0</v>
      </c>
      <c r="U15" s="19">
        <v>0</v>
      </c>
      <c r="V15" s="19">
        <v>0</v>
      </c>
      <c r="W15" s="19">
        <v>0</v>
      </c>
      <c r="X15" s="19">
        <v>1</v>
      </c>
      <c r="Y15" s="19">
        <v>2</v>
      </c>
      <c r="Z15" s="19">
        <v>3</v>
      </c>
      <c r="AA15" s="19">
        <v>0</v>
      </c>
      <c r="AB15" s="19">
        <v>0</v>
      </c>
      <c r="AC15" s="19">
        <v>1</v>
      </c>
      <c r="AD15" s="19">
        <v>0</v>
      </c>
      <c r="AE15" s="19">
        <v>0</v>
      </c>
      <c r="AF15" s="19">
        <v>2</v>
      </c>
      <c r="AG15" s="19">
        <v>0</v>
      </c>
      <c r="AH15" s="19">
        <v>0</v>
      </c>
      <c r="AI15" s="19">
        <v>0</v>
      </c>
      <c r="AJ15" s="41">
        <v>0</v>
      </c>
      <c r="AK15" s="40">
        <v>0</v>
      </c>
      <c r="AL15" s="19">
        <v>0</v>
      </c>
      <c r="AM15" s="19">
        <v>0</v>
      </c>
      <c r="AN15" s="19">
        <v>0</v>
      </c>
      <c r="AO15" s="19">
        <v>0</v>
      </c>
      <c r="AP15" s="19">
        <v>1</v>
      </c>
      <c r="AQ15" s="41">
        <v>0</v>
      </c>
      <c r="AR15" s="40">
        <v>4</v>
      </c>
      <c r="AS15" s="19">
        <v>0</v>
      </c>
      <c r="AT15" s="19">
        <v>0</v>
      </c>
      <c r="AU15" s="19">
        <v>1</v>
      </c>
      <c r="AV15" s="19">
        <v>6</v>
      </c>
      <c r="AW15" s="19">
        <v>0</v>
      </c>
      <c r="AX15" s="19">
        <v>0</v>
      </c>
      <c r="AY15" s="19">
        <v>0</v>
      </c>
      <c r="AZ15" s="19">
        <v>0</v>
      </c>
      <c r="BA15" s="19">
        <v>0</v>
      </c>
      <c r="BB15" s="19">
        <v>0</v>
      </c>
      <c r="BC15" s="19">
        <v>1</v>
      </c>
      <c r="BD15" s="41">
        <v>1</v>
      </c>
      <c r="BE15" s="46">
        <v>0</v>
      </c>
      <c r="BF15" s="20">
        <v>0</v>
      </c>
      <c r="BG15" s="20">
        <v>1</v>
      </c>
      <c r="BH15" s="20">
        <v>0</v>
      </c>
      <c r="BI15" s="20">
        <v>0</v>
      </c>
      <c r="BJ15" s="48">
        <v>1</v>
      </c>
      <c r="BK15" s="40">
        <v>0</v>
      </c>
      <c r="BL15" s="19">
        <v>31</v>
      </c>
      <c r="BM15" s="41">
        <v>78</v>
      </c>
      <c r="BN15" s="46">
        <v>0</v>
      </c>
      <c r="BO15" s="20">
        <v>0</v>
      </c>
      <c r="BP15" s="20">
        <v>0</v>
      </c>
      <c r="BQ15" s="20">
        <v>0</v>
      </c>
      <c r="BR15" s="20">
        <v>1</v>
      </c>
      <c r="BS15" s="20">
        <v>1</v>
      </c>
      <c r="BT15" s="48">
        <v>0</v>
      </c>
      <c r="BU15" s="40">
        <v>0</v>
      </c>
      <c r="BV15" s="19">
        <v>0</v>
      </c>
      <c r="BW15" s="19">
        <v>0</v>
      </c>
      <c r="BX15" s="19">
        <v>0</v>
      </c>
      <c r="BY15" s="19">
        <v>0</v>
      </c>
      <c r="BZ15" s="19">
        <v>0</v>
      </c>
      <c r="CA15" s="19">
        <v>0</v>
      </c>
      <c r="CB15" s="19">
        <v>1</v>
      </c>
      <c r="CC15" s="19">
        <v>0</v>
      </c>
      <c r="CD15" s="19">
        <v>9</v>
      </c>
      <c r="CE15" s="19">
        <v>0</v>
      </c>
      <c r="CF15" s="19">
        <v>0</v>
      </c>
      <c r="CG15" s="19">
        <v>0</v>
      </c>
      <c r="CH15" s="19">
        <v>0</v>
      </c>
      <c r="CI15" s="19">
        <v>0</v>
      </c>
      <c r="CJ15" s="19">
        <v>0</v>
      </c>
      <c r="CK15" s="19">
        <v>0</v>
      </c>
      <c r="CL15" s="19">
        <v>0</v>
      </c>
      <c r="CM15" s="19">
        <v>0</v>
      </c>
      <c r="CN15" s="19">
        <v>0</v>
      </c>
      <c r="CO15" s="19">
        <v>3</v>
      </c>
      <c r="CP15" s="19">
        <v>0</v>
      </c>
      <c r="CQ15" s="19">
        <v>0</v>
      </c>
      <c r="CR15" s="19">
        <v>0</v>
      </c>
      <c r="CS15" s="19">
        <v>2</v>
      </c>
      <c r="CT15" s="19">
        <v>0</v>
      </c>
      <c r="CU15" s="19">
        <v>0</v>
      </c>
      <c r="CV15" s="19">
        <v>0</v>
      </c>
      <c r="CW15" s="19">
        <v>0</v>
      </c>
      <c r="CX15" s="19">
        <v>0</v>
      </c>
      <c r="CY15" s="19">
        <v>1</v>
      </c>
      <c r="CZ15" s="19">
        <v>0</v>
      </c>
      <c r="DA15" s="19">
        <v>0</v>
      </c>
      <c r="DB15" s="19">
        <v>0</v>
      </c>
      <c r="DC15" s="19">
        <v>0</v>
      </c>
      <c r="DD15" s="19">
        <v>0</v>
      </c>
      <c r="DE15" s="19">
        <v>0</v>
      </c>
      <c r="DF15" s="19">
        <v>1</v>
      </c>
      <c r="DG15" s="19">
        <v>0</v>
      </c>
      <c r="DH15" s="19">
        <v>0</v>
      </c>
      <c r="DI15" s="19">
        <v>1</v>
      </c>
      <c r="DJ15" s="19">
        <v>0</v>
      </c>
      <c r="DK15" s="19">
        <v>1</v>
      </c>
      <c r="DL15" s="41">
        <v>0</v>
      </c>
      <c r="DM15" s="6"/>
    </row>
    <row r="16" spans="1:117" s="2" customFormat="1" ht="16.8" customHeight="1" x14ac:dyDescent="0.25">
      <c r="A16" s="81"/>
      <c r="B16" s="59" t="s">
        <v>884</v>
      </c>
      <c r="C16" s="61" t="s">
        <v>680</v>
      </c>
      <c r="D16" s="90">
        <f t="shared" si="0"/>
        <v>144</v>
      </c>
      <c r="E16" s="90"/>
      <c r="F16" s="40">
        <v>1</v>
      </c>
      <c r="G16" s="19">
        <v>0</v>
      </c>
      <c r="H16" s="19">
        <v>0</v>
      </c>
      <c r="I16" s="19">
        <v>0</v>
      </c>
      <c r="J16" s="19">
        <v>1</v>
      </c>
      <c r="K16" s="19">
        <v>0</v>
      </c>
      <c r="L16" s="19">
        <v>0</v>
      </c>
      <c r="M16" s="19">
        <v>0</v>
      </c>
      <c r="N16" s="19">
        <v>2</v>
      </c>
      <c r="O16" s="19">
        <v>1</v>
      </c>
      <c r="P16" s="19">
        <v>1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9">
        <v>1</v>
      </c>
      <c r="W16" s="19">
        <v>2</v>
      </c>
      <c r="X16" s="19">
        <v>4</v>
      </c>
      <c r="Y16" s="19">
        <v>3</v>
      </c>
      <c r="Z16" s="19">
        <v>1</v>
      </c>
      <c r="AA16" s="19">
        <v>0</v>
      </c>
      <c r="AB16" s="19">
        <v>5</v>
      </c>
      <c r="AC16" s="19">
        <v>0</v>
      </c>
      <c r="AD16" s="19">
        <v>0</v>
      </c>
      <c r="AE16" s="19">
        <v>0</v>
      </c>
      <c r="AF16" s="19">
        <v>2</v>
      </c>
      <c r="AG16" s="19">
        <v>0</v>
      </c>
      <c r="AH16" s="19">
        <v>0</v>
      </c>
      <c r="AI16" s="19">
        <v>0</v>
      </c>
      <c r="AJ16" s="41">
        <v>0</v>
      </c>
      <c r="AK16" s="40">
        <v>0</v>
      </c>
      <c r="AL16" s="19">
        <v>0</v>
      </c>
      <c r="AM16" s="19">
        <v>0</v>
      </c>
      <c r="AN16" s="19">
        <v>0</v>
      </c>
      <c r="AO16" s="19">
        <v>0</v>
      </c>
      <c r="AP16" s="19">
        <v>2</v>
      </c>
      <c r="AQ16" s="41">
        <v>0</v>
      </c>
      <c r="AR16" s="40">
        <v>6</v>
      </c>
      <c r="AS16" s="19">
        <v>0</v>
      </c>
      <c r="AT16" s="19">
        <v>0</v>
      </c>
      <c r="AU16" s="19">
        <v>0</v>
      </c>
      <c r="AV16" s="19">
        <v>3</v>
      </c>
      <c r="AW16" s="19">
        <v>0</v>
      </c>
      <c r="AX16" s="19">
        <v>1</v>
      </c>
      <c r="AY16" s="19">
        <v>0</v>
      </c>
      <c r="AZ16" s="19">
        <v>0</v>
      </c>
      <c r="BA16" s="19">
        <v>0</v>
      </c>
      <c r="BB16" s="19">
        <v>0</v>
      </c>
      <c r="BC16" s="19">
        <v>0</v>
      </c>
      <c r="BD16" s="41">
        <v>1</v>
      </c>
      <c r="BE16" s="46">
        <v>3</v>
      </c>
      <c r="BF16" s="20">
        <v>0</v>
      </c>
      <c r="BG16" s="20">
        <v>2</v>
      </c>
      <c r="BH16" s="20">
        <v>1</v>
      </c>
      <c r="BI16" s="20">
        <v>0</v>
      </c>
      <c r="BJ16" s="48">
        <v>0</v>
      </c>
      <c r="BK16" s="40">
        <v>0</v>
      </c>
      <c r="BL16" s="19">
        <v>36</v>
      </c>
      <c r="BM16" s="41">
        <v>26</v>
      </c>
      <c r="BN16" s="46">
        <v>0</v>
      </c>
      <c r="BO16" s="20">
        <v>0</v>
      </c>
      <c r="BP16" s="20">
        <v>0</v>
      </c>
      <c r="BQ16" s="20">
        <v>0</v>
      </c>
      <c r="BR16" s="20">
        <v>0</v>
      </c>
      <c r="BS16" s="20">
        <v>0</v>
      </c>
      <c r="BT16" s="48">
        <v>0</v>
      </c>
      <c r="BU16" s="40">
        <v>3</v>
      </c>
      <c r="BV16" s="19">
        <v>0</v>
      </c>
      <c r="BW16" s="19">
        <v>1</v>
      </c>
      <c r="BX16" s="19">
        <v>1</v>
      </c>
      <c r="BY16" s="19">
        <v>0</v>
      </c>
      <c r="BZ16" s="19">
        <v>0</v>
      </c>
      <c r="CA16" s="19">
        <v>0</v>
      </c>
      <c r="CB16" s="19">
        <v>0</v>
      </c>
      <c r="CC16" s="19">
        <v>0</v>
      </c>
      <c r="CD16" s="19">
        <v>3</v>
      </c>
      <c r="CE16" s="19">
        <v>0</v>
      </c>
      <c r="CF16" s="19">
        <v>0</v>
      </c>
      <c r="CG16" s="19">
        <v>0</v>
      </c>
      <c r="CH16" s="19">
        <v>0</v>
      </c>
      <c r="CI16" s="19">
        <v>0</v>
      </c>
      <c r="CJ16" s="19">
        <v>0</v>
      </c>
      <c r="CK16" s="19">
        <v>0</v>
      </c>
      <c r="CL16" s="19">
        <v>0</v>
      </c>
      <c r="CM16" s="19">
        <v>0</v>
      </c>
      <c r="CN16" s="19">
        <v>1</v>
      </c>
      <c r="CO16" s="19">
        <v>4</v>
      </c>
      <c r="CP16" s="19">
        <v>0</v>
      </c>
      <c r="CQ16" s="19">
        <v>2</v>
      </c>
      <c r="CR16" s="19">
        <v>0</v>
      </c>
      <c r="CS16" s="19">
        <v>2</v>
      </c>
      <c r="CT16" s="19">
        <v>8</v>
      </c>
      <c r="CU16" s="19">
        <v>0</v>
      </c>
      <c r="CV16" s="19">
        <v>0</v>
      </c>
      <c r="CW16" s="19">
        <v>0</v>
      </c>
      <c r="CX16" s="19">
        <v>1</v>
      </c>
      <c r="CY16" s="19">
        <v>0</v>
      </c>
      <c r="CZ16" s="19">
        <v>1</v>
      </c>
      <c r="DA16" s="19">
        <v>1</v>
      </c>
      <c r="DB16" s="19">
        <v>0</v>
      </c>
      <c r="DC16" s="19">
        <v>0</v>
      </c>
      <c r="DD16" s="19">
        <v>0</v>
      </c>
      <c r="DE16" s="19">
        <v>0</v>
      </c>
      <c r="DF16" s="19">
        <v>0</v>
      </c>
      <c r="DG16" s="19">
        <v>0</v>
      </c>
      <c r="DH16" s="19">
        <v>9</v>
      </c>
      <c r="DI16" s="19">
        <v>0</v>
      </c>
      <c r="DJ16" s="19">
        <v>0</v>
      </c>
      <c r="DK16" s="19">
        <v>2</v>
      </c>
      <c r="DL16" s="41">
        <v>0</v>
      </c>
      <c r="DM16" s="6"/>
    </row>
    <row r="17" spans="1:117" s="2" customFormat="1" ht="16.8" customHeight="1" x14ac:dyDescent="0.25">
      <c r="A17" s="81"/>
      <c r="B17" s="59" t="s">
        <v>881</v>
      </c>
      <c r="C17" s="61" t="s">
        <v>677</v>
      </c>
      <c r="D17" s="90">
        <f t="shared" si="0"/>
        <v>152</v>
      </c>
      <c r="E17" s="90"/>
      <c r="F17" s="40">
        <v>0</v>
      </c>
      <c r="G17" s="19">
        <v>0</v>
      </c>
      <c r="H17" s="19">
        <v>0</v>
      </c>
      <c r="I17" s="19">
        <v>0</v>
      </c>
      <c r="J17" s="19">
        <v>4</v>
      </c>
      <c r="K17" s="19">
        <v>1</v>
      </c>
      <c r="L17" s="19">
        <v>0</v>
      </c>
      <c r="M17" s="19">
        <v>0</v>
      </c>
      <c r="N17" s="19">
        <v>0</v>
      </c>
      <c r="O17" s="19">
        <v>4</v>
      </c>
      <c r="P17" s="19">
        <v>1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9">
        <v>3</v>
      </c>
      <c r="X17" s="19">
        <v>1</v>
      </c>
      <c r="Y17" s="19">
        <v>1</v>
      </c>
      <c r="Z17" s="19">
        <v>3</v>
      </c>
      <c r="AA17" s="19">
        <v>0</v>
      </c>
      <c r="AB17" s="19">
        <v>2</v>
      </c>
      <c r="AC17" s="19">
        <v>0</v>
      </c>
      <c r="AD17" s="19">
        <v>0</v>
      </c>
      <c r="AE17" s="19">
        <v>0</v>
      </c>
      <c r="AF17" s="19">
        <v>0</v>
      </c>
      <c r="AG17" s="19">
        <v>0</v>
      </c>
      <c r="AH17" s="19">
        <v>0</v>
      </c>
      <c r="AI17" s="19">
        <v>2</v>
      </c>
      <c r="AJ17" s="41">
        <v>1</v>
      </c>
      <c r="AK17" s="40">
        <v>1</v>
      </c>
      <c r="AL17" s="19">
        <v>0</v>
      </c>
      <c r="AM17" s="19">
        <v>0</v>
      </c>
      <c r="AN17" s="19">
        <v>0</v>
      </c>
      <c r="AO17" s="19">
        <v>0</v>
      </c>
      <c r="AP17" s="19">
        <v>0</v>
      </c>
      <c r="AQ17" s="41">
        <v>0</v>
      </c>
      <c r="AR17" s="40">
        <v>1</v>
      </c>
      <c r="AS17" s="19">
        <v>0</v>
      </c>
      <c r="AT17" s="19">
        <v>0</v>
      </c>
      <c r="AU17" s="19">
        <v>2</v>
      </c>
      <c r="AV17" s="19">
        <v>4</v>
      </c>
      <c r="AW17" s="19">
        <v>0</v>
      </c>
      <c r="AX17" s="19">
        <v>0</v>
      </c>
      <c r="AY17" s="19">
        <v>0</v>
      </c>
      <c r="AZ17" s="19">
        <v>0</v>
      </c>
      <c r="BA17" s="19">
        <v>1</v>
      </c>
      <c r="BB17" s="19">
        <v>0</v>
      </c>
      <c r="BC17" s="19">
        <v>2</v>
      </c>
      <c r="BD17" s="41">
        <v>1</v>
      </c>
      <c r="BE17" s="46">
        <v>1</v>
      </c>
      <c r="BF17" s="20">
        <v>0</v>
      </c>
      <c r="BG17" s="20">
        <v>0</v>
      </c>
      <c r="BH17" s="20">
        <v>0</v>
      </c>
      <c r="BI17" s="20">
        <v>1</v>
      </c>
      <c r="BJ17" s="48">
        <v>1</v>
      </c>
      <c r="BK17" s="40">
        <v>0</v>
      </c>
      <c r="BL17" s="19">
        <v>49</v>
      </c>
      <c r="BM17" s="41">
        <v>38</v>
      </c>
      <c r="BN17" s="46">
        <v>0</v>
      </c>
      <c r="BO17" s="20">
        <v>0</v>
      </c>
      <c r="BP17" s="20">
        <v>0</v>
      </c>
      <c r="BQ17" s="20">
        <v>1</v>
      </c>
      <c r="BR17" s="20">
        <v>0</v>
      </c>
      <c r="BS17" s="20">
        <v>1</v>
      </c>
      <c r="BT17" s="48">
        <v>0</v>
      </c>
      <c r="BU17" s="40">
        <v>0</v>
      </c>
      <c r="BV17" s="19">
        <v>0</v>
      </c>
      <c r="BW17" s="19">
        <v>0</v>
      </c>
      <c r="BX17" s="19">
        <v>0</v>
      </c>
      <c r="BY17" s="19">
        <v>0</v>
      </c>
      <c r="BZ17" s="19">
        <v>0</v>
      </c>
      <c r="CA17" s="19">
        <v>0</v>
      </c>
      <c r="CB17" s="19">
        <v>2</v>
      </c>
      <c r="CC17" s="19">
        <v>0</v>
      </c>
      <c r="CD17" s="19">
        <v>1</v>
      </c>
      <c r="CE17" s="19">
        <v>0</v>
      </c>
      <c r="CF17" s="19">
        <v>0</v>
      </c>
      <c r="CG17" s="19">
        <v>0</v>
      </c>
      <c r="CH17" s="19">
        <v>0</v>
      </c>
      <c r="CI17" s="19">
        <v>0</v>
      </c>
      <c r="CJ17" s="19">
        <v>0</v>
      </c>
      <c r="CK17" s="19">
        <v>0</v>
      </c>
      <c r="CL17" s="19">
        <v>0</v>
      </c>
      <c r="CM17" s="19">
        <v>0</v>
      </c>
      <c r="CN17" s="19">
        <v>0</v>
      </c>
      <c r="CO17" s="19">
        <v>1</v>
      </c>
      <c r="CP17" s="19">
        <v>1</v>
      </c>
      <c r="CQ17" s="19">
        <v>0</v>
      </c>
      <c r="CR17" s="19">
        <v>1</v>
      </c>
      <c r="CS17" s="19">
        <v>0</v>
      </c>
      <c r="CT17" s="19">
        <v>3</v>
      </c>
      <c r="CU17" s="19">
        <v>1</v>
      </c>
      <c r="CV17" s="19">
        <v>0</v>
      </c>
      <c r="CW17" s="19">
        <v>0</v>
      </c>
      <c r="CX17" s="19">
        <v>3</v>
      </c>
      <c r="CY17" s="19">
        <v>2</v>
      </c>
      <c r="CZ17" s="19">
        <v>1</v>
      </c>
      <c r="DA17" s="19">
        <v>0</v>
      </c>
      <c r="DB17" s="19">
        <v>0</v>
      </c>
      <c r="DC17" s="19">
        <v>0</v>
      </c>
      <c r="DD17" s="19">
        <v>0</v>
      </c>
      <c r="DE17" s="19">
        <v>0</v>
      </c>
      <c r="DF17" s="19">
        <v>0</v>
      </c>
      <c r="DG17" s="19">
        <v>0</v>
      </c>
      <c r="DH17" s="19">
        <v>7</v>
      </c>
      <c r="DI17" s="19">
        <v>0</v>
      </c>
      <c r="DJ17" s="19">
        <v>0</v>
      </c>
      <c r="DK17" s="19">
        <v>2</v>
      </c>
      <c r="DL17" s="41">
        <v>0</v>
      </c>
      <c r="DM17" s="6"/>
    </row>
    <row r="18" spans="1:117" s="2" customFormat="1" ht="16.8" customHeight="1" x14ac:dyDescent="0.25">
      <c r="A18" s="81"/>
      <c r="B18" s="59" t="s">
        <v>842</v>
      </c>
      <c r="C18" s="61" t="s">
        <v>724</v>
      </c>
      <c r="D18" s="90">
        <f t="shared" si="0"/>
        <v>178</v>
      </c>
      <c r="E18" s="90"/>
      <c r="F18" s="40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2</v>
      </c>
      <c r="M18" s="19">
        <v>0</v>
      </c>
      <c r="N18" s="19">
        <v>0</v>
      </c>
      <c r="O18" s="19">
        <v>10</v>
      </c>
      <c r="P18" s="19">
        <v>0</v>
      </c>
      <c r="Q18" s="19">
        <v>0</v>
      </c>
      <c r="R18" s="19">
        <v>2</v>
      </c>
      <c r="S18" s="19">
        <v>0</v>
      </c>
      <c r="T18" s="19">
        <v>0</v>
      </c>
      <c r="U18" s="19">
        <v>1</v>
      </c>
      <c r="V18" s="19">
        <v>0</v>
      </c>
      <c r="W18" s="19">
        <v>0</v>
      </c>
      <c r="X18" s="19">
        <v>1</v>
      </c>
      <c r="Y18" s="19">
        <v>2</v>
      </c>
      <c r="Z18" s="19">
        <v>4</v>
      </c>
      <c r="AA18" s="19">
        <v>0</v>
      </c>
      <c r="AB18" s="19">
        <v>0</v>
      </c>
      <c r="AC18" s="19">
        <v>0</v>
      </c>
      <c r="AD18" s="19">
        <v>0</v>
      </c>
      <c r="AE18" s="19">
        <v>0</v>
      </c>
      <c r="AF18" s="19">
        <v>2</v>
      </c>
      <c r="AG18" s="19">
        <v>0</v>
      </c>
      <c r="AH18" s="19">
        <v>1</v>
      </c>
      <c r="AI18" s="19">
        <v>0</v>
      </c>
      <c r="AJ18" s="41">
        <v>0</v>
      </c>
      <c r="AK18" s="40">
        <v>0</v>
      </c>
      <c r="AL18" s="19">
        <v>0</v>
      </c>
      <c r="AM18" s="19">
        <v>0</v>
      </c>
      <c r="AN18" s="19">
        <v>0</v>
      </c>
      <c r="AO18" s="19">
        <v>0</v>
      </c>
      <c r="AP18" s="19">
        <v>0</v>
      </c>
      <c r="AQ18" s="41">
        <v>0</v>
      </c>
      <c r="AR18" s="40">
        <v>3</v>
      </c>
      <c r="AS18" s="19">
        <v>1</v>
      </c>
      <c r="AT18" s="19">
        <v>0</v>
      </c>
      <c r="AU18" s="19">
        <v>2</v>
      </c>
      <c r="AV18" s="19">
        <v>5</v>
      </c>
      <c r="AW18" s="19">
        <v>0</v>
      </c>
      <c r="AX18" s="19">
        <v>0</v>
      </c>
      <c r="AY18" s="19">
        <v>0</v>
      </c>
      <c r="AZ18" s="19">
        <v>0</v>
      </c>
      <c r="BA18" s="19">
        <v>0</v>
      </c>
      <c r="BB18" s="19">
        <v>0</v>
      </c>
      <c r="BC18" s="19">
        <v>2</v>
      </c>
      <c r="BD18" s="41">
        <v>0</v>
      </c>
      <c r="BE18" s="46">
        <v>1</v>
      </c>
      <c r="BF18" s="20">
        <v>0</v>
      </c>
      <c r="BG18" s="20">
        <v>1</v>
      </c>
      <c r="BH18" s="20">
        <v>0</v>
      </c>
      <c r="BI18" s="20">
        <v>1</v>
      </c>
      <c r="BJ18" s="48">
        <v>1</v>
      </c>
      <c r="BK18" s="40">
        <v>0</v>
      </c>
      <c r="BL18" s="19">
        <v>43</v>
      </c>
      <c r="BM18" s="41">
        <v>74</v>
      </c>
      <c r="BN18" s="46">
        <v>0</v>
      </c>
      <c r="BO18" s="20">
        <v>0</v>
      </c>
      <c r="BP18" s="20">
        <v>0</v>
      </c>
      <c r="BQ18" s="20">
        <v>0</v>
      </c>
      <c r="BR18" s="20">
        <v>0</v>
      </c>
      <c r="BS18" s="20">
        <v>1</v>
      </c>
      <c r="BT18" s="48">
        <v>1</v>
      </c>
      <c r="BU18" s="40">
        <v>0</v>
      </c>
      <c r="BV18" s="19">
        <v>0</v>
      </c>
      <c r="BW18" s="19">
        <v>0</v>
      </c>
      <c r="BX18" s="19">
        <v>0</v>
      </c>
      <c r="BY18" s="19">
        <v>0</v>
      </c>
      <c r="BZ18" s="19">
        <v>0</v>
      </c>
      <c r="CA18" s="19">
        <v>1</v>
      </c>
      <c r="CB18" s="19">
        <v>2</v>
      </c>
      <c r="CC18" s="19">
        <v>0</v>
      </c>
      <c r="CD18" s="19">
        <v>5</v>
      </c>
      <c r="CE18" s="19">
        <v>0</v>
      </c>
      <c r="CF18" s="19">
        <v>0</v>
      </c>
      <c r="CG18" s="19">
        <v>0</v>
      </c>
      <c r="CH18" s="19">
        <v>0</v>
      </c>
      <c r="CI18" s="19">
        <v>0</v>
      </c>
      <c r="CJ18" s="19">
        <v>0</v>
      </c>
      <c r="CK18" s="19">
        <v>0</v>
      </c>
      <c r="CL18" s="19">
        <v>0</v>
      </c>
      <c r="CM18" s="19">
        <v>0</v>
      </c>
      <c r="CN18" s="19">
        <v>0</v>
      </c>
      <c r="CO18" s="19">
        <v>0</v>
      </c>
      <c r="CP18" s="19">
        <v>0</v>
      </c>
      <c r="CQ18" s="19">
        <v>0</v>
      </c>
      <c r="CR18" s="19">
        <v>0</v>
      </c>
      <c r="CS18" s="19">
        <v>0</v>
      </c>
      <c r="CT18" s="19">
        <v>2</v>
      </c>
      <c r="CU18" s="19">
        <v>0</v>
      </c>
      <c r="CV18" s="19">
        <v>0</v>
      </c>
      <c r="CW18" s="19">
        <v>0</v>
      </c>
      <c r="CX18" s="19">
        <v>1</v>
      </c>
      <c r="CY18" s="19">
        <v>1</v>
      </c>
      <c r="CZ18" s="19">
        <v>0</v>
      </c>
      <c r="DA18" s="19">
        <v>0</v>
      </c>
      <c r="DB18" s="19">
        <v>0</v>
      </c>
      <c r="DC18" s="19">
        <v>0</v>
      </c>
      <c r="DD18" s="19">
        <v>0</v>
      </c>
      <c r="DE18" s="19">
        <v>0</v>
      </c>
      <c r="DF18" s="19">
        <v>0</v>
      </c>
      <c r="DG18" s="19">
        <v>0</v>
      </c>
      <c r="DH18" s="19">
        <v>3</v>
      </c>
      <c r="DI18" s="19">
        <v>1</v>
      </c>
      <c r="DJ18" s="19">
        <v>0</v>
      </c>
      <c r="DK18" s="19">
        <v>1</v>
      </c>
      <c r="DL18" s="41">
        <v>0</v>
      </c>
      <c r="DM18" s="6"/>
    </row>
    <row r="19" spans="1:117" s="2" customFormat="1" ht="16.8" customHeight="1" x14ac:dyDescent="0.25">
      <c r="A19" s="81"/>
      <c r="B19" s="59" t="s">
        <v>837</v>
      </c>
      <c r="C19" s="61" t="s">
        <v>719</v>
      </c>
      <c r="D19" s="90">
        <f t="shared" si="0"/>
        <v>142</v>
      </c>
      <c r="E19" s="90"/>
      <c r="F19" s="40">
        <v>1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  <c r="N19" s="19">
        <v>1</v>
      </c>
      <c r="O19" s="19">
        <v>0</v>
      </c>
      <c r="P19" s="19">
        <v>1</v>
      </c>
      <c r="Q19" s="19">
        <v>1</v>
      </c>
      <c r="R19" s="19">
        <v>0</v>
      </c>
      <c r="S19" s="19">
        <v>0</v>
      </c>
      <c r="T19" s="19">
        <v>0</v>
      </c>
      <c r="U19" s="19">
        <v>0</v>
      </c>
      <c r="V19" s="19">
        <v>1</v>
      </c>
      <c r="W19" s="19">
        <v>1</v>
      </c>
      <c r="X19" s="19">
        <v>3</v>
      </c>
      <c r="Y19" s="19">
        <v>1</v>
      </c>
      <c r="Z19" s="19">
        <v>1</v>
      </c>
      <c r="AA19" s="19">
        <v>0</v>
      </c>
      <c r="AB19" s="19">
        <v>2</v>
      </c>
      <c r="AC19" s="19">
        <v>0</v>
      </c>
      <c r="AD19" s="19">
        <v>0</v>
      </c>
      <c r="AE19" s="19">
        <v>0</v>
      </c>
      <c r="AF19" s="19">
        <v>3</v>
      </c>
      <c r="AG19" s="19">
        <v>0</v>
      </c>
      <c r="AH19" s="19">
        <v>0</v>
      </c>
      <c r="AI19" s="19">
        <v>0</v>
      </c>
      <c r="AJ19" s="41">
        <v>0</v>
      </c>
      <c r="AK19" s="40">
        <v>0</v>
      </c>
      <c r="AL19" s="19">
        <v>0</v>
      </c>
      <c r="AM19" s="19">
        <v>0</v>
      </c>
      <c r="AN19" s="19">
        <v>0</v>
      </c>
      <c r="AO19" s="19">
        <v>0</v>
      </c>
      <c r="AP19" s="19">
        <v>4</v>
      </c>
      <c r="AQ19" s="41">
        <v>0</v>
      </c>
      <c r="AR19" s="40">
        <v>3</v>
      </c>
      <c r="AS19" s="19">
        <v>0</v>
      </c>
      <c r="AT19" s="19">
        <v>0</v>
      </c>
      <c r="AU19" s="19">
        <v>2</v>
      </c>
      <c r="AV19" s="19">
        <v>2</v>
      </c>
      <c r="AW19" s="19">
        <v>0</v>
      </c>
      <c r="AX19" s="19">
        <v>0</v>
      </c>
      <c r="AY19" s="19">
        <v>0</v>
      </c>
      <c r="AZ19" s="19">
        <v>0</v>
      </c>
      <c r="BA19" s="19">
        <v>0</v>
      </c>
      <c r="BB19" s="19">
        <v>0</v>
      </c>
      <c r="BC19" s="19">
        <v>2</v>
      </c>
      <c r="BD19" s="41">
        <v>1</v>
      </c>
      <c r="BE19" s="46">
        <v>4</v>
      </c>
      <c r="BF19" s="20">
        <v>0</v>
      </c>
      <c r="BG19" s="20">
        <v>0</v>
      </c>
      <c r="BH19" s="20">
        <v>1</v>
      </c>
      <c r="BI19" s="20">
        <v>0</v>
      </c>
      <c r="BJ19" s="48">
        <v>0</v>
      </c>
      <c r="BK19" s="40">
        <v>0</v>
      </c>
      <c r="BL19" s="19">
        <v>37</v>
      </c>
      <c r="BM19" s="41">
        <v>34</v>
      </c>
      <c r="BN19" s="46">
        <v>0</v>
      </c>
      <c r="BO19" s="20">
        <v>0</v>
      </c>
      <c r="BP19" s="20">
        <v>0</v>
      </c>
      <c r="BQ19" s="20">
        <v>0</v>
      </c>
      <c r="BR19" s="20">
        <v>0</v>
      </c>
      <c r="BS19" s="20">
        <v>0</v>
      </c>
      <c r="BT19" s="48">
        <v>0</v>
      </c>
      <c r="BU19" s="40">
        <v>3</v>
      </c>
      <c r="BV19" s="19">
        <v>0</v>
      </c>
      <c r="BW19" s="19">
        <v>1</v>
      </c>
      <c r="BX19" s="19">
        <v>1</v>
      </c>
      <c r="BY19" s="19">
        <v>0</v>
      </c>
      <c r="BZ19" s="19">
        <v>0</v>
      </c>
      <c r="CA19" s="19">
        <v>0</v>
      </c>
      <c r="CB19" s="19">
        <v>2</v>
      </c>
      <c r="CC19" s="19">
        <v>0</v>
      </c>
      <c r="CD19" s="19">
        <v>6</v>
      </c>
      <c r="CE19" s="19">
        <v>0</v>
      </c>
      <c r="CF19" s="19">
        <v>0</v>
      </c>
      <c r="CG19" s="19">
        <v>0</v>
      </c>
      <c r="CH19" s="19">
        <v>0</v>
      </c>
      <c r="CI19" s="19">
        <v>0</v>
      </c>
      <c r="CJ19" s="19">
        <v>0</v>
      </c>
      <c r="CK19" s="19">
        <v>0</v>
      </c>
      <c r="CL19" s="19">
        <v>0</v>
      </c>
      <c r="CM19" s="19">
        <v>0</v>
      </c>
      <c r="CN19" s="19">
        <v>0</v>
      </c>
      <c r="CO19" s="19">
        <v>2</v>
      </c>
      <c r="CP19" s="19">
        <v>0</v>
      </c>
      <c r="CQ19" s="19">
        <v>2</v>
      </c>
      <c r="CR19" s="19">
        <v>0</v>
      </c>
      <c r="CS19" s="19">
        <v>1</v>
      </c>
      <c r="CT19" s="19">
        <v>6</v>
      </c>
      <c r="CU19" s="19">
        <v>0</v>
      </c>
      <c r="CV19" s="19">
        <v>0</v>
      </c>
      <c r="CW19" s="19">
        <v>0</v>
      </c>
      <c r="CX19" s="19">
        <v>0</v>
      </c>
      <c r="CY19" s="19">
        <v>0</v>
      </c>
      <c r="CZ19" s="19">
        <v>0</v>
      </c>
      <c r="DA19" s="19">
        <v>1</v>
      </c>
      <c r="DB19" s="19">
        <v>0</v>
      </c>
      <c r="DC19" s="19">
        <v>0</v>
      </c>
      <c r="DD19" s="19">
        <v>0</v>
      </c>
      <c r="DE19" s="19">
        <v>0</v>
      </c>
      <c r="DF19" s="19">
        <v>1</v>
      </c>
      <c r="DG19" s="19">
        <v>0</v>
      </c>
      <c r="DH19" s="19">
        <v>9</v>
      </c>
      <c r="DI19" s="19">
        <v>0</v>
      </c>
      <c r="DJ19" s="19">
        <v>0</v>
      </c>
      <c r="DK19" s="19">
        <v>1</v>
      </c>
      <c r="DL19" s="41">
        <v>0</v>
      </c>
      <c r="DM19" s="6"/>
    </row>
    <row r="20" spans="1:117" s="2" customFormat="1" ht="16.8" customHeight="1" x14ac:dyDescent="0.25">
      <c r="A20" s="81"/>
      <c r="B20" s="59" t="s">
        <v>882</v>
      </c>
      <c r="C20" s="61" t="s">
        <v>678</v>
      </c>
      <c r="D20" s="90">
        <f t="shared" si="0"/>
        <v>159</v>
      </c>
      <c r="E20" s="90"/>
      <c r="F20" s="40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>
        <v>1</v>
      </c>
      <c r="M20" s="19">
        <v>0</v>
      </c>
      <c r="N20" s="19">
        <v>0</v>
      </c>
      <c r="O20" s="19">
        <v>0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>
        <v>0</v>
      </c>
      <c r="V20" s="19">
        <v>0</v>
      </c>
      <c r="W20" s="19">
        <v>1</v>
      </c>
      <c r="X20" s="19">
        <v>5</v>
      </c>
      <c r="Y20" s="19">
        <v>1</v>
      </c>
      <c r="Z20" s="19">
        <v>2</v>
      </c>
      <c r="AA20" s="19">
        <v>0</v>
      </c>
      <c r="AB20" s="19">
        <v>0</v>
      </c>
      <c r="AC20" s="19">
        <v>0</v>
      </c>
      <c r="AD20" s="19">
        <v>0</v>
      </c>
      <c r="AE20" s="19">
        <v>0</v>
      </c>
      <c r="AF20" s="19">
        <v>2</v>
      </c>
      <c r="AG20" s="19">
        <v>0</v>
      </c>
      <c r="AH20" s="19">
        <v>0</v>
      </c>
      <c r="AI20" s="19">
        <v>0</v>
      </c>
      <c r="AJ20" s="41">
        <v>0</v>
      </c>
      <c r="AK20" s="40">
        <v>0</v>
      </c>
      <c r="AL20" s="19">
        <v>0</v>
      </c>
      <c r="AM20" s="19">
        <v>0</v>
      </c>
      <c r="AN20" s="19">
        <v>1</v>
      </c>
      <c r="AO20" s="19">
        <v>0</v>
      </c>
      <c r="AP20" s="19">
        <v>0</v>
      </c>
      <c r="AQ20" s="41">
        <v>0</v>
      </c>
      <c r="AR20" s="40">
        <v>4</v>
      </c>
      <c r="AS20" s="19">
        <v>0</v>
      </c>
      <c r="AT20" s="19">
        <v>0</v>
      </c>
      <c r="AU20" s="19">
        <v>5</v>
      </c>
      <c r="AV20" s="19">
        <v>0</v>
      </c>
      <c r="AW20" s="19">
        <v>0</v>
      </c>
      <c r="AX20" s="19">
        <v>0</v>
      </c>
      <c r="AY20" s="19">
        <v>0</v>
      </c>
      <c r="AZ20" s="19">
        <v>0</v>
      </c>
      <c r="BA20" s="19">
        <v>0</v>
      </c>
      <c r="BB20" s="19">
        <v>0</v>
      </c>
      <c r="BC20" s="19">
        <v>5</v>
      </c>
      <c r="BD20" s="41">
        <v>0</v>
      </c>
      <c r="BE20" s="46">
        <v>4</v>
      </c>
      <c r="BF20" s="20">
        <v>0</v>
      </c>
      <c r="BG20" s="20">
        <v>0</v>
      </c>
      <c r="BH20" s="20">
        <v>0</v>
      </c>
      <c r="BI20" s="20">
        <v>0</v>
      </c>
      <c r="BJ20" s="48">
        <v>0</v>
      </c>
      <c r="BK20" s="40">
        <v>0</v>
      </c>
      <c r="BL20" s="19">
        <v>46</v>
      </c>
      <c r="BM20" s="41">
        <v>48</v>
      </c>
      <c r="BN20" s="46">
        <v>0</v>
      </c>
      <c r="BO20" s="20">
        <v>0</v>
      </c>
      <c r="BP20" s="20">
        <v>1</v>
      </c>
      <c r="BQ20" s="20">
        <v>0</v>
      </c>
      <c r="BR20" s="20">
        <v>0</v>
      </c>
      <c r="BS20" s="20">
        <v>0</v>
      </c>
      <c r="BT20" s="48">
        <v>0</v>
      </c>
      <c r="BU20" s="40">
        <v>1</v>
      </c>
      <c r="BV20" s="19">
        <v>0</v>
      </c>
      <c r="BW20" s="19">
        <v>0</v>
      </c>
      <c r="BX20" s="19">
        <v>0</v>
      </c>
      <c r="BY20" s="19">
        <v>0</v>
      </c>
      <c r="BZ20" s="19">
        <v>0</v>
      </c>
      <c r="CA20" s="19">
        <v>0</v>
      </c>
      <c r="CB20" s="19">
        <v>5</v>
      </c>
      <c r="CC20" s="19">
        <v>0</v>
      </c>
      <c r="CD20" s="19">
        <v>2</v>
      </c>
      <c r="CE20" s="19">
        <v>0</v>
      </c>
      <c r="CF20" s="19">
        <v>0</v>
      </c>
      <c r="CG20" s="19">
        <v>0</v>
      </c>
      <c r="CH20" s="19">
        <v>0</v>
      </c>
      <c r="CI20" s="19">
        <v>0</v>
      </c>
      <c r="CJ20" s="19">
        <v>0</v>
      </c>
      <c r="CK20" s="19">
        <v>0</v>
      </c>
      <c r="CL20" s="19">
        <v>0</v>
      </c>
      <c r="CM20" s="19">
        <v>0</v>
      </c>
      <c r="CN20" s="19">
        <v>0</v>
      </c>
      <c r="CO20" s="19">
        <v>3</v>
      </c>
      <c r="CP20" s="19">
        <v>0</v>
      </c>
      <c r="CQ20" s="19">
        <v>2</v>
      </c>
      <c r="CR20" s="19">
        <v>0</v>
      </c>
      <c r="CS20" s="19">
        <v>2</v>
      </c>
      <c r="CT20" s="19">
        <v>7</v>
      </c>
      <c r="CU20" s="19">
        <v>0</v>
      </c>
      <c r="CV20" s="19">
        <v>0</v>
      </c>
      <c r="CW20" s="19">
        <v>0</v>
      </c>
      <c r="CX20" s="19">
        <v>2</v>
      </c>
      <c r="CY20" s="19">
        <v>1</v>
      </c>
      <c r="CZ20" s="19">
        <v>2</v>
      </c>
      <c r="DA20" s="19">
        <v>0</v>
      </c>
      <c r="DB20" s="19">
        <v>0</v>
      </c>
      <c r="DC20" s="19">
        <v>0</v>
      </c>
      <c r="DD20" s="19">
        <v>0</v>
      </c>
      <c r="DE20" s="19">
        <v>0</v>
      </c>
      <c r="DF20" s="19">
        <v>1</v>
      </c>
      <c r="DG20" s="19">
        <v>0</v>
      </c>
      <c r="DH20" s="19">
        <v>3</v>
      </c>
      <c r="DI20" s="19">
        <v>1</v>
      </c>
      <c r="DJ20" s="19">
        <v>0</v>
      </c>
      <c r="DK20" s="19">
        <v>1</v>
      </c>
      <c r="DL20" s="41">
        <v>0</v>
      </c>
      <c r="DM20" s="6"/>
    </row>
    <row r="21" spans="1:117" s="2" customFormat="1" ht="16.8" customHeight="1" x14ac:dyDescent="0.25">
      <c r="A21" s="81"/>
      <c r="B21" s="59" t="s">
        <v>874</v>
      </c>
      <c r="C21" s="61" t="s">
        <v>670</v>
      </c>
      <c r="D21" s="90">
        <f t="shared" si="0"/>
        <v>136</v>
      </c>
      <c r="E21" s="90"/>
      <c r="F21" s="40">
        <v>0</v>
      </c>
      <c r="G21" s="19">
        <v>0</v>
      </c>
      <c r="H21" s="19">
        <v>0</v>
      </c>
      <c r="I21" s="19">
        <v>1</v>
      </c>
      <c r="J21" s="19">
        <v>0</v>
      </c>
      <c r="K21" s="19">
        <v>0</v>
      </c>
      <c r="L21" s="19">
        <v>0</v>
      </c>
      <c r="M21" s="19">
        <v>0</v>
      </c>
      <c r="N21" s="19">
        <v>0</v>
      </c>
      <c r="O21" s="19">
        <v>5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>
        <v>1</v>
      </c>
      <c r="V21" s="19">
        <v>0</v>
      </c>
      <c r="W21" s="19">
        <v>0</v>
      </c>
      <c r="X21" s="19">
        <v>1</v>
      </c>
      <c r="Y21" s="19">
        <v>1</v>
      </c>
      <c r="Z21" s="19">
        <v>0</v>
      </c>
      <c r="AA21" s="19">
        <v>0</v>
      </c>
      <c r="AB21" s="19">
        <v>0</v>
      </c>
      <c r="AC21" s="19">
        <v>0</v>
      </c>
      <c r="AD21" s="19">
        <v>0</v>
      </c>
      <c r="AE21" s="19">
        <v>0</v>
      </c>
      <c r="AF21" s="19">
        <v>0</v>
      </c>
      <c r="AG21" s="19">
        <v>0</v>
      </c>
      <c r="AH21" s="19">
        <v>0</v>
      </c>
      <c r="AI21" s="19">
        <v>0</v>
      </c>
      <c r="AJ21" s="41">
        <v>0</v>
      </c>
      <c r="AK21" s="40">
        <v>0</v>
      </c>
      <c r="AL21" s="19">
        <v>0</v>
      </c>
      <c r="AM21" s="19">
        <v>0</v>
      </c>
      <c r="AN21" s="19">
        <v>0</v>
      </c>
      <c r="AO21" s="19">
        <v>0</v>
      </c>
      <c r="AP21" s="19">
        <v>0</v>
      </c>
      <c r="AQ21" s="41">
        <v>0</v>
      </c>
      <c r="AR21" s="40">
        <v>2</v>
      </c>
      <c r="AS21" s="19">
        <v>0</v>
      </c>
      <c r="AT21" s="19">
        <v>0</v>
      </c>
      <c r="AU21" s="19">
        <v>1</v>
      </c>
      <c r="AV21" s="19">
        <v>1</v>
      </c>
      <c r="AW21" s="19">
        <v>0</v>
      </c>
      <c r="AX21" s="19">
        <v>0</v>
      </c>
      <c r="AY21" s="19">
        <v>0</v>
      </c>
      <c r="AZ21" s="19">
        <v>0</v>
      </c>
      <c r="BA21" s="19">
        <v>0</v>
      </c>
      <c r="BB21" s="19">
        <v>1</v>
      </c>
      <c r="BC21" s="19">
        <v>1</v>
      </c>
      <c r="BD21" s="41">
        <v>0</v>
      </c>
      <c r="BE21" s="46">
        <v>1</v>
      </c>
      <c r="BF21" s="20">
        <v>0</v>
      </c>
      <c r="BG21" s="20">
        <v>0</v>
      </c>
      <c r="BH21" s="20">
        <v>0</v>
      </c>
      <c r="BI21" s="20">
        <v>1</v>
      </c>
      <c r="BJ21" s="48">
        <v>2</v>
      </c>
      <c r="BK21" s="40">
        <v>0</v>
      </c>
      <c r="BL21" s="19">
        <v>47</v>
      </c>
      <c r="BM21" s="41">
        <v>41</v>
      </c>
      <c r="BN21" s="46">
        <v>0</v>
      </c>
      <c r="BO21" s="20">
        <v>0</v>
      </c>
      <c r="BP21" s="20">
        <v>0</v>
      </c>
      <c r="BQ21" s="20">
        <v>0</v>
      </c>
      <c r="BR21" s="20">
        <v>0</v>
      </c>
      <c r="BS21" s="20">
        <v>0</v>
      </c>
      <c r="BT21" s="48">
        <v>1</v>
      </c>
      <c r="BU21" s="40">
        <v>1</v>
      </c>
      <c r="BV21" s="19">
        <v>0</v>
      </c>
      <c r="BW21" s="19">
        <v>0</v>
      </c>
      <c r="BX21" s="19">
        <v>0</v>
      </c>
      <c r="BY21" s="19">
        <v>0</v>
      </c>
      <c r="BZ21" s="19">
        <v>0</v>
      </c>
      <c r="CA21" s="19">
        <v>0</v>
      </c>
      <c r="CB21" s="19">
        <v>1</v>
      </c>
      <c r="CC21" s="19">
        <v>0</v>
      </c>
      <c r="CD21" s="19">
        <v>4</v>
      </c>
      <c r="CE21" s="19">
        <v>0</v>
      </c>
      <c r="CF21" s="19">
        <v>0</v>
      </c>
      <c r="CG21" s="19">
        <v>0</v>
      </c>
      <c r="CH21" s="19">
        <v>0</v>
      </c>
      <c r="CI21" s="19">
        <v>0</v>
      </c>
      <c r="CJ21" s="19">
        <v>0</v>
      </c>
      <c r="CK21" s="19">
        <v>0</v>
      </c>
      <c r="CL21" s="19">
        <v>0</v>
      </c>
      <c r="CM21" s="19">
        <v>0</v>
      </c>
      <c r="CN21" s="19">
        <v>0</v>
      </c>
      <c r="CO21" s="19">
        <v>4</v>
      </c>
      <c r="CP21" s="19">
        <v>0</v>
      </c>
      <c r="CQ21" s="19">
        <v>1</v>
      </c>
      <c r="CR21" s="19">
        <v>0</v>
      </c>
      <c r="CS21" s="19">
        <v>2</v>
      </c>
      <c r="CT21" s="19">
        <v>5</v>
      </c>
      <c r="CU21" s="19">
        <v>0</v>
      </c>
      <c r="CV21" s="19">
        <v>0</v>
      </c>
      <c r="CW21" s="19">
        <v>0</v>
      </c>
      <c r="CX21" s="19">
        <v>1</v>
      </c>
      <c r="CY21" s="19">
        <v>1</v>
      </c>
      <c r="CZ21" s="19">
        <v>1</v>
      </c>
      <c r="DA21" s="19">
        <v>1</v>
      </c>
      <c r="DB21" s="19">
        <v>0</v>
      </c>
      <c r="DC21" s="19">
        <v>0</v>
      </c>
      <c r="DD21" s="19">
        <v>0</v>
      </c>
      <c r="DE21" s="19">
        <v>0</v>
      </c>
      <c r="DF21" s="19">
        <v>0</v>
      </c>
      <c r="DG21" s="19">
        <v>0</v>
      </c>
      <c r="DH21" s="19">
        <v>5</v>
      </c>
      <c r="DI21" s="19">
        <v>0</v>
      </c>
      <c r="DJ21" s="19">
        <v>0</v>
      </c>
      <c r="DK21" s="19">
        <v>1</v>
      </c>
      <c r="DL21" s="41">
        <v>0</v>
      </c>
      <c r="DM21" s="6"/>
    </row>
    <row r="22" spans="1:117" s="2" customFormat="1" ht="16.8" customHeight="1" x14ac:dyDescent="0.25">
      <c r="A22" s="81"/>
      <c r="B22" s="59" t="s">
        <v>839</v>
      </c>
      <c r="C22" s="61" t="s">
        <v>721</v>
      </c>
      <c r="D22" s="90">
        <f t="shared" si="0"/>
        <v>171</v>
      </c>
      <c r="E22" s="90"/>
      <c r="F22" s="40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19">
        <v>0</v>
      </c>
      <c r="O22" s="19">
        <v>1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9">
        <v>0</v>
      </c>
      <c r="V22" s="19">
        <v>0</v>
      </c>
      <c r="W22" s="19">
        <v>1</v>
      </c>
      <c r="X22" s="19">
        <v>3</v>
      </c>
      <c r="Y22" s="19">
        <v>0</v>
      </c>
      <c r="Z22" s="19">
        <v>4</v>
      </c>
      <c r="AA22" s="19">
        <v>0</v>
      </c>
      <c r="AB22" s="19">
        <v>0</v>
      </c>
      <c r="AC22" s="19">
        <v>0</v>
      </c>
      <c r="AD22" s="19">
        <v>0</v>
      </c>
      <c r="AE22" s="19">
        <v>0</v>
      </c>
      <c r="AF22" s="19">
        <v>0</v>
      </c>
      <c r="AG22" s="19">
        <v>0</v>
      </c>
      <c r="AH22" s="19">
        <v>1</v>
      </c>
      <c r="AI22" s="19">
        <v>1</v>
      </c>
      <c r="AJ22" s="41">
        <v>1</v>
      </c>
      <c r="AK22" s="40">
        <v>0</v>
      </c>
      <c r="AL22" s="19">
        <v>1</v>
      </c>
      <c r="AM22" s="19">
        <v>0</v>
      </c>
      <c r="AN22" s="19">
        <v>0</v>
      </c>
      <c r="AO22" s="19">
        <v>0</v>
      </c>
      <c r="AP22" s="19">
        <v>1</v>
      </c>
      <c r="AQ22" s="41">
        <v>1</v>
      </c>
      <c r="AR22" s="40">
        <v>2</v>
      </c>
      <c r="AS22" s="19">
        <v>0</v>
      </c>
      <c r="AT22" s="19">
        <v>1</v>
      </c>
      <c r="AU22" s="19">
        <v>2</v>
      </c>
      <c r="AV22" s="19">
        <v>0</v>
      </c>
      <c r="AW22" s="19">
        <v>0</v>
      </c>
      <c r="AX22" s="19">
        <v>0</v>
      </c>
      <c r="AY22" s="19">
        <v>0</v>
      </c>
      <c r="AZ22" s="19">
        <v>0</v>
      </c>
      <c r="BA22" s="19">
        <v>1</v>
      </c>
      <c r="BB22" s="19">
        <v>0</v>
      </c>
      <c r="BC22" s="19">
        <v>2</v>
      </c>
      <c r="BD22" s="41">
        <v>0</v>
      </c>
      <c r="BE22" s="46">
        <v>4</v>
      </c>
      <c r="BF22" s="20">
        <v>0</v>
      </c>
      <c r="BG22" s="20">
        <v>1</v>
      </c>
      <c r="BH22" s="20">
        <v>0</v>
      </c>
      <c r="BI22" s="20">
        <v>0</v>
      </c>
      <c r="BJ22" s="48">
        <v>2</v>
      </c>
      <c r="BK22" s="40">
        <v>0</v>
      </c>
      <c r="BL22" s="19">
        <v>49</v>
      </c>
      <c r="BM22" s="41">
        <v>60</v>
      </c>
      <c r="BN22" s="46">
        <v>1</v>
      </c>
      <c r="BO22" s="20">
        <v>0</v>
      </c>
      <c r="BP22" s="20">
        <v>0</v>
      </c>
      <c r="BQ22" s="20">
        <v>2</v>
      </c>
      <c r="BR22" s="20">
        <v>0</v>
      </c>
      <c r="BS22" s="20">
        <v>0</v>
      </c>
      <c r="BT22" s="48">
        <v>0</v>
      </c>
      <c r="BU22" s="40">
        <v>1</v>
      </c>
      <c r="BV22" s="19">
        <v>0</v>
      </c>
      <c r="BW22" s="19">
        <v>0</v>
      </c>
      <c r="BX22" s="19">
        <v>0</v>
      </c>
      <c r="BY22" s="19">
        <v>0</v>
      </c>
      <c r="BZ22" s="19">
        <v>0</v>
      </c>
      <c r="CA22" s="19">
        <v>0</v>
      </c>
      <c r="CB22" s="19">
        <v>2</v>
      </c>
      <c r="CC22" s="19">
        <v>0</v>
      </c>
      <c r="CD22" s="19">
        <v>3</v>
      </c>
      <c r="CE22" s="19">
        <v>0</v>
      </c>
      <c r="CF22" s="19">
        <v>0</v>
      </c>
      <c r="CG22" s="19">
        <v>0</v>
      </c>
      <c r="CH22" s="19">
        <v>0</v>
      </c>
      <c r="CI22" s="19">
        <v>0</v>
      </c>
      <c r="CJ22" s="19">
        <v>0</v>
      </c>
      <c r="CK22" s="19">
        <v>1</v>
      </c>
      <c r="CL22" s="19">
        <v>0</v>
      </c>
      <c r="CM22" s="19">
        <v>0</v>
      </c>
      <c r="CN22" s="19">
        <v>0</v>
      </c>
      <c r="CO22" s="19">
        <v>3</v>
      </c>
      <c r="CP22" s="19">
        <v>2</v>
      </c>
      <c r="CQ22" s="19">
        <v>2</v>
      </c>
      <c r="CR22" s="19">
        <v>0</v>
      </c>
      <c r="CS22" s="19">
        <v>2</v>
      </c>
      <c r="CT22" s="19">
        <v>3</v>
      </c>
      <c r="CU22" s="19">
        <v>0</v>
      </c>
      <c r="CV22" s="19">
        <v>0</v>
      </c>
      <c r="CW22" s="19">
        <v>0</v>
      </c>
      <c r="CX22" s="19">
        <v>0</v>
      </c>
      <c r="CY22" s="19">
        <v>0</v>
      </c>
      <c r="CZ22" s="19">
        <v>0</v>
      </c>
      <c r="DA22" s="19">
        <v>3</v>
      </c>
      <c r="DB22" s="19">
        <v>0</v>
      </c>
      <c r="DC22" s="19">
        <v>0</v>
      </c>
      <c r="DD22" s="19">
        <v>0</v>
      </c>
      <c r="DE22" s="19">
        <v>0</v>
      </c>
      <c r="DF22" s="19">
        <v>0</v>
      </c>
      <c r="DG22" s="19">
        <v>0</v>
      </c>
      <c r="DH22" s="19">
        <v>7</v>
      </c>
      <c r="DI22" s="19">
        <v>0</v>
      </c>
      <c r="DJ22" s="19">
        <v>0</v>
      </c>
      <c r="DK22" s="19">
        <v>0</v>
      </c>
      <c r="DL22" s="41">
        <v>0</v>
      </c>
      <c r="DM22" s="6"/>
    </row>
    <row r="23" spans="1:117" s="2" customFormat="1" ht="16.8" customHeight="1" x14ac:dyDescent="0.25">
      <c r="A23" s="81"/>
      <c r="B23" s="59" t="s">
        <v>835</v>
      </c>
      <c r="C23" s="61" t="s">
        <v>642</v>
      </c>
      <c r="D23" s="90">
        <f t="shared" si="0"/>
        <v>180</v>
      </c>
      <c r="E23" s="90"/>
      <c r="F23" s="40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19">
        <v>0</v>
      </c>
      <c r="P23" s="19">
        <v>1</v>
      </c>
      <c r="Q23" s="19">
        <v>0</v>
      </c>
      <c r="R23" s="19">
        <v>0</v>
      </c>
      <c r="S23" s="19">
        <v>0</v>
      </c>
      <c r="T23" s="19">
        <v>0</v>
      </c>
      <c r="U23" s="19">
        <v>0</v>
      </c>
      <c r="V23" s="19">
        <v>0</v>
      </c>
      <c r="W23" s="19">
        <v>1</v>
      </c>
      <c r="X23" s="19">
        <v>2</v>
      </c>
      <c r="Y23" s="19">
        <v>0</v>
      </c>
      <c r="Z23" s="19">
        <v>0</v>
      </c>
      <c r="AA23" s="19">
        <v>0</v>
      </c>
      <c r="AB23" s="19">
        <v>0</v>
      </c>
      <c r="AC23" s="19">
        <v>0</v>
      </c>
      <c r="AD23" s="19">
        <v>0</v>
      </c>
      <c r="AE23" s="19">
        <v>0</v>
      </c>
      <c r="AF23" s="19">
        <v>2</v>
      </c>
      <c r="AG23" s="19">
        <v>0</v>
      </c>
      <c r="AH23" s="19">
        <v>0</v>
      </c>
      <c r="AI23" s="19">
        <v>0</v>
      </c>
      <c r="AJ23" s="41">
        <v>0</v>
      </c>
      <c r="AK23" s="40">
        <v>1</v>
      </c>
      <c r="AL23" s="19">
        <v>0</v>
      </c>
      <c r="AM23" s="19">
        <v>0</v>
      </c>
      <c r="AN23" s="19">
        <v>0</v>
      </c>
      <c r="AO23" s="19">
        <v>0</v>
      </c>
      <c r="AP23" s="19">
        <v>0</v>
      </c>
      <c r="AQ23" s="41">
        <v>0</v>
      </c>
      <c r="AR23" s="40">
        <v>3</v>
      </c>
      <c r="AS23" s="19">
        <v>0</v>
      </c>
      <c r="AT23" s="19">
        <v>0</v>
      </c>
      <c r="AU23" s="19">
        <v>4</v>
      </c>
      <c r="AV23" s="19">
        <v>0</v>
      </c>
      <c r="AW23" s="19">
        <v>0</v>
      </c>
      <c r="AX23" s="19">
        <v>0</v>
      </c>
      <c r="AY23" s="19">
        <v>0</v>
      </c>
      <c r="AZ23" s="19">
        <v>0</v>
      </c>
      <c r="BA23" s="19">
        <v>0</v>
      </c>
      <c r="BB23" s="19">
        <v>0</v>
      </c>
      <c r="BC23" s="19">
        <v>4</v>
      </c>
      <c r="BD23" s="41">
        <v>0</v>
      </c>
      <c r="BE23" s="46">
        <v>6</v>
      </c>
      <c r="BF23" s="20">
        <v>0</v>
      </c>
      <c r="BG23" s="20">
        <v>1</v>
      </c>
      <c r="BH23" s="20">
        <v>1</v>
      </c>
      <c r="BI23" s="20">
        <v>2</v>
      </c>
      <c r="BJ23" s="48">
        <v>0</v>
      </c>
      <c r="BK23" s="40">
        <v>0</v>
      </c>
      <c r="BL23" s="19">
        <v>42</v>
      </c>
      <c r="BM23" s="41">
        <v>63</v>
      </c>
      <c r="BN23" s="46">
        <v>0</v>
      </c>
      <c r="BO23" s="20">
        <v>0</v>
      </c>
      <c r="BP23" s="20">
        <v>1</v>
      </c>
      <c r="BQ23" s="20">
        <v>1</v>
      </c>
      <c r="BR23" s="20">
        <v>0</v>
      </c>
      <c r="BS23" s="20">
        <v>0</v>
      </c>
      <c r="BT23" s="48">
        <v>0</v>
      </c>
      <c r="BU23" s="40">
        <v>1</v>
      </c>
      <c r="BV23" s="19">
        <v>0</v>
      </c>
      <c r="BW23" s="19">
        <v>1</v>
      </c>
      <c r="BX23" s="19">
        <v>1</v>
      </c>
      <c r="BY23" s="19">
        <v>0</v>
      </c>
      <c r="BZ23" s="19">
        <v>0</v>
      </c>
      <c r="CA23" s="19">
        <v>0</v>
      </c>
      <c r="CB23" s="19">
        <v>4</v>
      </c>
      <c r="CC23" s="19">
        <v>0</v>
      </c>
      <c r="CD23" s="19">
        <v>6</v>
      </c>
      <c r="CE23" s="19">
        <v>0</v>
      </c>
      <c r="CF23" s="19">
        <v>0</v>
      </c>
      <c r="CG23" s="19">
        <v>0</v>
      </c>
      <c r="CH23" s="19">
        <v>0</v>
      </c>
      <c r="CI23" s="19">
        <v>0</v>
      </c>
      <c r="CJ23" s="19">
        <v>0</v>
      </c>
      <c r="CK23" s="19">
        <v>0</v>
      </c>
      <c r="CL23" s="19">
        <v>0</v>
      </c>
      <c r="CM23" s="19">
        <v>0</v>
      </c>
      <c r="CN23" s="19">
        <v>0</v>
      </c>
      <c r="CO23" s="19">
        <v>5</v>
      </c>
      <c r="CP23" s="19">
        <v>1</v>
      </c>
      <c r="CQ23" s="19">
        <v>3</v>
      </c>
      <c r="CR23" s="19">
        <v>2</v>
      </c>
      <c r="CS23" s="19">
        <v>2</v>
      </c>
      <c r="CT23" s="19">
        <v>8</v>
      </c>
      <c r="CU23" s="19">
        <v>0</v>
      </c>
      <c r="CV23" s="19">
        <v>0</v>
      </c>
      <c r="CW23" s="19">
        <v>0</v>
      </c>
      <c r="CX23" s="19">
        <v>2</v>
      </c>
      <c r="CY23" s="19">
        <v>1</v>
      </c>
      <c r="CZ23" s="19">
        <v>1</v>
      </c>
      <c r="DA23" s="19">
        <v>1</v>
      </c>
      <c r="DB23" s="19">
        <v>0</v>
      </c>
      <c r="DC23" s="19">
        <v>0</v>
      </c>
      <c r="DD23" s="19">
        <v>0</v>
      </c>
      <c r="DE23" s="19">
        <v>0</v>
      </c>
      <c r="DF23" s="19">
        <v>1</v>
      </c>
      <c r="DG23" s="19">
        <v>0</v>
      </c>
      <c r="DH23" s="19">
        <v>4</v>
      </c>
      <c r="DI23" s="19">
        <v>1</v>
      </c>
      <c r="DJ23" s="19">
        <v>0</v>
      </c>
      <c r="DK23" s="19">
        <v>0</v>
      </c>
      <c r="DL23" s="41">
        <v>0</v>
      </c>
      <c r="DM23" s="6"/>
    </row>
    <row r="24" spans="1:117" s="2" customFormat="1" ht="16.8" customHeight="1" x14ac:dyDescent="0.25">
      <c r="A24" s="81"/>
      <c r="B24" s="59" t="s">
        <v>829</v>
      </c>
      <c r="C24" s="61" t="s">
        <v>713</v>
      </c>
      <c r="D24" s="90">
        <f t="shared" si="0"/>
        <v>152</v>
      </c>
      <c r="E24" s="90"/>
      <c r="F24" s="40">
        <v>0</v>
      </c>
      <c r="G24" s="19">
        <v>0</v>
      </c>
      <c r="H24" s="19">
        <v>0</v>
      </c>
      <c r="I24" s="19">
        <v>1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  <c r="O24" s="19">
        <v>7</v>
      </c>
      <c r="P24" s="19">
        <v>0</v>
      </c>
      <c r="Q24" s="19">
        <v>0</v>
      </c>
      <c r="R24" s="19">
        <v>2</v>
      </c>
      <c r="S24" s="19">
        <v>0</v>
      </c>
      <c r="T24" s="19">
        <v>0</v>
      </c>
      <c r="U24" s="19">
        <v>0</v>
      </c>
      <c r="V24" s="19">
        <v>0</v>
      </c>
      <c r="W24" s="19">
        <v>1</v>
      </c>
      <c r="X24" s="19">
        <v>0</v>
      </c>
      <c r="Y24" s="19">
        <v>0</v>
      </c>
      <c r="Z24" s="19">
        <v>0</v>
      </c>
      <c r="AA24" s="19">
        <v>0</v>
      </c>
      <c r="AB24" s="19">
        <v>0</v>
      </c>
      <c r="AC24" s="19">
        <v>0</v>
      </c>
      <c r="AD24" s="19">
        <v>0</v>
      </c>
      <c r="AE24" s="19">
        <v>0</v>
      </c>
      <c r="AF24" s="19">
        <v>0</v>
      </c>
      <c r="AG24" s="19">
        <v>0</v>
      </c>
      <c r="AH24" s="19">
        <v>0</v>
      </c>
      <c r="AI24" s="19">
        <v>0</v>
      </c>
      <c r="AJ24" s="41">
        <v>0</v>
      </c>
      <c r="AK24" s="40">
        <v>0</v>
      </c>
      <c r="AL24" s="19">
        <v>0</v>
      </c>
      <c r="AM24" s="19">
        <v>0</v>
      </c>
      <c r="AN24" s="19">
        <v>0</v>
      </c>
      <c r="AO24" s="19">
        <v>0</v>
      </c>
      <c r="AP24" s="19">
        <v>0</v>
      </c>
      <c r="AQ24" s="41">
        <v>0</v>
      </c>
      <c r="AR24" s="40">
        <v>0</v>
      </c>
      <c r="AS24" s="19">
        <v>0</v>
      </c>
      <c r="AT24" s="19">
        <v>0</v>
      </c>
      <c r="AU24" s="19">
        <v>0</v>
      </c>
      <c r="AV24" s="19">
        <v>3</v>
      </c>
      <c r="AW24" s="19">
        <v>0</v>
      </c>
      <c r="AX24" s="19">
        <v>0</v>
      </c>
      <c r="AY24" s="19">
        <v>0</v>
      </c>
      <c r="AZ24" s="19">
        <v>0</v>
      </c>
      <c r="BA24" s="19">
        <v>0</v>
      </c>
      <c r="BB24" s="19">
        <v>0</v>
      </c>
      <c r="BC24" s="19">
        <v>0</v>
      </c>
      <c r="BD24" s="41">
        <v>0</v>
      </c>
      <c r="BE24" s="46">
        <v>0</v>
      </c>
      <c r="BF24" s="20">
        <v>0</v>
      </c>
      <c r="BG24" s="20">
        <v>0</v>
      </c>
      <c r="BH24" s="20">
        <v>1</v>
      </c>
      <c r="BI24" s="20">
        <v>0</v>
      </c>
      <c r="BJ24" s="48">
        <v>2</v>
      </c>
      <c r="BK24" s="40">
        <v>0</v>
      </c>
      <c r="BL24" s="19">
        <v>51</v>
      </c>
      <c r="BM24" s="41">
        <v>55</v>
      </c>
      <c r="BN24" s="46">
        <v>0</v>
      </c>
      <c r="BO24" s="20">
        <v>0</v>
      </c>
      <c r="BP24" s="20">
        <v>0</v>
      </c>
      <c r="BQ24" s="20">
        <v>0</v>
      </c>
      <c r="BR24" s="20">
        <v>0</v>
      </c>
      <c r="BS24" s="20">
        <v>0</v>
      </c>
      <c r="BT24" s="48">
        <v>1</v>
      </c>
      <c r="BU24" s="40">
        <v>2</v>
      </c>
      <c r="BV24" s="19">
        <v>0</v>
      </c>
      <c r="BW24" s="19">
        <v>0</v>
      </c>
      <c r="BX24" s="19">
        <v>0</v>
      </c>
      <c r="BY24" s="19">
        <v>0</v>
      </c>
      <c r="BZ24" s="19">
        <v>0</v>
      </c>
      <c r="CA24" s="19">
        <v>0</v>
      </c>
      <c r="CB24" s="19">
        <v>0</v>
      </c>
      <c r="CC24" s="19">
        <v>0</v>
      </c>
      <c r="CD24" s="19">
        <v>1</v>
      </c>
      <c r="CE24" s="19">
        <v>0</v>
      </c>
      <c r="CF24" s="19">
        <v>0</v>
      </c>
      <c r="CG24" s="19">
        <v>0</v>
      </c>
      <c r="CH24" s="19">
        <v>0</v>
      </c>
      <c r="CI24" s="19">
        <v>0</v>
      </c>
      <c r="CJ24" s="19">
        <v>0</v>
      </c>
      <c r="CK24" s="19">
        <v>0</v>
      </c>
      <c r="CL24" s="19">
        <v>0</v>
      </c>
      <c r="CM24" s="19">
        <v>0</v>
      </c>
      <c r="CN24" s="19">
        <v>0</v>
      </c>
      <c r="CO24" s="19">
        <v>3</v>
      </c>
      <c r="CP24" s="19">
        <v>0</v>
      </c>
      <c r="CQ24" s="19">
        <v>2</v>
      </c>
      <c r="CR24" s="19">
        <v>0</v>
      </c>
      <c r="CS24" s="19">
        <v>2</v>
      </c>
      <c r="CT24" s="19">
        <v>8</v>
      </c>
      <c r="CU24" s="19">
        <v>0</v>
      </c>
      <c r="CV24" s="19">
        <v>0</v>
      </c>
      <c r="CW24" s="19">
        <v>0</v>
      </c>
      <c r="CX24" s="19">
        <v>1</v>
      </c>
      <c r="CY24" s="19">
        <v>0</v>
      </c>
      <c r="CZ24" s="19">
        <v>1</v>
      </c>
      <c r="DA24" s="19">
        <v>2</v>
      </c>
      <c r="DB24" s="19">
        <v>0</v>
      </c>
      <c r="DC24" s="19">
        <v>0</v>
      </c>
      <c r="DD24" s="19">
        <v>0</v>
      </c>
      <c r="DE24" s="19">
        <v>0</v>
      </c>
      <c r="DF24" s="19">
        <v>0</v>
      </c>
      <c r="DG24" s="19">
        <v>0</v>
      </c>
      <c r="DH24" s="19">
        <v>5</v>
      </c>
      <c r="DI24" s="19">
        <v>0</v>
      </c>
      <c r="DJ24" s="19">
        <v>0</v>
      </c>
      <c r="DK24" s="19">
        <v>1</v>
      </c>
      <c r="DL24" s="41">
        <v>0</v>
      </c>
      <c r="DM24" s="6"/>
    </row>
    <row r="25" spans="1:117" s="2" customFormat="1" ht="16.8" customHeight="1" x14ac:dyDescent="0.25">
      <c r="A25" s="81"/>
      <c r="B25" s="59" t="s">
        <v>898</v>
      </c>
      <c r="C25" s="61" t="s">
        <v>693</v>
      </c>
      <c r="D25" s="90">
        <f t="shared" si="0"/>
        <v>170</v>
      </c>
      <c r="E25" s="90"/>
      <c r="F25" s="40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v>0</v>
      </c>
      <c r="M25" s="19">
        <v>0</v>
      </c>
      <c r="N25" s="19">
        <v>0</v>
      </c>
      <c r="O25" s="19">
        <v>5</v>
      </c>
      <c r="P25" s="19">
        <v>0</v>
      </c>
      <c r="Q25" s="19">
        <v>0</v>
      </c>
      <c r="R25" s="19">
        <v>1</v>
      </c>
      <c r="S25" s="19">
        <v>0</v>
      </c>
      <c r="T25" s="19">
        <v>0</v>
      </c>
      <c r="U25" s="19">
        <v>0</v>
      </c>
      <c r="V25" s="19">
        <v>0</v>
      </c>
      <c r="W25" s="19">
        <v>1</v>
      </c>
      <c r="X25" s="19">
        <v>0</v>
      </c>
      <c r="Y25" s="19">
        <v>1</v>
      </c>
      <c r="Z25" s="19">
        <v>0</v>
      </c>
      <c r="AA25" s="19">
        <v>0</v>
      </c>
      <c r="AB25" s="19">
        <v>1</v>
      </c>
      <c r="AC25" s="19">
        <v>0</v>
      </c>
      <c r="AD25" s="19">
        <v>0</v>
      </c>
      <c r="AE25" s="19">
        <v>0</v>
      </c>
      <c r="AF25" s="19">
        <v>0</v>
      </c>
      <c r="AG25" s="19">
        <v>0</v>
      </c>
      <c r="AH25" s="19">
        <v>0</v>
      </c>
      <c r="AI25" s="19">
        <v>0</v>
      </c>
      <c r="AJ25" s="41">
        <v>0</v>
      </c>
      <c r="AK25" s="40">
        <v>0</v>
      </c>
      <c r="AL25" s="19">
        <v>0</v>
      </c>
      <c r="AM25" s="19">
        <v>0</v>
      </c>
      <c r="AN25" s="19">
        <v>0</v>
      </c>
      <c r="AO25" s="19">
        <v>0</v>
      </c>
      <c r="AP25" s="19">
        <v>0</v>
      </c>
      <c r="AQ25" s="41">
        <v>0</v>
      </c>
      <c r="AR25" s="40">
        <v>1</v>
      </c>
      <c r="AS25" s="19">
        <v>0</v>
      </c>
      <c r="AT25" s="19">
        <v>0</v>
      </c>
      <c r="AU25" s="19">
        <v>0</v>
      </c>
      <c r="AV25" s="19">
        <v>0</v>
      </c>
      <c r="AW25" s="19">
        <v>1</v>
      </c>
      <c r="AX25" s="19">
        <v>0</v>
      </c>
      <c r="AY25" s="19">
        <v>0</v>
      </c>
      <c r="AZ25" s="19">
        <v>0</v>
      </c>
      <c r="BA25" s="19">
        <v>0</v>
      </c>
      <c r="BB25" s="19">
        <v>0</v>
      </c>
      <c r="BC25" s="19">
        <v>0</v>
      </c>
      <c r="BD25" s="41">
        <v>0</v>
      </c>
      <c r="BE25" s="46">
        <v>0</v>
      </c>
      <c r="BF25" s="20">
        <v>0</v>
      </c>
      <c r="BG25" s="20">
        <v>0</v>
      </c>
      <c r="BH25" s="20">
        <v>0</v>
      </c>
      <c r="BI25" s="20">
        <v>0</v>
      </c>
      <c r="BJ25" s="48">
        <v>0</v>
      </c>
      <c r="BK25" s="40">
        <v>0</v>
      </c>
      <c r="BL25" s="19">
        <v>53</v>
      </c>
      <c r="BM25" s="41">
        <v>75</v>
      </c>
      <c r="BN25" s="46">
        <v>0</v>
      </c>
      <c r="BO25" s="20">
        <v>0</v>
      </c>
      <c r="BP25" s="20">
        <v>0</v>
      </c>
      <c r="BQ25" s="20">
        <v>0</v>
      </c>
      <c r="BR25" s="20">
        <v>0</v>
      </c>
      <c r="BS25" s="20">
        <v>0</v>
      </c>
      <c r="BT25" s="48">
        <v>0</v>
      </c>
      <c r="BU25" s="40">
        <v>3</v>
      </c>
      <c r="BV25" s="19">
        <v>0</v>
      </c>
      <c r="BW25" s="19">
        <v>0</v>
      </c>
      <c r="BX25" s="19">
        <v>0</v>
      </c>
      <c r="BY25" s="19">
        <v>0</v>
      </c>
      <c r="BZ25" s="19">
        <v>0</v>
      </c>
      <c r="CA25" s="19">
        <v>0</v>
      </c>
      <c r="CB25" s="19">
        <v>0</v>
      </c>
      <c r="CC25" s="19">
        <v>0</v>
      </c>
      <c r="CD25" s="19">
        <v>2</v>
      </c>
      <c r="CE25" s="19">
        <v>0</v>
      </c>
      <c r="CF25" s="19">
        <v>0</v>
      </c>
      <c r="CG25" s="19">
        <v>0</v>
      </c>
      <c r="CH25" s="19">
        <v>0</v>
      </c>
      <c r="CI25" s="19">
        <v>0</v>
      </c>
      <c r="CJ25" s="19">
        <v>0</v>
      </c>
      <c r="CK25" s="19">
        <v>0</v>
      </c>
      <c r="CL25" s="19">
        <v>0</v>
      </c>
      <c r="CM25" s="19">
        <v>0</v>
      </c>
      <c r="CN25" s="19">
        <v>0</v>
      </c>
      <c r="CO25" s="19">
        <v>1</v>
      </c>
      <c r="CP25" s="19">
        <v>0</v>
      </c>
      <c r="CQ25" s="19">
        <v>0</v>
      </c>
      <c r="CR25" s="19">
        <v>1</v>
      </c>
      <c r="CS25" s="19">
        <v>0</v>
      </c>
      <c r="CT25" s="19">
        <v>6</v>
      </c>
      <c r="CU25" s="19">
        <v>0</v>
      </c>
      <c r="CV25" s="19">
        <v>0</v>
      </c>
      <c r="CW25" s="19">
        <v>0</v>
      </c>
      <c r="CX25" s="19">
        <v>8</v>
      </c>
      <c r="CY25" s="19">
        <v>1</v>
      </c>
      <c r="CZ25" s="19">
        <v>0</v>
      </c>
      <c r="DA25" s="19">
        <v>0</v>
      </c>
      <c r="DB25" s="19">
        <v>0</v>
      </c>
      <c r="DC25" s="19">
        <v>0</v>
      </c>
      <c r="DD25" s="19">
        <v>0</v>
      </c>
      <c r="DE25" s="19">
        <v>0</v>
      </c>
      <c r="DF25" s="19">
        <v>0</v>
      </c>
      <c r="DG25" s="19">
        <v>0</v>
      </c>
      <c r="DH25" s="19">
        <v>8</v>
      </c>
      <c r="DI25" s="19">
        <v>1</v>
      </c>
      <c r="DJ25" s="19">
        <v>0</v>
      </c>
      <c r="DK25" s="19">
        <v>0</v>
      </c>
      <c r="DL25" s="41">
        <v>0</v>
      </c>
      <c r="DM25" s="6"/>
    </row>
    <row r="26" spans="1:117" s="2" customFormat="1" ht="16.8" customHeight="1" x14ac:dyDescent="0.25">
      <c r="A26" s="81"/>
      <c r="B26" s="59" t="s">
        <v>891</v>
      </c>
      <c r="C26" s="61" t="s">
        <v>686</v>
      </c>
      <c r="D26" s="90">
        <f t="shared" si="0"/>
        <v>174</v>
      </c>
      <c r="E26" s="90"/>
      <c r="F26" s="40">
        <v>0</v>
      </c>
      <c r="G26" s="19">
        <v>0</v>
      </c>
      <c r="H26" s="19">
        <v>0</v>
      </c>
      <c r="I26" s="19">
        <v>0</v>
      </c>
      <c r="J26" s="19">
        <v>1</v>
      </c>
      <c r="K26" s="19">
        <v>0</v>
      </c>
      <c r="L26" s="19">
        <v>0</v>
      </c>
      <c r="M26" s="19">
        <v>0</v>
      </c>
      <c r="N26" s="19">
        <v>0</v>
      </c>
      <c r="O26" s="19">
        <v>5</v>
      </c>
      <c r="P26" s="19">
        <v>2</v>
      </c>
      <c r="Q26" s="19">
        <v>0</v>
      </c>
      <c r="R26" s="19">
        <v>0</v>
      </c>
      <c r="S26" s="19">
        <v>0</v>
      </c>
      <c r="T26" s="19">
        <v>0</v>
      </c>
      <c r="U26" s="19">
        <v>0</v>
      </c>
      <c r="V26" s="19">
        <v>0</v>
      </c>
      <c r="W26" s="19">
        <v>2</v>
      </c>
      <c r="X26" s="19">
        <v>7</v>
      </c>
      <c r="Y26" s="19">
        <v>2</v>
      </c>
      <c r="Z26" s="19">
        <v>3</v>
      </c>
      <c r="AA26" s="19">
        <v>0</v>
      </c>
      <c r="AB26" s="19">
        <v>0</v>
      </c>
      <c r="AC26" s="19">
        <v>0</v>
      </c>
      <c r="AD26" s="19">
        <v>0</v>
      </c>
      <c r="AE26" s="19">
        <v>0</v>
      </c>
      <c r="AF26" s="19">
        <v>0</v>
      </c>
      <c r="AG26" s="19">
        <v>0</v>
      </c>
      <c r="AH26" s="19">
        <v>1</v>
      </c>
      <c r="AI26" s="19">
        <v>0</v>
      </c>
      <c r="AJ26" s="41">
        <v>2</v>
      </c>
      <c r="AK26" s="40">
        <v>1</v>
      </c>
      <c r="AL26" s="19">
        <v>0</v>
      </c>
      <c r="AM26" s="19">
        <v>1</v>
      </c>
      <c r="AN26" s="19">
        <v>0</v>
      </c>
      <c r="AO26" s="19">
        <v>0</v>
      </c>
      <c r="AP26" s="19">
        <v>0</v>
      </c>
      <c r="AQ26" s="41">
        <v>0</v>
      </c>
      <c r="AR26" s="40">
        <v>7</v>
      </c>
      <c r="AS26" s="19">
        <v>0</v>
      </c>
      <c r="AT26" s="19">
        <v>0</v>
      </c>
      <c r="AU26" s="19">
        <v>1</v>
      </c>
      <c r="AV26" s="19">
        <v>1</v>
      </c>
      <c r="AW26" s="19">
        <v>0</v>
      </c>
      <c r="AX26" s="19">
        <v>0</v>
      </c>
      <c r="AY26" s="19">
        <v>0</v>
      </c>
      <c r="AZ26" s="19">
        <v>0</v>
      </c>
      <c r="BA26" s="19">
        <v>1</v>
      </c>
      <c r="BB26" s="19">
        <v>0</v>
      </c>
      <c r="BC26" s="19">
        <v>1</v>
      </c>
      <c r="BD26" s="41">
        <v>0</v>
      </c>
      <c r="BE26" s="46">
        <v>3</v>
      </c>
      <c r="BF26" s="20">
        <v>0</v>
      </c>
      <c r="BG26" s="20">
        <v>2</v>
      </c>
      <c r="BH26" s="20">
        <v>0</v>
      </c>
      <c r="BI26" s="20">
        <v>0</v>
      </c>
      <c r="BJ26" s="48">
        <v>1</v>
      </c>
      <c r="BK26" s="40">
        <v>0</v>
      </c>
      <c r="BL26" s="19">
        <v>39</v>
      </c>
      <c r="BM26" s="41">
        <v>57</v>
      </c>
      <c r="BN26" s="46">
        <v>1</v>
      </c>
      <c r="BO26" s="20">
        <v>0</v>
      </c>
      <c r="BP26" s="20">
        <v>0</v>
      </c>
      <c r="BQ26" s="20">
        <v>0</v>
      </c>
      <c r="BR26" s="20">
        <v>0</v>
      </c>
      <c r="BS26" s="20">
        <v>0</v>
      </c>
      <c r="BT26" s="48">
        <v>2</v>
      </c>
      <c r="BU26" s="40">
        <v>1</v>
      </c>
      <c r="BV26" s="19">
        <v>1</v>
      </c>
      <c r="BW26" s="19">
        <v>1</v>
      </c>
      <c r="BX26" s="19">
        <v>1</v>
      </c>
      <c r="BY26" s="19">
        <v>1</v>
      </c>
      <c r="BZ26" s="19">
        <v>0</v>
      </c>
      <c r="CA26" s="19">
        <v>0</v>
      </c>
      <c r="CB26" s="19">
        <v>1</v>
      </c>
      <c r="CC26" s="19">
        <v>0</v>
      </c>
      <c r="CD26" s="19">
        <v>4</v>
      </c>
      <c r="CE26" s="19">
        <v>0</v>
      </c>
      <c r="CF26" s="19">
        <v>0</v>
      </c>
      <c r="CG26" s="19">
        <v>0</v>
      </c>
      <c r="CH26" s="19">
        <v>0</v>
      </c>
      <c r="CI26" s="19">
        <v>0</v>
      </c>
      <c r="CJ26" s="19">
        <v>0</v>
      </c>
      <c r="CK26" s="19">
        <v>0</v>
      </c>
      <c r="CL26" s="19">
        <v>0</v>
      </c>
      <c r="CM26" s="19">
        <v>0</v>
      </c>
      <c r="CN26" s="19">
        <v>1</v>
      </c>
      <c r="CO26" s="19">
        <v>1</v>
      </c>
      <c r="CP26" s="19">
        <v>0</v>
      </c>
      <c r="CQ26" s="19">
        <v>0</v>
      </c>
      <c r="CR26" s="19">
        <v>0</v>
      </c>
      <c r="CS26" s="19">
        <v>0</v>
      </c>
      <c r="CT26" s="19">
        <v>3</v>
      </c>
      <c r="CU26" s="19">
        <v>0</v>
      </c>
      <c r="CV26" s="19">
        <v>0</v>
      </c>
      <c r="CW26" s="19">
        <v>0</v>
      </c>
      <c r="CX26" s="19">
        <v>3</v>
      </c>
      <c r="CY26" s="19">
        <v>0</v>
      </c>
      <c r="CZ26" s="19">
        <v>1</v>
      </c>
      <c r="DA26" s="19">
        <v>5</v>
      </c>
      <c r="DB26" s="19">
        <v>0</v>
      </c>
      <c r="DC26" s="19">
        <v>0</v>
      </c>
      <c r="DD26" s="19">
        <v>0</v>
      </c>
      <c r="DE26" s="19">
        <v>0</v>
      </c>
      <c r="DF26" s="19">
        <v>0</v>
      </c>
      <c r="DG26" s="19">
        <v>0</v>
      </c>
      <c r="DH26" s="19">
        <v>4</v>
      </c>
      <c r="DI26" s="19">
        <v>0</v>
      </c>
      <c r="DJ26" s="19">
        <v>0</v>
      </c>
      <c r="DK26" s="19">
        <v>1</v>
      </c>
      <c r="DL26" s="41">
        <v>2</v>
      </c>
      <c r="DM26" s="6"/>
    </row>
    <row r="27" spans="1:117" s="2" customFormat="1" ht="16.8" customHeight="1" x14ac:dyDescent="0.25">
      <c r="A27" s="81"/>
      <c r="B27" s="59" t="s">
        <v>887</v>
      </c>
      <c r="C27" s="61" t="s">
        <v>682</v>
      </c>
      <c r="D27" s="90">
        <f t="shared" si="0"/>
        <v>169</v>
      </c>
      <c r="E27" s="90"/>
      <c r="F27" s="40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>
        <v>0</v>
      </c>
      <c r="M27" s="19">
        <v>0</v>
      </c>
      <c r="N27" s="19">
        <v>1</v>
      </c>
      <c r="O27" s="19">
        <v>7</v>
      </c>
      <c r="P27" s="19">
        <v>0</v>
      </c>
      <c r="Q27" s="19">
        <v>0</v>
      </c>
      <c r="R27" s="19">
        <v>0</v>
      </c>
      <c r="S27" s="19">
        <v>1</v>
      </c>
      <c r="T27" s="19">
        <v>1</v>
      </c>
      <c r="U27" s="19">
        <v>0</v>
      </c>
      <c r="V27" s="19">
        <v>0</v>
      </c>
      <c r="W27" s="19">
        <v>0</v>
      </c>
      <c r="X27" s="19">
        <v>3</v>
      </c>
      <c r="Y27" s="19">
        <v>0</v>
      </c>
      <c r="Z27" s="19">
        <v>3</v>
      </c>
      <c r="AA27" s="19">
        <v>0</v>
      </c>
      <c r="AB27" s="19">
        <v>1</v>
      </c>
      <c r="AC27" s="19">
        <v>0</v>
      </c>
      <c r="AD27" s="19">
        <v>0</v>
      </c>
      <c r="AE27" s="19">
        <v>0</v>
      </c>
      <c r="AF27" s="19">
        <v>4</v>
      </c>
      <c r="AG27" s="19">
        <v>0</v>
      </c>
      <c r="AH27" s="19">
        <v>0</v>
      </c>
      <c r="AI27" s="19">
        <v>1</v>
      </c>
      <c r="AJ27" s="41">
        <v>0</v>
      </c>
      <c r="AK27" s="40">
        <v>0</v>
      </c>
      <c r="AL27" s="19">
        <v>1</v>
      </c>
      <c r="AM27" s="19">
        <v>0</v>
      </c>
      <c r="AN27" s="19">
        <v>0</v>
      </c>
      <c r="AO27" s="19">
        <v>0</v>
      </c>
      <c r="AP27" s="19">
        <v>0</v>
      </c>
      <c r="AQ27" s="41">
        <v>0</v>
      </c>
      <c r="AR27" s="40">
        <v>2</v>
      </c>
      <c r="AS27" s="19">
        <v>0</v>
      </c>
      <c r="AT27" s="19">
        <v>0</v>
      </c>
      <c r="AU27" s="19">
        <v>1</v>
      </c>
      <c r="AV27" s="19">
        <v>8</v>
      </c>
      <c r="AW27" s="19">
        <v>0</v>
      </c>
      <c r="AX27" s="19">
        <v>1</v>
      </c>
      <c r="AY27" s="19">
        <v>0</v>
      </c>
      <c r="AZ27" s="19">
        <v>0</v>
      </c>
      <c r="BA27" s="19">
        <v>0</v>
      </c>
      <c r="BB27" s="19">
        <v>1</v>
      </c>
      <c r="BC27" s="19">
        <v>1</v>
      </c>
      <c r="BD27" s="41">
        <v>1</v>
      </c>
      <c r="BE27" s="46">
        <v>0</v>
      </c>
      <c r="BF27" s="20">
        <v>0</v>
      </c>
      <c r="BG27" s="20">
        <v>0</v>
      </c>
      <c r="BH27" s="20">
        <v>0</v>
      </c>
      <c r="BI27" s="20">
        <v>0</v>
      </c>
      <c r="BJ27" s="48">
        <v>1</v>
      </c>
      <c r="BK27" s="40">
        <v>0</v>
      </c>
      <c r="BL27" s="19">
        <v>40</v>
      </c>
      <c r="BM27" s="41">
        <v>60</v>
      </c>
      <c r="BN27" s="46">
        <v>0</v>
      </c>
      <c r="BO27" s="20">
        <v>0</v>
      </c>
      <c r="BP27" s="20">
        <v>0</v>
      </c>
      <c r="BQ27" s="20">
        <v>0</v>
      </c>
      <c r="BR27" s="20">
        <v>0</v>
      </c>
      <c r="BS27" s="20">
        <v>0</v>
      </c>
      <c r="BT27" s="48">
        <v>1</v>
      </c>
      <c r="BU27" s="40">
        <v>1</v>
      </c>
      <c r="BV27" s="19">
        <v>0</v>
      </c>
      <c r="BW27" s="19">
        <v>2</v>
      </c>
      <c r="BX27" s="19">
        <v>2</v>
      </c>
      <c r="BY27" s="19">
        <v>0</v>
      </c>
      <c r="BZ27" s="19">
        <v>0</v>
      </c>
      <c r="CA27" s="19">
        <v>0</v>
      </c>
      <c r="CB27" s="19">
        <v>1</v>
      </c>
      <c r="CC27" s="19">
        <v>0</v>
      </c>
      <c r="CD27" s="19">
        <v>4</v>
      </c>
      <c r="CE27" s="19">
        <v>0</v>
      </c>
      <c r="CF27" s="19">
        <v>0</v>
      </c>
      <c r="CG27" s="19">
        <v>0</v>
      </c>
      <c r="CH27" s="19">
        <v>0</v>
      </c>
      <c r="CI27" s="19">
        <v>0</v>
      </c>
      <c r="CJ27" s="19">
        <v>0</v>
      </c>
      <c r="CK27" s="19">
        <v>0</v>
      </c>
      <c r="CL27" s="19">
        <v>0</v>
      </c>
      <c r="CM27" s="19">
        <v>0</v>
      </c>
      <c r="CN27" s="19">
        <v>0</v>
      </c>
      <c r="CO27" s="19">
        <v>2</v>
      </c>
      <c r="CP27" s="19">
        <v>0</v>
      </c>
      <c r="CQ27" s="19">
        <v>0</v>
      </c>
      <c r="CR27" s="19">
        <v>0</v>
      </c>
      <c r="CS27" s="19">
        <v>1</v>
      </c>
      <c r="CT27" s="19">
        <v>5</v>
      </c>
      <c r="CU27" s="19">
        <v>0</v>
      </c>
      <c r="CV27" s="19">
        <v>0</v>
      </c>
      <c r="CW27" s="19">
        <v>0</v>
      </c>
      <c r="CX27" s="19">
        <v>2</v>
      </c>
      <c r="CY27" s="19">
        <v>1</v>
      </c>
      <c r="CZ27" s="19">
        <v>0</v>
      </c>
      <c r="DA27" s="19">
        <v>0</v>
      </c>
      <c r="DB27" s="19">
        <v>0</v>
      </c>
      <c r="DC27" s="19">
        <v>0</v>
      </c>
      <c r="DD27" s="19">
        <v>0</v>
      </c>
      <c r="DE27" s="19">
        <v>0</v>
      </c>
      <c r="DF27" s="19">
        <v>1</v>
      </c>
      <c r="DG27" s="19">
        <v>0</v>
      </c>
      <c r="DH27" s="19">
        <v>3</v>
      </c>
      <c r="DI27" s="19">
        <v>0</v>
      </c>
      <c r="DJ27" s="19">
        <v>0</v>
      </c>
      <c r="DK27" s="19">
        <v>3</v>
      </c>
      <c r="DL27" s="41">
        <v>1</v>
      </c>
      <c r="DM27" s="6"/>
    </row>
    <row r="28" spans="1:117" s="2" customFormat="1" ht="16.8" customHeight="1" x14ac:dyDescent="0.25">
      <c r="A28" s="81"/>
      <c r="B28" s="59" t="s">
        <v>883</v>
      </c>
      <c r="C28" s="61" t="s">
        <v>679</v>
      </c>
      <c r="D28" s="90">
        <f t="shared" si="0"/>
        <v>191</v>
      </c>
      <c r="E28" s="90"/>
      <c r="F28" s="40">
        <v>0</v>
      </c>
      <c r="G28" s="19">
        <v>0</v>
      </c>
      <c r="H28" s="19">
        <v>1</v>
      </c>
      <c r="I28" s="19">
        <v>0</v>
      </c>
      <c r="J28" s="19">
        <v>0</v>
      </c>
      <c r="K28" s="19">
        <v>1</v>
      </c>
      <c r="L28" s="19">
        <v>0</v>
      </c>
      <c r="M28" s="19">
        <v>0</v>
      </c>
      <c r="N28" s="19">
        <v>0</v>
      </c>
      <c r="O28" s="19">
        <v>0</v>
      </c>
      <c r="P28" s="19">
        <v>1</v>
      </c>
      <c r="Q28" s="19">
        <v>0</v>
      </c>
      <c r="R28" s="19">
        <v>0</v>
      </c>
      <c r="S28" s="19">
        <v>0</v>
      </c>
      <c r="T28" s="19">
        <v>0</v>
      </c>
      <c r="U28" s="19">
        <v>1</v>
      </c>
      <c r="V28" s="19">
        <v>0</v>
      </c>
      <c r="W28" s="19">
        <v>2</v>
      </c>
      <c r="X28" s="19">
        <v>0</v>
      </c>
      <c r="Y28" s="19">
        <v>0</v>
      </c>
      <c r="Z28" s="19">
        <v>3</v>
      </c>
      <c r="AA28" s="19">
        <v>0</v>
      </c>
      <c r="AB28" s="19">
        <v>1</v>
      </c>
      <c r="AC28" s="19">
        <v>0</v>
      </c>
      <c r="AD28" s="19">
        <v>0</v>
      </c>
      <c r="AE28" s="19">
        <v>0</v>
      </c>
      <c r="AF28" s="19">
        <v>1</v>
      </c>
      <c r="AG28" s="19">
        <v>0</v>
      </c>
      <c r="AH28" s="19">
        <v>0</v>
      </c>
      <c r="AI28" s="19">
        <v>0</v>
      </c>
      <c r="AJ28" s="41">
        <v>0</v>
      </c>
      <c r="AK28" s="40">
        <v>0</v>
      </c>
      <c r="AL28" s="19">
        <v>0</v>
      </c>
      <c r="AM28" s="19">
        <v>0</v>
      </c>
      <c r="AN28" s="19">
        <v>0</v>
      </c>
      <c r="AO28" s="19">
        <v>0</v>
      </c>
      <c r="AP28" s="19">
        <v>0</v>
      </c>
      <c r="AQ28" s="41">
        <v>0</v>
      </c>
      <c r="AR28" s="40">
        <v>0</v>
      </c>
      <c r="AS28" s="19">
        <v>0</v>
      </c>
      <c r="AT28" s="19">
        <v>0</v>
      </c>
      <c r="AU28" s="19">
        <v>2</v>
      </c>
      <c r="AV28" s="19">
        <v>2</v>
      </c>
      <c r="AW28" s="19">
        <v>1</v>
      </c>
      <c r="AX28" s="19">
        <v>0</v>
      </c>
      <c r="AY28" s="19">
        <v>0</v>
      </c>
      <c r="AZ28" s="19">
        <v>0</v>
      </c>
      <c r="BA28" s="19">
        <v>0</v>
      </c>
      <c r="BB28" s="19">
        <v>1</v>
      </c>
      <c r="BC28" s="19">
        <v>2</v>
      </c>
      <c r="BD28" s="41">
        <v>0</v>
      </c>
      <c r="BE28" s="46">
        <v>2</v>
      </c>
      <c r="BF28" s="20">
        <v>0</v>
      </c>
      <c r="BG28" s="20">
        <v>0</v>
      </c>
      <c r="BH28" s="20">
        <v>1</v>
      </c>
      <c r="BI28" s="20">
        <v>0</v>
      </c>
      <c r="BJ28" s="48">
        <v>2</v>
      </c>
      <c r="BK28" s="40">
        <v>0</v>
      </c>
      <c r="BL28" s="19">
        <v>37</v>
      </c>
      <c r="BM28" s="41">
        <v>81</v>
      </c>
      <c r="BN28" s="46">
        <v>0</v>
      </c>
      <c r="BO28" s="20">
        <v>0</v>
      </c>
      <c r="BP28" s="20">
        <v>0</v>
      </c>
      <c r="BQ28" s="20">
        <v>1</v>
      </c>
      <c r="BR28" s="20">
        <v>0</v>
      </c>
      <c r="BS28" s="20">
        <v>0</v>
      </c>
      <c r="BT28" s="48">
        <v>0</v>
      </c>
      <c r="BU28" s="40">
        <v>2</v>
      </c>
      <c r="BV28" s="19">
        <v>0</v>
      </c>
      <c r="BW28" s="19">
        <v>0</v>
      </c>
      <c r="BX28" s="19">
        <v>0</v>
      </c>
      <c r="BY28" s="19">
        <v>0</v>
      </c>
      <c r="BZ28" s="19">
        <v>0</v>
      </c>
      <c r="CA28" s="19">
        <v>0</v>
      </c>
      <c r="CB28" s="19">
        <v>2</v>
      </c>
      <c r="CC28" s="19">
        <v>0</v>
      </c>
      <c r="CD28" s="19">
        <v>12</v>
      </c>
      <c r="CE28" s="19">
        <v>0</v>
      </c>
      <c r="CF28" s="19">
        <v>0</v>
      </c>
      <c r="CG28" s="19">
        <v>0</v>
      </c>
      <c r="CH28" s="19">
        <v>0</v>
      </c>
      <c r="CI28" s="19">
        <v>0</v>
      </c>
      <c r="CJ28" s="19">
        <v>0</v>
      </c>
      <c r="CK28" s="19">
        <v>0</v>
      </c>
      <c r="CL28" s="19">
        <v>0</v>
      </c>
      <c r="CM28" s="19">
        <v>0</v>
      </c>
      <c r="CN28" s="19">
        <v>0</v>
      </c>
      <c r="CO28" s="19">
        <v>3</v>
      </c>
      <c r="CP28" s="19">
        <v>1</v>
      </c>
      <c r="CQ28" s="19">
        <v>2</v>
      </c>
      <c r="CR28" s="19">
        <v>2</v>
      </c>
      <c r="CS28" s="19">
        <v>1</v>
      </c>
      <c r="CT28" s="19">
        <v>4</v>
      </c>
      <c r="CU28" s="19">
        <v>1</v>
      </c>
      <c r="CV28" s="19">
        <v>0</v>
      </c>
      <c r="CW28" s="19">
        <v>0</v>
      </c>
      <c r="CX28" s="19">
        <v>2</v>
      </c>
      <c r="CY28" s="19">
        <v>2</v>
      </c>
      <c r="CZ28" s="19">
        <v>2</v>
      </c>
      <c r="DA28" s="19">
        <v>1</v>
      </c>
      <c r="DB28" s="19">
        <v>0</v>
      </c>
      <c r="DC28" s="19">
        <v>0</v>
      </c>
      <c r="DD28" s="19">
        <v>0</v>
      </c>
      <c r="DE28" s="19">
        <v>0</v>
      </c>
      <c r="DF28" s="19">
        <v>0</v>
      </c>
      <c r="DG28" s="19">
        <v>0</v>
      </c>
      <c r="DH28" s="19">
        <v>10</v>
      </c>
      <c r="DI28" s="19">
        <v>1</v>
      </c>
      <c r="DJ28" s="19">
        <v>0</v>
      </c>
      <c r="DK28" s="19">
        <v>0</v>
      </c>
      <c r="DL28" s="41">
        <v>0</v>
      </c>
      <c r="DM28" s="6"/>
    </row>
    <row r="29" spans="1:117" s="2" customFormat="1" ht="16.8" customHeight="1" x14ac:dyDescent="0.25">
      <c r="A29" s="81"/>
      <c r="B29" s="59" t="s">
        <v>872</v>
      </c>
      <c r="C29" s="61" t="s">
        <v>668</v>
      </c>
      <c r="D29" s="90">
        <f t="shared" si="0"/>
        <v>150</v>
      </c>
      <c r="E29" s="90"/>
      <c r="F29" s="40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>
        <v>0</v>
      </c>
      <c r="M29" s="19">
        <v>0</v>
      </c>
      <c r="N29" s="19">
        <v>2</v>
      </c>
      <c r="O29" s="19">
        <v>1</v>
      </c>
      <c r="P29" s="19">
        <v>0</v>
      </c>
      <c r="Q29" s="19">
        <v>0</v>
      </c>
      <c r="R29" s="19">
        <v>0</v>
      </c>
      <c r="S29" s="19">
        <v>0</v>
      </c>
      <c r="T29" s="19">
        <v>0</v>
      </c>
      <c r="U29" s="19">
        <v>0</v>
      </c>
      <c r="V29" s="19">
        <v>0</v>
      </c>
      <c r="W29" s="19">
        <v>4</v>
      </c>
      <c r="X29" s="19">
        <v>2</v>
      </c>
      <c r="Y29" s="19">
        <v>0</v>
      </c>
      <c r="Z29" s="19">
        <v>1</v>
      </c>
      <c r="AA29" s="19">
        <v>0</v>
      </c>
      <c r="AB29" s="19">
        <v>0</v>
      </c>
      <c r="AC29" s="19">
        <v>1</v>
      </c>
      <c r="AD29" s="19">
        <v>0</v>
      </c>
      <c r="AE29" s="19">
        <v>0</v>
      </c>
      <c r="AF29" s="19">
        <v>0</v>
      </c>
      <c r="AG29" s="19">
        <v>0</v>
      </c>
      <c r="AH29" s="19">
        <v>0</v>
      </c>
      <c r="AI29" s="19">
        <v>0</v>
      </c>
      <c r="AJ29" s="41">
        <v>1</v>
      </c>
      <c r="AK29" s="40">
        <v>1</v>
      </c>
      <c r="AL29" s="19">
        <v>0</v>
      </c>
      <c r="AM29" s="19">
        <v>0</v>
      </c>
      <c r="AN29" s="19">
        <v>0</v>
      </c>
      <c r="AO29" s="19">
        <v>0</v>
      </c>
      <c r="AP29" s="19">
        <v>1</v>
      </c>
      <c r="AQ29" s="41">
        <v>0</v>
      </c>
      <c r="AR29" s="40">
        <v>3</v>
      </c>
      <c r="AS29" s="19">
        <v>0</v>
      </c>
      <c r="AT29" s="19">
        <v>0</v>
      </c>
      <c r="AU29" s="19">
        <v>0</v>
      </c>
      <c r="AV29" s="19">
        <v>4</v>
      </c>
      <c r="AW29" s="19">
        <v>0</v>
      </c>
      <c r="AX29" s="19">
        <v>0</v>
      </c>
      <c r="AY29" s="19">
        <v>0</v>
      </c>
      <c r="AZ29" s="19">
        <v>1</v>
      </c>
      <c r="BA29" s="19">
        <v>1</v>
      </c>
      <c r="BB29" s="19">
        <v>0</v>
      </c>
      <c r="BC29" s="19">
        <v>0</v>
      </c>
      <c r="BD29" s="41">
        <v>0</v>
      </c>
      <c r="BE29" s="46">
        <v>0</v>
      </c>
      <c r="BF29" s="20">
        <v>0</v>
      </c>
      <c r="BG29" s="20">
        <v>0</v>
      </c>
      <c r="BH29" s="20">
        <v>0</v>
      </c>
      <c r="BI29" s="20">
        <v>0</v>
      </c>
      <c r="BJ29" s="48">
        <v>0</v>
      </c>
      <c r="BK29" s="40">
        <v>0</v>
      </c>
      <c r="BL29" s="19">
        <v>36</v>
      </c>
      <c r="BM29" s="41">
        <v>54</v>
      </c>
      <c r="BN29" s="46">
        <v>0</v>
      </c>
      <c r="BO29" s="20">
        <v>1</v>
      </c>
      <c r="BP29" s="20">
        <v>0</v>
      </c>
      <c r="BQ29" s="20">
        <v>0</v>
      </c>
      <c r="BR29" s="20">
        <v>0</v>
      </c>
      <c r="BS29" s="20">
        <v>0</v>
      </c>
      <c r="BT29" s="48">
        <v>0</v>
      </c>
      <c r="BU29" s="40">
        <v>2</v>
      </c>
      <c r="BV29" s="19">
        <v>0</v>
      </c>
      <c r="BW29" s="19">
        <v>2</v>
      </c>
      <c r="BX29" s="19">
        <v>2</v>
      </c>
      <c r="BY29" s="19">
        <v>0</v>
      </c>
      <c r="BZ29" s="19">
        <v>0</v>
      </c>
      <c r="CA29" s="19">
        <v>0</v>
      </c>
      <c r="CB29" s="19">
        <v>0</v>
      </c>
      <c r="CC29" s="19">
        <v>0</v>
      </c>
      <c r="CD29" s="19">
        <v>8</v>
      </c>
      <c r="CE29" s="19">
        <v>0</v>
      </c>
      <c r="CF29" s="19">
        <v>0</v>
      </c>
      <c r="CG29" s="19">
        <v>0</v>
      </c>
      <c r="CH29" s="19">
        <v>0</v>
      </c>
      <c r="CI29" s="19">
        <v>0</v>
      </c>
      <c r="CJ29" s="19">
        <v>0</v>
      </c>
      <c r="CK29" s="19">
        <v>0</v>
      </c>
      <c r="CL29" s="19">
        <v>0</v>
      </c>
      <c r="CM29" s="19">
        <v>0</v>
      </c>
      <c r="CN29" s="19">
        <v>1</v>
      </c>
      <c r="CO29" s="19">
        <v>1</v>
      </c>
      <c r="CP29" s="19">
        <v>0</v>
      </c>
      <c r="CQ29" s="19">
        <v>1</v>
      </c>
      <c r="CR29" s="19">
        <v>0</v>
      </c>
      <c r="CS29" s="19">
        <v>0</v>
      </c>
      <c r="CT29" s="19">
        <v>1</v>
      </c>
      <c r="CU29" s="19">
        <v>0</v>
      </c>
      <c r="CV29" s="19">
        <v>0</v>
      </c>
      <c r="CW29" s="19">
        <v>0</v>
      </c>
      <c r="CX29" s="19">
        <v>2</v>
      </c>
      <c r="CY29" s="19">
        <v>0</v>
      </c>
      <c r="CZ29" s="19">
        <v>0</v>
      </c>
      <c r="DA29" s="19">
        <v>3</v>
      </c>
      <c r="DB29" s="19">
        <v>0</v>
      </c>
      <c r="DC29" s="19">
        <v>0</v>
      </c>
      <c r="DD29" s="19">
        <v>0</v>
      </c>
      <c r="DE29" s="19">
        <v>0</v>
      </c>
      <c r="DF29" s="19">
        <v>0</v>
      </c>
      <c r="DG29" s="19">
        <v>0</v>
      </c>
      <c r="DH29" s="19">
        <v>13</v>
      </c>
      <c r="DI29" s="19">
        <v>0</v>
      </c>
      <c r="DJ29" s="19">
        <v>0</v>
      </c>
      <c r="DK29" s="19">
        <v>0</v>
      </c>
      <c r="DL29" s="41">
        <v>0</v>
      </c>
      <c r="DM29" s="6"/>
    </row>
    <row r="30" spans="1:117" s="2" customFormat="1" ht="16.8" customHeight="1" x14ac:dyDescent="0.25">
      <c r="A30" s="81"/>
      <c r="B30" s="59" t="s">
        <v>866</v>
      </c>
      <c r="C30" s="61" t="s">
        <v>662</v>
      </c>
      <c r="D30" s="90">
        <f t="shared" si="0"/>
        <v>144</v>
      </c>
      <c r="E30" s="90"/>
      <c r="F30" s="40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>
        <v>0</v>
      </c>
      <c r="M30" s="19">
        <v>1</v>
      </c>
      <c r="N30" s="19">
        <v>0</v>
      </c>
      <c r="O30" s="19">
        <v>5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1</v>
      </c>
      <c r="V30" s="19">
        <v>0</v>
      </c>
      <c r="W30" s="19">
        <v>2</v>
      </c>
      <c r="X30" s="19">
        <v>0</v>
      </c>
      <c r="Y30" s="19">
        <v>2</v>
      </c>
      <c r="Z30" s="19">
        <v>3</v>
      </c>
      <c r="AA30" s="19">
        <v>0</v>
      </c>
      <c r="AB30" s="19">
        <v>0</v>
      </c>
      <c r="AC30" s="19">
        <v>0</v>
      </c>
      <c r="AD30" s="19">
        <v>0</v>
      </c>
      <c r="AE30" s="19">
        <v>0</v>
      </c>
      <c r="AF30" s="19">
        <v>0</v>
      </c>
      <c r="AG30" s="19">
        <v>0</v>
      </c>
      <c r="AH30" s="19">
        <v>1</v>
      </c>
      <c r="AI30" s="19">
        <v>0</v>
      </c>
      <c r="AJ30" s="41">
        <v>0</v>
      </c>
      <c r="AK30" s="40">
        <v>1</v>
      </c>
      <c r="AL30" s="19">
        <v>0</v>
      </c>
      <c r="AM30" s="19">
        <v>0</v>
      </c>
      <c r="AN30" s="19">
        <v>0</v>
      </c>
      <c r="AO30" s="19">
        <v>0</v>
      </c>
      <c r="AP30" s="19">
        <v>0</v>
      </c>
      <c r="AQ30" s="41">
        <v>0</v>
      </c>
      <c r="AR30" s="40">
        <v>2</v>
      </c>
      <c r="AS30" s="19">
        <v>0</v>
      </c>
      <c r="AT30" s="19">
        <v>1</v>
      </c>
      <c r="AU30" s="19">
        <v>0</v>
      </c>
      <c r="AV30" s="19">
        <v>1</v>
      </c>
      <c r="AW30" s="19">
        <v>0</v>
      </c>
      <c r="AX30" s="19">
        <v>1</v>
      </c>
      <c r="AY30" s="19">
        <v>0</v>
      </c>
      <c r="AZ30" s="19">
        <v>0</v>
      </c>
      <c r="BA30" s="19">
        <v>0</v>
      </c>
      <c r="BB30" s="19">
        <v>0</v>
      </c>
      <c r="BC30" s="19">
        <v>0</v>
      </c>
      <c r="BD30" s="41">
        <v>0</v>
      </c>
      <c r="BE30" s="46">
        <v>0</v>
      </c>
      <c r="BF30" s="20">
        <v>0</v>
      </c>
      <c r="BG30" s="20">
        <v>0</v>
      </c>
      <c r="BH30" s="20">
        <v>1</v>
      </c>
      <c r="BI30" s="20">
        <v>0</v>
      </c>
      <c r="BJ30" s="48">
        <v>1</v>
      </c>
      <c r="BK30" s="40">
        <v>0</v>
      </c>
      <c r="BL30" s="19">
        <v>50</v>
      </c>
      <c r="BM30" s="41">
        <v>50</v>
      </c>
      <c r="BN30" s="46">
        <v>0</v>
      </c>
      <c r="BO30" s="20">
        <v>0</v>
      </c>
      <c r="BP30" s="20">
        <v>0</v>
      </c>
      <c r="BQ30" s="20">
        <v>0</v>
      </c>
      <c r="BR30" s="20">
        <v>0</v>
      </c>
      <c r="BS30" s="20">
        <v>0</v>
      </c>
      <c r="BT30" s="48">
        <v>0</v>
      </c>
      <c r="BU30" s="40">
        <v>1</v>
      </c>
      <c r="BV30" s="19">
        <v>0</v>
      </c>
      <c r="BW30" s="19">
        <v>0</v>
      </c>
      <c r="BX30" s="19">
        <v>0</v>
      </c>
      <c r="BY30" s="19">
        <v>0</v>
      </c>
      <c r="BZ30" s="19">
        <v>0</v>
      </c>
      <c r="CA30" s="19">
        <v>0</v>
      </c>
      <c r="CB30" s="19">
        <v>0</v>
      </c>
      <c r="CC30" s="19">
        <v>0</v>
      </c>
      <c r="CD30" s="19">
        <v>3</v>
      </c>
      <c r="CE30" s="19">
        <v>0</v>
      </c>
      <c r="CF30" s="19">
        <v>0</v>
      </c>
      <c r="CG30" s="19">
        <v>0</v>
      </c>
      <c r="CH30" s="19">
        <v>0</v>
      </c>
      <c r="CI30" s="19">
        <v>0</v>
      </c>
      <c r="CJ30" s="19">
        <v>0</v>
      </c>
      <c r="CK30" s="19">
        <v>0</v>
      </c>
      <c r="CL30" s="19">
        <v>0</v>
      </c>
      <c r="CM30" s="19">
        <v>0</v>
      </c>
      <c r="CN30" s="19">
        <v>0</v>
      </c>
      <c r="CO30" s="19">
        <v>1</v>
      </c>
      <c r="CP30" s="19">
        <v>0</v>
      </c>
      <c r="CQ30" s="19">
        <v>2</v>
      </c>
      <c r="CR30" s="19">
        <v>0</v>
      </c>
      <c r="CS30" s="19">
        <v>1</v>
      </c>
      <c r="CT30" s="19">
        <v>5</v>
      </c>
      <c r="CU30" s="19">
        <v>0</v>
      </c>
      <c r="CV30" s="19">
        <v>0</v>
      </c>
      <c r="CW30" s="19">
        <v>0</v>
      </c>
      <c r="CX30" s="19">
        <v>0</v>
      </c>
      <c r="CY30" s="19">
        <v>2</v>
      </c>
      <c r="CZ30" s="19">
        <v>0</v>
      </c>
      <c r="DA30" s="19">
        <v>0</v>
      </c>
      <c r="DB30" s="19">
        <v>0</v>
      </c>
      <c r="DC30" s="19">
        <v>0</v>
      </c>
      <c r="DD30" s="19">
        <v>0</v>
      </c>
      <c r="DE30" s="19">
        <v>0</v>
      </c>
      <c r="DF30" s="19">
        <v>0</v>
      </c>
      <c r="DG30" s="19">
        <v>0</v>
      </c>
      <c r="DH30" s="19">
        <v>6</v>
      </c>
      <c r="DI30" s="19">
        <v>0</v>
      </c>
      <c r="DJ30" s="19">
        <v>0</v>
      </c>
      <c r="DK30" s="19">
        <v>0</v>
      </c>
      <c r="DL30" s="41">
        <v>0</v>
      </c>
      <c r="DM30" s="6"/>
    </row>
    <row r="31" spans="1:117" s="2" customFormat="1" ht="16.8" customHeight="1" x14ac:dyDescent="0.25">
      <c r="A31" s="81"/>
      <c r="B31" s="59" t="s">
        <v>864</v>
      </c>
      <c r="C31" s="61" t="s">
        <v>660</v>
      </c>
      <c r="D31" s="90">
        <f t="shared" si="0"/>
        <v>233</v>
      </c>
      <c r="E31" s="90"/>
      <c r="F31" s="40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1</v>
      </c>
      <c r="M31" s="19">
        <v>0</v>
      </c>
      <c r="N31" s="19">
        <v>1</v>
      </c>
      <c r="O31" s="19">
        <v>6</v>
      </c>
      <c r="P31" s="19">
        <v>0</v>
      </c>
      <c r="Q31" s="19">
        <v>0</v>
      </c>
      <c r="R31" s="19">
        <v>0</v>
      </c>
      <c r="S31" s="19">
        <v>0</v>
      </c>
      <c r="T31" s="19">
        <v>0</v>
      </c>
      <c r="U31" s="19">
        <v>0</v>
      </c>
      <c r="V31" s="19">
        <v>0</v>
      </c>
      <c r="W31" s="19">
        <v>0</v>
      </c>
      <c r="X31" s="19">
        <v>0</v>
      </c>
      <c r="Y31" s="19">
        <v>0</v>
      </c>
      <c r="Z31" s="19">
        <v>3</v>
      </c>
      <c r="AA31" s="19">
        <v>0</v>
      </c>
      <c r="AB31" s="19">
        <v>2</v>
      </c>
      <c r="AC31" s="19">
        <v>0</v>
      </c>
      <c r="AD31" s="19">
        <v>0</v>
      </c>
      <c r="AE31" s="19">
        <v>0</v>
      </c>
      <c r="AF31" s="19">
        <v>2</v>
      </c>
      <c r="AG31" s="19">
        <v>0</v>
      </c>
      <c r="AH31" s="19">
        <v>1</v>
      </c>
      <c r="AI31" s="19">
        <v>0</v>
      </c>
      <c r="AJ31" s="41">
        <v>3</v>
      </c>
      <c r="AK31" s="40">
        <v>0</v>
      </c>
      <c r="AL31" s="19">
        <v>0</v>
      </c>
      <c r="AM31" s="19">
        <v>0</v>
      </c>
      <c r="AN31" s="19">
        <v>0</v>
      </c>
      <c r="AO31" s="19">
        <v>0</v>
      </c>
      <c r="AP31" s="19">
        <v>0</v>
      </c>
      <c r="AQ31" s="41">
        <v>0</v>
      </c>
      <c r="AR31" s="40">
        <v>0</v>
      </c>
      <c r="AS31" s="19">
        <v>0</v>
      </c>
      <c r="AT31" s="19">
        <v>0</v>
      </c>
      <c r="AU31" s="19">
        <v>0</v>
      </c>
      <c r="AV31" s="19">
        <v>3</v>
      </c>
      <c r="AW31" s="19">
        <v>0</v>
      </c>
      <c r="AX31" s="19">
        <v>0</v>
      </c>
      <c r="AY31" s="19">
        <v>0</v>
      </c>
      <c r="AZ31" s="19">
        <v>0</v>
      </c>
      <c r="BA31" s="19">
        <v>0</v>
      </c>
      <c r="BB31" s="19">
        <v>0</v>
      </c>
      <c r="BC31" s="19">
        <v>0</v>
      </c>
      <c r="BD31" s="41">
        <v>0</v>
      </c>
      <c r="BE31" s="46">
        <v>2</v>
      </c>
      <c r="BF31" s="20">
        <v>0</v>
      </c>
      <c r="BG31" s="20">
        <v>0</v>
      </c>
      <c r="BH31" s="20">
        <v>0</v>
      </c>
      <c r="BI31" s="20">
        <v>0</v>
      </c>
      <c r="BJ31" s="48">
        <v>1</v>
      </c>
      <c r="BK31" s="40">
        <v>0</v>
      </c>
      <c r="BL31" s="19">
        <v>32</v>
      </c>
      <c r="BM31" s="41">
        <v>147</v>
      </c>
      <c r="BN31" s="46">
        <v>0</v>
      </c>
      <c r="BO31" s="20">
        <v>0</v>
      </c>
      <c r="BP31" s="20">
        <v>0</v>
      </c>
      <c r="BQ31" s="20">
        <v>0</v>
      </c>
      <c r="BR31" s="20">
        <v>0</v>
      </c>
      <c r="BS31" s="20">
        <v>0</v>
      </c>
      <c r="BT31" s="48">
        <v>0</v>
      </c>
      <c r="BU31" s="40">
        <v>1</v>
      </c>
      <c r="BV31" s="19">
        <v>0</v>
      </c>
      <c r="BW31" s="19">
        <v>0</v>
      </c>
      <c r="BX31" s="19">
        <v>0</v>
      </c>
      <c r="BY31" s="19">
        <v>0</v>
      </c>
      <c r="BZ31" s="19">
        <v>0</v>
      </c>
      <c r="CA31" s="19">
        <v>0</v>
      </c>
      <c r="CB31" s="19">
        <v>0</v>
      </c>
      <c r="CC31" s="19">
        <v>0</v>
      </c>
      <c r="CD31" s="19">
        <v>6</v>
      </c>
      <c r="CE31" s="19">
        <v>0</v>
      </c>
      <c r="CF31" s="19">
        <v>0</v>
      </c>
      <c r="CG31" s="19">
        <v>0</v>
      </c>
      <c r="CH31" s="19">
        <v>0</v>
      </c>
      <c r="CI31" s="19">
        <v>0</v>
      </c>
      <c r="CJ31" s="19">
        <v>0</v>
      </c>
      <c r="CK31" s="19">
        <v>0</v>
      </c>
      <c r="CL31" s="19">
        <v>0</v>
      </c>
      <c r="CM31" s="19">
        <v>0</v>
      </c>
      <c r="CN31" s="19">
        <v>0</v>
      </c>
      <c r="CO31" s="19">
        <v>4</v>
      </c>
      <c r="CP31" s="19">
        <v>0</v>
      </c>
      <c r="CQ31" s="19">
        <v>1</v>
      </c>
      <c r="CR31" s="19">
        <v>0</v>
      </c>
      <c r="CS31" s="19">
        <v>2</v>
      </c>
      <c r="CT31" s="19">
        <v>2</v>
      </c>
      <c r="CU31" s="19">
        <v>0</v>
      </c>
      <c r="CV31" s="19">
        <v>0</v>
      </c>
      <c r="CW31" s="19">
        <v>0</v>
      </c>
      <c r="CX31" s="19">
        <v>1</v>
      </c>
      <c r="CY31" s="19">
        <v>8</v>
      </c>
      <c r="CZ31" s="19">
        <v>0</v>
      </c>
      <c r="DA31" s="19">
        <v>0</v>
      </c>
      <c r="DB31" s="19">
        <v>0</v>
      </c>
      <c r="DC31" s="19">
        <v>0</v>
      </c>
      <c r="DD31" s="19">
        <v>0</v>
      </c>
      <c r="DE31" s="19">
        <v>0</v>
      </c>
      <c r="DF31" s="19">
        <v>0</v>
      </c>
      <c r="DG31" s="19">
        <v>0</v>
      </c>
      <c r="DH31" s="19">
        <v>0</v>
      </c>
      <c r="DI31" s="19">
        <v>2</v>
      </c>
      <c r="DJ31" s="19">
        <v>0</v>
      </c>
      <c r="DK31" s="19">
        <v>2</v>
      </c>
      <c r="DL31" s="41">
        <v>0</v>
      </c>
      <c r="DM31" s="6"/>
    </row>
    <row r="32" spans="1:117" s="2" customFormat="1" ht="16.8" customHeight="1" x14ac:dyDescent="0.25">
      <c r="A32" s="81"/>
      <c r="B32" s="59" t="s">
        <v>860</v>
      </c>
      <c r="C32" s="61" t="s">
        <v>656</v>
      </c>
      <c r="D32" s="90">
        <f t="shared" si="0"/>
        <v>180</v>
      </c>
      <c r="E32" s="90"/>
      <c r="F32" s="40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>
        <v>1</v>
      </c>
      <c r="M32" s="19">
        <v>0</v>
      </c>
      <c r="N32" s="19">
        <v>1</v>
      </c>
      <c r="O32" s="19">
        <v>6</v>
      </c>
      <c r="P32" s="19">
        <v>0</v>
      </c>
      <c r="Q32" s="19">
        <v>0</v>
      </c>
      <c r="R32" s="19">
        <v>0</v>
      </c>
      <c r="S32" s="19">
        <v>0</v>
      </c>
      <c r="T32" s="19">
        <v>0</v>
      </c>
      <c r="U32" s="19">
        <v>1</v>
      </c>
      <c r="V32" s="19">
        <v>1</v>
      </c>
      <c r="W32" s="19">
        <v>2</v>
      </c>
      <c r="X32" s="19">
        <v>0</v>
      </c>
      <c r="Y32" s="19">
        <v>1</v>
      </c>
      <c r="Z32" s="19">
        <v>2</v>
      </c>
      <c r="AA32" s="19">
        <v>0</v>
      </c>
      <c r="AB32" s="19">
        <v>2</v>
      </c>
      <c r="AC32" s="19">
        <v>0</v>
      </c>
      <c r="AD32" s="19">
        <v>0</v>
      </c>
      <c r="AE32" s="19">
        <v>0</v>
      </c>
      <c r="AF32" s="19">
        <v>2</v>
      </c>
      <c r="AG32" s="19">
        <v>0</v>
      </c>
      <c r="AH32" s="19">
        <v>0</v>
      </c>
      <c r="AI32" s="19">
        <v>0</v>
      </c>
      <c r="AJ32" s="41">
        <v>0</v>
      </c>
      <c r="AK32" s="40">
        <v>0</v>
      </c>
      <c r="AL32" s="19">
        <v>0</v>
      </c>
      <c r="AM32" s="19">
        <v>0</v>
      </c>
      <c r="AN32" s="19">
        <v>0</v>
      </c>
      <c r="AO32" s="19">
        <v>0</v>
      </c>
      <c r="AP32" s="19">
        <v>3</v>
      </c>
      <c r="AQ32" s="41">
        <v>1</v>
      </c>
      <c r="AR32" s="40">
        <v>1</v>
      </c>
      <c r="AS32" s="19">
        <v>0</v>
      </c>
      <c r="AT32" s="19">
        <v>0</v>
      </c>
      <c r="AU32" s="19">
        <v>2</v>
      </c>
      <c r="AV32" s="19">
        <v>3</v>
      </c>
      <c r="AW32" s="19">
        <v>0</v>
      </c>
      <c r="AX32" s="19">
        <v>0</v>
      </c>
      <c r="AY32" s="19">
        <v>0</v>
      </c>
      <c r="AZ32" s="19">
        <v>0</v>
      </c>
      <c r="BA32" s="19">
        <v>1</v>
      </c>
      <c r="BB32" s="19">
        <v>0</v>
      </c>
      <c r="BC32" s="19">
        <v>2</v>
      </c>
      <c r="BD32" s="41">
        <v>1</v>
      </c>
      <c r="BE32" s="46">
        <v>4</v>
      </c>
      <c r="BF32" s="20">
        <v>0</v>
      </c>
      <c r="BG32" s="20">
        <v>0</v>
      </c>
      <c r="BH32" s="20">
        <v>1</v>
      </c>
      <c r="BI32" s="20">
        <v>0</v>
      </c>
      <c r="BJ32" s="48">
        <v>1</v>
      </c>
      <c r="BK32" s="40">
        <v>0</v>
      </c>
      <c r="BL32" s="19">
        <v>59</v>
      </c>
      <c r="BM32" s="41">
        <v>56</v>
      </c>
      <c r="BN32" s="46">
        <v>0</v>
      </c>
      <c r="BO32" s="20">
        <v>0</v>
      </c>
      <c r="BP32" s="20">
        <v>0</v>
      </c>
      <c r="BQ32" s="20">
        <v>0</v>
      </c>
      <c r="BR32" s="20">
        <v>0</v>
      </c>
      <c r="BS32" s="20">
        <v>0</v>
      </c>
      <c r="BT32" s="48">
        <v>2</v>
      </c>
      <c r="BU32" s="40">
        <v>0</v>
      </c>
      <c r="BV32" s="19">
        <v>0</v>
      </c>
      <c r="BW32" s="19">
        <v>0</v>
      </c>
      <c r="BX32" s="19">
        <v>0</v>
      </c>
      <c r="BY32" s="19">
        <v>0</v>
      </c>
      <c r="BZ32" s="19">
        <v>0</v>
      </c>
      <c r="CA32" s="19">
        <v>0</v>
      </c>
      <c r="CB32" s="19">
        <v>2</v>
      </c>
      <c r="CC32" s="19">
        <v>0</v>
      </c>
      <c r="CD32" s="19">
        <v>3</v>
      </c>
      <c r="CE32" s="19">
        <v>0</v>
      </c>
      <c r="CF32" s="19">
        <v>0</v>
      </c>
      <c r="CG32" s="19">
        <v>0</v>
      </c>
      <c r="CH32" s="19">
        <v>0</v>
      </c>
      <c r="CI32" s="19">
        <v>0</v>
      </c>
      <c r="CJ32" s="19">
        <v>0</v>
      </c>
      <c r="CK32" s="19">
        <v>1</v>
      </c>
      <c r="CL32" s="19">
        <v>0</v>
      </c>
      <c r="CM32" s="19">
        <v>0</v>
      </c>
      <c r="CN32" s="19">
        <v>0</v>
      </c>
      <c r="CO32" s="19">
        <v>1</v>
      </c>
      <c r="CP32" s="19">
        <v>0</v>
      </c>
      <c r="CQ32" s="19">
        <v>2</v>
      </c>
      <c r="CR32" s="19">
        <v>0</v>
      </c>
      <c r="CS32" s="19">
        <v>0</v>
      </c>
      <c r="CT32" s="19">
        <v>4</v>
      </c>
      <c r="CU32" s="19">
        <v>0</v>
      </c>
      <c r="CV32" s="19">
        <v>0</v>
      </c>
      <c r="CW32" s="19">
        <v>0</v>
      </c>
      <c r="CX32" s="19">
        <v>2</v>
      </c>
      <c r="CY32" s="19">
        <v>2</v>
      </c>
      <c r="CZ32" s="19">
        <v>0</v>
      </c>
      <c r="DA32" s="19">
        <v>1</v>
      </c>
      <c r="DB32" s="19">
        <v>0</v>
      </c>
      <c r="DC32" s="19">
        <v>0</v>
      </c>
      <c r="DD32" s="19">
        <v>0</v>
      </c>
      <c r="DE32" s="19">
        <v>0</v>
      </c>
      <c r="DF32" s="19">
        <v>1</v>
      </c>
      <c r="DG32" s="19">
        <v>0</v>
      </c>
      <c r="DH32" s="19">
        <v>3</v>
      </c>
      <c r="DI32" s="19">
        <v>0</v>
      </c>
      <c r="DJ32" s="19">
        <v>0</v>
      </c>
      <c r="DK32" s="19">
        <v>2</v>
      </c>
      <c r="DL32" s="41">
        <v>0</v>
      </c>
      <c r="DM32" s="6"/>
    </row>
    <row r="33" spans="1:117" s="2" customFormat="1" ht="16.8" customHeight="1" x14ac:dyDescent="0.25">
      <c r="A33" s="81"/>
      <c r="B33" s="59" t="s">
        <v>857</v>
      </c>
      <c r="C33" s="61" t="s">
        <v>653</v>
      </c>
      <c r="D33" s="90">
        <f t="shared" si="0"/>
        <v>140</v>
      </c>
      <c r="E33" s="90"/>
      <c r="F33" s="40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>
        <v>1</v>
      </c>
      <c r="M33" s="19">
        <v>0</v>
      </c>
      <c r="N33" s="19">
        <v>0</v>
      </c>
      <c r="O33" s="19">
        <v>5</v>
      </c>
      <c r="P33" s="19">
        <v>0</v>
      </c>
      <c r="Q33" s="19">
        <v>0</v>
      </c>
      <c r="R33" s="19">
        <v>0</v>
      </c>
      <c r="S33" s="19">
        <v>0</v>
      </c>
      <c r="T33" s="19">
        <v>0</v>
      </c>
      <c r="U33" s="19">
        <v>0</v>
      </c>
      <c r="V33" s="19">
        <v>0</v>
      </c>
      <c r="W33" s="19">
        <v>0</v>
      </c>
      <c r="X33" s="19">
        <v>1</v>
      </c>
      <c r="Y33" s="19">
        <v>0</v>
      </c>
      <c r="Z33" s="19">
        <v>6</v>
      </c>
      <c r="AA33" s="19">
        <v>0</v>
      </c>
      <c r="AB33" s="19">
        <v>0</v>
      </c>
      <c r="AC33" s="19">
        <v>0</v>
      </c>
      <c r="AD33" s="19">
        <v>0</v>
      </c>
      <c r="AE33" s="19">
        <v>0</v>
      </c>
      <c r="AF33" s="19">
        <v>0</v>
      </c>
      <c r="AG33" s="19">
        <v>0</v>
      </c>
      <c r="AH33" s="19">
        <v>0</v>
      </c>
      <c r="AI33" s="19">
        <v>0</v>
      </c>
      <c r="AJ33" s="41">
        <v>0</v>
      </c>
      <c r="AK33" s="40">
        <v>0</v>
      </c>
      <c r="AL33" s="19">
        <v>0</v>
      </c>
      <c r="AM33" s="19">
        <v>0</v>
      </c>
      <c r="AN33" s="19">
        <v>0</v>
      </c>
      <c r="AO33" s="19">
        <v>0</v>
      </c>
      <c r="AP33" s="19">
        <v>0</v>
      </c>
      <c r="AQ33" s="41">
        <v>0</v>
      </c>
      <c r="AR33" s="40">
        <v>1</v>
      </c>
      <c r="AS33" s="19">
        <v>0</v>
      </c>
      <c r="AT33" s="19">
        <v>1</v>
      </c>
      <c r="AU33" s="19">
        <v>3</v>
      </c>
      <c r="AV33" s="19">
        <v>5</v>
      </c>
      <c r="AW33" s="19">
        <v>0</v>
      </c>
      <c r="AX33" s="19">
        <v>0</v>
      </c>
      <c r="AY33" s="19">
        <v>0</v>
      </c>
      <c r="AZ33" s="19">
        <v>1</v>
      </c>
      <c r="BA33" s="19">
        <v>2</v>
      </c>
      <c r="BB33" s="19">
        <v>0</v>
      </c>
      <c r="BC33" s="19">
        <v>3</v>
      </c>
      <c r="BD33" s="41">
        <v>0</v>
      </c>
      <c r="BE33" s="46">
        <v>3</v>
      </c>
      <c r="BF33" s="20">
        <v>0</v>
      </c>
      <c r="BG33" s="20">
        <v>1</v>
      </c>
      <c r="BH33" s="20">
        <v>0</v>
      </c>
      <c r="BI33" s="20">
        <v>0</v>
      </c>
      <c r="BJ33" s="48">
        <v>3</v>
      </c>
      <c r="BK33" s="40">
        <v>0</v>
      </c>
      <c r="BL33" s="19">
        <v>37</v>
      </c>
      <c r="BM33" s="41">
        <v>35</v>
      </c>
      <c r="BN33" s="46">
        <v>0</v>
      </c>
      <c r="BO33" s="20">
        <v>0</v>
      </c>
      <c r="BP33" s="20">
        <v>0</v>
      </c>
      <c r="BQ33" s="20">
        <v>0</v>
      </c>
      <c r="BR33" s="20">
        <v>0</v>
      </c>
      <c r="BS33" s="20">
        <v>1</v>
      </c>
      <c r="BT33" s="48">
        <v>0</v>
      </c>
      <c r="BU33" s="40">
        <v>1</v>
      </c>
      <c r="BV33" s="19">
        <v>0</v>
      </c>
      <c r="BW33" s="19">
        <v>0</v>
      </c>
      <c r="BX33" s="19">
        <v>0</v>
      </c>
      <c r="BY33" s="19">
        <v>0</v>
      </c>
      <c r="BZ33" s="19">
        <v>0</v>
      </c>
      <c r="CA33" s="19">
        <v>0</v>
      </c>
      <c r="CB33" s="19">
        <v>3</v>
      </c>
      <c r="CC33" s="19">
        <v>0</v>
      </c>
      <c r="CD33" s="19">
        <v>2</v>
      </c>
      <c r="CE33" s="19">
        <v>0</v>
      </c>
      <c r="CF33" s="19">
        <v>0</v>
      </c>
      <c r="CG33" s="19">
        <v>0</v>
      </c>
      <c r="CH33" s="19">
        <v>0</v>
      </c>
      <c r="CI33" s="19">
        <v>0</v>
      </c>
      <c r="CJ33" s="19">
        <v>0</v>
      </c>
      <c r="CK33" s="19">
        <v>0</v>
      </c>
      <c r="CL33" s="19">
        <v>0</v>
      </c>
      <c r="CM33" s="19">
        <v>0</v>
      </c>
      <c r="CN33" s="19">
        <v>0</v>
      </c>
      <c r="CO33" s="19">
        <v>4</v>
      </c>
      <c r="CP33" s="19">
        <v>0</v>
      </c>
      <c r="CQ33" s="19">
        <v>0</v>
      </c>
      <c r="CR33" s="19">
        <v>1</v>
      </c>
      <c r="CS33" s="19">
        <v>2</v>
      </c>
      <c r="CT33" s="19">
        <v>3</v>
      </c>
      <c r="CU33" s="19">
        <v>0</v>
      </c>
      <c r="CV33" s="19">
        <v>0</v>
      </c>
      <c r="CW33" s="19">
        <v>0</v>
      </c>
      <c r="CX33" s="19">
        <v>1</v>
      </c>
      <c r="CY33" s="19">
        <v>1</v>
      </c>
      <c r="CZ33" s="19">
        <v>0</v>
      </c>
      <c r="DA33" s="19">
        <v>1</v>
      </c>
      <c r="DB33" s="19">
        <v>1</v>
      </c>
      <c r="DC33" s="19">
        <v>1</v>
      </c>
      <c r="DD33" s="19">
        <v>1</v>
      </c>
      <c r="DE33" s="19">
        <v>0</v>
      </c>
      <c r="DF33" s="19">
        <v>0</v>
      </c>
      <c r="DG33" s="19">
        <v>0</v>
      </c>
      <c r="DH33" s="19">
        <v>7</v>
      </c>
      <c r="DI33" s="19">
        <v>1</v>
      </c>
      <c r="DJ33" s="19">
        <v>1</v>
      </c>
      <c r="DK33" s="19">
        <v>0</v>
      </c>
      <c r="DL33" s="41">
        <v>0</v>
      </c>
      <c r="DM33" s="6"/>
    </row>
    <row r="34" spans="1:117" s="2" customFormat="1" ht="16.8" customHeight="1" x14ac:dyDescent="0.25">
      <c r="A34" s="81"/>
      <c r="B34" s="59" t="s">
        <v>852</v>
      </c>
      <c r="C34" s="61" t="s">
        <v>648</v>
      </c>
      <c r="D34" s="90">
        <f t="shared" si="0"/>
        <v>180</v>
      </c>
      <c r="E34" s="90"/>
      <c r="F34" s="40">
        <v>0</v>
      </c>
      <c r="G34" s="19">
        <v>0</v>
      </c>
      <c r="H34" s="19">
        <v>0</v>
      </c>
      <c r="I34" s="19">
        <v>0</v>
      </c>
      <c r="J34" s="19">
        <v>0</v>
      </c>
      <c r="K34" s="19">
        <v>1</v>
      </c>
      <c r="L34" s="19">
        <v>0</v>
      </c>
      <c r="M34" s="19">
        <v>0</v>
      </c>
      <c r="N34" s="19">
        <v>1</v>
      </c>
      <c r="O34" s="19">
        <v>4</v>
      </c>
      <c r="P34" s="19">
        <v>0</v>
      </c>
      <c r="Q34" s="19">
        <v>0</v>
      </c>
      <c r="R34" s="19">
        <v>0</v>
      </c>
      <c r="S34" s="19">
        <v>0</v>
      </c>
      <c r="T34" s="19">
        <v>0</v>
      </c>
      <c r="U34" s="19">
        <v>0</v>
      </c>
      <c r="V34" s="19">
        <v>0</v>
      </c>
      <c r="W34" s="19">
        <v>1</v>
      </c>
      <c r="X34" s="19">
        <v>0</v>
      </c>
      <c r="Y34" s="19">
        <v>1</v>
      </c>
      <c r="Z34" s="19">
        <v>1</v>
      </c>
      <c r="AA34" s="19">
        <v>0</v>
      </c>
      <c r="AB34" s="19">
        <v>0</v>
      </c>
      <c r="AC34" s="19">
        <v>0</v>
      </c>
      <c r="AD34" s="19">
        <v>0</v>
      </c>
      <c r="AE34" s="19">
        <v>0</v>
      </c>
      <c r="AF34" s="19">
        <v>1</v>
      </c>
      <c r="AG34" s="19">
        <v>0</v>
      </c>
      <c r="AH34" s="19">
        <v>0</v>
      </c>
      <c r="AI34" s="19">
        <v>0</v>
      </c>
      <c r="AJ34" s="41">
        <v>1</v>
      </c>
      <c r="AK34" s="40">
        <v>0</v>
      </c>
      <c r="AL34" s="19">
        <v>1</v>
      </c>
      <c r="AM34" s="19">
        <v>1</v>
      </c>
      <c r="AN34" s="19">
        <v>0</v>
      </c>
      <c r="AO34" s="19">
        <v>0</v>
      </c>
      <c r="AP34" s="19">
        <v>1</v>
      </c>
      <c r="AQ34" s="41">
        <v>0</v>
      </c>
      <c r="AR34" s="40">
        <v>1</v>
      </c>
      <c r="AS34" s="19">
        <v>0</v>
      </c>
      <c r="AT34" s="19">
        <v>1</v>
      </c>
      <c r="AU34" s="19">
        <v>0</v>
      </c>
      <c r="AV34" s="19">
        <v>1</v>
      </c>
      <c r="AW34" s="19">
        <v>1</v>
      </c>
      <c r="AX34" s="19">
        <v>0</v>
      </c>
      <c r="AY34" s="19">
        <v>0</v>
      </c>
      <c r="AZ34" s="19">
        <v>0</v>
      </c>
      <c r="BA34" s="19">
        <v>0</v>
      </c>
      <c r="BB34" s="19">
        <v>0</v>
      </c>
      <c r="BC34" s="19">
        <v>0</v>
      </c>
      <c r="BD34" s="41">
        <v>0</v>
      </c>
      <c r="BE34" s="46">
        <v>1</v>
      </c>
      <c r="BF34" s="20">
        <v>0</v>
      </c>
      <c r="BG34" s="20">
        <v>0</v>
      </c>
      <c r="BH34" s="20">
        <v>1</v>
      </c>
      <c r="BI34" s="20">
        <v>0</v>
      </c>
      <c r="BJ34" s="48">
        <v>1</v>
      </c>
      <c r="BK34" s="40">
        <v>0</v>
      </c>
      <c r="BL34" s="19">
        <v>45</v>
      </c>
      <c r="BM34" s="41">
        <v>77</v>
      </c>
      <c r="BN34" s="46">
        <v>1</v>
      </c>
      <c r="BO34" s="20">
        <v>0</v>
      </c>
      <c r="BP34" s="20">
        <v>0</v>
      </c>
      <c r="BQ34" s="20">
        <v>0</v>
      </c>
      <c r="BR34" s="20">
        <v>0</v>
      </c>
      <c r="BS34" s="20">
        <v>0</v>
      </c>
      <c r="BT34" s="48">
        <v>0</v>
      </c>
      <c r="BU34" s="40">
        <v>1</v>
      </c>
      <c r="BV34" s="19">
        <v>0</v>
      </c>
      <c r="BW34" s="19">
        <v>0</v>
      </c>
      <c r="BX34" s="19">
        <v>0</v>
      </c>
      <c r="BY34" s="19">
        <v>0</v>
      </c>
      <c r="BZ34" s="19">
        <v>0</v>
      </c>
      <c r="CA34" s="19">
        <v>0</v>
      </c>
      <c r="CB34" s="19">
        <v>0</v>
      </c>
      <c r="CC34" s="19">
        <v>0</v>
      </c>
      <c r="CD34" s="19">
        <v>5</v>
      </c>
      <c r="CE34" s="19">
        <v>0</v>
      </c>
      <c r="CF34" s="19">
        <v>0</v>
      </c>
      <c r="CG34" s="19">
        <v>0</v>
      </c>
      <c r="CH34" s="19">
        <v>0</v>
      </c>
      <c r="CI34" s="19">
        <v>1</v>
      </c>
      <c r="CJ34" s="19">
        <v>0</v>
      </c>
      <c r="CK34" s="19">
        <v>0</v>
      </c>
      <c r="CL34" s="19">
        <v>0</v>
      </c>
      <c r="CM34" s="19">
        <v>0</v>
      </c>
      <c r="CN34" s="19">
        <v>0</v>
      </c>
      <c r="CO34" s="19">
        <v>2</v>
      </c>
      <c r="CP34" s="19">
        <v>0</v>
      </c>
      <c r="CQ34" s="19">
        <v>1</v>
      </c>
      <c r="CR34" s="19">
        <v>2</v>
      </c>
      <c r="CS34" s="19">
        <v>0</v>
      </c>
      <c r="CT34" s="19">
        <v>5</v>
      </c>
      <c r="CU34" s="19">
        <v>0</v>
      </c>
      <c r="CV34" s="19">
        <v>0</v>
      </c>
      <c r="CW34" s="19">
        <v>0</v>
      </c>
      <c r="CX34" s="19">
        <v>5</v>
      </c>
      <c r="CY34" s="19">
        <v>1</v>
      </c>
      <c r="CZ34" s="19">
        <v>0</v>
      </c>
      <c r="DA34" s="19">
        <v>0</v>
      </c>
      <c r="DB34" s="19">
        <v>0</v>
      </c>
      <c r="DC34" s="19">
        <v>0</v>
      </c>
      <c r="DD34" s="19">
        <v>0</v>
      </c>
      <c r="DE34" s="19">
        <v>0</v>
      </c>
      <c r="DF34" s="19">
        <v>0</v>
      </c>
      <c r="DG34" s="19">
        <v>0</v>
      </c>
      <c r="DH34" s="19">
        <v>10</v>
      </c>
      <c r="DI34" s="19">
        <v>0</v>
      </c>
      <c r="DJ34" s="19">
        <v>0</v>
      </c>
      <c r="DK34" s="19">
        <v>2</v>
      </c>
      <c r="DL34" s="41">
        <v>1</v>
      </c>
      <c r="DM34" s="6"/>
    </row>
    <row r="35" spans="1:117" s="2" customFormat="1" ht="16.8" customHeight="1" x14ac:dyDescent="0.25">
      <c r="A35" s="81"/>
      <c r="B35" s="59" t="s">
        <v>845</v>
      </c>
      <c r="C35" s="61" t="s">
        <v>727</v>
      </c>
      <c r="D35" s="90">
        <f t="shared" si="0"/>
        <v>161</v>
      </c>
      <c r="E35" s="90"/>
      <c r="F35" s="40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19">
        <v>0</v>
      </c>
      <c r="N35" s="19">
        <v>1</v>
      </c>
      <c r="O35" s="19">
        <v>7</v>
      </c>
      <c r="P35" s="19">
        <v>0</v>
      </c>
      <c r="Q35" s="19">
        <v>0</v>
      </c>
      <c r="R35" s="19">
        <v>1</v>
      </c>
      <c r="S35" s="19">
        <v>0</v>
      </c>
      <c r="T35" s="19">
        <v>0</v>
      </c>
      <c r="U35" s="19">
        <v>0</v>
      </c>
      <c r="V35" s="19">
        <v>0</v>
      </c>
      <c r="W35" s="19">
        <v>2</v>
      </c>
      <c r="X35" s="19">
        <v>0</v>
      </c>
      <c r="Y35" s="19">
        <v>0</v>
      </c>
      <c r="Z35" s="19">
        <v>4</v>
      </c>
      <c r="AA35" s="19">
        <v>0</v>
      </c>
      <c r="AB35" s="19">
        <v>0</v>
      </c>
      <c r="AC35" s="19">
        <v>0</v>
      </c>
      <c r="AD35" s="19">
        <v>0</v>
      </c>
      <c r="AE35" s="19">
        <v>0</v>
      </c>
      <c r="AF35" s="19">
        <v>0</v>
      </c>
      <c r="AG35" s="19">
        <v>0</v>
      </c>
      <c r="AH35" s="19">
        <v>0</v>
      </c>
      <c r="AI35" s="19">
        <v>0</v>
      </c>
      <c r="AJ35" s="41">
        <v>1</v>
      </c>
      <c r="AK35" s="40">
        <v>0</v>
      </c>
      <c r="AL35" s="19">
        <v>0</v>
      </c>
      <c r="AM35" s="19">
        <v>0</v>
      </c>
      <c r="AN35" s="19">
        <v>0</v>
      </c>
      <c r="AO35" s="19">
        <v>0</v>
      </c>
      <c r="AP35" s="19">
        <v>0</v>
      </c>
      <c r="AQ35" s="41">
        <v>0</v>
      </c>
      <c r="AR35" s="40">
        <v>0</v>
      </c>
      <c r="AS35" s="19">
        <v>0</v>
      </c>
      <c r="AT35" s="19">
        <v>0</v>
      </c>
      <c r="AU35" s="19">
        <v>1</v>
      </c>
      <c r="AV35" s="19">
        <v>3</v>
      </c>
      <c r="AW35" s="19">
        <v>0</v>
      </c>
      <c r="AX35" s="19">
        <v>1</v>
      </c>
      <c r="AY35" s="19">
        <v>0</v>
      </c>
      <c r="AZ35" s="19">
        <v>0</v>
      </c>
      <c r="BA35" s="19">
        <v>0</v>
      </c>
      <c r="BB35" s="19">
        <v>0</v>
      </c>
      <c r="BC35" s="19">
        <v>1</v>
      </c>
      <c r="BD35" s="41">
        <v>0</v>
      </c>
      <c r="BE35" s="46">
        <v>1</v>
      </c>
      <c r="BF35" s="20">
        <v>0</v>
      </c>
      <c r="BG35" s="20">
        <v>0</v>
      </c>
      <c r="BH35" s="20">
        <v>0</v>
      </c>
      <c r="BI35" s="20">
        <v>0</v>
      </c>
      <c r="BJ35" s="48">
        <v>1</v>
      </c>
      <c r="BK35" s="40">
        <v>0</v>
      </c>
      <c r="BL35" s="19">
        <v>40</v>
      </c>
      <c r="BM35" s="41">
        <v>65</v>
      </c>
      <c r="BN35" s="46">
        <v>0</v>
      </c>
      <c r="BO35" s="20">
        <v>0</v>
      </c>
      <c r="BP35" s="20">
        <v>0</v>
      </c>
      <c r="BQ35" s="20">
        <v>0</v>
      </c>
      <c r="BR35" s="20">
        <v>0</v>
      </c>
      <c r="BS35" s="20">
        <v>1</v>
      </c>
      <c r="BT35" s="48">
        <v>0</v>
      </c>
      <c r="BU35" s="40">
        <v>1</v>
      </c>
      <c r="BV35" s="19">
        <v>0</v>
      </c>
      <c r="BW35" s="19">
        <v>0</v>
      </c>
      <c r="BX35" s="19">
        <v>0</v>
      </c>
      <c r="BY35" s="19">
        <v>0</v>
      </c>
      <c r="BZ35" s="19">
        <v>0</v>
      </c>
      <c r="CA35" s="19">
        <v>0</v>
      </c>
      <c r="CB35" s="19">
        <v>1</v>
      </c>
      <c r="CC35" s="19">
        <v>0</v>
      </c>
      <c r="CD35" s="19">
        <v>3</v>
      </c>
      <c r="CE35" s="19">
        <v>0</v>
      </c>
      <c r="CF35" s="19">
        <v>1</v>
      </c>
      <c r="CG35" s="19">
        <v>0</v>
      </c>
      <c r="CH35" s="19">
        <v>0</v>
      </c>
      <c r="CI35" s="19">
        <v>0</v>
      </c>
      <c r="CJ35" s="19">
        <v>0</v>
      </c>
      <c r="CK35" s="19">
        <v>0</v>
      </c>
      <c r="CL35" s="19">
        <v>0</v>
      </c>
      <c r="CM35" s="19">
        <v>0</v>
      </c>
      <c r="CN35" s="19">
        <v>1</v>
      </c>
      <c r="CO35" s="19">
        <v>3</v>
      </c>
      <c r="CP35" s="19">
        <v>0</v>
      </c>
      <c r="CQ35" s="19">
        <v>0</v>
      </c>
      <c r="CR35" s="19">
        <v>0</v>
      </c>
      <c r="CS35" s="19">
        <v>3</v>
      </c>
      <c r="CT35" s="19">
        <v>3</v>
      </c>
      <c r="CU35" s="19">
        <v>0</v>
      </c>
      <c r="CV35" s="19">
        <v>0</v>
      </c>
      <c r="CW35" s="19">
        <v>0</v>
      </c>
      <c r="CX35" s="19">
        <v>5</v>
      </c>
      <c r="CY35" s="19">
        <v>1</v>
      </c>
      <c r="CZ35" s="19">
        <v>0</v>
      </c>
      <c r="DA35" s="19">
        <v>1</v>
      </c>
      <c r="DB35" s="19">
        <v>0</v>
      </c>
      <c r="DC35" s="19">
        <v>0</v>
      </c>
      <c r="DD35" s="19">
        <v>0</v>
      </c>
      <c r="DE35" s="19">
        <v>0</v>
      </c>
      <c r="DF35" s="19">
        <v>0</v>
      </c>
      <c r="DG35" s="19">
        <v>0</v>
      </c>
      <c r="DH35" s="19">
        <v>7</v>
      </c>
      <c r="DI35" s="19">
        <v>0</v>
      </c>
      <c r="DJ35" s="19">
        <v>0</v>
      </c>
      <c r="DK35" s="19">
        <v>1</v>
      </c>
      <c r="DL35" s="41">
        <v>0</v>
      </c>
      <c r="DM35" s="6"/>
    </row>
    <row r="36" spans="1:117" s="2" customFormat="1" ht="16.8" customHeight="1" x14ac:dyDescent="0.25">
      <c r="A36" s="81"/>
      <c r="B36" s="59" t="s">
        <v>841</v>
      </c>
      <c r="C36" s="61" t="s">
        <v>722</v>
      </c>
      <c r="D36" s="90">
        <f t="shared" si="0"/>
        <v>195</v>
      </c>
      <c r="E36" s="90"/>
      <c r="F36" s="40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19">
        <v>1</v>
      </c>
      <c r="N36" s="19">
        <v>1</v>
      </c>
      <c r="O36" s="19">
        <v>7</v>
      </c>
      <c r="P36" s="19">
        <v>0</v>
      </c>
      <c r="Q36" s="19">
        <v>0</v>
      </c>
      <c r="R36" s="19">
        <v>0</v>
      </c>
      <c r="S36" s="19">
        <v>1</v>
      </c>
      <c r="T36" s="19">
        <v>0</v>
      </c>
      <c r="U36" s="19">
        <v>0</v>
      </c>
      <c r="V36" s="19">
        <v>0</v>
      </c>
      <c r="W36" s="19">
        <v>0</v>
      </c>
      <c r="X36" s="19">
        <v>4</v>
      </c>
      <c r="Y36" s="19">
        <v>1</v>
      </c>
      <c r="Z36" s="19">
        <v>3</v>
      </c>
      <c r="AA36" s="19">
        <v>0</v>
      </c>
      <c r="AB36" s="19">
        <v>1</v>
      </c>
      <c r="AC36" s="19">
        <v>0</v>
      </c>
      <c r="AD36" s="19">
        <v>0</v>
      </c>
      <c r="AE36" s="19">
        <v>0</v>
      </c>
      <c r="AF36" s="19">
        <v>6</v>
      </c>
      <c r="AG36" s="19">
        <v>0</v>
      </c>
      <c r="AH36" s="19">
        <v>0</v>
      </c>
      <c r="AI36" s="19">
        <v>0</v>
      </c>
      <c r="AJ36" s="41">
        <v>0</v>
      </c>
      <c r="AK36" s="40">
        <v>1</v>
      </c>
      <c r="AL36" s="19">
        <v>0</v>
      </c>
      <c r="AM36" s="19">
        <v>1</v>
      </c>
      <c r="AN36" s="19">
        <v>0</v>
      </c>
      <c r="AO36" s="19">
        <v>0</v>
      </c>
      <c r="AP36" s="19">
        <v>0</v>
      </c>
      <c r="AQ36" s="41">
        <v>0</v>
      </c>
      <c r="AR36" s="40">
        <v>4</v>
      </c>
      <c r="AS36" s="19">
        <v>0</v>
      </c>
      <c r="AT36" s="19">
        <v>1</v>
      </c>
      <c r="AU36" s="19">
        <v>3</v>
      </c>
      <c r="AV36" s="19">
        <v>7</v>
      </c>
      <c r="AW36" s="19">
        <v>0</v>
      </c>
      <c r="AX36" s="19">
        <v>1</v>
      </c>
      <c r="AY36" s="19">
        <v>0</v>
      </c>
      <c r="AZ36" s="19">
        <v>0</v>
      </c>
      <c r="BA36" s="19">
        <v>0</v>
      </c>
      <c r="BB36" s="19">
        <v>1</v>
      </c>
      <c r="BC36" s="19">
        <v>3</v>
      </c>
      <c r="BD36" s="41">
        <v>0</v>
      </c>
      <c r="BE36" s="46">
        <v>1</v>
      </c>
      <c r="BF36" s="20">
        <v>0</v>
      </c>
      <c r="BG36" s="20">
        <v>0</v>
      </c>
      <c r="BH36" s="20">
        <v>0</v>
      </c>
      <c r="BI36" s="20">
        <v>0</v>
      </c>
      <c r="BJ36" s="48">
        <v>0</v>
      </c>
      <c r="BK36" s="40">
        <v>0</v>
      </c>
      <c r="BL36" s="19">
        <v>51</v>
      </c>
      <c r="BM36" s="41">
        <v>62</v>
      </c>
      <c r="BN36" s="46">
        <v>0</v>
      </c>
      <c r="BO36" s="20">
        <v>1</v>
      </c>
      <c r="BP36" s="20">
        <v>0</v>
      </c>
      <c r="BQ36" s="20">
        <v>0</v>
      </c>
      <c r="BR36" s="20">
        <v>0</v>
      </c>
      <c r="BS36" s="20">
        <v>0</v>
      </c>
      <c r="BT36" s="48">
        <v>1</v>
      </c>
      <c r="BU36" s="40">
        <v>1</v>
      </c>
      <c r="BV36" s="19">
        <v>0</v>
      </c>
      <c r="BW36" s="19">
        <v>2</v>
      </c>
      <c r="BX36" s="19">
        <v>2</v>
      </c>
      <c r="BY36" s="19">
        <v>0</v>
      </c>
      <c r="BZ36" s="19">
        <v>0</v>
      </c>
      <c r="CA36" s="19">
        <v>1</v>
      </c>
      <c r="CB36" s="19">
        <v>3</v>
      </c>
      <c r="CC36" s="19">
        <v>0</v>
      </c>
      <c r="CD36" s="19">
        <v>3</v>
      </c>
      <c r="CE36" s="19">
        <v>0</v>
      </c>
      <c r="CF36" s="19">
        <v>0</v>
      </c>
      <c r="CG36" s="19">
        <v>0</v>
      </c>
      <c r="CH36" s="19">
        <v>0</v>
      </c>
      <c r="CI36" s="19">
        <v>0</v>
      </c>
      <c r="CJ36" s="19">
        <v>0</v>
      </c>
      <c r="CK36" s="19">
        <v>0</v>
      </c>
      <c r="CL36" s="19">
        <v>0</v>
      </c>
      <c r="CM36" s="19">
        <v>0</v>
      </c>
      <c r="CN36" s="19">
        <v>1</v>
      </c>
      <c r="CO36" s="19">
        <v>2</v>
      </c>
      <c r="CP36" s="19">
        <v>0</v>
      </c>
      <c r="CQ36" s="19">
        <v>1</v>
      </c>
      <c r="CR36" s="19">
        <v>0</v>
      </c>
      <c r="CS36" s="19">
        <v>2</v>
      </c>
      <c r="CT36" s="19">
        <v>4</v>
      </c>
      <c r="CU36" s="19">
        <v>0</v>
      </c>
      <c r="CV36" s="19">
        <v>0</v>
      </c>
      <c r="CW36" s="19">
        <v>0</v>
      </c>
      <c r="CX36" s="19">
        <v>1</v>
      </c>
      <c r="CY36" s="19">
        <v>1</v>
      </c>
      <c r="CZ36" s="19">
        <v>0</v>
      </c>
      <c r="DA36" s="19">
        <v>0</v>
      </c>
      <c r="DB36" s="19">
        <v>0</v>
      </c>
      <c r="DC36" s="19">
        <v>0</v>
      </c>
      <c r="DD36" s="19">
        <v>0</v>
      </c>
      <c r="DE36" s="19">
        <v>0</v>
      </c>
      <c r="DF36" s="19">
        <v>2</v>
      </c>
      <c r="DG36" s="19">
        <v>0</v>
      </c>
      <c r="DH36" s="19">
        <v>2</v>
      </c>
      <c r="DI36" s="19">
        <v>0</v>
      </c>
      <c r="DJ36" s="19">
        <v>0</v>
      </c>
      <c r="DK36" s="19">
        <v>3</v>
      </c>
      <c r="DL36" s="41">
        <v>1</v>
      </c>
      <c r="DM36" s="6"/>
    </row>
    <row r="37" spans="1:117" s="2" customFormat="1" ht="16.8" customHeight="1" x14ac:dyDescent="0.25">
      <c r="A37" s="81"/>
      <c r="B37" s="59" t="s">
        <v>838</v>
      </c>
      <c r="C37" s="61" t="s">
        <v>720</v>
      </c>
      <c r="D37" s="90">
        <f t="shared" ref="D37:D70" si="1">SUM(F37:DL37)</f>
        <v>130</v>
      </c>
      <c r="E37" s="90"/>
      <c r="F37" s="40">
        <v>0</v>
      </c>
      <c r="G37" s="19">
        <v>0</v>
      </c>
      <c r="H37" s="19">
        <v>0</v>
      </c>
      <c r="I37" s="19">
        <v>0</v>
      </c>
      <c r="J37" s="19">
        <v>0</v>
      </c>
      <c r="K37" s="19">
        <v>1</v>
      </c>
      <c r="L37" s="19">
        <v>0</v>
      </c>
      <c r="M37" s="19">
        <v>0</v>
      </c>
      <c r="N37" s="19">
        <v>0</v>
      </c>
      <c r="O37" s="19">
        <v>1</v>
      </c>
      <c r="P37" s="19">
        <v>0</v>
      </c>
      <c r="Q37" s="19">
        <v>0</v>
      </c>
      <c r="R37" s="19">
        <v>0</v>
      </c>
      <c r="S37" s="19">
        <v>0</v>
      </c>
      <c r="T37" s="19">
        <v>0</v>
      </c>
      <c r="U37" s="19">
        <v>0</v>
      </c>
      <c r="V37" s="19">
        <v>0</v>
      </c>
      <c r="W37" s="19">
        <v>1</v>
      </c>
      <c r="X37" s="19">
        <v>0</v>
      </c>
      <c r="Y37" s="19">
        <v>0</v>
      </c>
      <c r="Z37" s="19">
        <v>3</v>
      </c>
      <c r="AA37" s="19">
        <v>0</v>
      </c>
      <c r="AB37" s="19">
        <v>0</v>
      </c>
      <c r="AC37" s="19">
        <v>0</v>
      </c>
      <c r="AD37" s="19">
        <v>0</v>
      </c>
      <c r="AE37" s="19">
        <v>0</v>
      </c>
      <c r="AF37" s="19">
        <v>1</v>
      </c>
      <c r="AG37" s="19">
        <v>0</v>
      </c>
      <c r="AH37" s="19">
        <v>0</v>
      </c>
      <c r="AI37" s="19">
        <v>0</v>
      </c>
      <c r="AJ37" s="41">
        <v>1</v>
      </c>
      <c r="AK37" s="40">
        <v>1</v>
      </c>
      <c r="AL37" s="19">
        <v>0</v>
      </c>
      <c r="AM37" s="19">
        <v>0</v>
      </c>
      <c r="AN37" s="19">
        <v>0</v>
      </c>
      <c r="AO37" s="19">
        <v>0</v>
      </c>
      <c r="AP37" s="19">
        <v>0</v>
      </c>
      <c r="AQ37" s="41">
        <v>1</v>
      </c>
      <c r="AR37" s="40">
        <v>1</v>
      </c>
      <c r="AS37" s="19">
        <v>0</v>
      </c>
      <c r="AT37" s="19">
        <v>0</v>
      </c>
      <c r="AU37" s="19">
        <v>1</v>
      </c>
      <c r="AV37" s="19">
        <v>4</v>
      </c>
      <c r="AW37" s="19">
        <v>0</v>
      </c>
      <c r="AX37" s="19">
        <v>0</v>
      </c>
      <c r="AY37" s="19">
        <v>0</v>
      </c>
      <c r="AZ37" s="19">
        <v>0</v>
      </c>
      <c r="BA37" s="19">
        <v>0</v>
      </c>
      <c r="BB37" s="19">
        <v>0</v>
      </c>
      <c r="BC37" s="19">
        <v>1</v>
      </c>
      <c r="BD37" s="41">
        <v>1</v>
      </c>
      <c r="BE37" s="46">
        <v>1</v>
      </c>
      <c r="BF37" s="20">
        <v>0</v>
      </c>
      <c r="BG37" s="20">
        <v>0</v>
      </c>
      <c r="BH37" s="20">
        <v>0</v>
      </c>
      <c r="BI37" s="20">
        <v>0</v>
      </c>
      <c r="BJ37" s="48">
        <v>0</v>
      </c>
      <c r="BK37" s="40">
        <v>0</v>
      </c>
      <c r="BL37" s="19">
        <v>36</v>
      </c>
      <c r="BM37" s="41">
        <v>48</v>
      </c>
      <c r="BN37" s="46">
        <v>0</v>
      </c>
      <c r="BO37" s="20">
        <v>0</v>
      </c>
      <c r="BP37" s="20">
        <v>0</v>
      </c>
      <c r="BQ37" s="20">
        <v>0</v>
      </c>
      <c r="BR37" s="20">
        <v>0</v>
      </c>
      <c r="BS37" s="20">
        <v>0</v>
      </c>
      <c r="BT37" s="48">
        <v>0</v>
      </c>
      <c r="BU37" s="40">
        <v>0</v>
      </c>
      <c r="BV37" s="19">
        <v>0</v>
      </c>
      <c r="BW37" s="19">
        <v>0</v>
      </c>
      <c r="BX37" s="19">
        <v>0</v>
      </c>
      <c r="BY37" s="19">
        <v>0</v>
      </c>
      <c r="BZ37" s="19">
        <v>0</v>
      </c>
      <c r="CA37" s="19">
        <v>0</v>
      </c>
      <c r="CB37" s="19">
        <v>1</v>
      </c>
      <c r="CC37" s="19">
        <v>0</v>
      </c>
      <c r="CD37" s="19">
        <v>5</v>
      </c>
      <c r="CE37" s="19">
        <v>0</v>
      </c>
      <c r="CF37" s="19">
        <v>0</v>
      </c>
      <c r="CG37" s="19">
        <v>0</v>
      </c>
      <c r="CH37" s="19">
        <v>0</v>
      </c>
      <c r="CI37" s="19">
        <v>0</v>
      </c>
      <c r="CJ37" s="19">
        <v>0</v>
      </c>
      <c r="CK37" s="19">
        <v>0</v>
      </c>
      <c r="CL37" s="19">
        <v>0</v>
      </c>
      <c r="CM37" s="19">
        <v>0</v>
      </c>
      <c r="CN37" s="19">
        <v>0</v>
      </c>
      <c r="CO37" s="19">
        <v>3</v>
      </c>
      <c r="CP37" s="19">
        <v>0</v>
      </c>
      <c r="CQ37" s="19">
        <v>1</v>
      </c>
      <c r="CR37" s="19">
        <v>0</v>
      </c>
      <c r="CS37" s="19">
        <v>1</v>
      </c>
      <c r="CT37" s="19">
        <v>5</v>
      </c>
      <c r="CU37" s="19">
        <v>0</v>
      </c>
      <c r="CV37" s="19">
        <v>0</v>
      </c>
      <c r="CW37" s="19">
        <v>0</v>
      </c>
      <c r="CX37" s="19">
        <v>5</v>
      </c>
      <c r="CY37" s="19">
        <v>1</v>
      </c>
      <c r="CZ37" s="19">
        <v>0</v>
      </c>
      <c r="DA37" s="19">
        <v>0</v>
      </c>
      <c r="DB37" s="19">
        <v>0</v>
      </c>
      <c r="DC37" s="19">
        <v>0</v>
      </c>
      <c r="DD37" s="19">
        <v>0</v>
      </c>
      <c r="DE37" s="19">
        <v>0</v>
      </c>
      <c r="DF37" s="19">
        <v>0</v>
      </c>
      <c r="DG37" s="19">
        <v>0</v>
      </c>
      <c r="DH37" s="19">
        <v>4</v>
      </c>
      <c r="DI37" s="19">
        <v>0</v>
      </c>
      <c r="DJ37" s="19">
        <v>0</v>
      </c>
      <c r="DK37" s="19">
        <v>0</v>
      </c>
      <c r="DL37" s="41">
        <v>1</v>
      </c>
      <c r="DM37" s="6"/>
    </row>
    <row r="38" spans="1:117" s="2" customFormat="1" ht="16.8" customHeight="1" x14ac:dyDescent="0.25">
      <c r="A38" s="81"/>
      <c r="B38" s="59" t="s">
        <v>836</v>
      </c>
      <c r="C38" s="61" t="s">
        <v>643</v>
      </c>
      <c r="D38" s="90">
        <f t="shared" si="1"/>
        <v>160</v>
      </c>
      <c r="E38" s="90"/>
      <c r="F38" s="40">
        <v>0</v>
      </c>
      <c r="G38" s="19">
        <v>0</v>
      </c>
      <c r="H38" s="19">
        <v>0</v>
      </c>
      <c r="I38" s="19">
        <v>0</v>
      </c>
      <c r="J38" s="19">
        <v>0</v>
      </c>
      <c r="K38" s="19">
        <v>1</v>
      </c>
      <c r="L38" s="19">
        <v>0</v>
      </c>
      <c r="M38" s="19">
        <v>0</v>
      </c>
      <c r="N38" s="19">
        <v>0</v>
      </c>
      <c r="O38" s="19">
        <v>4</v>
      </c>
      <c r="P38" s="19">
        <v>1</v>
      </c>
      <c r="Q38" s="19">
        <v>0</v>
      </c>
      <c r="R38" s="19">
        <v>0</v>
      </c>
      <c r="S38" s="19">
        <v>0</v>
      </c>
      <c r="T38" s="19">
        <v>0</v>
      </c>
      <c r="U38" s="19">
        <v>0</v>
      </c>
      <c r="V38" s="19">
        <v>0</v>
      </c>
      <c r="W38" s="19">
        <v>2</v>
      </c>
      <c r="X38" s="19">
        <v>0</v>
      </c>
      <c r="Y38" s="19">
        <v>0</v>
      </c>
      <c r="Z38" s="19">
        <v>4</v>
      </c>
      <c r="AA38" s="19">
        <v>0</v>
      </c>
      <c r="AB38" s="19">
        <v>0</v>
      </c>
      <c r="AC38" s="19">
        <v>0</v>
      </c>
      <c r="AD38" s="19">
        <v>0</v>
      </c>
      <c r="AE38" s="19">
        <v>0</v>
      </c>
      <c r="AF38" s="19">
        <v>1</v>
      </c>
      <c r="AG38" s="19">
        <v>0</v>
      </c>
      <c r="AH38" s="19">
        <v>0</v>
      </c>
      <c r="AI38" s="19">
        <v>0</v>
      </c>
      <c r="AJ38" s="41">
        <v>0</v>
      </c>
      <c r="AK38" s="40">
        <v>0</v>
      </c>
      <c r="AL38" s="19">
        <v>0</v>
      </c>
      <c r="AM38" s="19">
        <v>0</v>
      </c>
      <c r="AN38" s="19">
        <v>0</v>
      </c>
      <c r="AO38" s="19">
        <v>0</v>
      </c>
      <c r="AP38" s="19">
        <v>0</v>
      </c>
      <c r="AQ38" s="41">
        <v>0</v>
      </c>
      <c r="AR38" s="40">
        <v>1</v>
      </c>
      <c r="AS38" s="19">
        <v>0</v>
      </c>
      <c r="AT38" s="19">
        <v>0</v>
      </c>
      <c r="AU38" s="19">
        <v>1</v>
      </c>
      <c r="AV38" s="19">
        <v>2</v>
      </c>
      <c r="AW38" s="19">
        <v>1</v>
      </c>
      <c r="AX38" s="19">
        <v>0</v>
      </c>
      <c r="AY38" s="19">
        <v>0</v>
      </c>
      <c r="AZ38" s="19">
        <v>0</v>
      </c>
      <c r="BA38" s="19">
        <v>0</v>
      </c>
      <c r="BB38" s="19">
        <v>0</v>
      </c>
      <c r="BC38" s="19">
        <v>1</v>
      </c>
      <c r="BD38" s="41">
        <v>0</v>
      </c>
      <c r="BE38" s="46">
        <v>1</v>
      </c>
      <c r="BF38" s="20">
        <v>0</v>
      </c>
      <c r="BG38" s="20">
        <v>0</v>
      </c>
      <c r="BH38" s="20">
        <v>0</v>
      </c>
      <c r="BI38" s="20">
        <v>0</v>
      </c>
      <c r="BJ38" s="48">
        <v>5</v>
      </c>
      <c r="BK38" s="40">
        <v>0</v>
      </c>
      <c r="BL38" s="19">
        <v>34</v>
      </c>
      <c r="BM38" s="41">
        <v>59</v>
      </c>
      <c r="BN38" s="46">
        <v>0</v>
      </c>
      <c r="BO38" s="20">
        <v>0</v>
      </c>
      <c r="BP38" s="20">
        <v>0</v>
      </c>
      <c r="BQ38" s="20">
        <v>1</v>
      </c>
      <c r="BR38" s="20">
        <v>0</v>
      </c>
      <c r="BS38" s="20">
        <v>0</v>
      </c>
      <c r="BT38" s="48">
        <v>0</v>
      </c>
      <c r="BU38" s="40">
        <v>2</v>
      </c>
      <c r="BV38" s="19">
        <v>0</v>
      </c>
      <c r="BW38" s="19">
        <v>0</v>
      </c>
      <c r="BX38" s="19">
        <v>0</v>
      </c>
      <c r="BY38" s="19">
        <v>0</v>
      </c>
      <c r="BZ38" s="19">
        <v>0</v>
      </c>
      <c r="CA38" s="19">
        <v>0</v>
      </c>
      <c r="CB38" s="19">
        <v>1</v>
      </c>
      <c r="CC38" s="19">
        <v>0</v>
      </c>
      <c r="CD38" s="19">
        <v>8</v>
      </c>
      <c r="CE38" s="19">
        <v>0</v>
      </c>
      <c r="CF38" s="19">
        <v>0</v>
      </c>
      <c r="CG38" s="19">
        <v>0</v>
      </c>
      <c r="CH38" s="19">
        <v>0</v>
      </c>
      <c r="CI38" s="19">
        <v>0</v>
      </c>
      <c r="CJ38" s="19">
        <v>0</v>
      </c>
      <c r="CK38" s="19">
        <v>0</v>
      </c>
      <c r="CL38" s="19">
        <v>0</v>
      </c>
      <c r="CM38" s="19">
        <v>0</v>
      </c>
      <c r="CN38" s="19">
        <v>0</v>
      </c>
      <c r="CO38" s="19">
        <v>4</v>
      </c>
      <c r="CP38" s="19">
        <v>1</v>
      </c>
      <c r="CQ38" s="19">
        <v>1</v>
      </c>
      <c r="CR38" s="19">
        <v>3</v>
      </c>
      <c r="CS38" s="19">
        <v>1</v>
      </c>
      <c r="CT38" s="19">
        <v>4</v>
      </c>
      <c r="CU38" s="19">
        <v>0</v>
      </c>
      <c r="CV38" s="19">
        <v>0</v>
      </c>
      <c r="CW38" s="19">
        <v>0</v>
      </c>
      <c r="CX38" s="19">
        <v>4</v>
      </c>
      <c r="CY38" s="19">
        <v>1</v>
      </c>
      <c r="CZ38" s="19">
        <v>1</v>
      </c>
      <c r="DA38" s="19">
        <v>0</v>
      </c>
      <c r="DB38" s="19">
        <v>0</v>
      </c>
      <c r="DC38" s="19">
        <v>0</v>
      </c>
      <c r="DD38" s="19">
        <v>0</v>
      </c>
      <c r="DE38" s="19">
        <v>0</v>
      </c>
      <c r="DF38" s="19">
        <v>0</v>
      </c>
      <c r="DG38" s="19">
        <v>0</v>
      </c>
      <c r="DH38" s="19">
        <v>10</v>
      </c>
      <c r="DI38" s="19">
        <v>0</v>
      </c>
      <c r="DJ38" s="19">
        <v>0</v>
      </c>
      <c r="DK38" s="19">
        <v>0</v>
      </c>
      <c r="DL38" s="41">
        <v>0</v>
      </c>
      <c r="DM38" s="6"/>
    </row>
    <row r="39" spans="1:117" s="2" customFormat="1" ht="16.8" customHeight="1" x14ac:dyDescent="0.25">
      <c r="A39" s="81"/>
      <c r="B39" s="59" t="s">
        <v>827</v>
      </c>
      <c r="C39" s="61" t="s">
        <v>712</v>
      </c>
      <c r="D39" s="90">
        <f t="shared" si="1"/>
        <v>147</v>
      </c>
      <c r="E39" s="90"/>
      <c r="F39" s="40">
        <v>0</v>
      </c>
      <c r="G39" s="19">
        <v>0</v>
      </c>
      <c r="H39" s="21">
        <v>0</v>
      </c>
      <c r="I39" s="19">
        <v>0</v>
      </c>
      <c r="J39" s="19">
        <v>0</v>
      </c>
      <c r="K39" s="19">
        <v>1</v>
      </c>
      <c r="L39" s="19">
        <v>0</v>
      </c>
      <c r="M39" s="19">
        <v>0</v>
      </c>
      <c r="N39" s="19">
        <v>2</v>
      </c>
      <c r="O39" s="19">
        <v>1</v>
      </c>
      <c r="P39" s="19">
        <v>0</v>
      </c>
      <c r="Q39" s="19">
        <v>0</v>
      </c>
      <c r="R39" s="19">
        <v>0</v>
      </c>
      <c r="S39" s="19">
        <v>0</v>
      </c>
      <c r="T39" s="21">
        <v>0</v>
      </c>
      <c r="U39" s="19">
        <v>0</v>
      </c>
      <c r="V39" s="19">
        <v>0</v>
      </c>
      <c r="W39" s="19">
        <v>2</v>
      </c>
      <c r="X39" s="19">
        <v>1</v>
      </c>
      <c r="Y39" s="21">
        <v>0</v>
      </c>
      <c r="Z39" s="19">
        <v>2</v>
      </c>
      <c r="AA39" s="19">
        <v>0</v>
      </c>
      <c r="AB39" s="19">
        <v>0</v>
      </c>
      <c r="AC39" s="19">
        <v>1</v>
      </c>
      <c r="AD39" s="19">
        <v>0</v>
      </c>
      <c r="AE39" s="19">
        <v>0</v>
      </c>
      <c r="AF39" s="19">
        <v>0</v>
      </c>
      <c r="AG39" s="21">
        <v>0</v>
      </c>
      <c r="AH39" s="19">
        <v>0</v>
      </c>
      <c r="AI39" s="19">
        <v>0</v>
      </c>
      <c r="AJ39" s="41">
        <v>2</v>
      </c>
      <c r="AK39" s="40">
        <v>1</v>
      </c>
      <c r="AL39" s="19">
        <v>0</v>
      </c>
      <c r="AM39" s="19">
        <v>0</v>
      </c>
      <c r="AN39" s="19">
        <v>0</v>
      </c>
      <c r="AO39" s="19">
        <v>0</v>
      </c>
      <c r="AP39" s="19">
        <v>0</v>
      </c>
      <c r="AQ39" s="41">
        <v>0</v>
      </c>
      <c r="AR39" s="40">
        <v>1</v>
      </c>
      <c r="AS39" s="19">
        <v>0</v>
      </c>
      <c r="AT39" s="19">
        <v>0</v>
      </c>
      <c r="AU39" s="19">
        <v>0</v>
      </c>
      <c r="AV39" s="19">
        <v>6</v>
      </c>
      <c r="AW39" s="19">
        <v>0</v>
      </c>
      <c r="AX39" s="19">
        <v>0</v>
      </c>
      <c r="AY39" s="19">
        <v>0</v>
      </c>
      <c r="AZ39" s="19">
        <v>1</v>
      </c>
      <c r="BA39" s="19">
        <v>1</v>
      </c>
      <c r="BB39" s="19">
        <v>0</v>
      </c>
      <c r="BC39" s="19">
        <v>0</v>
      </c>
      <c r="BD39" s="41">
        <v>0</v>
      </c>
      <c r="BE39" s="46">
        <v>1</v>
      </c>
      <c r="BF39" s="20">
        <v>0</v>
      </c>
      <c r="BG39" s="20">
        <v>0</v>
      </c>
      <c r="BH39" s="20">
        <v>0</v>
      </c>
      <c r="BI39" s="20">
        <v>0</v>
      </c>
      <c r="BJ39" s="48">
        <v>0</v>
      </c>
      <c r="BK39" s="40">
        <v>0</v>
      </c>
      <c r="BL39" s="19">
        <v>42</v>
      </c>
      <c r="BM39" s="41">
        <v>59</v>
      </c>
      <c r="BN39" s="46">
        <v>0</v>
      </c>
      <c r="BO39" s="20">
        <v>0</v>
      </c>
      <c r="BP39" s="20">
        <v>0</v>
      </c>
      <c r="BQ39" s="20">
        <v>0</v>
      </c>
      <c r="BR39" s="20">
        <v>0</v>
      </c>
      <c r="BS39" s="20">
        <v>0</v>
      </c>
      <c r="BT39" s="48">
        <v>0</v>
      </c>
      <c r="BU39" s="40">
        <v>2</v>
      </c>
      <c r="BV39" s="19">
        <v>0</v>
      </c>
      <c r="BW39" s="19">
        <v>1</v>
      </c>
      <c r="BX39" s="19">
        <v>1</v>
      </c>
      <c r="BY39" s="19">
        <v>0</v>
      </c>
      <c r="BZ39" s="19">
        <v>0</v>
      </c>
      <c r="CA39" s="19">
        <v>0</v>
      </c>
      <c r="CB39" s="19">
        <v>0</v>
      </c>
      <c r="CC39" s="19">
        <v>0</v>
      </c>
      <c r="CD39" s="19">
        <v>3</v>
      </c>
      <c r="CE39" s="19">
        <v>0</v>
      </c>
      <c r="CF39" s="19">
        <v>0</v>
      </c>
      <c r="CG39" s="19">
        <v>0</v>
      </c>
      <c r="CH39" s="19">
        <v>0</v>
      </c>
      <c r="CI39" s="19">
        <v>0</v>
      </c>
      <c r="CJ39" s="19">
        <v>0</v>
      </c>
      <c r="CK39" s="19">
        <v>0</v>
      </c>
      <c r="CL39" s="19">
        <v>0</v>
      </c>
      <c r="CM39" s="19">
        <v>0</v>
      </c>
      <c r="CN39" s="19">
        <v>0</v>
      </c>
      <c r="CO39" s="19">
        <v>0</v>
      </c>
      <c r="CP39" s="19">
        <v>0</v>
      </c>
      <c r="CQ39" s="19">
        <v>1</v>
      </c>
      <c r="CR39" s="19">
        <v>0</v>
      </c>
      <c r="CS39" s="19">
        <v>0</v>
      </c>
      <c r="CT39" s="19">
        <v>0</v>
      </c>
      <c r="CU39" s="19">
        <v>0</v>
      </c>
      <c r="CV39" s="19">
        <v>0</v>
      </c>
      <c r="CW39" s="19">
        <v>0</v>
      </c>
      <c r="CX39" s="19">
        <v>1</v>
      </c>
      <c r="CY39" s="19">
        <v>1</v>
      </c>
      <c r="CZ39" s="19">
        <v>0</v>
      </c>
      <c r="DA39" s="19">
        <v>2</v>
      </c>
      <c r="DB39" s="19">
        <v>0</v>
      </c>
      <c r="DC39" s="19">
        <v>0</v>
      </c>
      <c r="DD39" s="19">
        <v>0</v>
      </c>
      <c r="DE39" s="19">
        <v>0</v>
      </c>
      <c r="DF39" s="19">
        <v>0</v>
      </c>
      <c r="DG39" s="19">
        <v>0</v>
      </c>
      <c r="DH39" s="19">
        <v>10</v>
      </c>
      <c r="DI39" s="19">
        <v>0</v>
      </c>
      <c r="DJ39" s="19">
        <v>0</v>
      </c>
      <c r="DK39" s="19">
        <v>1</v>
      </c>
      <c r="DL39" s="41">
        <v>0</v>
      </c>
      <c r="DM39" s="6"/>
    </row>
    <row r="40" spans="1:117" s="2" customFormat="1" ht="16.8" customHeight="1" x14ac:dyDescent="0.25">
      <c r="A40" s="81"/>
      <c r="B40" s="59" t="s">
        <v>817</v>
      </c>
      <c r="C40" s="61" t="s">
        <v>702</v>
      </c>
      <c r="D40" s="90">
        <f t="shared" si="1"/>
        <v>146</v>
      </c>
      <c r="E40" s="90"/>
      <c r="F40" s="40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19">
        <v>0</v>
      </c>
      <c r="N40" s="19">
        <v>0</v>
      </c>
      <c r="O40" s="19">
        <v>5</v>
      </c>
      <c r="P40" s="19">
        <v>0</v>
      </c>
      <c r="Q40" s="19">
        <v>0</v>
      </c>
      <c r="R40" s="19">
        <v>0</v>
      </c>
      <c r="S40" s="19">
        <v>0</v>
      </c>
      <c r="T40" s="19">
        <v>0</v>
      </c>
      <c r="U40" s="19">
        <v>1</v>
      </c>
      <c r="V40" s="19">
        <v>0</v>
      </c>
      <c r="W40" s="19">
        <v>3</v>
      </c>
      <c r="X40" s="19">
        <v>0</v>
      </c>
      <c r="Y40" s="19">
        <v>3</v>
      </c>
      <c r="Z40" s="19">
        <v>3</v>
      </c>
      <c r="AA40" s="19">
        <v>0</v>
      </c>
      <c r="AB40" s="19">
        <v>0</v>
      </c>
      <c r="AC40" s="19">
        <v>0</v>
      </c>
      <c r="AD40" s="19">
        <v>0</v>
      </c>
      <c r="AE40" s="19">
        <v>0</v>
      </c>
      <c r="AF40" s="19">
        <v>0</v>
      </c>
      <c r="AG40" s="19">
        <v>0</v>
      </c>
      <c r="AH40" s="19">
        <v>1</v>
      </c>
      <c r="AI40" s="19">
        <v>0</v>
      </c>
      <c r="AJ40" s="41">
        <v>1</v>
      </c>
      <c r="AK40" s="40">
        <v>2</v>
      </c>
      <c r="AL40" s="19">
        <v>0</v>
      </c>
      <c r="AM40" s="19">
        <v>0</v>
      </c>
      <c r="AN40" s="19">
        <v>1</v>
      </c>
      <c r="AO40" s="19">
        <v>0</v>
      </c>
      <c r="AP40" s="19">
        <v>0</v>
      </c>
      <c r="AQ40" s="41">
        <v>0</v>
      </c>
      <c r="AR40" s="40">
        <v>3</v>
      </c>
      <c r="AS40" s="19">
        <v>0</v>
      </c>
      <c r="AT40" s="19">
        <v>1</v>
      </c>
      <c r="AU40" s="19">
        <v>0</v>
      </c>
      <c r="AV40" s="19">
        <v>4</v>
      </c>
      <c r="AW40" s="19">
        <v>0</v>
      </c>
      <c r="AX40" s="19">
        <v>1</v>
      </c>
      <c r="AY40" s="19">
        <v>0</v>
      </c>
      <c r="AZ40" s="19">
        <v>0</v>
      </c>
      <c r="BA40" s="19">
        <v>1</v>
      </c>
      <c r="BB40" s="19">
        <v>0</v>
      </c>
      <c r="BC40" s="19">
        <v>0</v>
      </c>
      <c r="BD40" s="41">
        <v>0</v>
      </c>
      <c r="BE40" s="46">
        <v>0</v>
      </c>
      <c r="BF40" s="20">
        <v>0</v>
      </c>
      <c r="BG40" s="20">
        <v>0</v>
      </c>
      <c r="BH40" s="20">
        <v>1</v>
      </c>
      <c r="BI40" s="20">
        <v>0</v>
      </c>
      <c r="BJ40" s="48">
        <v>0</v>
      </c>
      <c r="BK40" s="40">
        <v>0</v>
      </c>
      <c r="BL40" s="19">
        <v>46</v>
      </c>
      <c r="BM40" s="41">
        <v>45</v>
      </c>
      <c r="BN40" s="46">
        <v>0</v>
      </c>
      <c r="BO40" s="20">
        <v>0</v>
      </c>
      <c r="BP40" s="20">
        <v>0</v>
      </c>
      <c r="BQ40" s="20">
        <v>0</v>
      </c>
      <c r="BR40" s="20">
        <v>0</v>
      </c>
      <c r="BS40" s="20">
        <v>1</v>
      </c>
      <c r="BT40" s="48">
        <v>0</v>
      </c>
      <c r="BU40" s="40">
        <v>0</v>
      </c>
      <c r="BV40" s="19">
        <v>0</v>
      </c>
      <c r="BW40" s="19">
        <v>0</v>
      </c>
      <c r="BX40" s="19">
        <v>0</v>
      </c>
      <c r="BY40" s="19">
        <v>0</v>
      </c>
      <c r="BZ40" s="19">
        <v>0</v>
      </c>
      <c r="CA40" s="19">
        <v>0</v>
      </c>
      <c r="CB40" s="19">
        <v>0</v>
      </c>
      <c r="CC40" s="19">
        <v>0</v>
      </c>
      <c r="CD40" s="19">
        <v>4</v>
      </c>
      <c r="CE40" s="19">
        <v>0</v>
      </c>
      <c r="CF40" s="19">
        <v>0</v>
      </c>
      <c r="CG40" s="19">
        <v>0</v>
      </c>
      <c r="CH40" s="19">
        <v>0</v>
      </c>
      <c r="CI40" s="19">
        <v>0</v>
      </c>
      <c r="CJ40" s="19">
        <v>0</v>
      </c>
      <c r="CK40" s="19">
        <v>0</v>
      </c>
      <c r="CL40" s="19">
        <v>0</v>
      </c>
      <c r="CM40" s="19">
        <v>0</v>
      </c>
      <c r="CN40" s="19">
        <v>1</v>
      </c>
      <c r="CO40" s="19">
        <v>1</v>
      </c>
      <c r="CP40" s="19">
        <v>0</v>
      </c>
      <c r="CQ40" s="19">
        <v>1</v>
      </c>
      <c r="CR40" s="19">
        <v>0</v>
      </c>
      <c r="CS40" s="19">
        <v>1</v>
      </c>
      <c r="CT40" s="19">
        <v>6</v>
      </c>
      <c r="CU40" s="19">
        <v>1</v>
      </c>
      <c r="CV40" s="19">
        <v>0</v>
      </c>
      <c r="CW40" s="19">
        <v>0</v>
      </c>
      <c r="CX40" s="19">
        <v>2</v>
      </c>
      <c r="CY40" s="19">
        <v>1</v>
      </c>
      <c r="CZ40" s="19">
        <v>0</v>
      </c>
      <c r="DA40" s="19">
        <v>0</v>
      </c>
      <c r="DB40" s="19">
        <v>0</v>
      </c>
      <c r="DC40" s="19">
        <v>0</v>
      </c>
      <c r="DD40" s="19">
        <v>0</v>
      </c>
      <c r="DE40" s="19">
        <v>0</v>
      </c>
      <c r="DF40" s="19">
        <v>0</v>
      </c>
      <c r="DG40" s="19">
        <v>0</v>
      </c>
      <c r="DH40" s="19">
        <v>4</v>
      </c>
      <c r="DI40" s="19">
        <v>0</v>
      </c>
      <c r="DJ40" s="19">
        <v>0</v>
      </c>
      <c r="DK40" s="19">
        <v>1</v>
      </c>
      <c r="DL40" s="41">
        <v>0</v>
      </c>
      <c r="DM40" s="6"/>
    </row>
    <row r="41" spans="1:117" s="2" customFormat="1" ht="16.8" customHeight="1" x14ac:dyDescent="0.25">
      <c r="A41" s="81"/>
      <c r="B41" s="59" t="s">
        <v>815</v>
      </c>
      <c r="C41" s="61" t="s">
        <v>640</v>
      </c>
      <c r="D41" s="90">
        <f t="shared" si="1"/>
        <v>182</v>
      </c>
      <c r="E41" s="90"/>
      <c r="F41" s="40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19">
        <v>0</v>
      </c>
      <c r="N41" s="19">
        <v>0</v>
      </c>
      <c r="O41" s="19">
        <v>3</v>
      </c>
      <c r="P41" s="19">
        <v>0</v>
      </c>
      <c r="Q41" s="19">
        <v>0</v>
      </c>
      <c r="R41" s="19">
        <v>0</v>
      </c>
      <c r="S41" s="19">
        <v>1</v>
      </c>
      <c r="T41" s="19">
        <v>0</v>
      </c>
      <c r="U41" s="19">
        <v>0</v>
      </c>
      <c r="V41" s="19">
        <v>0</v>
      </c>
      <c r="W41" s="19">
        <v>2</v>
      </c>
      <c r="X41" s="19">
        <v>2</v>
      </c>
      <c r="Y41" s="19">
        <v>0</v>
      </c>
      <c r="Z41" s="19">
        <v>5</v>
      </c>
      <c r="AA41" s="19">
        <v>0</v>
      </c>
      <c r="AB41" s="19">
        <v>0</v>
      </c>
      <c r="AC41" s="19">
        <v>0</v>
      </c>
      <c r="AD41" s="19">
        <v>1</v>
      </c>
      <c r="AE41" s="19">
        <v>0</v>
      </c>
      <c r="AF41" s="19">
        <v>0</v>
      </c>
      <c r="AG41" s="19">
        <v>0</v>
      </c>
      <c r="AH41" s="19">
        <v>0</v>
      </c>
      <c r="AI41" s="19">
        <v>0</v>
      </c>
      <c r="AJ41" s="41">
        <v>2</v>
      </c>
      <c r="AK41" s="40">
        <v>0</v>
      </c>
      <c r="AL41" s="19">
        <v>0</v>
      </c>
      <c r="AM41" s="19">
        <v>0</v>
      </c>
      <c r="AN41" s="19">
        <v>0</v>
      </c>
      <c r="AO41" s="19">
        <v>0</v>
      </c>
      <c r="AP41" s="19">
        <v>0</v>
      </c>
      <c r="AQ41" s="41">
        <v>0</v>
      </c>
      <c r="AR41" s="40">
        <v>2</v>
      </c>
      <c r="AS41" s="19">
        <v>0</v>
      </c>
      <c r="AT41" s="19">
        <v>0</v>
      </c>
      <c r="AU41" s="19">
        <v>0</v>
      </c>
      <c r="AV41" s="19">
        <v>2</v>
      </c>
      <c r="AW41" s="19">
        <v>0</v>
      </c>
      <c r="AX41" s="19">
        <v>0</v>
      </c>
      <c r="AY41" s="19">
        <v>0</v>
      </c>
      <c r="AZ41" s="19">
        <v>0</v>
      </c>
      <c r="BA41" s="19">
        <v>1</v>
      </c>
      <c r="BB41" s="19">
        <v>0</v>
      </c>
      <c r="BC41" s="19">
        <v>0</v>
      </c>
      <c r="BD41" s="41">
        <v>0</v>
      </c>
      <c r="BE41" s="46">
        <v>1</v>
      </c>
      <c r="BF41" s="20">
        <v>0</v>
      </c>
      <c r="BG41" s="20">
        <v>1</v>
      </c>
      <c r="BH41" s="20">
        <v>0</v>
      </c>
      <c r="BI41" s="20">
        <v>0</v>
      </c>
      <c r="BJ41" s="48">
        <v>2</v>
      </c>
      <c r="BK41" s="40">
        <v>0</v>
      </c>
      <c r="BL41" s="19">
        <v>49</v>
      </c>
      <c r="BM41" s="41">
        <v>73</v>
      </c>
      <c r="BN41" s="46">
        <v>0</v>
      </c>
      <c r="BO41" s="20">
        <v>0</v>
      </c>
      <c r="BP41" s="20">
        <v>0</v>
      </c>
      <c r="BQ41" s="20">
        <v>0</v>
      </c>
      <c r="BR41" s="20">
        <v>0</v>
      </c>
      <c r="BS41" s="20">
        <v>0</v>
      </c>
      <c r="BT41" s="48">
        <v>0</v>
      </c>
      <c r="BU41" s="40">
        <v>1</v>
      </c>
      <c r="BV41" s="19">
        <v>0</v>
      </c>
      <c r="BW41" s="19">
        <v>2</v>
      </c>
      <c r="BX41" s="19">
        <v>2</v>
      </c>
      <c r="BY41" s="19">
        <v>0</v>
      </c>
      <c r="BZ41" s="19">
        <v>0</v>
      </c>
      <c r="CA41" s="19">
        <v>0</v>
      </c>
      <c r="CB41" s="19">
        <v>0</v>
      </c>
      <c r="CC41" s="19">
        <v>0</v>
      </c>
      <c r="CD41" s="19">
        <v>2</v>
      </c>
      <c r="CE41" s="19">
        <v>1</v>
      </c>
      <c r="CF41" s="19">
        <v>0</v>
      </c>
      <c r="CG41" s="19">
        <v>0</v>
      </c>
      <c r="CH41" s="19">
        <v>0</v>
      </c>
      <c r="CI41" s="19">
        <v>0</v>
      </c>
      <c r="CJ41" s="19">
        <v>0</v>
      </c>
      <c r="CK41" s="19">
        <v>0</v>
      </c>
      <c r="CL41" s="19">
        <v>0</v>
      </c>
      <c r="CM41" s="19">
        <v>0</v>
      </c>
      <c r="CN41" s="19">
        <v>0</v>
      </c>
      <c r="CO41" s="19">
        <v>1</v>
      </c>
      <c r="CP41" s="19">
        <v>0</v>
      </c>
      <c r="CQ41" s="19">
        <v>0</v>
      </c>
      <c r="CR41" s="19">
        <v>0</v>
      </c>
      <c r="CS41" s="19">
        <v>1</v>
      </c>
      <c r="CT41" s="19">
        <v>6</v>
      </c>
      <c r="CU41" s="19">
        <v>0</v>
      </c>
      <c r="CV41" s="19">
        <v>0</v>
      </c>
      <c r="CW41" s="19">
        <v>0</v>
      </c>
      <c r="CX41" s="19">
        <v>2</v>
      </c>
      <c r="CY41" s="19">
        <v>4</v>
      </c>
      <c r="CZ41" s="19">
        <v>0</v>
      </c>
      <c r="DA41" s="19">
        <v>2</v>
      </c>
      <c r="DB41" s="19">
        <v>1</v>
      </c>
      <c r="DC41" s="19">
        <v>1</v>
      </c>
      <c r="DD41" s="19">
        <v>1</v>
      </c>
      <c r="DE41" s="19">
        <v>0</v>
      </c>
      <c r="DF41" s="19">
        <v>0</v>
      </c>
      <c r="DG41" s="19">
        <v>0</v>
      </c>
      <c r="DH41" s="19">
        <v>6</v>
      </c>
      <c r="DI41" s="19">
        <v>0</v>
      </c>
      <c r="DJ41" s="19">
        <v>1</v>
      </c>
      <c r="DK41" s="19">
        <v>0</v>
      </c>
      <c r="DL41" s="41">
        <v>1</v>
      </c>
      <c r="DM41" s="6"/>
    </row>
    <row r="42" spans="1:117" s="2" customFormat="1" ht="16.8" customHeight="1" x14ac:dyDescent="0.25">
      <c r="A42" s="81"/>
      <c r="B42" s="59" t="s">
        <v>811</v>
      </c>
      <c r="C42" s="61" t="s">
        <v>698</v>
      </c>
      <c r="D42" s="90">
        <f t="shared" si="1"/>
        <v>178</v>
      </c>
      <c r="E42" s="90"/>
      <c r="F42" s="40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19">
        <v>1</v>
      </c>
      <c r="O42" s="19">
        <v>8</v>
      </c>
      <c r="P42" s="19">
        <v>1</v>
      </c>
      <c r="Q42" s="19">
        <v>0</v>
      </c>
      <c r="R42" s="19">
        <v>0</v>
      </c>
      <c r="S42" s="19">
        <v>2</v>
      </c>
      <c r="T42" s="19">
        <v>0</v>
      </c>
      <c r="U42" s="19">
        <v>1</v>
      </c>
      <c r="V42" s="19">
        <v>0</v>
      </c>
      <c r="W42" s="19">
        <v>3</v>
      </c>
      <c r="X42" s="19">
        <v>1</v>
      </c>
      <c r="Y42" s="19">
        <v>1</v>
      </c>
      <c r="Z42" s="19">
        <v>0</v>
      </c>
      <c r="AA42" s="19">
        <v>0</v>
      </c>
      <c r="AB42" s="19">
        <v>0</v>
      </c>
      <c r="AC42" s="19">
        <v>0</v>
      </c>
      <c r="AD42" s="19">
        <v>0</v>
      </c>
      <c r="AE42" s="19">
        <v>0</v>
      </c>
      <c r="AF42" s="19">
        <v>2</v>
      </c>
      <c r="AG42" s="19">
        <v>0</v>
      </c>
      <c r="AH42" s="19">
        <v>0</v>
      </c>
      <c r="AI42" s="19">
        <v>0</v>
      </c>
      <c r="AJ42" s="41">
        <v>0</v>
      </c>
      <c r="AK42" s="40">
        <v>0</v>
      </c>
      <c r="AL42" s="19">
        <v>0</v>
      </c>
      <c r="AM42" s="19">
        <v>3</v>
      </c>
      <c r="AN42" s="19">
        <v>0</v>
      </c>
      <c r="AO42" s="19">
        <v>0</v>
      </c>
      <c r="AP42" s="19">
        <v>2</v>
      </c>
      <c r="AQ42" s="41">
        <v>1</v>
      </c>
      <c r="AR42" s="40">
        <v>2</v>
      </c>
      <c r="AS42" s="19">
        <v>0</v>
      </c>
      <c r="AT42" s="19">
        <v>0</v>
      </c>
      <c r="AU42" s="19">
        <v>1</v>
      </c>
      <c r="AV42" s="19">
        <v>3</v>
      </c>
      <c r="AW42" s="19">
        <v>0</v>
      </c>
      <c r="AX42" s="19">
        <v>0</v>
      </c>
      <c r="AY42" s="19">
        <v>0</v>
      </c>
      <c r="AZ42" s="19">
        <v>0</v>
      </c>
      <c r="BA42" s="19">
        <v>1</v>
      </c>
      <c r="BB42" s="19">
        <v>0</v>
      </c>
      <c r="BC42" s="19">
        <v>1</v>
      </c>
      <c r="BD42" s="41">
        <v>1</v>
      </c>
      <c r="BE42" s="46">
        <v>4</v>
      </c>
      <c r="BF42" s="20">
        <v>0</v>
      </c>
      <c r="BG42" s="20">
        <v>0</v>
      </c>
      <c r="BH42" s="20">
        <v>0</v>
      </c>
      <c r="BI42" s="20">
        <v>0</v>
      </c>
      <c r="BJ42" s="48">
        <v>0</v>
      </c>
      <c r="BK42" s="40">
        <v>0</v>
      </c>
      <c r="BL42" s="19">
        <v>58</v>
      </c>
      <c r="BM42" s="41">
        <v>60</v>
      </c>
      <c r="BN42" s="46">
        <v>0</v>
      </c>
      <c r="BO42" s="20">
        <v>0</v>
      </c>
      <c r="BP42" s="20">
        <v>0</v>
      </c>
      <c r="BQ42" s="20">
        <v>0</v>
      </c>
      <c r="BR42" s="20">
        <v>0</v>
      </c>
      <c r="BS42" s="20">
        <v>0</v>
      </c>
      <c r="BT42" s="48">
        <v>2</v>
      </c>
      <c r="BU42" s="40">
        <v>0</v>
      </c>
      <c r="BV42" s="19">
        <v>0</v>
      </c>
      <c r="BW42" s="19">
        <v>0</v>
      </c>
      <c r="BX42" s="19">
        <v>0</v>
      </c>
      <c r="BY42" s="19">
        <v>0</v>
      </c>
      <c r="BZ42" s="19">
        <v>0</v>
      </c>
      <c r="CA42" s="19">
        <v>0</v>
      </c>
      <c r="CB42" s="19">
        <v>1</v>
      </c>
      <c r="CC42" s="19">
        <v>0</v>
      </c>
      <c r="CD42" s="19">
        <v>2</v>
      </c>
      <c r="CE42" s="19">
        <v>0</v>
      </c>
      <c r="CF42" s="19">
        <v>0</v>
      </c>
      <c r="CG42" s="19">
        <v>0</v>
      </c>
      <c r="CH42" s="19">
        <v>0</v>
      </c>
      <c r="CI42" s="19">
        <v>0</v>
      </c>
      <c r="CJ42" s="19">
        <v>0</v>
      </c>
      <c r="CK42" s="19">
        <v>1</v>
      </c>
      <c r="CL42" s="19">
        <v>0</v>
      </c>
      <c r="CM42" s="19">
        <v>0</v>
      </c>
      <c r="CN42" s="19">
        <v>0</v>
      </c>
      <c r="CO42" s="19">
        <v>1</v>
      </c>
      <c r="CP42" s="19">
        <v>0</v>
      </c>
      <c r="CQ42" s="19">
        <v>1</v>
      </c>
      <c r="CR42" s="19">
        <v>0</v>
      </c>
      <c r="CS42" s="19">
        <v>0</v>
      </c>
      <c r="CT42" s="19">
        <v>3</v>
      </c>
      <c r="CU42" s="19">
        <v>0</v>
      </c>
      <c r="CV42" s="19">
        <v>0</v>
      </c>
      <c r="CW42" s="19">
        <v>0</v>
      </c>
      <c r="CX42" s="19">
        <v>2</v>
      </c>
      <c r="CY42" s="19">
        <v>1</v>
      </c>
      <c r="CZ42" s="19">
        <v>0</v>
      </c>
      <c r="DA42" s="19">
        <v>2</v>
      </c>
      <c r="DB42" s="19">
        <v>0</v>
      </c>
      <c r="DC42" s="19">
        <v>0</v>
      </c>
      <c r="DD42" s="19">
        <v>0</v>
      </c>
      <c r="DE42" s="19">
        <v>0</v>
      </c>
      <c r="DF42" s="19">
        <v>0</v>
      </c>
      <c r="DG42" s="19">
        <v>0</v>
      </c>
      <c r="DH42" s="19">
        <v>3</v>
      </c>
      <c r="DI42" s="19">
        <v>0</v>
      </c>
      <c r="DJ42" s="19">
        <v>0</v>
      </c>
      <c r="DK42" s="19">
        <v>2</v>
      </c>
      <c r="DL42" s="41">
        <v>0</v>
      </c>
      <c r="DM42" s="6"/>
    </row>
    <row r="43" spans="1:117" s="2" customFormat="1" ht="16.8" customHeight="1" x14ac:dyDescent="0.25">
      <c r="A43" s="81"/>
      <c r="B43" s="59" t="s">
        <v>863</v>
      </c>
      <c r="C43" s="61" t="s">
        <v>659</v>
      </c>
      <c r="D43" s="90">
        <f t="shared" si="1"/>
        <v>159</v>
      </c>
      <c r="E43" s="90"/>
      <c r="F43" s="40">
        <v>0</v>
      </c>
      <c r="G43" s="19">
        <v>0</v>
      </c>
      <c r="H43" s="19">
        <v>0</v>
      </c>
      <c r="I43" s="19">
        <v>0</v>
      </c>
      <c r="J43" s="19">
        <v>0</v>
      </c>
      <c r="K43" s="19">
        <v>1</v>
      </c>
      <c r="L43" s="19">
        <v>0</v>
      </c>
      <c r="M43" s="19">
        <v>0</v>
      </c>
      <c r="N43" s="19">
        <v>0</v>
      </c>
      <c r="O43" s="19">
        <v>9</v>
      </c>
      <c r="P43" s="19">
        <v>0</v>
      </c>
      <c r="Q43" s="19">
        <v>0</v>
      </c>
      <c r="R43" s="19">
        <v>0</v>
      </c>
      <c r="S43" s="19">
        <v>0</v>
      </c>
      <c r="T43" s="19">
        <v>0</v>
      </c>
      <c r="U43" s="19">
        <v>1</v>
      </c>
      <c r="V43" s="19">
        <v>0</v>
      </c>
      <c r="W43" s="19">
        <v>0</v>
      </c>
      <c r="X43" s="19">
        <v>1</v>
      </c>
      <c r="Y43" s="19">
        <v>1</v>
      </c>
      <c r="Z43" s="19">
        <v>4</v>
      </c>
      <c r="AA43" s="19">
        <v>0</v>
      </c>
      <c r="AB43" s="19">
        <v>0</v>
      </c>
      <c r="AC43" s="19">
        <v>0</v>
      </c>
      <c r="AD43" s="19">
        <v>0</v>
      </c>
      <c r="AE43" s="19">
        <v>0</v>
      </c>
      <c r="AF43" s="19">
        <v>0</v>
      </c>
      <c r="AG43" s="19">
        <v>0</v>
      </c>
      <c r="AH43" s="19">
        <v>2</v>
      </c>
      <c r="AI43" s="19">
        <v>0</v>
      </c>
      <c r="AJ43" s="41">
        <v>0</v>
      </c>
      <c r="AK43" s="40">
        <v>0</v>
      </c>
      <c r="AL43" s="19">
        <v>0</v>
      </c>
      <c r="AM43" s="19">
        <v>0</v>
      </c>
      <c r="AN43" s="19">
        <v>0</v>
      </c>
      <c r="AO43" s="19">
        <v>0</v>
      </c>
      <c r="AP43" s="19">
        <v>2</v>
      </c>
      <c r="AQ43" s="41">
        <v>0</v>
      </c>
      <c r="AR43" s="40">
        <v>2</v>
      </c>
      <c r="AS43" s="19">
        <v>0</v>
      </c>
      <c r="AT43" s="19">
        <v>0</v>
      </c>
      <c r="AU43" s="19">
        <v>0</v>
      </c>
      <c r="AV43" s="19">
        <v>3</v>
      </c>
      <c r="AW43" s="19">
        <v>0</v>
      </c>
      <c r="AX43" s="19">
        <v>0</v>
      </c>
      <c r="AY43" s="19">
        <v>0</v>
      </c>
      <c r="AZ43" s="19">
        <v>0</v>
      </c>
      <c r="BA43" s="19">
        <v>2</v>
      </c>
      <c r="BB43" s="19">
        <v>0</v>
      </c>
      <c r="BC43" s="19">
        <v>0</v>
      </c>
      <c r="BD43" s="41">
        <v>0</v>
      </c>
      <c r="BE43" s="46">
        <v>2</v>
      </c>
      <c r="BF43" s="20">
        <v>0</v>
      </c>
      <c r="BG43" s="20">
        <v>4</v>
      </c>
      <c r="BH43" s="20">
        <v>0</v>
      </c>
      <c r="BI43" s="20">
        <v>0</v>
      </c>
      <c r="BJ43" s="48">
        <v>1</v>
      </c>
      <c r="BK43" s="40">
        <v>0</v>
      </c>
      <c r="BL43" s="19">
        <v>37</v>
      </c>
      <c r="BM43" s="41">
        <v>64</v>
      </c>
      <c r="BN43" s="46">
        <v>0</v>
      </c>
      <c r="BO43" s="20">
        <v>0</v>
      </c>
      <c r="BP43" s="20">
        <v>0</v>
      </c>
      <c r="BQ43" s="20">
        <v>0</v>
      </c>
      <c r="BR43" s="20">
        <v>0</v>
      </c>
      <c r="BS43" s="20">
        <v>0</v>
      </c>
      <c r="BT43" s="48">
        <v>2</v>
      </c>
      <c r="BU43" s="40">
        <v>0</v>
      </c>
      <c r="BV43" s="19">
        <v>0</v>
      </c>
      <c r="BW43" s="19">
        <v>0</v>
      </c>
      <c r="BX43" s="19">
        <v>0</v>
      </c>
      <c r="BY43" s="19">
        <v>0</v>
      </c>
      <c r="BZ43" s="19">
        <v>0</v>
      </c>
      <c r="CA43" s="19">
        <v>0</v>
      </c>
      <c r="CB43" s="19">
        <v>0</v>
      </c>
      <c r="CC43" s="19">
        <v>0</v>
      </c>
      <c r="CD43" s="19">
        <v>4</v>
      </c>
      <c r="CE43" s="19">
        <v>0</v>
      </c>
      <c r="CF43" s="19">
        <v>0</v>
      </c>
      <c r="CG43" s="19">
        <v>0</v>
      </c>
      <c r="CH43" s="19">
        <v>0</v>
      </c>
      <c r="CI43" s="19">
        <v>0</v>
      </c>
      <c r="CJ43" s="19">
        <v>0</v>
      </c>
      <c r="CK43" s="19">
        <v>0</v>
      </c>
      <c r="CL43" s="19">
        <v>0</v>
      </c>
      <c r="CM43" s="19">
        <v>0</v>
      </c>
      <c r="CN43" s="19">
        <v>0</v>
      </c>
      <c r="CO43" s="19">
        <v>1</v>
      </c>
      <c r="CP43" s="19">
        <v>0</v>
      </c>
      <c r="CQ43" s="19">
        <v>1</v>
      </c>
      <c r="CR43" s="19">
        <v>0</v>
      </c>
      <c r="CS43" s="19">
        <v>1</v>
      </c>
      <c r="CT43" s="19">
        <v>7</v>
      </c>
      <c r="CU43" s="19">
        <v>0</v>
      </c>
      <c r="CV43" s="19">
        <v>0</v>
      </c>
      <c r="CW43" s="19">
        <v>0</v>
      </c>
      <c r="CX43" s="19">
        <v>0</v>
      </c>
      <c r="CY43" s="19">
        <v>0</v>
      </c>
      <c r="CZ43" s="19">
        <v>0</v>
      </c>
      <c r="DA43" s="19">
        <v>1</v>
      </c>
      <c r="DB43" s="19">
        <v>0</v>
      </c>
      <c r="DC43" s="19">
        <v>0</v>
      </c>
      <c r="DD43" s="19">
        <v>0</v>
      </c>
      <c r="DE43" s="19">
        <v>0</v>
      </c>
      <c r="DF43" s="19">
        <v>0</v>
      </c>
      <c r="DG43" s="19">
        <v>0</v>
      </c>
      <c r="DH43" s="19">
        <v>4</v>
      </c>
      <c r="DI43" s="19">
        <v>1</v>
      </c>
      <c r="DJ43" s="19">
        <v>0</v>
      </c>
      <c r="DK43" s="19">
        <v>0</v>
      </c>
      <c r="DL43" s="41">
        <v>1</v>
      </c>
      <c r="DM43" s="6"/>
    </row>
    <row r="44" spans="1:117" s="2" customFormat="1" ht="16.8" customHeight="1" x14ac:dyDescent="0.25">
      <c r="A44" s="81"/>
      <c r="B44" s="59" t="s">
        <v>823</v>
      </c>
      <c r="C44" s="61" t="s">
        <v>708</v>
      </c>
      <c r="D44" s="90">
        <f t="shared" si="1"/>
        <v>199</v>
      </c>
      <c r="E44" s="90"/>
      <c r="F44" s="40">
        <v>0</v>
      </c>
      <c r="G44" s="19">
        <v>0</v>
      </c>
      <c r="H44" s="19">
        <v>0</v>
      </c>
      <c r="I44" s="19">
        <v>0</v>
      </c>
      <c r="J44" s="19">
        <v>0</v>
      </c>
      <c r="K44" s="19">
        <v>1</v>
      </c>
      <c r="L44" s="19">
        <v>0</v>
      </c>
      <c r="M44" s="19">
        <v>0</v>
      </c>
      <c r="N44" s="19">
        <v>0</v>
      </c>
      <c r="O44" s="19">
        <v>4</v>
      </c>
      <c r="P44" s="19">
        <v>0</v>
      </c>
      <c r="Q44" s="19">
        <v>0</v>
      </c>
      <c r="R44" s="19">
        <v>0</v>
      </c>
      <c r="S44" s="19">
        <v>0</v>
      </c>
      <c r="T44" s="19">
        <v>0</v>
      </c>
      <c r="U44" s="19">
        <v>0</v>
      </c>
      <c r="V44" s="19">
        <v>0</v>
      </c>
      <c r="W44" s="19">
        <v>0</v>
      </c>
      <c r="X44" s="19">
        <v>0</v>
      </c>
      <c r="Y44" s="19">
        <v>0</v>
      </c>
      <c r="Z44" s="19">
        <v>3</v>
      </c>
      <c r="AA44" s="19">
        <v>0</v>
      </c>
      <c r="AB44" s="19">
        <v>0</v>
      </c>
      <c r="AC44" s="19">
        <v>0</v>
      </c>
      <c r="AD44" s="19">
        <v>0</v>
      </c>
      <c r="AE44" s="19">
        <v>0</v>
      </c>
      <c r="AF44" s="19">
        <v>0</v>
      </c>
      <c r="AG44" s="19">
        <v>0</v>
      </c>
      <c r="AH44" s="19">
        <v>0</v>
      </c>
      <c r="AI44" s="19">
        <v>0</v>
      </c>
      <c r="AJ44" s="41">
        <v>0</v>
      </c>
      <c r="AK44" s="40">
        <v>1</v>
      </c>
      <c r="AL44" s="19">
        <v>0</v>
      </c>
      <c r="AM44" s="19">
        <v>0</v>
      </c>
      <c r="AN44" s="19">
        <v>0</v>
      </c>
      <c r="AO44" s="19">
        <v>0</v>
      </c>
      <c r="AP44" s="19">
        <v>0</v>
      </c>
      <c r="AQ44" s="41">
        <v>0</v>
      </c>
      <c r="AR44" s="40">
        <v>0</v>
      </c>
      <c r="AS44" s="19">
        <v>0</v>
      </c>
      <c r="AT44" s="19">
        <v>1</v>
      </c>
      <c r="AU44" s="19">
        <v>2</v>
      </c>
      <c r="AV44" s="19">
        <v>3</v>
      </c>
      <c r="AW44" s="19">
        <v>0</v>
      </c>
      <c r="AX44" s="19">
        <v>2</v>
      </c>
      <c r="AY44" s="19">
        <v>0</v>
      </c>
      <c r="AZ44" s="19">
        <v>0</v>
      </c>
      <c r="BA44" s="19">
        <v>1</v>
      </c>
      <c r="BB44" s="19">
        <v>0</v>
      </c>
      <c r="BC44" s="19">
        <v>2</v>
      </c>
      <c r="BD44" s="41">
        <v>1</v>
      </c>
      <c r="BE44" s="46">
        <v>2</v>
      </c>
      <c r="BF44" s="20">
        <v>1</v>
      </c>
      <c r="BG44" s="20">
        <v>0</v>
      </c>
      <c r="BH44" s="20">
        <v>1</v>
      </c>
      <c r="BI44" s="20">
        <v>0</v>
      </c>
      <c r="BJ44" s="48">
        <v>3</v>
      </c>
      <c r="BK44" s="40">
        <v>0</v>
      </c>
      <c r="BL44" s="19">
        <v>36</v>
      </c>
      <c r="BM44" s="41">
        <v>89</v>
      </c>
      <c r="BN44" s="46">
        <v>0</v>
      </c>
      <c r="BO44" s="20">
        <v>0</v>
      </c>
      <c r="BP44" s="20">
        <v>0</v>
      </c>
      <c r="BQ44" s="20">
        <v>0</v>
      </c>
      <c r="BR44" s="20">
        <v>0</v>
      </c>
      <c r="BS44" s="20">
        <v>0</v>
      </c>
      <c r="BT44" s="48">
        <v>1</v>
      </c>
      <c r="BU44" s="40">
        <v>0</v>
      </c>
      <c r="BV44" s="19">
        <v>0</v>
      </c>
      <c r="BW44" s="19">
        <v>0</v>
      </c>
      <c r="BX44" s="19">
        <v>0</v>
      </c>
      <c r="BY44" s="19">
        <v>0</v>
      </c>
      <c r="BZ44" s="19">
        <v>0</v>
      </c>
      <c r="CA44" s="19">
        <v>0</v>
      </c>
      <c r="CB44" s="19">
        <v>2</v>
      </c>
      <c r="CC44" s="19">
        <v>0</v>
      </c>
      <c r="CD44" s="19">
        <v>5</v>
      </c>
      <c r="CE44" s="19">
        <v>0</v>
      </c>
      <c r="CF44" s="19">
        <v>0</v>
      </c>
      <c r="CG44" s="19">
        <v>0</v>
      </c>
      <c r="CH44" s="19">
        <v>0</v>
      </c>
      <c r="CI44" s="19">
        <v>0</v>
      </c>
      <c r="CJ44" s="19">
        <v>0</v>
      </c>
      <c r="CK44" s="19">
        <v>0</v>
      </c>
      <c r="CL44" s="19">
        <v>0</v>
      </c>
      <c r="CM44" s="19">
        <v>0</v>
      </c>
      <c r="CN44" s="19">
        <v>1</v>
      </c>
      <c r="CO44" s="19">
        <v>7</v>
      </c>
      <c r="CP44" s="19">
        <v>0</v>
      </c>
      <c r="CQ44" s="19">
        <v>3</v>
      </c>
      <c r="CR44" s="19">
        <v>2</v>
      </c>
      <c r="CS44" s="19">
        <v>2</v>
      </c>
      <c r="CT44" s="19">
        <v>0</v>
      </c>
      <c r="CU44" s="19">
        <v>0</v>
      </c>
      <c r="CV44" s="19">
        <v>0</v>
      </c>
      <c r="CW44" s="19">
        <v>0</v>
      </c>
      <c r="CX44" s="19">
        <v>0</v>
      </c>
      <c r="CY44" s="19">
        <v>5</v>
      </c>
      <c r="CZ44" s="19">
        <v>0</v>
      </c>
      <c r="DA44" s="19">
        <v>1</v>
      </c>
      <c r="DB44" s="19">
        <v>1</v>
      </c>
      <c r="DC44" s="19">
        <v>1</v>
      </c>
      <c r="DD44" s="19">
        <v>1</v>
      </c>
      <c r="DE44" s="19">
        <v>0</v>
      </c>
      <c r="DF44" s="19">
        <v>0</v>
      </c>
      <c r="DG44" s="19">
        <v>0</v>
      </c>
      <c r="DH44" s="19">
        <v>8</v>
      </c>
      <c r="DI44" s="19">
        <v>2</v>
      </c>
      <c r="DJ44" s="19">
        <v>1</v>
      </c>
      <c r="DK44" s="19">
        <v>2</v>
      </c>
      <c r="DL44" s="41">
        <v>1</v>
      </c>
      <c r="DM44" s="6"/>
    </row>
    <row r="45" spans="1:117" s="2" customFormat="1" ht="16.8" customHeight="1" x14ac:dyDescent="0.25">
      <c r="A45" s="81"/>
      <c r="B45" s="59" t="s">
        <v>822</v>
      </c>
      <c r="C45" s="61" t="s">
        <v>707</v>
      </c>
      <c r="D45" s="90">
        <f t="shared" si="1"/>
        <v>181</v>
      </c>
      <c r="E45" s="90"/>
      <c r="F45" s="40">
        <v>0</v>
      </c>
      <c r="G45" s="19">
        <v>0</v>
      </c>
      <c r="H45" s="21">
        <v>0</v>
      </c>
      <c r="I45" s="19">
        <v>0</v>
      </c>
      <c r="J45" s="19">
        <v>0</v>
      </c>
      <c r="K45" s="19">
        <v>0</v>
      </c>
      <c r="L45" s="19">
        <v>1</v>
      </c>
      <c r="M45" s="19">
        <v>0</v>
      </c>
      <c r="N45" s="19">
        <v>0</v>
      </c>
      <c r="O45" s="19">
        <v>5</v>
      </c>
      <c r="P45" s="21">
        <v>0</v>
      </c>
      <c r="Q45" s="19">
        <v>0</v>
      </c>
      <c r="R45" s="19">
        <v>1</v>
      </c>
      <c r="S45" s="21">
        <v>0</v>
      </c>
      <c r="T45" s="19">
        <v>0</v>
      </c>
      <c r="U45" s="19">
        <v>0</v>
      </c>
      <c r="V45" s="19">
        <v>0</v>
      </c>
      <c r="W45" s="19">
        <v>0</v>
      </c>
      <c r="X45" s="19">
        <v>1</v>
      </c>
      <c r="Y45" s="19">
        <v>1</v>
      </c>
      <c r="Z45" s="19">
        <v>5</v>
      </c>
      <c r="AA45" s="19">
        <v>0</v>
      </c>
      <c r="AB45" s="19">
        <v>0</v>
      </c>
      <c r="AC45" s="21">
        <v>0</v>
      </c>
      <c r="AD45" s="19">
        <v>0</v>
      </c>
      <c r="AE45" s="19">
        <v>0</v>
      </c>
      <c r="AF45" s="19">
        <v>0</v>
      </c>
      <c r="AG45" s="19">
        <v>0</v>
      </c>
      <c r="AH45" s="21">
        <v>0</v>
      </c>
      <c r="AI45" s="19">
        <v>0</v>
      </c>
      <c r="AJ45" s="41">
        <v>0</v>
      </c>
      <c r="AK45" s="40">
        <v>0</v>
      </c>
      <c r="AL45" s="19">
        <v>0</v>
      </c>
      <c r="AM45" s="19">
        <v>0</v>
      </c>
      <c r="AN45" s="19">
        <v>0</v>
      </c>
      <c r="AO45" s="19">
        <v>0</v>
      </c>
      <c r="AP45" s="19">
        <v>0</v>
      </c>
      <c r="AQ45" s="41">
        <v>0</v>
      </c>
      <c r="AR45" s="40">
        <v>2</v>
      </c>
      <c r="AS45" s="19">
        <v>0</v>
      </c>
      <c r="AT45" s="19">
        <v>0</v>
      </c>
      <c r="AU45" s="19">
        <v>1</v>
      </c>
      <c r="AV45" s="19">
        <v>5</v>
      </c>
      <c r="AW45" s="19">
        <v>0</v>
      </c>
      <c r="AX45" s="19">
        <v>1</v>
      </c>
      <c r="AY45" s="19">
        <v>0</v>
      </c>
      <c r="AZ45" s="19">
        <v>0</v>
      </c>
      <c r="BA45" s="19">
        <v>1</v>
      </c>
      <c r="BB45" s="19">
        <v>0</v>
      </c>
      <c r="BC45" s="19">
        <v>1</v>
      </c>
      <c r="BD45" s="41">
        <v>1</v>
      </c>
      <c r="BE45" s="46">
        <v>2</v>
      </c>
      <c r="BF45" s="20">
        <v>0</v>
      </c>
      <c r="BG45" s="20">
        <v>0</v>
      </c>
      <c r="BH45" s="20">
        <v>0</v>
      </c>
      <c r="BI45" s="20">
        <v>1</v>
      </c>
      <c r="BJ45" s="48">
        <v>3</v>
      </c>
      <c r="BK45" s="40">
        <v>0</v>
      </c>
      <c r="BL45" s="19">
        <v>34</v>
      </c>
      <c r="BM45" s="41">
        <v>76</v>
      </c>
      <c r="BN45" s="46">
        <v>0</v>
      </c>
      <c r="BO45" s="20">
        <v>0</v>
      </c>
      <c r="BP45" s="20">
        <v>0</v>
      </c>
      <c r="BQ45" s="20">
        <v>0</v>
      </c>
      <c r="BR45" s="20">
        <v>0</v>
      </c>
      <c r="BS45" s="20">
        <v>0</v>
      </c>
      <c r="BT45" s="48">
        <v>1</v>
      </c>
      <c r="BU45" s="40">
        <v>0</v>
      </c>
      <c r="BV45" s="19">
        <v>0</v>
      </c>
      <c r="BW45" s="19">
        <v>0</v>
      </c>
      <c r="BX45" s="19">
        <v>0</v>
      </c>
      <c r="BY45" s="19">
        <v>0</v>
      </c>
      <c r="BZ45" s="19">
        <v>0</v>
      </c>
      <c r="CA45" s="19">
        <v>0</v>
      </c>
      <c r="CB45" s="19">
        <v>1</v>
      </c>
      <c r="CC45" s="19">
        <v>0</v>
      </c>
      <c r="CD45" s="19">
        <v>7</v>
      </c>
      <c r="CE45" s="19">
        <v>0</v>
      </c>
      <c r="CF45" s="19">
        <v>0</v>
      </c>
      <c r="CG45" s="19">
        <v>0</v>
      </c>
      <c r="CH45" s="19">
        <v>0</v>
      </c>
      <c r="CI45" s="19">
        <v>0</v>
      </c>
      <c r="CJ45" s="19">
        <v>0</v>
      </c>
      <c r="CK45" s="19">
        <v>0</v>
      </c>
      <c r="CL45" s="19">
        <v>0</v>
      </c>
      <c r="CM45" s="19">
        <v>0</v>
      </c>
      <c r="CN45" s="19">
        <v>1</v>
      </c>
      <c r="CO45" s="19">
        <v>6</v>
      </c>
      <c r="CP45" s="19">
        <v>0</v>
      </c>
      <c r="CQ45" s="19">
        <v>2</v>
      </c>
      <c r="CR45" s="19">
        <v>1</v>
      </c>
      <c r="CS45" s="19">
        <v>3</v>
      </c>
      <c r="CT45" s="19">
        <v>3</v>
      </c>
      <c r="CU45" s="19">
        <v>0</v>
      </c>
      <c r="CV45" s="19">
        <v>0</v>
      </c>
      <c r="CW45" s="19">
        <v>0</v>
      </c>
      <c r="CX45" s="19">
        <v>0</v>
      </c>
      <c r="CY45" s="19">
        <v>4</v>
      </c>
      <c r="CZ45" s="19">
        <v>0</v>
      </c>
      <c r="DA45" s="19">
        <v>1</v>
      </c>
      <c r="DB45" s="19">
        <v>0</v>
      </c>
      <c r="DC45" s="19">
        <v>0</v>
      </c>
      <c r="DD45" s="19">
        <v>0</v>
      </c>
      <c r="DE45" s="19">
        <v>0</v>
      </c>
      <c r="DF45" s="19">
        <v>0</v>
      </c>
      <c r="DG45" s="19">
        <v>0</v>
      </c>
      <c r="DH45" s="19">
        <v>5</v>
      </c>
      <c r="DI45" s="19">
        <v>1</v>
      </c>
      <c r="DJ45" s="19">
        <v>0</v>
      </c>
      <c r="DK45" s="19">
        <v>1</v>
      </c>
      <c r="DL45" s="41">
        <v>2</v>
      </c>
      <c r="DM45" s="6"/>
    </row>
    <row r="46" spans="1:117" s="2" customFormat="1" ht="16.8" customHeight="1" x14ac:dyDescent="0.25">
      <c r="A46" s="81"/>
      <c r="B46" s="59" t="s">
        <v>892</v>
      </c>
      <c r="C46" s="61" t="s">
        <v>687</v>
      </c>
      <c r="D46" s="90">
        <f t="shared" si="1"/>
        <v>140</v>
      </c>
      <c r="E46" s="90"/>
      <c r="F46" s="40">
        <v>0</v>
      </c>
      <c r="G46" s="19">
        <v>0</v>
      </c>
      <c r="H46" s="19">
        <v>0</v>
      </c>
      <c r="I46" s="19">
        <v>0</v>
      </c>
      <c r="J46" s="19">
        <v>0</v>
      </c>
      <c r="K46" s="19">
        <v>1</v>
      </c>
      <c r="L46" s="19">
        <v>0</v>
      </c>
      <c r="M46" s="19">
        <v>0</v>
      </c>
      <c r="N46" s="19">
        <v>0</v>
      </c>
      <c r="O46" s="19">
        <v>2</v>
      </c>
      <c r="P46" s="19">
        <v>0</v>
      </c>
      <c r="Q46" s="19">
        <v>0</v>
      </c>
      <c r="R46" s="19">
        <v>0</v>
      </c>
      <c r="S46" s="19">
        <v>0</v>
      </c>
      <c r="T46" s="19">
        <v>0</v>
      </c>
      <c r="U46" s="19">
        <v>0</v>
      </c>
      <c r="V46" s="19">
        <v>0</v>
      </c>
      <c r="W46" s="19">
        <v>0</v>
      </c>
      <c r="X46" s="19">
        <v>0</v>
      </c>
      <c r="Y46" s="19">
        <v>0</v>
      </c>
      <c r="Z46" s="19">
        <v>1</v>
      </c>
      <c r="AA46" s="19">
        <v>0</v>
      </c>
      <c r="AB46" s="19">
        <v>0</v>
      </c>
      <c r="AC46" s="19">
        <v>0</v>
      </c>
      <c r="AD46" s="19">
        <v>0</v>
      </c>
      <c r="AE46" s="19">
        <v>0</v>
      </c>
      <c r="AF46" s="19">
        <v>0</v>
      </c>
      <c r="AG46" s="19">
        <v>0</v>
      </c>
      <c r="AH46" s="19">
        <v>0</v>
      </c>
      <c r="AI46" s="19">
        <v>0</v>
      </c>
      <c r="AJ46" s="41">
        <v>0</v>
      </c>
      <c r="AK46" s="40">
        <v>0</v>
      </c>
      <c r="AL46" s="19">
        <v>0</v>
      </c>
      <c r="AM46" s="19">
        <v>0</v>
      </c>
      <c r="AN46" s="19">
        <v>0</v>
      </c>
      <c r="AO46" s="19">
        <v>0</v>
      </c>
      <c r="AP46" s="19">
        <v>0</v>
      </c>
      <c r="AQ46" s="41">
        <v>0</v>
      </c>
      <c r="AR46" s="40">
        <v>0</v>
      </c>
      <c r="AS46" s="19">
        <v>0</v>
      </c>
      <c r="AT46" s="19">
        <v>0</v>
      </c>
      <c r="AU46" s="19">
        <v>1</v>
      </c>
      <c r="AV46" s="19">
        <v>2</v>
      </c>
      <c r="AW46" s="19">
        <v>0</v>
      </c>
      <c r="AX46" s="19">
        <v>0</v>
      </c>
      <c r="AY46" s="19">
        <v>0</v>
      </c>
      <c r="AZ46" s="19">
        <v>0</v>
      </c>
      <c r="BA46" s="19">
        <v>1</v>
      </c>
      <c r="BB46" s="19">
        <v>0</v>
      </c>
      <c r="BC46" s="19">
        <v>1</v>
      </c>
      <c r="BD46" s="41">
        <v>0</v>
      </c>
      <c r="BE46" s="46">
        <v>3</v>
      </c>
      <c r="BF46" s="20">
        <v>0</v>
      </c>
      <c r="BG46" s="20">
        <v>1</v>
      </c>
      <c r="BH46" s="20">
        <v>0</v>
      </c>
      <c r="BI46" s="20">
        <v>0</v>
      </c>
      <c r="BJ46" s="48">
        <v>1</v>
      </c>
      <c r="BK46" s="40">
        <v>0</v>
      </c>
      <c r="BL46" s="19">
        <v>54</v>
      </c>
      <c r="BM46" s="41">
        <v>44</v>
      </c>
      <c r="BN46" s="46">
        <v>1</v>
      </c>
      <c r="BO46" s="20">
        <v>1</v>
      </c>
      <c r="BP46" s="20">
        <v>0</v>
      </c>
      <c r="BQ46" s="20">
        <v>0</v>
      </c>
      <c r="BR46" s="20">
        <v>0</v>
      </c>
      <c r="BS46" s="20">
        <v>0</v>
      </c>
      <c r="BT46" s="48">
        <v>0</v>
      </c>
      <c r="BU46" s="40">
        <v>2</v>
      </c>
      <c r="BV46" s="19">
        <v>0</v>
      </c>
      <c r="BW46" s="19">
        <v>0</v>
      </c>
      <c r="BX46" s="19">
        <v>0</v>
      </c>
      <c r="BY46" s="19">
        <v>0</v>
      </c>
      <c r="BZ46" s="19">
        <v>0</v>
      </c>
      <c r="CA46" s="19">
        <v>0</v>
      </c>
      <c r="CB46" s="19">
        <v>1</v>
      </c>
      <c r="CC46" s="19">
        <v>0</v>
      </c>
      <c r="CD46" s="19">
        <v>2</v>
      </c>
      <c r="CE46" s="19">
        <v>0</v>
      </c>
      <c r="CF46" s="19">
        <v>0</v>
      </c>
      <c r="CG46" s="19">
        <v>0</v>
      </c>
      <c r="CH46" s="19">
        <v>0</v>
      </c>
      <c r="CI46" s="19">
        <v>0</v>
      </c>
      <c r="CJ46" s="19">
        <v>0</v>
      </c>
      <c r="CK46" s="19">
        <v>0</v>
      </c>
      <c r="CL46" s="19">
        <v>0</v>
      </c>
      <c r="CM46" s="19">
        <v>0</v>
      </c>
      <c r="CN46" s="19">
        <v>0</v>
      </c>
      <c r="CO46" s="19">
        <v>4</v>
      </c>
      <c r="CP46" s="19">
        <v>0</v>
      </c>
      <c r="CQ46" s="19">
        <v>0</v>
      </c>
      <c r="CR46" s="19">
        <v>0</v>
      </c>
      <c r="CS46" s="19">
        <v>1</v>
      </c>
      <c r="CT46" s="19">
        <v>5</v>
      </c>
      <c r="CU46" s="19">
        <v>1</v>
      </c>
      <c r="CV46" s="19">
        <v>0</v>
      </c>
      <c r="CW46" s="19">
        <v>0</v>
      </c>
      <c r="CX46" s="19">
        <v>4</v>
      </c>
      <c r="CY46" s="19">
        <v>0</v>
      </c>
      <c r="CZ46" s="19">
        <v>0</v>
      </c>
      <c r="DA46" s="19">
        <v>0</v>
      </c>
      <c r="DB46" s="19">
        <v>0</v>
      </c>
      <c r="DC46" s="19">
        <v>0</v>
      </c>
      <c r="DD46" s="19">
        <v>0</v>
      </c>
      <c r="DE46" s="19">
        <v>0</v>
      </c>
      <c r="DF46" s="19">
        <v>0</v>
      </c>
      <c r="DG46" s="19">
        <v>0</v>
      </c>
      <c r="DH46" s="19">
        <v>5</v>
      </c>
      <c r="DI46" s="19">
        <v>1</v>
      </c>
      <c r="DJ46" s="19">
        <v>0</v>
      </c>
      <c r="DK46" s="19">
        <v>0</v>
      </c>
      <c r="DL46" s="41">
        <v>0</v>
      </c>
      <c r="DM46" s="6"/>
    </row>
    <row r="47" spans="1:117" s="2" customFormat="1" ht="16.8" customHeight="1" x14ac:dyDescent="0.25">
      <c r="A47" s="81"/>
      <c r="B47" s="59" t="s">
        <v>846</v>
      </c>
      <c r="C47" s="61" t="s">
        <v>728</v>
      </c>
      <c r="D47" s="90">
        <f t="shared" si="1"/>
        <v>84</v>
      </c>
      <c r="E47" s="90"/>
      <c r="F47" s="40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>
        <v>0</v>
      </c>
      <c r="M47" s="19">
        <v>0</v>
      </c>
      <c r="N47" s="19">
        <v>0</v>
      </c>
      <c r="O47" s="19">
        <v>3</v>
      </c>
      <c r="P47" s="19">
        <v>0</v>
      </c>
      <c r="Q47" s="19">
        <v>0</v>
      </c>
      <c r="R47" s="19">
        <v>0</v>
      </c>
      <c r="S47" s="19">
        <v>0</v>
      </c>
      <c r="T47" s="19">
        <v>0</v>
      </c>
      <c r="U47" s="19">
        <v>0</v>
      </c>
      <c r="V47" s="19">
        <v>0</v>
      </c>
      <c r="W47" s="19">
        <v>0</v>
      </c>
      <c r="X47" s="19">
        <v>0</v>
      </c>
      <c r="Y47" s="19">
        <v>0</v>
      </c>
      <c r="Z47" s="19">
        <v>0</v>
      </c>
      <c r="AA47" s="19">
        <v>0</v>
      </c>
      <c r="AB47" s="19">
        <v>0</v>
      </c>
      <c r="AC47" s="19">
        <v>0</v>
      </c>
      <c r="AD47" s="19">
        <v>0</v>
      </c>
      <c r="AE47" s="19">
        <v>0</v>
      </c>
      <c r="AF47" s="19">
        <v>0</v>
      </c>
      <c r="AG47" s="19">
        <v>0</v>
      </c>
      <c r="AH47" s="19">
        <v>0</v>
      </c>
      <c r="AI47" s="19">
        <v>1</v>
      </c>
      <c r="AJ47" s="41">
        <v>0</v>
      </c>
      <c r="AK47" s="40">
        <v>1</v>
      </c>
      <c r="AL47" s="19">
        <v>0</v>
      </c>
      <c r="AM47" s="19">
        <v>1</v>
      </c>
      <c r="AN47" s="19">
        <v>1</v>
      </c>
      <c r="AO47" s="19">
        <v>0</v>
      </c>
      <c r="AP47" s="19">
        <v>0</v>
      </c>
      <c r="AQ47" s="41">
        <v>0</v>
      </c>
      <c r="AR47" s="40">
        <v>0</v>
      </c>
      <c r="AS47" s="19">
        <v>0</v>
      </c>
      <c r="AT47" s="19">
        <v>0</v>
      </c>
      <c r="AU47" s="19">
        <v>0</v>
      </c>
      <c r="AV47" s="19">
        <v>1</v>
      </c>
      <c r="AW47" s="19">
        <v>0</v>
      </c>
      <c r="AX47" s="19">
        <v>0</v>
      </c>
      <c r="AY47" s="19">
        <v>0</v>
      </c>
      <c r="AZ47" s="19">
        <v>0</v>
      </c>
      <c r="BA47" s="19">
        <v>0</v>
      </c>
      <c r="BB47" s="19">
        <v>0</v>
      </c>
      <c r="BC47" s="19">
        <v>0</v>
      </c>
      <c r="BD47" s="41">
        <v>0</v>
      </c>
      <c r="BE47" s="46">
        <v>0</v>
      </c>
      <c r="BF47" s="20">
        <v>0</v>
      </c>
      <c r="BG47" s="20">
        <v>0</v>
      </c>
      <c r="BH47" s="20">
        <v>0</v>
      </c>
      <c r="BI47" s="20">
        <v>0</v>
      </c>
      <c r="BJ47" s="48">
        <v>0</v>
      </c>
      <c r="BK47" s="40">
        <v>0</v>
      </c>
      <c r="BL47" s="19">
        <v>56</v>
      </c>
      <c r="BM47" s="41">
        <v>14</v>
      </c>
      <c r="BN47" s="46">
        <v>0</v>
      </c>
      <c r="BO47" s="20">
        <v>0</v>
      </c>
      <c r="BP47" s="20">
        <v>0</v>
      </c>
      <c r="BQ47" s="20">
        <v>0</v>
      </c>
      <c r="BR47" s="20">
        <v>0</v>
      </c>
      <c r="BS47" s="20">
        <v>0</v>
      </c>
      <c r="BT47" s="48">
        <v>0</v>
      </c>
      <c r="BU47" s="40">
        <v>0</v>
      </c>
      <c r="BV47" s="19">
        <v>0</v>
      </c>
      <c r="BW47" s="19">
        <v>0</v>
      </c>
      <c r="BX47" s="19">
        <v>0</v>
      </c>
      <c r="BY47" s="19">
        <v>0</v>
      </c>
      <c r="BZ47" s="19">
        <v>0</v>
      </c>
      <c r="CA47" s="19">
        <v>0</v>
      </c>
      <c r="CB47" s="19">
        <v>0</v>
      </c>
      <c r="CC47" s="19">
        <v>0</v>
      </c>
      <c r="CD47" s="19">
        <v>0</v>
      </c>
      <c r="CE47" s="19">
        <v>0</v>
      </c>
      <c r="CF47" s="19">
        <v>0</v>
      </c>
      <c r="CG47" s="19">
        <v>0</v>
      </c>
      <c r="CH47" s="19">
        <v>0</v>
      </c>
      <c r="CI47" s="19">
        <v>0</v>
      </c>
      <c r="CJ47" s="19">
        <v>0</v>
      </c>
      <c r="CK47" s="19">
        <v>1</v>
      </c>
      <c r="CL47" s="19">
        <v>0</v>
      </c>
      <c r="CM47" s="19">
        <v>0</v>
      </c>
      <c r="CN47" s="19">
        <v>0</v>
      </c>
      <c r="CO47" s="19">
        <v>2</v>
      </c>
      <c r="CP47" s="19">
        <v>0</v>
      </c>
      <c r="CQ47" s="19">
        <v>0</v>
      </c>
      <c r="CR47" s="19">
        <v>0</v>
      </c>
      <c r="CS47" s="19">
        <v>0</v>
      </c>
      <c r="CT47" s="19">
        <v>1</v>
      </c>
      <c r="CU47" s="19">
        <v>0</v>
      </c>
      <c r="CV47" s="19">
        <v>0</v>
      </c>
      <c r="CW47" s="19">
        <v>0</v>
      </c>
      <c r="CX47" s="19">
        <v>0</v>
      </c>
      <c r="CY47" s="19">
        <v>1</v>
      </c>
      <c r="CZ47" s="19">
        <v>0</v>
      </c>
      <c r="DA47" s="19">
        <v>0</v>
      </c>
      <c r="DB47" s="19">
        <v>0</v>
      </c>
      <c r="DC47" s="19">
        <v>0</v>
      </c>
      <c r="DD47" s="19">
        <v>0</v>
      </c>
      <c r="DE47" s="19">
        <v>0</v>
      </c>
      <c r="DF47" s="19">
        <v>0</v>
      </c>
      <c r="DG47" s="19">
        <v>0</v>
      </c>
      <c r="DH47" s="19">
        <v>1</v>
      </c>
      <c r="DI47" s="19">
        <v>0</v>
      </c>
      <c r="DJ47" s="19">
        <v>0</v>
      </c>
      <c r="DK47" s="19">
        <v>0</v>
      </c>
      <c r="DL47" s="41">
        <v>0</v>
      </c>
      <c r="DM47" s="6"/>
    </row>
    <row r="48" spans="1:117" s="2" customFormat="1" ht="16.8" customHeight="1" x14ac:dyDescent="0.25">
      <c r="A48" s="81"/>
      <c r="B48" s="59" t="s">
        <v>885</v>
      </c>
      <c r="C48" s="61" t="s">
        <v>681</v>
      </c>
      <c r="D48" s="90">
        <f t="shared" si="1"/>
        <v>137</v>
      </c>
      <c r="E48" s="90"/>
      <c r="F48" s="40">
        <v>0</v>
      </c>
      <c r="G48" s="19">
        <v>0</v>
      </c>
      <c r="H48" s="19">
        <v>1</v>
      </c>
      <c r="I48" s="19">
        <v>0</v>
      </c>
      <c r="J48" s="19">
        <v>0</v>
      </c>
      <c r="K48" s="19">
        <v>1</v>
      </c>
      <c r="L48" s="19">
        <v>0</v>
      </c>
      <c r="M48" s="19">
        <v>0</v>
      </c>
      <c r="N48" s="19">
        <v>0</v>
      </c>
      <c r="O48" s="19">
        <v>0</v>
      </c>
      <c r="P48" s="19">
        <v>0</v>
      </c>
      <c r="Q48" s="19">
        <v>0</v>
      </c>
      <c r="R48" s="19">
        <v>0</v>
      </c>
      <c r="S48" s="19">
        <v>0</v>
      </c>
      <c r="T48" s="19">
        <v>0</v>
      </c>
      <c r="U48" s="19">
        <v>0</v>
      </c>
      <c r="V48" s="19">
        <v>0</v>
      </c>
      <c r="W48" s="19">
        <v>1</v>
      </c>
      <c r="X48" s="19">
        <v>0</v>
      </c>
      <c r="Y48" s="19">
        <v>0</v>
      </c>
      <c r="Z48" s="19">
        <v>3</v>
      </c>
      <c r="AA48" s="19">
        <v>0</v>
      </c>
      <c r="AB48" s="19">
        <v>0</v>
      </c>
      <c r="AC48" s="19">
        <v>0</v>
      </c>
      <c r="AD48" s="19">
        <v>0</v>
      </c>
      <c r="AE48" s="19">
        <v>0</v>
      </c>
      <c r="AF48" s="19">
        <v>1</v>
      </c>
      <c r="AG48" s="19">
        <v>0</v>
      </c>
      <c r="AH48" s="19">
        <v>0</v>
      </c>
      <c r="AI48" s="19">
        <v>0</v>
      </c>
      <c r="AJ48" s="41">
        <v>0</v>
      </c>
      <c r="AK48" s="40">
        <v>1</v>
      </c>
      <c r="AL48" s="19">
        <v>0</v>
      </c>
      <c r="AM48" s="19">
        <v>0</v>
      </c>
      <c r="AN48" s="19">
        <v>0</v>
      </c>
      <c r="AO48" s="19">
        <v>0</v>
      </c>
      <c r="AP48" s="19">
        <v>0</v>
      </c>
      <c r="AQ48" s="41">
        <v>1</v>
      </c>
      <c r="AR48" s="40">
        <v>0</v>
      </c>
      <c r="AS48" s="19">
        <v>0</v>
      </c>
      <c r="AT48" s="19">
        <v>0</v>
      </c>
      <c r="AU48" s="19">
        <v>1</v>
      </c>
      <c r="AV48" s="19">
        <v>7</v>
      </c>
      <c r="AW48" s="19">
        <v>0</v>
      </c>
      <c r="AX48" s="19">
        <v>0</v>
      </c>
      <c r="AY48" s="19">
        <v>0</v>
      </c>
      <c r="AZ48" s="19">
        <v>1</v>
      </c>
      <c r="BA48" s="19">
        <v>0</v>
      </c>
      <c r="BB48" s="19">
        <v>0</v>
      </c>
      <c r="BC48" s="19">
        <v>1</v>
      </c>
      <c r="BD48" s="41">
        <v>2</v>
      </c>
      <c r="BE48" s="46">
        <v>2</v>
      </c>
      <c r="BF48" s="20">
        <v>0</v>
      </c>
      <c r="BG48" s="20">
        <v>0</v>
      </c>
      <c r="BH48" s="20">
        <v>0</v>
      </c>
      <c r="BI48" s="20">
        <v>0</v>
      </c>
      <c r="BJ48" s="48">
        <v>3</v>
      </c>
      <c r="BK48" s="40">
        <v>0</v>
      </c>
      <c r="BL48" s="19">
        <v>37</v>
      </c>
      <c r="BM48" s="41">
        <v>44</v>
      </c>
      <c r="BN48" s="46">
        <v>0</v>
      </c>
      <c r="BO48" s="20">
        <v>0</v>
      </c>
      <c r="BP48" s="20">
        <v>0</v>
      </c>
      <c r="BQ48" s="20">
        <v>0</v>
      </c>
      <c r="BR48" s="20">
        <v>0</v>
      </c>
      <c r="BS48" s="20">
        <v>0</v>
      </c>
      <c r="BT48" s="48">
        <v>1</v>
      </c>
      <c r="BU48" s="40">
        <v>0</v>
      </c>
      <c r="BV48" s="19">
        <v>0</v>
      </c>
      <c r="BW48" s="19">
        <v>0</v>
      </c>
      <c r="BX48" s="19">
        <v>0</v>
      </c>
      <c r="BY48" s="19">
        <v>0</v>
      </c>
      <c r="BZ48" s="19">
        <v>0</v>
      </c>
      <c r="CA48" s="19">
        <v>0</v>
      </c>
      <c r="CB48" s="19">
        <v>1</v>
      </c>
      <c r="CC48" s="19">
        <v>0</v>
      </c>
      <c r="CD48" s="19">
        <v>4</v>
      </c>
      <c r="CE48" s="19">
        <v>0</v>
      </c>
      <c r="CF48" s="19">
        <v>0</v>
      </c>
      <c r="CG48" s="19">
        <v>0</v>
      </c>
      <c r="CH48" s="19">
        <v>0</v>
      </c>
      <c r="CI48" s="19">
        <v>0</v>
      </c>
      <c r="CJ48" s="19">
        <v>0</v>
      </c>
      <c r="CK48" s="19">
        <v>0</v>
      </c>
      <c r="CL48" s="19">
        <v>0</v>
      </c>
      <c r="CM48" s="19">
        <v>0</v>
      </c>
      <c r="CN48" s="19">
        <v>0</v>
      </c>
      <c r="CO48" s="19">
        <v>2</v>
      </c>
      <c r="CP48" s="19">
        <v>0</v>
      </c>
      <c r="CQ48" s="19">
        <v>1</v>
      </c>
      <c r="CR48" s="19">
        <v>0</v>
      </c>
      <c r="CS48" s="19">
        <v>0</v>
      </c>
      <c r="CT48" s="19">
        <v>6</v>
      </c>
      <c r="CU48" s="19">
        <v>0</v>
      </c>
      <c r="CV48" s="19">
        <v>0</v>
      </c>
      <c r="CW48" s="19">
        <v>0</v>
      </c>
      <c r="CX48" s="19">
        <v>5</v>
      </c>
      <c r="CY48" s="19">
        <v>1</v>
      </c>
      <c r="CZ48" s="19">
        <v>1</v>
      </c>
      <c r="DA48" s="19">
        <v>1</v>
      </c>
      <c r="DB48" s="19">
        <v>0</v>
      </c>
      <c r="DC48" s="19">
        <v>0</v>
      </c>
      <c r="DD48" s="19">
        <v>0</v>
      </c>
      <c r="DE48" s="19">
        <v>0</v>
      </c>
      <c r="DF48" s="19">
        <v>0</v>
      </c>
      <c r="DG48" s="19">
        <v>0</v>
      </c>
      <c r="DH48" s="19">
        <v>5</v>
      </c>
      <c r="DI48" s="19">
        <v>1</v>
      </c>
      <c r="DJ48" s="19">
        <v>0</v>
      </c>
      <c r="DK48" s="19">
        <v>0</v>
      </c>
      <c r="DL48" s="41">
        <v>1</v>
      </c>
      <c r="DM48" s="6"/>
    </row>
    <row r="49" spans="1:117" s="2" customFormat="1" ht="16.8" customHeight="1" x14ac:dyDescent="0.25">
      <c r="A49" s="81"/>
      <c r="B49" s="59" t="s">
        <v>895</v>
      </c>
      <c r="C49" s="61" t="s">
        <v>690</v>
      </c>
      <c r="D49" s="90">
        <f t="shared" si="1"/>
        <v>179</v>
      </c>
      <c r="E49" s="90"/>
      <c r="F49" s="40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1</v>
      </c>
      <c r="M49" s="19">
        <v>0</v>
      </c>
      <c r="N49" s="19">
        <v>0</v>
      </c>
      <c r="O49" s="19">
        <v>4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>
        <v>1</v>
      </c>
      <c r="V49" s="19">
        <v>0</v>
      </c>
      <c r="W49" s="19">
        <v>1</v>
      </c>
      <c r="X49" s="19">
        <v>0</v>
      </c>
      <c r="Y49" s="19">
        <v>1</v>
      </c>
      <c r="Z49" s="19">
        <v>2</v>
      </c>
      <c r="AA49" s="19">
        <v>0</v>
      </c>
      <c r="AB49" s="19">
        <v>0</v>
      </c>
      <c r="AC49" s="19">
        <v>0</v>
      </c>
      <c r="AD49" s="19">
        <v>0</v>
      </c>
      <c r="AE49" s="19">
        <v>0</v>
      </c>
      <c r="AF49" s="19">
        <v>0</v>
      </c>
      <c r="AG49" s="19">
        <v>0</v>
      </c>
      <c r="AH49" s="19">
        <v>0</v>
      </c>
      <c r="AI49" s="19">
        <v>0</v>
      </c>
      <c r="AJ49" s="41">
        <v>0</v>
      </c>
      <c r="AK49" s="40">
        <v>0</v>
      </c>
      <c r="AL49" s="19">
        <v>0</v>
      </c>
      <c r="AM49" s="19">
        <v>0</v>
      </c>
      <c r="AN49" s="19">
        <v>0</v>
      </c>
      <c r="AO49" s="19">
        <v>0</v>
      </c>
      <c r="AP49" s="19">
        <v>0</v>
      </c>
      <c r="AQ49" s="41">
        <v>0</v>
      </c>
      <c r="AR49" s="40">
        <v>1</v>
      </c>
      <c r="AS49" s="19">
        <v>0</v>
      </c>
      <c r="AT49" s="19">
        <v>0</v>
      </c>
      <c r="AU49" s="19">
        <v>3</v>
      </c>
      <c r="AV49" s="19">
        <v>1</v>
      </c>
      <c r="AW49" s="19">
        <v>0</v>
      </c>
      <c r="AX49" s="19">
        <v>0</v>
      </c>
      <c r="AY49" s="19">
        <v>0</v>
      </c>
      <c r="AZ49" s="19">
        <v>0</v>
      </c>
      <c r="BA49" s="19">
        <v>0</v>
      </c>
      <c r="BB49" s="19">
        <v>0</v>
      </c>
      <c r="BC49" s="19">
        <v>3</v>
      </c>
      <c r="BD49" s="41">
        <v>0</v>
      </c>
      <c r="BE49" s="46">
        <v>2</v>
      </c>
      <c r="BF49" s="20">
        <v>0</v>
      </c>
      <c r="BG49" s="20">
        <v>2</v>
      </c>
      <c r="BH49" s="20">
        <v>0</v>
      </c>
      <c r="BI49" s="20">
        <v>0</v>
      </c>
      <c r="BJ49" s="48">
        <v>0</v>
      </c>
      <c r="BK49" s="40">
        <v>0</v>
      </c>
      <c r="BL49" s="19">
        <v>37</v>
      </c>
      <c r="BM49" s="41">
        <v>92</v>
      </c>
      <c r="BN49" s="46">
        <v>0</v>
      </c>
      <c r="BO49" s="20">
        <v>0</v>
      </c>
      <c r="BP49" s="20">
        <v>0</v>
      </c>
      <c r="BQ49" s="20">
        <v>0</v>
      </c>
      <c r="BR49" s="20">
        <v>0</v>
      </c>
      <c r="BS49" s="20">
        <v>0</v>
      </c>
      <c r="BT49" s="48">
        <v>2</v>
      </c>
      <c r="BU49" s="40">
        <v>0</v>
      </c>
      <c r="BV49" s="19">
        <v>0</v>
      </c>
      <c r="BW49" s="19">
        <v>0</v>
      </c>
      <c r="BX49" s="19">
        <v>0</v>
      </c>
      <c r="BY49" s="19">
        <v>0</v>
      </c>
      <c r="BZ49" s="19">
        <v>0</v>
      </c>
      <c r="CA49" s="19">
        <v>0</v>
      </c>
      <c r="CB49" s="19">
        <v>3</v>
      </c>
      <c r="CC49" s="19">
        <v>0</v>
      </c>
      <c r="CD49" s="19">
        <v>6</v>
      </c>
      <c r="CE49" s="19">
        <v>0</v>
      </c>
      <c r="CF49" s="19">
        <v>0</v>
      </c>
      <c r="CG49" s="19">
        <v>0</v>
      </c>
      <c r="CH49" s="19">
        <v>0</v>
      </c>
      <c r="CI49" s="19">
        <v>0</v>
      </c>
      <c r="CJ49" s="19">
        <v>0</v>
      </c>
      <c r="CK49" s="19">
        <v>0</v>
      </c>
      <c r="CL49" s="19">
        <v>0</v>
      </c>
      <c r="CM49" s="19">
        <v>0</v>
      </c>
      <c r="CN49" s="19">
        <v>0</v>
      </c>
      <c r="CO49" s="19">
        <v>2</v>
      </c>
      <c r="CP49" s="19">
        <v>0</v>
      </c>
      <c r="CQ49" s="19">
        <v>0</v>
      </c>
      <c r="CR49" s="19">
        <v>0</v>
      </c>
      <c r="CS49" s="19">
        <v>2</v>
      </c>
      <c r="CT49" s="19">
        <v>0</v>
      </c>
      <c r="CU49" s="19">
        <v>0</v>
      </c>
      <c r="CV49" s="19">
        <v>0</v>
      </c>
      <c r="CW49" s="19">
        <v>0</v>
      </c>
      <c r="CX49" s="19">
        <v>1</v>
      </c>
      <c r="CY49" s="19">
        <v>3</v>
      </c>
      <c r="CZ49" s="19">
        <v>0</v>
      </c>
      <c r="DA49" s="19">
        <v>2</v>
      </c>
      <c r="DB49" s="19">
        <v>0</v>
      </c>
      <c r="DC49" s="19">
        <v>0</v>
      </c>
      <c r="DD49" s="19">
        <v>0</v>
      </c>
      <c r="DE49" s="19">
        <v>0</v>
      </c>
      <c r="DF49" s="19">
        <v>0</v>
      </c>
      <c r="DG49" s="19">
        <v>0</v>
      </c>
      <c r="DH49" s="19">
        <v>5</v>
      </c>
      <c r="DI49" s="19">
        <v>0</v>
      </c>
      <c r="DJ49" s="19">
        <v>0</v>
      </c>
      <c r="DK49" s="19">
        <v>1</v>
      </c>
      <c r="DL49" s="41">
        <v>1</v>
      </c>
      <c r="DM49" s="6"/>
    </row>
    <row r="50" spans="1:117" s="2" customFormat="1" ht="16.8" customHeight="1" x14ac:dyDescent="0.25">
      <c r="A50" s="81"/>
      <c r="B50" s="59" t="s">
        <v>867</v>
      </c>
      <c r="C50" s="61" t="s">
        <v>663</v>
      </c>
      <c r="D50" s="90">
        <f t="shared" si="1"/>
        <v>195</v>
      </c>
      <c r="E50" s="90"/>
      <c r="F50" s="40">
        <v>0</v>
      </c>
      <c r="G50" s="19">
        <v>1</v>
      </c>
      <c r="H50" s="19">
        <v>1</v>
      </c>
      <c r="I50" s="19">
        <v>1</v>
      </c>
      <c r="J50" s="19">
        <v>0</v>
      </c>
      <c r="K50" s="19">
        <v>0</v>
      </c>
      <c r="L50" s="19">
        <v>0</v>
      </c>
      <c r="M50" s="19">
        <v>0</v>
      </c>
      <c r="N50" s="19">
        <v>2</v>
      </c>
      <c r="O50" s="19">
        <v>8</v>
      </c>
      <c r="P50" s="19">
        <v>0</v>
      </c>
      <c r="Q50" s="19">
        <v>1</v>
      </c>
      <c r="R50" s="19">
        <v>1</v>
      </c>
      <c r="S50" s="19">
        <v>0</v>
      </c>
      <c r="T50" s="19">
        <v>0</v>
      </c>
      <c r="U50" s="19">
        <v>0</v>
      </c>
      <c r="V50" s="19">
        <v>0</v>
      </c>
      <c r="W50" s="19">
        <v>1</v>
      </c>
      <c r="X50" s="19">
        <v>2</v>
      </c>
      <c r="Y50" s="19">
        <v>2</v>
      </c>
      <c r="Z50" s="19">
        <v>1</v>
      </c>
      <c r="AA50" s="19">
        <v>0</v>
      </c>
      <c r="AB50" s="19">
        <v>2</v>
      </c>
      <c r="AC50" s="19">
        <v>0</v>
      </c>
      <c r="AD50" s="19">
        <v>0</v>
      </c>
      <c r="AE50" s="19">
        <v>0</v>
      </c>
      <c r="AF50" s="19">
        <v>1</v>
      </c>
      <c r="AG50" s="19">
        <v>0</v>
      </c>
      <c r="AH50" s="19">
        <v>0</v>
      </c>
      <c r="AI50" s="19">
        <v>0</v>
      </c>
      <c r="AJ50" s="41">
        <v>2</v>
      </c>
      <c r="AK50" s="40">
        <v>0</v>
      </c>
      <c r="AL50" s="19">
        <v>0</v>
      </c>
      <c r="AM50" s="19">
        <v>0</v>
      </c>
      <c r="AN50" s="19">
        <v>0</v>
      </c>
      <c r="AO50" s="19">
        <v>0</v>
      </c>
      <c r="AP50" s="19">
        <v>0</v>
      </c>
      <c r="AQ50" s="41">
        <v>0</v>
      </c>
      <c r="AR50" s="40">
        <v>3</v>
      </c>
      <c r="AS50" s="19">
        <v>0</v>
      </c>
      <c r="AT50" s="19">
        <v>0</v>
      </c>
      <c r="AU50" s="19">
        <v>1</v>
      </c>
      <c r="AV50" s="19">
        <v>4</v>
      </c>
      <c r="AW50" s="19">
        <v>1</v>
      </c>
      <c r="AX50" s="19">
        <v>0</v>
      </c>
      <c r="AY50" s="19">
        <v>0</v>
      </c>
      <c r="AZ50" s="19">
        <v>0</v>
      </c>
      <c r="BA50" s="19">
        <v>0</v>
      </c>
      <c r="BB50" s="19">
        <v>0</v>
      </c>
      <c r="BC50" s="19">
        <v>1</v>
      </c>
      <c r="BD50" s="41">
        <v>1</v>
      </c>
      <c r="BE50" s="46">
        <v>4</v>
      </c>
      <c r="BF50" s="20">
        <v>0</v>
      </c>
      <c r="BG50" s="20">
        <v>0</v>
      </c>
      <c r="BH50" s="20">
        <v>0</v>
      </c>
      <c r="BI50" s="20">
        <v>0</v>
      </c>
      <c r="BJ50" s="48">
        <v>1</v>
      </c>
      <c r="BK50" s="40">
        <v>0</v>
      </c>
      <c r="BL50" s="19">
        <v>43</v>
      </c>
      <c r="BM50" s="41">
        <v>69</v>
      </c>
      <c r="BN50" s="46">
        <v>0</v>
      </c>
      <c r="BO50" s="20">
        <v>0</v>
      </c>
      <c r="BP50" s="20">
        <v>0</v>
      </c>
      <c r="BQ50" s="20">
        <v>0</v>
      </c>
      <c r="BR50" s="20">
        <v>1</v>
      </c>
      <c r="BS50" s="20">
        <v>0</v>
      </c>
      <c r="BT50" s="48">
        <v>0</v>
      </c>
      <c r="BU50" s="40">
        <v>1</v>
      </c>
      <c r="BV50" s="19">
        <v>0</v>
      </c>
      <c r="BW50" s="19">
        <v>0</v>
      </c>
      <c r="BX50" s="19">
        <v>0</v>
      </c>
      <c r="BY50" s="19">
        <v>0</v>
      </c>
      <c r="BZ50" s="19">
        <v>0</v>
      </c>
      <c r="CA50" s="19">
        <v>0</v>
      </c>
      <c r="CB50" s="19">
        <v>1</v>
      </c>
      <c r="CC50" s="19">
        <v>0</v>
      </c>
      <c r="CD50" s="19">
        <v>6</v>
      </c>
      <c r="CE50" s="19">
        <v>0</v>
      </c>
      <c r="CF50" s="19">
        <v>0</v>
      </c>
      <c r="CG50" s="19">
        <v>0</v>
      </c>
      <c r="CH50" s="19">
        <v>0</v>
      </c>
      <c r="CI50" s="19">
        <v>0</v>
      </c>
      <c r="CJ50" s="19">
        <v>0</v>
      </c>
      <c r="CK50" s="19">
        <v>0</v>
      </c>
      <c r="CL50" s="19">
        <v>0</v>
      </c>
      <c r="CM50" s="19">
        <v>0</v>
      </c>
      <c r="CN50" s="19">
        <v>0</v>
      </c>
      <c r="CO50" s="19">
        <v>4</v>
      </c>
      <c r="CP50" s="19">
        <v>0</v>
      </c>
      <c r="CQ50" s="19">
        <v>0</v>
      </c>
      <c r="CR50" s="19">
        <v>3</v>
      </c>
      <c r="CS50" s="19">
        <v>1</v>
      </c>
      <c r="CT50" s="19">
        <v>12</v>
      </c>
      <c r="CU50" s="19">
        <v>1</v>
      </c>
      <c r="CV50" s="19">
        <v>0</v>
      </c>
      <c r="CW50" s="19">
        <v>0</v>
      </c>
      <c r="CX50" s="19">
        <v>1</v>
      </c>
      <c r="CY50" s="19">
        <v>0</v>
      </c>
      <c r="CZ50" s="19">
        <v>0</v>
      </c>
      <c r="DA50" s="19">
        <v>0</v>
      </c>
      <c r="DB50" s="19">
        <v>0</v>
      </c>
      <c r="DC50" s="19">
        <v>0</v>
      </c>
      <c r="DD50" s="19">
        <v>0</v>
      </c>
      <c r="DE50" s="19">
        <v>0</v>
      </c>
      <c r="DF50" s="19">
        <v>0</v>
      </c>
      <c r="DG50" s="19">
        <v>0</v>
      </c>
      <c r="DH50" s="19">
        <v>8</v>
      </c>
      <c r="DI50" s="19">
        <v>0</v>
      </c>
      <c r="DJ50" s="19">
        <v>0</v>
      </c>
      <c r="DK50" s="19">
        <v>1</v>
      </c>
      <c r="DL50" s="41">
        <v>1</v>
      </c>
      <c r="DM50" s="6"/>
    </row>
    <row r="51" spans="1:117" s="2" customFormat="1" ht="16.8" customHeight="1" x14ac:dyDescent="0.25">
      <c r="A51" s="81"/>
      <c r="B51" s="59" t="s">
        <v>849</v>
      </c>
      <c r="C51" s="61" t="s">
        <v>645</v>
      </c>
      <c r="D51" s="90">
        <f t="shared" si="1"/>
        <v>167</v>
      </c>
      <c r="E51" s="90"/>
      <c r="F51" s="40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  <c r="N51" s="19">
        <v>0</v>
      </c>
      <c r="O51" s="19">
        <v>3</v>
      </c>
      <c r="P51" s="19">
        <v>0</v>
      </c>
      <c r="Q51" s="19">
        <v>0</v>
      </c>
      <c r="R51" s="19">
        <v>0</v>
      </c>
      <c r="S51" s="19">
        <v>0</v>
      </c>
      <c r="T51" s="19">
        <v>0</v>
      </c>
      <c r="U51" s="19">
        <v>1</v>
      </c>
      <c r="V51" s="19">
        <v>0</v>
      </c>
      <c r="W51" s="19">
        <v>1</v>
      </c>
      <c r="X51" s="19">
        <v>0</v>
      </c>
      <c r="Y51" s="19">
        <v>1</v>
      </c>
      <c r="Z51" s="19">
        <v>2</v>
      </c>
      <c r="AA51" s="19">
        <v>0</v>
      </c>
      <c r="AB51" s="19">
        <v>0</v>
      </c>
      <c r="AC51" s="19">
        <v>0</v>
      </c>
      <c r="AD51" s="19">
        <v>0</v>
      </c>
      <c r="AE51" s="19">
        <v>0</v>
      </c>
      <c r="AF51" s="19">
        <v>1</v>
      </c>
      <c r="AG51" s="19">
        <v>0</v>
      </c>
      <c r="AH51" s="19">
        <v>0</v>
      </c>
      <c r="AI51" s="19">
        <v>0</v>
      </c>
      <c r="AJ51" s="41">
        <v>0</v>
      </c>
      <c r="AK51" s="40">
        <v>0</v>
      </c>
      <c r="AL51" s="19">
        <v>3</v>
      </c>
      <c r="AM51" s="19">
        <v>0</v>
      </c>
      <c r="AN51" s="19">
        <v>0</v>
      </c>
      <c r="AO51" s="19">
        <v>0</v>
      </c>
      <c r="AP51" s="19">
        <v>0</v>
      </c>
      <c r="AQ51" s="41">
        <v>0</v>
      </c>
      <c r="AR51" s="40">
        <v>1</v>
      </c>
      <c r="AS51" s="19">
        <v>0</v>
      </c>
      <c r="AT51" s="19">
        <v>0</v>
      </c>
      <c r="AU51" s="19">
        <v>2</v>
      </c>
      <c r="AV51" s="19">
        <v>6</v>
      </c>
      <c r="AW51" s="19">
        <v>0</v>
      </c>
      <c r="AX51" s="19">
        <v>1</v>
      </c>
      <c r="AY51" s="19">
        <v>0</v>
      </c>
      <c r="AZ51" s="19">
        <v>0</v>
      </c>
      <c r="BA51" s="19">
        <v>0</v>
      </c>
      <c r="BB51" s="19">
        <v>0</v>
      </c>
      <c r="BC51" s="19">
        <v>2</v>
      </c>
      <c r="BD51" s="41">
        <v>0</v>
      </c>
      <c r="BE51" s="46">
        <v>1</v>
      </c>
      <c r="BF51" s="20">
        <v>0</v>
      </c>
      <c r="BG51" s="20">
        <v>0</v>
      </c>
      <c r="BH51" s="20">
        <v>0</v>
      </c>
      <c r="BI51" s="20">
        <v>0</v>
      </c>
      <c r="BJ51" s="48">
        <v>0</v>
      </c>
      <c r="BK51" s="40">
        <v>0</v>
      </c>
      <c r="BL51" s="19">
        <v>34</v>
      </c>
      <c r="BM51" s="41">
        <v>83</v>
      </c>
      <c r="BN51" s="46">
        <v>0</v>
      </c>
      <c r="BO51" s="20">
        <v>0</v>
      </c>
      <c r="BP51" s="20">
        <v>0</v>
      </c>
      <c r="BQ51" s="20">
        <v>1</v>
      </c>
      <c r="BR51" s="20">
        <v>0</v>
      </c>
      <c r="BS51" s="20">
        <v>0</v>
      </c>
      <c r="BT51" s="48">
        <v>1</v>
      </c>
      <c r="BU51" s="40">
        <v>1</v>
      </c>
      <c r="BV51" s="19">
        <v>0</v>
      </c>
      <c r="BW51" s="19">
        <v>0</v>
      </c>
      <c r="BX51" s="19">
        <v>0</v>
      </c>
      <c r="BY51" s="19">
        <v>0</v>
      </c>
      <c r="BZ51" s="19">
        <v>0</v>
      </c>
      <c r="CA51" s="19">
        <v>0</v>
      </c>
      <c r="CB51" s="19">
        <v>2</v>
      </c>
      <c r="CC51" s="19">
        <v>0</v>
      </c>
      <c r="CD51" s="19">
        <v>3</v>
      </c>
      <c r="CE51" s="19">
        <v>0</v>
      </c>
      <c r="CF51" s="19">
        <v>0</v>
      </c>
      <c r="CG51" s="19">
        <v>0</v>
      </c>
      <c r="CH51" s="19">
        <v>0</v>
      </c>
      <c r="CI51" s="19">
        <v>0</v>
      </c>
      <c r="CJ51" s="19">
        <v>0</v>
      </c>
      <c r="CK51" s="19">
        <v>0</v>
      </c>
      <c r="CL51" s="19">
        <v>0</v>
      </c>
      <c r="CM51" s="19">
        <v>0</v>
      </c>
      <c r="CN51" s="19">
        <v>0</v>
      </c>
      <c r="CO51" s="19">
        <v>2</v>
      </c>
      <c r="CP51" s="19">
        <v>1</v>
      </c>
      <c r="CQ51" s="19">
        <v>0</v>
      </c>
      <c r="CR51" s="19">
        <v>0</v>
      </c>
      <c r="CS51" s="19">
        <v>1</v>
      </c>
      <c r="CT51" s="19">
        <v>0</v>
      </c>
      <c r="CU51" s="19">
        <v>0</v>
      </c>
      <c r="CV51" s="19">
        <v>0</v>
      </c>
      <c r="CW51" s="19">
        <v>0</v>
      </c>
      <c r="CX51" s="19">
        <v>1</v>
      </c>
      <c r="CY51" s="19">
        <v>4</v>
      </c>
      <c r="CZ51" s="19">
        <v>0</v>
      </c>
      <c r="DA51" s="19">
        <v>1</v>
      </c>
      <c r="DB51" s="19">
        <v>0</v>
      </c>
      <c r="DC51" s="19">
        <v>0</v>
      </c>
      <c r="DD51" s="19">
        <v>0</v>
      </c>
      <c r="DE51" s="19">
        <v>0</v>
      </c>
      <c r="DF51" s="19">
        <v>0</v>
      </c>
      <c r="DG51" s="19">
        <v>0</v>
      </c>
      <c r="DH51" s="19">
        <v>7</v>
      </c>
      <c r="DI51" s="19">
        <v>0</v>
      </c>
      <c r="DJ51" s="19">
        <v>0</v>
      </c>
      <c r="DK51" s="19">
        <v>0</v>
      </c>
      <c r="DL51" s="41">
        <v>0</v>
      </c>
      <c r="DM51" s="6"/>
    </row>
    <row r="52" spans="1:117" s="2" customFormat="1" ht="16.8" customHeight="1" x14ac:dyDescent="0.25">
      <c r="A52" s="81"/>
      <c r="B52" s="59" t="s">
        <v>825</v>
      </c>
      <c r="C52" s="61" t="s">
        <v>710</v>
      </c>
      <c r="D52" s="90">
        <f t="shared" si="1"/>
        <v>197</v>
      </c>
      <c r="E52" s="90"/>
      <c r="F52" s="40">
        <v>0</v>
      </c>
      <c r="G52" s="19">
        <v>0</v>
      </c>
      <c r="H52" s="21">
        <v>0</v>
      </c>
      <c r="I52" s="19">
        <v>0</v>
      </c>
      <c r="J52" s="19">
        <v>0</v>
      </c>
      <c r="K52" s="19">
        <v>0</v>
      </c>
      <c r="L52" s="19">
        <v>1</v>
      </c>
      <c r="M52" s="19">
        <v>0</v>
      </c>
      <c r="N52" s="19">
        <v>0</v>
      </c>
      <c r="O52" s="19">
        <v>8</v>
      </c>
      <c r="P52" s="19">
        <v>0</v>
      </c>
      <c r="Q52" s="19">
        <v>0</v>
      </c>
      <c r="R52" s="21">
        <v>0</v>
      </c>
      <c r="S52" s="19">
        <v>1</v>
      </c>
      <c r="T52" s="19">
        <v>0</v>
      </c>
      <c r="U52" s="19">
        <v>0</v>
      </c>
      <c r="V52" s="21">
        <v>0</v>
      </c>
      <c r="W52" s="19">
        <v>0</v>
      </c>
      <c r="X52" s="19">
        <v>2</v>
      </c>
      <c r="Y52" s="19">
        <v>0</v>
      </c>
      <c r="Z52" s="19">
        <v>1</v>
      </c>
      <c r="AA52" s="19">
        <v>0</v>
      </c>
      <c r="AB52" s="21">
        <v>1</v>
      </c>
      <c r="AC52" s="19">
        <v>0</v>
      </c>
      <c r="AD52" s="19">
        <v>0</v>
      </c>
      <c r="AE52" s="19">
        <v>0</v>
      </c>
      <c r="AF52" s="19">
        <v>1</v>
      </c>
      <c r="AG52" s="19">
        <v>0</v>
      </c>
      <c r="AH52" s="19">
        <v>1</v>
      </c>
      <c r="AI52" s="19">
        <v>0</v>
      </c>
      <c r="AJ52" s="41">
        <v>1</v>
      </c>
      <c r="AK52" s="40">
        <v>2</v>
      </c>
      <c r="AL52" s="19">
        <v>0</v>
      </c>
      <c r="AM52" s="19">
        <v>0</v>
      </c>
      <c r="AN52" s="19">
        <v>0</v>
      </c>
      <c r="AO52" s="19">
        <v>0</v>
      </c>
      <c r="AP52" s="19">
        <v>1</v>
      </c>
      <c r="AQ52" s="41">
        <v>0</v>
      </c>
      <c r="AR52" s="40">
        <v>0</v>
      </c>
      <c r="AS52" s="19">
        <v>0</v>
      </c>
      <c r="AT52" s="19">
        <v>0</v>
      </c>
      <c r="AU52" s="19">
        <v>0</v>
      </c>
      <c r="AV52" s="19">
        <v>2</v>
      </c>
      <c r="AW52" s="19">
        <v>0</v>
      </c>
      <c r="AX52" s="19">
        <v>0</v>
      </c>
      <c r="AY52" s="19">
        <v>0</v>
      </c>
      <c r="AZ52" s="19">
        <v>0</v>
      </c>
      <c r="BA52" s="19">
        <v>1</v>
      </c>
      <c r="BB52" s="19">
        <v>0</v>
      </c>
      <c r="BC52" s="19">
        <v>0</v>
      </c>
      <c r="BD52" s="41">
        <v>0</v>
      </c>
      <c r="BE52" s="46">
        <v>1</v>
      </c>
      <c r="BF52" s="20">
        <v>0</v>
      </c>
      <c r="BG52" s="20">
        <v>0</v>
      </c>
      <c r="BH52" s="20">
        <v>1</v>
      </c>
      <c r="BI52" s="20">
        <v>0</v>
      </c>
      <c r="BJ52" s="48">
        <v>1</v>
      </c>
      <c r="BK52" s="40">
        <v>0</v>
      </c>
      <c r="BL52" s="19">
        <v>53</v>
      </c>
      <c r="BM52" s="41">
        <v>74</v>
      </c>
      <c r="BN52" s="46">
        <v>0</v>
      </c>
      <c r="BO52" s="20">
        <v>0</v>
      </c>
      <c r="BP52" s="20">
        <v>0</v>
      </c>
      <c r="BQ52" s="20">
        <v>1</v>
      </c>
      <c r="BR52" s="20">
        <v>0</v>
      </c>
      <c r="BS52" s="20">
        <v>0</v>
      </c>
      <c r="BT52" s="48">
        <v>0</v>
      </c>
      <c r="BU52" s="40">
        <v>1</v>
      </c>
      <c r="BV52" s="19">
        <v>0</v>
      </c>
      <c r="BW52" s="19">
        <v>0</v>
      </c>
      <c r="BX52" s="19">
        <v>0</v>
      </c>
      <c r="BY52" s="19">
        <v>0</v>
      </c>
      <c r="BZ52" s="19">
        <v>0</v>
      </c>
      <c r="CA52" s="19">
        <v>0</v>
      </c>
      <c r="CB52" s="19">
        <v>0</v>
      </c>
      <c r="CC52" s="19">
        <v>0</v>
      </c>
      <c r="CD52" s="19">
        <v>13</v>
      </c>
      <c r="CE52" s="19">
        <v>0</v>
      </c>
      <c r="CF52" s="19">
        <v>0</v>
      </c>
      <c r="CG52" s="19">
        <v>0</v>
      </c>
      <c r="CH52" s="19">
        <v>0</v>
      </c>
      <c r="CI52" s="19">
        <v>0</v>
      </c>
      <c r="CJ52" s="19">
        <v>0</v>
      </c>
      <c r="CK52" s="19">
        <v>0</v>
      </c>
      <c r="CL52" s="19">
        <v>0</v>
      </c>
      <c r="CM52" s="19">
        <v>0</v>
      </c>
      <c r="CN52" s="19">
        <v>0</v>
      </c>
      <c r="CO52" s="19">
        <v>1</v>
      </c>
      <c r="CP52" s="19">
        <v>1</v>
      </c>
      <c r="CQ52" s="19">
        <v>2</v>
      </c>
      <c r="CR52" s="19">
        <v>0</v>
      </c>
      <c r="CS52" s="19">
        <v>1</v>
      </c>
      <c r="CT52" s="19">
        <v>7</v>
      </c>
      <c r="CU52" s="19">
        <v>0</v>
      </c>
      <c r="CV52" s="19">
        <v>0</v>
      </c>
      <c r="CW52" s="19">
        <v>1</v>
      </c>
      <c r="CX52" s="19">
        <v>4</v>
      </c>
      <c r="CY52" s="19">
        <v>2</v>
      </c>
      <c r="CZ52" s="19">
        <v>0</v>
      </c>
      <c r="DA52" s="19">
        <v>1</v>
      </c>
      <c r="DB52" s="19">
        <v>0</v>
      </c>
      <c r="DC52" s="19">
        <v>0</v>
      </c>
      <c r="DD52" s="19">
        <v>0</v>
      </c>
      <c r="DE52" s="19">
        <v>0</v>
      </c>
      <c r="DF52" s="19">
        <v>0</v>
      </c>
      <c r="DG52" s="19">
        <v>0</v>
      </c>
      <c r="DH52" s="19">
        <v>8</v>
      </c>
      <c r="DI52" s="19">
        <v>0</v>
      </c>
      <c r="DJ52" s="19">
        <v>0</v>
      </c>
      <c r="DK52" s="19">
        <v>1</v>
      </c>
      <c r="DL52" s="41">
        <v>0</v>
      </c>
      <c r="DM52" s="6"/>
    </row>
    <row r="53" spans="1:117" s="2" customFormat="1" ht="16.8" customHeight="1" x14ac:dyDescent="0.25">
      <c r="A53" s="81"/>
      <c r="B53" s="59" t="s">
        <v>818</v>
      </c>
      <c r="C53" s="61" t="s">
        <v>703</v>
      </c>
      <c r="D53" s="90">
        <f t="shared" si="1"/>
        <v>196</v>
      </c>
      <c r="E53" s="90"/>
      <c r="F53" s="40">
        <v>0</v>
      </c>
      <c r="G53" s="19">
        <v>0</v>
      </c>
      <c r="H53" s="19">
        <v>0</v>
      </c>
      <c r="I53" s="21">
        <v>1</v>
      </c>
      <c r="J53" s="19">
        <v>0</v>
      </c>
      <c r="K53" s="19">
        <v>0</v>
      </c>
      <c r="L53" s="19">
        <v>0</v>
      </c>
      <c r="M53" s="19">
        <v>0</v>
      </c>
      <c r="N53" s="21">
        <v>1</v>
      </c>
      <c r="O53" s="21">
        <v>8</v>
      </c>
      <c r="P53" s="19">
        <v>0</v>
      </c>
      <c r="Q53" s="21">
        <v>1</v>
      </c>
      <c r="R53" s="19">
        <v>0</v>
      </c>
      <c r="S53" s="19">
        <v>0</v>
      </c>
      <c r="T53" s="19">
        <v>0</v>
      </c>
      <c r="U53" s="19">
        <v>0</v>
      </c>
      <c r="V53" s="19">
        <v>0</v>
      </c>
      <c r="W53" s="19">
        <v>0</v>
      </c>
      <c r="X53" s="21">
        <v>2</v>
      </c>
      <c r="Y53" s="21">
        <v>2</v>
      </c>
      <c r="Z53" s="19">
        <v>0</v>
      </c>
      <c r="AA53" s="19">
        <v>0</v>
      </c>
      <c r="AB53" s="21">
        <v>1</v>
      </c>
      <c r="AC53" s="19">
        <v>0</v>
      </c>
      <c r="AD53" s="19">
        <v>0</v>
      </c>
      <c r="AE53" s="19">
        <v>0</v>
      </c>
      <c r="AF53" s="21">
        <v>1</v>
      </c>
      <c r="AG53" s="19">
        <v>0</v>
      </c>
      <c r="AH53" s="19">
        <v>0</v>
      </c>
      <c r="AI53" s="21">
        <v>1</v>
      </c>
      <c r="AJ53" s="42">
        <v>2</v>
      </c>
      <c r="AK53" s="40">
        <v>0</v>
      </c>
      <c r="AL53" s="19">
        <v>0</v>
      </c>
      <c r="AM53" s="19">
        <v>0</v>
      </c>
      <c r="AN53" s="19">
        <v>0</v>
      </c>
      <c r="AO53" s="19">
        <v>0</v>
      </c>
      <c r="AP53" s="19">
        <v>0</v>
      </c>
      <c r="AQ53" s="41">
        <v>0</v>
      </c>
      <c r="AR53" s="40">
        <v>3</v>
      </c>
      <c r="AS53" s="19">
        <v>0</v>
      </c>
      <c r="AT53" s="19">
        <v>0</v>
      </c>
      <c r="AU53" s="19">
        <v>1</v>
      </c>
      <c r="AV53" s="19">
        <v>0</v>
      </c>
      <c r="AW53" s="19">
        <v>2</v>
      </c>
      <c r="AX53" s="19">
        <v>0</v>
      </c>
      <c r="AY53" s="19">
        <v>0</v>
      </c>
      <c r="AZ53" s="19">
        <v>1</v>
      </c>
      <c r="BA53" s="19">
        <v>3</v>
      </c>
      <c r="BB53" s="19">
        <v>0</v>
      </c>
      <c r="BC53" s="19">
        <v>1</v>
      </c>
      <c r="BD53" s="41">
        <v>1</v>
      </c>
      <c r="BE53" s="46">
        <v>6</v>
      </c>
      <c r="BF53" s="20">
        <v>1</v>
      </c>
      <c r="BG53" s="20">
        <v>2</v>
      </c>
      <c r="BH53" s="20">
        <v>0</v>
      </c>
      <c r="BI53" s="20">
        <v>0</v>
      </c>
      <c r="BJ53" s="48">
        <v>0</v>
      </c>
      <c r="BK53" s="40">
        <v>0</v>
      </c>
      <c r="BL53" s="19">
        <v>47</v>
      </c>
      <c r="BM53" s="41">
        <v>68</v>
      </c>
      <c r="BN53" s="46">
        <v>0</v>
      </c>
      <c r="BO53" s="20">
        <v>0</v>
      </c>
      <c r="BP53" s="20">
        <v>0</v>
      </c>
      <c r="BQ53" s="20">
        <v>0</v>
      </c>
      <c r="BR53" s="20">
        <v>0</v>
      </c>
      <c r="BS53" s="20">
        <v>0</v>
      </c>
      <c r="BT53" s="48">
        <v>1</v>
      </c>
      <c r="BU53" s="40">
        <v>0</v>
      </c>
      <c r="BV53" s="19">
        <v>0</v>
      </c>
      <c r="BW53" s="19">
        <v>0</v>
      </c>
      <c r="BX53" s="19">
        <v>0</v>
      </c>
      <c r="BY53" s="19">
        <v>0</v>
      </c>
      <c r="BZ53" s="19">
        <v>0</v>
      </c>
      <c r="CA53" s="19">
        <v>0</v>
      </c>
      <c r="CB53" s="19">
        <v>1</v>
      </c>
      <c r="CC53" s="19">
        <v>0</v>
      </c>
      <c r="CD53" s="19">
        <v>5</v>
      </c>
      <c r="CE53" s="19">
        <v>0</v>
      </c>
      <c r="CF53" s="19">
        <v>0</v>
      </c>
      <c r="CG53" s="19">
        <v>0</v>
      </c>
      <c r="CH53" s="19">
        <v>0</v>
      </c>
      <c r="CI53" s="19">
        <v>0</v>
      </c>
      <c r="CJ53" s="19">
        <v>0</v>
      </c>
      <c r="CK53" s="19">
        <v>0</v>
      </c>
      <c r="CL53" s="19">
        <v>0</v>
      </c>
      <c r="CM53" s="19">
        <v>0</v>
      </c>
      <c r="CN53" s="19">
        <v>0</v>
      </c>
      <c r="CO53" s="19">
        <v>4</v>
      </c>
      <c r="CP53" s="19">
        <v>0</v>
      </c>
      <c r="CQ53" s="19">
        <v>1</v>
      </c>
      <c r="CR53" s="19">
        <v>4</v>
      </c>
      <c r="CS53" s="19">
        <v>0</v>
      </c>
      <c r="CT53" s="19">
        <v>11</v>
      </c>
      <c r="CU53" s="19">
        <v>0</v>
      </c>
      <c r="CV53" s="19">
        <v>0</v>
      </c>
      <c r="CW53" s="19">
        <v>0</v>
      </c>
      <c r="CX53" s="19">
        <v>1</v>
      </c>
      <c r="CY53" s="19">
        <v>0</v>
      </c>
      <c r="CZ53" s="19">
        <v>0</v>
      </c>
      <c r="DA53" s="19">
        <v>2</v>
      </c>
      <c r="DB53" s="19">
        <v>0</v>
      </c>
      <c r="DC53" s="19">
        <v>0</v>
      </c>
      <c r="DD53" s="19">
        <v>0</v>
      </c>
      <c r="DE53" s="19">
        <v>0</v>
      </c>
      <c r="DF53" s="19">
        <v>0</v>
      </c>
      <c r="DG53" s="19">
        <v>0</v>
      </c>
      <c r="DH53" s="19">
        <v>9</v>
      </c>
      <c r="DI53" s="19">
        <v>0</v>
      </c>
      <c r="DJ53" s="19">
        <v>0</v>
      </c>
      <c r="DK53" s="19">
        <v>1</v>
      </c>
      <c r="DL53" s="41">
        <v>0</v>
      </c>
      <c r="DM53" s="6"/>
    </row>
    <row r="54" spans="1:117" s="2" customFormat="1" ht="16.8" customHeight="1" x14ac:dyDescent="0.25">
      <c r="A54" s="81"/>
      <c r="B54" s="59" t="s">
        <v>875</v>
      </c>
      <c r="C54" s="61" t="s">
        <v>671</v>
      </c>
      <c r="D54" s="90">
        <f t="shared" si="1"/>
        <v>147</v>
      </c>
      <c r="E54" s="90"/>
      <c r="F54" s="40">
        <v>0</v>
      </c>
      <c r="G54" s="19">
        <v>1</v>
      </c>
      <c r="H54" s="19">
        <v>0</v>
      </c>
      <c r="I54" s="19">
        <v>0</v>
      </c>
      <c r="J54" s="19">
        <v>0</v>
      </c>
      <c r="K54" s="19">
        <v>1</v>
      </c>
      <c r="L54" s="19">
        <v>0</v>
      </c>
      <c r="M54" s="19">
        <v>0</v>
      </c>
      <c r="N54" s="19">
        <v>0</v>
      </c>
      <c r="O54" s="19">
        <v>2</v>
      </c>
      <c r="P54" s="19">
        <v>0</v>
      </c>
      <c r="Q54" s="19">
        <v>0</v>
      </c>
      <c r="R54" s="19">
        <v>0</v>
      </c>
      <c r="S54" s="19">
        <v>0</v>
      </c>
      <c r="T54" s="19">
        <v>0</v>
      </c>
      <c r="U54" s="19">
        <v>1</v>
      </c>
      <c r="V54" s="19">
        <v>0</v>
      </c>
      <c r="W54" s="19">
        <v>1</v>
      </c>
      <c r="X54" s="19">
        <v>0</v>
      </c>
      <c r="Y54" s="19">
        <v>0</v>
      </c>
      <c r="Z54" s="19">
        <v>0</v>
      </c>
      <c r="AA54" s="19">
        <v>0</v>
      </c>
      <c r="AB54" s="19">
        <v>1</v>
      </c>
      <c r="AC54" s="19">
        <v>0</v>
      </c>
      <c r="AD54" s="19">
        <v>0</v>
      </c>
      <c r="AE54" s="19">
        <v>0</v>
      </c>
      <c r="AF54" s="19">
        <v>0</v>
      </c>
      <c r="AG54" s="19">
        <v>0</v>
      </c>
      <c r="AH54" s="19">
        <v>0</v>
      </c>
      <c r="AI54" s="19">
        <v>1</v>
      </c>
      <c r="AJ54" s="41">
        <v>1</v>
      </c>
      <c r="AK54" s="40">
        <v>1</v>
      </c>
      <c r="AL54" s="19">
        <v>0</v>
      </c>
      <c r="AM54" s="19">
        <v>0</v>
      </c>
      <c r="AN54" s="19">
        <v>1</v>
      </c>
      <c r="AO54" s="19">
        <v>0</v>
      </c>
      <c r="AP54" s="19">
        <v>0</v>
      </c>
      <c r="AQ54" s="41">
        <v>0</v>
      </c>
      <c r="AR54" s="40">
        <v>0</v>
      </c>
      <c r="AS54" s="19">
        <v>0</v>
      </c>
      <c r="AT54" s="19">
        <v>0</v>
      </c>
      <c r="AU54" s="19">
        <v>0</v>
      </c>
      <c r="AV54" s="19">
        <v>0</v>
      </c>
      <c r="AW54" s="19">
        <v>0</v>
      </c>
      <c r="AX54" s="19">
        <v>0</v>
      </c>
      <c r="AY54" s="19">
        <v>0</v>
      </c>
      <c r="AZ54" s="19">
        <v>1</v>
      </c>
      <c r="BA54" s="19">
        <v>1</v>
      </c>
      <c r="BB54" s="19">
        <v>0</v>
      </c>
      <c r="BC54" s="19">
        <v>0</v>
      </c>
      <c r="BD54" s="41">
        <v>0</v>
      </c>
      <c r="BE54" s="46">
        <v>7</v>
      </c>
      <c r="BF54" s="20">
        <v>0</v>
      </c>
      <c r="BG54" s="20">
        <v>0</v>
      </c>
      <c r="BH54" s="20">
        <v>1</v>
      </c>
      <c r="BI54" s="20">
        <v>0</v>
      </c>
      <c r="BJ54" s="48">
        <v>0</v>
      </c>
      <c r="BK54" s="40">
        <v>1</v>
      </c>
      <c r="BL54" s="19">
        <v>38</v>
      </c>
      <c r="BM54" s="41">
        <v>45</v>
      </c>
      <c r="BN54" s="46">
        <v>0</v>
      </c>
      <c r="BO54" s="20">
        <v>0</v>
      </c>
      <c r="BP54" s="20">
        <v>0</v>
      </c>
      <c r="BQ54" s="20">
        <v>0</v>
      </c>
      <c r="BR54" s="20">
        <v>0</v>
      </c>
      <c r="BS54" s="20">
        <v>0</v>
      </c>
      <c r="BT54" s="48">
        <v>0</v>
      </c>
      <c r="BU54" s="40">
        <v>3</v>
      </c>
      <c r="BV54" s="19">
        <v>0</v>
      </c>
      <c r="BW54" s="19">
        <v>0</v>
      </c>
      <c r="BX54" s="19">
        <v>0</v>
      </c>
      <c r="BY54" s="19">
        <v>0</v>
      </c>
      <c r="BZ54" s="19">
        <v>0</v>
      </c>
      <c r="CA54" s="19">
        <v>0</v>
      </c>
      <c r="CB54" s="19">
        <v>0</v>
      </c>
      <c r="CC54" s="19">
        <v>0</v>
      </c>
      <c r="CD54" s="19">
        <v>6</v>
      </c>
      <c r="CE54" s="19">
        <v>0</v>
      </c>
      <c r="CF54" s="19">
        <v>0</v>
      </c>
      <c r="CG54" s="19">
        <v>1</v>
      </c>
      <c r="CH54" s="19">
        <v>1</v>
      </c>
      <c r="CI54" s="19">
        <v>1</v>
      </c>
      <c r="CJ54" s="19">
        <v>0</v>
      </c>
      <c r="CK54" s="19">
        <v>0</v>
      </c>
      <c r="CL54" s="19">
        <v>0</v>
      </c>
      <c r="CM54" s="19">
        <v>0</v>
      </c>
      <c r="CN54" s="19">
        <v>0</v>
      </c>
      <c r="CO54" s="19">
        <v>2</v>
      </c>
      <c r="CP54" s="19">
        <v>0</v>
      </c>
      <c r="CQ54" s="19">
        <v>2</v>
      </c>
      <c r="CR54" s="19">
        <v>0</v>
      </c>
      <c r="CS54" s="19">
        <v>1</v>
      </c>
      <c r="CT54" s="19">
        <v>5</v>
      </c>
      <c r="CU54" s="19">
        <v>1</v>
      </c>
      <c r="CV54" s="19">
        <v>0</v>
      </c>
      <c r="CW54" s="19">
        <v>0</v>
      </c>
      <c r="CX54" s="19">
        <v>4</v>
      </c>
      <c r="CY54" s="19">
        <v>0</v>
      </c>
      <c r="CZ54" s="19">
        <v>0</v>
      </c>
      <c r="DA54" s="19">
        <v>0</v>
      </c>
      <c r="DB54" s="19">
        <v>0</v>
      </c>
      <c r="DC54" s="19">
        <v>0</v>
      </c>
      <c r="DD54" s="19">
        <v>0</v>
      </c>
      <c r="DE54" s="19">
        <v>0</v>
      </c>
      <c r="DF54" s="19">
        <v>0</v>
      </c>
      <c r="DG54" s="19">
        <v>0</v>
      </c>
      <c r="DH54" s="19">
        <v>13</v>
      </c>
      <c r="DI54" s="19">
        <v>0</v>
      </c>
      <c r="DJ54" s="19">
        <v>0</v>
      </c>
      <c r="DK54" s="19">
        <v>2</v>
      </c>
      <c r="DL54" s="41">
        <v>0</v>
      </c>
      <c r="DM54" s="6"/>
    </row>
    <row r="55" spans="1:117" s="2" customFormat="1" ht="16.8" customHeight="1" x14ac:dyDescent="0.25">
      <c r="A55" s="81"/>
      <c r="B55" s="59" t="s">
        <v>873</v>
      </c>
      <c r="C55" s="61" t="s">
        <v>669</v>
      </c>
      <c r="D55" s="90">
        <f t="shared" si="1"/>
        <v>126</v>
      </c>
      <c r="E55" s="90"/>
      <c r="F55" s="40">
        <v>0</v>
      </c>
      <c r="G55" s="19">
        <v>0</v>
      </c>
      <c r="H55" s="19">
        <v>0</v>
      </c>
      <c r="I55" s="19">
        <v>0</v>
      </c>
      <c r="J55" s="19">
        <v>1</v>
      </c>
      <c r="K55" s="19">
        <v>0</v>
      </c>
      <c r="L55" s="19">
        <v>0</v>
      </c>
      <c r="M55" s="19">
        <v>0</v>
      </c>
      <c r="N55" s="19">
        <v>0</v>
      </c>
      <c r="O55" s="19">
        <v>2</v>
      </c>
      <c r="P55" s="19">
        <v>0</v>
      </c>
      <c r="Q55" s="19">
        <v>0</v>
      </c>
      <c r="R55" s="19">
        <v>0</v>
      </c>
      <c r="S55" s="19">
        <v>0</v>
      </c>
      <c r="T55" s="19">
        <v>0</v>
      </c>
      <c r="U55" s="19">
        <v>0</v>
      </c>
      <c r="V55" s="19">
        <v>0</v>
      </c>
      <c r="W55" s="19">
        <v>1</v>
      </c>
      <c r="X55" s="19">
        <v>0</v>
      </c>
      <c r="Y55" s="19">
        <v>0</v>
      </c>
      <c r="Z55" s="19">
        <v>1</v>
      </c>
      <c r="AA55" s="19">
        <v>0</v>
      </c>
      <c r="AB55" s="19">
        <v>1</v>
      </c>
      <c r="AC55" s="19">
        <v>2</v>
      </c>
      <c r="AD55" s="19">
        <v>0</v>
      </c>
      <c r="AE55" s="19">
        <v>0</v>
      </c>
      <c r="AF55" s="19">
        <v>2</v>
      </c>
      <c r="AG55" s="19">
        <v>0</v>
      </c>
      <c r="AH55" s="19">
        <v>1</v>
      </c>
      <c r="AI55" s="19">
        <v>0</v>
      </c>
      <c r="AJ55" s="41">
        <v>0</v>
      </c>
      <c r="AK55" s="40">
        <v>0</v>
      </c>
      <c r="AL55" s="19">
        <v>1</v>
      </c>
      <c r="AM55" s="19">
        <v>0</v>
      </c>
      <c r="AN55" s="19">
        <v>0</v>
      </c>
      <c r="AO55" s="19">
        <v>0</v>
      </c>
      <c r="AP55" s="19">
        <v>0</v>
      </c>
      <c r="AQ55" s="41">
        <v>0</v>
      </c>
      <c r="AR55" s="40">
        <v>0</v>
      </c>
      <c r="AS55" s="19">
        <v>0</v>
      </c>
      <c r="AT55" s="19">
        <v>0</v>
      </c>
      <c r="AU55" s="19">
        <v>1</v>
      </c>
      <c r="AV55" s="19">
        <v>0</v>
      </c>
      <c r="AW55" s="19">
        <v>0</v>
      </c>
      <c r="AX55" s="19">
        <v>0</v>
      </c>
      <c r="AY55" s="19">
        <v>0</v>
      </c>
      <c r="AZ55" s="19">
        <v>0</v>
      </c>
      <c r="BA55" s="19">
        <v>1</v>
      </c>
      <c r="BB55" s="19">
        <v>0</v>
      </c>
      <c r="BC55" s="19">
        <v>1</v>
      </c>
      <c r="BD55" s="41">
        <v>2</v>
      </c>
      <c r="BE55" s="46">
        <v>2</v>
      </c>
      <c r="BF55" s="20">
        <v>0</v>
      </c>
      <c r="BG55" s="20">
        <v>0</v>
      </c>
      <c r="BH55" s="20">
        <v>1</v>
      </c>
      <c r="BI55" s="20">
        <v>0</v>
      </c>
      <c r="BJ55" s="48">
        <v>0</v>
      </c>
      <c r="BK55" s="40">
        <v>0</v>
      </c>
      <c r="BL55" s="19">
        <v>45</v>
      </c>
      <c r="BM55" s="41">
        <v>28</v>
      </c>
      <c r="BN55" s="46">
        <v>1</v>
      </c>
      <c r="BO55" s="20">
        <v>0</v>
      </c>
      <c r="BP55" s="20">
        <v>0</v>
      </c>
      <c r="BQ55" s="20">
        <v>0</v>
      </c>
      <c r="BR55" s="20">
        <v>0</v>
      </c>
      <c r="BS55" s="20">
        <v>0</v>
      </c>
      <c r="BT55" s="48">
        <v>0</v>
      </c>
      <c r="BU55" s="40">
        <v>4</v>
      </c>
      <c r="BV55" s="19">
        <v>0</v>
      </c>
      <c r="BW55" s="19">
        <v>0</v>
      </c>
      <c r="BX55" s="19">
        <v>0</v>
      </c>
      <c r="BY55" s="19">
        <v>0</v>
      </c>
      <c r="BZ55" s="19">
        <v>0</v>
      </c>
      <c r="CA55" s="19">
        <v>0</v>
      </c>
      <c r="CB55" s="19">
        <v>1</v>
      </c>
      <c r="CC55" s="19">
        <v>0</v>
      </c>
      <c r="CD55" s="19">
        <v>3</v>
      </c>
      <c r="CE55" s="19">
        <v>0</v>
      </c>
      <c r="CF55" s="19">
        <v>0</v>
      </c>
      <c r="CG55" s="19">
        <v>0</v>
      </c>
      <c r="CH55" s="19">
        <v>0</v>
      </c>
      <c r="CI55" s="19">
        <v>0</v>
      </c>
      <c r="CJ55" s="19">
        <v>1</v>
      </c>
      <c r="CK55" s="19">
        <v>0</v>
      </c>
      <c r="CL55" s="19">
        <v>0</v>
      </c>
      <c r="CM55" s="19">
        <v>0</v>
      </c>
      <c r="CN55" s="19">
        <v>0</v>
      </c>
      <c r="CO55" s="19">
        <v>3</v>
      </c>
      <c r="CP55" s="19">
        <v>0</v>
      </c>
      <c r="CQ55" s="19">
        <v>2</v>
      </c>
      <c r="CR55" s="19">
        <v>0</v>
      </c>
      <c r="CS55" s="19">
        <v>1</v>
      </c>
      <c r="CT55" s="19">
        <v>4</v>
      </c>
      <c r="CU55" s="19">
        <v>0</v>
      </c>
      <c r="CV55" s="19">
        <v>0</v>
      </c>
      <c r="CW55" s="19">
        <v>0</v>
      </c>
      <c r="CX55" s="19">
        <v>0</v>
      </c>
      <c r="CY55" s="19">
        <v>0</v>
      </c>
      <c r="CZ55" s="19">
        <v>0</v>
      </c>
      <c r="DA55" s="19">
        <v>0</v>
      </c>
      <c r="DB55" s="19">
        <v>0</v>
      </c>
      <c r="DC55" s="19">
        <v>0</v>
      </c>
      <c r="DD55" s="19">
        <v>0</v>
      </c>
      <c r="DE55" s="19">
        <v>0</v>
      </c>
      <c r="DF55" s="19">
        <v>2</v>
      </c>
      <c r="DG55" s="19">
        <v>0</v>
      </c>
      <c r="DH55" s="19">
        <v>9</v>
      </c>
      <c r="DI55" s="19">
        <v>0</v>
      </c>
      <c r="DJ55" s="19">
        <v>0</v>
      </c>
      <c r="DK55" s="19">
        <v>1</v>
      </c>
      <c r="DL55" s="41">
        <v>1</v>
      </c>
      <c r="DM55" s="6"/>
    </row>
    <row r="56" spans="1:117" s="2" customFormat="1" ht="16.8" customHeight="1" x14ac:dyDescent="0.25">
      <c r="A56" s="81"/>
      <c r="B56" s="59" t="s">
        <v>843</v>
      </c>
      <c r="C56" s="61" t="s">
        <v>725</v>
      </c>
      <c r="D56" s="90">
        <f t="shared" si="1"/>
        <v>186</v>
      </c>
      <c r="E56" s="90"/>
      <c r="F56" s="40">
        <v>0</v>
      </c>
      <c r="G56" s="19">
        <v>0</v>
      </c>
      <c r="H56" s="19">
        <v>0</v>
      </c>
      <c r="I56" s="19">
        <v>0</v>
      </c>
      <c r="J56" s="19">
        <v>0</v>
      </c>
      <c r="K56" s="19">
        <v>1</v>
      </c>
      <c r="L56" s="19">
        <v>0</v>
      </c>
      <c r="M56" s="19">
        <v>1</v>
      </c>
      <c r="N56" s="19">
        <v>0</v>
      </c>
      <c r="O56" s="19">
        <v>3</v>
      </c>
      <c r="P56" s="19">
        <v>0</v>
      </c>
      <c r="Q56" s="19">
        <v>0</v>
      </c>
      <c r="R56" s="19">
        <v>0</v>
      </c>
      <c r="S56" s="19">
        <v>0</v>
      </c>
      <c r="T56" s="19">
        <v>0</v>
      </c>
      <c r="U56" s="19">
        <v>0</v>
      </c>
      <c r="V56" s="19">
        <v>0</v>
      </c>
      <c r="W56" s="19">
        <v>0</v>
      </c>
      <c r="X56" s="19">
        <v>0</v>
      </c>
      <c r="Y56" s="19">
        <v>0</v>
      </c>
      <c r="Z56" s="19">
        <v>2</v>
      </c>
      <c r="AA56" s="19">
        <v>0</v>
      </c>
      <c r="AB56" s="19">
        <v>0</v>
      </c>
      <c r="AC56" s="19">
        <v>0</v>
      </c>
      <c r="AD56" s="19">
        <v>0</v>
      </c>
      <c r="AE56" s="19">
        <v>0</v>
      </c>
      <c r="AF56" s="19">
        <v>2</v>
      </c>
      <c r="AG56" s="19">
        <v>0</v>
      </c>
      <c r="AH56" s="19">
        <v>0</v>
      </c>
      <c r="AI56" s="19">
        <v>0</v>
      </c>
      <c r="AJ56" s="41">
        <v>1</v>
      </c>
      <c r="AK56" s="40">
        <v>2</v>
      </c>
      <c r="AL56" s="19">
        <v>0</v>
      </c>
      <c r="AM56" s="19">
        <v>0</v>
      </c>
      <c r="AN56" s="19">
        <v>0</v>
      </c>
      <c r="AO56" s="19">
        <v>0</v>
      </c>
      <c r="AP56" s="19">
        <v>0</v>
      </c>
      <c r="AQ56" s="41">
        <v>0</v>
      </c>
      <c r="AR56" s="40">
        <v>0</v>
      </c>
      <c r="AS56" s="19">
        <v>0</v>
      </c>
      <c r="AT56" s="19">
        <v>0</v>
      </c>
      <c r="AU56" s="19">
        <v>1</v>
      </c>
      <c r="AV56" s="19">
        <v>2</v>
      </c>
      <c r="AW56" s="19">
        <v>1</v>
      </c>
      <c r="AX56" s="19">
        <v>1</v>
      </c>
      <c r="AY56" s="19">
        <v>0</v>
      </c>
      <c r="AZ56" s="19">
        <v>0</v>
      </c>
      <c r="BA56" s="19">
        <v>1</v>
      </c>
      <c r="BB56" s="19">
        <v>0</v>
      </c>
      <c r="BC56" s="19">
        <v>1</v>
      </c>
      <c r="BD56" s="41">
        <v>0</v>
      </c>
      <c r="BE56" s="46">
        <v>3</v>
      </c>
      <c r="BF56" s="20">
        <v>0</v>
      </c>
      <c r="BG56" s="20">
        <v>1</v>
      </c>
      <c r="BH56" s="20">
        <v>3</v>
      </c>
      <c r="BI56" s="20">
        <v>0</v>
      </c>
      <c r="BJ56" s="48">
        <v>0</v>
      </c>
      <c r="BK56" s="40">
        <v>0</v>
      </c>
      <c r="BL56" s="19">
        <v>45</v>
      </c>
      <c r="BM56" s="41">
        <v>61</v>
      </c>
      <c r="BN56" s="46">
        <v>0</v>
      </c>
      <c r="BO56" s="20">
        <v>0</v>
      </c>
      <c r="BP56" s="20">
        <v>0</v>
      </c>
      <c r="BQ56" s="20">
        <v>0</v>
      </c>
      <c r="BR56" s="20">
        <v>0</v>
      </c>
      <c r="BS56" s="20">
        <v>0</v>
      </c>
      <c r="BT56" s="48">
        <v>0</v>
      </c>
      <c r="BU56" s="40">
        <v>2</v>
      </c>
      <c r="BV56" s="19">
        <v>0</v>
      </c>
      <c r="BW56" s="19">
        <v>0</v>
      </c>
      <c r="BX56" s="19">
        <v>0</v>
      </c>
      <c r="BY56" s="19">
        <v>0</v>
      </c>
      <c r="BZ56" s="19">
        <v>0</v>
      </c>
      <c r="CA56" s="19">
        <v>0</v>
      </c>
      <c r="CB56" s="19">
        <v>1</v>
      </c>
      <c r="CC56" s="19">
        <v>0</v>
      </c>
      <c r="CD56" s="19">
        <v>5</v>
      </c>
      <c r="CE56" s="19">
        <v>0</v>
      </c>
      <c r="CF56" s="19">
        <v>1</v>
      </c>
      <c r="CG56" s="19">
        <v>0</v>
      </c>
      <c r="CH56" s="19">
        <v>0</v>
      </c>
      <c r="CI56" s="19">
        <v>0</v>
      </c>
      <c r="CJ56" s="19">
        <v>0</v>
      </c>
      <c r="CK56" s="19">
        <v>0</v>
      </c>
      <c r="CL56" s="19">
        <v>0</v>
      </c>
      <c r="CM56" s="19">
        <v>0</v>
      </c>
      <c r="CN56" s="19">
        <v>0</v>
      </c>
      <c r="CO56" s="19">
        <v>9</v>
      </c>
      <c r="CP56" s="19">
        <v>0</v>
      </c>
      <c r="CQ56" s="19">
        <v>5</v>
      </c>
      <c r="CR56" s="19">
        <v>1</v>
      </c>
      <c r="CS56" s="19">
        <v>3</v>
      </c>
      <c r="CT56" s="19">
        <v>6</v>
      </c>
      <c r="CU56" s="19">
        <v>1</v>
      </c>
      <c r="CV56" s="19">
        <v>0</v>
      </c>
      <c r="CW56" s="19">
        <v>0</v>
      </c>
      <c r="CX56" s="19">
        <v>5</v>
      </c>
      <c r="CY56" s="19">
        <v>2</v>
      </c>
      <c r="CZ56" s="19">
        <v>0</v>
      </c>
      <c r="DA56" s="19">
        <v>1</v>
      </c>
      <c r="DB56" s="19">
        <v>0</v>
      </c>
      <c r="DC56" s="19">
        <v>0</v>
      </c>
      <c r="DD56" s="19">
        <v>0</v>
      </c>
      <c r="DE56" s="19">
        <v>0</v>
      </c>
      <c r="DF56" s="19">
        <v>0</v>
      </c>
      <c r="DG56" s="19">
        <v>0</v>
      </c>
      <c r="DH56" s="19">
        <v>8</v>
      </c>
      <c r="DI56" s="19">
        <v>1</v>
      </c>
      <c r="DJ56" s="19">
        <v>0</v>
      </c>
      <c r="DK56" s="19">
        <v>3</v>
      </c>
      <c r="DL56" s="41">
        <v>0</v>
      </c>
      <c r="DM56" s="6"/>
    </row>
    <row r="57" spans="1:117" s="2" customFormat="1" ht="16.8" customHeight="1" x14ac:dyDescent="0.25">
      <c r="A57" s="81"/>
      <c r="B57" s="59" t="s">
        <v>828</v>
      </c>
      <c r="C57" s="61" t="s">
        <v>641</v>
      </c>
      <c r="D57" s="90">
        <f t="shared" si="1"/>
        <v>194</v>
      </c>
      <c r="E57" s="90"/>
      <c r="F57" s="40">
        <v>0</v>
      </c>
      <c r="G57" s="19">
        <v>0</v>
      </c>
      <c r="H57" s="21">
        <v>0</v>
      </c>
      <c r="I57" s="19">
        <v>0</v>
      </c>
      <c r="J57" s="19">
        <v>0</v>
      </c>
      <c r="K57" s="19">
        <v>0</v>
      </c>
      <c r="L57" s="19">
        <v>0</v>
      </c>
      <c r="M57" s="19">
        <v>0</v>
      </c>
      <c r="N57" s="19">
        <v>1</v>
      </c>
      <c r="O57" s="19">
        <v>2</v>
      </c>
      <c r="P57" s="19">
        <v>0</v>
      </c>
      <c r="Q57" s="19">
        <v>0</v>
      </c>
      <c r="R57" s="19">
        <v>0</v>
      </c>
      <c r="S57" s="19">
        <v>0</v>
      </c>
      <c r="T57" s="19">
        <v>0</v>
      </c>
      <c r="U57" s="19">
        <v>0</v>
      </c>
      <c r="V57" s="21">
        <v>0</v>
      </c>
      <c r="W57" s="19">
        <v>0</v>
      </c>
      <c r="X57" s="19">
        <v>5</v>
      </c>
      <c r="Y57" s="19">
        <v>3</v>
      </c>
      <c r="Z57" s="19">
        <v>1</v>
      </c>
      <c r="AA57" s="19">
        <v>0</v>
      </c>
      <c r="AB57" s="19">
        <v>2</v>
      </c>
      <c r="AC57" s="21">
        <v>0</v>
      </c>
      <c r="AD57" s="19">
        <v>0</v>
      </c>
      <c r="AE57" s="19">
        <v>0</v>
      </c>
      <c r="AF57" s="19">
        <v>1</v>
      </c>
      <c r="AG57" s="19">
        <v>0</v>
      </c>
      <c r="AH57" s="19">
        <v>0</v>
      </c>
      <c r="AI57" s="19">
        <v>1</v>
      </c>
      <c r="AJ57" s="41">
        <v>2</v>
      </c>
      <c r="AK57" s="40">
        <v>0</v>
      </c>
      <c r="AL57" s="19">
        <v>1</v>
      </c>
      <c r="AM57" s="19">
        <v>0</v>
      </c>
      <c r="AN57" s="19">
        <v>0</v>
      </c>
      <c r="AO57" s="19">
        <v>0</v>
      </c>
      <c r="AP57" s="19">
        <v>1</v>
      </c>
      <c r="AQ57" s="41">
        <v>0</v>
      </c>
      <c r="AR57" s="40">
        <v>6</v>
      </c>
      <c r="AS57" s="19">
        <v>0</v>
      </c>
      <c r="AT57" s="19">
        <v>0</v>
      </c>
      <c r="AU57" s="19">
        <v>0</v>
      </c>
      <c r="AV57" s="19">
        <v>0</v>
      </c>
      <c r="AW57" s="19">
        <v>1</v>
      </c>
      <c r="AX57" s="19">
        <v>1</v>
      </c>
      <c r="AY57" s="19">
        <v>0</v>
      </c>
      <c r="AZ57" s="19">
        <v>2</v>
      </c>
      <c r="BA57" s="19">
        <v>1</v>
      </c>
      <c r="BB57" s="19">
        <v>0</v>
      </c>
      <c r="BC57" s="19">
        <v>0</v>
      </c>
      <c r="BD57" s="41">
        <v>0</v>
      </c>
      <c r="BE57" s="46">
        <v>3</v>
      </c>
      <c r="BF57" s="20">
        <v>0</v>
      </c>
      <c r="BG57" s="20">
        <v>0</v>
      </c>
      <c r="BH57" s="20">
        <v>0</v>
      </c>
      <c r="BI57" s="20">
        <v>1</v>
      </c>
      <c r="BJ57" s="48">
        <v>1</v>
      </c>
      <c r="BK57" s="40">
        <v>0</v>
      </c>
      <c r="BL57" s="19">
        <v>41</v>
      </c>
      <c r="BM57" s="41">
        <v>74</v>
      </c>
      <c r="BN57" s="46">
        <v>0</v>
      </c>
      <c r="BO57" s="20">
        <v>0</v>
      </c>
      <c r="BP57" s="20">
        <v>0</v>
      </c>
      <c r="BQ57" s="20">
        <v>1</v>
      </c>
      <c r="BR57" s="20">
        <v>0</v>
      </c>
      <c r="BS57" s="20">
        <v>0</v>
      </c>
      <c r="BT57" s="48">
        <v>0</v>
      </c>
      <c r="BU57" s="40">
        <v>2</v>
      </c>
      <c r="BV57" s="19">
        <v>0</v>
      </c>
      <c r="BW57" s="19">
        <v>1</v>
      </c>
      <c r="BX57" s="19">
        <v>1</v>
      </c>
      <c r="BY57" s="19">
        <v>0</v>
      </c>
      <c r="BZ57" s="19">
        <v>0</v>
      </c>
      <c r="CA57" s="19">
        <v>0</v>
      </c>
      <c r="CB57" s="19">
        <v>0</v>
      </c>
      <c r="CC57" s="19">
        <v>0</v>
      </c>
      <c r="CD57" s="19">
        <v>2</v>
      </c>
      <c r="CE57" s="19">
        <v>0</v>
      </c>
      <c r="CF57" s="19">
        <v>0</v>
      </c>
      <c r="CG57" s="19">
        <v>0</v>
      </c>
      <c r="CH57" s="19">
        <v>0</v>
      </c>
      <c r="CI57" s="19">
        <v>1</v>
      </c>
      <c r="CJ57" s="19">
        <v>0</v>
      </c>
      <c r="CK57" s="19">
        <v>0</v>
      </c>
      <c r="CL57" s="19">
        <v>0</v>
      </c>
      <c r="CM57" s="19">
        <v>0</v>
      </c>
      <c r="CN57" s="19">
        <v>0</v>
      </c>
      <c r="CO57" s="19">
        <v>11</v>
      </c>
      <c r="CP57" s="19">
        <v>1</v>
      </c>
      <c r="CQ57" s="19">
        <v>1</v>
      </c>
      <c r="CR57" s="19">
        <v>4</v>
      </c>
      <c r="CS57" s="19">
        <v>1</v>
      </c>
      <c r="CT57" s="19">
        <v>6</v>
      </c>
      <c r="CU57" s="19">
        <v>1</v>
      </c>
      <c r="CV57" s="19">
        <v>0</v>
      </c>
      <c r="CW57" s="19">
        <v>0</v>
      </c>
      <c r="CX57" s="19">
        <v>0</v>
      </c>
      <c r="CY57" s="19">
        <v>2</v>
      </c>
      <c r="CZ57" s="19">
        <v>0</v>
      </c>
      <c r="DA57" s="19">
        <v>3</v>
      </c>
      <c r="DB57" s="19">
        <v>0</v>
      </c>
      <c r="DC57" s="19">
        <v>0</v>
      </c>
      <c r="DD57" s="19">
        <v>0</v>
      </c>
      <c r="DE57" s="19">
        <v>0</v>
      </c>
      <c r="DF57" s="19">
        <v>0</v>
      </c>
      <c r="DG57" s="19">
        <v>0</v>
      </c>
      <c r="DH57" s="19">
        <v>4</v>
      </c>
      <c r="DI57" s="19">
        <v>1</v>
      </c>
      <c r="DJ57" s="19">
        <v>0</v>
      </c>
      <c r="DK57" s="19">
        <v>0</v>
      </c>
      <c r="DL57" s="41">
        <v>0</v>
      </c>
      <c r="DM57" s="6"/>
    </row>
    <row r="58" spans="1:117" s="2" customFormat="1" ht="16.8" customHeight="1" x14ac:dyDescent="0.25">
      <c r="A58" s="81"/>
      <c r="B58" s="59" t="s">
        <v>899</v>
      </c>
      <c r="C58" s="61" t="s">
        <v>694</v>
      </c>
      <c r="D58" s="90">
        <f t="shared" si="1"/>
        <v>179</v>
      </c>
      <c r="E58" s="90"/>
      <c r="F58" s="40">
        <v>0</v>
      </c>
      <c r="G58" s="19">
        <v>1</v>
      </c>
      <c r="H58" s="19">
        <v>0</v>
      </c>
      <c r="I58" s="19">
        <v>0</v>
      </c>
      <c r="J58" s="19">
        <v>1</v>
      </c>
      <c r="K58" s="19">
        <v>0</v>
      </c>
      <c r="L58" s="19">
        <v>1</v>
      </c>
      <c r="M58" s="19">
        <v>0</v>
      </c>
      <c r="N58" s="19">
        <v>2</v>
      </c>
      <c r="O58" s="19">
        <v>5</v>
      </c>
      <c r="P58" s="19">
        <v>0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9">
        <v>0</v>
      </c>
      <c r="X58" s="19">
        <v>2</v>
      </c>
      <c r="Y58" s="19">
        <v>0</v>
      </c>
      <c r="Z58" s="19">
        <v>1</v>
      </c>
      <c r="AA58" s="19">
        <v>0</v>
      </c>
      <c r="AB58" s="19">
        <v>1</v>
      </c>
      <c r="AC58" s="19">
        <v>0</v>
      </c>
      <c r="AD58" s="19">
        <v>0</v>
      </c>
      <c r="AE58" s="19">
        <v>0</v>
      </c>
      <c r="AF58" s="19">
        <v>0</v>
      </c>
      <c r="AG58" s="19">
        <v>0</v>
      </c>
      <c r="AH58" s="19">
        <v>0</v>
      </c>
      <c r="AI58" s="19">
        <v>0</v>
      </c>
      <c r="AJ58" s="41">
        <v>1</v>
      </c>
      <c r="AK58" s="40">
        <v>1</v>
      </c>
      <c r="AL58" s="19">
        <v>0</v>
      </c>
      <c r="AM58" s="19">
        <v>0</v>
      </c>
      <c r="AN58" s="19">
        <v>0</v>
      </c>
      <c r="AO58" s="19">
        <v>0</v>
      </c>
      <c r="AP58" s="19">
        <v>0</v>
      </c>
      <c r="AQ58" s="41">
        <v>0</v>
      </c>
      <c r="AR58" s="40">
        <v>3</v>
      </c>
      <c r="AS58" s="19">
        <v>1</v>
      </c>
      <c r="AT58" s="19">
        <v>0</v>
      </c>
      <c r="AU58" s="19">
        <v>0</v>
      </c>
      <c r="AV58" s="19">
        <v>3</v>
      </c>
      <c r="AW58" s="19">
        <v>0</v>
      </c>
      <c r="AX58" s="19">
        <v>0</v>
      </c>
      <c r="AY58" s="19">
        <v>0</v>
      </c>
      <c r="AZ58" s="19">
        <v>0</v>
      </c>
      <c r="BA58" s="19">
        <v>0</v>
      </c>
      <c r="BB58" s="19">
        <v>0</v>
      </c>
      <c r="BC58" s="19">
        <v>0</v>
      </c>
      <c r="BD58" s="41">
        <v>0</v>
      </c>
      <c r="BE58" s="46">
        <v>4</v>
      </c>
      <c r="BF58" s="20">
        <v>0</v>
      </c>
      <c r="BG58" s="20">
        <v>0</v>
      </c>
      <c r="BH58" s="20">
        <v>0</v>
      </c>
      <c r="BI58" s="20">
        <v>0</v>
      </c>
      <c r="BJ58" s="48">
        <v>0</v>
      </c>
      <c r="BK58" s="40">
        <v>0</v>
      </c>
      <c r="BL58" s="19">
        <v>54</v>
      </c>
      <c r="BM58" s="41">
        <v>55</v>
      </c>
      <c r="BN58" s="46">
        <v>0</v>
      </c>
      <c r="BO58" s="20">
        <v>0</v>
      </c>
      <c r="BP58" s="20">
        <v>1</v>
      </c>
      <c r="BQ58" s="20">
        <v>1</v>
      </c>
      <c r="BR58" s="20">
        <v>0</v>
      </c>
      <c r="BS58" s="20">
        <v>0</v>
      </c>
      <c r="BT58" s="48">
        <v>0</v>
      </c>
      <c r="BU58" s="40">
        <v>1</v>
      </c>
      <c r="BV58" s="19">
        <v>0</v>
      </c>
      <c r="BW58" s="19">
        <v>2</v>
      </c>
      <c r="BX58" s="19">
        <v>2</v>
      </c>
      <c r="BY58" s="19">
        <v>0</v>
      </c>
      <c r="BZ58" s="19">
        <v>0</v>
      </c>
      <c r="CA58" s="19">
        <v>0</v>
      </c>
      <c r="CB58" s="19">
        <v>1</v>
      </c>
      <c r="CC58" s="19">
        <v>1</v>
      </c>
      <c r="CD58" s="19">
        <v>3</v>
      </c>
      <c r="CE58" s="19">
        <v>0</v>
      </c>
      <c r="CF58" s="19">
        <v>0</v>
      </c>
      <c r="CG58" s="19">
        <v>0</v>
      </c>
      <c r="CH58" s="19">
        <v>0</v>
      </c>
      <c r="CI58" s="19">
        <v>1</v>
      </c>
      <c r="CJ58" s="19">
        <v>0</v>
      </c>
      <c r="CK58" s="19">
        <v>0</v>
      </c>
      <c r="CL58" s="19">
        <v>0</v>
      </c>
      <c r="CM58" s="19">
        <v>0</v>
      </c>
      <c r="CN58" s="19">
        <v>1</v>
      </c>
      <c r="CO58" s="19">
        <v>3</v>
      </c>
      <c r="CP58" s="19">
        <v>1</v>
      </c>
      <c r="CQ58" s="19">
        <v>2</v>
      </c>
      <c r="CR58" s="19">
        <v>1</v>
      </c>
      <c r="CS58" s="19">
        <v>1</v>
      </c>
      <c r="CT58" s="19">
        <v>10</v>
      </c>
      <c r="CU58" s="19">
        <v>0</v>
      </c>
      <c r="CV58" s="19">
        <v>0</v>
      </c>
      <c r="CW58" s="19">
        <v>0</v>
      </c>
      <c r="CX58" s="19">
        <v>4</v>
      </c>
      <c r="CY58" s="19">
        <v>2</v>
      </c>
      <c r="CZ58" s="19">
        <v>0</v>
      </c>
      <c r="DA58" s="19">
        <v>1</v>
      </c>
      <c r="DB58" s="19">
        <v>0</v>
      </c>
      <c r="DC58" s="19">
        <v>0</v>
      </c>
      <c r="DD58" s="19">
        <v>0</v>
      </c>
      <c r="DE58" s="19">
        <v>0</v>
      </c>
      <c r="DF58" s="19">
        <v>0</v>
      </c>
      <c r="DG58" s="19">
        <v>0</v>
      </c>
      <c r="DH58" s="19">
        <v>2</v>
      </c>
      <c r="DI58" s="19">
        <v>0</v>
      </c>
      <c r="DJ58" s="19">
        <v>0</v>
      </c>
      <c r="DK58" s="19">
        <v>2</v>
      </c>
      <c r="DL58" s="41">
        <v>0</v>
      </c>
      <c r="DM58" s="6"/>
    </row>
    <row r="59" spans="1:117" s="2" customFormat="1" ht="16.8" customHeight="1" x14ac:dyDescent="0.25">
      <c r="A59" s="81"/>
      <c r="B59" s="59" t="s">
        <v>890</v>
      </c>
      <c r="C59" s="61" t="s">
        <v>685</v>
      </c>
      <c r="D59" s="90">
        <f t="shared" si="1"/>
        <v>127</v>
      </c>
      <c r="E59" s="90"/>
      <c r="F59" s="40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>
        <v>0</v>
      </c>
      <c r="M59" s="19">
        <v>0</v>
      </c>
      <c r="N59" s="19">
        <v>0</v>
      </c>
      <c r="O59" s="19">
        <v>4</v>
      </c>
      <c r="P59" s="19">
        <v>1</v>
      </c>
      <c r="Q59" s="19">
        <v>0</v>
      </c>
      <c r="R59" s="19">
        <v>0</v>
      </c>
      <c r="S59" s="19">
        <v>0</v>
      </c>
      <c r="T59" s="19">
        <v>0</v>
      </c>
      <c r="U59" s="19">
        <v>0</v>
      </c>
      <c r="V59" s="19">
        <v>0</v>
      </c>
      <c r="W59" s="19">
        <v>2</v>
      </c>
      <c r="X59" s="19">
        <v>0</v>
      </c>
      <c r="Y59" s="19">
        <v>0</v>
      </c>
      <c r="Z59" s="19">
        <v>3</v>
      </c>
      <c r="AA59" s="19">
        <v>0</v>
      </c>
      <c r="AB59" s="19">
        <v>0</v>
      </c>
      <c r="AC59" s="19">
        <v>0</v>
      </c>
      <c r="AD59" s="19">
        <v>0</v>
      </c>
      <c r="AE59" s="19">
        <v>0</v>
      </c>
      <c r="AF59" s="19">
        <v>1</v>
      </c>
      <c r="AG59" s="19">
        <v>0</v>
      </c>
      <c r="AH59" s="19">
        <v>0</v>
      </c>
      <c r="AI59" s="19">
        <v>0</v>
      </c>
      <c r="AJ59" s="41">
        <v>2</v>
      </c>
      <c r="AK59" s="40">
        <v>0</v>
      </c>
      <c r="AL59" s="19">
        <v>1</v>
      </c>
      <c r="AM59" s="19">
        <v>0</v>
      </c>
      <c r="AN59" s="19">
        <v>0</v>
      </c>
      <c r="AO59" s="19">
        <v>0</v>
      </c>
      <c r="AP59" s="19">
        <v>1</v>
      </c>
      <c r="AQ59" s="41">
        <v>2</v>
      </c>
      <c r="AR59" s="40">
        <v>0</v>
      </c>
      <c r="AS59" s="19">
        <v>0</v>
      </c>
      <c r="AT59" s="19">
        <v>0</v>
      </c>
      <c r="AU59" s="19">
        <v>1</v>
      </c>
      <c r="AV59" s="19">
        <v>0</v>
      </c>
      <c r="AW59" s="19">
        <v>0</v>
      </c>
      <c r="AX59" s="19">
        <v>1</v>
      </c>
      <c r="AY59" s="19">
        <v>0</v>
      </c>
      <c r="AZ59" s="19">
        <v>0</v>
      </c>
      <c r="BA59" s="19">
        <v>0</v>
      </c>
      <c r="BB59" s="19">
        <v>0</v>
      </c>
      <c r="BC59" s="19">
        <v>1</v>
      </c>
      <c r="BD59" s="41">
        <v>0</v>
      </c>
      <c r="BE59" s="46">
        <v>4</v>
      </c>
      <c r="BF59" s="20">
        <v>0</v>
      </c>
      <c r="BG59" s="20">
        <v>0</v>
      </c>
      <c r="BH59" s="20">
        <v>1</v>
      </c>
      <c r="BI59" s="20">
        <v>1</v>
      </c>
      <c r="BJ59" s="48">
        <v>0</v>
      </c>
      <c r="BK59" s="40">
        <v>1</v>
      </c>
      <c r="BL59" s="19">
        <v>50</v>
      </c>
      <c r="BM59" s="41">
        <v>22</v>
      </c>
      <c r="BN59" s="46">
        <v>0</v>
      </c>
      <c r="BO59" s="20">
        <v>0</v>
      </c>
      <c r="BP59" s="20">
        <v>0</v>
      </c>
      <c r="BQ59" s="20">
        <v>0</v>
      </c>
      <c r="BR59" s="20">
        <v>0</v>
      </c>
      <c r="BS59" s="20">
        <v>0</v>
      </c>
      <c r="BT59" s="48">
        <v>0</v>
      </c>
      <c r="BU59" s="40">
        <v>2</v>
      </c>
      <c r="BV59" s="19">
        <v>0</v>
      </c>
      <c r="BW59" s="19">
        <v>0</v>
      </c>
      <c r="BX59" s="19">
        <v>0</v>
      </c>
      <c r="BY59" s="19">
        <v>0</v>
      </c>
      <c r="BZ59" s="19">
        <v>0</v>
      </c>
      <c r="CA59" s="19">
        <v>0</v>
      </c>
      <c r="CB59" s="19">
        <v>1</v>
      </c>
      <c r="CC59" s="19">
        <v>0</v>
      </c>
      <c r="CD59" s="19">
        <v>1</v>
      </c>
      <c r="CE59" s="19">
        <v>0</v>
      </c>
      <c r="CF59" s="19">
        <v>0</v>
      </c>
      <c r="CG59" s="19">
        <v>1</v>
      </c>
      <c r="CH59" s="19">
        <v>1</v>
      </c>
      <c r="CI59" s="19">
        <v>0</v>
      </c>
      <c r="CJ59" s="19">
        <v>0</v>
      </c>
      <c r="CK59" s="19">
        <v>1</v>
      </c>
      <c r="CL59" s="19">
        <v>0</v>
      </c>
      <c r="CM59" s="19">
        <v>0</v>
      </c>
      <c r="CN59" s="19">
        <v>0</v>
      </c>
      <c r="CO59" s="19">
        <v>3</v>
      </c>
      <c r="CP59" s="19">
        <v>0</v>
      </c>
      <c r="CQ59" s="19">
        <v>3</v>
      </c>
      <c r="CR59" s="19">
        <v>0</v>
      </c>
      <c r="CS59" s="19">
        <v>0</v>
      </c>
      <c r="CT59" s="19">
        <v>9</v>
      </c>
      <c r="CU59" s="19">
        <v>1</v>
      </c>
      <c r="CV59" s="19">
        <v>0</v>
      </c>
      <c r="CW59" s="19">
        <v>0</v>
      </c>
      <c r="CX59" s="19">
        <v>1</v>
      </c>
      <c r="CY59" s="19">
        <v>0</v>
      </c>
      <c r="CZ59" s="19">
        <v>0</v>
      </c>
      <c r="DA59" s="19">
        <v>1</v>
      </c>
      <c r="DB59" s="19">
        <v>0</v>
      </c>
      <c r="DC59" s="19">
        <v>0</v>
      </c>
      <c r="DD59" s="19">
        <v>0</v>
      </c>
      <c r="DE59" s="19">
        <v>0</v>
      </c>
      <c r="DF59" s="19">
        <v>0</v>
      </c>
      <c r="DG59" s="19">
        <v>0</v>
      </c>
      <c r="DH59" s="19">
        <v>3</v>
      </c>
      <c r="DI59" s="19">
        <v>0</v>
      </c>
      <c r="DJ59" s="19">
        <v>0</v>
      </c>
      <c r="DK59" s="19">
        <v>0</v>
      </c>
      <c r="DL59" s="41">
        <v>0</v>
      </c>
      <c r="DM59" s="6"/>
    </row>
    <row r="60" spans="1:117" s="2" customFormat="1" ht="16.8" customHeight="1" x14ac:dyDescent="0.25">
      <c r="A60" s="81"/>
      <c r="B60" s="59" t="s">
        <v>870</v>
      </c>
      <c r="C60" s="61" t="s">
        <v>666</v>
      </c>
      <c r="D60" s="90">
        <f t="shared" si="1"/>
        <v>165</v>
      </c>
      <c r="E60" s="90"/>
      <c r="F60" s="40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>
        <v>0</v>
      </c>
      <c r="M60" s="19">
        <v>0</v>
      </c>
      <c r="N60" s="19">
        <v>0</v>
      </c>
      <c r="O60" s="19">
        <v>10</v>
      </c>
      <c r="P60" s="19">
        <v>0</v>
      </c>
      <c r="Q60" s="19">
        <v>0</v>
      </c>
      <c r="R60" s="19">
        <v>0</v>
      </c>
      <c r="S60" s="19">
        <v>0</v>
      </c>
      <c r="T60" s="19">
        <v>0</v>
      </c>
      <c r="U60" s="19">
        <v>0</v>
      </c>
      <c r="V60" s="19">
        <v>0</v>
      </c>
      <c r="W60" s="19">
        <v>1</v>
      </c>
      <c r="X60" s="19">
        <v>1</v>
      </c>
      <c r="Y60" s="19">
        <v>0</v>
      </c>
      <c r="Z60" s="19">
        <v>0</v>
      </c>
      <c r="AA60" s="19">
        <v>0</v>
      </c>
      <c r="AB60" s="19">
        <v>0</v>
      </c>
      <c r="AC60" s="19">
        <v>0</v>
      </c>
      <c r="AD60" s="19">
        <v>0</v>
      </c>
      <c r="AE60" s="19">
        <v>0</v>
      </c>
      <c r="AF60" s="19">
        <v>0</v>
      </c>
      <c r="AG60" s="19">
        <v>0</v>
      </c>
      <c r="AH60" s="19">
        <v>2</v>
      </c>
      <c r="AI60" s="19">
        <v>0</v>
      </c>
      <c r="AJ60" s="41">
        <v>2</v>
      </c>
      <c r="AK60" s="40">
        <v>0</v>
      </c>
      <c r="AL60" s="19">
        <v>0</v>
      </c>
      <c r="AM60" s="19">
        <v>0</v>
      </c>
      <c r="AN60" s="19">
        <v>0</v>
      </c>
      <c r="AO60" s="19">
        <v>0</v>
      </c>
      <c r="AP60" s="19">
        <v>0</v>
      </c>
      <c r="AQ60" s="41">
        <v>0</v>
      </c>
      <c r="AR60" s="40">
        <v>0</v>
      </c>
      <c r="AS60" s="19">
        <v>0</v>
      </c>
      <c r="AT60" s="19">
        <v>0</v>
      </c>
      <c r="AU60" s="19">
        <v>1</v>
      </c>
      <c r="AV60" s="19">
        <v>1</v>
      </c>
      <c r="AW60" s="19">
        <v>0</v>
      </c>
      <c r="AX60" s="19">
        <v>1</v>
      </c>
      <c r="AY60" s="19">
        <v>0</v>
      </c>
      <c r="AZ60" s="19">
        <v>0</v>
      </c>
      <c r="BA60" s="19">
        <v>1</v>
      </c>
      <c r="BB60" s="19">
        <v>0</v>
      </c>
      <c r="BC60" s="19">
        <v>1</v>
      </c>
      <c r="BD60" s="41">
        <v>0</v>
      </c>
      <c r="BE60" s="46">
        <v>1</v>
      </c>
      <c r="BF60" s="20">
        <v>0</v>
      </c>
      <c r="BG60" s="20">
        <v>3</v>
      </c>
      <c r="BH60" s="20">
        <v>0</v>
      </c>
      <c r="BI60" s="20">
        <v>0</v>
      </c>
      <c r="BJ60" s="48">
        <v>1</v>
      </c>
      <c r="BK60" s="40">
        <v>0</v>
      </c>
      <c r="BL60" s="19">
        <v>39</v>
      </c>
      <c r="BM60" s="41">
        <v>70</v>
      </c>
      <c r="BN60" s="46">
        <v>0</v>
      </c>
      <c r="BO60" s="20">
        <v>0</v>
      </c>
      <c r="BP60" s="20">
        <v>0</v>
      </c>
      <c r="BQ60" s="20">
        <v>0</v>
      </c>
      <c r="BR60" s="20">
        <v>0</v>
      </c>
      <c r="BS60" s="20">
        <v>0</v>
      </c>
      <c r="BT60" s="48">
        <v>0</v>
      </c>
      <c r="BU60" s="40">
        <v>1</v>
      </c>
      <c r="BV60" s="19">
        <v>0</v>
      </c>
      <c r="BW60" s="19">
        <v>0</v>
      </c>
      <c r="BX60" s="19">
        <v>0</v>
      </c>
      <c r="BY60" s="19">
        <v>0</v>
      </c>
      <c r="BZ60" s="19">
        <v>0</v>
      </c>
      <c r="CA60" s="19">
        <v>0</v>
      </c>
      <c r="CB60" s="19">
        <v>1</v>
      </c>
      <c r="CC60" s="19">
        <v>0</v>
      </c>
      <c r="CD60" s="19">
        <v>7</v>
      </c>
      <c r="CE60" s="19">
        <v>0</v>
      </c>
      <c r="CF60" s="19">
        <v>0</v>
      </c>
      <c r="CG60" s="19">
        <v>0</v>
      </c>
      <c r="CH60" s="19">
        <v>0</v>
      </c>
      <c r="CI60" s="19">
        <v>0</v>
      </c>
      <c r="CJ60" s="19">
        <v>0</v>
      </c>
      <c r="CK60" s="19">
        <v>0</v>
      </c>
      <c r="CL60" s="19">
        <v>0</v>
      </c>
      <c r="CM60" s="19">
        <v>0</v>
      </c>
      <c r="CN60" s="19">
        <v>0</v>
      </c>
      <c r="CO60" s="19">
        <v>1</v>
      </c>
      <c r="CP60" s="19">
        <v>0</v>
      </c>
      <c r="CQ60" s="19">
        <v>1</v>
      </c>
      <c r="CR60" s="19">
        <v>0</v>
      </c>
      <c r="CS60" s="19">
        <v>0</v>
      </c>
      <c r="CT60" s="19">
        <v>4</v>
      </c>
      <c r="CU60" s="19">
        <v>0</v>
      </c>
      <c r="CV60" s="19">
        <v>0</v>
      </c>
      <c r="CW60" s="19">
        <v>0</v>
      </c>
      <c r="CX60" s="19">
        <v>2</v>
      </c>
      <c r="CY60" s="19">
        <v>3</v>
      </c>
      <c r="CZ60" s="19">
        <v>0</v>
      </c>
      <c r="DA60" s="19">
        <v>0</v>
      </c>
      <c r="DB60" s="19">
        <v>0</v>
      </c>
      <c r="DC60" s="19">
        <v>0</v>
      </c>
      <c r="DD60" s="19">
        <v>0</v>
      </c>
      <c r="DE60" s="19">
        <v>0</v>
      </c>
      <c r="DF60" s="19">
        <v>0</v>
      </c>
      <c r="DG60" s="19">
        <v>0</v>
      </c>
      <c r="DH60" s="19">
        <v>7</v>
      </c>
      <c r="DI60" s="19">
        <v>2</v>
      </c>
      <c r="DJ60" s="19">
        <v>0</v>
      </c>
      <c r="DK60" s="19">
        <v>1</v>
      </c>
      <c r="DL60" s="41">
        <v>0</v>
      </c>
      <c r="DM60" s="6"/>
    </row>
    <row r="61" spans="1:117" s="2" customFormat="1" ht="16.8" customHeight="1" x14ac:dyDescent="0.25">
      <c r="A61" s="81"/>
      <c r="B61" s="59" t="s">
        <v>853</v>
      </c>
      <c r="C61" s="61" t="s">
        <v>649</v>
      </c>
      <c r="D61" s="90">
        <f t="shared" si="1"/>
        <v>155</v>
      </c>
      <c r="E61" s="90"/>
      <c r="F61" s="40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v>0</v>
      </c>
      <c r="M61" s="19">
        <v>0</v>
      </c>
      <c r="N61" s="19">
        <v>1</v>
      </c>
      <c r="O61" s="19">
        <v>3</v>
      </c>
      <c r="P61" s="19">
        <v>0</v>
      </c>
      <c r="Q61" s="19">
        <v>0</v>
      </c>
      <c r="R61" s="19">
        <v>0</v>
      </c>
      <c r="S61" s="19">
        <v>0</v>
      </c>
      <c r="T61" s="19">
        <v>0</v>
      </c>
      <c r="U61" s="19">
        <v>0</v>
      </c>
      <c r="V61" s="19">
        <v>0</v>
      </c>
      <c r="W61" s="19">
        <v>0</v>
      </c>
      <c r="X61" s="19">
        <v>0</v>
      </c>
      <c r="Y61" s="19">
        <v>0</v>
      </c>
      <c r="Z61" s="19">
        <v>2</v>
      </c>
      <c r="AA61" s="19">
        <v>0</v>
      </c>
      <c r="AB61" s="19">
        <v>0</v>
      </c>
      <c r="AC61" s="19">
        <v>0</v>
      </c>
      <c r="AD61" s="19">
        <v>0</v>
      </c>
      <c r="AE61" s="19">
        <v>0</v>
      </c>
      <c r="AF61" s="19">
        <v>0</v>
      </c>
      <c r="AG61" s="19">
        <v>0</v>
      </c>
      <c r="AH61" s="19">
        <v>0</v>
      </c>
      <c r="AI61" s="19">
        <v>0</v>
      </c>
      <c r="AJ61" s="41">
        <v>1</v>
      </c>
      <c r="AK61" s="40">
        <v>1</v>
      </c>
      <c r="AL61" s="19">
        <v>0</v>
      </c>
      <c r="AM61" s="19">
        <v>0</v>
      </c>
      <c r="AN61" s="19">
        <v>0</v>
      </c>
      <c r="AO61" s="19">
        <v>0</v>
      </c>
      <c r="AP61" s="19">
        <v>0</v>
      </c>
      <c r="AQ61" s="41">
        <v>0</v>
      </c>
      <c r="AR61" s="40">
        <v>0</v>
      </c>
      <c r="AS61" s="19">
        <v>0</v>
      </c>
      <c r="AT61" s="19">
        <v>0</v>
      </c>
      <c r="AU61" s="19">
        <v>1</v>
      </c>
      <c r="AV61" s="19">
        <v>7</v>
      </c>
      <c r="AW61" s="19">
        <v>0</v>
      </c>
      <c r="AX61" s="19">
        <v>0</v>
      </c>
      <c r="AY61" s="19">
        <v>0</v>
      </c>
      <c r="AZ61" s="19">
        <v>0</v>
      </c>
      <c r="BA61" s="19">
        <v>0</v>
      </c>
      <c r="BB61" s="19">
        <v>0</v>
      </c>
      <c r="BC61" s="19">
        <v>1</v>
      </c>
      <c r="BD61" s="41">
        <v>0</v>
      </c>
      <c r="BE61" s="46">
        <v>1</v>
      </c>
      <c r="BF61" s="20">
        <v>0</v>
      </c>
      <c r="BG61" s="20">
        <v>0</v>
      </c>
      <c r="BH61" s="20">
        <v>2</v>
      </c>
      <c r="BI61" s="20">
        <v>0</v>
      </c>
      <c r="BJ61" s="48">
        <v>0</v>
      </c>
      <c r="BK61" s="40">
        <v>0</v>
      </c>
      <c r="BL61" s="19">
        <v>47</v>
      </c>
      <c r="BM61" s="41">
        <v>55</v>
      </c>
      <c r="BN61" s="46">
        <v>1</v>
      </c>
      <c r="BO61" s="20">
        <v>0</v>
      </c>
      <c r="BP61" s="20">
        <v>1</v>
      </c>
      <c r="BQ61" s="20">
        <v>1</v>
      </c>
      <c r="BR61" s="20">
        <v>0</v>
      </c>
      <c r="BS61" s="20">
        <v>0</v>
      </c>
      <c r="BT61" s="48">
        <v>0</v>
      </c>
      <c r="BU61" s="40">
        <v>1</v>
      </c>
      <c r="BV61" s="19">
        <v>0</v>
      </c>
      <c r="BW61" s="19">
        <v>0</v>
      </c>
      <c r="BX61" s="19">
        <v>0</v>
      </c>
      <c r="BY61" s="19">
        <v>0</v>
      </c>
      <c r="BZ61" s="19">
        <v>0</v>
      </c>
      <c r="CA61" s="19">
        <v>0</v>
      </c>
      <c r="CB61" s="19">
        <v>1</v>
      </c>
      <c r="CC61" s="19">
        <v>0</v>
      </c>
      <c r="CD61" s="19">
        <v>5</v>
      </c>
      <c r="CE61" s="19">
        <v>0</v>
      </c>
      <c r="CF61" s="19">
        <v>0</v>
      </c>
      <c r="CG61" s="19">
        <v>0</v>
      </c>
      <c r="CH61" s="19">
        <v>0</v>
      </c>
      <c r="CI61" s="19">
        <v>1</v>
      </c>
      <c r="CJ61" s="19">
        <v>0</v>
      </c>
      <c r="CK61" s="19">
        <v>0</v>
      </c>
      <c r="CL61" s="19">
        <v>0</v>
      </c>
      <c r="CM61" s="19">
        <v>0</v>
      </c>
      <c r="CN61" s="19">
        <v>1</v>
      </c>
      <c r="CO61" s="19">
        <v>2</v>
      </c>
      <c r="CP61" s="19">
        <v>1</v>
      </c>
      <c r="CQ61" s="19">
        <v>4</v>
      </c>
      <c r="CR61" s="19">
        <v>0</v>
      </c>
      <c r="CS61" s="19">
        <v>2</v>
      </c>
      <c r="CT61" s="19">
        <v>5</v>
      </c>
      <c r="CU61" s="19">
        <v>0</v>
      </c>
      <c r="CV61" s="19">
        <v>0</v>
      </c>
      <c r="CW61" s="19">
        <v>0</v>
      </c>
      <c r="CX61" s="19">
        <v>2</v>
      </c>
      <c r="CY61" s="19">
        <v>1</v>
      </c>
      <c r="CZ61" s="19">
        <v>0</v>
      </c>
      <c r="DA61" s="19">
        <v>1</v>
      </c>
      <c r="DB61" s="19">
        <v>0</v>
      </c>
      <c r="DC61" s="19">
        <v>0</v>
      </c>
      <c r="DD61" s="19">
        <v>0</v>
      </c>
      <c r="DE61" s="19">
        <v>0</v>
      </c>
      <c r="DF61" s="19">
        <v>0</v>
      </c>
      <c r="DG61" s="19">
        <v>0</v>
      </c>
      <c r="DH61" s="19">
        <v>1</v>
      </c>
      <c r="DI61" s="19">
        <v>0</v>
      </c>
      <c r="DJ61" s="19">
        <v>0</v>
      </c>
      <c r="DK61" s="19">
        <v>2</v>
      </c>
      <c r="DL61" s="41">
        <v>0</v>
      </c>
      <c r="DM61" s="6"/>
    </row>
    <row r="62" spans="1:117" s="2" customFormat="1" ht="16.8" customHeight="1" x14ac:dyDescent="0.25">
      <c r="A62" s="81"/>
      <c r="B62" s="59" t="s">
        <v>844</v>
      </c>
      <c r="C62" s="61" t="s">
        <v>726</v>
      </c>
      <c r="D62" s="90">
        <f t="shared" si="1"/>
        <v>116</v>
      </c>
      <c r="E62" s="90"/>
      <c r="F62" s="40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19">
        <v>0</v>
      </c>
      <c r="N62" s="19">
        <v>0</v>
      </c>
      <c r="O62" s="19">
        <v>2</v>
      </c>
      <c r="P62" s="19">
        <v>0</v>
      </c>
      <c r="Q62" s="19">
        <v>0</v>
      </c>
      <c r="R62" s="19">
        <v>0</v>
      </c>
      <c r="S62" s="19">
        <v>0</v>
      </c>
      <c r="T62" s="19">
        <v>0</v>
      </c>
      <c r="U62" s="19">
        <v>0</v>
      </c>
      <c r="V62" s="19">
        <v>0</v>
      </c>
      <c r="W62" s="19">
        <v>1</v>
      </c>
      <c r="X62" s="19">
        <v>0</v>
      </c>
      <c r="Y62" s="19">
        <v>0</v>
      </c>
      <c r="Z62" s="19">
        <v>3</v>
      </c>
      <c r="AA62" s="19">
        <v>0</v>
      </c>
      <c r="AB62" s="19">
        <v>1</v>
      </c>
      <c r="AC62" s="19">
        <v>0</v>
      </c>
      <c r="AD62" s="19">
        <v>0</v>
      </c>
      <c r="AE62" s="19">
        <v>0</v>
      </c>
      <c r="AF62" s="19">
        <v>1</v>
      </c>
      <c r="AG62" s="19">
        <v>0</v>
      </c>
      <c r="AH62" s="19">
        <v>0</v>
      </c>
      <c r="AI62" s="19">
        <v>0</v>
      </c>
      <c r="AJ62" s="41">
        <v>2</v>
      </c>
      <c r="AK62" s="40">
        <v>0</v>
      </c>
      <c r="AL62" s="19">
        <v>0</v>
      </c>
      <c r="AM62" s="19">
        <v>0</v>
      </c>
      <c r="AN62" s="19">
        <v>0</v>
      </c>
      <c r="AO62" s="19">
        <v>0</v>
      </c>
      <c r="AP62" s="19">
        <v>1</v>
      </c>
      <c r="AQ62" s="41">
        <v>2</v>
      </c>
      <c r="AR62" s="40">
        <v>0</v>
      </c>
      <c r="AS62" s="19">
        <v>0</v>
      </c>
      <c r="AT62" s="19">
        <v>0</v>
      </c>
      <c r="AU62" s="19">
        <v>0</v>
      </c>
      <c r="AV62" s="19">
        <v>0</v>
      </c>
      <c r="AW62" s="19">
        <v>0</v>
      </c>
      <c r="AX62" s="19">
        <v>1</v>
      </c>
      <c r="AY62" s="19">
        <v>0</v>
      </c>
      <c r="AZ62" s="19">
        <v>0</v>
      </c>
      <c r="BA62" s="19">
        <v>0</v>
      </c>
      <c r="BB62" s="19">
        <v>0</v>
      </c>
      <c r="BC62" s="19">
        <v>0</v>
      </c>
      <c r="BD62" s="41">
        <v>0</v>
      </c>
      <c r="BE62" s="46">
        <v>4</v>
      </c>
      <c r="BF62" s="20">
        <v>0</v>
      </c>
      <c r="BG62" s="20">
        <v>0</v>
      </c>
      <c r="BH62" s="20">
        <v>1</v>
      </c>
      <c r="BI62" s="20">
        <v>0</v>
      </c>
      <c r="BJ62" s="48">
        <v>0</v>
      </c>
      <c r="BK62" s="40">
        <v>1</v>
      </c>
      <c r="BL62" s="19">
        <v>47</v>
      </c>
      <c r="BM62" s="41">
        <v>20</v>
      </c>
      <c r="BN62" s="46">
        <v>0</v>
      </c>
      <c r="BO62" s="20">
        <v>0</v>
      </c>
      <c r="BP62" s="20">
        <v>0</v>
      </c>
      <c r="BQ62" s="20">
        <v>0</v>
      </c>
      <c r="BR62" s="20">
        <v>0</v>
      </c>
      <c r="BS62" s="20">
        <v>0</v>
      </c>
      <c r="BT62" s="48">
        <v>0</v>
      </c>
      <c r="BU62" s="40">
        <v>3</v>
      </c>
      <c r="BV62" s="19">
        <v>0</v>
      </c>
      <c r="BW62" s="19">
        <v>0</v>
      </c>
      <c r="BX62" s="19">
        <v>0</v>
      </c>
      <c r="BY62" s="19">
        <v>0</v>
      </c>
      <c r="BZ62" s="19">
        <v>0</v>
      </c>
      <c r="CA62" s="19">
        <v>0</v>
      </c>
      <c r="CB62" s="19">
        <v>0</v>
      </c>
      <c r="CC62" s="19">
        <v>0</v>
      </c>
      <c r="CD62" s="19">
        <v>0</v>
      </c>
      <c r="CE62" s="19">
        <v>0</v>
      </c>
      <c r="CF62" s="19">
        <v>0</v>
      </c>
      <c r="CG62" s="19">
        <v>1</v>
      </c>
      <c r="CH62" s="19">
        <v>1</v>
      </c>
      <c r="CI62" s="19">
        <v>0</v>
      </c>
      <c r="CJ62" s="19">
        <v>0</v>
      </c>
      <c r="CK62" s="19">
        <v>0</v>
      </c>
      <c r="CL62" s="19">
        <v>0</v>
      </c>
      <c r="CM62" s="19">
        <v>0</v>
      </c>
      <c r="CN62" s="19">
        <v>0</v>
      </c>
      <c r="CO62" s="19">
        <v>3</v>
      </c>
      <c r="CP62" s="19">
        <v>0</v>
      </c>
      <c r="CQ62" s="19">
        <v>3</v>
      </c>
      <c r="CR62" s="19">
        <v>0</v>
      </c>
      <c r="CS62" s="19">
        <v>0</v>
      </c>
      <c r="CT62" s="19">
        <v>8</v>
      </c>
      <c r="CU62" s="19">
        <v>1</v>
      </c>
      <c r="CV62" s="19">
        <v>0</v>
      </c>
      <c r="CW62" s="19">
        <v>0</v>
      </c>
      <c r="CX62" s="19">
        <v>2</v>
      </c>
      <c r="CY62" s="19">
        <v>0</v>
      </c>
      <c r="CZ62" s="19">
        <v>1</v>
      </c>
      <c r="DA62" s="19">
        <v>1</v>
      </c>
      <c r="DB62" s="19">
        <v>0</v>
      </c>
      <c r="DC62" s="19">
        <v>0</v>
      </c>
      <c r="DD62" s="19">
        <v>0</v>
      </c>
      <c r="DE62" s="19">
        <v>0</v>
      </c>
      <c r="DF62" s="19">
        <v>0</v>
      </c>
      <c r="DG62" s="19">
        <v>0</v>
      </c>
      <c r="DH62" s="19">
        <v>4</v>
      </c>
      <c r="DI62" s="19">
        <v>0</v>
      </c>
      <c r="DJ62" s="19">
        <v>0</v>
      </c>
      <c r="DK62" s="19">
        <v>1</v>
      </c>
      <c r="DL62" s="41">
        <v>0</v>
      </c>
      <c r="DM62" s="6"/>
    </row>
    <row r="63" spans="1:117" s="2" customFormat="1" ht="16.8" customHeight="1" x14ac:dyDescent="0.25">
      <c r="A63" s="81"/>
      <c r="B63" s="59" t="s">
        <v>821</v>
      </c>
      <c r="C63" s="61" t="s">
        <v>706</v>
      </c>
      <c r="D63" s="90">
        <f t="shared" si="1"/>
        <v>182</v>
      </c>
      <c r="E63" s="90"/>
      <c r="F63" s="40">
        <v>0</v>
      </c>
      <c r="G63" s="19">
        <v>0</v>
      </c>
      <c r="H63" s="21">
        <v>0</v>
      </c>
      <c r="I63" s="19">
        <v>0</v>
      </c>
      <c r="J63" s="19">
        <v>0</v>
      </c>
      <c r="K63" s="19">
        <v>1</v>
      </c>
      <c r="L63" s="19">
        <v>0</v>
      </c>
      <c r="M63" s="19">
        <v>0</v>
      </c>
      <c r="N63" s="19">
        <v>2</v>
      </c>
      <c r="O63" s="19">
        <v>3</v>
      </c>
      <c r="P63" s="19">
        <v>0</v>
      </c>
      <c r="Q63" s="21">
        <v>0</v>
      </c>
      <c r="R63" s="19">
        <v>1</v>
      </c>
      <c r="S63" s="19">
        <v>0</v>
      </c>
      <c r="T63" s="21">
        <v>0</v>
      </c>
      <c r="U63" s="19">
        <v>0</v>
      </c>
      <c r="V63" s="19">
        <v>0</v>
      </c>
      <c r="W63" s="19">
        <v>1</v>
      </c>
      <c r="X63" s="19">
        <v>1</v>
      </c>
      <c r="Y63" s="19">
        <v>1</v>
      </c>
      <c r="Z63" s="19">
        <v>0</v>
      </c>
      <c r="AA63" s="19">
        <v>0</v>
      </c>
      <c r="AB63" s="19">
        <v>0</v>
      </c>
      <c r="AC63" s="19">
        <v>0</v>
      </c>
      <c r="AD63" s="21">
        <v>0</v>
      </c>
      <c r="AE63" s="19">
        <v>0</v>
      </c>
      <c r="AF63" s="19">
        <v>3</v>
      </c>
      <c r="AG63" s="19">
        <v>0</v>
      </c>
      <c r="AH63" s="19">
        <v>0</v>
      </c>
      <c r="AI63" s="21">
        <v>0</v>
      </c>
      <c r="AJ63" s="41">
        <v>1</v>
      </c>
      <c r="AK63" s="40">
        <v>0</v>
      </c>
      <c r="AL63" s="19">
        <v>0</v>
      </c>
      <c r="AM63" s="19">
        <v>0</v>
      </c>
      <c r="AN63" s="19">
        <v>0</v>
      </c>
      <c r="AO63" s="19">
        <v>0</v>
      </c>
      <c r="AP63" s="19">
        <v>0</v>
      </c>
      <c r="AQ63" s="41">
        <v>0</v>
      </c>
      <c r="AR63" s="40">
        <v>1</v>
      </c>
      <c r="AS63" s="19">
        <v>0</v>
      </c>
      <c r="AT63" s="19">
        <v>0</v>
      </c>
      <c r="AU63" s="19">
        <v>0</v>
      </c>
      <c r="AV63" s="19">
        <v>1</v>
      </c>
      <c r="AW63" s="19">
        <v>0</v>
      </c>
      <c r="AX63" s="19">
        <v>1</v>
      </c>
      <c r="AY63" s="19">
        <v>0</v>
      </c>
      <c r="AZ63" s="19">
        <v>0</v>
      </c>
      <c r="BA63" s="19">
        <v>1</v>
      </c>
      <c r="BB63" s="19">
        <v>0</v>
      </c>
      <c r="BC63" s="19">
        <v>0</v>
      </c>
      <c r="BD63" s="41">
        <v>0</v>
      </c>
      <c r="BE63" s="46">
        <v>3</v>
      </c>
      <c r="BF63" s="20">
        <v>0</v>
      </c>
      <c r="BG63" s="20">
        <v>0</v>
      </c>
      <c r="BH63" s="20">
        <v>0</v>
      </c>
      <c r="BI63" s="20">
        <v>0</v>
      </c>
      <c r="BJ63" s="48">
        <v>1</v>
      </c>
      <c r="BK63" s="40">
        <v>0</v>
      </c>
      <c r="BL63" s="19">
        <v>40</v>
      </c>
      <c r="BM63" s="41">
        <v>88</v>
      </c>
      <c r="BN63" s="46">
        <v>0</v>
      </c>
      <c r="BO63" s="20">
        <v>0</v>
      </c>
      <c r="BP63" s="20">
        <v>0</v>
      </c>
      <c r="BQ63" s="20">
        <v>0</v>
      </c>
      <c r="BR63" s="20">
        <v>0</v>
      </c>
      <c r="BS63" s="20">
        <v>0</v>
      </c>
      <c r="BT63" s="48">
        <v>0</v>
      </c>
      <c r="BU63" s="40">
        <v>3</v>
      </c>
      <c r="BV63" s="19">
        <v>0</v>
      </c>
      <c r="BW63" s="19">
        <v>0</v>
      </c>
      <c r="BX63" s="19">
        <v>0</v>
      </c>
      <c r="BY63" s="19">
        <v>0</v>
      </c>
      <c r="BZ63" s="19">
        <v>0</v>
      </c>
      <c r="CA63" s="19">
        <v>0</v>
      </c>
      <c r="CB63" s="19">
        <v>0</v>
      </c>
      <c r="CC63" s="19">
        <v>0</v>
      </c>
      <c r="CD63" s="19">
        <v>10</v>
      </c>
      <c r="CE63" s="19">
        <v>0</v>
      </c>
      <c r="CF63" s="19">
        <v>0</v>
      </c>
      <c r="CG63" s="19">
        <v>0</v>
      </c>
      <c r="CH63" s="19">
        <v>0</v>
      </c>
      <c r="CI63" s="19">
        <v>0</v>
      </c>
      <c r="CJ63" s="19">
        <v>0</v>
      </c>
      <c r="CK63" s="19">
        <v>0</v>
      </c>
      <c r="CL63" s="19">
        <v>0</v>
      </c>
      <c r="CM63" s="19">
        <v>0</v>
      </c>
      <c r="CN63" s="19">
        <v>0</v>
      </c>
      <c r="CO63" s="19">
        <v>1</v>
      </c>
      <c r="CP63" s="19">
        <v>0</v>
      </c>
      <c r="CQ63" s="19">
        <v>1</v>
      </c>
      <c r="CR63" s="19">
        <v>0</v>
      </c>
      <c r="CS63" s="19">
        <v>0</v>
      </c>
      <c r="CT63" s="19">
        <v>1</v>
      </c>
      <c r="CU63" s="19">
        <v>0</v>
      </c>
      <c r="CV63" s="19">
        <v>0</v>
      </c>
      <c r="CW63" s="19">
        <v>0</v>
      </c>
      <c r="CX63" s="19">
        <v>5</v>
      </c>
      <c r="CY63" s="19">
        <v>1</v>
      </c>
      <c r="CZ63" s="19">
        <v>0</v>
      </c>
      <c r="DA63" s="19">
        <v>2</v>
      </c>
      <c r="DB63" s="19">
        <v>0</v>
      </c>
      <c r="DC63" s="19">
        <v>0</v>
      </c>
      <c r="DD63" s="19">
        <v>0</v>
      </c>
      <c r="DE63" s="19">
        <v>0</v>
      </c>
      <c r="DF63" s="19">
        <v>0</v>
      </c>
      <c r="DG63" s="19">
        <v>0</v>
      </c>
      <c r="DH63" s="19">
        <v>5</v>
      </c>
      <c r="DI63" s="19">
        <v>3</v>
      </c>
      <c r="DJ63" s="19">
        <v>0</v>
      </c>
      <c r="DK63" s="19">
        <v>0</v>
      </c>
      <c r="DL63" s="41">
        <v>0</v>
      </c>
      <c r="DM63" s="6"/>
    </row>
    <row r="64" spans="1:117" s="2" customFormat="1" ht="16.8" customHeight="1" x14ac:dyDescent="0.25">
      <c r="A64" s="81"/>
      <c r="B64" s="59" t="s">
        <v>812</v>
      </c>
      <c r="C64" s="61" t="s">
        <v>699</v>
      </c>
      <c r="D64" s="90">
        <f t="shared" si="1"/>
        <v>230</v>
      </c>
      <c r="E64" s="90"/>
      <c r="F64" s="40">
        <v>1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>
        <v>1</v>
      </c>
      <c r="M64" s="19">
        <v>1</v>
      </c>
      <c r="N64" s="19">
        <v>0</v>
      </c>
      <c r="O64" s="19">
        <v>6</v>
      </c>
      <c r="P64" s="19">
        <v>0</v>
      </c>
      <c r="Q64" s="19">
        <v>0</v>
      </c>
      <c r="R64" s="19">
        <v>0</v>
      </c>
      <c r="S64" s="19">
        <v>0</v>
      </c>
      <c r="T64" s="19">
        <v>0</v>
      </c>
      <c r="U64" s="19">
        <v>0</v>
      </c>
      <c r="V64" s="19">
        <v>0</v>
      </c>
      <c r="W64" s="19">
        <v>1</v>
      </c>
      <c r="X64" s="19">
        <v>0</v>
      </c>
      <c r="Y64" s="19">
        <v>1</v>
      </c>
      <c r="Z64" s="19">
        <v>0</v>
      </c>
      <c r="AA64" s="19">
        <v>0</v>
      </c>
      <c r="AB64" s="19">
        <v>0</v>
      </c>
      <c r="AC64" s="19">
        <v>0</v>
      </c>
      <c r="AD64" s="19">
        <v>0</v>
      </c>
      <c r="AE64" s="19">
        <v>0</v>
      </c>
      <c r="AF64" s="19">
        <v>0</v>
      </c>
      <c r="AG64" s="19">
        <v>0</v>
      </c>
      <c r="AH64" s="19">
        <v>0</v>
      </c>
      <c r="AI64" s="19">
        <v>0</v>
      </c>
      <c r="AJ64" s="41">
        <v>0</v>
      </c>
      <c r="AK64" s="40">
        <v>0</v>
      </c>
      <c r="AL64" s="19">
        <v>1</v>
      </c>
      <c r="AM64" s="19">
        <v>0</v>
      </c>
      <c r="AN64" s="19">
        <v>0</v>
      </c>
      <c r="AO64" s="19">
        <v>0</v>
      </c>
      <c r="AP64" s="19">
        <v>0</v>
      </c>
      <c r="AQ64" s="41">
        <v>0</v>
      </c>
      <c r="AR64" s="40">
        <v>1</v>
      </c>
      <c r="AS64" s="19">
        <v>0</v>
      </c>
      <c r="AT64" s="19">
        <v>0</v>
      </c>
      <c r="AU64" s="19">
        <v>0</v>
      </c>
      <c r="AV64" s="19">
        <v>4</v>
      </c>
      <c r="AW64" s="19">
        <v>0</v>
      </c>
      <c r="AX64" s="19">
        <v>0</v>
      </c>
      <c r="AY64" s="19">
        <v>0</v>
      </c>
      <c r="AZ64" s="19">
        <v>0</v>
      </c>
      <c r="BA64" s="19">
        <v>0</v>
      </c>
      <c r="BB64" s="19">
        <v>0</v>
      </c>
      <c r="BC64" s="19">
        <v>0</v>
      </c>
      <c r="BD64" s="41">
        <v>0</v>
      </c>
      <c r="BE64" s="46">
        <v>2</v>
      </c>
      <c r="BF64" s="20">
        <v>0</v>
      </c>
      <c r="BG64" s="20">
        <v>0</v>
      </c>
      <c r="BH64" s="20">
        <v>2</v>
      </c>
      <c r="BI64" s="20">
        <v>0</v>
      </c>
      <c r="BJ64" s="48">
        <v>0</v>
      </c>
      <c r="BK64" s="40">
        <v>0</v>
      </c>
      <c r="BL64" s="19">
        <v>39</v>
      </c>
      <c r="BM64" s="41">
        <v>134</v>
      </c>
      <c r="BN64" s="46">
        <v>1</v>
      </c>
      <c r="BO64" s="20">
        <v>0</v>
      </c>
      <c r="BP64" s="20">
        <v>0</v>
      </c>
      <c r="BQ64" s="20">
        <v>0</v>
      </c>
      <c r="BR64" s="20">
        <v>0</v>
      </c>
      <c r="BS64" s="20">
        <v>0</v>
      </c>
      <c r="BT64" s="48">
        <v>3</v>
      </c>
      <c r="BU64" s="40">
        <v>0</v>
      </c>
      <c r="BV64" s="19">
        <v>0</v>
      </c>
      <c r="BW64" s="19">
        <v>0</v>
      </c>
      <c r="BX64" s="19">
        <v>0</v>
      </c>
      <c r="BY64" s="19">
        <v>0</v>
      </c>
      <c r="BZ64" s="19">
        <v>0</v>
      </c>
      <c r="CA64" s="19">
        <v>0</v>
      </c>
      <c r="CB64" s="19">
        <v>0</v>
      </c>
      <c r="CC64" s="19">
        <v>0</v>
      </c>
      <c r="CD64" s="19">
        <v>8</v>
      </c>
      <c r="CE64" s="19">
        <v>0</v>
      </c>
      <c r="CF64" s="19">
        <v>0</v>
      </c>
      <c r="CG64" s="19">
        <v>0</v>
      </c>
      <c r="CH64" s="19">
        <v>0</v>
      </c>
      <c r="CI64" s="19">
        <v>0</v>
      </c>
      <c r="CJ64" s="19">
        <v>0</v>
      </c>
      <c r="CK64" s="19">
        <v>0</v>
      </c>
      <c r="CL64" s="19">
        <v>0</v>
      </c>
      <c r="CM64" s="19">
        <v>0</v>
      </c>
      <c r="CN64" s="19">
        <v>0</v>
      </c>
      <c r="CO64" s="19">
        <v>4</v>
      </c>
      <c r="CP64" s="19">
        <v>0</v>
      </c>
      <c r="CQ64" s="19">
        <v>2</v>
      </c>
      <c r="CR64" s="19">
        <v>0</v>
      </c>
      <c r="CS64" s="19">
        <v>0</v>
      </c>
      <c r="CT64" s="19">
        <v>2</v>
      </c>
      <c r="CU64" s="19">
        <v>0</v>
      </c>
      <c r="CV64" s="19">
        <v>0</v>
      </c>
      <c r="CW64" s="19">
        <v>0</v>
      </c>
      <c r="CX64" s="19">
        <v>3</v>
      </c>
      <c r="CY64" s="19">
        <v>4</v>
      </c>
      <c r="CZ64" s="19">
        <v>0</v>
      </c>
      <c r="DA64" s="19">
        <v>2</v>
      </c>
      <c r="DB64" s="19">
        <v>0</v>
      </c>
      <c r="DC64" s="19">
        <v>0</v>
      </c>
      <c r="DD64" s="19">
        <v>0</v>
      </c>
      <c r="DE64" s="19">
        <v>0</v>
      </c>
      <c r="DF64" s="19">
        <v>0</v>
      </c>
      <c r="DG64" s="19">
        <v>0</v>
      </c>
      <c r="DH64" s="19">
        <v>7</v>
      </c>
      <c r="DI64" s="19">
        <v>0</v>
      </c>
      <c r="DJ64" s="19">
        <v>0</v>
      </c>
      <c r="DK64" s="19">
        <v>0</v>
      </c>
      <c r="DL64" s="41">
        <v>0</v>
      </c>
      <c r="DM64" s="6"/>
    </row>
    <row r="65" spans="1:117" s="2" customFormat="1" ht="16.8" customHeight="1" x14ac:dyDescent="0.25">
      <c r="A65" s="81"/>
      <c r="B65" s="59" t="s">
        <v>871</v>
      </c>
      <c r="C65" s="61" t="s">
        <v>667</v>
      </c>
      <c r="D65" s="90">
        <f t="shared" si="1"/>
        <v>124</v>
      </c>
      <c r="E65" s="90"/>
      <c r="F65" s="40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  <c r="O65" s="19">
        <v>0</v>
      </c>
      <c r="P65" s="19">
        <v>0</v>
      </c>
      <c r="Q65" s="19">
        <v>0</v>
      </c>
      <c r="R65" s="19">
        <v>0</v>
      </c>
      <c r="S65" s="19">
        <v>0</v>
      </c>
      <c r="T65" s="19">
        <v>0</v>
      </c>
      <c r="U65" s="19">
        <v>0</v>
      </c>
      <c r="V65" s="19">
        <v>0</v>
      </c>
      <c r="W65" s="19">
        <v>2</v>
      </c>
      <c r="X65" s="19">
        <v>6</v>
      </c>
      <c r="Y65" s="19">
        <v>0</v>
      </c>
      <c r="Z65" s="19">
        <v>0</v>
      </c>
      <c r="AA65" s="19">
        <v>0</v>
      </c>
      <c r="AB65" s="19">
        <v>0</v>
      </c>
      <c r="AC65" s="19">
        <v>0</v>
      </c>
      <c r="AD65" s="19">
        <v>0</v>
      </c>
      <c r="AE65" s="19">
        <v>0</v>
      </c>
      <c r="AF65" s="19">
        <v>0</v>
      </c>
      <c r="AG65" s="19">
        <v>0</v>
      </c>
      <c r="AH65" s="19">
        <v>0</v>
      </c>
      <c r="AI65" s="19">
        <v>0</v>
      </c>
      <c r="AJ65" s="41">
        <v>1</v>
      </c>
      <c r="AK65" s="40">
        <v>0</v>
      </c>
      <c r="AL65" s="19">
        <v>0</v>
      </c>
      <c r="AM65" s="19">
        <v>0</v>
      </c>
      <c r="AN65" s="19">
        <v>0</v>
      </c>
      <c r="AO65" s="19">
        <v>0</v>
      </c>
      <c r="AP65" s="19">
        <v>0</v>
      </c>
      <c r="AQ65" s="41">
        <v>0</v>
      </c>
      <c r="AR65" s="40">
        <v>6</v>
      </c>
      <c r="AS65" s="19">
        <v>0</v>
      </c>
      <c r="AT65" s="19">
        <v>0</v>
      </c>
      <c r="AU65" s="19">
        <v>5</v>
      </c>
      <c r="AV65" s="19">
        <v>0</v>
      </c>
      <c r="AW65" s="19">
        <v>2</v>
      </c>
      <c r="AX65" s="19">
        <v>0</v>
      </c>
      <c r="AY65" s="19">
        <v>0</v>
      </c>
      <c r="AZ65" s="19">
        <v>0</v>
      </c>
      <c r="BA65" s="19">
        <v>0</v>
      </c>
      <c r="BB65" s="19">
        <v>0</v>
      </c>
      <c r="BC65" s="19">
        <v>5</v>
      </c>
      <c r="BD65" s="41">
        <v>2</v>
      </c>
      <c r="BE65" s="46">
        <v>0</v>
      </c>
      <c r="BF65" s="20">
        <v>0</v>
      </c>
      <c r="BG65" s="20">
        <v>1</v>
      </c>
      <c r="BH65" s="20">
        <v>3</v>
      </c>
      <c r="BI65" s="20">
        <v>0</v>
      </c>
      <c r="BJ65" s="48">
        <v>0</v>
      </c>
      <c r="BK65" s="40">
        <v>1</v>
      </c>
      <c r="BL65" s="19">
        <v>24</v>
      </c>
      <c r="BM65" s="41">
        <v>21</v>
      </c>
      <c r="BN65" s="46">
        <v>0</v>
      </c>
      <c r="BO65" s="20">
        <v>0</v>
      </c>
      <c r="BP65" s="20">
        <v>0</v>
      </c>
      <c r="BQ65" s="20">
        <v>0</v>
      </c>
      <c r="BR65" s="20">
        <v>0</v>
      </c>
      <c r="BS65" s="20">
        <v>0</v>
      </c>
      <c r="BT65" s="48">
        <v>0</v>
      </c>
      <c r="BU65" s="40">
        <v>0</v>
      </c>
      <c r="BV65" s="19">
        <v>0</v>
      </c>
      <c r="BW65" s="19">
        <v>2</v>
      </c>
      <c r="BX65" s="19">
        <v>2</v>
      </c>
      <c r="BY65" s="19">
        <v>0</v>
      </c>
      <c r="BZ65" s="19">
        <v>0</v>
      </c>
      <c r="CA65" s="19">
        <v>0</v>
      </c>
      <c r="CB65" s="19">
        <v>5</v>
      </c>
      <c r="CC65" s="19">
        <v>0</v>
      </c>
      <c r="CD65" s="19">
        <v>0</v>
      </c>
      <c r="CE65" s="19">
        <v>1</v>
      </c>
      <c r="CF65" s="19">
        <v>0</v>
      </c>
      <c r="CG65" s="19">
        <v>1</v>
      </c>
      <c r="CH65" s="19">
        <v>1</v>
      </c>
      <c r="CI65" s="19">
        <v>0</v>
      </c>
      <c r="CJ65" s="19">
        <v>0</v>
      </c>
      <c r="CK65" s="19">
        <v>1</v>
      </c>
      <c r="CL65" s="19">
        <v>1</v>
      </c>
      <c r="CM65" s="19">
        <v>0</v>
      </c>
      <c r="CN65" s="19">
        <v>0</v>
      </c>
      <c r="CO65" s="19">
        <v>2</v>
      </c>
      <c r="CP65" s="19">
        <v>0</v>
      </c>
      <c r="CQ65" s="19">
        <v>3</v>
      </c>
      <c r="CR65" s="19">
        <v>2</v>
      </c>
      <c r="CS65" s="19">
        <v>0</v>
      </c>
      <c r="CT65" s="19">
        <v>5</v>
      </c>
      <c r="CU65" s="19">
        <v>0</v>
      </c>
      <c r="CV65" s="19">
        <v>0</v>
      </c>
      <c r="CW65" s="19">
        <v>0</v>
      </c>
      <c r="CX65" s="19">
        <v>1</v>
      </c>
      <c r="CY65" s="19">
        <v>2</v>
      </c>
      <c r="CZ65" s="19">
        <v>0</v>
      </c>
      <c r="DA65" s="19">
        <v>6</v>
      </c>
      <c r="DB65" s="19">
        <v>0</v>
      </c>
      <c r="DC65" s="19">
        <v>0</v>
      </c>
      <c r="DD65" s="19">
        <v>0</v>
      </c>
      <c r="DE65" s="19">
        <v>0</v>
      </c>
      <c r="DF65" s="19">
        <v>0</v>
      </c>
      <c r="DG65" s="19">
        <v>0</v>
      </c>
      <c r="DH65" s="19">
        <v>8</v>
      </c>
      <c r="DI65" s="19">
        <v>0</v>
      </c>
      <c r="DJ65" s="19">
        <v>0</v>
      </c>
      <c r="DK65" s="19">
        <v>1</v>
      </c>
      <c r="DL65" s="41">
        <v>1</v>
      </c>
      <c r="DM65" s="6"/>
    </row>
    <row r="66" spans="1:117" s="2" customFormat="1" ht="16.8" customHeight="1" x14ac:dyDescent="0.25">
      <c r="A66" s="81"/>
      <c r="B66" s="59" t="s">
        <v>826</v>
      </c>
      <c r="C66" s="61" t="s">
        <v>711</v>
      </c>
      <c r="D66" s="90">
        <f t="shared" si="1"/>
        <v>185</v>
      </c>
      <c r="E66" s="90"/>
      <c r="F66" s="40">
        <v>0</v>
      </c>
      <c r="G66" s="19">
        <v>0</v>
      </c>
      <c r="H66" s="21">
        <v>0</v>
      </c>
      <c r="I66" s="19">
        <v>0</v>
      </c>
      <c r="J66" s="19">
        <v>0</v>
      </c>
      <c r="K66" s="19">
        <v>1</v>
      </c>
      <c r="L66" s="19">
        <v>0</v>
      </c>
      <c r="M66" s="19">
        <v>1</v>
      </c>
      <c r="N66" s="19">
        <v>0</v>
      </c>
      <c r="O66" s="19">
        <v>5</v>
      </c>
      <c r="P66" s="19">
        <v>1</v>
      </c>
      <c r="Q66" s="21">
        <v>0</v>
      </c>
      <c r="R66" s="19">
        <v>0</v>
      </c>
      <c r="S66" s="19">
        <v>1</v>
      </c>
      <c r="T66" s="19">
        <v>0</v>
      </c>
      <c r="U66" s="21">
        <v>0</v>
      </c>
      <c r="V66" s="19">
        <v>0</v>
      </c>
      <c r="W66" s="19">
        <v>0</v>
      </c>
      <c r="X66" s="19">
        <v>1</v>
      </c>
      <c r="Y66" s="19">
        <v>0</v>
      </c>
      <c r="Z66" s="19">
        <v>1</v>
      </c>
      <c r="AA66" s="21">
        <v>0</v>
      </c>
      <c r="AB66" s="19">
        <v>1</v>
      </c>
      <c r="AC66" s="19">
        <v>0</v>
      </c>
      <c r="AD66" s="19">
        <v>0</v>
      </c>
      <c r="AE66" s="19">
        <v>0</v>
      </c>
      <c r="AF66" s="19">
        <v>0</v>
      </c>
      <c r="AG66" s="19">
        <v>0</v>
      </c>
      <c r="AH66" s="19">
        <v>0</v>
      </c>
      <c r="AI66" s="19">
        <v>0</v>
      </c>
      <c r="AJ66" s="41">
        <v>1</v>
      </c>
      <c r="AK66" s="40">
        <v>1</v>
      </c>
      <c r="AL66" s="19">
        <v>1</v>
      </c>
      <c r="AM66" s="19">
        <v>0</v>
      </c>
      <c r="AN66" s="19">
        <v>0</v>
      </c>
      <c r="AO66" s="19">
        <v>0</v>
      </c>
      <c r="AP66" s="19">
        <v>1</v>
      </c>
      <c r="AQ66" s="41">
        <v>0</v>
      </c>
      <c r="AR66" s="40">
        <v>0</v>
      </c>
      <c r="AS66" s="19">
        <v>0</v>
      </c>
      <c r="AT66" s="19">
        <v>0</v>
      </c>
      <c r="AU66" s="19">
        <v>0</v>
      </c>
      <c r="AV66" s="19">
        <v>1</v>
      </c>
      <c r="AW66" s="19">
        <v>0</v>
      </c>
      <c r="AX66" s="19">
        <v>0</v>
      </c>
      <c r="AY66" s="19">
        <v>0</v>
      </c>
      <c r="AZ66" s="19">
        <v>0</v>
      </c>
      <c r="BA66" s="19">
        <v>0</v>
      </c>
      <c r="BB66" s="19">
        <v>0</v>
      </c>
      <c r="BC66" s="19">
        <v>0</v>
      </c>
      <c r="BD66" s="41">
        <v>0</v>
      </c>
      <c r="BE66" s="46">
        <v>6</v>
      </c>
      <c r="BF66" s="20">
        <v>0</v>
      </c>
      <c r="BG66" s="20">
        <v>1</v>
      </c>
      <c r="BH66" s="20">
        <v>0</v>
      </c>
      <c r="BI66" s="20">
        <v>3</v>
      </c>
      <c r="BJ66" s="48">
        <v>4</v>
      </c>
      <c r="BK66" s="40">
        <v>1</v>
      </c>
      <c r="BL66" s="19">
        <v>51</v>
      </c>
      <c r="BM66" s="41">
        <v>73</v>
      </c>
      <c r="BN66" s="46">
        <v>0</v>
      </c>
      <c r="BO66" s="20">
        <v>0</v>
      </c>
      <c r="BP66" s="20">
        <v>0</v>
      </c>
      <c r="BQ66" s="20">
        <v>0</v>
      </c>
      <c r="BR66" s="20">
        <v>0</v>
      </c>
      <c r="BS66" s="20">
        <v>0</v>
      </c>
      <c r="BT66" s="48">
        <v>0</v>
      </c>
      <c r="BU66" s="40">
        <v>0</v>
      </c>
      <c r="BV66" s="19">
        <v>0</v>
      </c>
      <c r="BW66" s="19">
        <v>0</v>
      </c>
      <c r="BX66" s="19">
        <v>0</v>
      </c>
      <c r="BY66" s="19">
        <v>0</v>
      </c>
      <c r="BZ66" s="19">
        <v>0</v>
      </c>
      <c r="CA66" s="19">
        <v>0</v>
      </c>
      <c r="CB66" s="19">
        <v>0</v>
      </c>
      <c r="CC66" s="19">
        <v>0</v>
      </c>
      <c r="CD66" s="19">
        <v>5</v>
      </c>
      <c r="CE66" s="19">
        <v>0</v>
      </c>
      <c r="CF66" s="19">
        <v>0</v>
      </c>
      <c r="CG66" s="19">
        <v>1</v>
      </c>
      <c r="CH66" s="19">
        <v>1</v>
      </c>
      <c r="CI66" s="19">
        <v>0</v>
      </c>
      <c r="CJ66" s="19">
        <v>0</v>
      </c>
      <c r="CK66" s="19">
        <v>0</v>
      </c>
      <c r="CL66" s="19">
        <v>0</v>
      </c>
      <c r="CM66" s="19">
        <v>0</v>
      </c>
      <c r="CN66" s="19">
        <v>0</v>
      </c>
      <c r="CO66" s="19">
        <v>2</v>
      </c>
      <c r="CP66" s="19">
        <v>0</v>
      </c>
      <c r="CQ66" s="19">
        <v>0</v>
      </c>
      <c r="CR66" s="19">
        <v>0</v>
      </c>
      <c r="CS66" s="19">
        <v>0</v>
      </c>
      <c r="CT66" s="19">
        <v>6</v>
      </c>
      <c r="CU66" s="19">
        <v>0</v>
      </c>
      <c r="CV66" s="19">
        <v>0</v>
      </c>
      <c r="CW66" s="19">
        <v>0</v>
      </c>
      <c r="CX66" s="19">
        <v>0</v>
      </c>
      <c r="CY66" s="19">
        <v>3</v>
      </c>
      <c r="CZ66" s="19">
        <v>2</v>
      </c>
      <c r="DA66" s="19">
        <v>1</v>
      </c>
      <c r="DB66" s="19">
        <v>0</v>
      </c>
      <c r="DC66" s="19">
        <v>0</v>
      </c>
      <c r="DD66" s="19">
        <v>0</v>
      </c>
      <c r="DE66" s="19">
        <v>0</v>
      </c>
      <c r="DF66" s="19">
        <v>0</v>
      </c>
      <c r="DG66" s="19">
        <v>0</v>
      </c>
      <c r="DH66" s="19">
        <v>6</v>
      </c>
      <c r="DI66" s="19">
        <v>1</v>
      </c>
      <c r="DJ66" s="19">
        <v>0</v>
      </c>
      <c r="DK66" s="19">
        <v>1</v>
      </c>
      <c r="DL66" s="41">
        <v>0</v>
      </c>
      <c r="DM66" s="6"/>
    </row>
    <row r="67" spans="1:117" s="2" customFormat="1" ht="16.8" customHeight="1" x14ac:dyDescent="0.25">
      <c r="A67" s="81"/>
      <c r="B67" s="59" t="s">
        <v>855</v>
      </c>
      <c r="C67" s="61" t="s">
        <v>651</v>
      </c>
      <c r="D67" s="90">
        <f t="shared" si="1"/>
        <v>143</v>
      </c>
      <c r="E67" s="90"/>
      <c r="F67" s="40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>
        <v>0</v>
      </c>
      <c r="M67" s="19">
        <v>0</v>
      </c>
      <c r="N67" s="19">
        <v>1</v>
      </c>
      <c r="O67" s="19">
        <v>4</v>
      </c>
      <c r="P67" s="19">
        <v>0</v>
      </c>
      <c r="Q67" s="19">
        <v>0</v>
      </c>
      <c r="R67" s="19">
        <v>0</v>
      </c>
      <c r="S67" s="19">
        <v>0</v>
      </c>
      <c r="T67" s="19">
        <v>0</v>
      </c>
      <c r="U67" s="19">
        <v>0</v>
      </c>
      <c r="V67" s="19">
        <v>0</v>
      </c>
      <c r="W67" s="19">
        <v>0</v>
      </c>
      <c r="X67" s="19">
        <v>2</v>
      </c>
      <c r="Y67" s="19">
        <v>0</v>
      </c>
      <c r="Z67" s="19">
        <v>3</v>
      </c>
      <c r="AA67" s="19">
        <v>0</v>
      </c>
      <c r="AB67" s="19">
        <v>0</v>
      </c>
      <c r="AC67" s="19">
        <v>0</v>
      </c>
      <c r="AD67" s="19">
        <v>0</v>
      </c>
      <c r="AE67" s="19">
        <v>0</v>
      </c>
      <c r="AF67" s="19">
        <v>5</v>
      </c>
      <c r="AG67" s="19">
        <v>0</v>
      </c>
      <c r="AH67" s="19">
        <v>0</v>
      </c>
      <c r="AI67" s="19">
        <v>0</v>
      </c>
      <c r="AJ67" s="41">
        <v>0</v>
      </c>
      <c r="AK67" s="40">
        <v>1</v>
      </c>
      <c r="AL67" s="19">
        <v>0</v>
      </c>
      <c r="AM67" s="19">
        <v>0</v>
      </c>
      <c r="AN67" s="19">
        <v>0</v>
      </c>
      <c r="AO67" s="19">
        <v>0</v>
      </c>
      <c r="AP67" s="19">
        <v>2</v>
      </c>
      <c r="AQ67" s="41">
        <v>0</v>
      </c>
      <c r="AR67" s="40">
        <v>1</v>
      </c>
      <c r="AS67" s="19">
        <v>0</v>
      </c>
      <c r="AT67" s="19">
        <v>0</v>
      </c>
      <c r="AU67" s="19">
        <v>0</v>
      </c>
      <c r="AV67" s="19">
        <v>8</v>
      </c>
      <c r="AW67" s="19">
        <v>0</v>
      </c>
      <c r="AX67" s="19">
        <v>0</v>
      </c>
      <c r="AY67" s="19">
        <v>0</v>
      </c>
      <c r="AZ67" s="19">
        <v>0</v>
      </c>
      <c r="BA67" s="19">
        <v>0</v>
      </c>
      <c r="BB67" s="19">
        <v>0</v>
      </c>
      <c r="BC67" s="19">
        <v>0</v>
      </c>
      <c r="BD67" s="41">
        <v>4</v>
      </c>
      <c r="BE67" s="46">
        <v>4</v>
      </c>
      <c r="BF67" s="20">
        <v>0</v>
      </c>
      <c r="BG67" s="20">
        <v>2</v>
      </c>
      <c r="BH67" s="20">
        <v>0</v>
      </c>
      <c r="BI67" s="20">
        <v>0</v>
      </c>
      <c r="BJ67" s="48">
        <v>1</v>
      </c>
      <c r="BK67" s="40">
        <v>0</v>
      </c>
      <c r="BL67" s="19">
        <v>24</v>
      </c>
      <c r="BM67" s="41">
        <v>47</v>
      </c>
      <c r="BN67" s="46">
        <v>0</v>
      </c>
      <c r="BO67" s="20">
        <v>1</v>
      </c>
      <c r="BP67" s="20">
        <v>1</v>
      </c>
      <c r="BQ67" s="20">
        <v>0</v>
      </c>
      <c r="BR67" s="20">
        <v>0</v>
      </c>
      <c r="BS67" s="20">
        <v>0</v>
      </c>
      <c r="BT67" s="48">
        <v>0</v>
      </c>
      <c r="BU67" s="40">
        <v>2</v>
      </c>
      <c r="BV67" s="19">
        <v>0</v>
      </c>
      <c r="BW67" s="19">
        <v>0</v>
      </c>
      <c r="BX67" s="19">
        <v>0</v>
      </c>
      <c r="BY67" s="19">
        <v>0</v>
      </c>
      <c r="BZ67" s="19">
        <v>0</v>
      </c>
      <c r="CA67" s="19">
        <v>0</v>
      </c>
      <c r="CB67" s="19">
        <v>0</v>
      </c>
      <c r="CC67" s="19">
        <v>0</v>
      </c>
      <c r="CD67" s="19">
        <v>6</v>
      </c>
      <c r="CE67" s="19">
        <v>0</v>
      </c>
      <c r="CF67" s="19">
        <v>0</v>
      </c>
      <c r="CG67" s="19">
        <v>0</v>
      </c>
      <c r="CH67" s="19">
        <v>0</v>
      </c>
      <c r="CI67" s="19">
        <v>0</v>
      </c>
      <c r="CJ67" s="19">
        <v>0</v>
      </c>
      <c r="CK67" s="19">
        <v>0</v>
      </c>
      <c r="CL67" s="19">
        <v>0</v>
      </c>
      <c r="CM67" s="19">
        <v>0</v>
      </c>
      <c r="CN67" s="19">
        <v>0</v>
      </c>
      <c r="CO67" s="19">
        <v>5</v>
      </c>
      <c r="CP67" s="19">
        <v>0</v>
      </c>
      <c r="CQ67" s="19">
        <v>1</v>
      </c>
      <c r="CR67" s="19">
        <v>0</v>
      </c>
      <c r="CS67" s="19">
        <v>3</v>
      </c>
      <c r="CT67" s="19">
        <v>2</v>
      </c>
      <c r="CU67" s="19">
        <v>0</v>
      </c>
      <c r="CV67" s="19">
        <v>0</v>
      </c>
      <c r="CW67" s="19">
        <v>0</v>
      </c>
      <c r="CX67" s="19">
        <v>1</v>
      </c>
      <c r="CY67" s="19">
        <v>1</v>
      </c>
      <c r="CZ67" s="19">
        <v>2</v>
      </c>
      <c r="DA67" s="19">
        <v>1</v>
      </c>
      <c r="DB67" s="19">
        <v>0</v>
      </c>
      <c r="DC67" s="19">
        <v>0</v>
      </c>
      <c r="DD67" s="19">
        <v>0</v>
      </c>
      <c r="DE67" s="19">
        <v>1</v>
      </c>
      <c r="DF67" s="19">
        <v>0</v>
      </c>
      <c r="DG67" s="19">
        <v>0</v>
      </c>
      <c r="DH67" s="19">
        <v>7</v>
      </c>
      <c r="DI67" s="19">
        <v>0</v>
      </c>
      <c r="DJ67" s="19">
        <v>0</v>
      </c>
      <c r="DK67" s="19">
        <v>0</v>
      </c>
      <c r="DL67" s="41">
        <v>0</v>
      </c>
      <c r="DM67" s="6"/>
    </row>
    <row r="68" spans="1:117" s="2" customFormat="1" ht="16.8" customHeight="1" x14ac:dyDescent="0.25">
      <c r="A68" s="81"/>
      <c r="B68" s="59" t="s">
        <v>808</v>
      </c>
      <c r="C68" s="61" t="s">
        <v>637</v>
      </c>
      <c r="D68" s="90">
        <f t="shared" si="1"/>
        <v>178</v>
      </c>
      <c r="E68" s="90"/>
      <c r="F68" s="40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>
        <v>1</v>
      </c>
      <c r="M68" s="19">
        <v>0</v>
      </c>
      <c r="N68" s="19">
        <v>0</v>
      </c>
      <c r="O68" s="19">
        <v>2</v>
      </c>
      <c r="P68" s="19">
        <v>0</v>
      </c>
      <c r="Q68" s="19">
        <v>0</v>
      </c>
      <c r="R68" s="19">
        <v>1</v>
      </c>
      <c r="S68" s="19">
        <v>0</v>
      </c>
      <c r="T68" s="19">
        <v>0</v>
      </c>
      <c r="U68" s="19">
        <v>1</v>
      </c>
      <c r="V68" s="19">
        <v>0</v>
      </c>
      <c r="W68" s="19">
        <v>0</v>
      </c>
      <c r="X68" s="19">
        <v>1</v>
      </c>
      <c r="Y68" s="19">
        <v>2</v>
      </c>
      <c r="Z68" s="19">
        <v>3</v>
      </c>
      <c r="AA68" s="19">
        <v>0</v>
      </c>
      <c r="AB68" s="19">
        <v>1</v>
      </c>
      <c r="AC68" s="19">
        <v>0</v>
      </c>
      <c r="AD68" s="19">
        <v>0</v>
      </c>
      <c r="AE68" s="19">
        <v>0</v>
      </c>
      <c r="AF68" s="19">
        <v>0</v>
      </c>
      <c r="AG68" s="19">
        <v>0</v>
      </c>
      <c r="AH68" s="19">
        <v>0</v>
      </c>
      <c r="AI68" s="19">
        <v>0</v>
      </c>
      <c r="AJ68" s="41">
        <v>2</v>
      </c>
      <c r="AK68" s="40">
        <v>1</v>
      </c>
      <c r="AL68" s="19">
        <v>1</v>
      </c>
      <c r="AM68" s="19">
        <v>1</v>
      </c>
      <c r="AN68" s="19">
        <v>1</v>
      </c>
      <c r="AO68" s="19">
        <v>0</v>
      </c>
      <c r="AP68" s="19">
        <v>2</v>
      </c>
      <c r="AQ68" s="41">
        <v>1</v>
      </c>
      <c r="AR68" s="40">
        <v>3</v>
      </c>
      <c r="AS68" s="19">
        <v>0</v>
      </c>
      <c r="AT68" s="19">
        <v>0</v>
      </c>
      <c r="AU68" s="19">
        <v>0</v>
      </c>
      <c r="AV68" s="19">
        <v>1</v>
      </c>
      <c r="AW68" s="19">
        <v>0</v>
      </c>
      <c r="AX68" s="19">
        <v>0</v>
      </c>
      <c r="AY68" s="19">
        <v>0</v>
      </c>
      <c r="AZ68" s="19">
        <v>0</v>
      </c>
      <c r="BA68" s="19">
        <v>0</v>
      </c>
      <c r="BB68" s="19">
        <v>0</v>
      </c>
      <c r="BC68" s="19">
        <v>0</v>
      </c>
      <c r="BD68" s="41">
        <v>0</v>
      </c>
      <c r="BE68" s="46">
        <v>0</v>
      </c>
      <c r="BF68" s="20">
        <v>0</v>
      </c>
      <c r="BG68" s="20">
        <v>0</v>
      </c>
      <c r="BH68" s="20">
        <v>0</v>
      </c>
      <c r="BI68" s="20">
        <v>0</v>
      </c>
      <c r="BJ68" s="48">
        <v>1</v>
      </c>
      <c r="BK68" s="40">
        <v>0</v>
      </c>
      <c r="BL68" s="19">
        <v>48</v>
      </c>
      <c r="BM68" s="41">
        <v>54</v>
      </c>
      <c r="BN68" s="46">
        <v>0</v>
      </c>
      <c r="BO68" s="20">
        <v>0</v>
      </c>
      <c r="BP68" s="20">
        <v>0</v>
      </c>
      <c r="BQ68" s="20">
        <v>0</v>
      </c>
      <c r="BR68" s="20">
        <v>0</v>
      </c>
      <c r="BS68" s="20">
        <v>0</v>
      </c>
      <c r="BT68" s="48">
        <v>1</v>
      </c>
      <c r="BU68" s="40">
        <v>3</v>
      </c>
      <c r="BV68" s="19">
        <v>0</v>
      </c>
      <c r="BW68" s="19">
        <v>0</v>
      </c>
      <c r="BX68" s="19">
        <v>0</v>
      </c>
      <c r="BY68" s="19">
        <v>0</v>
      </c>
      <c r="BZ68" s="19">
        <v>0</v>
      </c>
      <c r="CA68" s="19">
        <v>0</v>
      </c>
      <c r="CB68" s="19">
        <v>0</v>
      </c>
      <c r="CC68" s="19">
        <v>0</v>
      </c>
      <c r="CD68" s="19">
        <v>8</v>
      </c>
      <c r="CE68" s="19">
        <v>0</v>
      </c>
      <c r="CF68" s="19">
        <v>0</v>
      </c>
      <c r="CG68" s="19">
        <v>0</v>
      </c>
      <c r="CH68" s="19">
        <v>0</v>
      </c>
      <c r="CI68" s="19">
        <v>0</v>
      </c>
      <c r="CJ68" s="19">
        <v>0</v>
      </c>
      <c r="CK68" s="19">
        <v>0</v>
      </c>
      <c r="CL68" s="19">
        <v>0</v>
      </c>
      <c r="CM68" s="19">
        <v>0</v>
      </c>
      <c r="CN68" s="19">
        <v>0</v>
      </c>
      <c r="CO68" s="19">
        <v>5</v>
      </c>
      <c r="CP68" s="19">
        <v>0</v>
      </c>
      <c r="CQ68" s="19">
        <v>1</v>
      </c>
      <c r="CR68" s="19">
        <v>1</v>
      </c>
      <c r="CS68" s="19">
        <v>3</v>
      </c>
      <c r="CT68" s="19">
        <v>5</v>
      </c>
      <c r="CU68" s="19">
        <v>1</v>
      </c>
      <c r="CV68" s="19">
        <v>0</v>
      </c>
      <c r="CW68" s="19">
        <v>0</v>
      </c>
      <c r="CX68" s="19">
        <v>4</v>
      </c>
      <c r="CY68" s="19">
        <v>1</v>
      </c>
      <c r="CZ68" s="19">
        <v>3</v>
      </c>
      <c r="DA68" s="19">
        <v>2</v>
      </c>
      <c r="DB68" s="19">
        <v>0</v>
      </c>
      <c r="DC68" s="19">
        <v>0</v>
      </c>
      <c r="DD68" s="19">
        <v>0</v>
      </c>
      <c r="DE68" s="19">
        <v>1</v>
      </c>
      <c r="DF68" s="19">
        <v>0</v>
      </c>
      <c r="DG68" s="19">
        <v>0</v>
      </c>
      <c r="DH68" s="19">
        <v>10</v>
      </c>
      <c r="DI68" s="19">
        <v>0</v>
      </c>
      <c r="DJ68" s="19">
        <v>0</v>
      </c>
      <c r="DK68" s="19">
        <v>1</v>
      </c>
      <c r="DL68" s="41">
        <v>0</v>
      </c>
      <c r="DM68" s="6"/>
    </row>
    <row r="69" spans="1:117" s="2" customFormat="1" ht="16.8" customHeight="1" x14ac:dyDescent="0.25">
      <c r="A69" s="81"/>
      <c r="B69" s="59" t="s">
        <v>868</v>
      </c>
      <c r="C69" s="61" t="s">
        <v>664</v>
      </c>
      <c r="D69" s="90">
        <f t="shared" si="1"/>
        <v>125</v>
      </c>
      <c r="E69" s="90"/>
      <c r="F69" s="40">
        <v>0</v>
      </c>
      <c r="G69" s="19">
        <v>0</v>
      </c>
      <c r="H69" s="19">
        <v>0</v>
      </c>
      <c r="I69" s="19">
        <v>0</v>
      </c>
      <c r="J69" s="19">
        <v>1</v>
      </c>
      <c r="K69" s="19">
        <v>0</v>
      </c>
      <c r="L69" s="19">
        <v>0</v>
      </c>
      <c r="M69" s="19">
        <v>0</v>
      </c>
      <c r="N69" s="19">
        <v>0</v>
      </c>
      <c r="O69" s="19">
        <v>0</v>
      </c>
      <c r="P69" s="19">
        <v>0</v>
      </c>
      <c r="Q69" s="19">
        <v>0</v>
      </c>
      <c r="R69" s="19">
        <v>0</v>
      </c>
      <c r="S69" s="19">
        <v>0</v>
      </c>
      <c r="T69" s="19">
        <v>0</v>
      </c>
      <c r="U69" s="19">
        <v>0</v>
      </c>
      <c r="V69" s="19">
        <v>0</v>
      </c>
      <c r="W69" s="19">
        <v>0</v>
      </c>
      <c r="X69" s="19">
        <v>2</v>
      </c>
      <c r="Y69" s="19">
        <v>0</v>
      </c>
      <c r="Z69" s="19">
        <v>3</v>
      </c>
      <c r="AA69" s="19">
        <v>0</v>
      </c>
      <c r="AB69" s="19">
        <v>0</v>
      </c>
      <c r="AC69" s="19">
        <v>0</v>
      </c>
      <c r="AD69" s="19">
        <v>0</v>
      </c>
      <c r="AE69" s="19">
        <v>0</v>
      </c>
      <c r="AF69" s="19">
        <v>1</v>
      </c>
      <c r="AG69" s="19">
        <v>0</v>
      </c>
      <c r="AH69" s="19">
        <v>1</v>
      </c>
      <c r="AI69" s="19">
        <v>0</v>
      </c>
      <c r="AJ69" s="41">
        <v>3</v>
      </c>
      <c r="AK69" s="40">
        <v>0</v>
      </c>
      <c r="AL69" s="19">
        <v>0</v>
      </c>
      <c r="AM69" s="19">
        <v>0</v>
      </c>
      <c r="AN69" s="19">
        <v>0</v>
      </c>
      <c r="AO69" s="19">
        <v>0</v>
      </c>
      <c r="AP69" s="19">
        <v>2</v>
      </c>
      <c r="AQ69" s="41">
        <v>0</v>
      </c>
      <c r="AR69" s="40">
        <v>2</v>
      </c>
      <c r="AS69" s="19">
        <v>0</v>
      </c>
      <c r="AT69" s="19">
        <v>0</v>
      </c>
      <c r="AU69" s="19">
        <v>0</v>
      </c>
      <c r="AV69" s="19">
        <v>1</v>
      </c>
      <c r="AW69" s="19">
        <v>1</v>
      </c>
      <c r="AX69" s="19">
        <v>0</v>
      </c>
      <c r="AY69" s="19">
        <v>0</v>
      </c>
      <c r="AZ69" s="19">
        <v>0</v>
      </c>
      <c r="BA69" s="19">
        <v>0</v>
      </c>
      <c r="BB69" s="19">
        <v>0</v>
      </c>
      <c r="BC69" s="19">
        <v>0</v>
      </c>
      <c r="BD69" s="41">
        <v>1</v>
      </c>
      <c r="BE69" s="46">
        <v>1</v>
      </c>
      <c r="BF69" s="20">
        <v>1</v>
      </c>
      <c r="BG69" s="20">
        <v>2</v>
      </c>
      <c r="BH69" s="20">
        <v>2</v>
      </c>
      <c r="BI69" s="20">
        <v>1</v>
      </c>
      <c r="BJ69" s="48">
        <v>0</v>
      </c>
      <c r="BK69" s="40">
        <v>0</v>
      </c>
      <c r="BL69" s="19">
        <v>26</v>
      </c>
      <c r="BM69" s="41">
        <v>29</v>
      </c>
      <c r="BN69" s="46">
        <v>0</v>
      </c>
      <c r="BO69" s="20">
        <v>0</v>
      </c>
      <c r="BP69" s="20">
        <v>0</v>
      </c>
      <c r="BQ69" s="20">
        <v>0</v>
      </c>
      <c r="BR69" s="20">
        <v>0</v>
      </c>
      <c r="BS69" s="20">
        <v>1</v>
      </c>
      <c r="BT69" s="48">
        <v>0</v>
      </c>
      <c r="BU69" s="40">
        <v>3</v>
      </c>
      <c r="BV69" s="19">
        <v>0</v>
      </c>
      <c r="BW69" s="19">
        <v>0</v>
      </c>
      <c r="BX69" s="19">
        <v>0</v>
      </c>
      <c r="BY69" s="19">
        <v>0</v>
      </c>
      <c r="BZ69" s="19">
        <v>0</v>
      </c>
      <c r="CA69" s="19">
        <v>0</v>
      </c>
      <c r="CB69" s="19">
        <v>0</v>
      </c>
      <c r="CC69" s="19">
        <v>0</v>
      </c>
      <c r="CD69" s="19">
        <v>2</v>
      </c>
      <c r="CE69" s="19">
        <v>0</v>
      </c>
      <c r="CF69" s="19">
        <v>0</v>
      </c>
      <c r="CG69" s="19">
        <v>0</v>
      </c>
      <c r="CH69" s="19">
        <v>0</v>
      </c>
      <c r="CI69" s="19">
        <v>0</v>
      </c>
      <c r="CJ69" s="19">
        <v>0</v>
      </c>
      <c r="CK69" s="19">
        <v>0</v>
      </c>
      <c r="CL69" s="19">
        <v>1</v>
      </c>
      <c r="CM69" s="19">
        <v>0</v>
      </c>
      <c r="CN69" s="19">
        <v>0</v>
      </c>
      <c r="CO69" s="19">
        <v>4</v>
      </c>
      <c r="CP69" s="19">
        <v>0</v>
      </c>
      <c r="CQ69" s="19">
        <v>2</v>
      </c>
      <c r="CR69" s="19">
        <v>2</v>
      </c>
      <c r="CS69" s="19">
        <v>1</v>
      </c>
      <c r="CT69" s="19">
        <v>4</v>
      </c>
      <c r="CU69" s="19">
        <v>2</v>
      </c>
      <c r="CV69" s="19">
        <v>0</v>
      </c>
      <c r="CW69" s="19">
        <v>0</v>
      </c>
      <c r="CX69" s="19">
        <v>4</v>
      </c>
      <c r="CY69" s="19">
        <v>0</v>
      </c>
      <c r="CZ69" s="19">
        <v>3</v>
      </c>
      <c r="DA69" s="19">
        <v>2</v>
      </c>
      <c r="DB69" s="19">
        <v>0</v>
      </c>
      <c r="DC69" s="19">
        <v>0</v>
      </c>
      <c r="DD69" s="19">
        <v>0</v>
      </c>
      <c r="DE69" s="19">
        <v>0</v>
      </c>
      <c r="DF69" s="19">
        <v>1</v>
      </c>
      <c r="DG69" s="19">
        <v>0</v>
      </c>
      <c r="DH69" s="19">
        <v>12</v>
      </c>
      <c r="DI69" s="19">
        <v>0</v>
      </c>
      <c r="DJ69" s="19">
        <v>0</v>
      </c>
      <c r="DK69" s="19">
        <v>1</v>
      </c>
      <c r="DL69" s="41">
        <v>0</v>
      </c>
      <c r="DM69" s="6"/>
    </row>
    <row r="70" spans="1:117" s="2" customFormat="1" ht="16.8" customHeight="1" thickBot="1" x14ac:dyDescent="0.3">
      <c r="A70" s="81"/>
      <c r="B70" s="78" t="s">
        <v>819</v>
      </c>
      <c r="C70" s="62" t="s">
        <v>704</v>
      </c>
      <c r="D70" s="90">
        <f t="shared" si="1"/>
        <v>169</v>
      </c>
      <c r="E70" s="90"/>
      <c r="F70" s="40">
        <v>0</v>
      </c>
      <c r="G70" s="19">
        <v>0</v>
      </c>
      <c r="H70" s="21">
        <v>0</v>
      </c>
      <c r="I70" s="19">
        <v>0</v>
      </c>
      <c r="J70" s="19">
        <v>1</v>
      </c>
      <c r="K70" s="19">
        <v>0</v>
      </c>
      <c r="L70" s="19">
        <v>0</v>
      </c>
      <c r="M70" s="19">
        <v>0</v>
      </c>
      <c r="N70" s="21">
        <v>0</v>
      </c>
      <c r="O70" s="19">
        <v>0</v>
      </c>
      <c r="P70" s="21">
        <v>0</v>
      </c>
      <c r="Q70" s="19">
        <v>0</v>
      </c>
      <c r="R70" s="19">
        <v>0</v>
      </c>
      <c r="S70" s="21">
        <v>0</v>
      </c>
      <c r="T70" s="19">
        <v>0</v>
      </c>
      <c r="U70" s="19">
        <v>0</v>
      </c>
      <c r="V70" s="19">
        <v>0</v>
      </c>
      <c r="W70" s="19">
        <v>0</v>
      </c>
      <c r="X70" s="19">
        <v>5</v>
      </c>
      <c r="Y70" s="21">
        <v>3</v>
      </c>
      <c r="Z70" s="19">
        <v>1</v>
      </c>
      <c r="AA70" s="21">
        <v>0</v>
      </c>
      <c r="AB70" s="19">
        <v>0</v>
      </c>
      <c r="AC70" s="21">
        <v>0</v>
      </c>
      <c r="AD70" s="19">
        <v>0</v>
      </c>
      <c r="AE70" s="19">
        <v>0</v>
      </c>
      <c r="AF70" s="19">
        <v>1</v>
      </c>
      <c r="AG70" s="21">
        <v>0</v>
      </c>
      <c r="AH70" s="19">
        <v>1</v>
      </c>
      <c r="AI70" s="19">
        <v>0</v>
      </c>
      <c r="AJ70" s="42">
        <v>1</v>
      </c>
      <c r="AK70" s="40">
        <v>0</v>
      </c>
      <c r="AL70" s="19">
        <v>0</v>
      </c>
      <c r="AM70" s="19">
        <v>0</v>
      </c>
      <c r="AN70" s="19">
        <v>0</v>
      </c>
      <c r="AO70" s="19">
        <v>0</v>
      </c>
      <c r="AP70" s="19">
        <v>2</v>
      </c>
      <c r="AQ70" s="41">
        <v>0</v>
      </c>
      <c r="AR70" s="40">
        <v>8</v>
      </c>
      <c r="AS70" s="19">
        <v>0</v>
      </c>
      <c r="AT70" s="19">
        <v>0</v>
      </c>
      <c r="AU70" s="19">
        <v>2</v>
      </c>
      <c r="AV70" s="19">
        <v>4</v>
      </c>
      <c r="AW70" s="19">
        <v>1</v>
      </c>
      <c r="AX70" s="19">
        <v>0</v>
      </c>
      <c r="AY70" s="19">
        <v>0</v>
      </c>
      <c r="AZ70" s="19">
        <v>0</v>
      </c>
      <c r="BA70" s="19">
        <v>0</v>
      </c>
      <c r="BB70" s="19">
        <v>0</v>
      </c>
      <c r="BC70" s="19">
        <v>2</v>
      </c>
      <c r="BD70" s="41">
        <v>1</v>
      </c>
      <c r="BE70" s="46">
        <v>0</v>
      </c>
      <c r="BF70" s="20">
        <v>0</v>
      </c>
      <c r="BG70" s="20">
        <v>0</v>
      </c>
      <c r="BH70" s="20">
        <v>2</v>
      </c>
      <c r="BI70" s="20">
        <v>0</v>
      </c>
      <c r="BJ70" s="48">
        <v>0</v>
      </c>
      <c r="BK70" s="40">
        <v>0</v>
      </c>
      <c r="BL70" s="19">
        <v>43</v>
      </c>
      <c r="BM70" s="41">
        <v>53</v>
      </c>
      <c r="BN70" s="46">
        <v>0</v>
      </c>
      <c r="BO70" s="20">
        <v>0</v>
      </c>
      <c r="BP70" s="20">
        <v>0</v>
      </c>
      <c r="BQ70" s="20">
        <v>0</v>
      </c>
      <c r="BR70" s="20">
        <v>0</v>
      </c>
      <c r="BS70" s="20">
        <v>0</v>
      </c>
      <c r="BT70" s="48">
        <v>0</v>
      </c>
      <c r="BU70" s="40">
        <v>0</v>
      </c>
      <c r="BV70" s="19">
        <v>0</v>
      </c>
      <c r="BW70" s="19">
        <v>1</v>
      </c>
      <c r="BX70" s="19">
        <v>1</v>
      </c>
      <c r="BY70" s="19">
        <v>0</v>
      </c>
      <c r="BZ70" s="19">
        <v>0</v>
      </c>
      <c r="CA70" s="19">
        <v>0</v>
      </c>
      <c r="CB70" s="19">
        <v>2</v>
      </c>
      <c r="CC70" s="19">
        <v>0</v>
      </c>
      <c r="CD70" s="19">
        <v>8</v>
      </c>
      <c r="CE70" s="19">
        <v>0</v>
      </c>
      <c r="CF70" s="19">
        <v>0</v>
      </c>
      <c r="CG70" s="19">
        <v>0</v>
      </c>
      <c r="CH70" s="19">
        <v>0</v>
      </c>
      <c r="CI70" s="19">
        <v>0</v>
      </c>
      <c r="CJ70" s="19">
        <v>0</v>
      </c>
      <c r="CK70" s="19">
        <v>0</v>
      </c>
      <c r="CL70" s="19">
        <v>1</v>
      </c>
      <c r="CM70" s="19">
        <v>0</v>
      </c>
      <c r="CN70" s="19">
        <v>0</v>
      </c>
      <c r="CO70" s="19">
        <v>2</v>
      </c>
      <c r="CP70" s="19">
        <v>0</v>
      </c>
      <c r="CQ70" s="19">
        <v>2</v>
      </c>
      <c r="CR70" s="19">
        <v>2</v>
      </c>
      <c r="CS70" s="19">
        <v>0</v>
      </c>
      <c r="CT70" s="19">
        <v>7</v>
      </c>
      <c r="CU70" s="19">
        <v>0</v>
      </c>
      <c r="CV70" s="19">
        <v>0</v>
      </c>
      <c r="CW70" s="19">
        <v>0</v>
      </c>
      <c r="CX70" s="19">
        <v>5</v>
      </c>
      <c r="CY70" s="19">
        <v>0</v>
      </c>
      <c r="CZ70" s="19">
        <v>0</v>
      </c>
      <c r="DA70" s="19">
        <v>1</v>
      </c>
      <c r="DB70" s="19">
        <v>0</v>
      </c>
      <c r="DC70" s="19">
        <v>0</v>
      </c>
      <c r="DD70" s="19">
        <v>0</v>
      </c>
      <c r="DE70" s="19">
        <v>0</v>
      </c>
      <c r="DF70" s="19">
        <v>0</v>
      </c>
      <c r="DG70" s="19">
        <v>0</v>
      </c>
      <c r="DH70" s="19">
        <v>6</v>
      </c>
      <c r="DI70" s="19">
        <v>0</v>
      </c>
      <c r="DJ70" s="19">
        <v>0</v>
      </c>
      <c r="DK70" s="19">
        <v>0</v>
      </c>
      <c r="DL70" s="41">
        <v>0</v>
      </c>
      <c r="DM70" s="6"/>
    </row>
    <row r="71" spans="1:117" s="9" customFormat="1" ht="16.8" customHeight="1" x14ac:dyDescent="0.25">
      <c r="A71" s="81"/>
      <c r="B71" s="83" t="s">
        <v>907</v>
      </c>
      <c r="C71" s="84"/>
      <c r="D71" s="90">
        <f>SUM(D5:D70)</f>
        <v>10779</v>
      </c>
      <c r="E71" s="90"/>
      <c r="F71" s="43">
        <f>SUM(F5:F70)</f>
        <v>5</v>
      </c>
      <c r="G71" s="18">
        <f t="shared" ref="G71:BR71" si="2">SUM(G5:G70)</f>
        <v>3</v>
      </c>
      <c r="H71" s="18">
        <f t="shared" si="2"/>
        <v>4</v>
      </c>
      <c r="I71" s="18">
        <f t="shared" si="2"/>
        <v>5</v>
      </c>
      <c r="J71" s="18">
        <f t="shared" si="2"/>
        <v>10</v>
      </c>
      <c r="K71" s="18">
        <f t="shared" si="2"/>
        <v>18</v>
      </c>
      <c r="L71" s="18">
        <f t="shared" si="2"/>
        <v>15</v>
      </c>
      <c r="M71" s="18">
        <f t="shared" si="2"/>
        <v>5</v>
      </c>
      <c r="N71" s="18">
        <f t="shared" si="2"/>
        <v>27</v>
      </c>
      <c r="O71" s="18">
        <f t="shared" si="2"/>
        <v>264</v>
      </c>
      <c r="P71" s="18">
        <f t="shared" si="2"/>
        <v>13</v>
      </c>
      <c r="Q71" s="18">
        <f t="shared" si="2"/>
        <v>3</v>
      </c>
      <c r="R71" s="18">
        <f t="shared" si="2"/>
        <v>11</v>
      </c>
      <c r="S71" s="18">
        <f t="shared" si="2"/>
        <v>9</v>
      </c>
      <c r="T71" s="18">
        <f t="shared" si="2"/>
        <v>1</v>
      </c>
      <c r="U71" s="18">
        <f t="shared" si="2"/>
        <v>13</v>
      </c>
      <c r="V71" s="18">
        <f t="shared" si="2"/>
        <v>3</v>
      </c>
      <c r="W71" s="18">
        <f t="shared" si="2"/>
        <v>64</v>
      </c>
      <c r="X71" s="18">
        <f t="shared" si="2"/>
        <v>91</v>
      </c>
      <c r="Y71" s="18">
        <f t="shared" si="2"/>
        <v>46</v>
      </c>
      <c r="Z71" s="18">
        <f t="shared" si="2"/>
        <v>130</v>
      </c>
      <c r="AA71" s="18">
        <f t="shared" si="2"/>
        <v>1</v>
      </c>
      <c r="AB71" s="18">
        <f t="shared" si="2"/>
        <v>34</v>
      </c>
      <c r="AC71" s="18">
        <f t="shared" si="2"/>
        <v>7</v>
      </c>
      <c r="AD71" s="18">
        <f t="shared" si="2"/>
        <v>2</v>
      </c>
      <c r="AE71" s="18">
        <f t="shared" si="2"/>
        <v>0</v>
      </c>
      <c r="AF71" s="18">
        <f t="shared" si="2"/>
        <v>59</v>
      </c>
      <c r="AG71" s="18">
        <f t="shared" si="2"/>
        <v>0</v>
      </c>
      <c r="AH71" s="18">
        <f t="shared" si="2"/>
        <v>17</v>
      </c>
      <c r="AI71" s="18">
        <f t="shared" si="2"/>
        <v>9</v>
      </c>
      <c r="AJ71" s="44">
        <f t="shared" si="2"/>
        <v>47</v>
      </c>
      <c r="AK71" s="43">
        <f t="shared" si="2"/>
        <v>23</v>
      </c>
      <c r="AL71" s="18">
        <f t="shared" si="2"/>
        <v>15</v>
      </c>
      <c r="AM71" s="18">
        <f t="shared" si="2"/>
        <v>8</v>
      </c>
      <c r="AN71" s="18">
        <f t="shared" si="2"/>
        <v>5</v>
      </c>
      <c r="AO71" s="18">
        <f t="shared" si="2"/>
        <v>0</v>
      </c>
      <c r="AP71" s="18">
        <f t="shared" si="2"/>
        <v>33</v>
      </c>
      <c r="AQ71" s="44">
        <f t="shared" si="2"/>
        <v>10</v>
      </c>
      <c r="AR71" s="43">
        <f t="shared" si="2"/>
        <v>125</v>
      </c>
      <c r="AS71" s="18">
        <f t="shared" si="2"/>
        <v>2</v>
      </c>
      <c r="AT71" s="18">
        <f t="shared" si="2"/>
        <v>7</v>
      </c>
      <c r="AU71" s="18">
        <f t="shared" si="2"/>
        <v>69</v>
      </c>
      <c r="AV71" s="18">
        <f t="shared" si="2"/>
        <v>172</v>
      </c>
      <c r="AW71" s="18">
        <f t="shared" si="2"/>
        <v>16</v>
      </c>
      <c r="AX71" s="18">
        <f t="shared" si="2"/>
        <v>18</v>
      </c>
      <c r="AY71" s="18">
        <f t="shared" si="2"/>
        <v>1</v>
      </c>
      <c r="AZ71" s="18">
        <f t="shared" si="2"/>
        <v>11</v>
      </c>
      <c r="BA71" s="18">
        <f t="shared" si="2"/>
        <v>29</v>
      </c>
      <c r="BB71" s="18">
        <f t="shared" si="2"/>
        <v>4</v>
      </c>
      <c r="BC71" s="18">
        <f t="shared" si="2"/>
        <v>69</v>
      </c>
      <c r="BD71" s="44">
        <f t="shared" si="2"/>
        <v>35</v>
      </c>
      <c r="BE71" s="25">
        <f t="shared" si="2"/>
        <v>129</v>
      </c>
      <c r="BF71" s="18">
        <f t="shared" si="2"/>
        <v>3</v>
      </c>
      <c r="BG71" s="18">
        <f t="shared" si="2"/>
        <v>32</v>
      </c>
      <c r="BH71" s="18">
        <f t="shared" si="2"/>
        <v>32</v>
      </c>
      <c r="BI71" s="18">
        <f t="shared" si="2"/>
        <v>14</v>
      </c>
      <c r="BJ71" s="49">
        <f t="shared" si="2"/>
        <v>59</v>
      </c>
      <c r="BK71" s="43">
        <f t="shared" si="2"/>
        <v>7</v>
      </c>
      <c r="BL71" s="18">
        <f t="shared" si="2"/>
        <v>2780</v>
      </c>
      <c r="BM71" s="44">
        <f t="shared" si="2"/>
        <v>3925</v>
      </c>
      <c r="BN71" s="25">
        <f t="shared" si="2"/>
        <v>9</v>
      </c>
      <c r="BO71" s="18">
        <f t="shared" si="2"/>
        <v>5</v>
      </c>
      <c r="BP71" s="18">
        <f t="shared" si="2"/>
        <v>5</v>
      </c>
      <c r="BQ71" s="18">
        <f t="shared" si="2"/>
        <v>11</v>
      </c>
      <c r="BR71" s="18">
        <f t="shared" si="2"/>
        <v>3</v>
      </c>
      <c r="BS71" s="18">
        <f t="shared" ref="BS71:DL71" si="3">SUM(BS5:BS70)</f>
        <v>7</v>
      </c>
      <c r="BT71" s="49">
        <f t="shared" si="3"/>
        <v>25</v>
      </c>
      <c r="BU71" s="43">
        <f t="shared" si="3"/>
        <v>83</v>
      </c>
      <c r="BV71" s="18">
        <f t="shared" si="3"/>
        <v>1</v>
      </c>
      <c r="BW71" s="18">
        <f t="shared" si="3"/>
        <v>25</v>
      </c>
      <c r="BX71" s="18">
        <f t="shared" si="3"/>
        <v>25</v>
      </c>
      <c r="BY71" s="18">
        <f t="shared" si="3"/>
        <v>1</v>
      </c>
      <c r="BZ71" s="18">
        <f t="shared" si="3"/>
        <v>0</v>
      </c>
      <c r="CA71" s="18">
        <f t="shared" si="3"/>
        <v>2</v>
      </c>
      <c r="CB71" s="18">
        <f t="shared" si="3"/>
        <v>71</v>
      </c>
      <c r="CC71" s="18">
        <f t="shared" si="3"/>
        <v>1</v>
      </c>
      <c r="CD71" s="18">
        <f t="shared" si="3"/>
        <v>275</v>
      </c>
      <c r="CE71" s="18">
        <f t="shared" si="3"/>
        <v>2</v>
      </c>
      <c r="CF71" s="18">
        <f t="shared" si="3"/>
        <v>4</v>
      </c>
      <c r="CG71" s="18">
        <f t="shared" si="3"/>
        <v>7</v>
      </c>
      <c r="CH71" s="18">
        <f t="shared" si="3"/>
        <v>7</v>
      </c>
      <c r="CI71" s="18">
        <f t="shared" si="3"/>
        <v>6</v>
      </c>
      <c r="CJ71" s="18">
        <f t="shared" si="3"/>
        <v>2</v>
      </c>
      <c r="CK71" s="18">
        <f t="shared" si="3"/>
        <v>7</v>
      </c>
      <c r="CL71" s="18">
        <f t="shared" si="3"/>
        <v>5</v>
      </c>
      <c r="CM71" s="18">
        <f t="shared" si="3"/>
        <v>0</v>
      </c>
      <c r="CN71" s="18">
        <f t="shared" si="3"/>
        <v>10</v>
      </c>
      <c r="CO71" s="18">
        <f t="shared" si="3"/>
        <v>186</v>
      </c>
      <c r="CP71" s="18">
        <f t="shared" si="3"/>
        <v>11</v>
      </c>
      <c r="CQ71" s="18">
        <f t="shared" si="3"/>
        <v>80</v>
      </c>
      <c r="CR71" s="18">
        <f t="shared" si="3"/>
        <v>41</v>
      </c>
      <c r="CS71" s="18">
        <f t="shared" si="3"/>
        <v>66</v>
      </c>
      <c r="CT71" s="18">
        <f t="shared" si="3"/>
        <v>312</v>
      </c>
      <c r="CU71" s="18">
        <f t="shared" si="3"/>
        <v>21</v>
      </c>
      <c r="CV71" s="18">
        <f t="shared" si="3"/>
        <v>1</v>
      </c>
      <c r="CW71" s="18">
        <f t="shared" si="3"/>
        <v>1</v>
      </c>
      <c r="CX71" s="18">
        <f t="shared" si="3"/>
        <v>153</v>
      </c>
      <c r="CY71" s="18">
        <f t="shared" si="3"/>
        <v>99</v>
      </c>
      <c r="CZ71" s="18">
        <f t="shared" si="3"/>
        <v>25</v>
      </c>
      <c r="DA71" s="18">
        <f t="shared" si="3"/>
        <v>76</v>
      </c>
      <c r="DB71" s="18">
        <f t="shared" si="3"/>
        <v>4</v>
      </c>
      <c r="DC71" s="18">
        <f t="shared" si="3"/>
        <v>4</v>
      </c>
      <c r="DD71" s="18">
        <f t="shared" si="3"/>
        <v>4</v>
      </c>
      <c r="DE71" s="18">
        <f t="shared" si="3"/>
        <v>2</v>
      </c>
      <c r="DF71" s="18">
        <f t="shared" si="3"/>
        <v>11</v>
      </c>
      <c r="DG71" s="18">
        <f t="shared" si="3"/>
        <v>0</v>
      </c>
      <c r="DH71" s="18">
        <f t="shared" si="3"/>
        <v>423</v>
      </c>
      <c r="DI71" s="18">
        <f t="shared" si="3"/>
        <v>28</v>
      </c>
      <c r="DJ71" s="18">
        <f t="shared" si="3"/>
        <v>4</v>
      </c>
      <c r="DK71" s="18">
        <f t="shared" si="3"/>
        <v>63</v>
      </c>
      <c r="DL71" s="44">
        <f t="shared" si="3"/>
        <v>16</v>
      </c>
      <c r="DM71" s="6"/>
    </row>
    <row r="72" spans="1:117" s="10" customFormat="1" ht="41.4" customHeight="1" thickBot="1" x14ac:dyDescent="0.3">
      <c r="A72" s="82"/>
      <c r="B72" s="85" t="s">
        <v>917</v>
      </c>
      <c r="C72" s="86"/>
      <c r="D72" s="101">
        <f>AVERAGE(D5:D70)</f>
        <v>163.31818181818181</v>
      </c>
      <c r="E72" s="101"/>
      <c r="F72" s="73">
        <f>AVERAGE(F5:F70)</f>
        <v>7.575757575757576E-2</v>
      </c>
      <c r="G72" s="74">
        <f t="shared" ref="G72:BR72" si="4">AVERAGE(G5:G70)</f>
        <v>4.5454545454545456E-2</v>
      </c>
      <c r="H72" s="74">
        <f t="shared" si="4"/>
        <v>6.0606060606060608E-2</v>
      </c>
      <c r="I72" s="74">
        <f t="shared" si="4"/>
        <v>7.575757575757576E-2</v>
      </c>
      <c r="J72" s="74">
        <f t="shared" si="4"/>
        <v>0.15151515151515152</v>
      </c>
      <c r="K72" s="74">
        <f t="shared" si="4"/>
        <v>0.27272727272727271</v>
      </c>
      <c r="L72" s="74">
        <f t="shared" si="4"/>
        <v>0.22727272727272727</v>
      </c>
      <c r="M72" s="74">
        <f t="shared" si="4"/>
        <v>7.575757575757576E-2</v>
      </c>
      <c r="N72" s="74">
        <f t="shared" si="4"/>
        <v>0.40909090909090912</v>
      </c>
      <c r="O72" s="74">
        <f t="shared" si="4"/>
        <v>4</v>
      </c>
      <c r="P72" s="74">
        <f t="shared" si="4"/>
        <v>0.19696969696969696</v>
      </c>
      <c r="Q72" s="74">
        <f t="shared" si="4"/>
        <v>4.5454545454545456E-2</v>
      </c>
      <c r="R72" s="74">
        <f t="shared" si="4"/>
        <v>0.16666666666666666</v>
      </c>
      <c r="S72" s="74">
        <f t="shared" si="4"/>
        <v>0.13636363636363635</v>
      </c>
      <c r="T72" s="74">
        <f t="shared" si="4"/>
        <v>1.5151515151515152E-2</v>
      </c>
      <c r="U72" s="74">
        <f t="shared" si="4"/>
        <v>0.19696969696969696</v>
      </c>
      <c r="V72" s="74">
        <f t="shared" si="4"/>
        <v>4.5454545454545456E-2</v>
      </c>
      <c r="W72" s="74">
        <f t="shared" si="4"/>
        <v>0.96969696969696972</v>
      </c>
      <c r="X72" s="74">
        <f t="shared" si="4"/>
        <v>1.3787878787878789</v>
      </c>
      <c r="Y72" s="74">
        <f t="shared" si="4"/>
        <v>0.69696969696969702</v>
      </c>
      <c r="Z72" s="74">
        <f t="shared" si="4"/>
        <v>1.9696969696969697</v>
      </c>
      <c r="AA72" s="74">
        <f t="shared" si="4"/>
        <v>1.5151515151515152E-2</v>
      </c>
      <c r="AB72" s="74">
        <f t="shared" si="4"/>
        <v>0.51515151515151514</v>
      </c>
      <c r="AC72" s="74">
        <f t="shared" si="4"/>
        <v>0.10606060606060606</v>
      </c>
      <c r="AD72" s="74">
        <f t="shared" si="4"/>
        <v>3.0303030303030304E-2</v>
      </c>
      <c r="AE72" s="74">
        <f t="shared" si="4"/>
        <v>0</v>
      </c>
      <c r="AF72" s="74">
        <f t="shared" si="4"/>
        <v>0.89393939393939392</v>
      </c>
      <c r="AG72" s="74">
        <f t="shared" si="4"/>
        <v>0</v>
      </c>
      <c r="AH72" s="74">
        <f t="shared" si="4"/>
        <v>0.25757575757575757</v>
      </c>
      <c r="AI72" s="74">
        <f t="shared" si="4"/>
        <v>0.13636363636363635</v>
      </c>
      <c r="AJ72" s="75">
        <f t="shared" si="4"/>
        <v>0.71212121212121215</v>
      </c>
      <c r="AK72" s="73">
        <f t="shared" si="4"/>
        <v>0.34848484848484851</v>
      </c>
      <c r="AL72" s="74">
        <f t="shared" si="4"/>
        <v>0.22727272727272727</v>
      </c>
      <c r="AM72" s="74">
        <f t="shared" si="4"/>
        <v>0.12121212121212122</v>
      </c>
      <c r="AN72" s="74">
        <f t="shared" si="4"/>
        <v>7.575757575757576E-2</v>
      </c>
      <c r="AO72" s="74">
        <f t="shared" si="4"/>
        <v>0</v>
      </c>
      <c r="AP72" s="74">
        <f t="shared" si="4"/>
        <v>0.5</v>
      </c>
      <c r="AQ72" s="75">
        <f t="shared" si="4"/>
        <v>0.15151515151515152</v>
      </c>
      <c r="AR72" s="73">
        <f t="shared" si="4"/>
        <v>1.893939393939394</v>
      </c>
      <c r="AS72" s="74">
        <f t="shared" si="4"/>
        <v>3.0303030303030304E-2</v>
      </c>
      <c r="AT72" s="74">
        <f t="shared" si="4"/>
        <v>0.10606060606060606</v>
      </c>
      <c r="AU72" s="74">
        <f t="shared" si="4"/>
        <v>1.0454545454545454</v>
      </c>
      <c r="AV72" s="74">
        <f t="shared" si="4"/>
        <v>2.606060606060606</v>
      </c>
      <c r="AW72" s="74">
        <f t="shared" si="4"/>
        <v>0.24242424242424243</v>
      </c>
      <c r="AX72" s="74">
        <f t="shared" si="4"/>
        <v>0.27272727272727271</v>
      </c>
      <c r="AY72" s="74">
        <f t="shared" si="4"/>
        <v>1.5151515151515152E-2</v>
      </c>
      <c r="AZ72" s="74">
        <f t="shared" si="4"/>
        <v>0.16666666666666666</v>
      </c>
      <c r="BA72" s="74">
        <f t="shared" si="4"/>
        <v>0.43939393939393939</v>
      </c>
      <c r="BB72" s="74">
        <f t="shared" si="4"/>
        <v>6.0606060606060608E-2</v>
      </c>
      <c r="BC72" s="74">
        <f t="shared" si="4"/>
        <v>1.0454545454545454</v>
      </c>
      <c r="BD72" s="75">
        <f t="shared" si="4"/>
        <v>0.53030303030303028</v>
      </c>
      <c r="BE72" s="76">
        <f t="shared" si="4"/>
        <v>1.9545454545454546</v>
      </c>
      <c r="BF72" s="74">
        <f t="shared" si="4"/>
        <v>4.5454545454545456E-2</v>
      </c>
      <c r="BG72" s="74">
        <f t="shared" si="4"/>
        <v>0.48484848484848486</v>
      </c>
      <c r="BH72" s="74">
        <f t="shared" si="4"/>
        <v>0.48484848484848486</v>
      </c>
      <c r="BI72" s="74">
        <f t="shared" si="4"/>
        <v>0.21212121212121213</v>
      </c>
      <c r="BJ72" s="77">
        <f t="shared" si="4"/>
        <v>0.89393939393939392</v>
      </c>
      <c r="BK72" s="73">
        <f t="shared" si="4"/>
        <v>0.10606060606060606</v>
      </c>
      <c r="BL72" s="74">
        <f t="shared" si="4"/>
        <v>42.121212121212125</v>
      </c>
      <c r="BM72" s="75">
        <f t="shared" si="4"/>
        <v>59.469696969696969</v>
      </c>
      <c r="BN72" s="76">
        <f t="shared" si="4"/>
        <v>0.13636363636363635</v>
      </c>
      <c r="BO72" s="74">
        <f t="shared" si="4"/>
        <v>7.575757575757576E-2</v>
      </c>
      <c r="BP72" s="74">
        <f t="shared" si="4"/>
        <v>7.575757575757576E-2</v>
      </c>
      <c r="BQ72" s="74">
        <f t="shared" si="4"/>
        <v>0.16666666666666666</v>
      </c>
      <c r="BR72" s="74">
        <f t="shared" si="4"/>
        <v>4.5454545454545456E-2</v>
      </c>
      <c r="BS72" s="74">
        <f t="shared" ref="BS72:DL72" si="5">AVERAGE(BS5:BS70)</f>
        <v>0.10606060606060606</v>
      </c>
      <c r="BT72" s="77">
        <f t="shared" si="5"/>
        <v>0.37878787878787878</v>
      </c>
      <c r="BU72" s="73">
        <f t="shared" si="5"/>
        <v>1.2575757575757576</v>
      </c>
      <c r="BV72" s="74">
        <f t="shared" si="5"/>
        <v>1.5151515151515152E-2</v>
      </c>
      <c r="BW72" s="74">
        <f t="shared" si="5"/>
        <v>0.37878787878787878</v>
      </c>
      <c r="BX72" s="74">
        <f t="shared" si="5"/>
        <v>0.37878787878787878</v>
      </c>
      <c r="BY72" s="74">
        <f t="shared" si="5"/>
        <v>1.5151515151515152E-2</v>
      </c>
      <c r="BZ72" s="74">
        <f t="shared" si="5"/>
        <v>0</v>
      </c>
      <c r="CA72" s="74">
        <f t="shared" si="5"/>
        <v>3.0303030303030304E-2</v>
      </c>
      <c r="CB72" s="74">
        <f t="shared" si="5"/>
        <v>1.0757575757575757</v>
      </c>
      <c r="CC72" s="74">
        <f t="shared" si="5"/>
        <v>1.5151515151515152E-2</v>
      </c>
      <c r="CD72" s="74">
        <f t="shared" si="5"/>
        <v>4.166666666666667</v>
      </c>
      <c r="CE72" s="74">
        <f t="shared" si="5"/>
        <v>3.0303030303030304E-2</v>
      </c>
      <c r="CF72" s="74">
        <f t="shared" si="5"/>
        <v>6.0606060606060608E-2</v>
      </c>
      <c r="CG72" s="74">
        <f t="shared" si="5"/>
        <v>0.10606060606060606</v>
      </c>
      <c r="CH72" s="74">
        <f t="shared" si="5"/>
        <v>0.10606060606060606</v>
      </c>
      <c r="CI72" s="74">
        <f t="shared" si="5"/>
        <v>9.0909090909090912E-2</v>
      </c>
      <c r="CJ72" s="74">
        <f t="shared" si="5"/>
        <v>3.0303030303030304E-2</v>
      </c>
      <c r="CK72" s="74">
        <f t="shared" si="5"/>
        <v>0.10606060606060606</v>
      </c>
      <c r="CL72" s="74">
        <f t="shared" si="5"/>
        <v>7.575757575757576E-2</v>
      </c>
      <c r="CM72" s="74">
        <f t="shared" si="5"/>
        <v>0</v>
      </c>
      <c r="CN72" s="74">
        <f t="shared" si="5"/>
        <v>0.15151515151515152</v>
      </c>
      <c r="CO72" s="74">
        <f t="shared" si="5"/>
        <v>2.8181818181818183</v>
      </c>
      <c r="CP72" s="74">
        <f t="shared" si="5"/>
        <v>0.16666666666666666</v>
      </c>
      <c r="CQ72" s="74">
        <f t="shared" si="5"/>
        <v>1.2121212121212122</v>
      </c>
      <c r="CR72" s="74">
        <f t="shared" si="5"/>
        <v>0.62121212121212122</v>
      </c>
      <c r="CS72" s="74">
        <f t="shared" si="5"/>
        <v>1</v>
      </c>
      <c r="CT72" s="74">
        <f t="shared" si="5"/>
        <v>4.7272727272727275</v>
      </c>
      <c r="CU72" s="74">
        <f t="shared" si="5"/>
        <v>0.31818181818181818</v>
      </c>
      <c r="CV72" s="74">
        <f t="shared" si="5"/>
        <v>1.5151515151515152E-2</v>
      </c>
      <c r="CW72" s="74">
        <f t="shared" si="5"/>
        <v>1.5151515151515152E-2</v>
      </c>
      <c r="CX72" s="74">
        <f t="shared" si="5"/>
        <v>2.3181818181818183</v>
      </c>
      <c r="CY72" s="74">
        <f t="shared" si="5"/>
        <v>1.5</v>
      </c>
      <c r="CZ72" s="74">
        <f t="shared" si="5"/>
        <v>0.37878787878787878</v>
      </c>
      <c r="DA72" s="74">
        <f t="shared" si="5"/>
        <v>1.1515151515151516</v>
      </c>
      <c r="DB72" s="74">
        <f t="shared" si="5"/>
        <v>6.0606060606060608E-2</v>
      </c>
      <c r="DC72" s="74">
        <f t="shared" si="5"/>
        <v>6.0606060606060608E-2</v>
      </c>
      <c r="DD72" s="74">
        <f t="shared" si="5"/>
        <v>6.0606060606060608E-2</v>
      </c>
      <c r="DE72" s="74">
        <f t="shared" si="5"/>
        <v>3.0303030303030304E-2</v>
      </c>
      <c r="DF72" s="74">
        <f t="shared" si="5"/>
        <v>0.16666666666666666</v>
      </c>
      <c r="DG72" s="74">
        <f t="shared" si="5"/>
        <v>0</v>
      </c>
      <c r="DH72" s="74">
        <f t="shared" si="5"/>
        <v>6.4090909090909092</v>
      </c>
      <c r="DI72" s="74">
        <f t="shared" si="5"/>
        <v>0.42424242424242425</v>
      </c>
      <c r="DJ72" s="74">
        <f t="shared" si="5"/>
        <v>6.0606060606060608E-2</v>
      </c>
      <c r="DK72" s="74">
        <f t="shared" si="5"/>
        <v>0.95454545454545459</v>
      </c>
      <c r="DL72" s="75">
        <f t="shared" si="5"/>
        <v>0.24242424242424243</v>
      </c>
      <c r="DM72" s="6"/>
    </row>
    <row r="73" spans="1:117" s="2" customFormat="1" ht="16.8" customHeight="1" x14ac:dyDescent="0.25">
      <c r="A73" s="80" t="s">
        <v>904</v>
      </c>
      <c r="B73" s="63" t="s">
        <v>865</v>
      </c>
      <c r="C73" s="60" t="s">
        <v>661</v>
      </c>
      <c r="D73" s="93">
        <f t="shared" ref="D73:D79" si="6">SUM(F73:DL73)</f>
        <v>147</v>
      </c>
      <c r="E73" s="94"/>
      <c r="F73" s="40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19">
        <v>0</v>
      </c>
      <c r="O73" s="19">
        <v>3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1</v>
      </c>
      <c r="V73" s="19">
        <v>0</v>
      </c>
      <c r="W73" s="19">
        <v>1</v>
      </c>
      <c r="X73" s="19">
        <v>5</v>
      </c>
      <c r="Y73" s="19">
        <v>0</v>
      </c>
      <c r="Z73" s="19">
        <v>5</v>
      </c>
      <c r="AA73" s="19">
        <v>0</v>
      </c>
      <c r="AB73" s="19">
        <v>1</v>
      </c>
      <c r="AC73" s="19">
        <v>0</v>
      </c>
      <c r="AD73" s="19">
        <v>0</v>
      </c>
      <c r="AE73" s="19">
        <v>0</v>
      </c>
      <c r="AF73" s="19">
        <v>0</v>
      </c>
      <c r="AG73" s="19">
        <v>0</v>
      </c>
      <c r="AH73" s="19">
        <v>1</v>
      </c>
      <c r="AI73" s="19">
        <v>0</v>
      </c>
      <c r="AJ73" s="41">
        <v>0</v>
      </c>
      <c r="AK73" s="40">
        <v>1</v>
      </c>
      <c r="AL73" s="19">
        <v>0</v>
      </c>
      <c r="AM73" s="19">
        <v>0</v>
      </c>
      <c r="AN73" s="19">
        <v>0</v>
      </c>
      <c r="AO73" s="19">
        <v>0</v>
      </c>
      <c r="AP73" s="19">
        <v>1</v>
      </c>
      <c r="AQ73" s="41">
        <v>0</v>
      </c>
      <c r="AR73" s="40">
        <v>3</v>
      </c>
      <c r="AS73" s="19">
        <v>0</v>
      </c>
      <c r="AT73" s="19">
        <v>1</v>
      </c>
      <c r="AU73" s="19">
        <v>0</v>
      </c>
      <c r="AV73" s="19">
        <v>2</v>
      </c>
      <c r="AW73" s="19">
        <v>0</v>
      </c>
      <c r="AX73" s="19">
        <v>0</v>
      </c>
      <c r="AY73" s="19">
        <v>0</v>
      </c>
      <c r="AZ73" s="19">
        <v>1</v>
      </c>
      <c r="BA73" s="19">
        <v>2</v>
      </c>
      <c r="BB73" s="19">
        <v>0</v>
      </c>
      <c r="BC73" s="19">
        <v>0</v>
      </c>
      <c r="BD73" s="41">
        <v>0</v>
      </c>
      <c r="BE73" s="46">
        <v>4</v>
      </c>
      <c r="BF73" s="20">
        <v>0</v>
      </c>
      <c r="BG73" s="20">
        <v>0</v>
      </c>
      <c r="BH73" s="20">
        <v>0</v>
      </c>
      <c r="BI73" s="20">
        <v>0</v>
      </c>
      <c r="BJ73" s="48">
        <v>0</v>
      </c>
      <c r="BK73" s="40">
        <v>0</v>
      </c>
      <c r="BL73" s="19">
        <v>45</v>
      </c>
      <c r="BM73" s="41">
        <v>43</v>
      </c>
      <c r="BN73" s="46">
        <v>0</v>
      </c>
      <c r="BO73" s="20">
        <v>0</v>
      </c>
      <c r="BP73" s="20">
        <v>0</v>
      </c>
      <c r="BQ73" s="20">
        <v>0</v>
      </c>
      <c r="BR73" s="20">
        <v>0</v>
      </c>
      <c r="BS73" s="20">
        <v>0</v>
      </c>
      <c r="BT73" s="48">
        <v>3</v>
      </c>
      <c r="BU73" s="40">
        <v>0</v>
      </c>
      <c r="BV73" s="19">
        <v>0</v>
      </c>
      <c r="BW73" s="19">
        <v>2</v>
      </c>
      <c r="BX73" s="19">
        <v>2</v>
      </c>
      <c r="BY73" s="19">
        <v>0</v>
      </c>
      <c r="BZ73" s="19">
        <v>0</v>
      </c>
      <c r="CA73" s="19">
        <v>0</v>
      </c>
      <c r="CB73" s="19">
        <v>0</v>
      </c>
      <c r="CC73" s="19">
        <v>0</v>
      </c>
      <c r="CD73" s="19">
        <v>3</v>
      </c>
      <c r="CE73" s="19">
        <v>0</v>
      </c>
      <c r="CF73" s="19">
        <v>0</v>
      </c>
      <c r="CG73" s="19">
        <v>0</v>
      </c>
      <c r="CH73" s="19">
        <v>0</v>
      </c>
      <c r="CI73" s="19">
        <v>0</v>
      </c>
      <c r="CJ73" s="19">
        <v>0</v>
      </c>
      <c r="CK73" s="19">
        <v>0</v>
      </c>
      <c r="CL73" s="19">
        <v>0</v>
      </c>
      <c r="CM73" s="19">
        <v>1</v>
      </c>
      <c r="CN73" s="19">
        <v>0</v>
      </c>
      <c r="CO73" s="19">
        <v>1</v>
      </c>
      <c r="CP73" s="19">
        <v>0</v>
      </c>
      <c r="CQ73" s="19">
        <v>1</v>
      </c>
      <c r="CR73" s="19">
        <v>0</v>
      </c>
      <c r="CS73" s="19">
        <v>1</v>
      </c>
      <c r="CT73" s="19">
        <v>3</v>
      </c>
      <c r="CU73" s="19">
        <v>1</v>
      </c>
      <c r="CV73" s="19">
        <v>0</v>
      </c>
      <c r="CW73" s="19">
        <v>0</v>
      </c>
      <c r="CX73" s="19">
        <v>4</v>
      </c>
      <c r="CY73" s="19">
        <v>0</v>
      </c>
      <c r="CZ73" s="19">
        <v>1</v>
      </c>
      <c r="DA73" s="19">
        <v>1</v>
      </c>
      <c r="DB73" s="19">
        <v>0</v>
      </c>
      <c r="DC73" s="19">
        <v>0</v>
      </c>
      <c r="DD73" s="19">
        <v>0</v>
      </c>
      <c r="DE73" s="19">
        <v>0</v>
      </c>
      <c r="DF73" s="19">
        <v>0</v>
      </c>
      <c r="DG73" s="19">
        <v>0</v>
      </c>
      <c r="DH73" s="19">
        <v>3</v>
      </c>
      <c r="DI73" s="19">
        <v>0</v>
      </c>
      <c r="DJ73" s="19">
        <v>0</v>
      </c>
      <c r="DK73" s="19">
        <v>0</v>
      </c>
      <c r="DL73" s="41">
        <v>0</v>
      </c>
      <c r="DM73" s="6"/>
    </row>
    <row r="74" spans="1:117" s="2" customFormat="1" ht="16.8" customHeight="1" x14ac:dyDescent="0.25">
      <c r="A74" s="81"/>
      <c r="B74" s="64" t="s">
        <v>859</v>
      </c>
      <c r="C74" s="61" t="s">
        <v>655</v>
      </c>
      <c r="D74" s="95">
        <f t="shared" si="6"/>
        <v>143</v>
      </c>
      <c r="E74" s="96"/>
      <c r="F74" s="40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19">
        <v>0</v>
      </c>
      <c r="M74" s="19">
        <v>0</v>
      </c>
      <c r="N74" s="19">
        <v>0</v>
      </c>
      <c r="O74" s="19">
        <v>3</v>
      </c>
      <c r="P74" s="19">
        <v>1</v>
      </c>
      <c r="Q74" s="19">
        <v>0</v>
      </c>
      <c r="R74" s="19">
        <v>0</v>
      </c>
      <c r="S74" s="19">
        <v>0</v>
      </c>
      <c r="T74" s="19">
        <v>0</v>
      </c>
      <c r="U74" s="19">
        <v>0</v>
      </c>
      <c r="V74" s="19">
        <v>0</v>
      </c>
      <c r="W74" s="19">
        <v>0</v>
      </c>
      <c r="X74" s="19">
        <v>2</v>
      </c>
      <c r="Y74" s="19">
        <v>1</v>
      </c>
      <c r="Z74" s="19">
        <v>3</v>
      </c>
      <c r="AA74" s="19">
        <v>1</v>
      </c>
      <c r="AB74" s="19">
        <v>0</v>
      </c>
      <c r="AC74" s="19">
        <v>0</v>
      </c>
      <c r="AD74" s="19">
        <v>0</v>
      </c>
      <c r="AE74" s="19">
        <v>0</v>
      </c>
      <c r="AF74" s="19">
        <v>0</v>
      </c>
      <c r="AG74" s="19">
        <v>0</v>
      </c>
      <c r="AH74" s="19">
        <v>0</v>
      </c>
      <c r="AI74" s="19">
        <v>1</v>
      </c>
      <c r="AJ74" s="41">
        <v>1</v>
      </c>
      <c r="AK74" s="40">
        <v>0</v>
      </c>
      <c r="AL74" s="19">
        <v>0</v>
      </c>
      <c r="AM74" s="19">
        <v>0</v>
      </c>
      <c r="AN74" s="19">
        <v>0</v>
      </c>
      <c r="AO74" s="19">
        <v>0</v>
      </c>
      <c r="AP74" s="19">
        <v>0</v>
      </c>
      <c r="AQ74" s="41">
        <v>0</v>
      </c>
      <c r="AR74" s="40">
        <v>3</v>
      </c>
      <c r="AS74" s="19">
        <v>0</v>
      </c>
      <c r="AT74" s="19">
        <v>0</v>
      </c>
      <c r="AU74" s="19">
        <v>2</v>
      </c>
      <c r="AV74" s="19">
        <v>1</v>
      </c>
      <c r="AW74" s="19">
        <v>0</v>
      </c>
      <c r="AX74" s="19">
        <v>1</v>
      </c>
      <c r="AY74" s="19">
        <v>0</v>
      </c>
      <c r="AZ74" s="19">
        <v>1</v>
      </c>
      <c r="BA74" s="19">
        <v>0</v>
      </c>
      <c r="BB74" s="19">
        <v>0</v>
      </c>
      <c r="BC74" s="19">
        <v>2</v>
      </c>
      <c r="BD74" s="41">
        <v>0</v>
      </c>
      <c r="BE74" s="46">
        <v>3</v>
      </c>
      <c r="BF74" s="20">
        <v>0</v>
      </c>
      <c r="BG74" s="20">
        <v>1</v>
      </c>
      <c r="BH74" s="20">
        <v>0</v>
      </c>
      <c r="BI74" s="20">
        <v>0</v>
      </c>
      <c r="BJ74" s="48">
        <v>2</v>
      </c>
      <c r="BK74" s="40">
        <v>0</v>
      </c>
      <c r="BL74" s="19">
        <v>43</v>
      </c>
      <c r="BM74" s="41">
        <v>33</v>
      </c>
      <c r="BN74" s="46">
        <v>0</v>
      </c>
      <c r="BO74" s="20">
        <v>0</v>
      </c>
      <c r="BP74" s="20">
        <v>0</v>
      </c>
      <c r="BQ74" s="20">
        <v>0</v>
      </c>
      <c r="BR74" s="20">
        <v>0</v>
      </c>
      <c r="BS74" s="20">
        <v>0</v>
      </c>
      <c r="BT74" s="48">
        <v>0</v>
      </c>
      <c r="BU74" s="40">
        <v>1</v>
      </c>
      <c r="BV74" s="19">
        <v>0</v>
      </c>
      <c r="BW74" s="19">
        <v>1</v>
      </c>
      <c r="BX74" s="19">
        <v>1</v>
      </c>
      <c r="BY74" s="19">
        <v>0</v>
      </c>
      <c r="BZ74" s="19">
        <v>0</v>
      </c>
      <c r="CA74" s="19">
        <v>0</v>
      </c>
      <c r="CB74" s="19">
        <v>2</v>
      </c>
      <c r="CC74" s="19">
        <v>0</v>
      </c>
      <c r="CD74" s="19">
        <v>2</v>
      </c>
      <c r="CE74" s="19">
        <v>0</v>
      </c>
      <c r="CF74" s="19">
        <v>0</v>
      </c>
      <c r="CG74" s="19">
        <v>0</v>
      </c>
      <c r="CH74" s="19">
        <v>0</v>
      </c>
      <c r="CI74" s="19">
        <v>0</v>
      </c>
      <c r="CJ74" s="19">
        <v>0</v>
      </c>
      <c r="CK74" s="19">
        <v>0</v>
      </c>
      <c r="CL74" s="19">
        <v>0</v>
      </c>
      <c r="CM74" s="19">
        <v>0</v>
      </c>
      <c r="CN74" s="19">
        <v>0</v>
      </c>
      <c r="CO74" s="19">
        <v>3</v>
      </c>
      <c r="CP74" s="19">
        <v>0</v>
      </c>
      <c r="CQ74" s="19">
        <v>1</v>
      </c>
      <c r="CR74" s="19">
        <v>0</v>
      </c>
      <c r="CS74" s="19">
        <v>2</v>
      </c>
      <c r="CT74" s="19">
        <v>3</v>
      </c>
      <c r="CU74" s="19">
        <v>0</v>
      </c>
      <c r="CV74" s="19">
        <v>0</v>
      </c>
      <c r="CW74" s="19">
        <v>0</v>
      </c>
      <c r="CX74" s="19">
        <v>1</v>
      </c>
      <c r="CY74" s="19">
        <v>1</v>
      </c>
      <c r="CZ74" s="19">
        <v>0</v>
      </c>
      <c r="DA74" s="19">
        <v>3</v>
      </c>
      <c r="DB74" s="19">
        <v>1</v>
      </c>
      <c r="DC74" s="19">
        <v>1</v>
      </c>
      <c r="DD74" s="19">
        <v>1</v>
      </c>
      <c r="DE74" s="19">
        <v>0</v>
      </c>
      <c r="DF74" s="19">
        <v>0</v>
      </c>
      <c r="DG74" s="19">
        <v>0</v>
      </c>
      <c r="DH74" s="19">
        <v>8</v>
      </c>
      <c r="DI74" s="19">
        <v>0</v>
      </c>
      <c r="DJ74" s="19">
        <v>1</v>
      </c>
      <c r="DK74" s="19">
        <v>3</v>
      </c>
      <c r="DL74" s="41">
        <v>2</v>
      </c>
      <c r="DM74" s="6"/>
    </row>
    <row r="75" spans="1:117" s="2" customFormat="1" ht="16.8" customHeight="1" x14ac:dyDescent="0.25">
      <c r="A75" s="81"/>
      <c r="B75" s="64" t="s">
        <v>856</v>
      </c>
      <c r="C75" s="61" t="s">
        <v>652</v>
      </c>
      <c r="D75" s="95">
        <f t="shared" si="6"/>
        <v>125</v>
      </c>
      <c r="E75" s="96"/>
      <c r="F75" s="40">
        <v>0</v>
      </c>
      <c r="G75" s="19">
        <v>0</v>
      </c>
      <c r="H75" s="19">
        <v>0</v>
      </c>
      <c r="I75" s="19">
        <v>0</v>
      </c>
      <c r="J75" s="19">
        <v>0</v>
      </c>
      <c r="K75" s="19">
        <v>1</v>
      </c>
      <c r="L75" s="19">
        <v>0</v>
      </c>
      <c r="M75" s="19">
        <v>0</v>
      </c>
      <c r="N75" s="19">
        <v>0</v>
      </c>
      <c r="O75" s="19">
        <v>4</v>
      </c>
      <c r="P75" s="19">
        <v>0</v>
      </c>
      <c r="Q75" s="19">
        <v>0</v>
      </c>
      <c r="R75" s="19">
        <v>0</v>
      </c>
      <c r="S75" s="19">
        <v>0</v>
      </c>
      <c r="T75" s="19">
        <v>0</v>
      </c>
      <c r="U75" s="19">
        <v>0</v>
      </c>
      <c r="V75" s="19">
        <v>0</v>
      </c>
      <c r="W75" s="19">
        <v>0</v>
      </c>
      <c r="X75" s="19">
        <v>3</v>
      </c>
      <c r="Y75" s="19">
        <v>2</v>
      </c>
      <c r="Z75" s="19">
        <v>1</v>
      </c>
      <c r="AA75" s="19">
        <v>0</v>
      </c>
      <c r="AB75" s="19">
        <v>0</v>
      </c>
      <c r="AC75" s="19">
        <v>1</v>
      </c>
      <c r="AD75" s="19">
        <v>0</v>
      </c>
      <c r="AE75" s="19">
        <v>0</v>
      </c>
      <c r="AF75" s="19">
        <v>0</v>
      </c>
      <c r="AG75" s="19">
        <v>0</v>
      </c>
      <c r="AH75" s="19">
        <v>0</v>
      </c>
      <c r="AI75" s="19">
        <v>0</v>
      </c>
      <c r="AJ75" s="41">
        <v>2</v>
      </c>
      <c r="AK75" s="40">
        <v>0</v>
      </c>
      <c r="AL75" s="19">
        <v>1</v>
      </c>
      <c r="AM75" s="19">
        <v>1</v>
      </c>
      <c r="AN75" s="19">
        <v>0</v>
      </c>
      <c r="AO75" s="19">
        <v>0</v>
      </c>
      <c r="AP75" s="19">
        <v>1</v>
      </c>
      <c r="AQ75" s="41">
        <v>0</v>
      </c>
      <c r="AR75" s="40">
        <v>4</v>
      </c>
      <c r="AS75" s="19">
        <v>1</v>
      </c>
      <c r="AT75" s="19">
        <v>1</v>
      </c>
      <c r="AU75" s="19">
        <v>1</v>
      </c>
      <c r="AV75" s="19">
        <v>0</v>
      </c>
      <c r="AW75" s="19">
        <v>1</v>
      </c>
      <c r="AX75" s="19">
        <v>3</v>
      </c>
      <c r="AY75" s="19">
        <v>0</v>
      </c>
      <c r="AZ75" s="19">
        <v>0</v>
      </c>
      <c r="BA75" s="19">
        <v>2</v>
      </c>
      <c r="BB75" s="19">
        <v>0</v>
      </c>
      <c r="BC75" s="19">
        <v>1</v>
      </c>
      <c r="BD75" s="41">
        <v>0</v>
      </c>
      <c r="BE75" s="46">
        <v>0</v>
      </c>
      <c r="BF75" s="20">
        <v>0</v>
      </c>
      <c r="BG75" s="20">
        <v>2</v>
      </c>
      <c r="BH75" s="20">
        <v>1</v>
      </c>
      <c r="BI75" s="20">
        <v>0</v>
      </c>
      <c r="BJ75" s="48">
        <v>0</v>
      </c>
      <c r="BK75" s="40">
        <v>1</v>
      </c>
      <c r="BL75" s="19">
        <v>37</v>
      </c>
      <c r="BM75" s="41">
        <v>22</v>
      </c>
      <c r="BN75" s="46">
        <v>0</v>
      </c>
      <c r="BO75" s="20">
        <v>0</v>
      </c>
      <c r="BP75" s="20">
        <v>0</v>
      </c>
      <c r="BQ75" s="20">
        <v>0</v>
      </c>
      <c r="BR75" s="20">
        <v>0</v>
      </c>
      <c r="BS75" s="20">
        <v>0</v>
      </c>
      <c r="BT75" s="48">
        <v>0</v>
      </c>
      <c r="BU75" s="40">
        <v>1</v>
      </c>
      <c r="BV75" s="19">
        <v>0</v>
      </c>
      <c r="BW75" s="19">
        <v>0</v>
      </c>
      <c r="BX75" s="19">
        <v>0</v>
      </c>
      <c r="BY75" s="19">
        <v>0</v>
      </c>
      <c r="BZ75" s="19">
        <v>0</v>
      </c>
      <c r="CA75" s="19">
        <v>0</v>
      </c>
      <c r="CB75" s="19">
        <v>1</v>
      </c>
      <c r="CC75" s="19">
        <v>0</v>
      </c>
      <c r="CD75" s="19">
        <v>1</v>
      </c>
      <c r="CE75" s="19">
        <v>0</v>
      </c>
      <c r="CF75" s="19">
        <v>1</v>
      </c>
      <c r="CG75" s="19">
        <v>1</v>
      </c>
      <c r="CH75" s="19">
        <v>1</v>
      </c>
      <c r="CI75" s="19">
        <v>0</v>
      </c>
      <c r="CJ75" s="19">
        <v>0</v>
      </c>
      <c r="CK75" s="19">
        <v>0</v>
      </c>
      <c r="CL75" s="19">
        <v>0</v>
      </c>
      <c r="CM75" s="19">
        <v>0</v>
      </c>
      <c r="CN75" s="19">
        <v>0</v>
      </c>
      <c r="CO75" s="19">
        <v>2</v>
      </c>
      <c r="CP75" s="19">
        <v>0</v>
      </c>
      <c r="CQ75" s="19">
        <v>1</v>
      </c>
      <c r="CR75" s="19">
        <v>1</v>
      </c>
      <c r="CS75" s="19">
        <v>0</v>
      </c>
      <c r="CT75" s="19">
        <v>3</v>
      </c>
      <c r="CU75" s="19">
        <v>0</v>
      </c>
      <c r="CV75" s="19">
        <v>0</v>
      </c>
      <c r="CW75" s="19">
        <v>0</v>
      </c>
      <c r="CX75" s="19">
        <v>4</v>
      </c>
      <c r="CY75" s="19">
        <v>0</v>
      </c>
      <c r="CZ75" s="19">
        <v>1</v>
      </c>
      <c r="DA75" s="19">
        <v>1</v>
      </c>
      <c r="DB75" s="19">
        <v>0</v>
      </c>
      <c r="DC75" s="19">
        <v>0</v>
      </c>
      <c r="DD75" s="19">
        <v>0</v>
      </c>
      <c r="DE75" s="19">
        <v>0</v>
      </c>
      <c r="DF75" s="19">
        <v>0</v>
      </c>
      <c r="DG75" s="19">
        <v>0</v>
      </c>
      <c r="DH75" s="19">
        <v>9</v>
      </c>
      <c r="DI75" s="19">
        <v>0</v>
      </c>
      <c r="DJ75" s="19">
        <v>0</v>
      </c>
      <c r="DK75" s="19">
        <v>2</v>
      </c>
      <c r="DL75" s="41">
        <v>1</v>
      </c>
      <c r="DM75" s="6"/>
    </row>
    <row r="76" spans="1:117" s="2" customFormat="1" ht="16.8" customHeight="1" x14ac:dyDescent="0.25">
      <c r="A76" s="81"/>
      <c r="B76" s="64" t="s">
        <v>816</v>
      </c>
      <c r="C76" s="61" t="s">
        <v>701</v>
      </c>
      <c r="D76" s="95">
        <f t="shared" si="6"/>
        <v>132</v>
      </c>
      <c r="E76" s="96"/>
      <c r="F76" s="40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4</v>
      </c>
      <c r="P76" s="19">
        <v>0</v>
      </c>
      <c r="Q76" s="19">
        <v>0</v>
      </c>
      <c r="R76" s="19">
        <v>0</v>
      </c>
      <c r="S76" s="19">
        <v>0</v>
      </c>
      <c r="T76" s="19">
        <v>0</v>
      </c>
      <c r="U76" s="19">
        <v>0</v>
      </c>
      <c r="V76" s="19">
        <v>0</v>
      </c>
      <c r="W76" s="19">
        <v>1</v>
      </c>
      <c r="X76" s="19">
        <v>1</v>
      </c>
      <c r="Y76" s="19">
        <v>1</v>
      </c>
      <c r="Z76" s="19">
        <v>5</v>
      </c>
      <c r="AA76" s="19">
        <v>0</v>
      </c>
      <c r="AB76" s="19">
        <v>1</v>
      </c>
      <c r="AC76" s="19">
        <v>0</v>
      </c>
      <c r="AD76" s="19">
        <v>0</v>
      </c>
      <c r="AE76" s="19">
        <v>0</v>
      </c>
      <c r="AF76" s="19">
        <v>0</v>
      </c>
      <c r="AG76" s="19">
        <v>0</v>
      </c>
      <c r="AH76" s="19">
        <v>0</v>
      </c>
      <c r="AI76" s="19">
        <v>0</v>
      </c>
      <c r="AJ76" s="41">
        <v>0</v>
      </c>
      <c r="AK76" s="40">
        <v>0</v>
      </c>
      <c r="AL76" s="19">
        <v>0</v>
      </c>
      <c r="AM76" s="19">
        <v>0</v>
      </c>
      <c r="AN76" s="19">
        <v>0</v>
      </c>
      <c r="AO76" s="19">
        <v>0</v>
      </c>
      <c r="AP76" s="19">
        <v>0</v>
      </c>
      <c r="AQ76" s="41">
        <v>0</v>
      </c>
      <c r="AR76" s="40">
        <v>2</v>
      </c>
      <c r="AS76" s="19">
        <v>0</v>
      </c>
      <c r="AT76" s="19">
        <v>1</v>
      </c>
      <c r="AU76" s="19">
        <v>0</v>
      </c>
      <c r="AV76" s="19">
        <v>3</v>
      </c>
      <c r="AW76" s="19">
        <v>0</v>
      </c>
      <c r="AX76" s="19">
        <v>0</v>
      </c>
      <c r="AY76" s="19">
        <v>0</v>
      </c>
      <c r="AZ76" s="19">
        <v>0</v>
      </c>
      <c r="BA76" s="19">
        <v>2</v>
      </c>
      <c r="BB76" s="19">
        <v>0</v>
      </c>
      <c r="BC76" s="19">
        <v>0</v>
      </c>
      <c r="BD76" s="41">
        <v>0</v>
      </c>
      <c r="BE76" s="46">
        <v>2</v>
      </c>
      <c r="BF76" s="20">
        <v>0</v>
      </c>
      <c r="BG76" s="20">
        <v>0</v>
      </c>
      <c r="BH76" s="20">
        <v>1</v>
      </c>
      <c r="BI76" s="20">
        <v>0</v>
      </c>
      <c r="BJ76" s="48">
        <v>0</v>
      </c>
      <c r="BK76" s="40">
        <v>0</v>
      </c>
      <c r="BL76" s="19">
        <v>37</v>
      </c>
      <c r="BM76" s="41">
        <v>48</v>
      </c>
      <c r="BN76" s="46">
        <v>0</v>
      </c>
      <c r="BO76" s="20">
        <v>0</v>
      </c>
      <c r="BP76" s="20">
        <v>0</v>
      </c>
      <c r="BQ76" s="20">
        <v>0</v>
      </c>
      <c r="BR76" s="20">
        <v>0</v>
      </c>
      <c r="BS76" s="20">
        <v>0</v>
      </c>
      <c r="BT76" s="48">
        <v>1</v>
      </c>
      <c r="BU76" s="40">
        <v>0</v>
      </c>
      <c r="BV76" s="19">
        <v>0</v>
      </c>
      <c r="BW76" s="19">
        <v>1</v>
      </c>
      <c r="BX76" s="19">
        <v>1</v>
      </c>
      <c r="BY76" s="19">
        <v>0</v>
      </c>
      <c r="BZ76" s="19">
        <v>0</v>
      </c>
      <c r="CA76" s="19">
        <v>0</v>
      </c>
      <c r="CB76" s="19">
        <v>0</v>
      </c>
      <c r="CC76" s="19">
        <v>0</v>
      </c>
      <c r="CD76" s="19">
        <v>5</v>
      </c>
      <c r="CE76" s="19">
        <v>0</v>
      </c>
      <c r="CF76" s="19">
        <v>0</v>
      </c>
      <c r="CG76" s="19">
        <v>0</v>
      </c>
      <c r="CH76" s="19">
        <v>0</v>
      </c>
      <c r="CI76" s="19">
        <v>0</v>
      </c>
      <c r="CJ76" s="19">
        <v>0</v>
      </c>
      <c r="CK76" s="19">
        <v>0</v>
      </c>
      <c r="CL76" s="19">
        <v>0</v>
      </c>
      <c r="CM76" s="19">
        <v>0</v>
      </c>
      <c r="CN76" s="19">
        <v>0</v>
      </c>
      <c r="CO76" s="19">
        <v>1</v>
      </c>
      <c r="CP76" s="19">
        <v>0</v>
      </c>
      <c r="CQ76" s="19">
        <v>3</v>
      </c>
      <c r="CR76" s="19">
        <v>0</v>
      </c>
      <c r="CS76" s="19">
        <v>1</v>
      </c>
      <c r="CT76" s="19">
        <v>0</v>
      </c>
      <c r="CU76" s="19">
        <v>1</v>
      </c>
      <c r="CV76" s="19">
        <v>0</v>
      </c>
      <c r="CW76" s="19">
        <v>0</v>
      </c>
      <c r="CX76" s="19">
        <v>2</v>
      </c>
      <c r="CY76" s="19">
        <v>1</v>
      </c>
      <c r="CZ76" s="19">
        <v>1</v>
      </c>
      <c r="DA76" s="19">
        <v>1</v>
      </c>
      <c r="DB76" s="19">
        <v>0</v>
      </c>
      <c r="DC76" s="19">
        <v>0</v>
      </c>
      <c r="DD76" s="19">
        <v>0</v>
      </c>
      <c r="DE76" s="19">
        <v>0</v>
      </c>
      <c r="DF76" s="19">
        <v>0</v>
      </c>
      <c r="DG76" s="19">
        <v>0</v>
      </c>
      <c r="DH76" s="19">
        <v>4</v>
      </c>
      <c r="DI76" s="19">
        <v>0</v>
      </c>
      <c r="DJ76" s="19">
        <v>0</v>
      </c>
      <c r="DK76" s="19">
        <v>0</v>
      </c>
      <c r="DL76" s="41">
        <v>0</v>
      </c>
      <c r="DM76" s="6"/>
    </row>
    <row r="77" spans="1:117" s="2" customFormat="1" ht="16.8" customHeight="1" x14ac:dyDescent="0.25">
      <c r="A77" s="81"/>
      <c r="B77" s="64" t="s">
        <v>814</v>
      </c>
      <c r="C77" s="61" t="s">
        <v>639</v>
      </c>
      <c r="D77" s="95">
        <f t="shared" si="6"/>
        <v>146</v>
      </c>
      <c r="E77" s="96"/>
      <c r="F77" s="40">
        <v>1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19">
        <v>0</v>
      </c>
      <c r="M77" s="19">
        <v>0</v>
      </c>
      <c r="N77" s="19">
        <v>0</v>
      </c>
      <c r="O77" s="19">
        <v>4</v>
      </c>
      <c r="P77" s="19">
        <v>2</v>
      </c>
      <c r="Q77" s="19">
        <v>0</v>
      </c>
      <c r="R77" s="19">
        <v>0</v>
      </c>
      <c r="S77" s="19">
        <v>0</v>
      </c>
      <c r="T77" s="19">
        <v>0</v>
      </c>
      <c r="U77" s="19">
        <v>0</v>
      </c>
      <c r="V77" s="19">
        <v>1</v>
      </c>
      <c r="W77" s="19">
        <v>0</v>
      </c>
      <c r="X77" s="19">
        <v>2</v>
      </c>
      <c r="Y77" s="19">
        <v>1</v>
      </c>
      <c r="Z77" s="19">
        <v>2</v>
      </c>
      <c r="AA77" s="19">
        <v>1</v>
      </c>
      <c r="AB77" s="19">
        <v>0</v>
      </c>
      <c r="AC77" s="19">
        <v>0</v>
      </c>
      <c r="AD77" s="19">
        <v>0</v>
      </c>
      <c r="AE77" s="19">
        <v>0</v>
      </c>
      <c r="AF77" s="19">
        <v>0</v>
      </c>
      <c r="AG77" s="19">
        <v>0</v>
      </c>
      <c r="AH77" s="19">
        <v>0</v>
      </c>
      <c r="AI77" s="19">
        <v>1</v>
      </c>
      <c r="AJ77" s="41">
        <v>1</v>
      </c>
      <c r="AK77" s="40">
        <v>0</v>
      </c>
      <c r="AL77" s="19">
        <v>0</v>
      </c>
      <c r="AM77" s="19">
        <v>0</v>
      </c>
      <c r="AN77" s="19">
        <v>1</v>
      </c>
      <c r="AO77" s="19">
        <v>0</v>
      </c>
      <c r="AP77" s="19">
        <v>0</v>
      </c>
      <c r="AQ77" s="41">
        <v>0</v>
      </c>
      <c r="AR77" s="40">
        <v>3</v>
      </c>
      <c r="AS77" s="19">
        <v>0</v>
      </c>
      <c r="AT77" s="19">
        <v>0</v>
      </c>
      <c r="AU77" s="19">
        <v>2</v>
      </c>
      <c r="AV77" s="19">
        <v>0</v>
      </c>
      <c r="AW77" s="19">
        <v>0</v>
      </c>
      <c r="AX77" s="19">
        <v>1</v>
      </c>
      <c r="AY77" s="19">
        <v>0</v>
      </c>
      <c r="AZ77" s="19">
        <v>1</v>
      </c>
      <c r="BA77" s="19">
        <v>1</v>
      </c>
      <c r="BB77" s="19">
        <v>0</v>
      </c>
      <c r="BC77" s="19">
        <v>2</v>
      </c>
      <c r="BD77" s="41">
        <v>0</v>
      </c>
      <c r="BE77" s="46">
        <v>4</v>
      </c>
      <c r="BF77" s="20">
        <v>0</v>
      </c>
      <c r="BG77" s="20">
        <v>0</v>
      </c>
      <c r="BH77" s="20">
        <v>0</v>
      </c>
      <c r="BI77" s="20">
        <v>0</v>
      </c>
      <c r="BJ77" s="48">
        <v>1</v>
      </c>
      <c r="BK77" s="40">
        <v>0</v>
      </c>
      <c r="BL77" s="19">
        <v>45</v>
      </c>
      <c r="BM77" s="41">
        <v>30</v>
      </c>
      <c r="BN77" s="46">
        <v>0</v>
      </c>
      <c r="BO77" s="20">
        <v>0</v>
      </c>
      <c r="BP77" s="20">
        <v>0</v>
      </c>
      <c r="BQ77" s="20">
        <v>0</v>
      </c>
      <c r="BR77" s="20">
        <v>0</v>
      </c>
      <c r="BS77" s="20">
        <v>0</v>
      </c>
      <c r="BT77" s="48">
        <v>0</v>
      </c>
      <c r="BU77" s="40">
        <v>1</v>
      </c>
      <c r="BV77" s="19">
        <v>0</v>
      </c>
      <c r="BW77" s="19">
        <v>1</v>
      </c>
      <c r="BX77" s="19">
        <v>1</v>
      </c>
      <c r="BY77" s="19">
        <v>0</v>
      </c>
      <c r="BZ77" s="19">
        <v>0</v>
      </c>
      <c r="CA77" s="19">
        <v>0</v>
      </c>
      <c r="CB77" s="19">
        <v>2</v>
      </c>
      <c r="CC77" s="19">
        <v>0</v>
      </c>
      <c r="CD77" s="19">
        <v>0</v>
      </c>
      <c r="CE77" s="19">
        <v>0</v>
      </c>
      <c r="CF77" s="19">
        <v>0</v>
      </c>
      <c r="CG77" s="19">
        <v>0</v>
      </c>
      <c r="CH77" s="19">
        <v>0</v>
      </c>
      <c r="CI77" s="19">
        <v>0</v>
      </c>
      <c r="CJ77" s="19">
        <v>0</v>
      </c>
      <c r="CK77" s="19">
        <v>0</v>
      </c>
      <c r="CL77" s="19">
        <v>0</v>
      </c>
      <c r="CM77" s="19">
        <v>0</v>
      </c>
      <c r="CN77" s="19">
        <v>0</v>
      </c>
      <c r="CO77" s="19">
        <v>3</v>
      </c>
      <c r="CP77" s="19">
        <v>0</v>
      </c>
      <c r="CQ77" s="19">
        <v>1</v>
      </c>
      <c r="CR77" s="19">
        <v>0</v>
      </c>
      <c r="CS77" s="19">
        <v>2</v>
      </c>
      <c r="CT77" s="19">
        <v>4</v>
      </c>
      <c r="CU77" s="19">
        <v>0</v>
      </c>
      <c r="CV77" s="19">
        <v>0</v>
      </c>
      <c r="CW77" s="19">
        <v>0</v>
      </c>
      <c r="CX77" s="19">
        <v>0</v>
      </c>
      <c r="CY77" s="19">
        <v>1</v>
      </c>
      <c r="CZ77" s="19">
        <v>0</v>
      </c>
      <c r="DA77" s="19">
        <v>3</v>
      </c>
      <c r="DB77" s="19">
        <v>1</v>
      </c>
      <c r="DC77" s="19">
        <v>1</v>
      </c>
      <c r="DD77" s="19">
        <v>1</v>
      </c>
      <c r="DE77" s="19">
        <v>0</v>
      </c>
      <c r="DF77" s="19">
        <v>0</v>
      </c>
      <c r="DG77" s="19">
        <v>0</v>
      </c>
      <c r="DH77" s="19">
        <v>10</v>
      </c>
      <c r="DI77" s="19">
        <v>0</v>
      </c>
      <c r="DJ77" s="19">
        <v>1</v>
      </c>
      <c r="DK77" s="19">
        <v>4</v>
      </c>
      <c r="DL77" s="41">
        <v>2</v>
      </c>
      <c r="DM77" s="6"/>
    </row>
    <row r="78" spans="1:117" s="2" customFormat="1" ht="16.8" customHeight="1" x14ac:dyDescent="0.25">
      <c r="A78" s="81"/>
      <c r="B78" s="64" t="s">
        <v>809</v>
      </c>
      <c r="C78" s="61" t="s">
        <v>638</v>
      </c>
      <c r="D78" s="95">
        <f t="shared" si="6"/>
        <v>125</v>
      </c>
      <c r="E78" s="96"/>
      <c r="F78" s="40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>
        <v>0</v>
      </c>
      <c r="M78" s="19">
        <v>0</v>
      </c>
      <c r="N78" s="19">
        <v>0</v>
      </c>
      <c r="O78" s="19">
        <v>1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0</v>
      </c>
      <c r="X78" s="19">
        <v>3</v>
      </c>
      <c r="Y78" s="19">
        <v>2</v>
      </c>
      <c r="Z78" s="19">
        <v>3</v>
      </c>
      <c r="AA78" s="19">
        <v>0</v>
      </c>
      <c r="AB78" s="19">
        <v>0</v>
      </c>
      <c r="AC78" s="19">
        <v>0</v>
      </c>
      <c r="AD78" s="19">
        <v>0</v>
      </c>
      <c r="AE78" s="19">
        <v>0</v>
      </c>
      <c r="AF78" s="19">
        <v>0</v>
      </c>
      <c r="AG78" s="19">
        <v>0</v>
      </c>
      <c r="AH78" s="19">
        <v>1</v>
      </c>
      <c r="AI78" s="19">
        <v>0</v>
      </c>
      <c r="AJ78" s="41">
        <v>1</v>
      </c>
      <c r="AK78" s="40">
        <v>0</v>
      </c>
      <c r="AL78" s="19">
        <v>1</v>
      </c>
      <c r="AM78" s="19">
        <v>1</v>
      </c>
      <c r="AN78" s="19">
        <v>0</v>
      </c>
      <c r="AO78" s="19">
        <v>0</v>
      </c>
      <c r="AP78" s="19">
        <v>2</v>
      </c>
      <c r="AQ78" s="41">
        <v>0</v>
      </c>
      <c r="AR78" s="40">
        <v>3</v>
      </c>
      <c r="AS78" s="19">
        <v>0</v>
      </c>
      <c r="AT78" s="19">
        <v>1</v>
      </c>
      <c r="AU78" s="19">
        <v>0</v>
      </c>
      <c r="AV78" s="19">
        <v>1</v>
      </c>
      <c r="AW78" s="19">
        <v>0</v>
      </c>
      <c r="AX78" s="19">
        <v>3</v>
      </c>
      <c r="AY78" s="19">
        <v>0</v>
      </c>
      <c r="AZ78" s="19">
        <v>0</v>
      </c>
      <c r="BA78" s="19">
        <v>2</v>
      </c>
      <c r="BB78" s="19">
        <v>0</v>
      </c>
      <c r="BC78" s="19">
        <v>0</v>
      </c>
      <c r="BD78" s="41">
        <v>0</v>
      </c>
      <c r="BE78" s="46">
        <v>0</v>
      </c>
      <c r="BF78" s="20">
        <v>0</v>
      </c>
      <c r="BG78" s="20">
        <v>3</v>
      </c>
      <c r="BH78" s="20">
        <v>1</v>
      </c>
      <c r="BI78" s="20">
        <v>0</v>
      </c>
      <c r="BJ78" s="48">
        <v>0</v>
      </c>
      <c r="BK78" s="40">
        <v>1</v>
      </c>
      <c r="BL78" s="19">
        <v>34</v>
      </c>
      <c r="BM78" s="41">
        <v>33</v>
      </c>
      <c r="BN78" s="46">
        <v>0</v>
      </c>
      <c r="BO78" s="20">
        <v>0</v>
      </c>
      <c r="BP78" s="20">
        <v>0</v>
      </c>
      <c r="BQ78" s="20">
        <v>0</v>
      </c>
      <c r="BR78" s="20">
        <v>0</v>
      </c>
      <c r="BS78" s="20">
        <v>0</v>
      </c>
      <c r="BT78" s="48">
        <v>0</v>
      </c>
      <c r="BU78" s="40">
        <v>1</v>
      </c>
      <c r="BV78" s="19">
        <v>0</v>
      </c>
      <c r="BW78" s="19">
        <v>0</v>
      </c>
      <c r="BX78" s="19">
        <v>0</v>
      </c>
      <c r="BY78" s="19">
        <v>0</v>
      </c>
      <c r="BZ78" s="19">
        <v>0</v>
      </c>
      <c r="CA78" s="19">
        <v>0</v>
      </c>
      <c r="CB78" s="19">
        <v>0</v>
      </c>
      <c r="CC78" s="19">
        <v>0</v>
      </c>
      <c r="CD78" s="19">
        <v>1</v>
      </c>
      <c r="CE78" s="19">
        <v>0</v>
      </c>
      <c r="CF78" s="19">
        <v>1</v>
      </c>
      <c r="CG78" s="19">
        <v>1</v>
      </c>
      <c r="CH78" s="19">
        <v>1</v>
      </c>
      <c r="CI78" s="19">
        <v>0</v>
      </c>
      <c r="CJ78" s="19">
        <v>0</v>
      </c>
      <c r="CK78" s="19">
        <v>0</v>
      </c>
      <c r="CL78" s="19">
        <v>0</v>
      </c>
      <c r="CM78" s="19">
        <v>0</v>
      </c>
      <c r="CN78" s="19">
        <v>1</v>
      </c>
      <c r="CO78" s="19">
        <v>1</v>
      </c>
      <c r="CP78" s="19">
        <v>0</v>
      </c>
      <c r="CQ78" s="19">
        <v>1</v>
      </c>
      <c r="CR78" s="19">
        <v>0</v>
      </c>
      <c r="CS78" s="19">
        <v>0</v>
      </c>
      <c r="CT78" s="19">
        <v>3</v>
      </c>
      <c r="CU78" s="19">
        <v>0</v>
      </c>
      <c r="CV78" s="19">
        <v>0</v>
      </c>
      <c r="CW78" s="19">
        <v>0</v>
      </c>
      <c r="CX78" s="19">
        <v>4</v>
      </c>
      <c r="CY78" s="19">
        <v>0</v>
      </c>
      <c r="CZ78" s="19">
        <v>1</v>
      </c>
      <c r="DA78" s="19">
        <v>1</v>
      </c>
      <c r="DB78" s="19">
        <v>0</v>
      </c>
      <c r="DC78" s="19">
        <v>0</v>
      </c>
      <c r="DD78" s="19">
        <v>0</v>
      </c>
      <c r="DE78" s="19">
        <v>0</v>
      </c>
      <c r="DF78" s="19">
        <v>0</v>
      </c>
      <c r="DG78" s="19">
        <v>0</v>
      </c>
      <c r="DH78" s="19">
        <v>8</v>
      </c>
      <c r="DI78" s="19">
        <v>0</v>
      </c>
      <c r="DJ78" s="19">
        <v>0</v>
      </c>
      <c r="DK78" s="19">
        <v>1</v>
      </c>
      <c r="DL78" s="41">
        <v>2</v>
      </c>
      <c r="DM78" s="6"/>
    </row>
    <row r="79" spans="1:117" s="2" customFormat="1" ht="16.8" customHeight="1" thickBot="1" x14ac:dyDescent="0.3">
      <c r="A79" s="81"/>
      <c r="B79" s="65" t="s">
        <v>889</v>
      </c>
      <c r="C79" s="62" t="s">
        <v>684</v>
      </c>
      <c r="D79" s="95">
        <f t="shared" si="6"/>
        <v>153</v>
      </c>
      <c r="E79" s="96"/>
      <c r="F79" s="40">
        <v>0</v>
      </c>
      <c r="G79" s="19">
        <v>0</v>
      </c>
      <c r="H79" s="19">
        <v>0</v>
      </c>
      <c r="I79" s="19">
        <v>0</v>
      </c>
      <c r="J79" s="19">
        <v>0</v>
      </c>
      <c r="K79" s="19">
        <v>1</v>
      </c>
      <c r="L79" s="19">
        <v>0</v>
      </c>
      <c r="M79" s="19">
        <v>1</v>
      </c>
      <c r="N79" s="19">
        <v>0</v>
      </c>
      <c r="O79" s="19">
        <v>1</v>
      </c>
      <c r="P79" s="19">
        <v>0</v>
      </c>
      <c r="Q79" s="19">
        <v>0</v>
      </c>
      <c r="R79" s="19">
        <v>0</v>
      </c>
      <c r="S79" s="19">
        <v>0</v>
      </c>
      <c r="T79" s="19">
        <v>0</v>
      </c>
      <c r="U79" s="19">
        <v>0</v>
      </c>
      <c r="V79" s="19">
        <v>0</v>
      </c>
      <c r="W79" s="19">
        <v>0</v>
      </c>
      <c r="X79" s="19">
        <v>0</v>
      </c>
      <c r="Y79" s="19">
        <v>0</v>
      </c>
      <c r="Z79" s="19">
        <v>1</v>
      </c>
      <c r="AA79" s="19">
        <v>0</v>
      </c>
      <c r="AB79" s="19">
        <v>1</v>
      </c>
      <c r="AC79" s="19">
        <v>0</v>
      </c>
      <c r="AD79" s="19">
        <v>0</v>
      </c>
      <c r="AE79" s="19">
        <v>0</v>
      </c>
      <c r="AF79" s="19">
        <v>2</v>
      </c>
      <c r="AG79" s="19">
        <v>0</v>
      </c>
      <c r="AH79" s="19">
        <v>0</v>
      </c>
      <c r="AI79" s="19">
        <v>0</v>
      </c>
      <c r="AJ79" s="41">
        <v>0</v>
      </c>
      <c r="AK79" s="40">
        <v>1</v>
      </c>
      <c r="AL79" s="19">
        <v>0</v>
      </c>
      <c r="AM79" s="19">
        <v>0</v>
      </c>
      <c r="AN79" s="19">
        <v>0</v>
      </c>
      <c r="AO79" s="19">
        <v>0</v>
      </c>
      <c r="AP79" s="19">
        <v>0</v>
      </c>
      <c r="AQ79" s="41">
        <v>0</v>
      </c>
      <c r="AR79" s="40">
        <v>0</v>
      </c>
      <c r="AS79" s="19">
        <v>0</v>
      </c>
      <c r="AT79" s="19">
        <v>0</v>
      </c>
      <c r="AU79" s="19">
        <v>1</v>
      </c>
      <c r="AV79" s="19">
        <v>2</v>
      </c>
      <c r="AW79" s="19">
        <v>0</v>
      </c>
      <c r="AX79" s="19">
        <v>1</v>
      </c>
      <c r="AY79" s="19">
        <v>0</v>
      </c>
      <c r="AZ79" s="19">
        <v>0</v>
      </c>
      <c r="BA79" s="19">
        <v>1</v>
      </c>
      <c r="BB79" s="19">
        <v>0</v>
      </c>
      <c r="BC79" s="19">
        <v>1</v>
      </c>
      <c r="BD79" s="41">
        <v>0</v>
      </c>
      <c r="BE79" s="46">
        <v>3</v>
      </c>
      <c r="BF79" s="20">
        <v>0</v>
      </c>
      <c r="BG79" s="20">
        <v>1</v>
      </c>
      <c r="BH79" s="20">
        <v>4</v>
      </c>
      <c r="BI79" s="20">
        <v>2</v>
      </c>
      <c r="BJ79" s="48">
        <v>0</v>
      </c>
      <c r="BK79" s="40">
        <v>0</v>
      </c>
      <c r="BL79" s="19">
        <v>35</v>
      </c>
      <c r="BM79" s="41">
        <v>46</v>
      </c>
      <c r="BN79" s="46">
        <v>0</v>
      </c>
      <c r="BO79" s="20">
        <v>0</v>
      </c>
      <c r="BP79" s="20">
        <v>0</v>
      </c>
      <c r="BQ79" s="20">
        <v>0</v>
      </c>
      <c r="BR79" s="20">
        <v>0</v>
      </c>
      <c r="BS79" s="20">
        <v>0</v>
      </c>
      <c r="BT79" s="48">
        <v>0</v>
      </c>
      <c r="BU79" s="40">
        <v>2</v>
      </c>
      <c r="BV79" s="19">
        <v>0</v>
      </c>
      <c r="BW79" s="19">
        <v>0</v>
      </c>
      <c r="BX79" s="19">
        <v>0</v>
      </c>
      <c r="BY79" s="19">
        <v>0</v>
      </c>
      <c r="BZ79" s="19">
        <v>0</v>
      </c>
      <c r="CA79" s="19">
        <v>0</v>
      </c>
      <c r="CB79" s="19">
        <v>1</v>
      </c>
      <c r="CC79" s="19">
        <v>0</v>
      </c>
      <c r="CD79" s="19">
        <v>7</v>
      </c>
      <c r="CE79" s="19">
        <v>0</v>
      </c>
      <c r="CF79" s="19">
        <v>0</v>
      </c>
      <c r="CG79" s="19">
        <v>0</v>
      </c>
      <c r="CH79" s="19">
        <v>0</v>
      </c>
      <c r="CI79" s="19">
        <v>0</v>
      </c>
      <c r="CJ79" s="19">
        <v>0</v>
      </c>
      <c r="CK79" s="19">
        <v>0</v>
      </c>
      <c r="CL79" s="19">
        <v>0</v>
      </c>
      <c r="CM79" s="19">
        <v>0</v>
      </c>
      <c r="CN79" s="19">
        <v>0</v>
      </c>
      <c r="CO79" s="19">
        <v>7</v>
      </c>
      <c r="CP79" s="19">
        <v>0</v>
      </c>
      <c r="CQ79" s="19">
        <v>5</v>
      </c>
      <c r="CR79" s="19">
        <v>0</v>
      </c>
      <c r="CS79" s="19">
        <v>3</v>
      </c>
      <c r="CT79" s="19">
        <v>6</v>
      </c>
      <c r="CU79" s="19">
        <v>0</v>
      </c>
      <c r="CV79" s="19">
        <v>0</v>
      </c>
      <c r="CW79" s="19">
        <v>0</v>
      </c>
      <c r="CX79" s="19">
        <v>3</v>
      </c>
      <c r="CY79" s="19">
        <v>2</v>
      </c>
      <c r="CZ79" s="19">
        <v>0</v>
      </c>
      <c r="DA79" s="19">
        <v>1</v>
      </c>
      <c r="DB79" s="19">
        <v>0</v>
      </c>
      <c r="DC79" s="19">
        <v>0</v>
      </c>
      <c r="DD79" s="19">
        <v>0</v>
      </c>
      <c r="DE79" s="19">
        <v>0</v>
      </c>
      <c r="DF79" s="19">
        <v>0</v>
      </c>
      <c r="DG79" s="19">
        <v>0</v>
      </c>
      <c r="DH79" s="19">
        <v>8</v>
      </c>
      <c r="DI79" s="19">
        <v>1</v>
      </c>
      <c r="DJ79" s="19">
        <v>0</v>
      </c>
      <c r="DK79" s="19">
        <v>1</v>
      </c>
      <c r="DL79" s="41">
        <v>1</v>
      </c>
      <c r="DM79" s="6"/>
    </row>
    <row r="80" spans="1:117" s="9" customFormat="1" ht="16.8" customHeight="1" x14ac:dyDescent="0.25">
      <c r="A80" s="81"/>
      <c r="B80" s="83" t="s">
        <v>907</v>
      </c>
      <c r="C80" s="84"/>
      <c r="D80" s="95">
        <f>SUM(D73:D79)</f>
        <v>971</v>
      </c>
      <c r="E80" s="96"/>
      <c r="F80" s="43">
        <f>SUM(F73:F79)</f>
        <v>1</v>
      </c>
      <c r="G80" s="18">
        <f t="shared" ref="G80:BR80" si="7">SUM(G73:G79)</f>
        <v>0</v>
      </c>
      <c r="H80" s="18">
        <f t="shared" si="7"/>
        <v>0</v>
      </c>
      <c r="I80" s="18">
        <f t="shared" si="7"/>
        <v>0</v>
      </c>
      <c r="J80" s="18">
        <f t="shared" si="7"/>
        <v>0</v>
      </c>
      <c r="K80" s="18">
        <f t="shared" si="7"/>
        <v>2</v>
      </c>
      <c r="L80" s="18">
        <f t="shared" si="7"/>
        <v>0</v>
      </c>
      <c r="M80" s="18">
        <f t="shared" si="7"/>
        <v>1</v>
      </c>
      <c r="N80" s="18">
        <f t="shared" si="7"/>
        <v>0</v>
      </c>
      <c r="O80" s="18">
        <f t="shared" si="7"/>
        <v>20</v>
      </c>
      <c r="P80" s="18">
        <f t="shared" si="7"/>
        <v>3</v>
      </c>
      <c r="Q80" s="18">
        <f t="shared" si="7"/>
        <v>0</v>
      </c>
      <c r="R80" s="18">
        <f t="shared" si="7"/>
        <v>0</v>
      </c>
      <c r="S80" s="18">
        <f t="shared" si="7"/>
        <v>0</v>
      </c>
      <c r="T80" s="18">
        <f t="shared" si="7"/>
        <v>0</v>
      </c>
      <c r="U80" s="18">
        <f t="shared" si="7"/>
        <v>1</v>
      </c>
      <c r="V80" s="18">
        <f t="shared" si="7"/>
        <v>1</v>
      </c>
      <c r="W80" s="18">
        <f t="shared" si="7"/>
        <v>2</v>
      </c>
      <c r="X80" s="18">
        <f t="shared" si="7"/>
        <v>16</v>
      </c>
      <c r="Y80" s="18">
        <f t="shared" si="7"/>
        <v>7</v>
      </c>
      <c r="Z80" s="18">
        <f t="shared" si="7"/>
        <v>20</v>
      </c>
      <c r="AA80" s="18">
        <f t="shared" si="7"/>
        <v>2</v>
      </c>
      <c r="AB80" s="18">
        <f t="shared" si="7"/>
        <v>3</v>
      </c>
      <c r="AC80" s="18">
        <f t="shared" si="7"/>
        <v>1</v>
      </c>
      <c r="AD80" s="18">
        <f t="shared" si="7"/>
        <v>0</v>
      </c>
      <c r="AE80" s="18">
        <f t="shared" si="7"/>
        <v>0</v>
      </c>
      <c r="AF80" s="18">
        <f t="shared" si="7"/>
        <v>2</v>
      </c>
      <c r="AG80" s="18">
        <f t="shared" si="7"/>
        <v>0</v>
      </c>
      <c r="AH80" s="18">
        <f t="shared" si="7"/>
        <v>2</v>
      </c>
      <c r="AI80" s="18">
        <f t="shared" si="7"/>
        <v>2</v>
      </c>
      <c r="AJ80" s="44">
        <f t="shared" si="7"/>
        <v>5</v>
      </c>
      <c r="AK80" s="43">
        <f t="shared" si="7"/>
        <v>2</v>
      </c>
      <c r="AL80" s="18">
        <f t="shared" si="7"/>
        <v>2</v>
      </c>
      <c r="AM80" s="18">
        <f t="shared" si="7"/>
        <v>2</v>
      </c>
      <c r="AN80" s="18">
        <f t="shared" si="7"/>
        <v>1</v>
      </c>
      <c r="AO80" s="18">
        <f t="shared" si="7"/>
        <v>0</v>
      </c>
      <c r="AP80" s="18">
        <f t="shared" si="7"/>
        <v>4</v>
      </c>
      <c r="AQ80" s="44">
        <f t="shared" si="7"/>
        <v>0</v>
      </c>
      <c r="AR80" s="43">
        <f t="shared" si="7"/>
        <v>18</v>
      </c>
      <c r="AS80" s="18">
        <f t="shared" si="7"/>
        <v>1</v>
      </c>
      <c r="AT80" s="18">
        <f t="shared" si="7"/>
        <v>4</v>
      </c>
      <c r="AU80" s="18">
        <f t="shared" si="7"/>
        <v>6</v>
      </c>
      <c r="AV80" s="18">
        <f t="shared" si="7"/>
        <v>9</v>
      </c>
      <c r="AW80" s="18">
        <f t="shared" si="7"/>
        <v>1</v>
      </c>
      <c r="AX80" s="18">
        <f t="shared" si="7"/>
        <v>9</v>
      </c>
      <c r="AY80" s="18">
        <f t="shared" si="7"/>
        <v>0</v>
      </c>
      <c r="AZ80" s="18">
        <f t="shared" si="7"/>
        <v>3</v>
      </c>
      <c r="BA80" s="18">
        <f t="shared" si="7"/>
        <v>10</v>
      </c>
      <c r="BB80" s="18">
        <f t="shared" si="7"/>
        <v>0</v>
      </c>
      <c r="BC80" s="18">
        <f t="shared" si="7"/>
        <v>6</v>
      </c>
      <c r="BD80" s="44">
        <f t="shared" si="7"/>
        <v>0</v>
      </c>
      <c r="BE80" s="25">
        <f t="shared" si="7"/>
        <v>16</v>
      </c>
      <c r="BF80" s="18">
        <f t="shared" si="7"/>
        <v>0</v>
      </c>
      <c r="BG80" s="18">
        <f t="shared" si="7"/>
        <v>7</v>
      </c>
      <c r="BH80" s="18">
        <f t="shared" si="7"/>
        <v>7</v>
      </c>
      <c r="BI80" s="18">
        <f t="shared" si="7"/>
        <v>2</v>
      </c>
      <c r="BJ80" s="49">
        <f t="shared" si="7"/>
        <v>3</v>
      </c>
      <c r="BK80" s="43">
        <f t="shared" si="7"/>
        <v>2</v>
      </c>
      <c r="BL80" s="18">
        <f t="shared" si="7"/>
        <v>276</v>
      </c>
      <c r="BM80" s="44">
        <f t="shared" si="7"/>
        <v>255</v>
      </c>
      <c r="BN80" s="25">
        <f t="shared" si="7"/>
        <v>0</v>
      </c>
      <c r="BO80" s="18">
        <f t="shared" si="7"/>
        <v>0</v>
      </c>
      <c r="BP80" s="18">
        <f t="shared" si="7"/>
        <v>0</v>
      </c>
      <c r="BQ80" s="18">
        <f t="shared" si="7"/>
        <v>0</v>
      </c>
      <c r="BR80" s="18">
        <f t="shared" si="7"/>
        <v>0</v>
      </c>
      <c r="BS80" s="18">
        <f t="shared" ref="BS80:DL80" si="8">SUM(BS73:BS79)</f>
        <v>0</v>
      </c>
      <c r="BT80" s="49">
        <f t="shared" si="8"/>
        <v>4</v>
      </c>
      <c r="BU80" s="43">
        <f t="shared" si="8"/>
        <v>6</v>
      </c>
      <c r="BV80" s="18">
        <f t="shared" si="8"/>
        <v>0</v>
      </c>
      <c r="BW80" s="18">
        <f t="shared" si="8"/>
        <v>5</v>
      </c>
      <c r="BX80" s="18">
        <f t="shared" si="8"/>
        <v>5</v>
      </c>
      <c r="BY80" s="18">
        <f t="shared" si="8"/>
        <v>0</v>
      </c>
      <c r="BZ80" s="18">
        <f t="shared" si="8"/>
        <v>0</v>
      </c>
      <c r="CA80" s="18">
        <f t="shared" si="8"/>
        <v>0</v>
      </c>
      <c r="CB80" s="18">
        <f t="shared" si="8"/>
        <v>6</v>
      </c>
      <c r="CC80" s="18">
        <f t="shared" si="8"/>
        <v>0</v>
      </c>
      <c r="CD80" s="18">
        <f t="shared" si="8"/>
        <v>19</v>
      </c>
      <c r="CE80" s="18">
        <f t="shared" si="8"/>
        <v>0</v>
      </c>
      <c r="CF80" s="18">
        <f t="shared" si="8"/>
        <v>2</v>
      </c>
      <c r="CG80" s="18">
        <f t="shared" si="8"/>
        <v>2</v>
      </c>
      <c r="CH80" s="18">
        <f t="shared" si="8"/>
        <v>2</v>
      </c>
      <c r="CI80" s="18">
        <f t="shared" si="8"/>
        <v>0</v>
      </c>
      <c r="CJ80" s="18">
        <f t="shared" si="8"/>
        <v>0</v>
      </c>
      <c r="CK80" s="18">
        <f t="shared" si="8"/>
        <v>0</v>
      </c>
      <c r="CL80" s="18">
        <f t="shared" si="8"/>
        <v>0</v>
      </c>
      <c r="CM80" s="18">
        <f t="shared" si="8"/>
        <v>1</v>
      </c>
      <c r="CN80" s="18">
        <f t="shared" si="8"/>
        <v>1</v>
      </c>
      <c r="CO80" s="18">
        <f t="shared" si="8"/>
        <v>18</v>
      </c>
      <c r="CP80" s="18">
        <f t="shared" si="8"/>
        <v>0</v>
      </c>
      <c r="CQ80" s="18">
        <f t="shared" si="8"/>
        <v>13</v>
      </c>
      <c r="CR80" s="18">
        <f t="shared" si="8"/>
        <v>1</v>
      </c>
      <c r="CS80" s="18">
        <f t="shared" si="8"/>
        <v>9</v>
      </c>
      <c r="CT80" s="18">
        <f t="shared" si="8"/>
        <v>22</v>
      </c>
      <c r="CU80" s="18">
        <f t="shared" si="8"/>
        <v>2</v>
      </c>
      <c r="CV80" s="18">
        <f t="shared" si="8"/>
        <v>0</v>
      </c>
      <c r="CW80" s="18">
        <f t="shared" si="8"/>
        <v>0</v>
      </c>
      <c r="CX80" s="18">
        <f t="shared" si="8"/>
        <v>18</v>
      </c>
      <c r="CY80" s="18">
        <f t="shared" si="8"/>
        <v>5</v>
      </c>
      <c r="CZ80" s="18">
        <f t="shared" si="8"/>
        <v>4</v>
      </c>
      <c r="DA80" s="18">
        <f t="shared" si="8"/>
        <v>11</v>
      </c>
      <c r="DB80" s="18">
        <f t="shared" si="8"/>
        <v>2</v>
      </c>
      <c r="DC80" s="18">
        <f t="shared" si="8"/>
        <v>2</v>
      </c>
      <c r="DD80" s="18">
        <f t="shared" si="8"/>
        <v>2</v>
      </c>
      <c r="DE80" s="18">
        <f t="shared" si="8"/>
        <v>0</v>
      </c>
      <c r="DF80" s="18">
        <f t="shared" si="8"/>
        <v>0</v>
      </c>
      <c r="DG80" s="18">
        <f t="shared" si="8"/>
        <v>0</v>
      </c>
      <c r="DH80" s="18">
        <f t="shared" si="8"/>
        <v>50</v>
      </c>
      <c r="DI80" s="18">
        <f t="shared" si="8"/>
        <v>1</v>
      </c>
      <c r="DJ80" s="18">
        <f t="shared" si="8"/>
        <v>2</v>
      </c>
      <c r="DK80" s="18">
        <f t="shared" si="8"/>
        <v>11</v>
      </c>
      <c r="DL80" s="44">
        <f t="shared" si="8"/>
        <v>8</v>
      </c>
      <c r="DM80" s="6"/>
    </row>
    <row r="81" spans="1:117" s="10" customFormat="1" ht="40.200000000000003" customHeight="1" thickBot="1" x14ac:dyDescent="0.3">
      <c r="A81" s="82"/>
      <c r="B81" s="85" t="s">
        <v>916</v>
      </c>
      <c r="C81" s="86"/>
      <c r="D81" s="91">
        <f>AVERAGE(D73:D79)</f>
        <v>138.71428571428572</v>
      </c>
      <c r="E81" s="92"/>
      <c r="F81" s="73">
        <f>AVERAGE(F73:F79)</f>
        <v>0.14285714285714285</v>
      </c>
      <c r="G81" s="74">
        <f t="shared" ref="G81:BR81" si="9">AVERAGE(G73:G79)</f>
        <v>0</v>
      </c>
      <c r="H81" s="74">
        <f t="shared" si="9"/>
        <v>0</v>
      </c>
      <c r="I81" s="74">
        <f t="shared" si="9"/>
        <v>0</v>
      </c>
      <c r="J81" s="74">
        <f t="shared" si="9"/>
        <v>0</v>
      </c>
      <c r="K81" s="74">
        <f t="shared" si="9"/>
        <v>0.2857142857142857</v>
      </c>
      <c r="L81" s="74">
        <f t="shared" si="9"/>
        <v>0</v>
      </c>
      <c r="M81" s="74">
        <f t="shared" si="9"/>
        <v>0.14285714285714285</v>
      </c>
      <c r="N81" s="74">
        <f t="shared" si="9"/>
        <v>0</v>
      </c>
      <c r="O81" s="74">
        <f t="shared" si="9"/>
        <v>2.8571428571428572</v>
      </c>
      <c r="P81" s="74">
        <f t="shared" si="9"/>
        <v>0.42857142857142855</v>
      </c>
      <c r="Q81" s="74">
        <f t="shared" si="9"/>
        <v>0</v>
      </c>
      <c r="R81" s="74">
        <f t="shared" si="9"/>
        <v>0</v>
      </c>
      <c r="S81" s="74">
        <f t="shared" si="9"/>
        <v>0</v>
      </c>
      <c r="T81" s="74">
        <f t="shared" si="9"/>
        <v>0</v>
      </c>
      <c r="U81" s="74">
        <f t="shared" si="9"/>
        <v>0.14285714285714285</v>
      </c>
      <c r="V81" s="74">
        <f t="shared" si="9"/>
        <v>0.14285714285714285</v>
      </c>
      <c r="W81" s="74">
        <f t="shared" si="9"/>
        <v>0.2857142857142857</v>
      </c>
      <c r="X81" s="74">
        <f t="shared" si="9"/>
        <v>2.2857142857142856</v>
      </c>
      <c r="Y81" s="74">
        <f t="shared" si="9"/>
        <v>1</v>
      </c>
      <c r="Z81" s="74">
        <f t="shared" si="9"/>
        <v>2.8571428571428572</v>
      </c>
      <c r="AA81" s="74">
        <f t="shared" si="9"/>
        <v>0.2857142857142857</v>
      </c>
      <c r="AB81" s="74">
        <f t="shared" si="9"/>
        <v>0.42857142857142855</v>
      </c>
      <c r="AC81" s="74">
        <f t="shared" si="9"/>
        <v>0.14285714285714285</v>
      </c>
      <c r="AD81" s="74">
        <f t="shared" si="9"/>
        <v>0</v>
      </c>
      <c r="AE81" s="74">
        <f t="shared" si="9"/>
        <v>0</v>
      </c>
      <c r="AF81" s="74">
        <f t="shared" si="9"/>
        <v>0.2857142857142857</v>
      </c>
      <c r="AG81" s="74">
        <f t="shared" si="9"/>
        <v>0</v>
      </c>
      <c r="AH81" s="74">
        <f t="shared" si="9"/>
        <v>0.2857142857142857</v>
      </c>
      <c r="AI81" s="74">
        <f t="shared" si="9"/>
        <v>0.2857142857142857</v>
      </c>
      <c r="AJ81" s="75">
        <f t="shared" si="9"/>
        <v>0.7142857142857143</v>
      </c>
      <c r="AK81" s="73">
        <f t="shared" si="9"/>
        <v>0.2857142857142857</v>
      </c>
      <c r="AL81" s="74">
        <f t="shared" si="9"/>
        <v>0.2857142857142857</v>
      </c>
      <c r="AM81" s="74">
        <f t="shared" si="9"/>
        <v>0.2857142857142857</v>
      </c>
      <c r="AN81" s="74">
        <f t="shared" si="9"/>
        <v>0.14285714285714285</v>
      </c>
      <c r="AO81" s="74">
        <f t="shared" si="9"/>
        <v>0</v>
      </c>
      <c r="AP81" s="74">
        <f t="shared" si="9"/>
        <v>0.5714285714285714</v>
      </c>
      <c r="AQ81" s="75">
        <f t="shared" si="9"/>
        <v>0</v>
      </c>
      <c r="AR81" s="73">
        <f t="shared" si="9"/>
        <v>2.5714285714285716</v>
      </c>
      <c r="AS81" s="74">
        <f t="shared" si="9"/>
        <v>0.14285714285714285</v>
      </c>
      <c r="AT81" s="74">
        <f t="shared" si="9"/>
        <v>0.5714285714285714</v>
      </c>
      <c r="AU81" s="74">
        <f t="shared" si="9"/>
        <v>0.8571428571428571</v>
      </c>
      <c r="AV81" s="74">
        <f t="shared" si="9"/>
        <v>1.2857142857142858</v>
      </c>
      <c r="AW81" s="74">
        <f t="shared" si="9"/>
        <v>0.14285714285714285</v>
      </c>
      <c r="AX81" s="74">
        <f t="shared" si="9"/>
        <v>1.2857142857142858</v>
      </c>
      <c r="AY81" s="74">
        <f t="shared" si="9"/>
        <v>0</v>
      </c>
      <c r="AZ81" s="74">
        <f t="shared" si="9"/>
        <v>0.42857142857142855</v>
      </c>
      <c r="BA81" s="74">
        <f t="shared" si="9"/>
        <v>1.4285714285714286</v>
      </c>
      <c r="BB81" s="74">
        <f t="shared" si="9"/>
        <v>0</v>
      </c>
      <c r="BC81" s="74">
        <f t="shared" si="9"/>
        <v>0.8571428571428571</v>
      </c>
      <c r="BD81" s="75">
        <f t="shared" si="9"/>
        <v>0</v>
      </c>
      <c r="BE81" s="76">
        <f t="shared" si="9"/>
        <v>2.2857142857142856</v>
      </c>
      <c r="BF81" s="74">
        <f t="shared" si="9"/>
        <v>0</v>
      </c>
      <c r="BG81" s="74">
        <f t="shared" si="9"/>
        <v>1</v>
      </c>
      <c r="BH81" s="74">
        <f t="shared" si="9"/>
        <v>1</v>
      </c>
      <c r="BI81" s="74">
        <f t="shared" si="9"/>
        <v>0.2857142857142857</v>
      </c>
      <c r="BJ81" s="77">
        <f t="shared" si="9"/>
        <v>0.42857142857142855</v>
      </c>
      <c r="BK81" s="73">
        <f t="shared" si="9"/>
        <v>0.2857142857142857</v>
      </c>
      <c r="BL81" s="74">
        <f t="shared" si="9"/>
        <v>39.428571428571431</v>
      </c>
      <c r="BM81" s="75">
        <f t="shared" si="9"/>
        <v>36.428571428571431</v>
      </c>
      <c r="BN81" s="76">
        <f t="shared" si="9"/>
        <v>0</v>
      </c>
      <c r="BO81" s="74">
        <f t="shared" si="9"/>
        <v>0</v>
      </c>
      <c r="BP81" s="74">
        <f t="shared" si="9"/>
        <v>0</v>
      </c>
      <c r="BQ81" s="74">
        <f t="shared" si="9"/>
        <v>0</v>
      </c>
      <c r="BR81" s="74">
        <f t="shared" si="9"/>
        <v>0</v>
      </c>
      <c r="BS81" s="74">
        <f t="shared" ref="BS81:DL81" si="10">AVERAGE(BS73:BS79)</f>
        <v>0</v>
      </c>
      <c r="BT81" s="77">
        <f t="shared" si="10"/>
        <v>0.5714285714285714</v>
      </c>
      <c r="BU81" s="73">
        <f t="shared" si="10"/>
        <v>0.8571428571428571</v>
      </c>
      <c r="BV81" s="74">
        <f t="shared" si="10"/>
        <v>0</v>
      </c>
      <c r="BW81" s="74">
        <f t="shared" si="10"/>
        <v>0.7142857142857143</v>
      </c>
      <c r="BX81" s="74">
        <f t="shared" si="10"/>
        <v>0.7142857142857143</v>
      </c>
      <c r="BY81" s="74">
        <f t="shared" si="10"/>
        <v>0</v>
      </c>
      <c r="BZ81" s="74">
        <f t="shared" si="10"/>
        <v>0</v>
      </c>
      <c r="CA81" s="74">
        <f t="shared" si="10"/>
        <v>0</v>
      </c>
      <c r="CB81" s="74">
        <f t="shared" si="10"/>
        <v>0.8571428571428571</v>
      </c>
      <c r="CC81" s="74">
        <f t="shared" si="10"/>
        <v>0</v>
      </c>
      <c r="CD81" s="74">
        <f t="shared" si="10"/>
        <v>2.7142857142857144</v>
      </c>
      <c r="CE81" s="74">
        <f t="shared" si="10"/>
        <v>0</v>
      </c>
      <c r="CF81" s="74">
        <f t="shared" si="10"/>
        <v>0.2857142857142857</v>
      </c>
      <c r="CG81" s="74">
        <f t="shared" si="10"/>
        <v>0.2857142857142857</v>
      </c>
      <c r="CH81" s="74">
        <f t="shared" si="10"/>
        <v>0.2857142857142857</v>
      </c>
      <c r="CI81" s="74">
        <f t="shared" si="10"/>
        <v>0</v>
      </c>
      <c r="CJ81" s="74">
        <f t="shared" si="10"/>
        <v>0</v>
      </c>
      <c r="CK81" s="74">
        <f t="shared" si="10"/>
        <v>0</v>
      </c>
      <c r="CL81" s="74">
        <f t="shared" si="10"/>
        <v>0</v>
      </c>
      <c r="CM81" s="74">
        <f t="shared" si="10"/>
        <v>0.14285714285714285</v>
      </c>
      <c r="CN81" s="74">
        <f t="shared" si="10"/>
        <v>0.14285714285714285</v>
      </c>
      <c r="CO81" s="74">
        <f t="shared" si="10"/>
        <v>2.5714285714285716</v>
      </c>
      <c r="CP81" s="74">
        <f t="shared" si="10"/>
        <v>0</v>
      </c>
      <c r="CQ81" s="74">
        <f t="shared" si="10"/>
        <v>1.8571428571428572</v>
      </c>
      <c r="CR81" s="74">
        <f t="shared" si="10"/>
        <v>0.14285714285714285</v>
      </c>
      <c r="CS81" s="74">
        <f t="shared" si="10"/>
        <v>1.2857142857142858</v>
      </c>
      <c r="CT81" s="74">
        <f t="shared" si="10"/>
        <v>3.1428571428571428</v>
      </c>
      <c r="CU81" s="74">
        <f t="shared" si="10"/>
        <v>0.2857142857142857</v>
      </c>
      <c r="CV81" s="74">
        <f t="shared" si="10"/>
        <v>0</v>
      </c>
      <c r="CW81" s="74">
        <f t="shared" si="10"/>
        <v>0</v>
      </c>
      <c r="CX81" s="74">
        <f t="shared" si="10"/>
        <v>2.5714285714285716</v>
      </c>
      <c r="CY81" s="74">
        <f t="shared" si="10"/>
        <v>0.7142857142857143</v>
      </c>
      <c r="CZ81" s="74">
        <f t="shared" si="10"/>
        <v>0.5714285714285714</v>
      </c>
      <c r="DA81" s="74">
        <f t="shared" si="10"/>
        <v>1.5714285714285714</v>
      </c>
      <c r="DB81" s="74">
        <f t="shared" si="10"/>
        <v>0.2857142857142857</v>
      </c>
      <c r="DC81" s="74">
        <f t="shared" si="10"/>
        <v>0.2857142857142857</v>
      </c>
      <c r="DD81" s="74">
        <f t="shared" si="10"/>
        <v>0.2857142857142857</v>
      </c>
      <c r="DE81" s="74">
        <f t="shared" si="10"/>
        <v>0</v>
      </c>
      <c r="DF81" s="74">
        <f t="shared" si="10"/>
        <v>0</v>
      </c>
      <c r="DG81" s="74">
        <f t="shared" si="10"/>
        <v>0</v>
      </c>
      <c r="DH81" s="74">
        <f t="shared" si="10"/>
        <v>7.1428571428571432</v>
      </c>
      <c r="DI81" s="74">
        <f t="shared" si="10"/>
        <v>0.14285714285714285</v>
      </c>
      <c r="DJ81" s="74">
        <f t="shared" si="10"/>
        <v>0.2857142857142857</v>
      </c>
      <c r="DK81" s="74">
        <f t="shared" si="10"/>
        <v>1.5714285714285714</v>
      </c>
      <c r="DL81" s="75">
        <f t="shared" si="10"/>
        <v>1.1428571428571428</v>
      </c>
      <c r="DM81" s="6"/>
    </row>
    <row r="82" spans="1:117" s="2" customFormat="1" ht="16.8" customHeight="1" x14ac:dyDescent="0.25">
      <c r="A82" s="80" t="s">
        <v>905</v>
      </c>
      <c r="B82" s="63" t="s">
        <v>848</v>
      </c>
      <c r="C82" s="60" t="s">
        <v>644</v>
      </c>
      <c r="D82" s="93">
        <f t="shared" ref="D82:D89" si="11">SUM(F82:DL82)</f>
        <v>135</v>
      </c>
      <c r="E82" s="94"/>
      <c r="F82" s="40">
        <v>0</v>
      </c>
      <c r="G82" s="19">
        <v>0</v>
      </c>
      <c r="H82" s="19">
        <v>0</v>
      </c>
      <c r="I82" s="19">
        <v>0</v>
      </c>
      <c r="J82" s="19">
        <v>0</v>
      </c>
      <c r="K82" s="19">
        <v>0</v>
      </c>
      <c r="L82" s="19">
        <v>0</v>
      </c>
      <c r="M82" s="19">
        <v>0</v>
      </c>
      <c r="N82" s="19">
        <v>0</v>
      </c>
      <c r="O82" s="19">
        <v>1</v>
      </c>
      <c r="P82" s="19">
        <v>0</v>
      </c>
      <c r="Q82" s="19">
        <v>0</v>
      </c>
      <c r="R82" s="19">
        <v>2</v>
      </c>
      <c r="S82" s="19">
        <v>0</v>
      </c>
      <c r="T82" s="19">
        <v>0</v>
      </c>
      <c r="U82" s="19">
        <v>0</v>
      </c>
      <c r="V82" s="19">
        <v>0</v>
      </c>
      <c r="W82" s="19">
        <v>0</v>
      </c>
      <c r="X82" s="19">
        <v>0</v>
      </c>
      <c r="Y82" s="19">
        <v>0</v>
      </c>
      <c r="Z82" s="19">
        <v>0</v>
      </c>
      <c r="AA82" s="19">
        <v>0</v>
      </c>
      <c r="AB82" s="19">
        <v>0</v>
      </c>
      <c r="AC82" s="19">
        <v>0</v>
      </c>
      <c r="AD82" s="19">
        <v>0</v>
      </c>
      <c r="AE82" s="19">
        <v>0</v>
      </c>
      <c r="AF82" s="19">
        <v>0</v>
      </c>
      <c r="AG82" s="19">
        <v>0</v>
      </c>
      <c r="AH82" s="19">
        <v>0</v>
      </c>
      <c r="AI82" s="19">
        <v>0</v>
      </c>
      <c r="AJ82" s="41">
        <v>1</v>
      </c>
      <c r="AK82" s="40">
        <v>1</v>
      </c>
      <c r="AL82" s="19">
        <v>0</v>
      </c>
      <c r="AM82" s="19">
        <v>0</v>
      </c>
      <c r="AN82" s="19">
        <v>0</v>
      </c>
      <c r="AO82" s="19">
        <v>0</v>
      </c>
      <c r="AP82" s="19">
        <v>0</v>
      </c>
      <c r="AQ82" s="41">
        <v>0</v>
      </c>
      <c r="AR82" s="40">
        <v>0</v>
      </c>
      <c r="AS82" s="19">
        <v>0</v>
      </c>
      <c r="AT82" s="19">
        <v>0</v>
      </c>
      <c r="AU82" s="19">
        <v>0</v>
      </c>
      <c r="AV82" s="19">
        <v>3</v>
      </c>
      <c r="AW82" s="19">
        <v>0</v>
      </c>
      <c r="AX82" s="19">
        <v>0</v>
      </c>
      <c r="AY82" s="19">
        <v>0</v>
      </c>
      <c r="AZ82" s="19">
        <v>0</v>
      </c>
      <c r="BA82" s="19">
        <v>0</v>
      </c>
      <c r="BB82" s="19">
        <v>0</v>
      </c>
      <c r="BC82" s="19">
        <v>0</v>
      </c>
      <c r="BD82" s="41">
        <v>1</v>
      </c>
      <c r="BE82" s="46">
        <v>3</v>
      </c>
      <c r="BF82" s="20">
        <v>0</v>
      </c>
      <c r="BG82" s="20">
        <v>0</v>
      </c>
      <c r="BH82" s="20">
        <v>1</v>
      </c>
      <c r="BI82" s="20">
        <v>2</v>
      </c>
      <c r="BJ82" s="48">
        <v>3</v>
      </c>
      <c r="BK82" s="40">
        <v>0</v>
      </c>
      <c r="BL82" s="19">
        <v>48</v>
      </c>
      <c r="BM82" s="41">
        <v>44</v>
      </c>
      <c r="BN82" s="46">
        <v>0</v>
      </c>
      <c r="BO82" s="20">
        <v>0</v>
      </c>
      <c r="BP82" s="20">
        <v>0</v>
      </c>
      <c r="BQ82" s="20">
        <v>0</v>
      </c>
      <c r="BR82" s="20">
        <v>1</v>
      </c>
      <c r="BS82" s="20">
        <v>0</v>
      </c>
      <c r="BT82" s="48">
        <v>0</v>
      </c>
      <c r="BU82" s="40">
        <v>1</v>
      </c>
      <c r="BV82" s="19">
        <v>0</v>
      </c>
      <c r="BW82" s="19">
        <v>0</v>
      </c>
      <c r="BX82" s="19">
        <v>0</v>
      </c>
      <c r="BY82" s="19">
        <v>0</v>
      </c>
      <c r="BZ82" s="19">
        <v>0</v>
      </c>
      <c r="CA82" s="19">
        <v>0</v>
      </c>
      <c r="CB82" s="19">
        <v>0</v>
      </c>
      <c r="CC82" s="19">
        <v>0</v>
      </c>
      <c r="CD82" s="19">
        <v>0</v>
      </c>
      <c r="CE82" s="19">
        <v>0</v>
      </c>
      <c r="CF82" s="19">
        <v>0</v>
      </c>
      <c r="CG82" s="19">
        <v>0</v>
      </c>
      <c r="CH82" s="19">
        <v>0</v>
      </c>
      <c r="CI82" s="19">
        <v>1</v>
      </c>
      <c r="CJ82" s="19">
        <v>0</v>
      </c>
      <c r="CK82" s="19">
        <v>0</v>
      </c>
      <c r="CL82" s="19">
        <v>0</v>
      </c>
      <c r="CM82" s="19">
        <v>0</v>
      </c>
      <c r="CN82" s="19">
        <v>0</v>
      </c>
      <c r="CO82" s="19">
        <v>4</v>
      </c>
      <c r="CP82" s="19">
        <v>0</v>
      </c>
      <c r="CQ82" s="19">
        <v>3</v>
      </c>
      <c r="CR82" s="19">
        <v>0</v>
      </c>
      <c r="CS82" s="19">
        <v>2</v>
      </c>
      <c r="CT82" s="19">
        <v>4</v>
      </c>
      <c r="CU82" s="19">
        <v>0</v>
      </c>
      <c r="CV82" s="19">
        <v>0</v>
      </c>
      <c r="CW82" s="19">
        <v>0</v>
      </c>
      <c r="CX82" s="19">
        <v>0</v>
      </c>
      <c r="CY82" s="19">
        <v>1</v>
      </c>
      <c r="CZ82" s="19">
        <v>0</v>
      </c>
      <c r="DA82" s="19">
        <v>0</v>
      </c>
      <c r="DB82" s="19">
        <v>0</v>
      </c>
      <c r="DC82" s="19">
        <v>0</v>
      </c>
      <c r="DD82" s="19">
        <v>0</v>
      </c>
      <c r="DE82" s="19">
        <v>0</v>
      </c>
      <c r="DF82" s="19">
        <v>0</v>
      </c>
      <c r="DG82" s="19">
        <v>0</v>
      </c>
      <c r="DH82" s="19">
        <v>5</v>
      </c>
      <c r="DI82" s="19">
        <v>0</v>
      </c>
      <c r="DJ82" s="19">
        <v>0</v>
      </c>
      <c r="DK82" s="19">
        <v>1</v>
      </c>
      <c r="DL82" s="41">
        <v>2</v>
      </c>
      <c r="DM82" s="6"/>
    </row>
    <row r="83" spans="1:117" s="2" customFormat="1" ht="16.8" customHeight="1" x14ac:dyDescent="0.25">
      <c r="A83" s="81"/>
      <c r="B83" s="64" t="s">
        <v>894</v>
      </c>
      <c r="C83" s="61" t="s">
        <v>689</v>
      </c>
      <c r="D83" s="95">
        <f t="shared" si="11"/>
        <v>132</v>
      </c>
      <c r="E83" s="96"/>
      <c r="F83" s="40">
        <v>1</v>
      </c>
      <c r="G83" s="19">
        <v>0</v>
      </c>
      <c r="H83" s="19">
        <v>0</v>
      </c>
      <c r="I83" s="19">
        <v>0</v>
      </c>
      <c r="J83" s="19">
        <v>0</v>
      </c>
      <c r="K83" s="19">
        <v>0</v>
      </c>
      <c r="L83" s="19">
        <v>0</v>
      </c>
      <c r="M83" s="19">
        <v>0</v>
      </c>
      <c r="N83" s="19">
        <v>0</v>
      </c>
      <c r="O83" s="19">
        <v>0</v>
      </c>
      <c r="P83" s="19">
        <v>0</v>
      </c>
      <c r="Q83" s="19">
        <v>0</v>
      </c>
      <c r="R83" s="19">
        <v>0</v>
      </c>
      <c r="S83" s="19">
        <v>0</v>
      </c>
      <c r="T83" s="19">
        <v>0</v>
      </c>
      <c r="U83" s="19">
        <v>0</v>
      </c>
      <c r="V83" s="19">
        <v>0</v>
      </c>
      <c r="W83" s="19">
        <v>0</v>
      </c>
      <c r="X83" s="19">
        <v>1</v>
      </c>
      <c r="Y83" s="19">
        <v>1</v>
      </c>
      <c r="Z83" s="19">
        <v>3</v>
      </c>
      <c r="AA83" s="19">
        <v>0</v>
      </c>
      <c r="AB83" s="19">
        <v>0</v>
      </c>
      <c r="AC83" s="19">
        <v>0</v>
      </c>
      <c r="AD83" s="19">
        <v>1</v>
      </c>
      <c r="AE83" s="19">
        <v>0</v>
      </c>
      <c r="AF83" s="19">
        <v>0</v>
      </c>
      <c r="AG83" s="19">
        <v>0</v>
      </c>
      <c r="AH83" s="19">
        <v>0</v>
      </c>
      <c r="AI83" s="19">
        <v>0</v>
      </c>
      <c r="AJ83" s="41">
        <v>1</v>
      </c>
      <c r="AK83" s="40">
        <v>3</v>
      </c>
      <c r="AL83" s="19">
        <v>0</v>
      </c>
      <c r="AM83" s="19">
        <v>0</v>
      </c>
      <c r="AN83" s="19">
        <v>0</v>
      </c>
      <c r="AO83" s="19">
        <v>0</v>
      </c>
      <c r="AP83" s="19">
        <v>0</v>
      </c>
      <c r="AQ83" s="41">
        <v>0</v>
      </c>
      <c r="AR83" s="40">
        <v>2</v>
      </c>
      <c r="AS83" s="19">
        <v>0</v>
      </c>
      <c r="AT83" s="19">
        <v>0</v>
      </c>
      <c r="AU83" s="19">
        <v>1</v>
      </c>
      <c r="AV83" s="19">
        <v>1</v>
      </c>
      <c r="AW83" s="19">
        <v>0</v>
      </c>
      <c r="AX83" s="19">
        <v>1</v>
      </c>
      <c r="AY83" s="19">
        <v>0</v>
      </c>
      <c r="AZ83" s="19">
        <v>0</v>
      </c>
      <c r="BA83" s="19">
        <v>1</v>
      </c>
      <c r="BB83" s="19">
        <v>0</v>
      </c>
      <c r="BC83" s="19">
        <v>1</v>
      </c>
      <c r="BD83" s="41">
        <v>2</v>
      </c>
      <c r="BE83" s="46">
        <v>3</v>
      </c>
      <c r="BF83" s="20">
        <v>0</v>
      </c>
      <c r="BG83" s="20">
        <v>1</v>
      </c>
      <c r="BH83" s="20">
        <v>0</v>
      </c>
      <c r="BI83" s="20">
        <v>1</v>
      </c>
      <c r="BJ83" s="48">
        <v>2</v>
      </c>
      <c r="BK83" s="40">
        <v>0</v>
      </c>
      <c r="BL83" s="19">
        <v>48</v>
      </c>
      <c r="BM83" s="41">
        <v>19</v>
      </c>
      <c r="BN83" s="46">
        <v>0</v>
      </c>
      <c r="BO83" s="20">
        <v>0</v>
      </c>
      <c r="BP83" s="20">
        <v>0</v>
      </c>
      <c r="BQ83" s="20">
        <v>0</v>
      </c>
      <c r="BR83" s="20">
        <v>0</v>
      </c>
      <c r="BS83" s="20">
        <v>0</v>
      </c>
      <c r="BT83" s="48">
        <v>0</v>
      </c>
      <c r="BU83" s="40">
        <v>1</v>
      </c>
      <c r="BV83" s="19">
        <v>1</v>
      </c>
      <c r="BW83" s="19">
        <v>0</v>
      </c>
      <c r="BX83" s="19">
        <v>0</v>
      </c>
      <c r="BY83" s="19">
        <v>0</v>
      </c>
      <c r="BZ83" s="19">
        <v>0</v>
      </c>
      <c r="CA83" s="19">
        <v>0</v>
      </c>
      <c r="CB83" s="19">
        <v>1</v>
      </c>
      <c r="CC83" s="19">
        <v>0</v>
      </c>
      <c r="CD83" s="19">
        <v>1</v>
      </c>
      <c r="CE83" s="19">
        <v>0</v>
      </c>
      <c r="CF83" s="19">
        <v>0</v>
      </c>
      <c r="CG83" s="19">
        <v>0</v>
      </c>
      <c r="CH83" s="19">
        <v>0</v>
      </c>
      <c r="CI83" s="19">
        <v>0</v>
      </c>
      <c r="CJ83" s="19">
        <v>0</v>
      </c>
      <c r="CK83" s="19">
        <v>1</v>
      </c>
      <c r="CL83" s="19">
        <v>0</v>
      </c>
      <c r="CM83" s="19">
        <v>0</v>
      </c>
      <c r="CN83" s="19">
        <v>0</v>
      </c>
      <c r="CO83" s="19">
        <v>4</v>
      </c>
      <c r="CP83" s="19">
        <v>0</v>
      </c>
      <c r="CQ83" s="19">
        <v>1</v>
      </c>
      <c r="CR83" s="19">
        <v>0</v>
      </c>
      <c r="CS83" s="19">
        <v>3</v>
      </c>
      <c r="CT83" s="19">
        <v>5</v>
      </c>
      <c r="CU83" s="19">
        <v>2</v>
      </c>
      <c r="CV83" s="19">
        <v>0</v>
      </c>
      <c r="CW83" s="19">
        <v>0</v>
      </c>
      <c r="CX83" s="19">
        <v>4</v>
      </c>
      <c r="CY83" s="19">
        <v>0</v>
      </c>
      <c r="CZ83" s="19">
        <v>0</v>
      </c>
      <c r="DA83" s="19">
        <v>3</v>
      </c>
      <c r="DB83" s="19">
        <v>0</v>
      </c>
      <c r="DC83" s="19">
        <v>0</v>
      </c>
      <c r="DD83" s="19">
        <v>0</v>
      </c>
      <c r="DE83" s="19">
        <v>0</v>
      </c>
      <c r="DF83" s="19">
        <v>1</v>
      </c>
      <c r="DG83" s="19">
        <v>0</v>
      </c>
      <c r="DH83" s="19">
        <v>9</v>
      </c>
      <c r="DI83" s="19">
        <v>0</v>
      </c>
      <c r="DJ83" s="19">
        <v>0</v>
      </c>
      <c r="DK83" s="19">
        <v>0</v>
      </c>
      <c r="DL83" s="41">
        <v>1</v>
      </c>
      <c r="DM83" s="6"/>
    </row>
    <row r="84" spans="1:117" s="2" customFormat="1" ht="16.8" customHeight="1" x14ac:dyDescent="0.25">
      <c r="A84" s="81"/>
      <c r="B84" s="64" t="s">
        <v>893</v>
      </c>
      <c r="C84" s="61" t="s">
        <v>688</v>
      </c>
      <c r="D84" s="95">
        <f t="shared" si="11"/>
        <v>203</v>
      </c>
      <c r="E84" s="96"/>
      <c r="F84" s="40">
        <v>0</v>
      </c>
      <c r="G84" s="19">
        <v>0</v>
      </c>
      <c r="H84" s="19">
        <v>0</v>
      </c>
      <c r="I84" s="19">
        <v>0</v>
      </c>
      <c r="J84" s="19">
        <v>0</v>
      </c>
      <c r="K84" s="19">
        <v>1</v>
      </c>
      <c r="L84" s="19">
        <v>1</v>
      </c>
      <c r="M84" s="19">
        <v>0</v>
      </c>
      <c r="N84" s="19">
        <v>0</v>
      </c>
      <c r="O84" s="57">
        <v>3</v>
      </c>
      <c r="P84" s="19">
        <v>0</v>
      </c>
      <c r="Q84" s="19">
        <v>0</v>
      </c>
      <c r="R84" s="19">
        <v>1</v>
      </c>
      <c r="S84" s="19">
        <v>0</v>
      </c>
      <c r="T84" s="19">
        <v>0</v>
      </c>
      <c r="U84" s="19">
        <v>0</v>
      </c>
      <c r="V84" s="19">
        <v>0</v>
      </c>
      <c r="W84" s="19">
        <v>1</v>
      </c>
      <c r="X84" s="19">
        <v>3</v>
      </c>
      <c r="Y84" s="19">
        <v>1</v>
      </c>
      <c r="Z84" s="19">
        <v>0</v>
      </c>
      <c r="AA84" s="19">
        <v>0</v>
      </c>
      <c r="AB84" s="19">
        <v>0</v>
      </c>
      <c r="AC84" s="19">
        <v>0</v>
      </c>
      <c r="AD84" s="19">
        <v>0</v>
      </c>
      <c r="AE84" s="19">
        <v>0</v>
      </c>
      <c r="AF84" s="19">
        <v>0</v>
      </c>
      <c r="AG84" s="19">
        <v>0</v>
      </c>
      <c r="AH84" s="19">
        <v>0</v>
      </c>
      <c r="AI84" s="19">
        <v>0</v>
      </c>
      <c r="AJ84" s="41">
        <v>3</v>
      </c>
      <c r="AK84" s="40">
        <v>0</v>
      </c>
      <c r="AL84" s="19">
        <v>0</v>
      </c>
      <c r="AM84" s="19">
        <v>0</v>
      </c>
      <c r="AN84" s="19">
        <v>0</v>
      </c>
      <c r="AO84" s="19">
        <v>0</v>
      </c>
      <c r="AP84" s="19">
        <v>0</v>
      </c>
      <c r="AQ84" s="41">
        <v>0</v>
      </c>
      <c r="AR84" s="40">
        <v>2</v>
      </c>
      <c r="AS84" s="19">
        <v>0</v>
      </c>
      <c r="AT84" s="19">
        <v>0</v>
      </c>
      <c r="AU84" s="19">
        <v>1</v>
      </c>
      <c r="AV84" s="19">
        <v>5</v>
      </c>
      <c r="AW84" s="19">
        <v>0</v>
      </c>
      <c r="AX84" s="19">
        <v>0</v>
      </c>
      <c r="AY84" s="19">
        <v>0</v>
      </c>
      <c r="AZ84" s="19">
        <v>0</v>
      </c>
      <c r="BA84" s="19">
        <v>1</v>
      </c>
      <c r="BB84" s="19">
        <v>0</v>
      </c>
      <c r="BC84" s="19">
        <v>1</v>
      </c>
      <c r="BD84" s="41">
        <v>0</v>
      </c>
      <c r="BE84" s="46">
        <v>2</v>
      </c>
      <c r="BF84" s="20">
        <v>0</v>
      </c>
      <c r="BG84" s="20">
        <v>0</v>
      </c>
      <c r="BH84" s="20">
        <v>1</v>
      </c>
      <c r="BI84" s="20">
        <v>1</v>
      </c>
      <c r="BJ84" s="48">
        <v>1</v>
      </c>
      <c r="BK84" s="40">
        <v>0</v>
      </c>
      <c r="BL84" s="19">
        <v>46</v>
      </c>
      <c r="BM84" s="41">
        <v>99</v>
      </c>
      <c r="BN84" s="46">
        <v>0</v>
      </c>
      <c r="BO84" s="20">
        <v>0</v>
      </c>
      <c r="BP84" s="20">
        <v>0</v>
      </c>
      <c r="BQ84" s="20">
        <v>0</v>
      </c>
      <c r="BR84" s="20">
        <v>0</v>
      </c>
      <c r="BS84" s="20">
        <v>1</v>
      </c>
      <c r="BT84" s="48">
        <v>0</v>
      </c>
      <c r="BU84" s="40">
        <v>0</v>
      </c>
      <c r="BV84" s="19">
        <v>0</v>
      </c>
      <c r="BW84" s="19">
        <v>0</v>
      </c>
      <c r="BX84" s="19">
        <v>0</v>
      </c>
      <c r="BY84" s="19">
        <v>0</v>
      </c>
      <c r="BZ84" s="19">
        <v>0</v>
      </c>
      <c r="CA84" s="19">
        <v>0</v>
      </c>
      <c r="CB84" s="19">
        <v>1</v>
      </c>
      <c r="CC84" s="19">
        <v>0</v>
      </c>
      <c r="CD84" s="19">
        <v>14</v>
      </c>
      <c r="CE84" s="19">
        <v>0</v>
      </c>
      <c r="CF84" s="19">
        <v>0</v>
      </c>
      <c r="CG84" s="19">
        <v>0</v>
      </c>
      <c r="CH84" s="19">
        <v>0</v>
      </c>
      <c r="CI84" s="19">
        <v>0</v>
      </c>
      <c r="CJ84" s="19">
        <v>0</v>
      </c>
      <c r="CK84" s="19">
        <v>0</v>
      </c>
      <c r="CL84" s="19">
        <v>0</v>
      </c>
      <c r="CM84" s="19">
        <v>0</v>
      </c>
      <c r="CN84" s="19">
        <v>0</v>
      </c>
      <c r="CO84" s="19">
        <v>2</v>
      </c>
      <c r="CP84" s="19">
        <v>0</v>
      </c>
      <c r="CQ84" s="19">
        <v>1</v>
      </c>
      <c r="CR84" s="19">
        <v>0</v>
      </c>
      <c r="CS84" s="19">
        <v>1</v>
      </c>
      <c r="CT84" s="19">
        <v>1</v>
      </c>
      <c r="CU84" s="19">
        <v>1</v>
      </c>
      <c r="CV84" s="19">
        <v>0</v>
      </c>
      <c r="CW84" s="19">
        <v>0</v>
      </c>
      <c r="CX84" s="19">
        <v>1</v>
      </c>
      <c r="CY84" s="19">
        <v>2</v>
      </c>
      <c r="CZ84" s="19">
        <v>0</v>
      </c>
      <c r="DA84" s="19">
        <v>0</v>
      </c>
      <c r="DB84" s="19">
        <v>0</v>
      </c>
      <c r="DC84" s="19">
        <v>0</v>
      </c>
      <c r="DD84" s="19">
        <v>0</v>
      </c>
      <c r="DE84" s="19">
        <v>0</v>
      </c>
      <c r="DF84" s="19">
        <v>0</v>
      </c>
      <c r="DG84" s="19">
        <v>0</v>
      </c>
      <c r="DH84" s="19">
        <v>4</v>
      </c>
      <c r="DI84" s="19">
        <v>0</v>
      </c>
      <c r="DJ84" s="19">
        <v>0</v>
      </c>
      <c r="DK84" s="19">
        <v>0</v>
      </c>
      <c r="DL84" s="41">
        <v>0</v>
      </c>
      <c r="DM84" s="6"/>
    </row>
    <row r="85" spans="1:117" s="2" customFormat="1" ht="16.8" customHeight="1" thickBot="1" x14ac:dyDescent="0.3">
      <c r="A85" s="81"/>
      <c r="B85" s="64" t="s">
        <v>876</v>
      </c>
      <c r="C85" s="61" t="s">
        <v>672</v>
      </c>
      <c r="D85" s="95">
        <f t="shared" si="11"/>
        <v>212</v>
      </c>
      <c r="E85" s="96"/>
      <c r="F85" s="40">
        <v>0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57">
        <v>8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  <c r="U85" s="19">
        <v>1</v>
      </c>
      <c r="V85" s="19">
        <v>0</v>
      </c>
      <c r="W85" s="19">
        <v>1</v>
      </c>
      <c r="X85" s="19">
        <v>4</v>
      </c>
      <c r="Y85" s="19">
        <v>3</v>
      </c>
      <c r="Z85" s="19">
        <v>20</v>
      </c>
      <c r="AA85" s="19">
        <v>0</v>
      </c>
      <c r="AB85" s="19">
        <v>1</v>
      </c>
      <c r="AC85" s="19">
        <v>0</v>
      </c>
      <c r="AD85" s="19">
        <v>0</v>
      </c>
      <c r="AE85" s="19">
        <v>0</v>
      </c>
      <c r="AF85" s="19">
        <v>0</v>
      </c>
      <c r="AG85" s="19">
        <v>0</v>
      </c>
      <c r="AH85" s="19">
        <v>0</v>
      </c>
      <c r="AI85" s="19">
        <v>0</v>
      </c>
      <c r="AJ85" s="41">
        <v>1</v>
      </c>
      <c r="AK85" s="40">
        <v>0</v>
      </c>
      <c r="AL85" s="19">
        <v>0</v>
      </c>
      <c r="AM85" s="19">
        <v>1</v>
      </c>
      <c r="AN85" s="19">
        <v>0</v>
      </c>
      <c r="AO85" s="19">
        <v>0</v>
      </c>
      <c r="AP85" s="19">
        <v>0</v>
      </c>
      <c r="AQ85" s="41">
        <v>0</v>
      </c>
      <c r="AR85" s="40">
        <v>6</v>
      </c>
      <c r="AS85" s="19">
        <v>0</v>
      </c>
      <c r="AT85" s="19">
        <v>0</v>
      </c>
      <c r="AU85" s="19">
        <v>1</v>
      </c>
      <c r="AV85" s="19">
        <v>2</v>
      </c>
      <c r="AW85" s="19">
        <v>0</v>
      </c>
      <c r="AX85" s="19">
        <v>1</v>
      </c>
      <c r="AY85" s="19">
        <v>0</v>
      </c>
      <c r="AZ85" s="19">
        <v>0</v>
      </c>
      <c r="BA85" s="19">
        <v>0</v>
      </c>
      <c r="BB85" s="19">
        <v>0</v>
      </c>
      <c r="BC85" s="19">
        <v>1</v>
      </c>
      <c r="BD85" s="41">
        <v>0</v>
      </c>
      <c r="BE85" s="46">
        <v>1</v>
      </c>
      <c r="BF85" s="20">
        <v>0</v>
      </c>
      <c r="BG85" s="20">
        <v>2</v>
      </c>
      <c r="BH85" s="20">
        <v>0</v>
      </c>
      <c r="BI85" s="20">
        <v>0</v>
      </c>
      <c r="BJ85" s="48">
        <v>0</v>
      </c>
      <c r="BK85" s="40">
        <v>1</v>
      </c>
      <c r="BL85" s="19">
        <v>35</v>
      </c>
      <c r="BM85" s="41">
        <v>80</v>
      </c>
      <c r="BN85" s="50">
        <v>0</v>
      </c>
      <c r="BO85" s="51">
        <v>0</v>
      </c>
      <c r="BP85" s="51">
        <v>2</v>
      </c>
      <c r="BQ85" s="51">
        <v>0</v>
      </c>
      <c r="BR85" s="51">
        <v>0</v>
      </c>
      <c r="BS85" s="51">
        <v>0</v>
      </c>
      <c r="BT85" s="55">
        <v>0</v>
      </c>
      <c r="BU85" s="40">
        <v>1</v>
      </c>
      <c r="BV85" s="19">
        <v>0</v>
      </c>
      <c r="BW85" s="19">
        <v>0</v>
      </c>
      <c r="BX85" s="19">
        <v>0</v>
      </c>
      <c r="BY85" s="19">
        <v>0</v>
      </c>
      <c r="BZ85" s="19">
        <v>0</v>
      </c>
      <c r="CA85" s="19">
        <v>0</v>
      </c>
      <c r="CB85" s="19">
        <v>1</v>
      </c>
      <c r="CC85" s="19">
        <v>0</v>
      </c>
      <c r="CD85" s="19">
        <v>7</v>
      </c>
      <c r="CE85" s="19">
        <v>0</v>
      </c>
      <c r="CF85" s="19">
        <v>0</v>
      </c>
      <c r="CG85" s="19">
        <v>1</v>
      </c>
      <c r="CH85" s="19">
        <v>1</v>
      </c>
      <c r="CI85" s="19">
        <v>0</v>
      </c>
      <c r="CJ85" s="19">
        <v>0</v>
      </c>
      <c r="CK85" s="19">
        <v>0</v>
      </c>
      <c r="CL85" s="19">
        <v>0</v>
      </c>
      <c r="CM85" s="19">
        <v>0</v>
      </c>
      <c r="CN85" s="19">
        <v>2</v>
      </c>
      <c r="CO85" s="19">
        <v>7</v>
      </c>
      <c r="CP85" s="19">
        <v>0</v>
      </c>
      <c r="CQ85" s="19">
        <v>2</v>
      </c>
      <c r="CR85" s="19">
        <v>0</v>
      </c>
      <c r="CS85" s="19">
        <v>6</v>
      </c>
      <c r="CT85" s="19">
        <v>2</v>
      </c>
      <c r="CU85" s="19">
        <v>0</v>
      </c>
      <c r="CV85" s="19">
        <v>0</v>
      </c>
      <c r="CW85" s="19">
        <v>0</v>
      </c>
      <c r="CX85" s="19">
        <v>2</v>
      </c>
      <c r="CY85" s="19">
        <v>0</v>
      </c>
      <c r="CZ85" s="19">
        <v>1</v>
      </c>
      <c r="DA85" s="19">
        <v>2</v>
      </c>
      <c r="DB85" s="19">
        <v>0</v>
      </c>
      <c r="DC85" s="19">
        <v>0</v>
      </c>
      <c r="DD85" s="19">
        <v>0</v>
      </c>
      <c r="DE85" s="19">
        <v>0</v>
      </c>
      <c r="DF85" s="19">
        <v>0</v>
      </c>
      <c r="DG85" s="19">
        <v>0</v>
      </c>
      <c r="DH85" s="19">
        <v>4</v>
      </c>
      <c r="DI85" s="19">
        <v>1</v>
      </c>
      <c r="DJ85" s="19">
        <v>0</v>
      </c>
      <c r="DK85" s="19">
        <v>0</v>
      </c>
      <c r="DL85" s="41">
        <v>0</v>
      </c>
      <c r="DM85" s="6"/>
    </row>
    <row r="86" spans="1:117" s="2" customFormat="1" ht="16.8" customHeight="1" x14ac:dyDescent="0.25">
      <c r="A86" s="81"/>
      <c r="B86" s="64" t="s">
        <v>847</v>
      </c>
      <c r="C86" s="61" t="s">
        <v>729</v>
      </c>
      <c r="D86" s="95">
        <f t="shared" si="11"/>
        <v>152</v>
      </c>
      <c r="E86" s="96"/>
      <c r="F86" s="40">
        <v>0</v>
      </c>
      <c r="G86" s="19">
        <v>0</v>
      </c>
      <c r="H86" s="19">
        <v>0</v>
      </c>
      <c r="I86" s="19">
        <v>0</v>
      </c>
      <c r="J86" s="19">
        <v>0</v>
      </c>
      <c r="K86" s="19">
        <v>2</v>
      </c>
      <c r="L86" s="19">
        <v>1</v>
      </c>
      <c r="M86" s="19">
        <v>0</v>
      </c>
      <c r="N86" s="19">
        <v>1</v>
      </c>
      <c r="O86" s="57">
        <v>2</v>
      </c>
      <c r="P86" s="19">
        <v>0</v>
      </c>
      <c r="Q86" s="19">
        <v>0</v>
      </c>
      <c r="R86" s="19">
        <v>1</v>
      </c>
      <c r="S86" s="19">
        <v>0</v>
      </c>
      <c r="T86" s="19">
        <v>0</v>
      </c>
      <c r="U86" s="19">
        <v>0</v>
      </c>
      <c r="V86" s="19">
        <v>0</v>
      </c>
      <c r="W86" s="19">
        <v>3</v>
      </c>
      <c r="X86" s="19">
        <v>2</v>
      </c>
      <c r="Y86" s="19">
        <v>1</v>
      </c>
      <c r="Z86" s="19">
        <v>0</v>
      </c>
      <c r="AA86" s="19">
        <v>0</v>
      </c>
      <c r="AB86" s="19">
        <v>0</v>
      </c>
      <c r="AC86" s="19">
        <v>0</v>
      </c>
      <c r="AD86" s="19">
        <v>0</v>
      </c>
      <c r="AE86" s="19">
        <v>0</v>
      </c>
      <c r="AF86" s="19">
        <v>0</v>
      </c>
      <c r="AG86" s="19">
        <v>1</v>
      </c>
      <c r="AH86" s="19">
        <v>0</v>
      </c>
      <c r="AI86" s="19">
        <v>1</v>
      </c>
      <c r="AJ86" s="41">
        <v>2</v>
      </c>
      <c r="AK86" s="40">
        <v>1</v>
      </c>
      <c r="AL86" s="19">
        <v>1</v>
      </c>
      <c r="AM86" s="19">
        <v>0</v>
      </c>
      <c r="AN86" s="19">
        <v>0</v>
      </c>
      <c r="AO86" s="19">
        <v>0</v>
      </c>
      <c r="AP86" s="19">
        <v>0</v>
      </c>
      <c r="AQ86" s="41">
        <v>0</v>
      </c>
      <c r="AR86" s="40">
        <v>2</v>
      </c>
      <c r="AS86" s="19">
        <v>0</v>
      </c>
      <c r="AT86" s="19">
        <v>0</v>
      </c>
      <c r="AU86" s="19">
        <v>0</v>
      </c>
      <c r="AV86" s="19">
        <v>1</v>
      </c>
      <c r="AW86" s="19">
        <v>0</v>
      </c>
      <c r="AX86" s="19">
        <v>0</v>
      </c>
      <c r="AY86" s="19">
        <v>0</v>
      </c>
      <c r="AZ86" s="19">
        <v>0</v>
      </c>
      <c r="BA86" s="19">
        <v>1</v>
      </c>
      <c r="BB86" s="19">
        <v>0</v>
      </c>
      <c r="BC86" s="19">
        <v>0</v>
      </c>
      <c r="BD86" s="41">
        <v>0</v>
      </c>
      <c r="BE86" s="46">
        <v>4</v>
      </c>
      <c r="BF86" s="20">
        <v>0</v>
      </c>
      <c r="BG86" s="20">
        <v>0</v>
      </c>
      <c r="BH86" s="20">
        <v>3</v>
      </c>
      <c r="BI86" s="20">
        <v>0</v>
      </c>
      <c r="BJ86" s="48">
        <v>1</v>
      </c>
      <c r="BK86" s="40">
        <v>0</v>
      </c>
      <c r="BL86" s="19">
        <v>37</v>
      </c>
      <c r="BM86" s="41">
        <v>53</v>
      </c>
      <c r="BN86" s="52">
        <v>0</v>
      </c>
      <c r="BO86" s="53">
        <v>0</v>
      </c>
      <c r="BP86" s="53">
        <v>0</v>
      </c>
      <c r="BQ86" s="53">
        <v>0</v>
      </c>
      <c r="BR86" s="53">
        <v>0</v>
      </c>
      <c r="BS86" s="53">
        <v>0</v>
      </c>
      <c r="BT86" s="56">
        <v>0</v>
      </c>
      <c r="BU86" s="40">
        <v>0</v>
      </c>
      <c r="BV86" s="19">
        <v>0</v>
      </c>
      <c r="BW86" s="19">
        <v>0</v>
      </c>
      <c r="BX86" s="19">
        <v>0</v>
      </c>
      <c r="BY86" s="19">
        <v>0</v>
      </c>
      <c r="BZ86" s="19">
        <v>0</v>
      </c>
      <c r="CA86" s="19">
        <v>0</v>
      </c>
      <c r="CB86" s="19">
        <v>0</v>
      </c>
      <c r="CC86" s="19">
        <v>0</v>
      </c>
      <c r="CD86" s="19">
        <v>3</v>
      </c>
      <c r="CE86" s="19">
        <v>0</v>
      </c>
      <c r="CF86" s="19">
        <v>0</v>
      </c>
      <c r="CG86" s="19">
        <v>0</v>
      </c>
      <c r="CH86" s="19">
        <v>0</v>
      </c>
      <c r="CI86" s="19">
        <v>0</v>
      </c>
      <c r="CJ86" s="19">
        <v>0</v>
      </c>
      <c r="CK86" s="19">
        <v>0</v>
      </c>
      <c r="CL86" s="19">
        <v>0</v>
      </c>
      <c r="CM86" s="19">
        <v>0</v>
      </c>
      <c r="CN86" s="19">
        <v>0</v>
      </c>
      <c r="CO86" s="19">
        <v>4</v>
      </c>
      <c r="CP86" s="19">
        <v>0</v>
      </c>
      <c r="CQ86" s="19">
        <v>3</v>
      </c>
      <c r="CR86" s="19">
        <v>0</v>
      </c>
      <c r="CS86" s="19">
        <v>2</v>
      </c>
      <c r="CT86" s="19">
        <v>4</v>
      </c>
      <c r="CU86" s="19">
        <v>0</v>
      </c>
      <c r="CV86" s="19">
        <v>0</v>
      </c>
      <c r="CW86" s="19">
        <v>0</v>
      </c>
      <c r="CX86" s="19">
        <v>3</v>
      </c>
      <c r="CY86" s="19">
        <v>1</v>
      </c>
      <c r="CZ86" s="19">
        <v>0</v>
      </c>
      <c r="DA86" s="19">
        <v>2</v>
      </c>
      <c r="DB86" s="19">
        <v>0</v>
      </c>
      <c r="DC86" s="19">
        <v>0</v>
      </c>
      <c r="DD86" s="19">
        <v>0</v>
      </c>
      <c r="DE86" s="19">
        <v>0</v>
      </c>
      <c r="DF86" s="19">
        <v>0</v>
      </c>
      <c r="DG86" s="19">
        <v>0</v>
      </c>
      <c r="DH86" s="19">
        <v>5</v>
      </c>
      <c r="DI86" s="19">
        <v>0</v>
      </c>
      <c r="DJ86" s="19">
        <v>0</v>
      </c>
      <c r="DK86" s="19">
        <v>4</v>
      </c>
      <c r="DL86" s="41">
        <v>0</v>
      </c>
      <c r="DM86" s="6"/>
    </row>
    <row r="87" spans="1:117" s="2" customFormat="1" ht="16.8" customHeight="1" x14ac:dyDescent="0.25">
      <c r="A87" s="81"/>
      <c r="B87" s="64" t="s">
        <v>830</v>
      </c>
      <c r="C87" s="61" t="s">
        <v>714</v>
      </c>
      <c r="D87" s="95">
        <f t="shared" si="11"/>
        <v>180</v>
      </c>
      <c r="E87" s="96"/>
      <c r="F87" s="40">
        <v>0</v>
      </c>
      <c r="G87" s="19">
        <v>0</v>
      </c>
      <c r="H87" s="21">
        <v>0</v>
      </c>
      <c r="I87" s="19">
        <v>0</v>
      </c>
      <c r="J87" s="19">
        <v>0</v>
      </c>
      <c r="K87" s="19">
        <v>0</v>
      </c>
      <c r="L87" s="19">
        <v>0</v>
      </c>
      <c r="M87" s="19">
        <v>0</v>
      </c>
      <c r="N87" s="19">
        <v>0</v>
      </c>
      <c r="O87" s="57">
        <v>5</v>
      </c>
      <c r="P87" s="19">
        <v>0</v>
      </c>
      <c r="Q87" s="19">
        <v>0</v>
      </c>
      <c r="R87" s="19">
        <v>0</v>
      </c>
      <c r="S87" s="19">
        <v>0</v>
      </c>
      <c r="T87" s="19">
        <v>0</v>
      </c>
      <c r="U87" s="19">
        <v>1</v>
      </c>
      <c r="V87" s="19">
        <v>0</v>
      </c>
      <c r="W87" s="19">
        <v>1</v>
      </c>
      <c r="X87" s="19">
        <v>3</v>
      </c>
      <c r="Y87" s="19">
        <v>3</v>
      </c>
      <c r="Z87" s="19">
        <v>3</v>
      </c>
      <c r="AA87" s="19">
        <v>0</v>
      </c>
      <c r="AB87" s="19">
        <v>0</v>
      </c>
      <c r="AC87" s="19">
        <v>0</v>
      </c>
      <c r="AD87" s="19">
        <v>0</v>
      </c>
      <c r="AE87" s="19">
        <v>0</v>
      </c>
      <c r="AF87" s="19">
        <v>0</v>
      </c>
      <c r="AG87" s="19">
        <v>0</v>
      </c>
      <c r="AH87" s="21">
        <v>0</v>
      </c>
      <c r="AI87" s="19">
        <v>0</v>
      </c>
      <c r="AJ87" s="41">
        <v>2</v>
      </c>
      <c r="AK87" s="40">
        <v>0</v>
      </c>
      <c r="AL87" s="19">
        <v>0</v>
      </c>
      <c r="AM87" s="19">
        <v>1</v>
      </c>
      <c r="AN87" s="19">
        <v>0</v>
      </c>
      <c r="AO87" s="19">
        <v>0</v>
      </c>
      <c r="AP87" s="19">
        <v>0</v>
      </c>
      <c r="AQ87" s="41">
        <v>0</v>
      </c>
      <c r="AR87" s="40">
        <v>5</v>
      </c>
      <c r="AS87" s="19">
        <v>0</v>
      </c>
      <c r="AT87" s="19">
        <v>0</v>
      </c>
      <c r="AU87" s="19">
        <v>1</v>
      </c>
      <c r="AV87" s="19">
        <v>2</v>
      </c>
      <c r="AW87" s="19">
        <v>0</v>
      </c>
      <c r="AX87" s="19">
        <v>1</v>
      </c>
      <c r="AY87" s="19">
        <v>0</v>
      </c>
      <c r="AZ87" s="19">
        <v>0</v>
      </c>
      <c r="BA87" s="19">
        <v>1</v>
      </c>
      <c r="BB87" s="19">
        <v>1</v>
      </c>
      <c r="BC87" s="19">
        <v>1</v>
      </c>
      <c r="BD87" s="41">
        <v>0</v>
      </c>
      <c r="BE87" s="46">
        <v>0</v>
      </c>
      <c r="BF87" s="20">
        <v>0</v>
      </c>
      <c r="BG87" s="20">
        <v>1</v>
      </c>
      <c r="BH87" s="20">
        <v>1</v>
      </c>
      <c r="BI87" s="20">
        <v>0</v>
      </c>
      <c r="BJ87" s="48">
        <v>1</v>
      </c>
      <c r="BK87" s="40">
        <v>1</v>
      </c>
      <c r="BL87" s="19">
        <v>40</v>
      </c>
      <c r="BM87" s="41">
        <v>71</v>
      </c>
      <c r="BN87" s="54">
        <v>0</v>
      </c>
      <c r="BO87" s="20">
        <v>0</v>
      </c>
      <c r="BP87" s="20">
        <v>2</v>
      </c>
      <c r="BQ87" s="20">
        <v>0</v>
      </c>
      <c r="BR87" s="20">
        <v>0</v>
      </c>
      <c r="BS87" s="20">
        <v>0</v>
      </c>
      <c r="BT87" s="48">
        <v>0</v>
      </c>
      <c r="BU87" s="40">
        <v>1</v>
      </c>
      <c r="BV87" s="19">
        <v>0</v>
      </c>
      <c r="BW87" s="19">
        <v>0</v>
      </c>
      <c r="BX87" s="19">
        <v>0</v>
      </c>
      <c r="BY87" s="19">
        <v>0</v>
      </c>
      <c r="BZ87" s="19">
        <v>0</v>
      </c>
      <c r="CA87" s="19">
        <v>1</v>
      </c>
      <c r="CB87" s="19">
        <v>1</v>
      </c>
      <c r="CC87" s="19">
        <v>0</v>
      </c>
      <c r="CD87" s="19">
        <v>6</v>
      </c>
      <c r="CE87" s="19">
        <v>0</v>
      </c>
      <c r="CF87" s="19">
        <v>0</v>
      </c>
      <c r="CG87" s="19">
        <v>1</v>
      </c>
      <c r="CH87" s="19">
        <v>1</v>
      </c>
      <c r="CI87" s="19">
        <v>1</v>
      </c>
      <c r="CJ87" s="19">
        <v>0</v>
      </c>
      <c r="CK87" s="19">
        <v>0</v>
      </c>
      <c r="CL87" s="19">
        <v>0</v>
      </c>
      <c r="CM87" s="19">
        <v>0</v>
      </c>
      <c r="CN87" s="19">
        <v>0</v>
      </c>
      <c r="CO87" s="19">
        <v>6</v>
      </c>
      <c r="CP87" s="19">
        <v>0</v>
      </c>
      <c r="CQ87" s="19">
        <v>2</v>
      </c>
      <c r="CR87" s="19">
        <v>0</v>
      </c>
      <c r="CS87" s="19">
        <v>2</v>
      </c>
      <c r="CT87" s="19">
        <v>2</v>
      </c>
      <c r="CU87" s="19">
        <v>0</v>
      </c>
      <c r="CV87" s="19">
        <v>0</v>
      </c>
      <c r="CW87" s="19">
        <v>0</v>
      </c>
      <c r="CX87" s="19">
        <v>0</v>
      </c>
      <c r="CY87" s="19">
        <v>2</v>
      </c>
      <c r="CZ87" s="19">
        <v>0</v>
      </c>
      <c r="DA87" s="19">
        <v>1</v>
      </c>
      <c r="DB87" s="19">
        <v>0</v>
      </c>
      <c r="DC87" s="19">
        <v>0</v>
      </c>
      <c r="DD87" s="19">
        <v>0</v>
      </c>
      <c r="DE87" s="19">
        <v>0</v>
      </c>
      <c r="DF87" s="19">
        <v>0</v>
      </c>
      <c r="DG87" s="19">
        <v>0</v>
      </c>
      <c r="DH87" s="19">
        <v>3</v>
      </c>
      <c r="DI87" s="19">
        <v>2</v>
      </c>
      <c r="DJ87" s="19">
        <v>0</v>
      </c>
      <c r="DK87" s="19">
        <v>0</v>
      </c>
      <c r="DL87" s="41">
        <v>0</v>
      </c>
      <c r="DM87" s="6"/>
    </row>
    <row r="88" spans="1:117" s="2" customFormat="1" ht="16.8" customHeight="1" x14ac:dyDescent="0.25">
      <c r="A88" s="81"/>
      <c r="B88" s="64" t="s">
        <v>858</v>
      </c>
      <c r="C88" s="61" t="s">
        <v>654</v>
      </c>
      <c r="D88" s="95">
        <f t="shared" si="11"/>
        <v>174</v>
      </c>
      <c r="E88" s="96"/>
      <c r="F88" s="40">
        <v>0</v>
      </c>
      <c r="G88" s="19">
        <v>0</v>
      </c>
      <c r="H88" s="19">
        <v>0</v>
      </c>
      <c r="I88" s="19">
        <v>0</v>
      </c>
      <c r="J88" s="19">
        <v>0</v>
      </c>
      <c r="K88" s="19">
        <v>0</v>
      </c>
      <c r="L88" s="19">
        <v>0</v>
      </c>
      <c r="M88" s="19">
        <v>0</v>
      </c>
      <c r="N88" s="19">
        <v>1</v>
      </c>
      <c r="O88" s="57">
        <v>5</v>
      </c>
      <c r="P88" s="19">
        <v>0</v>
      </c>
      <c r="Q88" s="19">
        <v>0</v>
      </c>
      <c r="R88" s="19">
        <v>0</v>
      </c>
      <c r="S88" s="19">
        <v>0</v>
      </c>
      <c r="T88" s="19">
        <v>0</v>
      </c>
      <c r="U88" s="19">
        <v>0</v>
      </c>
      <c r="V88" s="19">
        <v>0</v>
      </c>
      <c r="W88" s="19">
        <v>0</v>
      </c>
      <c r="X88" s="19">
        <v>0</v>
      </c>
      <c r="Y88" s="19">
        <v>0</v>
      </c>
      <c r="Z88" s="19">
        <v>3</v>
      </c>
      <c r="AA88" s="19">
        <v>0</v>
      </c>
      <c r="AB88" s="19">
        <v>1</v>
      </c>
      <c r="AC88" s="19">
        <v>0</v>
      </c>
      <c r="AD88" s="19">
        <v>0</v>
      </c>
      <c r="AE88" s="19">
        <v>1</v>
      </c>
      <c r="AF88" s="19">
        <v>0</v>
      </c>
      <c r="AG88" s="19">
        <v>0</v>
      </c>
      <c r="AH88" s="19">
        <v>0</v>
      </c>
      <c r="AI88" s="19">
        <v>0</v>
      </c>
      <c r="AJ88" s="41">
        <v>0</v>
      </c>
      <c r="AK88" s="40">
        <v>0</v>
      </c>
      <c r="AL88" s="19">
        <v>0</v>
      </c>
      <c r="AM88" s="19">
        <v>0</v>
      </c>
      <c r="AN88" s="19">
        <v>0</v>
      </c>
      <c r="AO88" s="19">
        <v>0</v>
      </c>
      <c r="AP88" s="19">
        <v>0</v>
      </c>
      <c r="AQ88" s="41">
        <v>1</v>
      </c>
      <c r="AR88" s="40">
        <v>0</v>
      </c>
      <c r="AS88" s="19">
        <v>0</v>
      </c>
      <c r="AT88" s="19">
        <v>0</v>
      </c>
      <c r="AU88" s="19">
        <v>0</v>
      </c>
      <c r="AV88" s="19">
        <v>4</v>
      </c>
      <c r="AW88" s="19">
        <v>0</v>
      </c>
      <c r="AX88" s="19">
        <v>1</v>
      </c>
      <c r="AY88" s="19">
        <v>0</v>
      </c>
      <c r="AZ88" s="19">
        <v>0</v>
      </c>
      <c r="BA88" s="19">
        <v>0</v>
      </c>
      <c r="BB88" s="19">
        <v>0</v>
      </c>
      <c r="BC88" s="19">
        <v>0</v>
      </c>
      <c r="BD88" s="41">
        <v>1</v>
      </c>
      <c r="BE88" s="46">
        <v>2</v>
      </c>
      <c r="BF88" s="20">
        <v>0</v>
      </c>
      <c r="BG88" s="20">
        <v>0</v>
      </c>
      <c r="BH88" s="20">
        <v>1</v>
      </c>
      <c r="BI88" s="20">
        <v>1</v>
      </c>
      <c r="BJ88" s="48">
        <v>1</v>
      </c>
      <c r="BK88" s="40">
        <v>0</v>
      </c>
      <c r="BL88" s="19">
        <v>55</v>
      </c>
      <c r="BM88" s="41">
        <v>66</v>
      </c>
      <c r="BN88" s="54">
        <v>1</v>
      </c>
      <c r="BO88" s="20">
        <v>0</v>
      </c>
      <c r="BP88" s="20">
        <v>0</v>
      </c>
      <c r="BQ88" s="20">
        <v>0</v>
      </c>
      <c r="BR88" s="20">
        <v>0</v>
      </c>
      <c r="BS88" s="20">
        <v>0</v>
      </c>
      <c r="BT88" s="48">
        <v>0</v>
      </c>
      <c r="BU88" s="40">
        <v>1</v>
      </c>
      <c r="BV88" s="19">
        <v>0</v>
      </c>
      <c r="BW88" s="19">
        <v>0</v>
      </c>
      <c r="BX88" s="19">
        <v>0</v>
      </c>
      <c r="BY88" s="19">
        <v>0</v>
      </c>
      <c r="BZ88" s="19">
        <v>0</v>
      </c>
      <c r="CA88" s="19">
        <v>0</v>
      </c>
      <c r="CB88" s="19">
        <v>0</v>
      </c>
      <c r="CC88" s="19">
        <v>0</v>
      </c>
      <c r="CD88" s="19">
        <v>5</v>
      </c>
      <c r="CE88" s="19">
        <v>0</v>
      </c>
      <c r="CF88" s="19">
        <v>0</v>
      </c>
      <c r="CG88" s="19">
        <v>0</v>
      </c>
      <c r="CH88" s="19">
        <v>0</v>
      </c>
      <c r="CI88" s="19">
        <v>0</v>
      </c>
      <c r="CJ88" s="19">
        <v>0</v>
      </c>
      <c r="CK88" s="19">
        <v>0</v>
      </c>
      <c r="CL88" s="19">
        <v>0</v>
      </c>
      <c r="CM88" s="19">
        <v>0</v>
      </c>
      <c r="CN88" s="19">
        <v>0</v>
      </c>
      <c r="CO88" s="19">
        <v>4</v>
      </c>
      <c r="CP88" s="19">
        <v>0</v>
      </c>
      <c r="CQ88" s="19">
        <v>2</v>
      </c>
      <c r="CR88" s="19">
        <v>0</v>
      </c>
      <c r="CS88" s="19">
        <v>2</v>
      </c>
      <c r="CT88" s="19">
        <v>4</v>
      </c>
      <c r="CU88" s="19">
        <v>1</v>
      </c>
      <c r="CV88" s="19">
        <v>0</v>
      </c>
      <c r="CW88" s="19">
        <v>0</v>
      </c>
      <c r="CX88" s="19">
        <v>1</v>
      </c>
      <c r="CY88" s="19">
        <v>2</v>
      </c>
      <c r="CZ88" s="19">
        <v>2</v>
      </c>
      <c r="DA88" s="19">
        <v>0</v>
      </c>
      <c r="DB88" s="19">
        <v>0</v>
      </c>
      <c r="DC88" s="19">
        <v>0</v>
      </c>
      <c r="DD88" s="19">
        <v>0</v>
      </c>
      <c r="DE88" s="19">
        <v>0</v>
      </c>
      <c r="DF88" s="19">
        <v>0</v>
      </c>
      <c r="DG88" s="19">
        <v>0</v>
      </c>
      <c r="DH88" s="19">
        <v>4</v>
      </c>
      <c r="DI88" s="19">
        <v>0</v>
      </c>
      <c r="DJ88" s="19">
        <v>0</v>
      </c>
      <c r="DK88" s="19">
        <v>0</v>
      </c>
      <c r="DL88" s="41">
        <v>1</v>
      </c>
      <c r="DM88" s="6"/>
    </row>
    <row r="89" spans="1:117" s="2" customFormat="1" ht="16.8" customHeight="1" thickBot="1" x14ac:dyDescent="0.3">
      <c r="A89" s="81"/>
      <c r="B89" s="65" t="s">
        <v>813</v>
      </c>
      <c r="C89" s="62" t="s">
        <v>700</v>
      </c>
      <c r="D89" s="95">
        <f t="shared" si="11"/>
        <v>194</v>
      </c>
      <c r="E89" s="96"/>
      <c r="F89" s="40">
        <v>0</v>
      </c>
      <c r="G89" s="19">
        <v>0</v>
      </c>
      <c r="H89" s="19">
        <v>0</v>
      </c>
      <c r="I89" s="19">
        <v>0</v>
      </c>
      <c r="J89" s="19">
        <v>0</v>
      </c>
      <c r="K89" s="19">
        <v>0</v>
      </c>
      <c r="L89" s="19">
        <v>0</v>
      </c>
      <c r="M89" s="19">
        <v>0</v>
      </c>
      <c r="N89" s="19">
        <v>1</v>
      </c>
      <c r="O89" s="57">
        <v>5</v>
      </c>
      <c r="P89" s="19">
        <v>0</v>
      </c>
      <c r="Q89" s="19">
        <v>0</v>
      </c>
      <c r="R89" s="19">
        <v>0</v>
      </c>
      <c r="S89" s="19">
        <v>0</v>
      </c>
      <c r="T89" s="19">
        <v>0</v>
      </c>
      <c r="U89" s="19">
        <v>0</v>
      </c>
      <c r="V89" s="19">
        <v>1</v>
      </c>
      <c r="W89" s="19">
        <v>2</v>
      </c>
      <c r="X89" s="19">
        <v>1</v>
      </c>
      <c r="Y89" s="19">
        <v>1</v>
      </c>
      <c r="Z89" s="19">
        <v>1</v>
      </c>
      <c r="AA89" s="19">
        <v>0</v>
      </c>
      <c r="AB89" s="19">
        <v>1</v>
      </c>
      <c r="AC89" s="19">
        <v>1</v>
      </c>
      <c r="AD89" s="19">
        <v>1</v>
      </c>
      <c r="AE89" s="19">
        <v>0</v>
      </c>
      <c r="AF89" s="19">
        <v>0</v>
      </c>
      <c r="AG89" s="19">
        <v>0</v>
      </c>
      <c r="AH89" s="19">
        <v>0</v>
      </c>
      <c r="AI89" s="19">
        <v>0</v>
      </c>
      <c r="AJ89" s="41">
        <v>0</v>
      </c>
      <c r="AK89" s="40">
        <v>0</v>
      </c>
      <c r="AL89" s="19">
        <v>0</v>
      </c>
      <c r="AM89" s="19">
        <v>0</v>
      </c>
      <c r="AN89" s="19">
        <v>0</v>
      </c>
      <c r="AO89" s="19">
        <v>1</v>
      </c>
      <c r="AP89" s="19">
        <v>0</v>
      </c>
      <c r="AQ89" s="41">
        <v>0</v>
      </c>
      <c r="AR89" s="40">
        <v>1</v>
      </c>
      <c r="AS89" s="19">
        <v>0</v>
      </c>
      <c r="AT89" s="19">
        <v>2</v>
      </c>
      <c r="AU89" s="19">
        <v>0</v>
      </c>
      <c r="AV89" s="19">
        <v>2</v>
      </c>
      <c r="AW89" s="19">
        <v>0</v>
      </c>
      <c r="AX89" s="19">
        <v>0</v>
      </c>
      <c r="AY89" s="19">
        <v>0</v>
      </c>
      <c r="AZ89" s="19">
        <v>0</v>
      </c>
      <c r="BA89" s="19">
        <v>1</v>
      </c>
      <c r="BB89" s="19">
        <v>0</v>
      </c>
      <c r="BC89" s="19">
        <v>0</v>
      </c>
      <c r="BD89" s="41">
        <v>1</v>
      </c>
      <c r="BE89" s="46">
        <v>0</v>
      </c>
      <c r="BF89" s="20">
        <v>0</v>
      </c>
      <c r="BG89" s="20">
        <v>0</v>
      </c>
      <c r="BH89" s="20">
        <v>1</v>
      </c>
      <c r="BI89" s="20">
        <v>0</v>
      </c>
      <c r="BJ89" s="48">
        <v>2</v>
      </c>
      <c r="BK89" s="40">
        <v>0</v>
      </c>
      <c r="BL89" s="19">
        <v>55</v>
      </c>
      <c r="BM89" s="41">
        <v>82</v>
      </c>
      <c r="BN89" s="54">
        <v>0</v>
      </c>
      <c r="BO89" s="20">
        <v>0</v>
      </c>
      <c r="BP89" s="20">
        <v>0</v>
      </c>
      <c r="BQ89" s="20">
        <v>0</v>
      </c>
      <c r="BR89" s="20">
        <v>0</v>
      </c>
      <c r="BS89" s="20">
        <v>0</v>
      </c>
      <c r="BT89" s="48">
        <v>0</v>
      </c>
      <c r="BU89" s="40">
        <v>0</v>
      </c>
      <c r="BV89" s="19">
        <v>0</v>
      </c>
      <c r="BW89" s="19">
        <v>0</v>
      </c>
      <c r="BX89" s="19">
        <v>0</v>
      </c>
      <c r="BY89" s="19">
        <v>0</v>
      </c>
      <c r="BZ89" s="19">
        <v>0</v>
      </c>
      <c r="CA89" s="19">
        <v>0</v>
      </c>
      <c r="CB89" s="19">
        <v>0</v>
      </c>
      <c r="CC89" s="19">
        <v>0</v>
      </c>
      <c r="CD89" s="19">
        <v>7</v>
      </c>
      <c r="CE89" s="19">
        <v>0</v>
      </c>
      <c r="CF89" s="19">
        <v>0</v>
      </c>
      <c r="CG89" s="19">
        <v>0</v>
      </c>
      <c r="CH89" s="19">
        <v>0</v>
      </c>
      <c r="CI89" s="19">
        <v>0</v>
      </c>
      <c r="CJ89" s="19">
        <v>0</v>
      </c>
      <c r="CK89" s="19">
        <v>2</v>
      </c>
      <c r="CL89" s="19">
        <v>0</v>
      </c>
      <c r="CM89" s="19">
        <v>0</v>
      </c>
      <c r="CN89" s="19">
        <v>0</v>
      </c>
      <c r="CO89" s="19">
        <v>1</v>
      </c>
      <c r="CP89" s="19">
        <v>0</v>
      </c>
      <c r="CQ89" s="19">
        <v>2</v>
      </c>
      <c r="CR89" s="19">
        <v>1</v>
      </c>
      <c r="CS89" s="19">
        <v>0</v>
      </c>
      <c r="CT89" s="19">
        <v>10</v>
      </c>
      <c r="CU89" s="19">
        <v>0</v>
      </c>
      <c r="CV89" s="19">
        <v>0</v>
      </c>
      <c r="CW89" s="19">
        <v>0</v>
      </c>
      <c r="CX89" s="19">
        <v>2</v>
      </c>
      <c r="CY89" s="19">
        <v>1</v>
      </c>
      <c r="CZ89" s="19">
        <v>0</v>
      </c>
      <c r="DA89" s="19">
        <v>0</v>
      </c>
      <c r="DB89" s="19">
        <v>0</v>
      </c>
      <c r="DC89" s="19">
        <v>0</v>
      </c>
      <c r="DD89" s="19">
        <v>0</v>
      </c>
      <c r="DE89" s="19">
        <v>0</v>
      </c>
      <c r="DF89" s="19">
        <v>0</v>
      </c>
      <c r="DG89" s="19">
        <v>0</v>
      </c>
      <c r="DH89" s="19">
        <v>4</v>
      </c>
      <c r="DI89" s="19">
        <v>0</v>
      </c>
      <c r="DJ89" s="19">
        <v>0</v>
      </c>
      <c r="DK89" s="19">
        <v>1</v>
      </c>
      <c r="DL89" s="41">
        <v>0</v>
      </c>
      <c r="DM89" s="6"/>
    </row>
    <row r="90" spans="1:117" s="9" customFormat="1" ht="16.8" customHeight="1" x14ac:dyDescent="0.25">
      <c r="A90" s="81"/>
      <c r="B90" s="83" t="s">
        <v>907</v>
      </c>
      <c r="C90" s="84"/>
      <c r="D90" s="95">
        <f>SUM(D82:D89)</f>
        <v>1382</v>
      </c>
      <c r="E90" s="96"/>
      <c r="F90" s="43">
        <f>SUM(F82:F89)</f>
        <v>1</v>
      </c>
      <c r="G90" s="18">
        <f t="shared" ref="G90:BR90" si="12">SUM(G82:G89)</f>
        <v>0</v>
      </c>
      <c r="H90" s="18">
        <f t="shared" si="12"/>
        <v>0</v>
      </c>
      <c r="I90" s="18">
        <f t="shared" si="12"/>
        <v>0</v>
      </c>
      <c r="J90" s="18">
        <f t="shared" si="12"/>
        <v>0</v>
      </c>
      <c r="K90" s="18">
        <f t="shared" si="12"/>
        <v>3</v>
      </c>
      <c r="L90" s="18">
        <f t="shared" si="12"/>
        <v>2</v>
      </c>
      <c r="M90" s="18">
        <f t="shared" si="12"/>
        <v>0</v>
      </c>
      <c r="N90" s="18">
        <f t="shared" si="12"/>
        <v>3</v>
      </c>
      <c r="O90" s="18">
        <f t="shared" si="12"/>
        <v>29</v>
      </c>
      <c r="P90" s="18">
        <f t="shared" si="12"/>
        <v>0</v>
      </c>
      <c r="Q90" s="18">
        <f t="shared" si="12"/>
        <v>0</v>
      </c>
      <c r="R90" s="18">
        <f t="shared" si="12"/>
        <v>4</v>
      </c>
      <c r="S90" s="18">
        <f t="shared" si="12"/>
        <v>0</v>
      </c>
      <c r="T90" s="18">
        <f t="shared" si="12"/>
        <v>0</v>
      </c>
      <c r="U90" s="18">
        <f t="shared" si="12"/>
        <v>2</v>
      </c>
      <c r="V90" s="18">
        <f t="shared" si="12"/>
        <v>1</v>
      </c>
      <c r="W90" s="18">
        <f t="shared" si="12"/>
        <v>8</v>
      </c>
      <c r="X90" s="18">
        <f t="shared" si="12"/>
        <v>14</v>
      </c>
      <c r="Y90" s="18">
        <f t="shared" si="12"/>
        <v>10</v>
      </c>
      <c r="Z90" s="18">
        <f t="shared" si="12"/>
        <v>30</v>
      </c>
      <c r="AA90" s="18">
        <f t="shared" si="12"/>
        <v>0</v>
      </c>
      <c r="AB90" s="18">
        <f t="shared" si="12"/>
        <v>3</v>
      </c>
      <c r="AC90" s="18">
        <f t="shared" si="12"/>
        <v>1</v>
      </c>
      <c r="AD90" s="18">
        <f t="shared" si="12"/>
        <v>2</v>
      </c>
      <c r="AE90" s="18">
        <f t="shared" si="12"/>
        <v>1</v>
      </c>
      <c r="AF90" s="18">
        <f t="shared" si="12"/>
        <v>0</v>
      </c>
      <c r="AG90" s="18">
        <f t="shared" si="12"/>
        <v>1</v>
      </c>
      <c r="AH90" s="18">
        <f t="shared" si="12"/>
        <v>0</v>
      </c>
      <c r="AI90" s="18">
        <f t="shared" si="12"/>
        <v>1</v>
      </c>
      <c r="AJ90" s="44">
        <f t="shared" si="12"/>
        <v>10</v>
      </c>
      <c r="AK90" s="43">
        <f t="shared" si="12"/>
        <v>5</v>
      </c>
      <c r="AL90" s="18">
        <f t="shared" si="12"/>
        <v>1</v>
      </c>
      <c r="AM90" s="18">
        <f t="shared" si="12"/>
        <v>2</v>
      </c>
      <c r="AN90" s="18">
        <f t="shared" si="12"/>
        <v>0</v>
      </c>
      <c r="AO90" s="18">
        <f t="shared" si="12"/>
        <v>1</v>
      </c>
      <c r="AP90" s="18">
        <f t="shared" si="12"/>
        <v>0</v>
      </c>
      <c r="AQ90" s="44">
        <f t="shared" si="12"/>
        <v>1</v>
      </c>
      <c r="AR90" s="43">
        <f t="shared" si="12"/>
        <v>18</v>
      </c>
      <c r="AS90" s="18">
        <f t="shared" si="12"/>
        <v>0</v>
      </c>
      <c r="AT90" s="18">
        <f t="shared" si="12"/>
        <v>2</v>
      </c>
      <c r="AU90" s="18">
        <f t="shared" si="12"/>
        <v>4</v>
      </c>
      <c r="AV90" s="18">
        <f t="shared" si="12"/>
        <v>20</v>
      </c>
      <c r="AW90" s="18">
        <f t="shared" si="12"/>
        <v>0</v>
      </c>
      <c r="AX90" s="18">
        <f t="shared" si="12"/>
        <v>4</v>
      </c>
      <c r="AY90" s="18">
        <f t="shared" si="12"/>
        <v>0</v>
      </c>
      <c r="AZ90" s="18">
        <f t="shared" si="12"/>
        <v>0</v>
      </c>
      <c r="BA90" s="18">
        <f t="shared" si="12"/>
        <v>5</v>
      </c>
      <c r="BB90" s="18">
        <f t="shared" si="12"/>
        <v>1</v>
      </c>
      <c r="BC90" s="18">
        <f t="shared" si="12"/>
        <v>4</v>
      </c>
      <c r="BD90" s="44">
        <f t="shared" si="12"/>
        <v>5</v>
      </c>
      <c r="BE90" s="25">
        <f t="shared" si="12"/>
        <v>15</v>
      </c>
      <c r="BF90" s="18">
        <f t="shared" si="12"/>
        <v>0</v>
      </c>
      <c r="BG90" s="18">
        <f t="shared" si="12"/>
        <v>4</v>
      </c>
      <c r="BH90" s="18">
        <f t="shared" si="12"/>
        <v>8</v>
      </c>
      <c r="BI90" s="18">
        <f t="shared" si="12"/>
        <v>5</v>
      </c>
      <c r="BJ90" s="49">
        <f t="shared" si="12"/>
        <v>11</v>
      </c>
      <c r="BK90" s="43">
        <f t="shared" si="12"/>
        <v>2</v>
      </c>
      <c r="BL90" s="18">
        <f t="shared" si="12"/>
        <v>364</v>
      </c>
      <c r="BM90" s="44">
        <f t="shared" si="12"/>
        <v>514</v>
      </c>
      <c r="BN90" s="43">
        <f t="shared" si="12"/>
        <v>1</v>
      </c>
      <c r="BO90" s="18">
        <f t="shared" si="12"/>
        <v>0</v>
      </c>
      <c r="BP90" s="18">
        <f t="shared" si="12"/>
        <v>4</v>
      </c>
      <c r="BQ90" s="18">
        <f t="shared" si="12"/>
        <v>0</v>
      </c>
      <c r="BR90" s="18">
        <f t="shared" si="12"/>
        <v>1</v>
      </c>
      <c r="BS90" s="18">
        <f t="shared" ref="BS90:DL90" si="13">SUM(BS82:BS89)</f>
        <v>1</v>
      </c>
      <c r="BT90" s="49">
        <f t="shared" si="13"/>
        <v>0</v>
      </c>
      <c r="BU90" s="43">
        <f t="shared" si="13"/>
        <v>5</v>
      </c>
      <c r="BV90" s="18">
        <f t="shared" si="13"/>
        <v>1</v>
      </c>
      <c r="BW90" s="18">
        <f t="shared" si="13"/>
        <v>0</v>
      </c>
      <c r="BX90" s="18">
        <f t="shared" si="13"/>
        <v>0</v>
      </c>
      <c r="BY90" s="18">
        <f t="shared" si="13"/>
        <v>0</v>
      </c>
      <c r="BZ90" s="18">
        <f t="shared" si="13"/>
        <v>0</v>
      </c>
      <c r="CA90" s="18">
        <f t="shared" si="13"/>
        <v>1</v>
      </c>
      <c r="CB90" s="18">
        <f t="shared" si="13"/>
        <v>4</v>
      </c>
      <c r="CC90" s="18">
        <f t="shared" si="13"/>
        <v>0</v>
      </c>
      <c r="CD90" s="18">
        <f t="shared" si="13"/>
        <v>43</v>
      </c>
      <c r="CE90" s="18">
        <f t="shared" si="13"/>
        <v>0</v>
      </c>
      <c r="CF90" s="18">
        <f t="shared" si="13"/>
        <v>0</v>
      </c>
      <c r="CG90" s="18">
        <f t="shared" si="13"/>
        <v>2</v>
      </c>
      <c r="CH90" s="18">
        <f t="shared" si="13"/>
        <v>2</v>
      </c>
      <c r="CI90" s="18">
        <f t="shared" si="13"/>
        <v>2</v>
      </c>
      <c r="CJ90" s="18">
        <f t="shared" si="13"/>
        <v>0</v>
      </c>
      <c r="CK90" s="18">
        <f t="shared" si="13"/>
        <v>3</v>
      </c>
      <c r="CL90" s="18">
        <f t="shared" si="13"/>
        <v>0</v>
      </c>
      <c r="CM90" s="18">
        <f t="shared" si="13"/>
        <v>0</v>
      </c>
      <c r="CN90" s="18">
        <f t="shared" si="13"/>
        <v>2</v>
      </c>
      <c r="CO90" s="18">
        <f t="shared" si="13"/>
        <v>32</v>
      </c>
      <c r="CP90" s="18">
        <f t="shared" si="13"/>
        <v>0</v>
      </c>
      <c r="CQ90" s="18">
        <f t="shared" si="13"/>
        <v>16</v>
      </c>
      <c r="CR90" s="18">
        <f t="shared" si="13"/>
        <v>1</v>
      </c>
      <c r="CS90" s="18">
        <f t="shared" si="13"/>
        <v>18</v>
      </c>
      <c r="CT90" s="18">
        <f t="shared" si="13"/>
        <v>32</v>
      </c>
      <c r="CU90" s="18">
        <f t="shared" si="13"/>
        <v>4</v>
      </c>
      <c r="CV90" s="18">
        <f t="shared" si="13"/>
        <v>0</v>
      </c>
      <c r="CW90" s="18">
        <f t="shared" si="13"/>
        <v>0</v>
      </c>
      <c r="CX90" s="18">
        <f t="shared" si="13"/>
        <v>13</v>
      </c>
      <c r="CY90" s="18">
        <f t="shared" si="13"/>
        <v>9</v>
      </c>
      <c r="CZ90" s="18">
        <f t="shared" si="13"/>
        <v>3</v>
      </c>
      <c r="DA90" s="18">
        <f t="shared" si="13"/>
        <v>8</v>
      </c>
      <c r="DB90" s="18">
        <f t="shared" si="13"/>
        <v>0</v>
      </c>
      <c r="DC90" s="18">
        <f t="shared" si="13"/>
        <v>0</v>
      </c>
      <c r="DD90" s="18">
        <f t="shared" si="13"/>
        <v>0</v>
      </c>
      <c r="DE90" s="18">
        <f t="shared" si="13"/>
        <v>0</v>
      </c>
      <c r="DF90" s="18">
        <f t="shared" si="13"/>
        <v>1</v>
      </c>
      <c r="DG90" s="18">
        <f t="shared" si="13"/>
        <v>0</v>
      </c>
      <c r="DH90" s="18">
        <f t="shared" si="13"/>
        <v>38</v>
      </c>
      <c r="DI90" s="18">
        <f t="shared" si="13"/>
        <v>3</v>
      </c>
      <c r="DJ90" s="18">
        <f t="shared" si="13"/>
        <v>0</v>
      </c>
      <c r="DK90" s="18">
        <f t="shared" si="13"/>
        <v>6</v>
      </c>
      <c r="DL90" s="44">
        <f t="shared" si="13"/>
        <v>4</v>
      </c>
      <c r="DM90" s="6"/>
    </row>
    <row r="91" spans="1:117" s="10" customFormat="1" ht="42" customHeight="1" thickBot="1" x14ac:dyDescent="0.3">
      <c r="A91" s="82"/>
      <c r="B91" s="85" t="s">
        <v>915</v>
      </c>
      <c r="C91" s="86"/>
      <c r="D91" s="91">
        <f>AVERAGE(F91:DL91)</f>
        <v>1.5563063063063063</v>
      </c>
      <c r="E91" s="103"/>
      <c r="F91" s="73">
        <f>AVERAGE(F82:F89)</f>
        <v>0.125</v>
      </c>
      <c r="G91" s="74">
        <f t="shared" ref="G91:BR91" si="14">AVERAGE(G82:G89)</f>
        <v>0</v>
      </c>
      <c r="H91" s="74">
        <f t="shared" si="14"/>
        <v>0</v>
      </c>
      <c r="I91" s="74">
        <f t="shared" si="14"/>
        <v>0</v>
      </c>
      <c r="J91" s="74">
        <f t="shared" si="14"/>
        <v>0</v>
      </c>
      <c r="K91" s="74">
        <f t="shared" si="14"/>
        <v>0.375</v>
      </c>
      <c r="L91" s="74">
        <f t="shared" si="14"/>
        <v>0.25</v>
      </c>
      <c r="M91" s="74">
        <f t="shared" si="14"/>
        <v>0</v>
      </c>
      <c r="N91" s="74">
        <f t="shared" si="14"/>
        <v>0.375</v>
      </c>
      <c r="O91" s="74">
        <f t="shared" si="14"/>
        <v>3.625</v>
      </c>
      <c r="P91" s="74">
        <f t="shared" si="14"/>
        <v>0</v>
      </c>
      <c r="Q91" s="74">
        <f t="shared" si="14"/>
        <v>0</v>
      </c>
      <c r="R91" s="74">
        <f t="shared" si="14"/>
        <v>0.5</v>
      </c>
      <c r="S91" s="74">
        <f t="shared" si="14"/>
        <v>0</v>
      </c>
      <c r="T91" s="74">
        <f t="shared" si="14"/>
        <v>0</v>
      </c>
      <c r="U91" s="74">
        <f t="shared" si="14"/>
        <v>0.25</v>
      </c>
      <c r="V91" s="74">
        <f t="shared" si="14"/>
        <v>0.125</v>
      </c>
      <c r="W91" s="74">
        <f t="shared" si="14"/>
        <v>1</v>
      </c>
      <c r="X91" s="74">
        <f t="shared" si="14"/>
        <v>1.75</v>
      </c>
      <c r="Y91" s="74">
        <f t="shared" si="14"/>
        <v>1.25</v>
      </c>
      <c r="Z91" s="74">
        <f t="shared" si="14"/>
        <v>3.75</v>
      </c>
      <c r="AA91" s="74">
        <f t="shared" si="14"/>
        <v>0</v>
      </c>
      <c r="AB91" s="74">
        <f t="shared" si="14"/>
        <v>0.375</v>
      </c>
      <c r="AC91" s="74">
        <f t="shared" si="14"/>
        <v>0.125</v>
      </c>
      <c r="AD91" s="74">
        <f t="shared" si="14"/>
        <v>0.25</v>
      </c>
      <c r="AE91" s="74">
        <f t="shared" si="14"/>
        <v>0.125</v>
      </c>
      <c r="AF91" s="74">
        <f t="shared" si="14"/>
        <v>0</v>
      </c>
      <c r="AG91" s="74">
        <f t="shared" si="14"/>
        <v>0.125</v>
      </c>
      <c r="AH91" s="74">
        <f t="shared" si="14"/>
        <v>0</v>
      </c>
      <c r="AI91" s="74">
        <f t="shared" si="14"/>
        <v>0.125</v>
      </c>
      <c r="AJ91" s="75">
        <f t="shared" si="14"/>
        <v>1.25</v>
      </c>
      <c r="AK91" s="73">
        <f t="shared" si="14"/>
        <v>0.625</v>
      </c>
      <c r="AL91" s="74">
        <f t="shared" si="14"/>
        <v>0.125</v>
      </c>
      <c r="AM91" s="74">
        <f t="shared" si="14"/>
        <v>0.25</v>
      </c>
      <c r="AN91" s="74">
        <f t="shared" si="14"/>
        <v>0</v>
      </c>
      <c r="AO91" s="74">
        <f t="shared" si="14"/>
        <v>0.125</v>
      </c>
      <c r="AP91" s="74">
        <f t="shared" si="14"/>
        <v>0</v>
      </c>
      <c r="AQ91" s="75">
        <f t="shared" si="14"/>
        <v>0.125</v>
      </c>
      <c r="AR91" s="73">
        <f t="shared" si="14"/>
        <v>2.25</v>
      </c>
      <c r="AS91" s="74">
        <f t="shared" si="14"/>
        <v>0</v>
      </c>
      <c r="AT91" s="74">
        <f t="shared" si="14"/>
        <v>0.25</v>
      </c>
      <c r="AU91" s="74">
        <f t="shared" si="14"/>
        <v>0.5</v>
      </c>
      <c r="AV91" s="74">
        <f t="shared" si="14"/>
        <v>2.5</v>
      </c>
      <c r="AW91" s="74">
        <f t="shared" si="14"/>
        <v>0</v>
      </c>
      <c r="AX91" s="74">
        <f t="shared" si="14"/>
        <v>0.5</v>
      </c>
      <c r="AY91" s="74">
        <f t="shared" si="14"/>
        <v>0</v>
      </c>
      <c r="AZ91" s="74">
        <f t="shared" si="14"/>
        <v>0</v>
      </c>
      <c r="BA91" s="74">
        <f t="shared" si="14"/>
        <v>0.625</v>
      </c>
      <c r="BB91" s="74">
        <f t="shared" si="14"/>
        <v>0.125</v>
      </c>
      <c r="BC91" s="74">
        <f t="shared" si="14"/>
        <v>0.5</v>
      </c>
      <c r="BD91" s="75">
        <f t="shared" si="14"/>
        <v>0.625</v>
      </c>
      <c r="BE91" s="76">
        <f t="shared" si="14"/>
        <v>1.875</v>
      </c>
      <c r="BF91" s="74">
        <f t="shared" si="14"/>
        <v>0</v>
      </c>
      <c r="BG91" s="74">
        <f t="shared" si="14"/>
        <v>0.5</v>
      </c>
      <c r="BH91" s="74">
        <f t="shared" si="14"/>
        <v>1</v>
      </c>
      <c r="BI91" s="74">
        <f t="shared" si="14"/>
        <v>0.625</v>
      </c>
      <c r="BJ91" s="77">
        <f t="shared" si="14"/>
        <v>1.375</v>
      </c>
      <c r="BK91" s="73">
        <f t="shared" si="14"/>
        <v>0.25</v>
      </c>
      <c r="BL91" s="74">
        <f t="shared" si="14"/>
        <v>45.5</v>
      </c>
      <c r="BM91" s="75">
        <f t="shared" si="14"/>
        <v>64.25</v>
      </c>
      <c r="BN91" s="73">
        <f t="shared" si="14"/>
        <v>0.125</v>
      </c>
      <c r="BO91" s="74">
        <f t="shared" si="14"/>
        <v>0</v>
      </c>
      <c r="BP91" s="74">
        <f t="shared" si="14"/>
        <v>0.5</v>
      </c>
      <c r="BQ91" s="74">
        <f t="shared" si="14"/>
        <v>0</v>
      </c>
      <c r="BR91" s="74">
        <f t="shared" si="14"/>
        <v>0.125</v>
      </c>
      <c r="BS91" s="74">
        <f t="shared" ref="BS91:DL91" si="15">AVERAGE(BS82:BS89)</f>
        <v>0.125</v>
      </c>
      <c r="BT91" s="77">
        <f t="shared" si="15"/>
        <v>0</v>
      </c>
      <c r="BU91" s="73">
        <f t="shared" si="15"/>
        <v>0.625</v>
      </c>
      <c r="BV91" s="74">
        <f t="shared" si="15"/>
        <v>0.125</v>
      </c>
      <c r="BW91" s="74">
        <f t="shared" si="15"/>
        <v>0</v>
      </c>
      <c r="BX91" s="74">
        <f t="shared" si="15"/>
        <v>0</v>
      </c>
      <c r="BY91" s="74">
        <f t="shared" si="15"/>
        <v>0</v>
      </c>
      <c r="BZ91" s="74">
        <f t="shared" si="15"/>
        <v>0</v>
      </c>
      <c r="CA91" s="74">
        <f t="shared" si="15"/>
        <v>0.125</v>
      </c>
      <c r="CB91" s="74">
        <f t="shared" si="15"/>
        <v>0.5</v>
      </c>
      <c r="CC91" s="74">
        <f t="shared" si="15"/>
        <v>0</v>
      </c>
      <c r="CD91" s="74">
        <f t="shared" si="15"/>
        <v>5.375</v>
      </c>
      <c r="CE91" s="74">
        <f t="shared" si="15"/>
        <v>0</v>
      </c>
      <c r="CF91" s="74">
        <f t="shared" si="15"/>
        <v>0</v>
      </c>
      <c r="CG91" s="74">
        <f t="shared" si="15"/>
        <v>0.25</v>
      </c>
      <c r="CH91" s="74">
        <f t="shared" si="15"/>
        <v>0.25</v>
      </c>
      <c r="CI91" s="74">
        <f t="shared" si="15"/>
        <v>0.25</v>
      </c>
      <c r="CJ91" s="74">
        <f t="shared" si="15"/>
        <v>0</v>
      </c>
      <c r="CK91" s="74">
        <f t="shared" si="15"/>
        <v>0.375</v>
      </c>
      <c r="CL91" s="74">
        <f t="shared" si="15"/>
        <v>0</v>
      </c>
      <c r="CM91" s="74">
        <f t="shared" si="15"/>
        <v>0</v>
      </c>
      <c r="CN91" s="74">
        <f t="shared" si="15"/>
        <v>0.25</v>
      </c>
      <c r="CO91" s="74">
        <f t="shared" si="15"/>
        <v>4</v>
      </c>
      <c r="CP91" s="74">
        <f t="shared" si="15"/>
        <v>0</v>
      </c>
      <c r="CQ91" s="74">
        <f t="shared" si="15"/>
        <v>2</v>
      </c>
      <c r="CR91" s="74">
        <f t="shared" si="15"/>
        <v>0.125</v>
      </c>
      <c r="CS91" s="74">
        <f t="shared" si="15"/>
        <v>2.25</v>
      </c>
      <c r="CT91" s="74">
        <f t="shared" si="15"/>
        <v>4</v>
      </c>
      <c r="CU91" s="74">
        <f t="shared" si="15"/>
        <v>0.5</v>
      </c>
      <c r="CV91" s="74">
        <f t="shared" si="15"/>
        <v>0</v>
      </c>
      <c r="CW91" s="74">
        <f t="shared" si="15"/>
        <v>0</v>
      </c>
      <c r="CX91" s="74">
        <f t="shared" si="15"/>
        <v>1.625</v>
      </c>
      <c r="CY91" s="74">
        <f t="shared" si="15"/>
        <v>1.125</v>
      </c>
      <c r="CZ91" s="74">
        <f t="shared" si="15"/>
        <v>0.375</v>
      </c>
      <c r="DA91" s="74">
        <f t="shared" si="15"/>
        <v>1</v>
      </c>
      <c r="DB91" s="74">
        <f t="shared" si="15"/>
        <v>0</v>
      </c>
      <c r="DC91" s="74">
        <f t="shared" si="15"/>
        <v>0</v>
      </c>
      <c r="DD91" s="74">
        <f t="shared" si="15"/>
        <v>0</v>
      </c>
      <c r="DE91" s="74">
        <f t="shared" si="15"/>
        <v>0</v>
      </c>
      <c r="DF91" s="74">
        <f t="shared" si="15"/>
        <v>0.125</v>
      </c>
      <c r="DG91" s="74">
        <f t="shared" si="15"/>
        <v>0</v>
      </c>
      <c r="DH91" s="74">
        <f t="shared" si="15"/>
        <v>4.75</v>
      </c>
      <c r="DI91" s="74">
        <f t="shared" si="15"/>
        <v>0.375</v>
      </c>
      <c r="DJ91" s="74">
        <f t="shared" si="15"/>
        <v>0</v>
      </c>
      <c r="DK91" s="74">
        <f t="shared" si="15"/>
        <v>0.75</v>
      </c>
      <c r="DL91" s="75">
        <f t="shared" si="15"/>
        <v>0.5</v>
      </c>
      <c r="DM91" s="6"/>
    </row>
    <row r="92" spans="1:117" s="2" customFormat="1" ht="16.8" customHeight="1" x14ac:dyDescent="0.25">
      <c r="A92" s="80" t="s">
        <v>906</v>
      </c>
      <c r="B92" s="58" t="s">
        <v>896</v>
      </c>
      <c r="C92" s="60" t="s">
        <v>691</v>
      </c>
      <c r="D92" s="102">
        <f t="shared" ref="D92:D103" si="16">SUM(F92:DL92)</f>
        <v>168</v>
      </c>
      <c r="E92" s="102"/>
      <c r="F92" s="40">
        <v>0</v>
      </c>
      <c r="G92" s="19">
        <v>0</v>
      </c>
      <c r="H92" s="19">
        <v>1</v>
      </c>
      <c r="I92" s="19">
        <v>0</v>
      </c>
      <c r="J92" s="19">
        <v>0</v>
      </c>
      <c r="K92" s="19">
        <v>0</v>
      </c>
      <c r="L92" s="19">
        <v>0</v>
      </c>
      <c r="M92" s="19">
        <v>0</v>
      </c>
      <c r="N92" s="19">
        <v>1</v>
      </c>
      <c r="O92" s="19">
        <v>6</v>
      </c>
      <c r="P92" s="19">
        <v>0</v>
      </c>
      <c r="Q92" s="19">
        <v>0</v>
      </c>
      <c r="R92" s="19">
        <v>0</v>
      </c>
      <c r="S92" s="19">
        <v>0</v>
      </c>
      <c r="T92" s="19">
        <v>0</v>
      </c>
      <c r="U92" s="19">
        <v>0</v>
      </c>
      <c r="V92" s="19">
        <v>0</v>
      </c>
      <c r="W92" s="19">
        <v>0</v>
      </c>
      <c r="X92" s="19">
        <v>0</v>
      </c>
      <c r="Y92" s="19">
        <v>2</v>
      </c>
      <c r="Z92" s="19">
        <v>2</v>
      </c>
      <c r="AA92" s="19">
        <v>1</v>
      </c>
      <c r="AB92" s="19">
        <v>0</v>
      </c>
      <c r="AC92" s="19">
        <v>1</v>
      </c>
      <c r="AD92" s="19">
        <v>0</v>
      </c>
      <c r="AE92" s="19">
        <v>0</v>
      </c>
      <c r="AF92" s="19">
        <v>0</v>
      </c>
      <c r="AG92" s="19">
        <v>0</v>
      </c>
      <c r="AH92" s="19">
        <v>0</v>
      </c>
      <c r="AI92" s="19">
        <v>0</v>
      </c>
      <c r="AJ92" s="41">
        <v>0</v>
      </c>
      <c r="AK92" s="40">
        <v>0</v>
      </c>
      <c r="AL92" s="19">
        <v>0</v>
      </c>
      <c r="AM92" s="19">
        <v>0</v>
      </c>
      <c r="AN92" s="19">
        <v>0</v>
      </c>
      <c r="AO92" s="19">
        <v>0</v>
      </c>
      <c r="AP92" s="19">
        <v>3</v>
      </c>
      <c r="AQ92" s="41">
        <v>2</v>
      </c>
      <c r="AR92" s="40">
        <v>2</v>
      </c>
      <c r="AS92" s="19">
        <v>0</v>
      </c>
      <c r="AT92" s="19">
        <v>0</v>
      </c>
      <c r="AU92" s="19">
        <v>1</v>
      </c>
      <c r="AV92" s="19">
        <v>0</v>
      </c>
      <c r="AW92" s="19">
        <v>0</v>
      </c>
      <c r="AX92" s="19">
        <v>1</v>
      </c>
      <c r="AY92" s="19">
        <v>0</v>
      </c>
      <c r="AZ92" s="19">
        <v>0</v>
      </c>
      <c r="BA92" s="19">
        <v>0</v>
      </c>
      <c r="BB92" s="19">
        <v>0</v>
      </c>
      <c r="BC92" s="19">
        <v>1</v>
      </c>
      <c r="BD92" s="41">
        <v>1</v>
      </c>
      <c r="BE92" s="46">
        <v>2</v>
      </c>
      <c r="BF92" s="20">
        <v>0</v>
      </c>
      <c r="BG92" s="20">
        <v>0</v>
      </c>
      <c r="BH92" s="20">
        <v>1</v>
      </c>
      <c r="BI92" s="20">
        <v>1</v>
      </c>
      <c r="BJ92" s="48">
        <v>0</v>
      </c>
      <c r="BK92" s="40">
        <v>0</v>
      </c>
      <c r="BL92" s="19">
        <v>39</v>
      </c>
      <c r="BM92" s="41">
        <v>68</v>
      </c>
      <c r="BN92" s="54">
        <v>0</v>
      </c>
      <c r="BO92" s="20">
        <v>0</v>
      </c>
      <c r="BP92" s="20">
        <v>0</v>
      </c>
      <c r="BQ92" s="20">
        <v>0</v>
      </c>
      <c r="BR92" s="20">
        <v>0</v>
      </c>
      <c r="BS92" s="20">
        <v>0</v>
      </c>
      <c r="BT92" s="48">
        <v>0</v>
      </c>
      <c r="BU92" s="40">
        <v>1</v>
      </c>
      <c r="BV92" s="19">
        <v>0</v>
      </c>
      <c r="BW92" s="19">
        <v>0</v>
      </c>
      <c r="BX92" s="19">
        <v>0</v>
      </c>
      <c r="BY92" s="19">
        <v>0</v>
      </c>
      <c r="BZ92" s="19">
        <v>0</v>
      </c>
      <c r="CA92" s="19">
        <v>0</v>
      </c>
      <c r="CB92" s="19">
        <v>1</v>
      </c>
      <c r="CC92" s="19">
        <v>0</v>
      </c>
      <c r="CD92" s="19">
        <v>7</v>
      </c>
      <c r="CE92" s="19">
        <v>0</v>
      </c>
      <c r="CF92" s="19">
        <v>0</v>
      </c>
      <c r="CG92" s="19">
        <v>0</v>
      </c>
      <c r="CH92" s="19">
        <v>0</v>
      </c>
      <c r="CI92" s="19">
        <v>0</v>
      </c>
      <c r="CJ92" s="19">
        <v>0</v>
      </c>
      <c r="CK92" s="19">
        <v>0</v>
      </c>
      <c r="CL92" s="19">
        <v>0</v>
      </c>
      <c r="CM92" s="19">
        <v>0</v>
      </c>
      <c r="CN92" s="19">
        <v>2</v>
      </c>
      <c r="CO92" s="19">
        <v>1</v>
      </c>
      <c r="CP92" s="19">
        <v>0</v>
      </c>
      <c r="CQ92" s="19">
        <v>1</v>
      </c>
      <c r="CR92" s="19">
        <v>0</v>
      </c>
      <c r="CS92" s="19">
        <v>0</v>
      </c>
      <c r="CT92" s="19">
        <v>6</v>
      </c>
      <c r="CU92" s="19">
        <v>0</v>
      </c>
      <c r="CV92" s="19">
        <v>0</v>
      </c>
      <c r="CW92" s="19">
        <v>0</v>
      </c>
      <c r="CX92" s="19">
        <v>1</v>
      </c>
      <c r="CY92" s="19">
        <v>2</v>
      </c>
      <c r="CZ92" s="19">
        <v>0</v>
      </c>
      <c r="DA92" s="19">
        <v>1</v>
      </c>
      <c r="DB92" s="19">
        <v>0</v>
      </c>
      <c r="DC92" s="19">
        <v>0</v>
      </c>
      <c r="DD92" s="19">
        <v>0</v>
      </c>
      <c r="DE92" s="19">
        <v>0</v>
      </c>
      <c r="DF92" s="19">
        <v>0</v>
      </c>
      <c r="DG92" s="19">
        <v>0</v>
      </c>
      <c r="DH92" s="19">
        <v>7</v>
      </c>
      <c r="DI92" s="19">
        <v>0</v>
      </c>
      <c r="DJ92" s="19">
        <v>0</v>
      </c>
      <c r="DK92" s="19">
        <v>2</v>
      </c>
      <c r="DL92" s="41">
        <v>0</v>
      </c>
      <c r="DM92" s="6"/>
    </row>
    <row r="93" spans="1:117" s="2" customFormat="1" ht="16.8" customHeight="1" x14ac:dyDescent="0.25">
      <c r="A93" s="81"/>
      <c r="B93" s="59" t="s">
        <v>880</v>
      </c>
      <c r="C93" s="61" t="s">
        <v>676</v>
      </c>
      <c r="D93" s="90">
        <f t="shared" si="16"/>
        <v>144</v>
      </c>
      <c r="E93" s="90"/>
      <c r="F93" s="40">
        <v>0</v>
      </c>
      <c r="G93" s="19">
        <v>0</v>
      </c>
      <c r="H93" s="19">
        <v>0</v>
      </c>
      <c r="I93" s="19">
        <v>0</v>
      </c>
      <c r="J93" s="19">
        <v>0</v>
      </c>
      <c r="K93" s="19">
        <v>1</v>
      </c>
      <c r="L93" s="19">
        <v>0</v>
      </c>
      <c r="M93" s="19">
        <v>0</v>
      </c>
      <c r="N93" s="19">
        <v>0</v>
      </c>
      <c r="O93" s="19">
        <v>3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1</v>
      </c>
      <c r="Z93" s="19">
        <v>2</v>
      </c>
      <c r="AA93" s="19">
        <v>0</v>
      </c>
      <c r="AB93" s="19">
        <v>0</v>
      </c>
      <c r="AC93" s="19">
        <v>0</v>
      </c>
      <c r="AD93" s="19">
        <v>0</v>
      </c>
      <c r="AE93" s="19">
        <v>0</v>
      </c>
      <c r="AF93" s="19">
        <v>0</v>
      </c>
      <c r="AG93" s="19">
        <v>0</v>
      </c>
      <c r="AH93" s="19">
        <v>0</v>
      </c>
      <c r="AI93" s="19">
        <v>0</v>
      </c>
      <c r="AJ93" s="41">
        <v>1</v>
      </c>
      <c r="AK93" s="40">
        <v>1</v>
      </c>
      <c r="AL93" s="19">
        <v>0</v>
      </c>
      <c r="AM93" s="19">
        <v>0</v>
      </c>
      <c r="AN93" s="19">
        <v>0</v>
      </c>
      <c r="AO93" s="19">
        <v>0</v>
      </c>
      <c r="AP93" s="19">
        <v>2</v>
      </c>
      <c r="AQ93" s="41">
        <v>0</v>
      </c>
      <c r="AR93" s="40">
        <v>1</v>
      </c>
      <c r="AS93" s="19">
        <v>0</v>
      </c>
      <c r="AT93" s="19">
        <v>0</v>
      </c>
      <c r="AU93" s="19">
        <v>0</v>
      </c>
      <c r="AV93" s="19">
        <v>0</v>
      </c>
      <c r="AW93" s="19">
        <v>0</v>
      </c>
      <c r="AX93" s="19">
        <v>0</v>
      </c>
      <c r="AY93" s="19">
        <v>0</v>
      </c>
      <c r="AZ93" s="19">
        <v>0</v>
      </c>
      <c r="BA93" s="19">
        <v>0</v>
      </c>
      <c r="BB93" s="19">
        <v>0</v>
      </c>
      <c r="BC93" s="19">
        <v>0</v>
      </c>
      <c r="BD93" s="41">
        <v>0</v>
      </c>
      <c r="BE93" s="46">
        <v>4</v>
      </c>
      <c r="BF93" s="20">
        <v>0</v>
      </c>
      <c r="BG93" s="20">
        <v>0</v>
      </c>
      <c r="BH93" s="20">
        <v>1</v>
      </c>
      <c r="BI93" s="20">
        <v>1</v>
      </c>
      <c r="BJ93" s="48">
        <v>1</v>
      </c>
      <c r="BK93" s="40">
        <v>0</v>
      </c>
      <c r="BL93" s="19">
        <v>30</v>
      </c>
      <c r="BM93" s="41">
        <v>59</v>
      </c>
      <c r="BN93" s="54">
        <v>0</v>
      </c>
      <c r="BO93" s="20">
        <v>0</v>
      </c>
      <c r="BP93" s="20">
        <v>0</v>
      </c>
      <c r="BQ93" s="20">
        <v>0</v>
      </c>
      <c r="BR93" s="20">
        <v>0</v>
      </c>
      <c r="BS93" s="20">
        <v>0</v>
      </c>
      <c r="BT93" s="48">
        <v>0</v>
      </c>
      <c r="BU93" s="40">
        <v>0</v>
      </c>
      <c r="BV93" s="19">
        <v>0</v>
      </c>
      <c r="BW93" s="19">
        <v>0</v>
      </c>
      <c r="BX93" s="19">
        <v>0</v>
      </c>
      <c r="BY93" s="19">
        <v>2</v>
      </c>
      <c r="BZ93" s="19">
        <v>0</v>
      </c>
      <c r="CA93" s="19">
        <v>0</v>
      </c>
      <c r="CB93" s="19">
        <v>0</v>
      </c>
      <c r="CC93" s="19">
        <v>0</v>
      </c>
      <c r="CD93" s="19">
        <v>6</v>
      </c>
      <c r="CE93" s="19">
        <v>0</v>
      </c>
      <c r="CF93" s="19">
        <v>0</v>
      </c>
      <c r="CG93" s="19">
        <v>0</v>
      </c>
      <c r="CH93" s="19">
        <v>0</v>
      </c>
      <c r="CI93" s="19">
        <v>0</v>
      </c>
      <c r="CJ93" s="19">
        <v>0</v>
      </c>
      <c r="CK93" s="19">
        <v>0</v>
      </c>
      <c r="CL93" s="19">
        <v>0</v>
      </c>
      <c r="CM93" s="19">
        <v>0</v>
      </c>
      <c r="CN93" s="19">
        <v>0</v>
      </c>
      <c r="CO93" s="19">
        <v>2</v>
      </c>
      <c r="CP93" s="19">
        <v>0</v>
      </c>
      <c r="CQ93" s="19">
        <v>1</v>
      </c>
      <c r="CR93" s="19">
        <v>1</v>
      </c>
      <c r="CS93" s="19">
        <v>1</v>
      </c>
      <c r="CT93" s="19">
        <v>3</v>
      </c>
      <c r="CU93" s="19">
        <v>0</v>
      </c>
      <c r="CV93" s="19">
        <v>0</v>
      </c>
      <c r="CW93" s="19">
        <v>0</v>
      </c>
      <c r="CX93" s="19">
        <v>4</v>
      </c>
      <c r="CY93" s="19">
        <v>1</v>
      </c>
      <c r="CZ93" s="19">
        <v>1</v>
      </c>
      <c r="DA93" s="19">
        <v>0</v>
      </c>
      <c r="DB93" s="19">
        <v>0</v>
      </c>
      <c r="DC93" s="19">
        <v>0</v>
      </c>
      <c r="DD93" s="19">
        <v>0</v>
      </c>
      <c r="DE93" s="19">
        <v>0</v>
      </c>
      <c r="DF93" s="19">
        <v>1</v>
      </c>
      <c r="DG93" s="19">
        <v>1</v>
      </c>
      <c r="DH93" s="19">
        <v>8</v>
      </c>
      <c r="DI93" s="19">
        <v>0</v>
      </c>
      <c r="DJ93" s="19">
        <v>0</v>
      </c>
      <c r="DK93" s="19">
        <v>1</v>
      </c>
      <c r="DL93" s="41">
        <v>3</v>
      </c>
      <c r="DM93" s="6"/>
    </row>
    <row r="94" spans="1:117" s="2" customFormat="1" ht="16.8" customHeight="1" x14ac:dyDescent="0.25">
      <c r="A94" s="81"/>
      <c r="B94" s="59" t="s">
        <v>879</v>
      </c>
      <c r="C94" s="61" t="s">
        <v>675</v>
      </c>
      <c r="D94" s="90">
        <f t="shared" si="16"/>
        <v>112</v>
      </c>
      <c r="E94" s="90"/>
      <c r="F94" s="40">
        <v>0</v>
      </c>
      <c r="G94" s="19">
        <v>0</v>
      </c>
      <c r="H94" s="19">
        <v>0</v>
      </c>
      <c r="I94" s="19">
        <v>0</v>
      </c>
      <c r="J94" s="19">
        <v>0</v>
      </c>
      <c r="K94" s="19">
        <v>2</v>
      </c>
      <c r="L94" s="19">
        <v>0</v>
      </c>
      <c r="M94" s="19">
        <v>0</v>
      </c>
      <c r="N94" s="19">
        <v>0</v>
      </c>
      <c r="O94" s="19">
        <v>1</v>
      </c>
      <c r="P94" s="19">
        <v>0</v>
      </c>
      <c r="Q94" s="19">
        <v>0</v>
      </c>
      <c r="R94" s="19">
        <v>0</v>
      </c>
      <c r="S94" s="19">
        <v>0</v>
      </c>
      <c r="T94" s="19">
        <v>0</v>
      </c>
      <c r="U94" s="19">
        <v>0</v>
      </c>
      <c r="V94" s="19">
        <v>0</v>
      </c>
      <c r="W94" s="19">
        <v>0</v>
      </c>
      <c r="X94" s="19">
        <v>0</v>
      </c>
      <c r="Y94" s="19">
        <v>0</v>
      </c>
      <c r="Z94" s="19">
        <v>0</v>
      </c>
      <c r="AA94" s="19">
        <v>0</v>
      </c>
      <c r="AB94" s="19">
        <v>0</v>
      </c>
      <c r="AC94" s="19">
        <v>0</v>
      </c>
      <c r="AD94" s="19">
        <v>0</v>
      </c>
      <c r="AE94" s="19">
        <v>0</v>
      </c>
      <c r="AF94" s="19">
        <v>0</v>
      </c>
      <c r="AG94" s="19">
        <v>0</v>
      </c>
      <c r="AH94" s="19">
        <v>0</v>
      </c>
      <c r="AI94" s="19">
        <v>0</v>
      </c>
      <c r="AJ94" s="41">
        <v>1</v>
      </c>
      <c r="AK94" s="40">
        <v>1</v>
      </c>
      <c r="AL94" s="19">
        <v>0</v>
      </c>
      <c r="AM94" s="19">
        <v>1</v>
      </c>
      <c r="AN94" s="19">
        <v>0</v>
      </c>
      <c r="AO94" s="19">
        <v>0</v>
      </c>
      <c r="AP94" s="19">
        <v>1</v>
      </c>
      <c r="AQ94" s="41">
        <v>0</v>
      </c>
      <c r="AR94" s="40">
        <v>0</v>
      </c>
      <c r="AS94" s="19">
        <v>0</v>
      </c>
      <c r="AT94" s="19">
        <v>0</v>
      </c>
      <c r="AU94" s="19">
        <v>1</v>
      </c>
      <c r="AV94" s="19">
        <v>1</v>
      </c>
      <c r="AW94" s="19">
        <v>0</v>
      </c>
      <c r="AX94" s="19">
        <v>1</v>
      </c>
      <c r="AY94" s="19">
        <v>0</v>
      </c>
      <c r="AZ94" s="19">
        <v>2</v>
      </c>
      <c r="BA94" s="19">
        <v>0</v>
      </c>
      <c r="BB94" s="19">
        <v>0</v>
      </c>
      <c r="BC94" s="19">
        <v>1</v>
      </c>
      <c r="BD94" s="41">
        <v>0</v>
      </c>
      <c r="BE94" s="46">
        <v>4</v>
      </c>
      <c r="BF94" s="20">
        <v>0</v>
      </c>
      <c r="BG94" s="20">
        <v>1</v>
      </c>
      <c r="BH94" s="20">
        <v>1</v>
      </c>
      <c r="BI94" s="20">
        <v>0</v>
      </c>
      <c r="BJ94" s="48">
        <v>0</v>
      </c>
      <c r="BK94" s="40">
        <v>1</v>
      </c>
      <c r="BL94" s="19">
        <v>36</v>
      </c>
      <c r="BM94" s="41">
        <v>16</v>
      </c>
      <c r="BN94" s="54">
        <v>0</v>
      </c>
      <c r="BO94" s="20">
        <v>0</v>
      </c>
      <c r="BP94" s="20">
        <v>0</v>
      </c>
      <c r="BQ94" s="20">
        <v>0</v>
      </c>
      <c r="BR94" s="20">
        <v>0</v>
      </c>
      <c r="BS94" s="20">
        <v>0</v>
      </c>
      <c r="BT94" s="48">
        <v>0</v>
      </c>
      <c r="BU94" s="40">
        <v>0</v>
      </c>
      <c r="BV94" s="19">
        <v>0</v>
      </c>
      <c r="BW94" s="19">
        <v>0</v>
      </c>
      <c r="BX94" s="19">
        <v>0</v>
      </c>
      <c r="BY94" s="19">
        <v>0</v>
      </c>
      <c r="BZ94" s="19">
        <v>0</v>
      </c>
      <c r="CA94" s="19">
        <v>0</v>
      </c>
      <c r="CB94" s="19">
        <v>1</v>
      </c>
      <c r="CC94" s="19">
        <v>0</v>
      </c>
      <c r="CD94" s="19">
        <v>1</v>
      </c>
      <c r="CE94" s="19">
        <v>1</v>
      </c>
      <c r="CF94" s="19">
        <v>0</v>
      </c>
      <c r="CG94" s="19">
        <v>1</v>
      </c>
      <c r="CH94" s="19">
        <v>1</v>
      </c>
      <c r="CI94" s="19">
        <v>0</v>
      </c>
      <c r="CJ94" s="19">
        <v>0</v>
      </c>
      <c r="CK94" s="19">
        <v>0</v>
      </c>
      <c r="CL94" s="19">
        <v>0</v>
      </c>
      <c r="CM94" s="19">
        <v>0</v>
      </c>
      <c r="CN94" s="19">
        <v>0</v>
      </c>
      <c r="CO94" s="19">
        <v>7</v>
      </c>
      <c r="CP94" s="19">
        <v>0</v>
      </c>
      <c r="CQ94" s="19">
        <v>2</v>
      </c>
      <c r="CR94" s="19">
        <v>2</v>
      </c>
      <c r="CS94" s="19">
        <v>1</v>
      </c>
      <c r="CT94" s="19">
        <v>5</v>
      </c>
      <c r="CU94" s="19">
        <v>1</v>
      </c>
      <c r="CV94" s="19">
        <v>0</v>
      </c>
      <c r="CW94" s="19">
        <v>0</v>
      </c>
      <c r="CX94" s="19">
        <v>1</v>
      </c>
      <c r="CY94" s="19">
        <v>0</v>
      </c>
      <c r="CZ94" s="19">
        <v>2</v>
      </c>
      <c r="DA94" s="19">
        <v>0</v>
      </c>
      <c r="DB94" s="19">
        <v>0</v>
      </c>
      <c r="DC94" s="19">
        <v>0</v>
      </c>
      <c r="DD94" s="19">
        <v>0</v>
      </c>
      <c r="DE94" s="19">
        <v>0</v>
      </c>
      <c r="DF94" s="19">
        <v>0</v>
      </c>
      <c r="DG94" s="19">
        <v>0</v>
      </c>
      <c r="DH94" s="19">
        <v>14</v>
      </c>
      <c r="DI94" s="19">
        <v>0</v>
      </c>
      <c r="DJ94" s="19">
        <v>0</v>
      </c>
      <c r="DK94" s="19">
        <v>0</v>
      </c>
      <c r="DL94" s="41">
        <v>0</v>
      </c>
      <c r="DM94" s="6"/>
    </row>
    <row r="95" spans="1:117" s="2" customFormat="1" ht="16.8" customHeight="1" x14ac:dyDescent="0.25">
      <c r="A95" s="81"/>
      <c r="B95" s="59" t="s">
        <v>878</v>
      </c>
      <c r="C95" s="61" t="s">
        <v>674</v>
      </c>
      <c r="D95" s="90">
        <f t="shared" si="16"/>
        <v>164</v>
      </c>
      <c r="E95" s="90"/>
      <c r="F95" s="40">
        <v>0</v>
      </c>
      <c r="G95" s="19">
        <v>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0</v>
      </c>
      <c r="O95" s="19">
        <v>7</v>
      </c>
      <c r="P95" s="19">
        <v>0</v>
      </c>
      <c r="Q95" s="19">
        <v>0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9">
        <v>0</v>
      </c>
      <c r="X95" s="19">
        <v>2</v>
      </c>
      <c r="Y95" s="19">
        <v>0</v>
      </c>
      <c r="Z95" s="19">
        <v>3</v>
      </c>
      <c r="AA95" s="19">
        <v>0</v>
      </c>
      <c r="AB95" s="19">
        <v>0</v>
      </c>
      <c r="AC95" s="19">
        <v>0</v>
      </c>
      <c r="AD95" s="19">
        <v>1</v>
      </c>
      <c r="AE95" s="19">
        <v>1</v>
      </c>
      <c r="AF95" s="19">
        <v>1</v>
      </c>
      <c r="AG95" s="19">
        <v>0</v>
      </c>
      <c r="AH95" s="19">
        <v>0</v>
      </c>
      <c r="AI95" s="19">
        <v>0</v>
      </c>
      <c r="AJ95" s="41">
        <v>1</v>
      </c>
      <c r="AK95" s="40">
        <v>0</v>
      </c>
      <c r="AL95" s="19">
        <v>0</v>
      </c>
      <c r="AM95" s="19">
        <v>0</v>
      </c>
      <c r="AN95" s="19">
        <v>0</v>
      </c>
      <c r="AO95" s="19">
        <v>0</v>
      </c>
      <c r="AP95" s="19">
        <v>0</v>
      </c>
      <c r="AQ95" s="41">
        <v>0</v>
      </c>
      <c r="AR95" s="40">
        <v>2</v>
      </c>
      <c r="AS95" s="19">
        <v>0</v>
      </c>
      <c r="AT95" s="19">
        <v>0</v>
      </c>
      <c r="AU95" s="19">
        <v>1</v>
      </c>
      <c r="AV95" s="19">
        <v>8</v>
      </c>
      <c r="AW95" s="19">
        <v>0</v>
      </c>
      <c r="AX95" s="19">
        <v>0</v>
      </c>
      <c r="AY95" s="19">
        <v>0</v>
      </c>
      <c r="AZ95" s="19">
        <v>1</v>
      </c>
      <c r="BA95" s="19">
        <v>1</v>
      </c>
      <c r="BB95" s="19">
        <v>0</v>
      </c>
      <c r="BC95" s="19">
        <v>1</v>
      </c>
      <c r="BD95" s="41">
        <v>1</v>
      </c>
      <c r="BE95" s="46">
        <v>3</v>
      </c>
      <c r="BF95" s="20">
        <v>0</v>
      </c>
      <c r="BG95" s="20">
        <v>0</v>
      </c>
      <c r="BH95" s="20">
        <v>0</v>
      </c>
      <c r="BI95" s="20">
        <v>0</v>
      </c>
      <c r="BJ95" s="48">
        <v>1</v>
      </c>
      <c r="BK95" s="40">
        <v>0</v>
      </c>
      <c r="BL95" s="19">
        <v>38</v>
      </c>
      <c r="BM95" s="41">
        <v>59</v>
      </c>
      <c r="BN95" s="54">
        <v>0</v>
      </c>
      <c r="BO95" s="20">
        <v>0</v>
      </c>
      <c r="BP95" s="20">
        <v>0</v>
      </c>
      <c r="BQ95" s="20">
        <v>0</v>
      </c>
      <c r="BR95" s="20">
        <v>0</v>
      </c>
      <c r="BS95" s="20">
        <v>0</v>
      </c>
      <c r="BT95" s="48">
        <v>0</v>
      </c>
      <c r="BU95" s="40">
        <v>5</v>
      </c>
      <c r="BV95" s="19">
        <v>0</v>
      </c>
      <c r="BW95" s="19">
        <v>1</v>
      </c>
      <c r="BX95" s="19">
        <v>1</v>
      </c>
      <c r="BY95" s="19">
        <v>0</v>
      </c>
      <c r="BZ95" s="19">
        <v>0</v>
      </c>
      <c r="CA95" s="19">
        <v>1</v>
      </c>
      <c r="CB95" s="19">
        <v>1</v>
      </c>
      <c r="CC95" s="19">
        <v>0</v>
      </c>
      <c r="CD95" s="19">
        <v>1</v>
      </c>
      <c r="CE95" s="19">
        <v>0</v>
      </c>
      <c r="CF95" s="19">
        <v>0</v>
      </c>
      <c r="CG95" s="19">
        <v>0</v>
      </c>
      <c r="CH95" s="19">
        <v>0</v>
      </c>
      <c r="CI95" s="19">
        <v>0</v>
      </c>
      <c r="CJ95" s="19">
        <v>0</v>
      </c>
      <c r="CK95" s="19">
        <v>0</v>
      </c>
      <c r="CL95" s="19">
        <v>0</v>
      </c>
      <c r="CM95" s="19">
        <v>0</v>
      </c>
      <c r="CN95" s="19">
        <v>0</v>
      </c>
      <c r="CO95" s="19">
        <v>4</v>
      </c>
      <c r="CP95" s="19">
        <v>0</v>
      </c>
      <c r="CQ95" s="19">
        <v>1</v>
      </c>
      <c r="CR95" s="19">
        <v>1</v>
      </c>
      <c r="CS95" s="19">
        <v>2</v>
      </c>
      <c r="CT95" s="19">
        <v>4</v>
      </c>
      <c r="CU95" s="19">
        <v>0</v>
      </c>
      <c r="CV95" s="19">
        <v>0</v>
      </c>
      <c r="CW95" s="19">
        <v>0</v>
      </c>
      <c r="CX95" s="19">
        <v>0</v>
      </c>
      <c r="CY95" s="19">
        <v>2</v>
      </c>
      <c r="CZ95" s="19">
        <v>0</v>
      </c>
      <c r="DA95" s="19">
        <v>2</v>
      </c>
      <c r="DB95" s="19">
        <v>1</v>
      </c>
      <c r="DC95" s="19">
        <v>1</v>
      </c>
      <c r="DD95" s="19">
        <v>1</v>
      </c>
      <c r="DE95" s="19">
        <v>0</v>
      </c>
      <c r="DF95" s="19">
        <v>0</v>
      </c>
      <c r="DG95" s="19">
        <v>0</v>
      </c>
      <c r="DH95" s="19">
        <v>2</v>
      </c>
      <c r="DI95" s="19">
        <v>0</v>
      </c>
      <c r="DJ95" s="19">
        <v>1</v>
      </c>
      <c r="DK95" s="19">
        <v>0</v>
      </c>
      <c r="DL95" s="41">
        <v>0</v>
      </c>
      <c r="DM95" s="6"/>
    </row>
    <row r="96" spans="1:117" s="2" customFormat="1" ht="16.8" customHeight="1" x14ac:dyDescent="0.25">
      <c r="A96" s="81"/>
      <c r="B96" s="59" t="s">
        <v>877</v>
      </c>
      <c r="C96" s="61" t="s">
        <v>673</v>
      </c>
      <c r="D96" s="90">
        <f t="shared" si="16"/>
        <v>131</v>
      </c>
      <c r="E96" s="90"/>
      <c r="F96" s="40">
        <v>0</v>
      </c>
      <c r="G96" s="19">
        <v>0</v>
      </c>
      <c r="H96" s="19">
        <v>0</v>
      </c>
      <c r="I96" s="19">
        <v>0</v>
      </c>
      <c r="J96" s="19">
        <v>0</v>
      </c>
      <c r="K96" s="19">
        <v>1</v>
      </c>
      <c r="L96" s="19">
        <v>0</v>
      </c>
      <c r="M96" s="19">
        <v>0</v>
      </c>
      <c r="N96" s="19">
        <v>0</v>
      </c>
      <c r="O96" s="19">
        <v>3</v>
      </c>
      <c r="P96" s="19">
        <v>1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1</v>
      </c>
      <c r="X96" s="19">
        <v>0</v>
      </c>
      <c r="Y96" s="19">
        <v>1</v>
      </c>
      <c r="Z96" s="19">
        <v>1</v>
      </c>
      <c r="AA96" s="19">
        <v>0</v>
      </c>
      <c r="AB96" s="19">
        <v>0</v>
      </c>
      <c r="AC96" s="19">
        <v>0</v>
      </c>
      <c r="AD96" s="19">
        <v>0</v>
      </c>
      <c r="AE96" s="19">
        <v>0</v>
      </c>
      <c r="AF96" s="19">
        <v>0</v>
      </c>
      <c r="AG96" s="19">
        <v>0</v>
      </c>
      <c r="AH96" s="19">
        <v>0</v>
      </c>
      <c r="AI96" s="19">
        <v>0</v>
      </c>
      <c r="AJ96" s="41">
        <v>1</v>
      </c>
      <c r="AK96" s="40">
        <v>0</v>
      </c>
      <c r="AL96" s="19">
        <v>1</v>
      </c>
      <c r="AM96" s="19">
        <v>0</v>
      </c>
      <c r="AN96" s="19">
        <v>1</v>
      </c>
      <c r="AO96" s="19">
        <v>0</v>
      </c>
      <c r="AP96" s="19">
        <v>1</v>
      </c>
      <c r="AQ96" s="41">
        <v>1</v>
      </c>
      <c r="AR96" s="40">
        <v>1</v>
      </c>
      <c r="AS96" s="19">
        <v>0</v>
      </c>
      <c r="AT96" s="19">
        <v>0</v>
      </c>
      <c r="AU96" s="19">
        <v>1</v>
      </c>
      <c r="AV96" s="19">
        <v>1</v>
      </c>
      <c r="AW96" s="19">
        <v>0</v>
      </c>
      <c r="AX96" s="19">
        <v>0</v>
      </c>
      <c r="AY96" s="19">
        <v>0</v>
      </c>
      <c r="AZ96" s="19">
        <v>0</v>
      </c>
      <c r="BA96" s="19">
        <v>0</v>
      </c>
      <c r="BB96" s="19">
        <v>0</v>
      </c>
      <c r="BC96" s="19">
        <v>1</v>
      </c>
      <c r="BD96" s="41">
        <v>0</v>
      </c>
      <c r="BE96" s="46">
        <v>3</v>
      </c>
      <c r="BF96" s="20">
        <v>0</v>
      </c>
      <c r="BG96" s="20">
        <v>0</v>
      </c>
      <c r="BH96" s="20">
        <v>1</v>
      </c>
      <c r="BI96" s="20">
        <v>1</v>
      </c>
      <c r="BJ96" s="48">
        <v>0</v>
      </c>
      <c r="BK96" s="40">
        <v>0</v>
      </c>
      <c r="BL96" s="19">
        <v>43</v>
      </c>
      <c r="BM96" s="41">
        <v>30</v>
      </c>
      <c r="BN96" s="54">
        <v>1</v>
      </c>
      <c r="BO96" s="20">
        <v>0</v>
      </c>
      <c r="BP96" s="20">
        <v>0</v>
      </c>
      <c r="BQ96" s="20">
        <v>0</v>
      </c>
      <c r="BR96" s="20">
        <v>0</v>
      </c>
      <c r="BS96" s="20">
        <v>0</v>
      </c>
      <c r="BT96" s="48">
        <v>0</v>
      </c>
      <c r="BU96" s="40">
        <v>3</v>
      </c>
      <c r="BV96" s="19">
        <v>0</v>
      </c>
      <c r="BW96" s="19">
        <v>0</v>
      </c>
      <c r="BX96" s="19">
        <v>0</v>
      </c>
      <c r="BY96" s="19">
        <v>0</v>
      </c>
      <c r="BZ96" s="19">
        <v>0</v>
      </c>
      <c r="CA96" s="19">
        <v>0</v>
      </c>
      <c r="CB96" s="19">
        <v>1</v>
      </c>
      <c r="CC96" s="19">
        <v>0</v>
      </c>
      <c r="CD96" s="19">
        <v>2</v>
      </c>
      <c r="CE96" s="19">
        <v>0</v>
      </c>
      <c r="CF96" s="19">
        <v>0</v>
      </c>
      <c r="CG96" s="19">
        <v>0</v>
      </c>
      <c r="CH96" s="19">
        <v>0</v>
      </c>
      <c r="CI96" s="19">
        <v>0</v>
      </c>
      <c r="CJ96" s="19">
        <v>0</v>
      </c>
      <c r="CK96" s="19">
        <v>0</v>
      </c>
      <c r="CL96" s="19">
        <v>0</v>
      </c>
      <c r="CM96" s="19">
        <v>0</v>
      </c>
      <c r="CN96" s="19">
        <v>0</v>
      </c>
      <c r="CO96" s="19">
        <v>0</v>
      </c>
      <c r="CP96" s="19">
        <v>0</v>
      </c>
      <c r="CQ96" s="19">
        <v>3</v>
      </c>
      <c r="CR96" s="19">
        <v>0</v>
      </c>
      <c r="CS96" s="19">
        <v>0</v>
      </c>
      <c r="CT96" s="19">
        <v>4</v>
      </c>
      <c r="CU96" s="19">
        <v>1</v>
      </c>
      <c r="CV96" s="19">
        <v>0</v>
      </c>
      <c r="CW96" s="19">
        <v>0</v>
      </c>
      <c r="CX96" s="19">
        <v>6</v>
      </c>
      <c r="CY96" s="19">
        <v>1</v>
      </c>
      <c r="CZ96" s="19">
        <v>0</v>
      </c>
      <c r="DA96" s="19">
        <v>2</v>
      </c>
      <c r="DB96" s="19">
        <v>1</v>
      </c>
      <c r="DC96" s="19">
        <v>1</v>
      </c>
      <c r="DD96" s="19">
        <v>1</v>
      </c>
      <c r="DE96" s="19">
        <v>0</v>
      </c>
      <c r="DF96" s="19">
        <v>0</v>
      </c>
      <c r="DG96" s="19">
        <v>0</v>
      </c>
      <c r="DH96" s="19">
        <v>6</v>
      </c>
      <c r="DI96" s="19">
        <v>0</v>
      </c>
      <c r="DJ96" s="19">
        <v>1</v>
      </c>
      <c r="DK96" s="19">
        <v>2</v>
      </c>
      <c r="DL96" s="41">
        <v>0</v>
      </c>
      <c r="DM96" s="6"/>
    </row>
    <row r="97" spans="1:117" s="2" customFormat="1" ht="16.8" customHeight="1" x14ac:dyDescent="0.25">
      <c r="A97" s="81"/>
      <c r="B97" s="59" t="s">
        <v>861</v>
      </c>
      <c r="C97" s="61" t="s">
        <v>657</v>
      </c>
      <c r="D97" s="90">
        <f t="shared" si="16"/>
        <v>251</v>
      </c>
      <c r="E97" s="90"/>
      <c r="F97" s="40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1</v>
      </c>
      <c r="M97" s="19">
        <v>0</v>
      </c>
      <c r="N97" s="19">
        <v>2</v>
      </c>
      <c r="O97" s="19">
        <v>6</v>
      </c>
      <c r="P97" s="19">
        <v>0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9">
        <v>1</v>
      </c>
      <c r="X97" s="19">
        <v>0</v>
      </c>
      <c r="Y97" s="19">
        <v>0</v>
      </c>
      <c r="Z97" s="19">
        <v>0</v>
      </c>
      <c r="AA97" s="19">
        <v>0</v>
      </c>
      <c r="AB97" s="19">
        <v>0</v>
      </c>
      <c r="AC97" s="19">
        <v>0</v>
      </c>
      <c r="AD97" s="19">
        <v>0</v>
      </c>
      <c r="AE97" s="19">
        <v>0</v>
      </c>
      <c r="AF97" s="19">
        <v>0</v>
      </c>
      <c r="AG97" s="19">
        <v>0</v>
      </c>
      <c r="AH97" s="19">
        <v>0</v>
      </c>
      <c r="AI97" s="19">
        <v>0</v>
      </c>
      <c r="AJ97" s="41">
        <v>1</v>
      </c>
      <c r="AK97" s="40">
        <v>1</v>
      </c>
      <c r="AL97" s="19">
        <v>0</v>
      </c>
      <c r="AM97" s="19">
        <v>0</v>
      </c>
      <c r="AN97" s="19">
        <v>0</v>
      </c>
      <c r="AO97" s="19">
        <v>0</v>
      </c>
      <c r="AP97" s="19">
        <v>0</v>
      </c>
      <c r="AQ97" s="41">
        <v>0</v>
      </c>
      <c r="AR97" s="40">
        <v>0</v>
      </c>
      <c r="AS97" s="19">
        <v>0</v>
      </c>
      <c r="AT97" s="19">
        <v>0</v>
      </c>
      <c r="AU97" s="19">
        <v>0</v>
      </c>
      <c r="AV97" s="19">
        <v>4</v>
      </c>
      <c r="AW97" s="19">
        <v>0</v>
      </c>
      <c r="AX97" s="19">
        <v>0</v>
      </c>
      <c r="AY97" s="19">
        <v>0</v>
      </c>
      <c r="AZ97" s="19">
        <v>0</v>
      </c>
      <c r="BA97" s="19">
        <v>0</v>
      </c>
      <c r="BB97" s="19">
        <v>0</v>
      </c>
      <c r="BC97" s="19">
        <v>0</v>
      </c>
      <c r="BD97" s="41">
        <v>0</v>
      </c>
      <c r="BE97" s="46">
        <v>1</v>
      </c>
      <c r="BF97" s="20">
        <v>0</v>
      </c>
      <c r="BG97" s="20">
        <v>1</v>
      </c>
      <c r="BH97" s="20">
        <v>0</v>
      </c>
      <c r="BI97" s="20">
        <v>2</v>
      </c>
      <c r="BJ97" s="48">
        <v>2</v>
      </c>
      <c r="BK97" s="40">
        <v>0</v>
      </c>
      <c r="BL97" s="19">
        <v>38</v>
      </c>
      <c r="BM97" s="41">
        <v>140</v>
      </c>
      <c r="BN97" s="54">
        <v>0</v>
      </c>
      <c r="BO97" s="20">
        <v>0</v>
      </c>
      <c r="BP97" s="20">
        <v>0</v>
      </c>
      <c r="BQ97" s="20">
        <v>0</v>
      </c>
      <c r="BR97" s="20">
        <v>0</v>
      </c>
      <c r="BS97" s="20">
        <v>0</v>
      </c>
      <c r="BT97" s="48">
        <v>0</v>
      </c>
      <c r="BU97" s="40">
        <v>0</v>
      </c>
      <c r="BV97" s="19">
        <v>0</v>
      </c>
      <c r="BW97" s="19">
        <v>0</v>
      </c>
      <c r="BX97" s="19">
        <v>0</v>
      </c>
      <c r="BY97" s="19">
        <v>0</v>
      </c>
      <c r="BZ97" s="19">
        <v>0</v>
      </c>
      <c r="CA97" s="19">
        <v>0</v>
      </c>
      <c r="CB97" s="19">
        <v>0</v>
      </c>
      <c r="CC97" s="19">
        <v>0</v>
      </c>
      <c r="CD97" s="19">
        <v>18</v>
      </c>
      <c r="CE97" s="19">
        <v>0</v>
      </c>
      <c r="CF97" s="19">
        <v>0</v>
      </c>
      <c r="CG97" s="19">
        <v>0</v>
      </c>
      <c r="CH97" s="19">
        <v>0</v>
      </c>
      <c r="CI97" s="19">
        <v>0</v>
      </c>
      <c r="CJ97" s="19">
        <v>0</v>
      </c>
      <c r="CK97" s="19">
        <v>0</v>
      </c>
      <c r="CL97" s="19">
        <v>0</v>
      </c>
      <c r="CM97" s="19">
        <v>0</v>
      </c>
      <c r="CN97" s="19">
        <v>0</v>
      </c>
      <c r="CO97" s="19">
        <v>4</v>
      </c>
      <c r="CP97" s="19">
        <v>0</v>
      </c>
      <c r="CQ97" s="19">
        <v>0</v>
      </c>
      <c r="CR97" s="19">
        <v>2</v>
      </c>
      <c r="CS97" s="19">
        <v>1</v>
      </c>
      <c r="CT97" s="19">
        <v>5</v>
      </c>
      <c r="CU97" s="19">
        <v>3</v>
      </c>
      <c r="CV97" s="19">
        <v>0</v>
      </c>
      <c r="CW97" s="19">
        <v>0</v>
      </c>
      <c r="CX97" s="19">
        <v>5</v>
      </c>
      <c r="CY97" s="19">
        <v>3</v>
      </c>
      <c r="CZ97" s="19">
        <v>0</v>
      </c>
      <c r="DA97" s="19">
        <v>0</v>
      </c>
      <c r="DB97" s="19">
        <v>0</v>
      </c>
      <c r="DC97" s="19">
        <v>0</v>
      </c>
      <c r="DD97" s="19">
        <v>0</v>
      </c>
      <c r="DE97" s="19">
        <v>0</v>
      </c>
      <c r="DF97" s="19">
        <v>0</v>
      </c>
      <c r="DG97" s="19">
        <v>0</v>
      </c>
      <c r="DH97" s="19">
        <v>5</v>
      </c>
      <c r="DI97" s="19">
        <v>0</v>
      </c>
      <c r="DJ97" s="19">
        <v>0</v>
      </c>
      <c r="DK97" s="19">
        <v>5</v>
      </c>
      <c r="DL97" s="41">
        <v>0</v>
      </c>
      <c r="DM97" s="6"/>
    </row>
    <row r="98" spans="1:117" s="2" customFormat="1" ht="16.8" customHeight="1" x14ac:dyDescent="0.25">
      <c r="A98" s="81"/>
      <c r="B98" s="59" t="s">
        <v>850</v>
      </c>
      <c r="C98" s="61" t="s">
        <v>646</v>
      </c>
      <c r="D98" s="90">
        <f t="shared" si="16"/>
        <v>183</v>
      </c>
      <c r="E98" s="90"/>
      <c r="F98" s="40">
        <v>0</v>
      </c>
      <c r="G98" s="19">
        <v>0</v>
      </c>
      <c r="H98" s="19">
        <v>1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19">
        <v>1</v>
      </c>
      <c r="O98" s="19">
        <v>4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2</v>
      </c>
      <c r="Z98" s="19">
        <v>2</v>
      </c>
      <c r="AA98" s="19">
        <v>1</v>
      </c>
      <c r="AB98" s="19">
        <v>0</v>
      </c>
      <c r="AC98" s="19">
        <v>1</v>
      </c>
      <c r="AD98" s="19">
        <v>0</v>
      </c>
      <c r="AE98" s="19">
        <v>0</v>
      </c>
      <c r="AF98" s="19">
        <v>0</v>
      </c>
      <c r="AG98" s="19">
        <v>0</v>
      </c>
      <c r="AH98" s="19">
        <v>0</v>
      </c>
      <c r="AI98" s="19">
        <v>0</v>
      </c>
      <c r="AJ98" s="41">
        <v>1</v>
      </c>
      <c r="AK98" s="40">
        <v>0</v>
      </c>
      <c r="AL98" s="19">
        <v>0</v>
      </c>
      <c r="AM98" s="19">
        <v>0</v>
      </c>
      <c r="AN98" s="19">
        <v>0</v>
      </c>
      <c r="AO98" s="19">
        <v>0</v>
      </c>
      <c r="AP98" s="19">
        <v>4</v>
      </c>
      <c r="AQ98" s="41">
        <v>3</v>
      </c>
      <c r="AR98" s="40">
        <v>2</v>
      </c>
      <c r="AS98" s="19">
        <v>0</v>
      </c>
      <c r="AT98" s="19">
        <v>0</v>
      </c>
      <c r="AU98" s="19">
        <v>2</v>
      </c>
      <c r="AV98" s="19">
        <v>1</v>
      </c>
      <c r="AW98" s="19">
        <v>0</v>
      </c>
      <c r="AX98" s="19">
        <v>1</v>
      </c>
      <c r="AY98" s="19">
        <v>0</v>
      </c>
      <c r="AZ98" s="19">
        <v>0</v>
      </c>
      <c r="BA98" s="19">
        <v>0</v>
      </c>
      <c r="BB98" s="19">
        <v>0</v>
      </c>
      <c r="BC98" s="19">
        <v>2</v>
      </c>
      <c r="BD98" s="41">
        <v>1</v>
      </c>
      <c r="BE98" s="46">
        <v>3</v>
      </c>
      <c r="BF98" s="20">
        <v>0</v>
      </c>
      <c r="BG98" s="20">
        <v>0</v>
      </c>
      <c r="BH98" s="20">
        <v>0</v>
      </c>
      <c r="BI98" s="20">
        <v>1</v>
      </c>
      <c r="BJ98" s="48">
        <v>0</v>
      </c>
      <c r="BK98" s="40">
        <v>0</v>
      </c>
      <c r="BL98" s="19">
        <v>36</v>
      </c>
      <c r="BM98" s="41">
        <v>80</v>
      </c>
      <c r="BN98" s="54">
        <v>0</v>
      </c>
      <c r="BO98" s="20">
        <v>0</v>
      </c>
      <c r="BP98" s="20">
        <v>0</v>
      </c>
      <c r="BQ98" s="20">
        <v>0</v>
      </c>
      <c r="BR98" s="20">
        <v>0</v>
      </c>
      <c r="BS98" s="20">
        <v>0</v>
      </c>
      <c r="BT98" s="48">
        <v>0</v>
      </c>
      <c r="BU98" s="40">
        <v>1</v>
      </c>
      <c r="BV98" s="19">
        <v>0</v>
      </c>
      <c r="BW98" s="19">
        <v>0</v>
      </c>
      <c r="BX98" s="19">
        <v>0</v>
      </c>
      <c r="BY98" s="19">
        <v>0</v>
      </c>
      <c r="BZ98" s="19">
        <v>0</v>
      </c>
      <c r="CA98" s="19">
        <v>0</v>
      </c>
      <c r="CB98" s="19">
        <v>2</v>
      </c>
      <c r="CC98" s="19">
        <v>0</v>
      </c>
      <c r="CD98" s="19">
        <v>9</v>
      </c>
      <c r="CE98" s="19">
        <v>0</v>
      </c>
      <c r="CF98" s="19">
        <v>0</v>
      </c>
      <c r="CG98" s="19">
        <v>0</v>
      </c>
      <c r="CH98" s="19">
        <v>0</v>
      </c>
      <c r="CI98" s="19">
        <v>0</v>
      </c>
      <c r="CJ98" s="19">
        <v>0</v>
      </c>
      <c r="CK98" s="19">
        <v>0</v>
      </c>
      <c r="CL98" s="19">
        <v>0</v>
      </c>
      <c r="CM98" s="19">
        <v>0</v>
      </c>
      <c r="CN98" s="19">
        <v>1</v>
      </c>
      <c r="CO98" s="19">
        <v>2</v>
      </c>
      <c r="CP98" s="19">
        <v>0</v>
      </c>
      <c r="CQ98" s="19">
        <v>0</v>
      </c>
      <c r="CR98" s="19">
        <v>1</v>
      </c>
      <c r="CS98" s="19">
        <v>0</v>
      </c>
      <c r="CT98" s="19">
        <v>4</v>
      </c>
      <c r="CU98" s="19">
        <v>1</v>
      </c>
      <c r="CV98" s="19">
        <v>0</v>
      </c>
      <c r="CW98" s="19">
        <v>0</v>
      </c>
      <c r="CX98" s="19">
        <v>1</v>
      </c>
      <c r="CY98" s="19">
        <v>1</v>
      </c>
      <c r="CZ98" s="19">
        <v>0</v>
      </c>
      <c r="DA98" s="19">
        <v>1</v>
      </c>
      <c r="DB98" s="19">
        <v>0</v>
      </c>
      <c r="DC98" s="19">
        <v>0</v>
      </c>
      <c r="DD98" s="19">
        <v>0</v>
      </c>
      <c r="DE98" s="19">
        <v>0</v>
      </c>
      <c r="DF98" s="19">
        <v>0</v>
      </c>
      <c r="DG98" s="19">
        <v>0</v>
      </c>
      <c r="DH98" s="19">
        <v>8</v>
      </c>
      <c r="DI98" s="19">
        <v>0</v>
      </c>
      <c r="DJ98" s="19">
        <v>0</v>
      </c>
      <c r="DK98" s="19">
        <v>2</v>
      </c>
      <c r="DL98" s="41">
        <v>0</v>
      </c>
      <c r="DM98" s="6"/>
    </row>
    <row r="99" spans="1:117" s="2" customFormat="1" ht="16.8" customHeight="1" x14ac:dyDescent="0.25">
      <c r="A99" s="81"/>
      <c r="B99" s="59" t="s">
        <v>834</v>
      </c>
      <c r="C99" s="61" t="s">
        <v>718</v>
      </c>
      <c r="D99" s="90">
        <f t="shared" si="16"/>
        <v>158</v>
      </c>
      <c r="E99" s="90"/>
      <c r="F99" s="40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1</v>
      </c>
      <c r="M99" s="19">
        <v>0</v>
      </c>
      <c r="N99" s="19">
        <v>0</v>
      </c>
      <c r="O99" s="19">
        <v>3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1</v>
      </c>
      <c r="Z99" s="19">
        <v>3</v>
      </c>
      <c r="AA99" s="19">
        <v>0</v>
      </c>
      <c r="AB99" s="19">
        <v>0</v>
      </c>
      <c r="AC99" s="19">
        <v>0</v>
      </c>
      <c r="AD99" s="19">
        <v>0</v>
      </c>
      <c r="AE99" s="19">
        <v>0</v>
      </c>
      <c r="AF99" s="19">
        <v>0</v>
      </c>
      <c r="AG99" s="19">
        <v>0</v>
      </c>
      <c r="AH99" s="19">
        <v>0</v>
      </c>
      <c r="AI99" s="19">
        <v>0</v>
      </c>
      <c r="AJ99" s="41">
        <v>2</v>
      </c>
      <c r="AK99" s="40">
        <v>1</v>
      </c>
      <c r="AL99" s="19">
        <v>0</v>
      </c>
      <c r="AM99" s="19">
        <v>0</v>
      </c>
      <c r="AN99" s="19">
        <v>0</v>
      </c>
      <c r="AO99" s="19">
        <v>0</v>
      </c>
      <c r="AP99" s="19">
        <v>1</v>
      </c>
      <c r="AQ99" s="41">
        <v>0</v>
      </c>
      <c r="AR99" s="40">
        <v>1</v>
      </c>
      <c r="AS99" s="19">
        <v>0</v>
      </c>
      <c r="AT99" s="19">
        <v>0</v>
      </c>
      <c r="AU99" s="19">
        <v>0</v>
      </c>
      <c r="AV99" s="19">
        <v>1</v>
      </c>
      <c r="AW99" s="19">
        <v>1</v>
      </c>
      <c r="AX99" s="19">
        <v>0</v>
      </c>
      <c r="AY99" s="19">
        <v>0</v>
      </c>
      <c r="AZ99" s="19">
        <v>0</v>
      </c>
      <c r="BA99" s="19">
        <v>0</v>
      </c>
      <c r="BB99" s="19">
        <v>0</v>
      </c>
      <c r="BC99" s="19">
        <v>0</v>
      </c>
      <c r="BD99" s="41">
        <v>0</v>
      </c>
      <c r="BE99" s="46">
        <v>4</v>
      </c>
      <c r="BF99" s="20">
        <v>0</v>
      </c>
      <c r="BG99" s="20">
        <v>0</v>
      </c>
      <c r="BH99" s="20">
        <v>1</v>
      </c>
      <c r="BI99" s="20">
        <v>1</v>
      </c>
      <c r="BJ99" s="48">
        <v>1</v>
      </c>
      <c r="BK99" s="40">
        <v>0</v>
      </c>
      <c r="BL99" s="19">
        <v>33</v>
      </c>
      <c r="BM99" s="41">
        <v>67</v>
      </c>
      <c r="BN99" s="54">
        <v>0</v>
      </c>
      <c r="BO99" s="20">
        <v>0</v>
      </c>
      <c r="BP99" s="20">
        <v>0</v>
      </c>
      <c r="BQ99" s="20">
        <v>0</v>
      </c>
      <c r="BR99" s="20">
        <v>0</v>
      </c>
      <c r="BS99" s="20">
        <v>0</v>
      </c>
      <c r="BT99" s="48">
        <v>0</v>
      </c>
      <c r="BU99" s="40">
        <v>0</v>
      </c>
      <c r="BV99" s="19">
        <v>0</v>
      </c>
      <c r="BW99" s="19">
        <v>0</v>
      </c>
      <c r="BX99" s="19">
        <v>0</v>
      </c>
      <c r="BY99" s="19">
        <v>1</v>
      </c>
      <c r="BZ99" s="19">
        <v>1</v>
      </c>
      <c r="CA99" s="19">
        <v>0</v>
      </c>
      <c r="CB99" s="19">
        <v>0</v>
      </c>
      <c r="CC99" s="19">
        <v>0</v>
      </c>
      <c r="CD99" s="19">
        <v>3</v>
      </c>
      <c r="CE99" s="19">
        <v>0</v>
      </c>
      <c r="CF99" s="19">
        <v>0</v>
      </c>
      <c r="CG99" s="19">
        <v>0</v>
      </c>
      <c r="CH99" s="19">
        <v>0</v>
      </c>
      <c r="CI99" s="19">
        <v>0</v>
      </c>
      <c r="CJ99" s="19">
        <v>0</v>
      </c>
      <c r="CK99" s="19">
        <v>0</v>
      </c>
      <c r="CL99" s="19">
        <v>0</v>
      </c>
      <c r="CM99" s="19">
        <v>0</v>
      </c>
      <c r="CN99" s="19">
        <v>0</v>
      </c>
      <c r="CO99" s="19">
        <v>2</v>
      </c>
      <c r="CP99" s="19">
        <v>0</v>
      </c>
      <c r="CQ99" s="19">
        <v>1</v>
      </c>
      <c r="CR99" s="19">
        <v>1</v>
      </c>
      <c r="CS99" s="19">
        <v>1</v>
      </c>
      <c r="CT99" s="19">
        <v>2</v>
      </c>
      <c r="CU99" s="19">
        <v>1</v>
      </c>
      <c r="CV99" s="19">
        <v>0</v>
      </c>
      <c r="CW99" s="19">
        <v>0</v>
      </c>
      <c r="CX99" s="19">
        <v>5</v>
      </c>
      <c r="CY99" s="19">
        <v>5</v>
      </c>
      <c r="CZ99" s="19">
        <v>1</v>
      </c>
      <c r="DA99" s="19">
        <v>0</v>
      </c>
      <c r="DB99" s="19">
        <v>0</v>
      </c>
      <c r="DC99" s="19">
        <v>0</v>
      </c>
      <c r="DD99" s="19">
        <v>0</v>
      </c>
      <c r="DE99" s="19">
        <v>0</v>
      </c>
      <c r="DF99" s="19">
        <v>1</v>
      </c>
      <c r="DG99" s="19">
        <v>1</v>
      </c>
      <c r="DH99" s="19">
        <v>7</v>
      </c>
      <c r="DI99" s="19">
        <v>0</v>
      </c>
      <c r="DJ99" s="19">
        <v>0</v>
      </c>
      <c r="DK99" s="19">
        <v>1</v>
      </c>
      <c r="DL99" s="41">
        <v>2</v>
      </c>
      <c r="DM99" s="6"/>
    </row>
    <row r="100" spans="1:117" s="2" customFormat="1" ht="16.8" customHeight="1" x14ac:dyDescent="0.25">
      <c r="A100" s="81"/>
      <c r="B100" s="59" t="s">
        <v>833</v>
      </c>
      <c r="C100" s="61" t="s">
        <v>717</v>
      </c>
      <c r="D100" s="90">
        <f t="shared" si="16"/>
        <v>162</v>
      </c>
      <c r="E100" s="90"/>
      <c r="F100" s="40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1</v>
      </c>
      <c r="L100" s="19">
        <v>0</v>
      </c>
      <c r="M100" s="19">
        <v>0</v>
      </c>
      <c r="N100" s="19">
        <v>0</v>
      </c>
      <c r="O100" s="19">
        <v>3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1</v>
      </c>
      <c r="X100" s="19">
        <v>2</v>
      </c>
      <c r="Y100" s="19">
        <v>0</v>
      </c>
      <c r="Z100" s="19">
        <v>0</v>
      </c>
      <c r="AA100" s="19">
        <v>0</v>
      </c>
      <c r="AB100" s="19">
        <v>0</v>
      </c>
      <c r="AC100" s="19">
        <v>0</v>
      </c>
      <c r="AD100" s="19">
        <v>0</v>
      </c>
      <c r="AE100" s="19">
        <v>0</v>
      </c>
      <c r="AF100" s="19">
        <v>0</v>
      </c>
      <c r="AG100" s="19">
        <v>0</v>
      </c>
      <c r="AH100" s="19">
        <v>0</v>
      </c>
      <c r="AI100" s="21">
        <v>0</v>
      </c>
      <c r="AJ100" s="41">
        <v>4</v>
      </c>
      <c r="AK100" s="40">
        <v>0</v>
      </c>
      <c r="AL100" s="19">
        <v>0</v>
      </c>
      <c r="AM100" s="19">
        <v>0</v>
      </c>
      <c r="AN100" s="19">
        <v>1</v>
      </c>
      <c r="AO100" s="19">
        <v>0</v>
      </c>
      <c r="AP100" s="19">
        <v>1</v>
      </c>
      <c r="AQ100" s="41">
        <v>0</v>
      </c>
      <c r="AR100" s="40">
        <v>2</v>
      </c>
      <c r="AS100" s="19">
        <v>0</v>
      </c>
      <c r="AT100" s="19">
        <v>0</v>
      </c>
      <c r="AU100" s="19">
        <v>6</v>
      </c>
      <c r="AV100" s="19">
        <v>2</v>
      </c>
      <c r="AW100" s="19">
        <v>0</v>
      </c>
      <c r="AX100" s="19">
        <v>0</v>
      </c>
      <c r="AY100" s="19">
        <v>0</v>
      </c>
      <c r="AZ100" s="19">
        <v>0</v>
      </c>
      <c r="BA100" s="19">
        <v>0</v>
      </c>
      <c r="BB100" s="19">
        <v>1</v>
      </c>
      <c r="BC100" s="19">
        <v>6</v>
      </c>
      <c r="BD100" s="41">
        <v>1</v>
      </c>
      <c r="BE100" s="46">
        <v>4</v>
      </c>
      <c r="BF100" s="20">
        <v>0</v>
      </c>
      <c r="BG100" s="20">
        <v>1</v>
      </c>
      <c r="BH100" s="20">
        <v>0</v>
      </c>
      <c r="BI100" s="20">
        <v>1</v>
      </c>
      <c r="BJ100" s="48">
        <v>0</v>
      </c>
      <c r="BK100" s="40">
        <v>1</v>
      </c>
      <c r="BL100" s="19">
        <v>45</v>
      </c>
      <c r="BM100" s="41">
        <v>51</v>
      </c>
      <c r="BN100" s="54">
        <v>0</v>
      </c>
      <c r="BO100" s="20">
        <v>0</v>
      </c>
      <c r="BP100" s="20">
        <v>0</v>
      </c>
      <c r="BQ100" s="20">
        <v>0</v>
      </c>
      <c r="BR100" s="20">
        <v>0</v>
      </c>
      <c r="BS100" s="20">
        <v>0</v>
      </c>
      <c r="BT100" s="48">
        <v>0</v>
      </c>
      <c r="BU100" s="40">
        <v>0</v>
      </c>
      <c r="BV100" s="19">
        <v>0</v>
      </c>
      <c r="BW100" s="19">
        <v>2</v>
      </c>
      <c r="BX100" s="19">
        <v>2</v>
      </c>
      <c r="BY100" s="19">
        <v>0</v>
      </c>
      <c r="BZ100" s="19">
        <v>0</v>
      </c>
      <c r="CA100" s="19">
        <v>0</v>
      </c>
      <c r="CB100" s="19">
        <v>6</v>
      </c>
      <c r="CC100" s="19">
        <v>0</v>
      </c>
      <c r="CD100" s="19">
        <v>3</v>
      </c>
      <c r="CE100" s="19">
        <v>0</v>
      </c>
      <c r="CF100" s="19">
        <v>0</v>
      </c>
      <c r="CG100" s="19">
        <v>1</v>
      </c>
      <c r="CH100" s="19">
        <v>1</v>
      </c>
      <c r="CI100" s="19">
        <v>0</v>
      </c>
      <c r="CJ100" s="19">
        <v>0</v>
      </c>
      <c r="CK100" s="19">
        <v>0</v>
      </c>
      <c r="CL100" s="19">
        <v>0</v>
      </c>
      <c r="CM100" s="19">
        <v>0</v>
      </c>
      <c r="CN100" s="19">
        <v>0</v>
      </c>
      <c r="CO100" s="19">
        <v>0</v>
      </c>
      <c r="CP100" s="19">
        <v>0</v>
      </c>
      <c r="CQ100" s="19">
        <v>0</v>
      </c>
      <c r="CR100" s="19">
        <v>0</v>
      </c>
      <c r="CS100" s="19">
        <v>0</v>
      </c>
      <c r="CT100" s="19">
        <v>5</v>
      </c>
      <c r="CU100" s="19">
        <v>0</v>
      </c>
      <c r="CV100" s="19">
        <v>0</v>
      </c>
      <c r="CW100" s="19">
        <v>0</v>
      </c>
      <c r="CX100" s="19">
        <v>2</v>
      </c>
      <c r="CY100" s="19">
        <v>1</v>
      </c>
      <c r="CZ100" s="19">
        <v>1</v>
      </c>
      <c r="DA100" s="19">
        <v>0</v>
      </c>
      <c r="DB100" s="19">
        <v>0</v>
      </c>
      <c r="DC100" s="19">
        <v>0</v>
      </c>
      <c r="DD100" s="19">
        <v>0</v>
      </c>
      <c r="DE100" s="19">
        <v>0</v>
      </c>
      <c r="DF100" s="19">
        <v>0</v>
      </c>
      <c r="DG100" s="19">
        <v>0</v>
      </c>
      <c r="DH100" s="19">
        <v>2</v>
      </c>
      <c r="DI100" s="19">
        <v>1</v>
      </c>
      <c r="DJ100" s="19">
        <v>0</v>
      </c>
      <c r="DK100" s="19">
        <v>1</v>
      </c>
      <c r="DL100" s="41">
        <v>0</v>
      </c>
      <c r="DM100" s="6"/>
    </row>
    <row r="101" spans="1:117" s="2" customFormat="1" ht="16.8" customHeight="1" x14ac:dyDescent="0.25">
      <c r="A101" s="81"/>
      <c r="B101" s="59" t="s">
        <v>832</v>
      </c>
      <c r="C101" s="61" t="s">
        <v>716</v>
      </c>
      <c r="D101" s="90">
        <f t="shared" si="16"/>
        <v>166</v>
      </c>
      <c r="E101" s="90"/>
      <c r="F101" s="40">
        <v>0</v>
      </c>
      <c r="G101" s="19">
        <v>0</v>
      </c>
      <c r="H101" s="19">
        <v>0</v>
      </c>
      <c r="I101" s="19">
        <v>0</v>
      </c>
      <c r="J101" s="19">
        <v>0</v>
      </c>
      <c r="K101" s="19">
        <v>1</v>
      </c>
      <c r="L101" s="19">
        <v>0</v>
      </c>
      <c r="M101" s="19">
        <v>0</v>
      </c>
      <c r="N101" s="19">
        <v>0</v>
      </c>
      <c r="O101" s="19">
        <v>6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1</v>
      </c>
      <c r="V101" s="19">
        <v>0</v>
      </c>
      <c r="W101" s="19">
        <v>0</v>
      </c>
      <c r="X101" s="19">
        <v>3</v>
      </c>
      <c r="Y101" s="19">
        <v>0</v>
      </c>
      <c r="Z101" s="19">
        <v>1</v>
      </c>
      <c r="AA101" s="19">
        <v>0</v>
      </c>
      <c r="AB101" s="19">
        <v>0</v>
      </c>
      <c r="AC101" s="19">
        <v>0</v>
      </c>
      <c r="AD101" s="19">
        <v>1</v>
      </c>
      <c r="AE101" s="21">
        <v>0</v>
      </c>
      <c r="AF101" s="19">
        <v>2</v>
      </c>
      <c r="AG101" s="19">
        <v>0</v>
      </c>
      <c r="AH101" s="19">
        <v>0</v>
      </c>
      <c r="AI101" s="19">
        <v>0</v>
      </c>
      <c r="AJ101" s="41">
        <v>0</v>
      </c>
      <c r="AK101" s="40">
        <v>0</v>
      </c>
      <c r="AL101" s="19">
        <v>0</v>
      </c>
      <c r="AM101" s="19">
        <v>0</v>
      </c>
      <c r="AN101" s="19">
        <v>0</v>
      </c>
      <c r="AO101" s="19">
        <v>0</v>
      </c>
      <c r="AP101" s="19">
        <v>0</v>
      </c>
      <c r="AQ101" s="41">
        <v>0</v>
      </c>
      <c r="AR101" s="40">
        <v>3</v>
      </c>
      <c r="AS101" s="19">
        <v>0</v>
      </c>
      <c r="AT101" s="19">
        <v>0</v>
      </c>
      <c r="AU101" s="19">
        <v>1</v>
      </c>
      <c r="AV101" s="19">
        <v>6</v>
      </c>
      <c r="AW101" s="19">
        <v>0</v>
      </c>
      <c r="AX101" s="19">
        <v>0</v>
      </c>
      <c r="AY101" s="19">
        <v>0</v>
      </c>
      <c r="AZ101" s="19">
        <v>2</v>
      </c>
      <c r="BA101" s="19">
        <v>2</v>
      </c>
      <c r="BB101" s="19">
        <v>0</v>
      </c>
      <c r="BC101" s="19">
        <v>1</v>
      </c>
      <c r="BD101" s="41">
        <v>0</v>
      </c>
      <c r="BE101" s="46">
        <v>1</v>
      </c>
      <c r="BF101" s="20">
        <v>0</v>
      </c>
      <c r="BG101" s="20">
        <v>0</v>
      </c>
      <c r="BH101" s="20">
        <v>0</v>
      </c>
      <c r="BI101" s="20">
        <v>0</v>
      </c>
      <c r="BJ101" s="48">
        <v>0</v>
      </c>
      <c r="BK101" s="40">
        <v>0</v>
      </c>
      <c r="BL101" s="19">
        <v>39</v>
      </c>
      <c r="BM101" s="41">
        <v>59</v>
      </c>
      <c r="BN101" s="54">
        <v>0</v>
      </c>
      <c r="BO101" s="20">
        <v>0</v>
      </c>
      <c r="BP101" s="20">
        <v>1</v>
      </c>
      <c r="BQ101" s="20">
        <v>0</v>
      </c>
      <c r="BR101" s="20">
        <v>0</v>
      </c>
      <c r="BS101" s="20">
        <v>0</v>
      </c>
      <c r="BT101" s="48">
        <v>0</v>
      </c>
      <c r="BU101" s="40">
        <v>5</v>
      </c>
      <c r="BV101" s="19">
        <v>0</v>
      </c>
      <c r="BW101" s="19">
        <v>1</v>
      </c>
      <c r="BX101" s="19">
        <v>1</v>
      </c>
      <c r="BY101" s="19">
        <v>2</v>
      </c>
      <c r="BZ101" s="19">
        <v>0</v>
      </c>
      <c r="CA101" s="19">
        <v>0</v>
      </c>
      <c r="CB101" s="19">
        <v>1</v>
      </c>
      <c r="CC101" s="19">
        <v>0</v>
      </c>
      <c r="CD101" s="19">
        <v>2</v>
      </c>
      <c r="CE101" s="19">
        <v>0</v>
      </c>
      <c r="CF101" s="19">
        <v>0</v>
      </c>
      <c r="CG101" s="19">
        <v>0</v>
      </c>
      <c r="CH101" s="19">
        <v>0</v>
      </c>
      <c r="CI101" s="19">
        <v>0</v>
      </c>
      <c r="CJ101" s="19">
        <v>0</v>
      </c>
      <c r="CK101" s="19">
        <v>0</v>
      </c>
      <c r="CL101" s="19">
        <v>0</v>
      </c>
      <c r="CM101" s="19">
        <v>0</v>
      </c>
      <c r="CN101" s="19">
        <v>2</v>
      </c>
      <c r="CO101" s="19">
        <v>5</v>
      </c>
      <c r="CP101" s="19">
        <v>0</v>
      </c>
      <c r="CQ101" s="19">
        <v>1</v>
      </c>
      <c r="CR101" s="19">
        <v>1</v>
      </c>
      <c r="CS101" s="19">
        <v>2</v>
      </c>
      <c r="CT101" s="19">
        <v>4</v>
      </c>
      <c r="CU101" s="19">
        <v>0</v>
      </c>
      <c r="CV101" s="19">
        <v>0</v>
      </c>
      <c r="CW101" s="19">
        <v>0</v>
      </c>
      <c r="CX101" s="19">
        <v>0</v>
      </c>
      <c r="CY101" s="19">
        <v>1</v>
      </c>
      <c r="CZ101" s="19">
        <v>1</v>
      </c>
      <c r="DA101" s="19">
        <v>4</v>
      </c>
      <c r="DB101" s="19">
        <v>0</v>
      </c>
      <c r="DC101" s="19">
        <v>0</v>
      </c>
      <c r="DD101" s="19">
        <v>0</v>
      </c>
      <c r="DE101" s="19">
        <v>0</v>
      </c>
      <c r="DF101" s="19">
        <v>0</v>
      </c>
      <c r="DG101" s="19">
        <v>0</v>
      </c>
      <c r="DH101" s="19">
        <v>1</v>
      </c>
      <c r="DI101" s="19">
        <v>0</v>
      </c>
      <c r="DJ101" s="19">
        <v>0</v>
      </c>
      <c r="DK101" s="19">
        <v>2</v>
      </c>
      <c r="DL101" s="41">
        <v>0</v>
      </c>
      <c r="DM101" s="6"/>
    </row>
    <row r="102" spans="1:117" s="2" customFormat="1" ht="16.8" customHeight="1" x14ac:dyDescent="0.25">
      <c r="A102" s="81"/>
      <c r="B102" s="59" t="s">
        <v>831</v>
      </c>
      <c r="C102" s="61" t="s">
        <v>715</v>
      </c>
      <c r="D102" s="90">
        <f t="shared" si="16"/>
        <v>155</v>
      </c>
      <c r="E102" s="90"/>
      <c r="F102" s="40">
        <v>0</v>
      </c>
      <c r="G102" s="19">
        <v>0</v>
      </c>
      <c r="H102" s="19">
        <v>1</v>
      </c>
      <c r="I102" s="19">
        <v>0</v>
      </c>
      <c r="J102" s="19">
        <v>0</v>
      </c>
      <c r="K102" s="19">
        <v>0</v>
      </c>
      <c r="L102" s="19">
        <v>0</v>
      </c>
      <c r="M102" s="19">
        <v>0</v>
      </c>
      <c r="N102" s="19">
        <v>0</v>
      </c>
      <c r="O102" s="19">
        <v>4</v>
      </c>
      <c r="P102" s="19">
        <v>1</v>
      </c>
      <c r="Q102" s="19">
        <v>0</v>
      </c>
      <c r="R102" s="19">
        <v>1</v>
      </c>
      <c r="S102" s="19">
        <v>0</v>
      </c>
      <c r="T102" s="19">
        <v>0</v>
      </c>
      <c r="U102" s="19">
        <v>0</v>
      </c>
      <c r="V102" s="19">
        <v>0</v>
      </c>
      <c r="W102" s="19">
        <v>1</v>
      </c>
      <c r="X102" s="19">
        <v>1</v>
      </c>
      <c r="Y102" s="19">
        <v>1</v>
      </c>
      <c r="Z102" s="19">
        <v>1</v>
      </c>
      <c r="AA102" s="19">
        <v>0</v>
      </c>
      <c r="AB102" s="19">
        <v>1</v>
      </c>
      <c r="AC102" s="19">
        <v>0</v>
      </c>
      <c r="AD102" s="19">
        <v>0</v>
      </c>
      <c r="AE102" s="19">
        <v>0</v>
      </c>
      <c r="AF102" s="19">
        <v>0</v>
      </c>
      <c r="AG102" s="19">
        <v>0</v>
      </c>
      <c r="AH102" s="19">
        <v>0</v>
      </c>
      <c r="AI102" s="19">
        <v>0</v>
      </c>
      <c r="AJ102" s="41">
        <v>1</v>
      </c>
      <c r="AK102" s="40">
        <v>0</v>
      </c>
      <c r="AL102" s="19">
        <v>0</v>
      </c>
      <c r="AM102" s="19">
        <v>0</v>
      </c>
      <c r="AN102" s="19">
        <v>0</v>
      </c>
      <c r="AO102" s="19">
        <v>0</v>
      </c>
      <c r="AP102" s="19">
        <v>1</v>
      </c>
      <c r="AQ102" s="41">
        <v>1</v>
      </c>
      <c r="AR102" s="40">
        <v>2</v>
      </c>
      <c r="AS102" s="19">
        <v>0</v>
      </c>
      <c r="AT102" s="19">
        <v>0</v>
      </c>
      <c r="AU102" s="19">
        <v>0</v>
      </c>
      <c r="AV102" s="19">
        <v>1</v>
      </c>
      <c r="AW102" s="19">
        <v>0</v>
      </c>
      <c r="AX102" s="19">
        <v>0</v>
      </c>
      <c r="AY102" s="19">
        <v>0</v>
      </c>
      <c r="AZ102" s="19">
        <v>0</v>
      </c>
      <c r="BA102" s="19">
        <v>0</v>
      </c>
      <c r="BB102" s="19">
        <v>0</v>
      </c>
      <c r="BC102" s="19">
        <v>0</v>
      </c>
      <c r="BD102" s="41">
        <v>0</v>
      </c>
      <c r="BE102" s="46">
        <v>3</v>
      </c>
      <c r="BF102" s="20">
        <v>0</v>
      </c>
      <c r="BG102" s="20">
        <v>0</v>
      </c>
      <c r="BH102" s="20">
        <v>1</v>
      </c>
      <c r="BI102" s="20">
        <v>2</v>
      </c>
      <c r="BJ102" s="48">
        <v>0</v>
      </c>
      <c r="BK102" s="40">
        <v>0</v>
      </c>
      <c r="BL102" s="19">
        <v>45</v>
      </c>
      <c r="BM102" s="41">
        <v>44</v>
      </c>
      <c r="BN102" s="54">
        <v>1</v>
      </c>
      <c r="BO102" s="20">
        <v>0</v>
      </c>
      <c r="BP102" s="20">
        <v>0</v>
      </c>
      <c r="BQ102" s="20">
        <v>0</v>
      </c>
      <c r="BR102" s="20">
        <v>0</v>
      </c>
      <c r="BS102" s="20">
        <v>0</v>
      </c>
      <c r="BT102" s="48">
        <v>0</v>
      </c>
      <c r="BU102" s="40">
        <v>7</v>
      </c>
      <c r="BV102" s="19">
        <v>0</v>
      </c>
      <c r="BW102" s="19">
        <v>0</v>
      </c>
      <c r="BX102" s="19">
        <v>0</v>
      </c>
      <c r="BY102" s="19">
        <v>0</v>
      </c>
      <c r="BZ102" s="19">
        <v>0</v>
      </c>
      <c r="CA102" s="19">
        <v>0</v>
      </c>
      <c r="CB102" s="19">
        <v>0</v>
      </c>
      <c r="CC102" s="19">
        <v>0</v>
      </c>
      <c r="CD102" s="19">
        <v>4</v>
      </c>
      <c r="CE102" s="19">
        <v>0</v>
      </c>
      <c r="CF102" s="19">
        <v>0</v>
      </c>
      <c r="CG102" s="19">
        <v>0</v>
      </c>
      <c r="CH102" s="19">
        <v>0</v>
      </c>
      <c r="CI102" s="19">
        <v>0</v>
      </c>
      <c r="CJ102" s="19">
        <v>0</v>
      </c>
      <c r="CK102" s="19">
        <v>0</v>
      </c>
      <c r="CL102" s="19">
        <v>0</v>
      </c>
      <c r="CM102" s="19">
        <v>0</v>
      </c>
      <c r="CN102" s="19">
        <v>0</v>
      </c>
      <c r="CO102" s="19">
        <v>2</v>
      </c>
      <c r="CP102" s="19">
        <v>0</v>
      </c>
      <c r="CQ102" s="19">
        <v>3</v>
      </c>
      <c r="CR102" s="19">
        <v>0</v>
      </c>
      <c r="CS102" s="19">
        <v>2</v>
      </c>
      <c r="CT102" s="19">
        <v>3</v>
      </c>
      <c r="CU102" s="19">
        <v>2</v>
      </c>
      <c r="CV102" s="19">
        <v>0</v>
      </c>
      <c r="CW102" s="19">
        <v>0</v>
      </c>
      <c r="CX102" s="19">
        <v>5</v>
      </c>
      <c r="CY102" s="19">
        <v>1</v>
      </c>
      <c r="CZ102" s="19">
        <v>0</v>
      </c>
      <c r="DA102" s="19">
        <v>1</v>
      </c>
      <c r="DB102" s="19">
        <v>1</v>
      </c>
      <c r="DC102" s="19">
        <v>1</v>
      </c>
      <c r="DD102" s="19">
        <v>1</v>
      </c>
      <c r="DE102" s="19">
        <v>0</v>
      </c>
      <c r="DF102" s="19">
        <v>0</v>
      </c>
      <c r="DG102" s="19">
        <v>0</v>
      </c>
      <c r="DH102" s="19">
        <v>5</v>
      </c>
      <c r="DI102" s="19">
        <v>0</v>
      </c>
      <c r="DJ102" s="19">
        <v>1</v>
      </c>
      <c r="DK102" s="19">
        <v>2</v>
      </c>
      <c r="DL102" s="41">
        <v>0</v>
      </c>
      <c r="DM102" s="6"/>
    </row>
    <row r="103" spans="1:117" s="2" customFormat="1" ht="16.8" customHeight="1" thickBot="1" x14ac:dyDescent="0.3">
      <c r="A103" s="81"/>
      <c r="B103" s="78" t="s">
        <v>810</v>
      </c>
      <c r="C103" s="62" t="s">
        <v>697</v>
      </c>
      <c r="D103" s="90">
        <f t="shared" si="16"/>
        <v>274</v>
      </c>
      <c r="E103" s="90"/>
      <c r="F103" s="40">
        <v>0</v>
      </c>
      <c r="G103" s="19">
        <v>0</v>
      </c>
      <c r="H103" s="19">
        <v>0</v>
      </c>
      <c r="I103" s="19">
        <v>0</v>
      </c>
      <c r="J103" s="19">
        <v>1</v>
      </c>
      <c r="K103" s="19">
        <v>0</v>
      </c>
      <c r="L103" s="19">
        <v>0</v>
      </c>
      <c r="M103" s="19">
        <v>0</v>
      </c>
      <c r="N103" s="19">
        <v>1</v>
      </c>
      <c r="O103" s="19">
        <v>5</v>
      </c>
      <c r="P103" s="19">
        <v>0</v>
      </c>
      <c r="Q103" s="19">
        <v>0</v>
      </c>
      <c r="R103" s="19">
        <v>0</v>
      </c>
      <c r="S103" s="19">
        <v>0</v>
      </c>
      <c r="T103" s="19">
        <v>0</v>
      </c>
      <c r="U103" s="19">
        <v>0</v>
      </c>
      <c r="V103" s="19">
        <v>0</v>
      </c>
      <c r="W103" s="19">
        <v>1</v>
      </c>
      <c r="X103" s="19">
        <v>2</v>
      </c>
      <c r="Y103" s="19">
        <v>1</v>
      </c>
      <c r="Z103" s="19">
        <v>0</v>
      </c>
      <c r="AA103" s="19">
        <v>0</v>
      </c>
      <c r="AB103" s="19">
        <v>0</v>
      </c>
      <c r="AC103" s="19">
        <v>0</v>
      </c>
      <c r="AD103" s="19">
        <v>0</v>
      </c>
      <c r="AE103" s="19">
        <v>0</v>
      </c>
      <c r="AF103" s="19">
        <v>0</v>
      </c>
      <c r="AG103" s="19">
        <v>0</v>
      </c>
      <c r="AH103" s="19">
        <v>0</v>
      </c>
      <c r="AI103" s="19">
        <v>0</v>
      </c>
      <c r="AJ103" s="41">
        <v>0</v>
      </c>
      <c r="AK103" s="40">
        <v>0</v>
      </c>
      <c r="AL103" s="19">
        <v>0</v>
      </c>
      <c r="AM103" s="19">
        <v>0</v>
      </c>
      <c r="AN103" s="19">
        <v>0</v>
      </c>
      <c r="AO103" s="19">
        <v>0</v>
      </c>
      <c r="AP103" s="19">
        <v>0</v>
      </c>
      <c r="AQ103" s="41">
        <v>0</v>
      </c>
      <c r="AR103" s="40">
        <v>1</v>
      </c>
      <c r="AS103" s="19">
        <v>0</v>
      </c>
      <c r="AT103" s="19">
        <v>0</v>
      </c>
      <c r="AU103" s="19">
        <v>1</v>
      </c>
      <c r="AV103" s="19">
        <v>4</v>
      </c>
      <c r="AW103" s="19">
        <v>0</v>
      </c>
      <c r="AX103" s="19">
        <v>0</v>
      </c>
      <c r="AY103" s="19">
        <v>0</v>
      </c>
      <c r="AZ103" s="19">
        <v>0</v>
      </c>
      <c r="BA103" s="19">
        <v>0</v>
      </c>
      <c r="BB103" s="19">
        <v>0</v>
      </c>
      <c r="BC103" s="19">
        <v>1</v>
      </c>
      <c r="BD103" s="41">
        <v>0</v>
      </c>
      <c r="BE103" s="46">
        <v>2</v>
      </c>
      <c r="BF103" s="20">
        <v>0</v>
      </c>
      <c r="BG103" s="20">
        <v>1</v>
      </c>
      <c r="BH103" s="20">
        <v>0</v>
      </c>
      <c r="BI103" s="20">
        <v>1</v>
      </c>
      <c r="BJ103" s="48">
        <v>2</v>
      </c>
      <c r="BK103" s="40">
        <v>0</v>
      </c>
      <c r="BL103" s="19">
        <v>39</v>
      </c>
      <c r="BM103" s="41">
        <v>155</v>
      </c>
      <c r="BN103" s="54">
        <v>0</v>
      </c>
      <c r="BO103" s="20">
        <v>0</v>
      </c>
      <c r="BP103" s="20">
        <v>0</v>
      </c>
      <c r="BQ103" s="20">
        <v>1</v>
      </c>
      <c r="BR103" s="20">
        <v>0</v>
      </c>
      <c r="BS103" s="20">
        <v>0</v>
      </c>
      <c r="BT103" s="48">
        <v>1</v>
      </c>
      <c r="BU103" s="40">
        <v>0</v>
      </c>
      <c r="BV103" s="19">
        <v>0</v>
      </c>
      <c r="BW103" s="19">
        <v>0</v>
      </c>
      <c r="BX103" s="19">
        <v>0</v>
      </c>
      <c r="BY103" s="19">
        <v>0</v>
      </c>
      <c r="BZ103" s="19">
        <v>0</v>
      </c>
      <c r="CA103" s="19">
        <v>0</v>
      </c>
      <c r="CB103" s="19">
        <v>1</v>
      </c>
      <c r="CC103" s="19">
        <v>0</v>
      </c>
      <c r="CD103" s="19">
        <v>20</v>
      </c>
      <c r="CE103" s="19">
        <v>0</v>
      </c>
      <c r="CF103" s="19">
        <v>0</v>
      </c>
      <c r="CG103" s="19">
        <v>0</v>
      </c>
      <c r="CH103" s="19">
        <v>0</v>
      </c>
      <c r="CI103" s="19">
        <v>0</v>
      </c>
      <c r="CJ103" s="19">
        <v>0</v>
      </c>
      <c r="CK103" s="19">
        <v>1</v>
      </c>
      <c r="CL103" s="19">
        <v>0</v>
      </c>
      <c r="CM103" s="19">
        <v>0</v>
      </c>
      <c r="CN103" s="19">
        <v>1</v>
      </c>
      <c r="CO103" s="19">
        <v>5</v>
      </c>
      <c r="CP103" s="19">
        <v>1</v>
      </c>
      <c r="CQ103" s="19">
        <v>0</v>
      </c>
      <c r="CR103" s="19">
        <v>1</v>
      </c>
      <c r="CS103" s="19">
        <v>1</v>
      </c>
      <c r="CT103" s="19">
        <v>3</v>
      </c>
      <c r="CU103" s="19">
        <v>1</v>
      </c>
      <c r="CV103" s="19">
        <v>0</v>
      </c>
      <c r="CW103" s="19">
        <v>0</v>
      </c>
      <c r="CX103" s="19">
        <v>4</v>
      </c>
      <c r="CY103" s="19">
        <v>4</v>
      </c>
      <c r="CZ103" s="19">
        <v>0</v>
      </c>
      <c r="DA103" s="19">
        <v>1</v>
      </c>
      <c r="DB103" s="19">
        <v>0</v>
      </c>
      <c r="DC103" s="19">
        <v>0</v>
      </c>
      <c r="DD103" s="19">
        <v>0</v>
      </c>
      <c r="DE103" s="19">
        <v>0</v>
      </c>
      <c r="DF103" s="19">
        <v>0</v>
      </c>
      <c r="DG103" s="19">
        <v>0</v>
      </c>
      <c r="DH103" s="19">
        <v>4</v>
      </c>
      <c r="DI103" s="19">
        <v>1</v>
      </c>
      <c r="DJ103" s="19">
        <v>0</v>
      </c>
      <c r="DK103" s="19">
        <v>5</v>
      </c>
      <c r="DL103" s="41">
        <v>0</v>
      </c>
      <c r="DM103" s="6"/>
    </row>
    <row r="104" spans="1:117" s="15" customFormat="1" ht="16.8" customHeight="1" x14ac:dyDescent="0.25">
      <c r="A104" s="81"/>
      <c r="B104" s="83" t="s">
        <v>907</v>
      </c>
      <c r="C104" s="84"/>
      <c r="D104" s="90">
        <f>SUM(D92:D103)</f>
        <v>2068</v>
      </c>
      <c r="E104" s="90"/>
      <c r="F104" s="43">
        <f>SUM(F92:F103)</f>
        <v>0</v>
      </c>
      <c r="G104" s="18">
        <f t="shared" ref="G104:BR104" si="17">SUM(G92:G103)</f>
        <v>0</v>
      </c>
      <c r="H104" s="18">
        <f t="shared" si="17"/>
        <v>3</v>
      </c>
      <c r="I104" s="18">
        <f t="shared" si="17"/>
        <v>0</v>
      </c>
      <c r="J104" s="18">
        <f t="shared" si="17"/>
        <v>1</v>
      </c>
      <c r="K104" s="18">
        <f t="shared" si="17"/>
        <v>6</v>
      </c>
      <c r="L104" s="18">
        <f t="shared" si="17"/>
        <v>2</v>
      </c>
      <c r="M104" s="18">
        <f t="shared" si="17"/>
        <v>0</v>
      </c>
      <c r="N104" s="18">
        <f t="shared" si="17"/>
        <v>5</v>
      </c>
      <c r="O104" s="18">
        <f t="shared" si="17"/>
        <v>51</v>
      </c>
      <c r="P104" s="18">
        <f t="shared" si="17"/>
        <v>2</v>
      </c>
      <c r="Q104" s="18">
        <f t="shared" si="17"/>
        <v>0</v>
      </c>
      <c r="R104" s="18">
        <f t="shared" si="17"/>
        <v>1</v>
      </c>
      <c r="S104" s="18">
        <f t="shared" si="17"/>
        <v>0</v>
      </c>
      <c r="T104" s="18">
        <f t="shared" si="17"/>
        <v>0</v>
      </c>
      <c r="U104" s="18">
        <f t="shared" si="17"/>
        <v>1</v>
      </c>
      <c r="V104" s="18">
        <f t="shared" si="17"/>
        <v>0</v>
      </c>
      <c r="W104" s="18">
        <f t="shared" si="17"/>
        <v>5</v>
      </c>
      <c r="X104" s="18">
        <f t="shared" si="17"/>
        <v>10</v>
      </c>
      <c r="Y104" s="18">
        <f t="shared" si="17"/>
        <v>9</v>
      </c>
      <c r="Z104" s="18">
        <f t="shared" si="17"/>
        <v>15</v>
      </c>
      <c r="AA104" s="18">
        <f t="shared" si="17"/>
        <v>2</v>
      </c>
      <c r="AB104" s="18">
        <f t="shared" si="17"/>
        <v>1</v>
      </c>
      <c r="AC104" s="18">
        <f t="shared" si="17"/>
        <v>2</v>
      </c>
      <c r="AD104" s="18">
        <f t="shared" si="17"/>
        <v>2</v>
      </c>
      <c r="AE104" s="18">
        <f t="shared" si="17"/>
        <v>1</v>
      </c>
      <c r="AF104" s="18">
        <f t="shared" si="17"/>
        <v>3</v>
      </c>
      <c r="AG104" s="18">
        <f t="shared" si="17"/>
        <v>0</v>
      </c>
      <c r="AH104" s="18">
        <f t="shared" si="17"/>
        <v>0</v>
      </c>
      <c r="AI104" s="18">
        <f t="shared" si="17"/>
        <v>0</v>
      </c>
      <c r="AJ104" s="44">
        <f t="shared" si="17"/>
        <v>13</v>
      </c>
      <c r="AK104" s="43">
        <f t="shared" si="17"/>
        <v>4</v>
      </c>
      <c r="AL104" s="18">
        <f t="shared" si="17"/>
        <v>1</v>
      </c>
      <c r="AM104" s="18">
        <f t="shared" si="17"/>
        <v>1</v>
      </c>
      <c r="AN104" s="18">
        <f t="shared" si="17"/>
        <v>2</v>
      </c>
      <c r="AO104" s="18">
        <f t="shared" si="17"/>
        <v>0</v>
      </c>
      <c r="AP104" s="18">
        <f t="shared" si="17"/>
        <v>14</v>
      </c>
      <c r="AQ104" s="44">
        <f t="shared" si="17"/>
        <v>7</v>
      </c>
      <c r="AR104" s="43">
        <f t="shared" si="17"/>
        <v>17</v>
      </c>
      <c r="AS104" s="18">
        <f t="shared" si="17"/>
        <v>0</v>
      </c>
      <c r="AT104" s="18">
        <f t="shared" si="17"/>
        <v>0</v>
      </c>
      <c r="AU104" s="18">
        <f t="shared" si="17"/>
        <v>14</v>
      </c>
      <c r="AV104" s="18">
        <f t="shared" si="17"/>
        <v>29</v>
      </c>
      <c r="AW104" s="18">
        <f t="shared" si="17"/>
        <v>1</v>
      </c>
      <c r="AX104" s="18">
        <f t="shared" si="17"/>
        <v>3</v>
      </c>
      <c r="AY104" s="18">
        <f t="shared" si="17"/>
        <v>0</v>
      </c>
      <c r="AZ104" s="18">
        <f t="shared" si="17"/>
        <v>5</v>
      </c>
      <c r="BA104" s="18">
        <f t="shared" si="17"/>
        <v>3</v>
      </c>
      <c r="BB104" s="18">
        <f t="shared" si="17"/>
        <v>1</v>
      </c>
      <c r="BC104" s="18">
        <f t="shared" si="17"/>
        <v>14</v>
      </c>
      <c r="BD104" s="44">
        <f t="shared" si="17"/>
        <v>4</v>
      </c>
      <c r="BE104" s="25">
        <f t="shared" si="17"/>
        <v>34</v>
      </c>
      <c r="BF104" s="18">
        <f t="shared" si="17"/>
        <v>0</v>
      </c>
      <c r="BG104" s="18">
        <f t="shared" si="17"/>
        <v>4</v>
      </c>
      <c r="BH104" s="18">
        <f t="shared" si="17"/>
        <v>6</v>
      </c>
      <c r="BI104" s="18">
        <f t="shared" si="17"/>
        <v>11</v>
      </c>
      <c r="BJ104" s="49">
        <f t="shared" si="17"/>
        <v>7</v>
      </c>
      <c r="BK104" s="43">
        <f t="shared" si="17"/>
        <v>2</v>
      </c>
      <c r="BL104" s="18">
        <f t="shared" si="17"/>
        <v>461</v>
      </c>
      <c r="BM104" s="44">
        <f t="shared" si="17"/>
        <v>828</v>
      </c>
      <c r="BN104" s="43">
        <f t="shared" si="17"/>
        <v>2</v>
      </c>
      <c r="BO104" s="18">
        <f t="shared" si="17"/>
        <v>0</v>
      </c>
      <c r="BP104" s="18">
        <f t="shared" si="17"/>
        <v>1</v>
      </c>
      <c r="BQ104" s="18">
        <f t="shared" si="17"/>
        <v>1</v>
      </c>
      <c r="BR104" s="18">
        <f t="shared" si="17"/>
        <v>0</v>
      </c>
      <c r="BS104" s="18">
        <f t="shared" ref="BS104:DL104" si="18">SUM(BS92:BS103)</f>
        <v>0</v>
      </c>
      <c r="BT104" s="49">
        <f t="shared" si="18"/>
        <v>1</v>
      </c>
      <c r="BU104" s="43">
        <f t="shared" si="18"/>
        <v>22</v>
      </c>
      <c r="BV104" s="18">
        <f t="shared" si="18"/>
        <v>0</v>
      </c>
      <c r="BW104" s="18">
        <f t="shared" si="18"/>
        <v>4</v>
      </c>
      <c r="BX104" s="18">
        <f t="shared" si="18"/>
        <v>4</v>
      </c>
      <c r="BY104" s="18">
        <f t="shared" si="18"/>
        <v>5</v>
      </c>
      <c r="BZ104" s="18">
        <f t="shared" si="18"/>
        <v>1</v>
      </c>
      <c r="CA104" s="18">
        <f t="shared" si="18"/>
        <v>1</v>
      </c>
      <c r="CB104" s="18">
        <f t="shared" si="18"/>
        <v>14</v>
      </c>
      <c r="CC104" s="18">
        <f t="shared" si="18"/>
        <v>0</v>
      </c>
      <c r="CD104" s="18">
        <f t="shared" si="18"/>
        <v>76</v>
      </c>
      <c r="CE104" s="18">
        <f t="shared" si="18"/>
        <v>1</v>
      </c>
      <c r="CF104" s="18">
        <f t="shared" si="18"/>
        <v>0</v>
      </c>
      <c r="CG104" s="18">
        <f t="shared" si="18"/>
        <v>2</v>
      </c>
      <c r="CH104" s="18">
        <f t="shared" si="18"/>
        <v>2</v>
      </c>
      <c r="CI104" s="18">
        <f t="shared" si="18"/>
        <v>0</v>
      </c>
      <c r="CJ104" s="18">
        <f t="shared" si="18"/>
        <v>0</v>
      </c>
      <c r="CK104" s="18">
        <f t="shared" si="18"/>
        <v>1</v>
      </c>
      <c r="CL104" s="18">
        <f t="shared" si="18"/>
        <v>0</v>
      </c>
      <c r="CM104" s="18">
        <f t="shared" si="18"/>
        <v>0</v>
      </c>
      <c r="CN104" s="18">
        <f t="shared" si="18"/>
        <v>6</v>
      </c>
      <c r="CO104" s="18">
        <f t="shared" si="18"/>
        <v>34</v>
      </c>
      <c r="CP104" s="18">
        <f t="shared" si="18"/>
        <v>1</v>
      </c>
      <c r="CQ104" s="18">
        <f t="shared" si="18"/>
        <v>13</v>
      </c>
      <c r="CR104" s="18">
        <f t="shared" si="18"/>
        <v>10</v>
      </c>
      <c r="CS104" s="18">
        <f t="shared" si="18"/>
        <v>11</v>
      </c>
      <c r="CT104" s="18">
        <f t="shared" si="18"/>
        <v>48</v>
      </c>
      <c r="CU104" s="18">
        <f t="shared" si="18"/>
        <v>10</v>
      </c>
      <c r="CV104" s="18">
        <f t="shared" si="18"/>
        <v>0</v>
      </c>
      <c r="CW104" s="18">
        <f t="shared" si="18"/>
        <v>0</v>
      </c>
      <c r="CX104" s="18">
        <f t="shared" si="18"/>
        <v>34</v>
      </c>
      <c r="CY104" s="18">
        <f t="shared" si="18"/>
        <v>22</v>
      </c>
      <c r="CZ104" s="18">
        <f t="shared" si="18"/>
        <v>6</v>
      </c>
      <c r="DA104" s="18">
        <f t="shared" si="18"/>
        <v>12</v>
      </c>
      <c r="DB104" s="18">
        <f t="shared" si="18"/>
        <v>3</v>
      </c>
      <c r="DC104" s="18">
        <f t="shared" si="18"/>
        <v>3</v>
      </c>
      <c r="DD104" s="18">
        <f t="shared" si="18"/>
        <v>3</v>
      </c>
      <c r="DE104" s="18">
        <f t="shared" si="18"/>
        <v>0</v>
      </c>
      <c r="DF104" s="18">
        <f t="shared" si="18"/>
        <v>2</v>
      </c>
      <c r="DG104" s="18">
        <f t="shared" si="18"/>
        <v>2</v>
      </c>
      <c r="DH104" s="18">
        <f t="shared" si="18"/>
        <v>69</v>
      </c>
      <c r="DI104" s="18">
        <f t="shared" si="18"/>
        <v>2</v>
      </c>
      <c r="DJ104" s="18">
        <f t="shared" si="18"/>
        <v>3</v>
      </c>
      <c r="DK104" s="18">
        <f t="shared" si="18"/>
        <v>23</v>
      </c>
      <c r="DL104" s="44">
        <f t="shared" si="18"/>
        <v>5</v>
      </c>
      <c r="DM104" s="6"/>
    </row>
    <row r="105" spans="1:117" s="16" customFormat="1" ht="48" customHeight="1" thickBot="1" x14ac:dyDescent="0.3">
      <c r="A105" s="82"/>
      <c r="B105" s="85" t="s">
        <v>908</v>
      </c>
      <c r="C105" s="86"/>
      <c r="D105" s="104">
        <f>AVERAGE(F105:DL105)</f>
        <v>1.5525525525525532</v>
      </c>
      <c r="E105" s="105"/>
      <c r="F105" s="66">
        <f t="shared" ref="F105:BR105" si="19">AVERAGE(F92:F103)</f>
        <v>0</v>
      </c>
      <c r="G105" s="67">
        <f t="shared" si="19"/>
        <v>0</v>
      </c>
      <c r="H105" s="67">
        <f t="shared" si="19"/>
        <v>0.25</v>
      </c>
      <c r="I105" s="67">
        <f t="shared" si="19"/>
        <v>0</v>
      </c>
      <c r="J105" s="67">
        <f t="shared" si="19"/>
        <v>8.3333333333333329E-2</v>
      </c>
      <c r="K105" s="67">
        <f t="shared" si="19"/>
        <v>0.5</v>
      </c>
      <c r="L105" s="67">
        <f t="shared" si="19"/>
        <v>0.16666666666666666</v>
      </c>
      <c r="M105" s="67">
        <f t="shared" si="19"/>
        <v>0</v>
      </c>
      <c r="N105" s="67">
        <f t="shared" si="19"/>
        <v>0.41666666666666669</v>
      </c>
      <c r="O105" s="67">
        <f t="shared" si="19"/>
        <v>4.25</v>
      </c>
      <c r="P105" s="67">
        <f t="shared" si="19"/>
        <v>0.16666666666666666</v>
      </c>
      <c r="Q105" s="67">
        <f t="shared" si="19"/>
        <v>0</v>
      </c>
      <c r="R105" s="67">
        <f t="shared" si="19"/>
        <v>8.3333333333333329E-2</v>
      </c>
      <c r="S105" s="67">
        <f t="shared" si="19"/>
        <v>0</v>
      </c>
      <c r="T105" s="67">
        <f t="shared" si="19"/>
        <v>0</v>
      </c>
      <c r="U105" s="67">
        <f t="shared" si="19"/>
        <v>8.3333333333333329E-2</v>
      </c>
      <c r="V105" s="67">
        <f t="shared" si="19"/>
        <v>0</v>
      </c>
      <c r="W105" s="67">
        <f t="shared" si="19"/>
        <v>0.41666666666666669</v>
      </c>
      <c r="X105" s="67">
        <f t="shared" si="19"/>
        <v>0.83333333333333337</v>
      </c>
      <c r="Y105" s="67">
        <f t="shared" si="19"/>
        <v>0.75</v>
      </c>
      <c r="Z105" s="67">
        <f t="shared" si="19"/>
        <v>1.25</v>
      </c>
      <c r="AA105" s="67">
        <f t="shared" si="19"/>
        <v>0.16666666666666666</v>
      </c>
      <c r="AB105" s="67">
        <f t="shared" si="19"/>
        <v>8.3333333333333329E-2</v>
      </c>
      <c r="AC105" s="67">
        <f t="shared" si="19"/>
        <v>0.16666666666666666</v>
      </c>
      <c r="AD105" s="67">
        <f t="shared" si="19"/>
        <v>0.16666666666666666</v>
      </c>
      <c r="AE105" s="67">
        <f t="shared" si="19"/>
        <v>8.3333333333333329E-2</v>
      </c>
      <c r="AF105" s="67">
        <f t="shared" si="19"/>
        <v>0.25</v>
      </c>
      <c r="AG105" s="67">
        <f t="shared" si="19"/>
        <v>0</v>
      </c>
      <c r="AH105" s="67">
        <f t="shared" si="19"/>
        <v>0</v>
      </c>
      <c r="AI105" s="67">
        <f t="shared" si="19"/>
        <v>0</v>
      </c>
      <c r="AJ105" s="68">
        <f t="shared" si="19"/>
        <v>1.0833333333333333</v>
      </c>
      <c r="AK105" s="66">
        <f t="shared" si="19"/>
        <v>0.33333333333333331</v>
      </c>
      <c r="AL105" s="67">
        <f t="shared" si="19"/>
        <v>8.3333333333333329E-2</v>
      </c>
      <c r="AM105" s="67">
        <f t="shared" si="19"/>
        <v>8.3333333333333329E-2</v>
      </c>
      <c r="AN105" s="67">
        <f t="shared" si="19"/>
        <v>0.16666666666666666</v>
      </c>
      <c r="AO105" s="67">
        <f t="shared" si="19"/>
        <v>0</v>
      </c>
      <c r="AP105" s="67">
        <f t="shared" si="19"/>
        <v>1.1666666666666667</v>
      </c>
      <c r="AQ105" s="68">
        <f t="shared" si="19"/>
        <v>0.58333333333333337</v>
      </c>
      <c r="AR105" s="66">
        <f t="shared" si="19"/>
        <v>1.4166666666666667</v>
      </c>
      <c r="AS105" s="67">
        <f t="shared" si="19"/>
        <v>0</v>
      </c>
      <c r="AT105" s="67">
        <f t="shared" si="19"/>
        <v>0</v>
      </c>
      <c r="AU105" s="67">
        <f t="shared" si="19"/>
        <v>1.1666666666666667</v>
      </c>
      <c r="AV105" s="67">
        <f t="shared" si="19"/>
        <v>2.4166666666666665</v>
      </c>
      <c r="AW105" s="67">
        <f t="shared" si="19"/>
        <v>8.3333333333333329E-2</v>
      </c>
      <c r="AX105" s="67">
        <f t="shared" si="19"/>
        <v>0.25</v>
      </c>
      <c r="AY105" s="67">
        <f t="shared" si="19"/>
        <v>0</v>
      </c>
      <c r="AZ105" s="67">
        <f t="shared" si="19"/>
        <v>0.41666666666666669</v>
      </c>
      <c r="BA105" s="67">
        <f t="shared" si="19"/>
        <v>0.25</v>
      </c>
      <c r="BB105" s="67">
        <f t="shared" si="19"/>
        <v>8.3333333333333329E-2</v>
      </c>
      <c r="BC105" s="67">
        <f t="shared" si="19"/>
        <v>1.1666666666666667</v>
      </c>
      <c r="BD105" s="68">
        <f t="shared" si="19"/>
        <v>0.33333333333333331</v>
      </c>
      <c r="BE105" s="69">
        <f t="shared" si="19"/>
        <v>2.8333333333333335</v>
      </c>
      <c r="BF105" s="70">
        <f t="shared" si="19"/>
        <v>0</v>
      </c>
      <c r="BG105" s="70">
        <f t="shared" si="19"/>
        <v>0.33333333333333331</v>
      </c>
      <c r="BH105" s="70">
        <f t="shared" si="19"/>
        <v>0.5</v>
      </c>
      <c r="BI105" s="70">
        <f t="shared" si="19"/>
        <v>0.91666666666666663</v>
      </c>
      <c r="BJ105" s="71">
        <f t="shared" si="19"/>
        <v>0.58333333333333337</v>
      </c>
      <c r="BK105" s="66">
        <f t="shared" si="19"/>
        <v>0.16666666666666666</v>
      </c>
      <c r="BL105" s="67">
        <f t="shared" si="19"/>
        <v>38.416666666666664</v>
      </c>
      <c r="BM105" s="68">
        <f t="shared" si="19"/>
        <v>69</v>
      </c>
      <c r="BN105" s="66">
        <f t="shared" si="19"/>
        <v>0.16666666666666666</v>
      </c>
      <c r="BO105" s="67">
        <f t="shared" si="19"/>
        <v>0</v>
      </c>
      <c r="BP105" s="67">
        <f t="shared" si="19"/>
        <v>8.3333333333333329E-2</v>
      </c>
      <c r="BQ105" s="67">
        <f t="shared" si="19"/>
        <v>8.3333333333333329E-2</v>
      </c>
      <c r="BR105" s="67">
        <f t="shared" si="19"/>
        <v>0</v>
      </c>
      <c r="BS105" s="67">
        <f t="shared" ref="BS105:DL105" si="20">AVERAGE(BS92:BS103)</f>
        <v>0</v>
      </c>
      <c r="BT105" s="72">
        <f t="shared" si="20"/>
        <v>8.3333333333333329E-2</v>
      </c>
      <c r="BU105" s="66">
        <f t="shared" si="20"/>
        <v>1.8333333333333333</v>
      </c>
      <c r="BV105" s="67">
        <f t="shared" si="20"/>
        <v>0</v>
      </c>
      <c r="BW105" s="67">
        <f t="shared" si="20"/>
        <v>0.33333333333333331</v>
      </c>
      <c r="BX105" s="67">
        <f t="shared" si="20"/>
        <v>0.33333333333333331</v>
      </c>
      <c r="BY105" s="67">
        <f t="shared" si="20"/>
        <v>0.41666666666666669</v>
      </c>
      <c r="BZ105" s="67">
        <f t="shared" si="20"/>
        <v>8.3333333333333329E-2</v>
      </c>
      <c r="CA105" s="67">
        <f t="shared" si="20"/>
        <v>8.3333333333333329E-2</v>
      </c>
      <c r="CB105" s="67">
        <f t="shared" si="20"/>
        <v>1.1666666666666667</v>
      </c>
      <c r="CC105" s="67">
        <f t="shared" si="20"/>
        <v>0</v>
      </c>
      <c r="CD105" s="67">
        <f t="shared" si="20"/>
        <v>6.333333333333333</v>
      </c>
      <c r="CE105" s="67">
        <f t="shared" si="20"/>
        <v>8.3333333333333329E-2</v>
      </c>
      <c r="CF105" s="67">
        <f t="shared" si="20"/>
        <v>0</v>
      </c>
      <c r="CG105" s="67">
        <f t="shared" si="20"/>
        <v>0.16666666666666666</v>
      </c>
      <c r="CH105" s="67">
        <f t="shared" si="20"/>
        <v>0.16666666666666666</v>
      </c>
      <c r="CI105" s="67">
        <f t="shared" si="20"/>
        <v>0</v>
      </c>
      <c r="CJ105" s="67">
        <f t="shared" si="20"/>
        <v>0</v>
      </c>
      <c r="CK105" s="67">
        <f t="shared" si="20"/>
        <v>8.3333333333333329E-2</v>
      </c>
      <c r="CL105" s="67">
        <f t="shared" si="20"/>
        <v>0</v>
      </c>
      <c r="CM105" s="67">
        <f t="shared" si="20"/>
        <v>0</v>
      </c>
      <c r="CN105" s="67">
        <f t="shared" si="20"/>
        <v>0.5</v>
      </c>
      <c r="CO105" s="67">
        <f t="shared" si="20"/>
        <v>2.8333333333333335</v>
      </c>
      <c r="CP105" s="67">
        <f t="shared" si="20"/>
        <v>8.3333333333333329E-2</v>
      </c>
      <c r="CQ105" s="67">
        <f t="shared" si="20"/>
        <v>1.0833333333333333</v>
      </c>
      <c r="CR105" s="67">
        <f t="shared" si="20"/>
        <v>0.83333333333333337</v>
      </c>
      <c r="CS105" s="67">
        <f t="shared" si="20"/>
        <v>0.91666666666666663</v>
      </c>
      <c r="CT105" s="67">
        <f t="shared" si="20"/>
        <v>4</v>
      </c>
      <c r="CU105" s="67">
        <f t="shared" si="20"/>
        <v>0.83333333333333337</v>
      </c>
      <c r="CV105" s="67">
        <f t="shared" si="20"/>
        <v>0</v>
      </c>
      <c r="CW105" s="67">
        <f t="shared" si="20"/>
        <v>0</v>
      </c>
      <c r="CX105" s="67">
        <f t="shared" si="20"/>
        <v>2.8333333333333335</v>
      </c>
      <c r="CY105" s="67">
        <f t="shared" si="20"/>
        <v>1.8333333333333333</v>
      </c>
      <c r="CZ105" s="67">
        <f t="shared" si="20"/>
        <v>0.5</v>
      </c>
      <c r="DA105" s="67">
        <f t="shared" si="20"/>
        <v>1</v>
      </c>
      <c r="DB105" s="67">
        <f t="shared" si="20"/>
        <v>0.25</v>
      </c>
      <c r="DC105" s="67">
        <f t="shared" si="20"/>
        <v>0.25</v>
      </c>
      <c r="DD105" s="67">
        <f t="shared" si="20"/>
        <v>0.25</v>
      </c>
      <c r="DE105" s="67">
        <f t="shared" si="20"/>
        <v>0</v>
      </c>
      <c r="DF105" s="67">
        <f t="shared" si="20"/>
        <v>0.16666666666666666</v>
      </c>
      <c r="DG105" s="67">
        <f t="shared" si="20"/>
        <v>0.16666666666666666</v>
      </c>
      <c r="DH105" s="67">
        <f t="shared" si="20"/>
        <v>5.75</v>
      </c>
      <c r="DI105" s="67">
        <f t="shared" si="20"/>
        <v>0.16666666666666666</v>
      </c>
      <c r="DJ105" s="67">
        <f t="shared" si="20"/>
        <v>0.25</v>
      </c>
      <c r="DK105" s="67">
        <f t="shared" si="20"/>
        <v>1.9166666666666667</v>
      </c>
      <c r="DL105" s="68">
        <f t="shared" si="20"/>
        <v>0.41666666666666669</v>
      </c>
      <c r="DM105" s="6"/>
    </row>
  </sheetData>
  <mergeCells count="126">
    <mergeCell ref="D105:E105"/>
    <mergeCell ref="D100:E100"/>
    <mergeCell ref="D101:E101"/>
    <mergeCell ref="D102:E102"/>
    <mergeCell ref="D103:E103"/>
    <mergeCell ref="D104:E104"/>
    <mergeCell ref="D95:E95"/>
    <mergeCell ref="D96:E96"/>
    <mergeCell ref="D97:E97"/>
    <mergeCell ref="D98:E98"/>
    <mergeCell ref="D99:E99"/>
    <mergeCell ref="D92:E92"/>
    <mergeCell ref="D93:E93"/>
    <mergeCell ref="D94:E94"/>
    <mergeCell ref="D51:E51"/>
    <mergeCell ref="D52:E52"/>
    <mergeCell ref="D53:E53"/>
    <mergeCell ref="D54:E54"/>
    <mergeCell ref="D55:E55"/>
    <mergeCell ref="D86:E86"/>
    <mergeCell ref="D87:E87"/>
    <mergeCell ref="D88:E88"/>
    <mergeCell ref="D89:E89"/>
    <mergeCell ref="D63:E63"/>
    <mergeCell ref="D64:E64"/>
    <mergeCell ref="D65:E65"/>
    <mergeCell ref="D56:E56"/>
    <mergeCell ref="D57:E57"/>
    <mergeCell ref="D58:E58"/>
    <mergeCell ref="D59:E59"/>
    <mergeCell ref="D60:E60"/>
    <mergeCell ref="D66:E66"/>
    <mergeCell ref="D67:E67"/>
    <mergeCell ref="D49:E49"/>
    <mergeCell ref="D50:E50"/>
    <mergeCell ref="D41:E41"/>
    <mergeCell ref="D42:E42"/>
    <mergeCell ref="D43:E43"/>
    <mergeCell ref="D44:E44"/>
    <mergeCell ref="D45:E45"/>
    <mergeCell ref="D90:E90"/>
    <mergeCell ref="D91:E91"/>
    <mergeCell ref="D40:E40"/>
    <mergeCell ref="D31:E31"/>
    <mergeCell ref="D32:E32"/>
    <mergeCell ref="D33:E33"/>
    <mergeCell ref="D34:E34"/>
    <mergeCell ref="D35:E35"/>
    <mergeCell ref="D46:E46"/>
    <mergeCell ref="D47:E47"/>
    <mergeCell ref="D48:E48"/>
    <mergeCell ref="D21:E21"/>
    <mergeCell ref="D22:E22"/>
    <mergeCell ref="D23:E23"/>
    <mergeCell ref="D24:E24"/>
    <mergeCell ref="D25:E25"/>
    <mergeCell ref="D36:E36"/>
    <mergeCell ref="D37:E37"/>
    <mergeCell ref="D38:E38"/>
    <mergeCell ref="D39:E39"/>
    <mergeCell ref="D68:E68"/>
    <mergeCell ref="D69:E69"/>
    <mergeCell ref="D70:E70"/>
    <mergeCell ref="D61:E61"/>
    <mergeCell ref="D62:E62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6:E16"/>
    <mergeCell ref="D17:E17"/>
    <mergeCell ref="D18:E18"/>
    <mergeCell ref="D19:E19"/>
    <mergeCell ref="D20:E20"/>
    <mergeCell ref="D26:E26"/>
    <mergeCell ref="D27:E27"/>
    <mergeCell ref="D28:E28"/>
    <mergeCell ref="D29:E29"/>
    <mergeCell ref="D30:E30"/>
    <mergeCell ref="D77:E77"/>
    <mergeCell ref="D78:E78"/>
    <mergeCell ref="D79:E79"/>
    <mergeCell ref="D80:E80"/>
    <mergeCell ref="D71:E71"/>
    <mergeCell ref="D72:E72"/>
    <mergeCell ref="D73:E73"/>
    <mergeCell ref="D74:E74"/>
    <mergeCell ref="D75:E75"/>
    <mergeCell ref="DM2:DM4"/>
    <mergeCell ref="BN2:BT2"/>
    <mergeCell ref="BU2:DL2"/>
    <mergeCell ref="F2:AJ2"/>
    <mergeCell ref="AK2:AQ2"/>
    <mergeCell ref="AR2:BD2"/>
    <mergeCell ref="BE2:BJ2"/>
    <mergeCell ref="BK2:BM2"/>
    <mergeCell ref="D14:E14"/>
    <mergeCell ref="A1:DL1"/>
    <mergeCell ref="A5:A72"/>
    <mergeCell ref="B71:C71"/>
    <mergeCell ref="B72:C72"/>
    <mergeCell ref="B80:C80"/>
    <mergeCell ref="B81:C81"/>
    <mergeCell ref="A73:A81"/>
    <mergeCell ref="B105:C105"/>
    <mergeCell ref="A92:A105"/>
    <mergeCell ref="B90:C90"/>
    <mergeCell ref="B91:C91"/>
    <mergeCell ref="A82:A91"/>
    <mergeCell ref="B104:C104"/>
    <mergeCell ref="A2:A4"/>
    <mergeCell ref="B2:B4"/>
    <mergeCell ref="C2:C4"/>
    <mergeCell ref="D2:D4"/>
    <mergeCell ref="D15:E15"/>
    <mergeCell ref="D81:E81"/>
    <mergeCell ref="D82:E82"/>
    <mergeCell ref="D83:E83"/>
    <mergeCell ref="D84:E84"/>
    <mergeCell ref="D85:E85"/>
    <mergeCell ref="D76:E76"/>
  </mergeCells>
  <phoneticPr fontId="2" type="noConversion"/>
  <conditionalFormatting sqref="F5:DL70">
    <cfRule type="cellIs" dxfId="12" priority="13" operator="greaterThan">
      <formula>0</formula>
    </cfRule>
    <cfRule type="cellIs" dxfId="11" priority="6" operator="greaterThan">
      <formula>0</formula>
    </cfRule>
  </conditionalFormatting>
  <conditionalFormatting sqref="F73:DL79">
    <cfRule type="cellIs" dxfId="10" priority="12" operator="greaterThan">
      <formula>0</formula>
    </cfRule>
    <cfRule type="cellIs" dxfId="9" priority="5" operator="greaterThan">
      <formula>0</formula>
    </cfRule>
  </conditionalFormatting>
  <conditionalFormatting sqref="F82:CW89">
    <cfRule type="cellIs" dxfId="8" priority="11" operator="greaterThan">
      <formula>1</formula>
    </cfRule>
  </conditionalFormatting>
  <conditionalFormatting sqref="F92:DL103">
    <cfRule type="cellIs" dxfId="7" priority="10" operator="greaterThan">
      <formula>0</formula>
    </cfRule>
    <cfRule type="cellIs" dxfId="6" priority="9" operator="greaterThan">
      <formula>0</formula>
    </cfRule>
  </conditionalFormatting>
  <conditionalFormatting sqref="F82:DL89">
    <cfRule type="cellIs" dxfId="5" priority="8" operator="greaterThan">
      <formula>0</formula>
    </cfRule>
  </conditionalFormatting>
  <conditionalFormatting sqref="AV73:DL79">
    <cfRule type="cellIs" dxfId="4" priority="7" operator="greaterThan">
      <formula>0</formula>
    </cfRule>
  </conditionalFormatting>
  <conditionalFormatting sqref="O84:O89">
    <cfRule type="cellIs" dxfId="3" priority="4" operator="greaterThan">
      <formula>0</formula>
    </cfRule>
    <cfRule type="cellIs" dxfId="2" priority="3" operator="greaterThan">
      <formula>0</formula>
    </cfRule>
  </conditionalFormatting>
  <conditionalFormatting sqref="R82">
    <cfRule type="cellIs" dxfId="1" priority="2" operator="greaterThan">
      <formula>0</formula>
    </cfRule>
  </conditionalFormatting>
  <conditionalFormatting sqref="F82:DL90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原始数据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2020-03-16T07:44:23Z</dcterms:modified>
</cp:coreProperties>
</file>